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E85" lockStructure="1"/>
  <bookViews>
    <workbookView xWindow="-15" yWindow="-15" windowWidth="10920" windowHeight="9885"/>
  </bookViews>
  <sheets>
    <sheet name="Ağustos" sheetId="4" r:id="rId1"/>
  </sheets>
  <definedNames>
    <definedName name="_xlnm._FilterDatabase" localSheetId="0" hidden="1">Ağustos!$E$1:$J$8267</definedName>
  </definedNames>
  <calcPr calcId="145621"/>
</workbook>
</file>

<file path=xl/sharedStrings.xml><?xml version="1.0" encoding="utf-8"?>
<sst xmlns="http://schemas.openxmlformats.org/spreadsheetml/2006/main" count="67294" uniqueCount="7232">
  <si>
    <t>Bildirimsiz</t>
  </si>
  <si>
    <t>Şebeke işletmecisi</t>
  </si>
  <si>
    <t>Uzun</t>
  </si>
  <si>
    <t>Dağıtım-AG</t>
  </si>
  <si>
    <t>Sigorta Arızası
 - SDK</t>
  </si>
  <si>
    <t>ŞİŞLİ</t>
  </si>
  <si>
    <t>İSTANBUL</t>
  </si>
  <si>
    <t>Kaide Arızası
 - SDK</t>
  </si>
  <si>
    <t>BEYOĞLU</t>
  </si>
  <si>
    <t>Sigorta Arızası
 - AG Fideri</t>
  </si>
  <si>
    <t>BEŞİKTAŞ</t>
  </si>
  <si>
    <t>Kablo Arızası
 - AG Fideri</t>
  </si>
  <si>
    <t>AVCILAR</t>
  </si>
  <si>
    <t>1</t>
  </si>
  <si>
    <t>ESENYURT</t>
  </si>
  <si>
    <t>FATİH</t>
  </si>
  <si>
    <t>Kablo Arızası
 - SDK Çıkışı</t>
  </si>
  <si>
    <t>TM-&gt;2347-TR-&gt;1-DPNO-&gt;12-DPKOLNO-&gt;1</t>
  </si>
  <si>
    <t>Alpek Yanması
 - AG Direği</t>
  </si>
  <si>
    <t>SULTANGAZİ</t>
  </si>
  <si>
    <t>Alpek Yanması
 - SDK</t>
  </si>
  <si>
    <t>ARNAVUTKÖY</t>
  </si>
  <si>
    <t>Yatırım Çalışması
 - AG Fideri</t>
  </si>
  <si>
    <t>GAZİOSMANPAŞA</t>
  </si>
  <si>
    <t>Klemens Arızası
 - AG Direği</t>
  </si>
  <si>
    <t>TM-&gt;28600-TR-&gt;3-DPNO-&gt;1-DPKOLNO-&gt;1</t>
  </si>
  <si>
    <t>EYÜP</t>
  </si>
  <si>
    <t>Dış Etken Arızası
 - SDK</t>
  </si>
  <si>
    <t>28974</t>
  </si>
  <si>
    <t>Oksit Arızası
 - SDK</t>
  </si>
  <si>
    <t>Kablo Arızası
 - AG Direği</t>
  </si>
  <si>
    <t>Kablo Arızası
 - SDK</t>
  </si>
  <si>
    <t>Oksit Arızası
 - SDK Çıkışı</t>
  </si>
  <si>
    <t>1950954</t>
  </si>
  <si>
    <t>Direk Arızası
 - SDK</t>
  </si>
  <si>
    <t>Buat Arızası
 - AG Fideri</t>
  </si>
  <si>
    <t>ESENLER</t>
  </si>
  <si>
    <t>Alpek Arızası
 - AG Fideri</t>
  </si>
  <si>
    <t>SİLİVRİ</t>
  </si>
  <si>
    <t>Dağıtım-OG</t>
  </si>
  <si>
    <t>Şebeke Çalışması
 - OG Fideri</t>
  </si>
  <si>
    <t>101378</t>
  </si>
  <si>
    <t>129929</t>
  </si>
  <si>
    <t>KAĞITHANE</t>
  </si>
  <si>
    <t>TM-&gt;484-TR-&gt;1-DPNO-&gt;5-DPKOLNO-&gt;1</t>
  </si>
  <si>
    <t>GÜNGÖREN</t>
  </si>
  <si>
    <t>Alpek Arızası
 - SDK Çıkışı</t>
  </si>
  <si>
    <t>BAŞAKŞEHİR</t>
  </si>
  <si>
    <t>BAĞCILAR</t>
  </si>
  <si>
    <t>Sigorta Arızası
 - SDK Çıkışı</t>
  </si>
  <si>
    <t>TM-&gt;9263-TR-&gt;1-DPNO-&gt;1-DPKOLNO-&gt;1</t>
  </si>
  <si>
    <t>577757</t>
  </si>
  <si>
    <t>TM-&gt;11109-TR-&gt;1-DPNO-&gt;2-DPKOLNO-&gt;1</t>
  </si>
  <si>
    <t>KÜÇÜKÇEKMECE</t>
  </si>
  <si>
    <t>Klemens Arızası
 - SDK Çıkışı</t>
  </si>
  <si>
    <t>123598</t>
  </si>
  <si>
    <t>BEYLİKDÜZÜ</t>
  </si>
  <si>
    <t>1911195</t>
  </si>
  <si>
    <t>TM-&gt;3133-TR-&gt;1-DPNO-&gt;13-DPKOLNO-&gt;1</t>
  </si>
  <si>
    <t>İletken Kopuğu
 - OG Fideri</t>
  </si>
  <si>
    <t>S.ÇİFTLİĞİ ENH FİDERİ--&gt;SULTANÇİFTLİĞİ HAVAİ HAT</t>
  </si>
  <si>
    <t>Şebeke Çalışması
 - AG Fideri</t>
  </si>
  <si>
    <t>TM-&gt;2295-TR-&gt;1</t>
  </si>
  <si>
    <t>Geçici Arıza
 - OG Fideri</t>
  </si>
  <si>
    <t>ÇATALCA</t>
  </si>
  <si>
    <t>23260--&gt;ÖRCÜNLÜ ÇIKIŞI</t>
  </si>
  <si>
    <t>BÜYÜKÇEKMECE</t>
  </si>
  <si>
    <t>Röle Arızası
 - Dağıtım Transformatörü</t>
  </si>
  <si>
    <t>Kablo Arızası
 - OG Fideri</t>
  </si>
  <si>
    <t>26000 KAVAKLI DM--&gt;26037 FINDIKLI YOLU</t>
  </si>
  <si>
    <t>Şebeke Çalışması
 - Dağıtım Transformatörü</t>
  </si>
  <si>
    <t>Kesici Arızası
 - OG Fideri</t>
  </si>
  <si>
    <t>26000 KAVAKLI DM--&gt;25618 OTOBAN YANI KABİN</t>
  </si>
  <si>
    <t>SARIYER</t>
  </si>
  <si>
    <t>1617744</t>
  </si>
  <si>
    <t>TM-&gt;18001-TR-&gt;1-DPNO-&gt;1-DPKOLNO-&gt;1</t>
  </si>
  <si>
    <t>TM-&gt;24344-TR-&gt;1-DPNO-&gt;2-DPKOLNO-&gt;1</t>
  </si>
  <si>
    <t>TM-&gt;3207-TR-&gt;1-DPNO-&gt;11-DPKOLNO-&gt;1</t>
  </si>
  <si>
    <t>TM-&gt;22165-TR-&gt;1-DPNO-&gt;3-DPKOLNO-&gt;1</t>
  </si>
  <si>
    <t>BAHÇELİEVLER</t>
  </si>
  <si>
    <t>Kaide Arızası
 - SDK Çıkışı</t>
  </si>
  <si>
    <t>BAKIRKÖY</t>
  </si>
  <si>
    <t>TM-&gt;2399-TR-&gt;1-DPNO-&gt;13-DPKOLNO-&gt;1</t>
  </si>
  <si>
    <t>28014 FİDERİ--&gt;28014</t>
  </si>
  <si>
    <t>TM-&gt;28845-TR-&gt;1-DPNO-&gt;3-DPKOLNO-&gt;1</t>
  </si>
  <si>
    <t>Bildirimli</t>
  </si>
  <si>
    <t>Klemens Arızası
 - AG Fideri</t>
  </si>
  <si>
    <t>TM-&gt;9317-TR-&gt;1-DPNO-&gt;5-DPKOLNO-&gt;1</t>
  </si>
  <si>
    <t>Direk Arızası
 - SDK Çıkışı</t>
  </si>
  <si>
    <t>TM-&gt;21742-TR-&gt;1-DPNO-&gt;1-DPKOLNO-&gt;1</t>
  </si>
  <si>
    <t>Alpek Yanması
 - AG Fideri</t>
  </si>
  <si>
    <t>926979</t>
  </si>
  <si>
    <t>1976805</t>
  </si>
  <si>
    <t>Yatırım Çalışması
 - Dağıtım Transformatörü</t>
  </si>
  <si>
    <t>0</t>
  </si>
  <si>
    <t>9326 FİDERİ</t>
  </si>
  <si>
    <t>Dışsal</t>
  </si>
  <si>
    <t>583764</t>
  </si>
  <si>
    <t>Şebeke Çalışması
 - Dağıtım Merkezi</t>
  </si>
  <si>
    <t>25085 ŞARAPHANE--&gt;25990 OVAYENİCE</t>
  </si>
  <si>
    <t>TM-&gt;2114-TR-&gt;1-DPNO-&gt;3-DPKOLNO-&gt;1</t>
  </si>
  <si>
    <t>ZEYTİNBURNU</t>
  </si>
  <si>
    <t>TM-&gt;23208-TR-&gt;1-DPNO-&gt;2-DPKOLNO-&gt;1</t>
  </si>
  <si>
    <t>25197 DM.--&gt;ATATEKS 26126</t>
  </si>
  <si>
    <t>Şebeke Çalışması
 - TM Fideri</t>
  </si>
  <si>
    <t>11980 DM --&gt; 11983 TM</t>
  </si>
  <si>
    <t>Şebeke Çalışması
 - SDK Çıkışı</t>
  </si>
  <si>
    <t>TM-&gt;2844-TR-&gt;1-DPNO-&gt;10-DPKOLNO-&gt;1</t>
  </si>
  <si>
    <t>Başlık Arızası
 - OG Fideri</t>
  </si>
  <si>
    <t>24480 FİDERİ --&gt; 24076 BEL.ÇALIŞANLARI ÇIKIŞI</t>
  </si>
  <si>
    <t>FİDER 15 9724 DEPAR ÇIKIŞI</t>
  </si>
  <si>
    <t>Geçici Arıza
 - SDK Çıkışı</t>
  </si>
  <si>
    <t>Kemerburgaz 1-2 Fiderleri</t>
  </si>
  <si>
    <t>TM-&gt;31433-TR-&gt;1</t>
  </si>
  <si>
    <t>23390--&gt;TEKSOY ÇIKIŞI</t>
  </si>
  <si>
    <t>TM 28883</t>
  </si>
  <si>
    <t>KAYABŞI ENH FİDERİ--&gt;KAYABAŞI HAVAİ HAT</t>
  </si>
  <si>
    <t>25000 DM--&gt;25920 ORTAKÖY SAN.DM.</t>
  </si>
  <si>
    <t>Geçici Arıza
 - Dağıtım Transformatörü</t>
  </si>
  <si>
    <t>Başlık Arızası
 - Dağıtım Transformatörü</t>
  </si>
  <si>
    <t>23070--&gt;GÖKÇEALİ ÇIKIŞI</t>
  </si>
  <si>
    <t>KINALI 25280--&gt;DEĞİRMENKÖY 2 KARA 26133</t>
  </si>
  <si>
    <t>ŞİŞECAM FİDERİ --&gt;23000</t>
  </si>
  <si>
    <t>TM-&gt;21791-TR-&gt;1-DPNO-&gt;11-DPKOLNO-&gt;1</t>
  </si>
  <si>
    <t>G.YAKA 25800--&gt;PAPATYA 25780</t>
  </si>
  <si>
    <t>22003 iski2 dm--&gt; 22001 dm</t>
  </si>
  <si>
    <t>G.YAKA 25800--&gt;TOKATLILAR 25790</t>
  </si>
  <si>
    <t>TM-&gt;25979-TR-&gt;1-DPNO-&gt;2-DPKOLNO-&gt;1</t>
  </si>
  <si>
    <t>İletim</t>
  </si>
  <si>
    <t>EMBOY FİDERİ--&gt;EMBOY 21290</t>
  </si>
  <si>
    <t>TM 9540 P=0.91 MVA</t>
  </si>
  <si>
    <t>20300 KAVAKLI 2--&gt;20755 KAVAKLI SAHİL</t>
  </si>
  <si>
    <t>TM 483</t>
  </si>
  <si>
    <t>25515 ERİŞ YEM KADIKÖY--&gt;26065 ÇATALCA HATTI</t>
  </si>
  <si>
    <t>Camper Kopuğu
 - OG Fideri</t>
  </si>
  <si>
    <t>Modüler Hücre Arızası - OG Fideri</t>
  </si>
  <si>
    <t>TM-&gt;11284-TR-&gt;1-DPNO-&gt;9-DPKOLNO-&gt;1</t>
  </si>
  <si>
    <t>TM-&gt;8225-TR-&gt;1-DPNO-&gt;11-DPKOLNO-&gt;1</t>
  </si>
  <si>
    <t>BAYRAMPAŞA</t>
  </si>
  <si>
    <t>9317 FİDERİ</t>
  </si>
  <si>
    <t>TM-&gt;31024-TR-&gt;1-DPNO-&gt;5-DPKOLNO-&gt;1</t>
  </si>
  <si>
    <t>Alpek Arızası
 - AG Direği</t>
  </si>
  <si>
    <t>584649</t>
  </si>
  <si>
    <t>Klemens Arızası
 - SDK</t>
  </si>
  <si>
    <t>TM-&gt;548-TR-&gt;2-DPNO-&gt;8-DPKOLNO-&gt;1</t>
  </si>
  <si>
    <t>439801</t>
  </si>
  <si>
    <t>Kaide Arızası
 - AG Fideri</t>
  </si>
  <si>
    <t>TM-&gt;28532-TR-&gt;1-DPNO-&gt;9-DPKOLNO-&gt;1</t>
  </si>
  <si>
    <t>TM-&gt;11746-TR-&gt;1-DPNO-&gt;9-DPKOLNO-&gt;1</t>
  </si>
  <si>
    <t>YAVUZ FİDERİ----&gt;31591</t>
  </si>
  <si>
    <t>TM-&gt;11500-TR-&gt;1-DPNO-&gt;8-DPKOLNO-&gt;1</t>
  </si>
  <si>
    <t>TM 11598</t>
  </si>
  <si>
    <t>Buat Arızası
 - SDK Çıkışı</t>
  </si>
  <si>
    <t>Geçici Arıza
 - Trafo Merkezi</t>
  </si>
  <si>
    <t>1120242</t>
  </si>
  <si>
    <t>SILIVRI_AIM_TRB</t>
  </si>
  <si>
    <t>SAĞMALCILAR 2 FİDERİ--&gt;28200 İTM</t>
  </si>
  <si>
    <t>28050 FİDERİ--&gt;28050</t>
  </si>
  <si>
    <t>TM-&gt;28462-TR-&gt;1-DPNO-&gt;3-DPKOLNO-&gt;1</t>
  </si>
  <si>
    <t>TM-&gt;25958-TR-&gt;1-DPNO-&gt;1-DPKOLNO-&gt;1</t>
  </si>
  <si>
    <t>Buat Arızası
 - SDK</t>
  </si>
  <si>
    <t>TM-&gt;8218-TR-&gt;1-DPNO-&gt;6-DPKOLNO-&gt;1</t>
  </si>
  <si>
    <t>Trafo Arızası
 - Dağıtım Transformatörü</t>
  </si>
  <si>
    <t>TM-&gt;25974-TR-&gt;1-DPNO-&gt;1-DPKOLNO-&gt;1</t>
  </si>
  <si>
    <t>TM-&gt;18009-TR-&gt;1-DPNO-&gt;3-DPKOLNO-&gt;1</t>
  </si>
  <si>
    <t>TM-&gt;2329-TR-&gt;1-DPNO-&gt;4-DPKOLNO-&gt;1</t>
  </si>
  <si>
    <t>TM-&gt;11746-TR-&gt;1-DPNO-&gt;10-DPKOLNO-&gt;1</t>
  </si>
  <si>
    <t>28788 FİDERİ--&gt;28788</t>
  </si>
  <si>
    <t>TM-&gt;1230-TR-&gt;1-DPNO-&gt;9-DPKOLNO-&gt;1</t>
  </si>
  <si>
    <t>621581</t>
  </si>
  <si>
    <t>Kesici Arızası
 - Dağıtım Transformatörü</t>
  </si>
  <si>
    <t>TM-&gt;1528-TR-&gt;1-DPNO-&gt;6-DPKOLNO-&gt;1</t>
  </si>
  <si>
    <t>29600 FİDERİ--&gt;29600</t>
  </si>
  <si>
    <t>23690--&gt;AKALAN ÇIKIŞI</t>
  </si>
  <si>
    <t>TM-&gt;31082-TR-&gt;1-DPNO-&gt;11-DPKOLNO-&gt;1</t>
  </si>
  <si>
    <t>450697</t>
  </si>
  <si>
    <t>AGACLI DEPARI</t>
  </si>
  <si>
    <t>23297--&gt;İNCEĞİZ KÖK GİRİŞ 23570</t>
  </si>
  <si>
    <t>ŞEHİR 1</t>
  </si>
  <si>
    <t>TM-&gt;20095-TR-&gt;1-DPNO-&gt;3-DPKOLNO-&gt;2</t>
  </si>
  <si>
    <t>MERCEDES2 FİDERİ--&gt;20700 ÇIKIŞI</t>
  </si>
  <si>
    <t>TM-&gt;1889-TR-&gt;1-DPNO-&gt;1-DPKOLNO-&gt;1</t>
  </si>
  <si>
    <t>MEYDAN 20775 DM 21391 659 SOKAK ÇIKIŞI</t>
  </si>
  <si>
    <t>Geçici Arıza
 - AG Fideri</t>
  </si>
  <si>
    <t>TM-&gt;29310-TR-&gt;1-DPNO-&gt;9-DPKOLNO-&gt;1</t>
  </si>
  <si>
    <t>1955148</t>
  </si>
  <si>
    <t>491458</t>
  </si>
  <si>
    <t>TM-&gt;3334-TR-&gt;1-DPNO-&gt;6-DPKOLNO-&gt;1</t>
  </si>
  <si>
    <t>1231446</t>
  </si>
  <si>
    <t>TM-&gt;11379-TR-&gt;1-DPNO-&gt;4-DPKOLNO-&gt;1</t>
  </si>
  <si>
    <t>593139</t>
  </si>
  <si>
    <t>TM-&gt;3221-TR-&gt;1-DPNO-&gt;3-DPKOLNO-&gt;1</t>
  </si>
  <si>
    <t>BOĞAZKÖY 2</t>
  </si>
  <si>
    <t>28968 FİDERİ--&gt;28968.</t>
  </si>
  <si>
    <t>28243 FİDERİ--&gt;28243</t>
  </si>
  <si>
    <t>TM-&gt;9151-TR-&gt;1-DPNO-&gt;4-DPKOLNO-&gt;1</t>
  </si>
  <si>
    <t>TM-&gt;9096-TR-&gt;2-DPNO-&gt;2-DPKOLNO-&gt;1</t>
  </si>
  <si>
    <t>TM-&gt;9096-TR-&gt;2-DPNO-&gt;1-DPKOLNO-&gt;1</t>
  </si>
  <si>
    <t>Geçici Arıza
 - TM Fideri</t>
  </si>
  <si>
    <t>11300 İM ---&gt; 11352 TM</t>
  </si>
  <si>
    <t>Direk Arızası
 - AG Fideri</t>
  </si>
  <si>
    <t>TM-&gt;1375-TR-&gt;1-DPNO-&gt;4-DPKOLNO-&gt;1</t>
  </si>
  <si>
    <t>TM-&gt;2384-TR-&gt;1-DPNO-&gt;11-DPKOLNO-&gt;1</t>
  </si>
  <si>
    <t>TM-&gt;9437-TR-&gt;1-DPNO-&gt;6-DPKOLNO-&gt;1</t>
  </si>
  <si>
    <t>23140--&gt;CELEPKÖY ÇIKIŞI</t>
  </si>
  <si>
    <t>TM-&gt;4040-TR-&gt;1</t>
  </si>
  <si>
    <t>TM-&gt;11868-TR-&gt;1-DPNO-&gt;6-DPKOLNO-&gt;1</t>
  </si>
  <si>
    <t>TM-&gt;23073-TR-&gt;1-DPNO-&gt;2-DPKOLNO-&gt;1</t>
  </si>
  <si>
    <t>TM-&gt;3494-TR-&gt;1-DPNO-&gt;13-DPKOLNO-&gt;1</t>
  </si>
  <si>
    <t>Şube Bağlantısı
 - SDK Çıkışı</t>
  </si>
  <si>
    <t>TM 22304</t>
  </si>
  <si>
    <t>467857</t>
  </si>
  <si>
    <t>TM 2023</t>
  </si>
  <si>
    <t>2001034</t>
  </si>
  <si>
    <t>602031</t>
  </si>
  <si>
    <t>İzolatör Arızası
 - OG Fideri</t>
  </si>
  <si>
    <t>407124</t>
  </si>
  <si>
    <t>Alpek Yanması
 - SDK Çıkışı</t>
  </si>
  <si>
    <t>FİDER 15 9225 KEMER CONTRY</t>
  </si>
  <si>
    <t>Kısa</t>
  </si>
  <si>
    <t>3189_FİDERİ</t>
  </si>
  <si>
    <t>TM-&gt;1875-TR-&gt;1-DPNO-&gt;5-DPKOLNO-&gt;1</t>
  </si>
  <si>
    <t>1988081</t>
  </si>
  <si>
    <t>447998</t>
  </si>
  <si>
    <t>TM-&gt;28966-TR-&gt;1-DPNO-&gt;18-DPKOLNO-&gt;1</t>
  </si>
  <si>
    <t>Yatırım Çalışması
 - SDK Çıkışı</t>
  </si>
  <si>
    <t>20323 HACI AYVAZ--&gt;20868 HEFA ÇIKIŞI</t>
  </si>
  <si>
    <t>1988147</t>
  </si>
  <si>
    <t>Direk Arızası
 - AG Direği</t>
  </si>
  <si>
    <t>926060</t>
  </si>
  <si>
    <t>TM-&gt;8743-TR-&gt;1-DPNO-&gt;8-DPKOLNO-&gt;1</t>
  </si>
  <si>
    <t>Oksit Arızası
 - AG Direği</t>
  </si>
  <si>
    <t>TM 1398</t>
  </si>
  <si>
    <t>470346</t>
  </si>
  <si>
    <t>Ayırıcı Arızası
 - OG Fideri</t>
  </si>
  <si>
    <t>28622 FİDERİ--&gt;28622</t>
  </si>
  <si>
    <t>BOĞAZKÖY 1</t>
  </si>
  <si>
    <t>FATİH SANAYİ DM 21635-CÖMERTKENT 21333</t>
  </si>
  <si>
    <t>Aşırı Yük Arızası
 - OG Fideri</t>
  </si>
  <si>
    <t>21305İ.Ü YURTLAR--&gt;21049</t>
  </si>
  <si>
    <t>IKITELLI_AIM</t>
  </si>
  <si>
    <t>TM-&gt;1668-TR-&gt;1-DPNO-&gt;8-DPKOLNO-&gt;1</t>
  </si>
  <si>
    <t>Trafo Arızası
 - OG Fideri</t>
  </si>
  <si>
    <t>TM-&gt;1845-TR-&gt;2-DPNO-&gt;1-DPKOLNO-&gt;1</t>
  </si>
  <si>
    <t>28302 FİDERİ--&gt;28302</t>
  </si>
  <si>
    <t>TM-&gt;25016-TR-&gt;1-DPNO-&gt;2-DPKOLNO-&gt;1</t>
  </si>
  <si>
    <t>ABEŞ DEPAR CIKIŞI</t>
  </si>
  <si>
    <t>TM 21947</t>
  </si>
  <si>
    <t>28879 FİDERİ--&gt;28879</t>
  </si>
  <si>
    <t>TM-&gt;719-TR-&gt;1-DPNO-&gt;8-DPKOLNO-&gt;1</t>
  </si>
  <si>
    <t>TM 31028 P=1.32 MVA</t>
  </si>
  <si>
    <t>26000 KAVAKLI DM--&gt;KATMERUN</t>
  </si>
  <si>
    <t>TM-&gt;513-TR-&gt;1</t>
  </si>
  <si>
    <t>TM-&gt;18006-TR-&gt;1-DPNO-&gt;9-DPKOLNO-&gt;1</t>
  </si>
  <si>
    <t>601869</t>
  </si>
  <si>
    <t>4425 FİDERİİ</t>
  </si>
  <si>
    <t>TM 4390</t>
  </si>
  <si>
    <t>TM-&gt;28397-TR-&gt;1-DPNO-&gt;7-DPKOLNO-&gt;1</t>
  </si>
  <si>
    <t>TM 4020</t>
  </si>
  <si>
    <t>20878 DM 20588 SPOT DM ÇIKIŞI</t>
  </si>
  <si>
    <t>TM-&gt;160-TR-&gt;1-DPNO-&gt;6-DPKOLNO-&gt;1</t>
  </si>
  <si>
    <t>814473</t>
  </si>
  <si>
    <t>TM-&gt;25451-TR-&gt;1-DPNO-&gt;1-DPKOLNO-&gt;1</t>
  </si>
  <si>
    <t>23110--&gt;İHSANİYE ÇIKIŞI</t>
  </si>
  <si>
    <t>595575</t>
  </si>
  <si>
    <t>1664 FİDERİ--&gt;1664</t>
  </si>
  <si>
    <t>125872</t>
  </si>
  <si>
    <t>TM-&gt;1897-TR-&gt;1-DPNO-&gt;1-DPKOLNO-&gt;1</t>
  </si>
  <si>
    <t>507790</t>
  </si>
  <si>
    <t>Kablo Arızası
 - Dağıtım Transformatörü</t>
  </si>
  <si>
    <t>Şube Sökümü
 - SDK Çıkışı</t>
  </si>
  <si>
    <t>TM 18292</t>
  </si>
  <si>
    <t>TM-&gt;21758-TR-&gt;1-DPNO-&gt;5-DPKOLNO-&gt;1</t>
  </si>
  <si>
    <t>487887</t>
  </si>
  <si>
    <t>TM-&gt;2008-TR-&gt;2-DPNO-&gt;3-DPKOLNO-&gt;1</t>
  </si>
  <si>
    <t>23570--&gt;23110 KABAKÇA KÖK ÇIKIŞI</t>
  </si>
  <si>
    <t>TM-&gt;1451-TR-&gt;1-DPNO-&gt;2-DPKOLNO-&gt;1</t>
  </si>
  <si>
    <t>BOZKURT--&gt;1200_TR2</t>
  </si>
  <si>
    <t>24161 DM --&gt; 24130 DENİZGÖREN ÇIKIŞI</t>
  </si>
  <si>
    <t>TM-&gt;18262-TR-&gt;1-DPNO-&gt;12-DPKOLNO-&gt;1</t>
  </si>
  <si>
    <t>937515</t>
  </si>
  <si>
    <t>TM 21946</t>
  </si>
  <si>
    <t>TM 2210</t>
  </si>
  <si>
    <t>928702</t>
  </si>
  <si>
    <t>TM-&gt;3802-TR-&gt;1-DPNO-&gt;7-DPKOLNO-&gt;1</t>
  </si>
  <si>
    <t>TM 23281</t>
  </si>
  <si>
    <t>Ayırıcı Arızası
 - Dağıtım Transformatörü</t>
  </si>
  <si>
    <t>23570--&gt;ESKİ KÖYLER ÇIKIŞI</t>
  </si>
  <si>
    <t>3784 FİDERİ</t>
  </si>
  <si>
    <t>METRO FİDERİ ---&gt; 31132 İM</t>
  </si>
  <si>
    <t>3097 FİDERİ</t>
  </si>
  <si>
    <t>TM 4238</t>
  </si>
  <si>
    <t>TM-&gt;25535-TR-&gt;1-DPNO-&gt;1-DPKOLNO-&gt;1</t>
  </si>
  <si>
    <t>934639</t>
  </si>
  <si>
    <t>TM-&gt;20232-TR-&gt;1-DPNO-&gt;12-DPKOLNO-&gt;1</t>
  </si>
  <si>
    <t>TM-&gt;11371-TR-&gt;1-DPNO-&gt;6-DPKOLNO-&gt;1</t>
  </si>
  <si>
    <t>134164</t>
  </si>
  <si>
    <t>TM-&gt;3494-TR-&gt;1-DPNO-&gt;6-DPKOLNO-&gt;1</t>
  </si>
  <si>
    <t>512607</t>
  </si>
  <si>
    <t>TM-&gt;21973-TR-&gt;1-DPNO-&gt;6-DPKOLNO-&gt;1</t>
  </si>
  <si>
    <t>954887</t>
  </si>
  <si>
    <t>TM-&gt;2046-TR-&gt;2-DPNO-&gt;8-DPKOLNO-&gt;1</t>
  </si>
  <si>
    <t>AĞAÇLI RECLOSER</t>
  </si>
  <si>
    <t>TM-&gt;28700-TR-&gt;1</t>
  </si>
  <si>
    <t>128519</t>
  </si>
  <si>
    <t>Camper Kopuğu
 - Dağıtım Transformatörü</t>
  </si>
  <si>
    <t>HALKALI KAĞIT FİDERİ --&gt; ULUSOY KABİN</t>
  </si>
  <si>
    <t>TM-&gt;21102-TR-&gt;1-DPNO-&gt;6-DPKOLNO-&gt;1</t>
  </si>
  <si>
    <t>581556</t>
  </si>
  <si>
    <t>TM 2018</t>
  </si>
  <si>
    <t>Şebeke Çalışması
 - OG/OG Transformatörü</t>
  </si>
  <si>
    <t>TM-&gt;2035-TR-&gt;1-DPNO-&gt;2-DPKOLNO-&gt;1</t>
  </si>
  <si>
    <t>ULUSOY KABİN -11380 TM</t>
  </si>
  <si>
    <t>105023</t>
  </si>
  <si>
    <t>8100---&gt;8822 FİDERİ</t>
  </si>
  <si>
    <t>Aşırı Yük Arızası
 - AG Fideri</t>
  </si>
  <si>
    <t>TM-&gt;2101-TR-&gt;1</t>
  </si>
  <si>
    <t>11811 TM ---&gt; 11507 TM</t>
  </si>
  <si>
    <t>TM-&gt;31562-TR-&gt;1</t>
  </si>
  <si>
    <t>Aşırı Yük Arızası
 - Dağıtım Transformatörü</t>
  </si>
  <si>
    <t>ESENLER FİDERİ--&gt;18701 TM</t>
  </si>
  <si>
    <t>Geçici Arıza
 - OG/OG Transformatörü</t>
  </si>
  <si>
    <t>Z.KUYU_35/10_TR1_FİDERİ</t>
  </si>
  <si>
    <t>GİŞELER FİDERİ ---&gt; GİŞELER</t>
  </si>
  <si>
    <t>1411900</t>
  </si>
  <si>
    <t>SEFAKÖY FİDERİ----&gt;18617</t>
  </si>
  <si>
    <t>142039</t>
  </si>
  <si>
    <t>SİLAHTAR ŞALT---&gt;8504 FİDERİ</t>
  </si>
  <si>
    <t>TM-&gt;9179-TR-&gt;1-DPNO-&gt;5-DPKOLNO-&gt;1</t>
  </si>
  <si>
    <t>Aşırı Yük Arızası
 - SDK Çıkışı</t>
  </si>
  <si>
    <t>TM-&gt;1845-TR-&gt;1-DPNO-&gt;1-DPKOLNO-&gt;1</t>
  </si>
  <si>
    <t>İÇDAŞ KABİN --&gt; 31500 TM</t>
  </si>
  <si>
    <t>TM-&gt;3015-TR-&gt;1-DPNO-&gt;3-DPKOLNO-&gt;1</t>
  </si>
  <si>
    <t>1920032</t>
  </si>
  <si>
    <t>TM-&gt;25873-TR-&gt;1-DPNO-&gt;1-DPKOLNO-&gt;1</t>
  </si>
  <si>
    <t>28700 İTM--&gt;TR2</t>
  </si>
  <si>
    <t>716894</t>
  </si>
  <si>
    <t>TM-&gt;93-TR-&gt;1-DPNO-&gt;2-DPKOLNO-&gt;1</t>
  </si>
  <si>
    <t>TM-&gt;2263-TR-&gt;1-DPNO-&gt;1-DPKOLNO-&gt;1</t>
  </si>
  <si>
    <t>607789</t>
  </si>
  <si>
    <t>ŞLAT KABİN --&gt; 12460 TM</t>
  </si>
  <si>
    <t>460082</t>
  </si>
  <si>
    <t>TM-&gt;509-TR-&gt;2-DPNO-&gt;4-DPKOLNO-&gt;1</t>
  </si>
  <si>
    <t>Arıza Nedeniyle Trafo Değişimi - Dağıtım Transformatörü</t>
  </si>
  <si>
    <t>TM-&gt;3035-TR-&gt;1-DPNO-&gt;1-DPKOLNO-&gt;1</t>
  </si>
  <si>
    <t>25635 GAZİTEPE--&gt;KADIKÖY 25912</t>
  </si>
  <si>
    <t>TM-&gt;188-TR-&gt;1-DPNO-&gt;9-DPKOLNO-&gt;1</t>
  </si>
  <si>
    <t>2107 FİDERİ --&gt;2107</t>
  </si>
  <si>
    <t>TM-&gt;25581-TR-&gt;1-DPNO-&gt;1-DPKOLNO-&gt;1</t>
  </si>
  <si>
    <t>ALİPAŞA DM 25580--&gt;K. KILIÇLI 25015</t>
  </si>
  <si>
    <t>TM-&gt;24344-TR-&gt;1-DPNO-&gt;1-DPKOLNO-&gt;1</t>
  </si>
  <si>
    <t>TM-&gt;11812-TR-&gt;1-DPNO-&gt;8-DPKOLNO-&gt;1</t>
  </si>
  <si>
    <t>TM-&gt;25789-TR-&gt;1-DPNO-&gt;1-DPKOLNO-&gt;1</t>
  </si>
  <si>
    <t>TM 25451</t>
  </si>
  <si>
    <t>TM-&gt;20293-TR-&gt;1-DPNO-&gt;7-DPKOLNO-&gt;1</t>
  </si>
  <si>
    <t>8400 İTM---&gt;8667 FİDERİ</t>
  </si>
  <si>
    <t>TM-&gt;28297-TR-&gt;1</t>
  </si>
  <si>
    <t>23621--&gt;ORMANLI KÖY ÇIKIŞI</t>
  </si>
  <si>
    <t>TM-&gt;25085-TR-&gt;1-DPNO-&gt;1-DPKOLNO-&gt;1</t>
  </si>
  <si>
    <t>23580--&gt;BİNKILIÇ ÇIKIŞI</t>
  </si>
  <si>
    <t>Alpek Arızası
 - SDK</t>
  </si>
  <si>
    <t>TOPKAPI ŞALT ---&gt;MALTEPE 1-2 8400 MALTEPE İTM</t>
  </si>
  <si>
    <t>TM-&gt;18006-TR-&gt;1-DPNO-&gt;11-DPKOLNO-&gt;1</t>
  </si>
  <si>
    <t>TM-&gt;18323-TR-&gt;1-DPNO-&gt;6-DPKOLNO-&gt;1</t>
  </si>
  <si>
    <t>TM-&gt;9263-TR-&gt;1</t>
  </si>
  <si>
    <t>TM-&gt;26012-TR-&gt;1-DPNO-&gt;1-DPKOLNO-&gt;1</t>
  </si>
  <si>
    <t>4596 FİDERİ</t>
  </si>
  <si>
    <t>23070--&gt;İNCEĞİZ ÇIKIŞI</t>
  </si>
  <si>
    <t>448521</t>
  </si>
  <si>
    <t>Oksit Arızası
 - AG Fideri</t>
  </si>
  <si>
    <t>Dış Etken Arızası
 - OG Fideri</t>
  </si>
  <si>
    <t>TM 28026</t>
  </si>
  <si>
    <t>418029</t>
  </si>
  <si>
    <t>Dış Etken Arızası
 - TM Fideri</t>
  </si>
  <si>
    <t>TM-&gt;29216-TR-&gt;1-DPNO-&gt;6-DPKOLNO-&gt;1</t>
  </si>
  <si>
    <t>4390 FİDERİ</t>
  </si>
  <si>
    <t>TM-&gt;31801-TR-&gt;1-DPNO-&gt;11-DPKOLNO-&gt;1</t>
  </si>
  <si>
    <t>TM-&gt;24015-TR-&gt;1-DPNO-&gt;2-DPKOLNO-&gt;1</t>
  </si>
  <si>
    <t>8100---&gt;8059 FİDERİ</t>
  </si>
  <si>
    <t>Dış Etken Arızası
 - SDK Çıkışı</t>
  </si>
  <si>
    <t>570369</t>
  </si>
  <si>
    <t>TM-&gt;9621-TR-&gt;1-DPNO-&gt;8-DPKOLNO-&gt;1</t>
  </si>
  <si>
    <t>TM-&gt;3195-TR-&gt;1-DPNO-&gt;1-DPKOLNO-&gt;1</t>
  </si>
  <si>
    <t>131591</t>
  </si>
  <si>
    <t>TM 238</t>
  </si>
  <si>
    <t>KANARYA 3 ----&gt; 11608 TM</t>
  </si>
  <si>
    <t>25004 KÖYİÇİ--&gt;25979 DOĞANTEPE</t>
  </si>
  <si>
    <t>DAVUTPAŞA 2 FİDERİ--&gt;426</t>
  </si>
  <si>
    <t>23070--&gt;SUBAŞI ÇIKIŞI</t>
  </si>
  <si>
    <t>TM-&gt;188-TR-&gt;1-DPNO-&gt;11-DPKOLNO-&gt;1</t>
  </si>
  <si>
    <t>TM-&gt;1926-TR-&gt;1-DPNO-&gt;9-DPKOLNO-&gt;1</t>
  </si>
  <si>
    <t>TM-&gt;11345-TR-&gt;1-DPNO-&gt;1-DPKOLNO-&gt;1</t>
  </si>
  <si>
    <t>1936530</t>
  </si>
  <si>
    <t>TM-&gt;25001-TR-&gt;1-DPNO-&gt;2-DPKOLNO-&gt;1</t>
  </si>
  <si>
    <t>28328 FİDERİ--&gt;28328.</t>
  </si>
  <si>
    <t>TM-&gt;21887-TR-&gt;1-DPNO-&gt;3-DPKOLNO-&gt;1</t>
  </si>
  <si>
    <t>909711</t>
  </si>
  <si>
    <t>Şube Bağlantısı
 - SDK</t>
  </si>
  <si>
    <t>28711 FİDERİ--&gt;28710</t>
  </si>
  <si>
    <t>969395</t>
  </si>
  <si>
    <t>Modüler Hücre Arızası - TM Fideri</t>
  </si>
  <si>
    <t>TM 18565</t>
  </si>
  <si>
    <t>12110 DM---&gt; 11468 TM</t>
  </si>
  <si>
    <t>2452 FİDERİ--&gt;2452</t>
  </si>
  <si>
    <t>TM 4040</t>
  </si>
  <si>
    <t>Kablo Arızası
 - Dağıtım Merkezi</t>
  </si>
  <si>
    <t>KINALI 1 FİDERİ--&gt;25156</t>
  </si>
  <si>
    <t>TM-&gt;2057-TR-&gt;2-DPNO-&gt;1-DPKOLNO-&gt;1</t>
  </si>
  <si>
    <t>TM-&gt;22256-TR-&gt;1-DPNO-&gt;7-DPKOLNO-&gt;1</t>
  </si>
  <si>
    <t>25618 OTOBAN YANI KABİN--&gt;25523 SEVCAN MOBİYA</t>
  </si>
  <si>
    <t>TM-&gt;45-TR-&gt;1-DPNO-&gt;8-DPKOLNO-&gt;1</t>
  </si>
  <si>
    <t>TM-&gt;21692-TR-&gt;1-DPNO-&gt;5-DPKOLNO-&gt;1</t>
  </si>
  <si>
    <t>29450 FİDERİ--&gt; 29450</t>
  </si>
  <si>
    <t>TM 9128 P=1.42 MVA</t>
  </si>
  <si>
    <t>9455 FİDERİ</t>
  </si>
  <si>
    <t>Kablo Arızası
 - TM Fideri</t>
  </si>
  <si>
    <t>BOĞAZKÖY FİDERİ--&gt;28639</t>
  </si>
  <si>
    <t>20196 MERSEDES 2--&gt;22812 GÖLŞEHİR2</t>
  </si>
  <si>
    <t>Bina Kaynaklı
 - Dağıtım Transformatörü</t>
  </si>
  <si>
    <t>TM-&gt;3519-TR-&gt;1-DPNO-&gt;5-DPKOLNO-&gt;1</t>
  </si>
  <si>
    <t>TM-&gt;11371-TR-&gt;1-DPNO-&gt;9-DPKOLNO-&gt;1</t>
  </si>
  <si>
    <t>TM-&gt;3207-TR-&gt;1-DPNO-&gt;2-DPKOLNO-&gt;1</t>
  </si>
  <si>
    <t>KURFALLI 25571--&gt;BEKİRLİ 25013</t>
  </si>
  <si>
    <t>TM-&gt;3841-TR-&gt;1-DPNO-&gt;11-DPKOLNO-&gt;1</t>
  </si>
  <si>
    <t>TM 11602</t>
  </si>
  <si>
    <t>TM-&gt;733-TR-&gt;1-DPNO-&gt;10-DPKOLNO-&gt;1</t>
  </si>
  <si>
    <t>TM-&gt;23578-TR-&gt;1-DPNO-&gt;1-DPKOLNO-&gt;1</t>
  </si>
  <si>
    <t>23621--&gt;ESKİ HAT ÇIKIŞI</t>
  </si>
  <si>
    <t>23130--&gt;NAKKAŞ ÇIKIŞI</t>
  </si>
  <si>
    <t>25583 KARASİNAN--&gt;25635 GAZİTEPE</t>
  </si>
  <si>
    <t>23690--&gt;DANAMANDIRA ÇIKIŞI</t>
  </si>
  <si>
    <t>4197 FİDERİ (10kV)</t>
  </si>
  <si>
    <t>TM-&gt;18216-TR-&gt;2-DPNO-&gt;13-DPKOLNO-&gt;1</t>
  </si>
  <si>
    <t>Aşırı Yük Arızası
 - Trafo Merkezi</t>
  </si>
  <si>
    <t>28766 FİDERİ--&gt;28766</t>
  </si>
  <si>
    <t>TM-&gt;18240-TR-&gt;1-DPNO-&gt;14-DPKOLNO-&gt;1</t>
  </si>
  <si>
    <t>1234567</t>
  </si>
  <si>
    <t>1989565</t>
  </si>
  <si>
    <t>420165</t>
  </si>
  <si>
    <t>431351</t>
  </si>
  <si>
    <t>Sigorta Arızası
 - AG Direği</t>
  </si>
  <si>
    <t>563214</t>
  </si>
  <si>
    <t>TM-&gt;31822-TR-&gt;1-DPNO-&gt;7-DPKOLNO-&gt;1</t>
  </si>
  <si>
    <t>431904</t>
  </si>
  <si>
    <t>TM-&gt;11082-TR-&gt;1-DPNO-&gt;11-DPKOLNO-&gt;1</t>
  </si>
  <si>
    <t>ULUBATLI 8210--&gt; TR</t>
  </si>
  <si>
    <t>TM 23606</t>
  </si>
  <si>
    <t>BANKALAR FİDERİ --&gt; 31834 TM</t>
  </si>
  <si>
    <t>135970</t>
  </si>
  <si>
    <t>104749</t>
  </si>
  <si>
    <t>438501</t>
  </si>
  <si>
    <t>TM-&gt;2156-TR-&gt;1-DPNO-&gt;4-DPKOLNO-&gt;1</t>
  </si>
  <si>
    <t>TM-&gt;3168-TR-&gt;1-DPNO-&gt;9-DPKOLNO-&gt;1</t>
  </si>
  <si>
    <t>11205 TM ---&gt; İPLİKÇİ ÇIKIŞI</t>
  </si>
  <si>
    <t>TM-&gt;8272-TR-&gt;1-DPNO-&gt;3-DPKOLNO-&gt;1</t>
  </si>
  <si>
    <t>TM-&gt;548-TR-&gt;1-DPNO-&gt;4-DPKOLNO-&gt;1</t>
  </si>
  <si>
    <t>28526 FİDERİ--&gt;28526</t>
  </si>
  <si>
    <t>23110--&gt;AKÖREN FİDERİ ÇIKIŞI</t>
  </si>
  <si>
    <t>413568</t>
  </si>
  <si>
    <t>TM-&gt;9108-TR-&gt;1</t>
  </si>
  <si>
    <t>12601 DM ---&gt; 12621 TM</t>
  </si>
  <si>
    <t>İSTOÇ FİDERİ ---&gt; 11750 DM</t>
  </si>
  <si>
    <t>TM-&gt;8743-TR-&gt;1-DPNO-&gt;6-DPKOLNO-&gt;1</t>
  </si>
  <si>
    <t>BEYLİKDÜZÜ AIM--&gt;21400 DM BEYKENT2</t>
  </si>
  <si>
    <t>456447</t>
  </si>
  <si>
    <t>Şube Bağlantısı
 - AG Fideri</t>
  </si>
  <si>
    <t>473975</t>
  </si>
  <si>
    <t>23390--&gt;SUBAŞI ÇIKIŞI</t>
  </si>
  <si>
    <t>TM-&gt;3013-TR-&gt;1-DPNO-&gt;1-DPKOLNO-&gt;1</t>
  </si>
  <si>
    <t>TM-&gt;20072-TR-&gt;1-DPNO-&gt;2-DPKOLNO-&gt;1</t>
  </si>
  <si>
    <t>ESTONŞEHİR 22784 ÇIKIŞI</t>
  </si>
  <si>
    <t>MAHMUTBET DÖNÜŞÜM FİDERİ --&gt; 31512 TM</t>
  </si>
  <si>
    <t>Şebeke Çalışması
 - SDK</t>
  </si>
  <si>
    <t>1967330</t>
  </si>
  <si>
    <t>TM-&gt;31599-TR-&gt;1-DPNO-&gt;7-DPKOLNO-&gt;1</t>
  </si>
  <si>
    <t>134584</t>
  </si>
  <si>
    <t>TM-&gt;3015-TR-&gt;1-DPNO-&gt;6-DPKOLNO-&gt;1</t>
  </si>
  <si>
    <t>TM-&gt;8743-TR-&gt;1-DPNO-&gt;3-DPKOLNO-&gt;1</t>
  </si>
  <si>
    <t>TM-&gt;29074-TR-&gt;1-DPNO-&gt;5-DPKOLNO-&gt;1</t>
  </si>
  <si>
    <t>TM-&gt;4040-TR-&gt;3</t>
  </si>
  <si>
    <t>28657 FİDERİ--&gt;28657</t>
  </si>
  <si>
    <t>Modüler Hücre Arızası - Dağıtım Transformatörü</t>
  </si>
  <si>
    <t>BEYAZIT 2208 FİDERİ--&gt; 2208</t>
  </si>
  <si>
    <t>TM-&gt;11234-TR-&gt;1-DPNO-&gt;14-DPKOLNO-&gt;1</t>
  </si>
  <si>
    <t>1927982</t>
  </si>
  <si>
    <t>TM-&gt;28554-TR-&gt;1-DPNO-&gt;11-DPKOLNO-&gt;1</t>
  </si>
  <si>
    <t>939953</t>
  </si>
  <si>
    <t>TM-&gt;2110-TR-&gt;1-DPNO-&gt;5-DPKOLNO-&gt;1</t>
  </si>
  <si>
    <t>TM-&gt;3842-TR-&gt;1-DPNO-&gt;2-DPKOLNO-&gt;1</t>
  </si>
  <si>
    <t>427729</t>
  </si>
  <si>
    <t>Güvenlik</t>
  </si>
  <si>
    <t>HABİPLER ENH FİDERİ--&gt;HABİPLER HAVAİ HAT</t>
  </si>
  <si>
    <t>ŞİŞECAM FİDERİ--&gt;23210 CEYLAN KÖK GİRİŞ</t>
  </si>
  <si>
    <t>1123884</t>
  </si>
  <si>
    <t>KEMERBURGAZ FİDERİ__&gt;31547</t>
  </si>
  <si>
    <t>TM-&gt;3013-TR-&gt;1-DPNO-&gt;4-DPKOLNO-&gt;1</t>
  </si>
  <si>
    <t>SÖĞÜTLÜÇEŞME FİDERİ ---&gt; 11274 TM</t>
  </si>
  <si>
    <t>455665</t>
  </si>
  <si>
    <t>1621930</t>
  </si>
  <si>
    <t>1921658</t>
  </si>
  <si>
    <t>25618 OTOBAN YANI KABİN--&gt;25434 MAZLUMOĞLU</t>
  </si>
  <si>
    <t>TM-&gt;12613-TR-&gt;1-DPNO-&gt;7-DPKOLNO-&gt;1</t>
  </si>
  <si>
    <t>MASLAK_AIM_TR1</t>
  </si>
  <si>
    <t>28413 FİDERİ--&gt;28414</t>
  </si>
  <si>
    <t>TM-&gt;25964-TR-&gt;1-DPNO-&gt;2-DPKOLNO-&gt;1</t>
  </si>
  <si>
    <t>21269haramidere dm--&gt;21865 oba evleri</t>
  </si>
  <si>
    <t>TM-&gt;8737-TR-&gt;1-DPNO-&gt;7-DPKOLNO-&gt;1</t>
  </si>
  <si>
    <t>21366HARAMİDERE1--&gt;21153</t>
  </si>
  <si>
    <t>436800</t>
  </si>
  <si>
    <t>23310--&gt;GÖLET ÇIKIŞI</t>
  </si>
  <si>
    <t>9444 FİDERİ</t>
  </si>
  <si>
    <t>TM-&gt;26012-TR-&gt;1-DPNO-&gt;3-DPKOLNO-&gt;1</t>
  </si>
  <si>
    <t>25004 KÖYİÇİ--&gt;25087 SELİMPAŞA YOLU</t>
  </si>
  <si>
    <t>TM-&gt;20141-TR-&gt;1-DPNO-&gt;3-DPKOLNO-&gt;1</t>
  </si>
  <si>
    <t>20096 fatih üniversitesi çıkışı</t>
  </si>
  <si>
    <t>TM 28400</t>
  </si>
  <si>
    <t>TM 4606</t>
  </si>
  <si>
    <t>25000 DM--&gt;25898 DELTA SİTESİ</t>
  </si>
  <si>
    <t>25474 SEYMEN DM--&gt;KÖYİÇİ 25029</t>
  </si>
  <si>
    <t>12599 DM ----&gt; 12601 TM</t>
  </si>
  <si>
    <t>1132230</t>
  </si>
  <si>
    <t>B.KILIÇLI 25870--&gt;İSTAÇ 26473</t>
  </si>
  <si>
    <t>Röle Arızası
 - OG Fideri</t>
  </si>
  <si>
    <t>TM-&gt;12273-TR-&gt;1-DPNO-&gt;6-DPKOLNO-&gt;1</t>
  </si>
  <si>
    <t>28446 FİDERİ--&gt;28446</t>
  </si>
  <si>
    <t>23124--&gt;DAĞYENİCE-YAZLIK ÇIKIŞI</t>
  </si>
  <si>
    <t>BORUSAN FİDERİ ---&gt; 11300 İM</t>
  </si>
  <si>
    <t>TM 12474</t>
  </si>
  <si>
    <t>ATAKÖY İTM--&gt;_TR1</t>
  </si>
  <si>
    <t>TM-&gt;28446-TR-&gt;1-DPNO-&gt;7-DPKOLNO-&gt;1</t>
  </si>
  <si>
    <t>3572_FİDERİ</t>
  </si>
  <si>
    <t>TM-&gt;23172-TR-&gt;1-DPNO-&gt;1-DPKOLNO-&gt;1</t>
  </si>
  <si>
    <t>AKÇANSA FİDERİ --&gt; 24394 AKÇANSA ÇIKIŞI</t>
  </si>
  <si>
    <t>102480</t>
  </si>
  <si>
    <t>TM-&gt;9457-TR-&gt;1-DPNO-&gt;8-DPKOLNO-&gt;1</t>
  </si>
  <si>
    <t>101391</t>
  </si>
  <si>
    <t>SEFAKÖY 1 FİDERİ--11500</t>
  </si>
  <si>
    <t>BEZİRGANBAHÇE FİDERİ ---&gt;12281 TM</t>
  </si>
  <si>
    <t>TM-&gt;28398-TR-&gt;1-DPNO-&gt;11-DPKOLNO-&gt;1</t>
  </si>
  <si>
    <t>Şebeke Çalışması
 - Trafo Merkezi</t>
  </si>
  <si>
    <t>TM-&gt;3038-TR-&gt;1-DPNO-&gt;10-DPKOLNO-&gt;1</t>
  </si>
  <si>
    <t>TM-&gt;28622-TR-&gt;1-DPNO-&gt;11-DPKOLNO-&gt;2</t>
  </si>
  <si>
    <t>TM-&gt;3924-TR-&gt;1-DPNO-&gt;5-DPKOLNO-&gt;1</t>
  </si>
  <si>
    <t>TM-&gt;23074-TR-&gt;1-DPNO-&gt;1-DPKOLNO-&gt;1</t>
  </si>
  <si>
    <t>TM-&gt;2226-TR-&gt;1-DPNO-&gt;6-DPKOLNO-&gt;1</t>
  </si>
  <si>
    <t>TM-&gt;9260-TR-&gt;1-DPNO-&gt;1-DPKOLNO-&gt;1</t>
  </si>
  <si>
    <t>1119603</t>
  </si>
  <si>
    <t>TM 610</t>
  </si>
  <si>
    <t>SARBAK FİDERİ--&gt;28038</t>
  </si>
  <si>
    <t>449730</t>
  </si>
  <si>
    <t>8020 İTM---8770 FİDERİ</t>
  </si>
  <si>
    <t>TM-&gt;28446-TR-&gt;1-DPNO-&gt;9-DPKOLNO-&gt;1</t>
  </si>
  <si>
    <t>25583 KARASİNAN--&gt;25712 ARIKANLI</t>
  </si>
  <si>
    <t>BEYLİKDÜZÜ_AİM--&gt;22200İSKİ 2</t>
  </si>
  <si>
    <t>İzolatör Arızası
 - Dağıtım Transformatörü</t>
  </si>
  <si>
    <t>18500İTM--&gt;18501 TM</t>
  </si>
  <si>
    <t>TM-&gt;3378-TR-&gt;1-DPNO-&gt;12-DPKOLNO-&gt;1</t>
  </si>
  <si>
    <t>TM 31812</t>
  </si>
  <si>
    <t>TM-&gt;3188-TR-&gt;1-DPNO-&gt;6-DPKOLNO-&gt;1</t>
  </si>
  <si>
    <t>TM-&gt;3015-TR-&gt;1</t>
  </si>
  <si>
    <t>587619</t>
  </si>
  <si>
    <t>TM 2212</t>
  </si>
  <si>
    <t>TM-&gt;3422-TR-&gt;1-DPNO-&gt;17-DPKOLNO-&gt;1</t>
  </si>
  <si>
    <t>TM-&gt;548-TR-&gt;1-DPNO-&gt;8-DPKOLNO-&gt;1</t>
  </si>
  <si>
    <t>TM-&gt;733-TR-&gt;1-DPNO-&gt;9-DPKOLNO-&gt;1</t>
  </si>
  <si>
    <t>23124 ÇANAKÇA KÖY</t>
  </si>
  <si>
    <t>1577Fideri--&gt;1577</t>
  </si>
  <si>
    <t>2070 ŞEHREMİNİ 1//2 FİDERİ--&gt;2070 ŞEHREMİNİ 1//2</t>
  </si>
  <si>
    <t>563896</t>
  </si>
  <si>
    <t>TM-&gt;733-TR-&gt;1</t>
  </si>
  <si>
    <t>TM-&gt;24375-TR-&gt;1-DPNO-&gt;1-DPKOLNO-&gt;1</t>
  </si>
  <si>
    <t>24394 DM --&gt; 24254 SELİM USTA ÇIKIŞI</t>
  </si>
  <si>
    <t>TM-&gt;21930-TR-&gt;1-DPNO-&gt;11-DPKOLNO-&gt;1</t>
  </si>
  <si>
    <t>TM-&gt;509-TR-&gt;1-DPNO-&gt;3-DPKOLNO-&gt;1</t>
  </si>
  <si>
    <t>Geçici Arıza
 - SDK</t>
  </si>
  <si>
    <t>850-610 FİDERİ--&gt;610</t>
  </si>
  <si>
    <t>521456</t>
  </si>
  <si>
    <t>TM-&gt;11665-TR-&gt;1-DPNO-&gt;2-DPKOLNO-&gt;1</t>
  </si>
  <si>
    <t>4325 FİDERİ</t>
  </si>
  <si>
    <t>TM-&gt;8272-TR-&gt;1-DPNO-&gt;11-DPKOLNO-&gt;1</t>
  </si>
  <si>
    <t>TM 9486</t>
  </si>
  <si>
    <t>TM-&gt;3121-TR-&gt;1-DPNO-&gt;4-DPKOLNO-&gt;1</t>
  </si>
  <si>
    <t>TM-&gt;2082-TR-&gt;1-DPNO-&gt;10-DPKOLNO-&gt;1</t>
  </si>
  <si>
    <t>TM-&gt;1234-TR-&gt;1-DPNO-&gt;4-DPKOLNO-&gt;1</t>
  </si>
  <si>
    <t>ÇAYIRDERE 25529--&gt;HALLAÇLI-SAYALAR 25020</t>
  </si>
  <si>
    <t>FİDER 1 (İKİTELLİ 1) 12311--&gt; 11371 H.HAT ÇIKIŞI O</t>
  </si>
  <si>
    <t>AKPINAR DEPARI</t>
  </si>
  <si>
    <t>TM-&gt;3192-TR-&gt;1-DPNO-&gt;5-DPKOLNO-&gt;1</t>
  </si>
  <si>
    <t>703168</t>
  </si>
  <si>
    <t>TM-&gt;18279-TR-&gt;1-DPNO-&gt;12-DPKOLNO-&gt;1</t>
  </si>
  <si>
    <t>TM-&gt;9047-TR-&gt;1-DPNO-&gt;7-DPKOLNO-&gt;1</t>
  </si>
  <si>
    <t>TM-&gt;3393-TR-&gt;1-DPNO-&gt;2-DPKOLNO-&gt;1</t>
  </si>
  <si>
    <t>TM-&gt;2852-TR-&gt;1-DPNO-&gt;2-DPKOLNO-&gt;1</t>
  </si>
  <si>
    <t>Şube Sökümü
 - SDK</t>
  </si>
  <si>
    <t>HARPUT FİDERİ--&gt;23000</t>
  </si>
  <si>
    <t>TM-&gt;3197-TR-&gt;1-DPNO-&gt;2-DPKOLNO-&gt;1</t>
  </si>
  <si>
    <t>İKİTELLİ 2 FİDERİ--&gt;31000 (AKALEV)</t>
  </si>
  <si>
    <t>8210---&gt;8094 FİDERİ</t>
  </si>
  <si>
    <t>TM-&gt;552-TR-&gt;1-DPNO-&gt;11-DPKOLNO-&gt;1</t>
  </si>
  <si>
    <t>TM-&gt;25901-TR-&gt;1-DPNO-&gt;7-DPKOLNO-&gt;1</t>
  </si>
  <si>
    <t>HABIBLER_AIM</t>
  </si>
  <si>
    <t>12311 DM ---&gt; 11731 TM</t>
  </si>
  <si>
    <t>TM-&gt;28002-TR-&gt;1-DPNO-&gt;11-DPKOLNO-&gt;1</t>
  </si>
  <si>
    <t>9245 CIKIŞI</t>
  </si>
  <si>
    <t>508305</t>
  </si>
  <si>
    <t>SAĞMACILAR ŞALT RAMİ 1---&lt;8020 İTM</t>
  </si>
  <si>
    <t>TM 3422</t>
  </si>
  <si>
    <t>25452--&gt;ESKİ ÇANTA 26148</t>
  </si>
  <si>
    <t>TM-&gt;497-TR-&gt;1-DPNO-&gt;6-DPKOLNO-&gt;1</t>
  </si>
  <si>
    <t>TM-&gt;2017-TR-&gt;1-DPNO-&gt;14-DPKOLNO-&gt;1</t>
  </si>
  <si>
    <t>TM 634</t>
  </si>
  <si>
    <t>TM 799</t>
  </si>
  <si>
    <t>TM 764</t>
  </si>
  <si>
    <t>VENEZİA FİDERİ--&gt;29661</t>
  </si>
  <si>
    <t>TM-&gt;11815-TR-&gt;1-DPNO-&gt;14-DPKOLNO-&gt;1</t>
  </si>
  <si>
    <t>KARAGÜMRÜK 1//2 FİDERİ --&gt;2090</t>
  </si>
  <si>
    <t>743562</t>
  </si>
  <si>
    <t>23540--&gt;BELGRAD ÇIKIŞI</t>
  </si>
  <si>
    <t>TM-&gt;25527-TR-&gt;1-DPNO-&gt;1-DPKOLNO-&gt;1</t>
  </si>
  <si>
    <t>TM-&gt;18625-TR-&gt;1-DPNO-&gt;7-DPKOLNO-&gt;1</t>
  </si>
  <si>
    <t>TM-&gt;21985-TR-&gt;1-DPNO-&gt;4-DPKOLNO-&gt;1</t>
  </si>
  <si>
    <t>Aşırı Yük Arızası
 - Dağıtım Merkezi</t>
  </si>
  <si>
    <t>2337 FİDERİ--&gt; 2337</t>
  </si>
  <si>
    <t>AKSARAY_AIM_TR2</t>
  </si>
  <si>
    <t>1217094</t>
  </si>
  <si>
    <t>21184 BİLLUR CAM--&gt;22780 ÖZ AKTİF ÇIKIŞI</t>
  </si>
  <si>
    <t>25000 DM--&gt;26000 KAVAKLI DM</t>
  </si>
  <si>
    <t>ALİPAŞA DM 25580--&gt;FENER 25555</t>
  </si>
  <si>
    <t>TM-&gt;8884-TR-&gt;1-DPNO-&gt;8-DPKOLNO-&gt;1</t>
  </si>
  <si>
    <t>11731 TM ---&gt; 11944 TM</t>
  </si>
  <si>
    <t>ÇANTA 25083--&gt;25451</t>
  </si>
  <si>
    <t>BAHÇEŞEHİR FİDER 1 ---&gt;11312</t>
  </si>
  <si>
    <t>TM-&gt;2850-TR-&gt;1-DPNO-&gt;13-DPKOLNO-&gt;1</t>
  </si>
  <si>
    <t>111111</t>
  </si>
  <si>
    <t>410493</t>
  </si>
  <si>
    <t>TM-&gt;20252-TR-&gt;1-DPNO-&gt;3-DPKOLNO-&gt;1</t>
  </si>
  <si>
    <t>ŞEHİR1 FİDERİ--&gt;29400</t>
  </si>
  <si>
    <t>TM-&gt;25016-TR-&gt;1-DPNO-&gt;1-DPKOLNO-&gt;1</t>
  </si>
  <si>
    <t>SEFAKÖY FİDERİ --&gt; 31255 TM</t>
  </si>
  <si>
    <t>461075</t>
  </si>
  <si>
    <t>TM-&gt;21047-TR-&gt;1-DPNO-&gt;14-DPKOLNO-&gt;1</t>
  </si>
  <si>
    <t>753652</t>
  </si>
  <si>
    <t>18700 DM Y.T.Ü--&gt;696 FİDERİ</t>
  </si>
  <si>
    <t>TM-&gt;8743-TR-&gt;1-DPNO-&gt;12-DPKOLNO-&gt;1</t>
  </si>
  <si>
    <t>Camper Kopuğu
 - TM Fideri</t>
  </si>
  <si>
    <t>11132 TM ---&gt; ZİHNİ KÜÇÜK ÇIKIŞI</t>
  </si>
  <si>
    <t>Camper Kopuğu
 - SDK Çıkışı</t>
  </si>
  <si>
    <t>741193</t>
  </si>
  <si>
    <t>TM-&gt;3212-TR-&gt;1-DPNO-&gt;1-DPKOLNO-&gt;1</t>
  </si>
  <si>
    <t>TM 25635</t>
  </si>
  <si>
    <t>9133 FİDERİ</t>
  </si>
  <si>
    <t>TM-&gt;25005-TR-&gt;1-DPNO-&gt;1-DPKOLNO-&gt;1</t>
  </si>
  <si>
    <t>TM-&gt;25772-TR-&gt;1-DPNO-&gt;1-DPKOLNO-&gt;1</t>
  </si>
  <si>
    <t>930455</t>
  </si>
  <si>
    <t>KİPTAŞ 2(KARA SİNAN)--&gt;26303</t>
  </si>
  <si>
    <t>KINALI 2 FİDERİ--&gt;VOLKAN TUĞLA 25600</t>
  </si>
  <si>
    <t>24263 FİDERİ --&gt; 24028 OLİAĞA SİT. ÇIKIŞI</t>
  </si>
  <si>
    <t>HABİPLER2 FİDERİ--&gt;28854</t>
  </si>
  <si>
    <t>TM-&gt;25523-TR-&gt;1-DPNO-&gt;1-DPKOLNO-&gt;1</t>
  </si>
  <si>
    <t>1115679</t>
  </si>
  <si>
    <t>TM-&gt;9210-TR-&gt;1-DPNO-&gt;4-DPKOLNO-&gt;1</t>
  </si>
  <si>
    <t>18300İTM 10 KV--&gt;18291 FİDERİ</t>
  </si>
  <si>
    <t>3944 FİDERİ</t>
  </si>
  <si>
    <t>ATIŞALAN 4 FİDERİ --&gt;18334</t>
  </si>
  <si>
    <t>KINALI 25280--&gt;G.YAKA SAHİL 26195</t>
  </si>
  <si>
    <t>TM-&gt;3143-TR-&gt;1-DPNO-&gt;17-DPKOLNO-&gt;1</t>
  </si>
  <si>
    <t>TM-&gt;31024-TR-&gt;1-DPNO-&gt;6-DPKOLNO-&gt;1</t>
  </si>
  <si>
    <t>TM-&gt;28888-TR-&gt;1-DPNO-&gt;2-DPKOLNO-&gt;1</t>
  </si>
  <si>
    <t>KABAAĞAÇ 25541--&gt;ÇAYIRDERE 25529</t>
  </si>
  <si>
    <t>TM-&gt;684-TR-&gt;1-DPNO-&gt;3-DPKOLNO-&gt;1</t>
  </si>
  <si>
    <t>TM-&gt;11263-TR-&gt;1-DPNO-&gt;10-DPKOLNO-&gt;1</t>
  </si>
  <si>
    <t>B.KILIÇLI 25870--&gt;TAVUK ÇİFTLİKLERİ 26090</t>
  </si>
  <si>
    <t>TM-&gt;9055-TR-&gt;1-DPNO-&gt;3-DPKOLNO-&gt;1</t>
  </si>
  <si>
    <t>TM-&gt;23126-TR-&gt;1-DPNO-&gt;1-DPKOLNO-&gt;1</t>
  </si>
  <si>
    <t>TM 28807</t>
  </si>
  <si>
    <t>29388 FİDERİ--&gt;29388</t>
  </si>
  <si>
    <t>902748</t>
  </si>
  <si>
    <t>TM-&gt;3331-TR-&gt;1-DPNO-&gt;6-DPKOLNO-&gt;1</t>
  </si>
  <si>
    <t>444352</t>
  </si>
  <si>
    <t>TGRT FİDERİ --&gt; 31202 TM</t>
  </si>
  <si>
    <t>TM-&gt;23112-TR-&gt;1-DPNO-&gt;1-DPKOLNO-&gt;1</t>
  </si>
  <si>
    <t>31854 DM --&gt; 31126 TM</t>
  </si>
  <si>
    <t>602819</t>
  </si>
  <si>
    <t>TM 18001</t>
  </si>
  <si>
    <t>TM-&gt;25791-TR-&gt;1-DPNO-&gt;1-DPKOLNO-&gt;1</t>
  </si>
  <si>
    <t>BATI</t>
  </si>
  <si>
    <t>MAHMUTBEY 2 FİDERİ --&gt; 31605 DM</t>
  </si>
  <si>
    <t>KİLİMLİ</t>
  </si>
  <si>
    <t>KOZLU</t>
  </si>
  <si>
    <t>KAPAKLI</t>
  </si>
  <si>
    <t>1800--&gt;1264</t>
  </si>
  <si>
    <t>ALTINORDU</t>
  </si>
  <si>
    <t>TUŞBA</t>
  </si>
  <si>
    <t>İPEKYOLU</t>
  </si>
  <si>
    <t>1800Fideri--&gt;1558</t>
  </si>
  <si>
    <t>ORTAHİSAR</t>
  </si>
  <si>
    <t>SÜLEYMANPAŞA</t>
  </si>
  <si>
    <t>ERGENE</t>
  </si>
  <si>
    <t>KARAKÖPRÜ</t>
  </si>
  <si>
    <t>HALİLİYE</t>
  </si>
  <si>
    <t>EYYÜBİYE</t>
  </si>
  <si>
    <t>SEYDİKEMER</t>
  </si>
  <si>
    <t>MENTEŞE</t>
  </si>
  <si>
    <t>ARTUKLU</t>
  </si>
  <si>
    <t>YUNUSEMRE</t>
  </si>
  <si>
    <t>ŞEHZADELER</t>
  </si>
  <si>
    <t>ONİKİŞUBAT</t>
  </si>
  <si>
    <t>DULKADİROĞLU</t>
  </si>
  <si>
    <t>PAYAS</t>
  </si>
  <si>
    <t>DEFNE</t>
  </si>
  <si>
    <t>ARSUZ</t>
  </si>
  <si>
    <t>ANTAKYA</t>
  </si>
  <si>
    <t>MERKEZEFENDİ</t>
  </si>
  <si>
    <t>22300--&gt;22443</t>
  </si>
  <si>
    <t>KARESİ</t>
  </si>
  <si>
    <t>ALTIEYLÜL</t>
  </si>
  <si>
    <t>EFELER</t>
  </si>
  <si>
    <t>ANADOLU</t>
  </si>
  <si>
    <t>MERKEZ</t>
  </si>
  <si>
    <t>FİDER 13</t>
  </si>
  <si>
    <t>ÇİLİMLİ</t>
  </si>
  <si>
    <t>YIĞILCA</t>
  </si>
  <si>
    <t>TM-&gt;28820-TR-&gt;1-DPNO-&gt;1-DPKOLNO-&gt;1</t>
  </si>
  <si>
    <t>KAYNAŞLI</t>
  </si>
  <si>
    <t>GÜMÜŞOVA</t>
  </si>
  <si>
    <t>GÖLYAKA</t>
  </si>
  <si>
    <t>CUMAYERİ</t>
  </si>
  <si>
    <t>AKÇAKOCA</t>
  </si>
  <si>
    <t>TOPRAKKALE</t>
  </si>
  <si>
    <t>SUMBAS</t>
  </si>
  <si>
    <t>KADİRLİ</t>
  </si>
  <si>
    <t>HASANBEYLİ</t>
  </si>
  <si>
    <t>ALTINORAK 25323--&gt;25311 SARAL SİTESİ</t>
  </si>
  <si>
    <t>DÜZİÇİ</t>
  </si>
  <si>
    <t>BAHÇE</t>
  </si>
  <si>
    <t>POLATELİ</t>
  </si>
  <si>
    <t>MUSABEYLİ</t>
  </si>
  <si>
    <t>23110--&gt;ESKİ KÖYLER ENH ÇIKIŞI</t>
  </si>
  <si>
    <t>ELBEYLİ</t>
  </si>
  <si>
    <t>YENİCE</t>
  </si>
  <si>
    <t>SAFRANBOLU</t>
  </si>
  <si>
    <t>OVACIK</t>
  </si>
  <si>
    <t>ESKİPAZAR</t>
  </si>
  <si>
    <t>EFLANİ</t>
  </si>
  <si>
    <t>ÇİFTLİKKÖY</t>
  </si>
  <si>
    <t>ÇINARCIK</t>
  </si>
  <si>
    <t>TERMAL</t>
  </si>
  <si>
    <t>ARMUTLU</t>
  </si>
  <si>
    <t>ALTINOVA</t>
  </si>
  <si>
    <t>TUZLUCA</t>
  </si>
  <si>
    <t>KARAKOYUNLU</t>
  </si>
  <si>
    <t>ARALIK</t>
  </si>
  <si>
    <t>ÇILDIR</t>
  </si>
  <si>
    <t>POSOF</t>
  </si>
  <si>
    <t>HANAK</t>
  </si>
  <si>
    <t>GÖLE</t>
  </si>
  <si>
    <t>DAMAL</t>
  </si>
  <si>
    <t>ULUS</t>
  </si>
  <si>
    <t>KURUCAŞİLE</t>
  </si>
  <si>
    <t>AMASRA</t>
  </si>
  <si>
    <t>İDİL</t>
  </si>
  <si>
    <t>ULUDERE</t>
  </si>
  <si>
    <t>SİLOPİ</t>
  </si>
  <si>
    <t>GÜÇLÜKONAK</t>
  </si>
  <si>
    <t>CİZRE</t>
  </si>
  <si>
    <t>BEYTÜŞŞEBAP</t>
  </si>
  <si>
    <t>SASON</t>
  </si>
  <si>
    <t>KOZLUK</t>
  </si>
  <si>
    <t>HASANKEYF</t>
  </si>
  <si>
    <t>GERCÜŞ</t>
  </si>
  <si>
    <t>BEŞİRİ</t>
  </si>
  <si>
    <t>ÇELEBİ</t>
  </si>
  <si>
    <t>TASOLUK_AIM_TR2</t>
  </si>
  <si>
    <t>YAHŞİHAN</t>
  </si>
  <si>
    <t>SULAKYURT</t>
  </si>
  <si>
    <t>TM 28877</t>
  </si>
  <si>
    <t>KESKİN</t>
  </si>
  <si>
    <t>KARAKEÇİLİ</t>
  </si>
  <si>
    <t>DELİCE</t>
  </si>
  <si>
    <t>BALIŞEYH</t>
  </si>
  <si>
    <t>BAHŞİLİ</t>
  </si>
  <si>
    <t>SARIVELİLER</t>
  </si>
  <si>
    <t>KAZIMKARABEKİR</t>
  </si>
  <si>
    <t>ERMENEK</t>
  </si>
  <si>
    <t>BAŞYAYLA</t>
  </si>
  <si>
    <t>AYRANCI</t>
  </si>
  <si>
    <t>723562</t>
  </si>
  <si>
    <t>DEMİRÖZÜ</t>
  </si>
  <si>
    <t>AYDINTEPE</t>
  </si>
  <si>
    <t>SARIYAHŞİ</t>
  </si>
  <si>
    <t>ORTAKÖY</t>
  </si>
  <si>
    <t>GÜZELYURT</t>
  </si>
  <si>
    <t>GÜLAĞAÇ</t>
  </si>
  <si>
    <t>ESKİL</t>
  </si>
  <si>
    <t>AĞAÇÖREN</t>
  </si>
  <si>
    <t>ÇAYCUMA</t>
  </si>
  <si>
    <t>GÖKÇEBEY</t>
  </si>
  <si>
    <t>EREĞLİ</t>
  </si>
  <si>
    <t>29347 FİDERİ--&gt;29347</t>
  </si>
  <si>
    <t>DEVREK</t>
  </si>
  <si>
    <t>ALAPLI</t>
  </si>
  <si>
    <t>ŞEFAATLİ</t>
  </si>
  <si>
    <t>ÇEKEREK</t>
  </si>
  <si>
    <t>ÇAYIRALAN</t>
  </si>
  <si>
    <t>ÇANDIR</t>
  </si>
  <si>
    <t>YERKÖY</t>
  </si>
  <si>
    <t>YENİFAKILI</t>
  </si>
  <si>
    <t>SORGUN</t>
  </si>
  <si>
    <t>SARIKAYA</t>
  </si>
  <si>
    <t>SARAYKENT</t>
  </si>
  <si>
    <t>KADIŞEHRİ</t>
  </si>
  <si>
    <t>BOĞAZLIYAN</t>
  </si>
  <si>
    <t>AYDINCIK</t>
  </si>
  <si>
    <t>AKDAĞMADENİ</t>
  </si>
  <si>
    <t>ÖZALP</t>
  </si>
  <si>
    <t>ÇATAK</t>
  </si>
  <si>
    <t>ÇALDIRAN</t>
  </si>
  <si>
    <t>SARAY</t>
  </si>
  <si>
    <t>MURADİYE</t>
  </si>
  <si>
    <t>GÜRPINAR</t>
  </si>
  <si>
    <t>GEVAŞ</t>
  </si>
  <si>
    <t>ERCİŞ</t>
  </si>
  <si>
    <t>EDREMİT</t>
  </si>
  <si>
    <t>BAŞKALE</t>
  </si>
  <si>
    <t>BAHÇESARAY</t>
  </si>
  <si>
    <t>ULUBEY</t>
  </si>
  <si>
    <t>SİVASLI</t>
  </si>
  <si>
    <t>KARAHALLI</t>
  </si>
  <si>
    <t>EŞME</t>
  </si>
  <si>
    <t>BANAZ</t>
  </si>
  <si>
    <t>VİRANŞEHİR</t>
  </si>
  <si>
    <t>Şube Sökümü
 - AG Fideri</t>
  </si>
  <si>
    <t>SİVEREK</t>
  </si>
  <si>
    <t>SURUÇ</t>
  </si>
  <si>
    <t>HİLVAN</t>
  </si>
  <si>
    <t>HARRAN</t>
  </si>
  <si>
    <t>HALFETİ</t>
  </si>
  <si>
    <t>CEYLANPINAR</t>
  </si>
  <si>
    <t>BİRECİK</t>
  </si>
  <si>
    <t>BOZOVA</t>
  </si>
  <si>
    <t>AKÇAKALE</t>
  </si>
  <si>
    <t>ÇEMİŞGEZEK</t>
  </si>
  <si>
    <t>PÜLÜMÜR</t>
  </si>
  <si>
    <t>PERTEK</t>
  </si>
  <si>
    <t>NAZIMİYE</t>
  </si>
  <si>
    <t>MAZGİRT</t>
  </si>
  <si>
    <t>HOZAT</t>
  </si>
  <si>
    <t>ŞALPAZARI</t>
  </si>
  <si>
    <t>ÇAYKARA</t>
  </si>
  <si>
    <t>ÇARŞIBAŞI</t>
  </si>
  <si>
    <t>YOMRA</t>
  </si>
  <si>
    <t>VAKFIKEBİR</t>
  </si>
  <si>
    <t>TONYA</t>
  </si>
  <si>
    <t>SÜRMENE</t>
  </si>
  <si>
    <t>OF</t>
  </si>
  <si>
    <t>MAÇKA</t>
  </si>
  <si>
    <t>KÖPRÜBAŞI</t>
  </si>
  <si>
    <t>HAYRAT</t>
  </si>
  <si>
    <t>DÜZKÖY</t>
  </si>
  <si>
    <t>DERNEKPAZARI</t>
  </si>
  <si>
    <t>TM-&gt;8233-TR-&gt;1-DPNO-&gt;2-DPKOLNO-&gt;1</t>
  </si>
  <si>
    <t>BEŞİKDÜZÜ</t>
  </si>
  <si>
    <t>ARSİN</t>
  </si>
  <si>
    <t>ARAKLI</t>
  </si>
  <si>
    <t>AKÇAABAT</t>
  </si>
  <si>
    <t>ZİLE</t>
  </si>
  <si>
    <t>YEŞİLYURT</t>
  </si>
  <si>
    <t>TURHAL</t>
  </si>
  <si>
    <t>SULUSARAY</t>
  </si>
  <si>
    <t>REŞADİYE</t>
  </si>
  <si>
    <t>PAZAR</t>
  </si>
  <si>
    <t>NİKSAR</t>
  </si>
  <si>
    <t>ERBAA</t>
  </si>
  <si>
    <t>BAŞÇİFTLİK</t>
  </si>
  <si>
    <t>ARTOVA</t>
  </si>
  <si>
    <t>ALMUS</t>
  </si>
  <si>
    <t>ŞARKÖY</t>
  </si>
  <si>
    <t>ÇORLU</t>
  </si>
  <si>
    <t>100032</t>
  </si>
  <si>
    <t>ÇERKEZKÖY</t>
  </si>
  <si>
    <t>MURATLI</t>
  </si>
  <si>
    <t>MARMARAEREĞLİSİ</t>
  </si>
  <si>
    <t>MALKARA</t>
  </si>
  <si>
    <t>HAYRABOLU</t>
  </si>
  <si>
    <t>28823 FİDERİ--&gt;28823</t>
  </si>
  <si>
    <t>ŞARKIŞLA</t>
  </si>
  <si>
    <t>İMRANLI</t>
  </si>
  <si>
    <t>TM-&gt;25197-TR-&gt;1-DPNO-&gt;1-DPKOLNO-&gt;1</t>
  </si>
  <si>
    <t>ZARA</t>
  </si>
  <si>
    <t>YILDIZELİ</t>
  </si>
  <si>
    <t>ULAŞ</t>
  </si>
  <si>
    <t>SUŞEHRİ</t>
  </si>
  <si>
    <t>TM-&gt;3015-TR-&gt;1-DPNO-&gt;10-DPKOLNO-&gt;1</t>
  </si>
  <si>
    <t>KOYULHİSAR</t>
  </si>
  <si>
    <t>KANGAL</t>
  </si>
  <si>
    <t>HAFİK</t>
  </si>
  <si>
    <t>GÜRÜN</t>
  </si>
  <si>
    <t>GÖLOVA</t>
  </si>
  <si>
    <t>GEMEREK</t>
  </si>
  <si>
    <t>DİVRİĞİ</t>
  </si>
  <si>
    <t>DOĞANŞAR</t>
  </si>
  <si>
    <t>ALTINYAYLA</t>
  </si>
  <si>
    <t>AKINCILAR</t>
  </si>
  <si>
    <t>TÜRKELİ</t>
  </si>
  <si>
    <t>SARAYDÜZÜ</t>
  </si>
  <si>
    <t>GERZE</t>
  </si>
  <si>
    <t>ERFELEK</t>
  </si>
  <si>
    <t>DİKMEN</t>
  </si>
  <si>
    <t>DURAĞAN</t>
  </si>
  <si>
    <t>AKSARAY_AIM</t>
  </si>
  <si>
    <t>BOYABAT</t>
  </si>
  <si>
    <t>AYANCIK</t>
  </si>
  <si>
    <t>ŞİRVAN</t>
  </si>
  <si>
    <t>PERVARİ</t>
  </si>
  <si>
    <t>KURTALAN</t>
  </si>
  <si>
    <t>ERUH</t>
  </si>
  <si>
    <t>BAYKAN</t>
  </si>
  <si>
    <t>TİLLO</t>
  </si>
  <si>
    <t>İLKADIM</t>
  </si>
  <si>
    <t>ÇARŞAMBA</t>
  </si>
  <si>
    <t>YAKAKENT</t>
  </si>
  <si>
    <t>VEZİRKÖPRÜ</t>
  </si>
  <si>
    <t>TERME</t>
  </si>
  <si>
    <t>TEKKEKÖY</t>
  </si>
  <si>
    <t>SALIPAZARI</t>
  </si>
  <si>
    <t>19 MAYIS</t>
  </si>
  <si>
    <t>LADİK</t>
  </si>
  <si>
    <t>KAVAK</t>
  </si>
  <si>
    <t>HAVZA</t>
  </si>
  <si>
    <t>CANİK</t>
  </si>
  <si>
    <t>BAFRA</t>
  </si>
  <si>
    <t>AYVACIK</t>
  </si>
  <si>
    <t>ATAKUM</t>
  </si>
  <si>
    <t>ASARCIK</t>
  </si>
  <si>
    <t>ALAÇAM</t>
  </si>
  <si>
    <t>TARAKLI</t>
  </si>
  <si>
    <t>SÖĞÜTLÜ</t>
  </si>
  <si>
    <t>SERDİVAN</t>
  </si>
  <si>
    <t>SAPANCA</t>
  </si>
  <si>
    <t>PAMUKOVA</t>
  </si>
  <si>
    <t>KOCAALİ</t>
  </si>
  <si>
    <t>KAYNARCA</t>
  </si>
  <si>
    <t>KARASU</t>
  </si>
  <si>
    <t>KARAPÜRÇEK</t>
  </si>
  <si>
    <t>HENDEK</t>
  </si>
  <si>
    <t>GEYVE</t>
  </si>
  <si>
    <t>FERİZLİ</t>
  </si>
  <si>
    <t>TM-&gt;25031-TR-&gt;1-DPNO-&gt;1-DPKOLNO-&gt;1</t>
  </si>
  <si>
    <t>ERENLER</t>
  </si>
  <si>
    <t>ARİFİYE</t>
  </si>
  <si>
    <t>AKYAZI</t>
  </si>
  <si>
    <t>ADAPAZARI</t>
  </si>
  <si>
    <t>İYİDERE</t>
  </si>
  <si>
    <t>İKİZDERE</t>
  </si>
  <si>
    <t>ÇAYELİ</t>
  </si>
  <si>
    <t>ÇAMLIHEMŞİN</t>
  </si>
  <si>
    <t>KALKANDERE</t>
  </si>
  <si>
    <t>HEMŞİN</t>
  </si>
  <si>
    <t>GÜNEYSU</t>
  </si>
  <si>
    <t>FINDIKLI</t>
  </si>
  <si>
    <t>DEREPAZARI</t>
  </si>
  <si>
    <t>ARDEŞEN</t>
  </si>
  <si>
    <t>İKİZCE</t>
  </si>
  <si>
    <t>ÜNYE</t>
  </si>
  <si>
    <t>ÇAYBAŞI</t>
  </si>
  <si>
    <t>ÇATALPINAR</t>
  </si>
  <si>
    <t>ÇAMAŞ</t>
  </si>
  <si>
    <t>PERŞEMBE</t>
  </si>
  <si>
    <t>MESUDİYE</t>
  </si>
  <si>
    <t>KUMRU</t>
  </si>
  <si>
    <t>KORGAN</t>
  </si>
  <si>
    <t>KABATAŞ</t>
  </si>
  <si>
    <t>KABADÜZ</t>
  </si>
  <si>
    <t>GÜRGENTEPE</t>
  </si>
  <si>
    <t>GÜLYALI</t>
  </si>
  <si>
    <t>GÖLKÖY</t>
  </si>
  <si>
    <t>FATSA</t>
  </si>
  <si>
    <t>AYBASTI</t>
  </si>
  <si>
    <t>AKKUŞ</t>
  </si>
  <si>
    <t>ÇİFTLİK</t>
  </si>
  <si>
    <t>ÇAMARDI</t>
  </si>
  <si>
    <t>ULUKIŞLA</t>
  </si>
  <si>
    <t>Direk Arızası
 - OG Fideri</t>
  </si>
  <si>
    <t>23280 ŞİŞECAM KÖK</t>
  </si>
  <si>
    <t>BOR</t>
  </si>
  <si>
    <t>ALTUNHİSAR</t>
  </si>
  <si>
    <t>TM-&gt;26051-TR-&gt;1-DPNO-&gt;1-DPKOLNO-&gt;1</t>
  </si>
  <si>
    <t>ÜRGÜP</t>
  </si>
  <si>
    <t>KOZAKLI</t>
  </si>
  <si>
    <t>HACIBEKTAŞ</t>
  </si>
  <si>
    <t>GÜLŞEHİR</t>
  </si>
  <si>
    <t>DERİNKUYU</t>
  </si>
  <si>
    <t>AVANOS</t>
  </si>
  <si>
    <t>ACIGÖL</t>
  </si>
  <si>
    <t>VARTO</t>
  </si>
  <si>
    <t>MALAZGİRT</t>
  </si>
  <si>
    <t>KORKUT</t>
  </si>
  <si>
    <t>HASKÖY</t>
  </si>
  <si>
    <t>BULANIK</t>
  </si>
  <si>
    <t>YATAĞAN</t>
  </si>
  <si>
    <t>ULA</t>
  </si>
  <si>
    <t>ORTACA</t>
  </si>
  <si>
    <t>MİLAS</t>
  </si>
  <si>
    <t>MARMARİS</t>
  </si>
  <si>
    <t>KÖYCEĞİZ</t>
  </si>
  <si>
    <t>KAVAKLIDERE</t>
  </si>
  <si>
    <t>FETHİYE</t>
  </si>
  <si>
    <t>DATÇA</t>
  </si>
  <si>
    <t>DALAMAN</t>
  </si>
  <si>
    <t>BODRUM</t>
  </si>
  <si>
    <t>ÖMERLİ</t>
  </si>
  <si>
    <t>YEŞİLLİ</t>
  </si>
  <si>
    <t>SAVUR</t>
  </si>
  <si>
    <t>NUSAYBİN</t>
  </si>
  <si>
    <t>MİDYAT</t>
  </si>
  <si>
    <t>MAZIDAĞI</t>
  </si>
  <si>
    <t>KIZILTEPE</t>
  </si>
  <si>
    <t>DERİK</t>
  </si>
  <si>
    <t>DARGEÇİT</t>
  </si>
  <si>
    <t>ÇAĞLAYANCERİT</t>
  </si>
  <si>
    <t>TÜRKOĞLU</t>
  </si>
  <si>
    <t>PAZARCIK</t>
  </si>
  <si>
    <t>TM-&gt;2288-TR-&gt;1-DPNO-&gt;1-DPKOLNO-&gt;1</t>
  </si>
  <si>
    <t>NURHAK</t>
  </si>
  <si>
    <t>GÖKSUN</t>
  </si>
  <si>
    <t>ELBİSTAN</t>
  </si>
  <si>
    <t>EKİNÖZÜ</t>
  </si>
  <si>
    <t>ANDIRIN</t>
  </si>
  <si>
    <t>AFŞİN</t>
  </si>
  <si>
    <t>TURGUTLU</t>
  </si>
  <si>
    <t>SOMA</t>
  </si>
  <si>
    <t>SELENDİ</t>
  </si>
  <si>
    <t>SARUHANLI</t>
  </si>
  <si>
    <t>SARIGÖL</t>
  </si>
  <si>
    <t>SALİHLİ</t>
  </si>
  <si>
    <t>TM-&gt;25311-TR-&gt;1-DPNO-&gt;2-DPKOLNO-&gt;1</t>
  </si>
  <si>
    <t>KULA</t>
  </si>
  <si>
    <t>KIRKAĞAÇ</t>
  </si>
  <si>
    <t>GÖRDES</t>
  </si>
  <si>
    <t>GÖLMARMARA</t>
  </si>
  <si>
    <t>DEMİRCİ</t>
  </si>
  <si>
    <t>ALAŞEHİR</t>
  </si>
  <si>
    <t>AKHİSAR</t>
  </si>
  <si>
    <t>AHMETLİ</t>
  </si>
  <si>
    <t>YAZIHAN</t>
  </si>
  <si>
    <t>PÜTÜRGE</t>
  </si>
  <si>
    <t>KULUNCAK</t>
  </si>
  <si>
    <t>KALE</t>
  </si>
  <si>
    <t>HEKİMHAN</t>
  </si>
  <si>
    <t>DOĞANŞEHİR</t>
  </si>
  <si>
    <t>DOĞANYOL</t>
  </si>
  <si>
    <t>DARENDE</t>
  </si>
  <si>
    <t>BATTALGAZİ</t>
  </si>
  <si>
    <t>ARGUVAN</t>
  </si>
  <si>
    <t>ARAPGİR</t>
  </si>
  <si>
    <t>AKÇADAĞ</t>
  </si>
  <si>
    <t>ŞAPHANE</t>
  </si>
  <si>
    <t>ÇAVDARHİSAR</t>
  </si>
  <si>
    <t>TAVŞANLI</t>
  </si>
  <si>
    <t>SİMAV</t>
  </si>
  <si>
    <t>PAZARLAR</t>
  </si>
  <si>
    <t>TM-&gt;23072-TR-&gt;1</t>
  </si>
  <si>
    <t>HİSARCIK</t>
  </si>
  <si>
    <t>GEDİZ</t>
  </si>
  <si>
    <t>EMET</t>
  </si>
  <si>
    <t>DUMLUPINAR</t>
  </si>
  <si>
    <t>DOMANİÇ</t>
  </si>
  <si>
    <t>ASLANAPA</t>
  </si>
  <si>
    <t>ALTINTAŞ</t>
  </si>
  <si>
    <t>ÇUMRA</t>
  </si>
  <si>
    <t>ÇELTİK</t>
  </si>
  <si>
    <t>YUNAK</t>
  </si>
  <si>
    <t>YALIHÜYÜK</t>
  </si>
  <si>
    <t>TUZLUKÇU</t>
  </si>
  <si>
    <t>TM-&gt;25346-TR-&gt;1-DPNO-&gt;1-DPKOLNO-&gt;1</t>
  </si>
  <si>
    <t>TAŞKENT</t>
  </si>
  <si>
    <t>SEYDİŞEHİR</t>
  </si>
  <si>
    <t>SELÇUKLU</t>
  </si>
  <si>
    <t>SARAYÖNÜ</t>
  </si>
  <si>
    <t>MERAM</t>
  </si>
  <si>
    <t>KULU</t>
  </si>
  <si>
    <t>22102 FİDERİ--&gt; 22102 CENGİZ TOPEL</t>
  </si>
  <si>
    <t>KARATAY</t>
  </si>
  <si>
    <t>KARAPINAR</t>
  </si>
  <si>
    <t>KADINHANI</t>
  </si>
  <si>
    <t>ILGIN</t>
  </si>
  <si>
    <t>HÜYÜK</t>
  </si>
  <si>
    <t>HALKAPINAR</t>
  </si>
  <si>
    <t>HADİM</t>
  </si>
  <si>
    <t>GÜNEYSINIR</t>
  </si>
  <si>
    <t>EMİRGAZİ</t>
  </si>
  <si>
    <t>DOĞANHİSAR</t>
  </si>
  <si>
    <t>DEREBUCAK</t>
  </si>
  <si>
    <t>DERBENT</t>
  </si>
  <si>
    <t>3540_FİDERİ</t>
  </si>
  <si>
    <t>CİHANBEYLİ</t>
  </si>
  <si>
    <t>BOZKIR</t>
  </si>
  <si>
    <t>BEYŞEHİR</t>
  </si>
  <si>
    <t>ALTINEKİN</t>
  </si>
  <si>
    <t>AKŞEHİR</t>
  </si>
  <si>
    <t>AKÖREN</t>
  </si>
  <si>
    <t>AHIRLI</t>
  </si>
  <si>
    <t>İZMİT</t>
  </si>
  <si>
    <t>ÇAYIROVA</t>
  </si>
  <si>
    <t>KÖRFEZ</t>
  </si>
  <si>
    <t>KARTEPE</t>
  </si>
  <si>
    <t>KARAMÜRSEL</t>
  </si>
  <si>
    <t>KANDIRA</t>
  </si>
  <si>
    <t>GÖLCÜK</t>
  </si>
  <si>
    <t>GEBZE</t>
  </si>
  <si>
    <t>DİLOVASI</t>
  </si>
  <si>
    <t>DERİNCE</t>
  </si>
  <si>
    <t>DARICA</t>
  </si>
  <si>
    <t>Kaide Arızası
 - AG Direği</t>
  </si>
  <si>
    <t>BAŞİSKELE</t>
  </si>
  <si>
    <t>ÇİÇEKDAĞI</t>
  </si>
  <si>
    <t>MUCUR</t>
  </si>
  <si>
    <t>KAMAN</t>
  </si>
  <si>
    <t>BOZTEPE</t>
  </si>
  <si>
    <t>TM-&gt;21286-TR-&gt;1-DPNO-&gt;9-DPKOLNO-&gt;1</t>
  </si>
  <si>
    <t>AKÇAKENT</t>
  </si>
  <si>
    <t>AKPINAR</t>
  </si>
  <si>
    <t>VİZE</t>
  </si>
  <si>
    <t>PINARHİSAR</t>
  </si>
  <si>
    <t>PEHLİVANKÖY</t>
  </si>
  <si>
    <t>LÜLEBURGAZ</t>
  </si>
  <si>
    <t>KOFÇAZ</t>
  </si>
  <si>
    <t>DEMİRKÖY</t>
  </si>
  <si>
    <t>BABAESKİ</t>
  </si>
  <si>
    <t>İNCESU</t>
  </si>
  <si>
    <t>ÖZVATAN</t>
  </si>
  <si>
    <t>YEŞİLHİSAR</t>
  </si>
  <si>
    <t>YAHYALI</t>
  </si>
  <si>
    <t>TOMARZA</t>
  </si>
  <si>
    <t>TALAS</t>
  </si>
  <si>
    <t>SARIZ</t>
  </si>
  <si>
    <t>SARIOĞLAN</t>
  </si>
  <si>
    <t>PINARBAŞI</t>
  </si>
  <si>
    <t>MELİKGAZİ</t>
  </si>
  <si>
    <t>KOCASİNAN</t>
  </si>
  <si>
    <t>HACILAR</t>
  </si>
  <si>
    <t>FELAHİYE</t>
  </si>
  <si>
    <t>DEVELİ</t>
  </si>
  <si>
    <t>BÜNYAN</t>
  </si>
  <si>
    <t>AKKIŞLA</t>
  </si>
  <si>
    <t>ŞENPAZAR</t>
  </si>
  <si>
    <t>İNEBOLU</t>
  </si>
  <si>
    <t>İHSANGAZİ</t>
  </si>
  <si>
    <t>ÇATALZEYTİN</t>
  </si>
  <si>
    <t>TOSYA</t>
  </si>
  <si>
    <t>TAŞKÖPRÜ</t>
  </si>
  <si>
    <t>SEYDİLER</t>
  </si>
  <si>
    <t>TM-&gt;18025-TR-&gt;1-DPNO-&gt;9-DPKOLNO-&gt;1</t>
  </si>
  <si>
    <t>KÜRE</t>
  </si>
  <si>
    <t>HANÖNÜ</t>
  </si>
  <si>
    <t>DOĞANYURT</t>
  </si>
  <si>
    <t>DEVREKANİ</t>
  </si>
  <si>
    <t>DADAY</t>
  </si>
  <si>
    <t>CİDE</t>
  </si>
  <si>
    <t>BOZKURT</t>
  </si>
  <si>
    <t>AĞLI</t>
  </si>
  <si>
    <t>AZDAVAY</t>
  </si>
  <si>
    <t>ARAÇ</t>
  </si>
  <si>
    <t>ABANA</t>
  </si>
  <si>
    <t>SUSUZ</t>
  </si>
  <si>
    <t>SELİM</t>
  </si>
  <si>
    <t>SARIKAMIŞ</t>
  </si>
  <si>
    <t>KAĞIZMAN</t>
  </si>
  <si>
    <t>DİGOR</t>
  </si>
  <si>
    <t>ARPAÇAY</t>
  </si>
  <si>
    <t>AKYAKA</t>
  </si>
  <si>
    <t>ÖDEMİŞ</t>
  </si>
  <si>
    <t>ÇİĞLİ</t>
  </si>
  <si>
    <t>TM-&gt;22100-TR-&gt;1-DPNO-&gt;3-DPKOLNO-&gt;1</t>
  </si>
  <si>
    <t>ÇEŞME</t>
  </si>
  <si>
    <t>URLA</t>
  </si>
  <si>
    <t>TİRE</t>
  </si>
  <si>
    <t>TORBALI</t>
  </si>
  <si>
    <t>SELÇUK</t>
  </si>
  <si>
    <t>SEFERİHİSAR</t>
  </si>
  <si>
    <t>NARLIDERE</t>
  </si>
  <si>
    <t>MENEMEN</t>
  </si>
  <si>
    <t>MENDERES</t>
  </si>
  <si>
    <t>KİRAZ</t>
  </si>
  <si>
    <t>KONAK</t>
  </si>
  <si>
    <t>KINIK</t>
  </si>
  <si>
    <t>KEMALPAŞA</t>
  </si>
  <si>
    <t>KARŞIYAKA</t>
  </si>
  <si>
    <t>TM-&gt;2116-TR-&gt;1-DPNO-&gt;2-DPKOLNO-&gt;1</t>
  </si>
  <si>
    <t>KARABURUN</t>
  </si>
  <si>
    <t>KARABAĞLAR</t>
  </si>
  <si>
    <t>GÜZELBAHÇE</t>
  </si>
  <si>
    <t>GAZİEMİR</t>
  </si>
  <si>
    <t>FOÇA</t>
  </si>
  <si>
    <t>DİKİLİ</t>
  </si>
  <si>
    <t>BUCA</t>
  </si>
  <si>
    <t>TM-&gt;3071-TR-&gt;1-DPNO-&gt;1-DPKOLNO-&gt;1</t>
  </si>
  <si>
    <t>BORNOVA</t>
  </si>
  <si>
    <t>BEYDAĞ</t>
  </si>
  <si>
    <t>BERGAMA</t>
  </si>
  <si>
    <t>TM-&gt;1086-TR-&gt;1-DPNO-&gt;11-DPKOLNO-&gt;1</t>
  </si>
  <si>
    <t>BAYRAKLI</t>
  </si>
  <si>
    <t>BAYINDIR</t>
  </si>
  <si>
    <t>BALÇOVA</t>
  </si>
  <si>
    <t>ALİAĞA</t>
  </si>
  <si>
    <t>ŞİLE</t>
  </si>
  <si>
    <t>ÜSKÜDAR</t>
  </si>
  <si>
    <t>ÜMRANİYE</t>
  </si>
  <si>
    <t>ÇEKMEKÖY</t>
  </si>
  <si>
    <t>TUZLA</t>
  </si>
  <si>
    <t>SULTANBEYLİ</t>
  </si>
  <si>
    <t>SANCAKTEPE</t>
  </si>
  <si>
    <t>PENDİK</t>
  </si>
  <si>
    <t>MALTEPE</t>
  </si>
  <si>
    <t>KARTAL</t>
  </si>
  <si>
    <t>TM-&gt;20519-TR-&gt;1-DPNO-&gt;9-DPKOLNO-&gt;1</t>
  </si>
  <si>
    <t>KADIKÖY</t>
  </si>
  <si>
    <t>4020 Fideriii</t>
  </si>
  <si>
    <t>BEYKOZ</t>
  </si>
  <si>
    <t>TM-&gt;2426-TR-&gt;1-DPNO-&gt;11-DPKOLNO-&gt;1</t>
  </si>
  <si>
    <t>ATAŞEHİR</t>
  </si>
  <si>
    <t>ADALAR</t>
  </si>
  <si>
    <t>ÇAMLIYAYLA</t>
  </si>
  <si>
    <t>YENİŞEHİR</t>
  </si>
  <si>
    <t>TOROSLAR</t>
  </si>
  <si>
    <t>TARSUS</t>
  </si>
  <si>
    <t>SİLİFKE</t>
  </si>
  <si>
    <t>MUT</t>
  </si>
  <si>
    <t>MEZİTLİ</t>
  </si>
  <si>
    <t>GÜLNAR</t>
  </si>
  <si>
    <t>ERDEMLİ</t>
  </si>
  <si>
    <t>BOZYAZI</t>
  </si>
  <si>
    <t>ANAMUR</t>
  </si>
  <si>
    <t>AKDENİZ</t>
  </si>
  <si>
    <t>ŞARKİKARAAĞAÇ</t>
  </si>
  <si>
    <t>YENİŞARBADEMLİ</t>
  </si>
  <si>
    <t>4432 FİDERİİ</t>
  </si>
  <si>
    <t>YALVAÇ</t>
  </si>
  <si>
    <t>ULUBORLU</t>
  </si>
  <si>
    <t>SÜTÇÜLER</t>
  </si>
  <si>
    <t>SENİRKENT</t>
  </si>
  <si>
    <t>KEÇİBORLU</t>
  </si>
  <si>
    <t>GÖNEN</t>
  </si>
  <si>
    <t>GELENDOST</t>
  </si>
  <si>
    <t>EĞİRDİR</t>
  </si>
  <si>
    <t>ATABEY</t>
  </si>
  <si>
    <t>AKSU</t>
  </si>
  <si>
    <t>İSKENDERUN</t>
  </si>
  <si>
    <t>YAYLADAĞI</t>
  </si>
  <si>
    <t>SAMANDAĞ</t>
  </si>
  <si>
    <t>REYHANLI</t>
  </si>
  <si>
    <t>KUMLU</t>
  </si>
  <si>
    <t>KIRIKHAN</t>
  </si>
  <si>
    <t>HASSA</t>
  </si>
  <si>
    <t>ERZİN</t>
  </si>
  <si>
    <t>DÖRTYOL</t>
  </si>
  <si>
    <t>BELEN</t>
  </si>
  <si>
    <t>ALTINÖZÜ</t>
  </si>
  <si>
    <t>ŞEMDİNLİ</t>
  </si>
  <si>
    <t>ÇUKURCA</t>
  </si>
  <si>
    <t>YÜKSEKOVA</t>
  </si>
  <si>
    <t>ŞİRAN</t>
  </si>
  <si>
    <t>TM-&gt;509-TR-&gt;1-DPNO-&gt;10-DPKOLNO-&gt;1</t>
  </si>
  <si>
    <t>TORUL</t>
  </si>
  <si>
    <t>KÜRTÜN</t>
  </si>
  <si>
    <t>KÖSE</t>
  </si>
  <si>
    <t>TM-&gt;4475-TR-&gt;1</t>
  </si>
  <si>
    <t>KELKİT</t>
  </si>
  <si>
    <t>ŞEBİNKARAHİSAR</t>
  </si>
  <si>
    <t>ÇANAKÇI</t>
  </si>
  <si>
    <t>ÇAMOLUK</t>
  </si>
  <si>
    <t>YAĞLIDERE</t>
  </si>
  <si>
    <t>TİREBOLU</t>
  </si>
  <si>
    <t>PİRAZİZ</t>
  </si>
  <si>
    <t>23600--&gt;SUBAŞI KÖK ÇIKIŞI</t>
  </si>
  <si>
    <t>KEŞAP</t>
  </si>
  <si>
    <t>GÜCE</t>
  </si>
  <si>
    <t>GÖRELE</t>
  </si>
  <si>
    <t>EYNESİL</t>
  </si>
  <si>
    <t>ESPİYE</t>
  </si>
  <si>
    <t>DOĞANKENT</t>
  </si>
  <si>
    <t>DERELİ</t>
  </si>
  <si>
    <t>BULANCAK</t>
  </si>
  <si>
    <t>ALUCRA</t>
  </si>
  <si>
    <t>ŞEHİTKAMİL</t>
  </si>
  <si>
    <t>ŞAHİNBEY</t>
  </si>
  <si>
    <t>YAVUZELİ</t>
  </si>
  <si>
    <t>OĞUZELİ</t>
  </si>
  <si>
    <t>1384 FİDERİ--&gt;1384</t>
  </si>
  <si>
    <t>NİZİP</t>
  </si>
  <si>
    <t>NURDAĞI</t>
  </si>
  <si>
    <t>KARKAMIŞ</t>
  </si>
  <si>
    <t>TM-&gt;1707-TR-&gt;1</t>
  </si>
  <si>
    <t>İSLAHİYE</t>
  </si>
  <si>
    <t>1095 FİDERİ--&gt;1095</t>
  </si>
  <si>
    <t>ARABAN</t>
  </si>
  <si>
    <t>İNÖNÜ</t>
  </si>
  <si>
    <t>ÇİFTELER</t>
  </si>
  <si>
    <t>TEPEBAŞI</t>
  </si>
  <si>
    <t>2085 FİDERİ--&gt;2085</t>
  </si>
  <si>
    <t>SİVRİHİSAR</t>
  </si>
  <si>
    <t>SEYİTGAZİ</t>
  </si>
  <si>
    <t>1016 FİDERİ--&gt;1707</t>
  </si>
  <si>
    <t>SARICAKAYA</t>
  </si>
  <si>
    <t>ODUNPAZARI</t>
  </si>
  <si>
    <t>MİHALIÇÇIK</t>
  </si>
  <si>
    <t>1722 FİDERİ--&gt;1746</t>
  </si>
  <si>
    <t>MİHALGAZİ</t>
  </si>
  <si>
    <t>MAHMUDİYE</t>
  </si>
  <si>
    <t>HAN</t>
  </si>
  <si>
    <t>GÜNYÜZÜ</t>
  </si>
  <si>
    <t>BEYLİKOVA</t>
  </si>
  <si>
    <t>ALPU</t>
  </si>
  <si>
    <t>ŞENKAYA</t>
  </si>
  <si>
    <t>İSPİR</t>
  </si>
  <si>
    <t>ÇAT</t>
  </si>
  <si>
    <t>YAKUTİYE</t>
  </si>
  <si>
    <t>UZUNDERE</t>
  </si>
  <si>
    <t>TM 9712</t>
  </si>
  <si>
    <t>TORTUM</t>
  </si>
  <si>
    <t>TEKMAN</t>
  </si>
  <si>
    <t>PAZARYOLU</t>
  </si>
  <si>
    <t>PASİNLER</t>
  </si>
  <si>
    <t>PALANDÖKEN</t>
  </si>
  <si>
    <t>TM-&gt;509-TR-&gt;2-DPNO-&gt;10-DPKOLNO-&gt;1</t>
  </si>
  <si>
    <t>OLUR</t>
  </si>
  <si>
    <t>OLTU</t>
  </si>
  <si>
    <t>NARMAN</t>
  </si>
  <si>
    <t>KÖPRÜKÖY</t>
  </si>
  <si>
    <t>KARAÇOBAN</t>
  </si>
  <si>
    <t>KARAYAZI</t>
  </si>
  <si>
    <t>HORASAN</t>
  </si>
  <si>
    <t>HINIS</t>
  </si>
  <si>
    <t>AŞKALE</t>
  </si>
  <si>
    <t>AZİZİYE</t>
  </si>
  <si>
    <t>İLİÇ</t>
  </si>
  <si>
    <t>ÜZÜMLÜ</t>
  </si>
  <si>
    <t>ÇAYIRLI</t>
  </si>
  <si>
    <t>TERCAN</t>
  </si>
  <si>
    <t>REFAHİYE</t>
  </si>
  <si>
    <t>OTLUKBELİ</t>
  </si>
  <si>
    <t>KEMALİYE</t>
  </si>
  <si>
    <t>KEMAH</t>
  </si>
  <si>
    <t>SİVRİCE</t>
  </si>
  <si>
    <t>PALU</t>
  </si>
  <si>
    <t>MADEN</t>
  </si>
  <si>
    <t>KOVANCILAR</t>
  </si>
  <si>
    <t>KEBAN</t>
  </si>
  <si>
    <t>KARAKOÇAN</t>
  </si>
  <si>
    <t>BASKİL</t>
  </si>
  <si>
    <t>AĞIN</t>
  </si>
  <si>
    <t>ARICAK</t>
  </si>
  <si>
    <t>ALACAKAYA</t>
  </si>
  <si>
    <t>İPSALA</t>
  </si>
  <si>
    <t>UZUNKÖPRÜ</t>
  </si>
  <si>
    <t>SÜLOĞLU</t>
  </si>
  <si>
    <t>MERİÇ</t>
  </si>
  <si>
    <t>LALAPAŞA</t>
  </si>
  <si>
    <t>KEŞAN</t>
  </si>
  <si>
    <t>HAVSA</t>
  </si>
  <si>
    <t>ENEZ</t>
  </si>
  <si>
    <t>ÇÜNGÜŞ</t>
  </si>
  <si>
    <t>ÇINAR</t>
  </si>
  <si>
    <t>ÇERMİK</t>
  </si>
  <si>
    <t>SİLVAN</t>
  </si>
  <si>
    <t>SUR</t>
  </si>
  <si>
    <t>LİCE</t>
  </si>
  <si>
    <t>KULP</t>
  </si>
  <si>
    <t>BAKLALI1 FİDERİ--&gt;29346</t>
  </si>
  <si>
    <t>KOCAKÖY</t>
  </si>
  <si>
    <t>KAYAPINAR</t>
  </si>
  <si>
    <t>KORULUK 25089--&gt;25052</t>
  </si>
  <si>
    <t>HAZRO</t>
  </si>
  <si>
    <t>HANİ</t>
  </si>
  <si>
    <t>EĞİL</t>
  </si>
  <si>
    <t>ERGANİ</t>
  </si>
  <si>
    <t>DİCLE</t>
  </si>
  <si>
    <t>BİSMİL</t>
  </si>
  <si>
    <t>BAĞLAR</t>
  </si>
  <si>
    <t>ÇİVRİL</t>
  </si>
  <si>
    <t>ÇARDAK</t>
  </si>
  <si>
    <t>ÇAMELİ</t>
  </si>
  <si>
    <t>ÇAL</t>
  </si>
  <si>
    <t>TAVAS</t>
  </si>
  <si>
    <t>578472</t>
  </si>
  <si>
    <t>SERİNHİSAR</t>
  </si>
  <si>
    <t>SARAYKÖY</t>
  </si>
  <si>
    <t>HONAZ</t>
  </si>
  <si>
    <t>GÜNEY</t>
  </si>
  <si>
    <t>BULDAN</t>
  </si>
  <si>
    <t>BEYAĞAÇ</t>
  </si>
  <si>
    <t>BEKİLLİ</t>
  </si>
  <si>
    <t>BAKLAN</t>
  </si>
  <si>
    <t>BABADAĞ</t>
  </si>
  <si>
    <t>PAMUKKALE</t>
  </si>
  <si>
    <t>ACIPAYAM</t>
  </si>
  <si>
    <t>TM-&gt;25485-TR-&gt;1-DPNO-&gt;3-DPKOLNO-&gt;1</t>
  </si>
  <si>
    <t>İSKİLİP</t>
  </si>
  <si>
    <t>UĞURLUDAĞ</t>
  </si>
  <si>
    <t>SUNGURLU</t>
  </si>
  <si>
    <t>OĞUZLAR</t>
  </si>
  <si>
    <t>OSMANCIK</t>
  </si>
  <si>
    <t>TM-&gt;24444-TR-&gt;1-DPNO-&gt;1-DPKOLNO-&gt;1</t>
  </si>
  <si>
    <t>MECİTÖZÜ</t>
  </si>
  <si>
    <t>LAÇİN</t>
  </si>
  <si>
    <t>KARGI</t>
  </si>
  <si>
    <t>DODURGA</t>
  </si>
  <si>
    <t>BOĞAZKALE</t>
  </si>
  <si>
    <t>BAYAT</t>
  </si>
  <si>
    <t>ALACA</t>
  </si>
  <si>
    <t>ŞABANÖZÜ</t>
  </si>
  <si>
    <t>ÇERKEŞ</t>
  </si>
  <si>
    <t>YAPRAKLI</t>
  </si>
  <si>
    <t>ORTA</t>
  </si>
  <si>
    <t>TM-&gt;11728-TR-&gt;1-DPNO-&gt;1-DPKOLNO-&gt;1</t>
  </si>
  <si>
    <t>KURŞUNLU</t>
  </si>
  <si>
    <t>KORGUN</t>
  </si>
  <si>
    <t>KIZILIRMAK</t>
  </si>
  <si>
    <t>ILGAZ</t>
  </si>
  <si>
    <t>ELDİVAN</t>
  </si>
  <si>
    <t>BAYRAMÖREN</t>
  </si>
  <si>
    <t>ATKARACALAR</t>
  </si>
  <si>
    <t>ÇAN</t>
  </si>
  <si>
    <t>LAPSEKİ</t>
  </si>
  <si>
    <t>GÖKÇEADA</t>
  </si>
  <si>
    <t>GELİBOLU</t>
  </si>
  <si>
    <t>TM-&gt;9260-TR-&gt;1-DPNO-&gt;4-DPKOLNO-&gt;1</t>
  </si>
  <si>
    <t>EZİNE</t>
  </si>
  <si>
    <t>ECEABAT</t>
  </si>
  <si>
    <t>BİGA</t>
  </si>
  <si>
    <t>BOZCAADA</t>
  </si>
  <si>
    <t>BAYRAMİÇ</t>
  </si>
  <si>
    <t>İZNİK</t>
  </si>
  <si>
    <t>İNEGÖL</t>
  </si>
  <si>
    <t>YILDIRIM</t>
  </si>
  <si>
    <t>OSMANGAZİ</t>
  </si>
  <si>
    <t>ORHANGAZİ</t>
  </si>
  <si>
    <t>ORHANELİ</t>
  </si>
  <si>
    <t>NİLÜFER</t>
  </si>
  <si>
    <t>MUSTAFAKEMALPAŞA</t>
  </si>
  <si>
    <t>MUDANYA</t>
  </si>
  <si>
    <t>20546 MÜNİR UYAR--&gt;20323 HACI AYVAZ ÇIKIŞI</t>
  </si>
  <si>
    <t>KESTEL</t>
  </si>
  <si>
    <t>KELES</t>
  </si>
  <si>
    <t>KARACABEY</t>
  </si>
  <si>
    <t>HARMANCIK</t>
  </si>
  <si>
    <t>BEYCİLER 26275--&gt;GİŞELER 25075</t>
  </si>
  <si>
    <t>GÜRSU</t>
  </si>
  <si>
    <t>GEMLİK</t>
  </si>
  <si>
    <t>BÜYÜKORHAN</t>
  </si>
  <si>
    <t>ÇELTİKÇİ</t>
  </si>
  <si>
    <t>ÇAVDIR</t>
  </si>
  <si>
    <t>YEŞİLOVA</t>
  </si>
  <si>
    <t>TEFENNİ</t>
  </si>
  <si>
    <t>KEMER</t>
  </si>
  <si>
    <t>KARAMANLI</t>
  </si>
  <si>
    <t>GÖLHİSAR</t>
  </si>
  <si>
    <t>BUCAK</t>
  </si>
  <si>
    <t>AĞLASUN</t>
  </si>
  <si>
    <t>YENİÇAĞA</t>
  </si>
  <si>
    <t>SEBEN</t>
  </si>
  <si>
    <t>MUDURNU</t>
  </si>
  <si>
    <t>BAHÇEŞEHİR FİDERİ 2 ---&gt; 11312 DM</t>
  </si>
  <si>
    <t>MENGEN</t>
  </si>
  <si>
    <t>101373</t>
  </si>
  <si>
    <t>KIBRISCIK</t>
  </si>
  <si>
    <t>GÖYNÜK</t>
  </si>
  <si>
    <t>GEREDE</t>
  </si>
  <si>
    <t>DÖRTDİVAN</t>
  </si>
  <si>
    <t>TM 28086</t>
  </si>
  <si>
    <t>TATVAN</t>
  </si>
  <si>
    <t>TM-&gt;23102-TR-&gt;1-DPNO-&gt;1-DPKOLNO-&gt;1</t>
  </si>
  <si>
    <t>MUTKİ</t>
  </si>
  <si>
    <t>HİZAN</t>
  </si>
  <si>
    <t>GÜROYMAK</t>
  </si>
  <si>
    <t>AHLAT</t>
  </si>
  <si>
    <t>ADİLCEVAZ</t>
  </si>
  <si>
    <t>YEDİSU</t>
  </si>
  <si>
    <t>YAYLADERE</t>
  </si>
  <si>
    <t>SOLHAN</t>
  </si>
  <si>
    <t>KİĞI</t>
  </si>
  <si>
    <t>KARLIOVA</t>
  </si>
  <si>
    <t>GENÇ</t>
  </si>
  <si>
    <t>ADAKLI</t>
  </si>
  <si>
    <t>İNHİSAR</t>
  </si>
  <si>
    <t>YENİPAZAR</t>
  </si>
  <si>
    <t>SÖĞÜT</t>
  </si>
  <si>
    <t>PAZARYERİ</t>
  </si>
  <si>
    <t>OSMANELİ</t>
  </si>
  <si>
    <t>GÖLPAZARI</t>
  </si>
  <si>
    <t>BOZÜYÜK</t>
  </si>
  <si>
    <t>İVRİNDİ</t>
  </si>
  <si>
    <t>SUSURLUK</t>
  </si>
  <si>
    <t>SINDIRGI</t>
  </si>
  <si>
    <t>SAVAŞTEPE</t>
  </si>
  <si>
    <t>MARMARA</t>
  </si>
  <si>
    <t>MANYAS</t>
  </si>
  <si>
    <t>KEPSUT</t>
  </si>
  <si>
    <t>TM-&gt;470-TR-&gt;2-DPNO-&gt;7-DPKOLNO-&gt;1</t>
  </si>
  <si>
    <t>HAVRAN</t>
  </si>
  <si>
    <t>GÖMEÇ</t>
  </si>
  <si>
    <t>1945116</t>
  </si>
  <si>
    <t>ERDEK</t>
  </si>
  <si>
    <t>DURSUNBEY</t>
  </si>
  <si>
    <t>BİGADİÇ</t>
  </si>
  <si>
    <t>BURHANİYE</t>
  </si>
  <si>
    <t>BANDIRMA</t>
  </si>
  <si>
    <t>BALYA</t>
  </si>
  <si>
    <t>AYVALIK</t>
  </si>
  <si>
    <t>İNCİRLİOVA</t>
  </si>
  <si>
    <t>ÇİNE</t>
  </si>
  <si>
    <t>SÖKE</t>
  </si>
  <si>
    <t>SULTANHİSAR</t>
  </si>
  <si>
    <t>NAZİLLİ</t>
  </si>
  <si>
    <t>KABAAĞAÇ 25541--&gt;SİNEKLİ 25018</t>
  </si>
  <si>
    <t>KÖŞK</t>
  </si>
  <si>
    <t>KUŞADASI</t>
  </si>
  <si>
    <t>KUYUCAK</t>
  </si>
  <si>
    <t>KOÇARLI</t>
  </si>
  <si>
    <t>KARPUZLU</t>
  </si>
  <si>
    <t>KARACASU</t>
  </si>
  <si>
    <t>GERMENCİK</t>
  </si>
  <si>
    <t>DİDİM</t>
  </si>
  <si>
    <t>12599 DM ---&gt; 12627 TM</t>
  </si>
  <si>
    <t>BUHARKENT</t>
  </si>
  <si>
    <t>BOZDOĞAN</t>
  </si>
  <si>
    <t>ŞAVŞAT</t>
  </si>
  <si>
    <t>YUSUFELİ</t>
  </si>
  <si>
    <t>MURGUL</t>
  </si>
  <si>
    <t>HOPA</t>
  </si>
  <si>
    <t>BORÇKA</t>
  </si>
  <si>
    <t>KURFALLI 25571--&gt;KÖYİÇİ</t>
  </si>
  <si>
    <t>ARHAVİ</t>
  </si>
  <si>
    <t>ARDANUÇ</t>
  </si>
  <si>
    <t>İBRADI</t>
  </si>
  <si>
    <t>SERİK</t>
  </si>
  <si>
    <t>99</t>
  </si>
  <si>
    <t>MURATPAŞA</t>
  </si>
  <si>
    <t>98</t>
  </si>
  <si>
    <t>MANAVGAT</t>
  </si>
  <si>
    <t>97</t>
  </si>
  <si>
    <t>KUMLUCA</t>
  </si>
  <si>
    <t>96</t>
  </si>
  <si>
    <t>KORKUTELİ</t>
  </si>
  <si>
    <t>95</t>
  </si>
  <si>
    <t>KONYAALTI</t>
  </si>
  <si>
    <t>94</t>
  </si>
  <si>
    <t>KEPEZ</t>
  </si>
  <si>
    <t>93</t>
  </si>
  <si>
    <t>92</t>
  </si>
  <si>
    <t>TM-&gt;3232-TR-&gt;1-DPNO-&gt;1-DPKOLNO-&gt;1</t>
  </si>
  <si>
    <t>KAŞ</t>
  </si>
  <si>
    <t>91</t>
  </si>
  <si>
    <t>GÜNDOĞMUŞ</t>
  </si>
  <si>
    <t>90</t>
  </si>
  <si>
    <t>GAZİPAŞA</t>
  </si>
  <si>
    <t>89</t>
  </si>
  <si>
    <t>TM 1722</t>
  </si>
  <si>
    <t>FİNİKE</t>
  </si>
  <si>
    <t>88</t>
  </si>
  <si>
    <t>ELMALI</t>
  </si>
  <si>
    <t>87</t>
  </si>
  <si>
    <t>DÖŞEMEALTI</t>
  </si>
  <si>
    <t>86</t>
  </si>
  <si>
    <t>DEMRE</t>
  </si>
  <si>
    <t>85</t>
  </si>
  <si>
    <t>ALANYA</t>
  </si>
  <si>
    <t>84</t>
  </si>
  <si>
    <t>83</t>
  </si>
  <si>
    <t>AKSEKİ</t>
  </si>
  <si>
    <t>82</t>
  </si>
  <si>
    <t>ŞEREFLİKOÇHİSAR</t>
  </si>
  <si>
    <t>81</t>
  </si>
  <si>
    <t>ÇUBUK</t>
  </si>
  <si>
    <t>DÜZCE</t>
  </si>
  <si>
    <t>80</t>
  </si>
  <si>
    <t>ÇANKAYA</t>
  </si>
  <si>
    <t>OSMANİYE</t>
  </si>
  <si>
    <t>79</t>
  </si>
  <si>
    <t>ÇAMLIDERE</t>
  </si>
  <si>
    <t>KİLİS</t>
  </si>
  <si>
    <t>78</t>
  </si>
  <si>
    <t>YENİMAHALLE</t>
  </si>
  <si>
    <t>KARABÜK</t>
  </si>
  <si>
    <t>77</t>
  </si>
  <si>
    <t>SİNCAN</t>
  </si>
  <si>
    <t>YALOVA</t>
  </si>
  <si>
    <t>76</t>
  </si>
  <si>
    <t>PURSAKLAR</t>
  </si>
  <si>
    <t>IĞDIR</t>
  </si>
  <si>
    <t>75</t>
  </si>
  <si>
    <t>POLATLI</t>
  </si>
  <si>
    <t>ARDAHAN</t>
  </si>
  <si>
    <t>74</t>
  </si>
  <si>
    <t>NALLIHAN</t>
  </si>
  <si>
    <t>BARTIN</t>
  </si>
  <si>
    <t>73</t>
  </si>
  <si>
    <t>MAMAK</t>
  </si>
  <si>
    <t>ŞIRNAK</t>
  </si>
  <si>
    <t>72</t>
  </si>
  <si>
    <t>KIZILCAHAMAM</t>
  </si>
  <si>
    <t>BATMAN</t>
  </si>
  <si>
    <t>71</t>
  </si>
  <si>
    <t>KEÇİÖREN</t>
  </si>
  <si>
    <t>KIRIKKALE</t>
  </si>
  <si>
    <t>70</t>
  </si>
  <si>
    <t>KAZAN</t>
  </si>
  <si>
    <t>KARAMAN</t>
  </si>
  <si>
    <t>69</t>
  </si>
  <si>
    <t>KALECİK</t>
  </si>
  <si>
    <t>BAYBURT</t>
  </si>
  <si>
    <t>68</t>
  </si>
  <si>
    <t>HAYMANA</t>
  </si>
  <si>
    <t>AKSARAY</t>
  </si>
  <si>
    <t>67</t>
  </si>
  <si>
    <t>GÜDÜL</t>
  </si>
  <si>
    <t>ZONGULDAK</t>
  </si>
  <si>
    <t>66</t>
  </si>
  <si>
    <t>GÖLBAŞI</t>
  </si>
  <si>
    <t>YOZGAT</t>
  </si>
  <si>
    <t>65</t>
  </si>
  <si>
    <t>EVREN</t>
  </si>
  <si>
    <t>VAN</t>
  </si>
  <si>
    <t>64</t>
  </si>
  <si>
    <t>ETİMESGUT</t>
  </si>
  <si>
    <t>UŞAK</t>
  </si>
  <si>
    <t>63</t>
  </si>
  <si>
    <t>ELMADAĞ</t>
  </si>
  <si>
    <t>ŞANLIURFA</t>
  </si>
  <si>
    <t>62</t>
  </si>
  <si>
    <t>BEYPAZARI</t>
  </si>
  <si>
    <t>TUNCELİ</t>
  </si>
  <si>
    <t>61</t>
  </si>
  <si>
    <t>BALA</t>
  </si>
  <si>
    <t>TRABZON</t>
  </si>
  <si>
    <t>60</t>
  </si>
  <si>
    <t>AYAŞ</t>
  </si>
  <si>
    <t>TOKAT</t>
  </si>
  <si>
    <t>59</t>
  </si>
  <si>
    <t>ALTINDAĞ</t>
  </si>
  <si>
    <t>TEKİRDAĞ</t>
  </si>
  <si>
    <t>58</t>
  </si>
  <si>
    <t>AKYURT</t>
  </si>
  <si>
    <t>SİVAS</t>
  </si>
  <si>
    <t>57</t>
  </si>
  <si>
    <t>TAŞOVA</t>
  </si>
  <si>
    <t>SİNOP</t>
  </si>
  <si>
    <t>56</t>
  </si>
  <si>
    <t>SULUOVA</t>
  </si>
  <si>
    <t>SİİRT</t>
  </si>
  <si>
    <t>55</t>
  </si>
  <si>
    <t>MERZİFON</t>
  </si>
  <si>
    <t>SAMSUN</t>
  </si>
  <si>
    <t>54</t>
  </si>
  <si>
    <t>SAKARYA</t>
  </si>
  <si>
    <t>53</t>
  </si>
  <si>
    <t>HAMAMÖZÜ</t>
  </si>
  <si>
    <t>RİZE</t>
  </si>
  <si>
    <t>52</t>
  </si>
  <si>
    <t>GÜMÜŞHACIKÖY</t>
  </si>
  <si>
    <t>ORDU</t>
  </si>
  <si>
    <t>51</t>
  </si>
  <si>
    <t>GÖYNÜCEK</t>
  </si>
  <si>
    <t>NİĞDE</t>
  </si>
  <si>
    <t>50</t>
  </si>
  <si>
    <t>TUTAK</t>
  </si>
  <si>
    <t>NEVŞEHİR</t>
  </si>
  <si>
    <t>49</t>
  </si>
  <si>
    <t>TAŞLIÇAY</t>
  </si>
  <si>
    <t>MUŞ</t>
  </si>
  <si>
    <t>48</t>
  </si>
  <si>
    <t>PATNOS</t>
  </si>
  <si>
    <t>MUĞLA</t>
  </si>
  <si>
    <t>47</t>
  </si>
  <si>
    <t>MARDİN</t>
  </si>
  <si>
    <t>46</t>
  </si>
  <si>
    <t>HAMUR</t>
  </si>
  <si>
    <t>KAHRAMANMARAŞ</t>
  </si>
  <si>
    <t>45</t>
  </si>
  <si>
    <t>ELEŞKİRT</t>
  </si>
  <si>
    <t>MANİSA</t>
  </si>
  <si>
    <t>44</t>
  </si>
  <si>
    <t>DİYADİN</t>
  </si>
  <si>
    <t>MALATYA</t>
  </si>
  <si>
    <t>43</t>
  </si>
  <si>
    <t>DOĞUBAYAZIT</t>
  </si>
  <si>
    <t>KÜTAHYA</t>
  </si>
  <si>
    <t>42</t>
  </si>
  <si>
    <t>ŞUHUT</t>
  </si>
  <si>
    <t>KONYA</t>
  </si>
  <si>
    <t>41</t>
  </si>
  <si>
    <t>İSCEHİSAR</t>
  </si>
  <si>
    <t>KOCAELİ</t>
  </si>
  <si>
    <t>40</t>
  </si>
  <si>
    <t>İHSANİYE</t>
  </si>
  <si>
    <t>KIRŞEHİR</t>
  </si>
  <si>
    <t>39</t>
  </si>
  <si>
    <t>ÇOBANLAR</t>
  </si>
  <si>
    <t>KIRKLARELİ</t>
  </si>
  <si>
    <t>38</t>
  </si>
  <si>
    <t>ÇAY</t>
  </si>
  <si>
    <t>KAYSERİ</t>
  </si>
  <si>
    <t>37</t>
  </si>
  <si>
    <t>18700 DM Y.T.Ü--&gt;18008 FİDERİ</t>
  </si>
  <si>
    <t>SİNANPAŞA</t>
  </si>
  <si>
    <t>KASTAMONU</t>
  </si>
  <si>
    <t>36</t>
  </si>
  <si>
    <t>SULTANDAĞI</t>
  </si>
  <si>
    <t>KARS</t>
  </si>
  <si>
    <t>35</t>
  </si>
  <si>
    <t>SANDIKLI</t>
  </si>
  <si>
    <t>İZMİR</t>
  </si>
  <si>
    <t>34</t>
  </si>
  <si>
    <t>33</t>
  </si>
  <si>
    <t>KIZILÖREN</t>
  </si>
  <si>
    <t>MERSİN</t>
  </si>
  <si>
    <t>32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</si>
  <si>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</si>
  <si>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</si>
  <si>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</si>
  <si>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</si>
  <si>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</si>
  <si>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</si>
  <si>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</si>
  <si>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</si>
  <si>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</si>
  <si>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</si>
  <si>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</si>
  <si>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</si>
  <si>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DAZKIRI</t>
  </si>
  <si>
    <t>GİRESUN</t>
  </si>
  <si>
    <t>27</t>
  </si>
  <si>
    <t>BOLVADİN</t>
  </si>
  <si>
    <t>GAZİANTEP</t>
  </si>
  <si>
    <t>26</t>
  </si>
  <si>
    <t>BAŞMAKÇI</t>
  </si>
  <si>
    <t>ESKİŞEHİR</t>
  </si>
  <si>
    <t>25</t>
  </si>
  <si>
    <t>ERZURUM</t>
  </si>
  <si>
    <t>24</t>
  </si>
  <si>
    <t>ÇELİKHAN</t>
  </si>
  <si>
    <t>ERZİNCAN</t>
  </si>
  <si>
    <t>23</t>
  </si>
  <si>
    <t>TUT</t>
  </si>
  <si>
    <t>ELAZIĞ</t>
  </si>
  <si>
    <t>22</t>
  </si>
  <si>
    <t>SİNCİK</t>
  </si>
  <si>
    <t>EDİRNE</t>
  </si>
  <si>
    <t>21</t>
  </si>
  <si>
    <t>SAMSAT</t>
  </si>
  <si>
    <t>DİYARBAKIR</t>
  </si>
  <si>
    <t>20</t>
  </si>
  <si>
    <t>DENİZLİ</t>
  </si>
  <si>
    <t>19</t>
  </si>
  <si>
    <t>KAHTA</t>
  </si>
  <si>
    <t>ÇORUM</t>
  </si>
  <si>
    <t>18</t>
  </si>
  <si>
    <t>ÇANKIRI</t>
  </si>
  <si>
    <t>17</t>
  </si>
  <si>
    <t>GERGER</t>
  </si>
  <si>
    <t>ÇANAKKALE</t>
  </si>
  <si>
    <t>16</t>
  </si>
  <si>
    <t>TM-&gt;11071-TR-&gt;1-DPNO-&gt;5-DPKOLNO-&gt;1</t>
  </si>
  <si>
    <t>BESNİ</t>
  </si>
  <si>
    <t>BURSA</t>
  </si>
  <si>
    <t>15</t>
  </si>
  <si>
    <t>İMAMOĞLU</t>
  </si>
  <si>
    <t>BURDUR</t>
  </si>
  <si>
    <t>14</t>
  </si>
  <si>
    <t>ÇUKUROVA</t>
  </si>
  <si>
    <t>BOLU</t>
  </si>
  <si>
    <t>13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</si>
  <si>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</si>
  <si>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</si>
  <si>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</si>
  <si>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</si>
  <si>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</si>
  <si>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</si>
  <si>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</si>
  <si>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</si>
  <si>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</si>
  <si>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</si>
  <si>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</si>
  <si>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</si>
  <si>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</si>
  <si>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</si>
  <si>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</si>
  <si>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</si>
  <si>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</si>
  <si>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</si>
  <si>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</si>
  <si>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</si>
  <si>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</si>
  <si>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</si>
  <si>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</si>
  <si>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</si>
  <si>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</si>
  <si>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</si>
  <si>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</si>
  <si>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</si>
  <si>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</si>
  <si>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</si>
  <si>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</si>
  <si>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</si>
  <si>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</si>
  <si>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</si>
  <si>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</si>
  <si>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</si>
  <si>
    <t>TM-&gt;28167-TR-&gt;1-DPNO-&gt;16-DPKOLNO-&gt;1</t>
  </si>
  <si>
    <t>TM-&gt;9035-TR-&gt;1-DPNO-&gt;1-DPKOLNO-&gt;1</t>
  </si>
  <si>
    <t>476 FİDERİ--&gt;476</t>
  </si>
  <si>
    <t>TM-&gt;28365-TR-&gt;1-DPNO-&gt;5-DPKOLNO-&gt;1</t>
  </si>
  <si>
    <t>TM-&gt;3260-TR-&gt;2-DPNO-&gt;1-DPKOLNO-&gt;1</t>
  </si>
  <si>
    <t>TM-&gt;23118-TR-&gt;3-DPNO-&gt;1-DPKOLNO-&gt;1</t>
  </si>
  <si>
    <t>VALIOĞLU-2 FİDERİ--&gt; 21840</t>
  </si>
  <si>
    <t>TEİAŞ Kesintisi
 - Dağıtım Merkezi</t>
  </si>
  <si>
    <t xml:space="preserve">&amp;BEKO ( BEYLİKDUZU AIM--21450 BÜYÜKŞEHİR FİDERİ ) </t>
  </si>
  <si>
    <t>101180</t>
  </si>
  <si>
    <t>725330</t>
  </si>
  <si>
    <t>Dış Etken Arızası
 - AG Direği</t>
  </si>
  <si>
    <t>2363 FİDERİ --&gt; 2363</t>
  </si>
  <si>
    <t>TM-&gt;2295-TR-&gt;1-DPNO-&gt;11-DPKOLNO-&gt;1</t>
  </si>
  <si>
    <t>TM 1349</t>
  </si>
  <si>
    <t>8801 İTM(OTAKÇILAR)---&gt;8838 FİDERİ</t>
  </si>
  <si>
    <t>Kesici Arızası
 - Dağıtım Merkezi</t>
  </si>
  <si>
    <t xml:space="preserve"> KOPEK ÇİFTLİĞİ 11312 20242 ARDIÇLI  CIKIŞI</t>
  </si>
  <si>
    <t xml:space="preserve">25434 MAZLUMOĞLU--&gt;25635 GAZİTEPE </t>
  </si>
  <si>
    <t>TM-&gt;814-TR-&gt;1-DPNO-&gt;1-DPKOLNO-&gt;1</t>
  </si>
  <si>
    <t>TM-&gt;1398-TR-&gt;1-DPNO-&gt;13-DPKOLNO-&gt;1</t>
  </si>
  <si>
    <t>915332</t>
  </si>
  <si>
    <t>TM 2717</t>
  </si>
  <si>
    <t>TM-&gt;2424-TR-&gt;1-DPNO-&gt;5-DPKOLNO-&gt;1</t>
  </si>
  <si>
    <t>1962919</t>
  </si>
  <si>
    <t>TM-&gt;9063-TR-&gt;1-DPNO-&gt;2-DPKOLNO-&gt;1</t>
  </si>
  <si>
    <t xml:space="preserve">11331 TM 11330 ÇIKIŞI </t>
  </si>
  <si>
    <t>526066</t>
  </si>
  <si>
    <t>1201762</t>
  </si>
  <si>
    <t>TM-&gt;25054-TR-&gt;1-DPNO-&gt;2-DPKOLNO-&gt;1</t>
  </si>
  <si>
    <t>TM-&gt;1349-TR-&gt;1-DPNO-&gt;13-DPKOLNO-&gt;1</t>
  </si>
  <si>
    <t>100109</t>
  </si>
  <si>
    <t>TM-&gt;9152-TR-&gt;1-DPNO-&gt;3-DPKOLNO-&gt;1</t>
  </si>
  <si>
    <t>TM-&gt;31123-TR-&gt;1-DPNO-&gt;3-DPKOLNO-&gt;1</t>
  </si>
  <si>
    <t>1905847</t>
  </si>
  <si>
    <t>TM-&gt;2148-TR-&gt;1-DPNO-&gt;1-DPKOLNO-&gt;1</t>
  </si>
  <si>
    <t>1404013</t>
  </si>
  <si>
    <t>TM-&gt;18597-TR-&gt;1-DPNO-&gt;9-DPKOLNO-&gt;1</t>
  </si>
  <si>
    <t>TM-&gt;28588-TR-&gt;1-DPNO-&gt;1-DPKOLNO-&gt;1</t>
  </si>
  <si>
    <t>TM-&gt;2174-TR-&gt;1-DPNO-&gt;10-DPKOLNO-&gt;1</t>
  </si>
  <si>
    <t>TM-&gt;28039-TR-&gt;1-DPNO-&gt;6-DPKOLNO-&gt;1</t>
  </si>
  <si>
    <t>TM-&gt;8039-TR-&gt;1</t>
  </si>
  <si>
    <t>AG Pano Arızası
 - Dağıtım Transformatörü</t>
  </si>
  <si>
    <t>TM-&gt;9339-TR-&gt;1-DPNO-&gt;2-DPKOLNO-&gt;1</t>
  </si>
  <si>
    <t>4300 FİDERİ</t>
  </si>
  <si>
    <t>TM-&gt;11331-TR-&gt;1-DPNO-&gt;2-DPKOLNO-&gt;1</t>
  </si>
  <si>
    <t>1225392</t>
  </si>
  <si>
    <t>427608</t>
  </si>
  <si>
    <t>1986896</t>
  </si>
  <si>
    <t>TM-&gt;24338-TR-&gt;1-DPNO-&gt;1-DPKOLNO-&gt;1</t>
  </si>
  <si>
    <t>TM-&gt;2730-TR-&gt;1-DPNO-&gt;13-DPKOLNO-&gt;1</t>
  </si>
  <si>
    <t>TM-&gt;2772-TR-&gt;1-DPNO-&gt;13-DPKOLNO-&gt;1</t>
  </si>
  <si>
    <t>TM-&gt;31175-TR-&gt;1</t>
  </si>
  <si>
    <t>TM-&gt;18262-TR-&gt;1-DPNO-&gt;10-DPKOLNO-&gt;1</t>
  </si>
  <si>
    <t>TM-&gt;3190-TR-&gt;1</t>
  </si>
  <si>
    <t>28200 İTM---&gt;28051 FİDERİ</t>
  </si>
  <si>
    <t>962304</t>
  </si>
  <si>
    <t>1105690</t>
  </si>
  <si>
    <t>TM-&gt;28881-TR-&gt;1</t>
  </si>
  <si>
    <t>TM-&gt;8735-TR-&gt;1-DPNO-&gt;4-DPKOLNO-&gt;1</t>
  </si>
  <si>
    <t>TM-&gt;18292-TR-&gt;1</t>
  </si>
  <si>
    <t>TM-&gt;20300-TR-&gt;1</t>
  </si>
  <si>
    <t>442161</t>
  </si>
  <si>
    <t>1997776</t>
  </si>
  <si>
    <t>588095</t>
  </si>
  <si>
    <t>TM-&gt;31884-TR-&gt;1-DPNO-&gt;8-DPKOLNO-&gt;1</t>
  </si>
  <si>
    <t>TM-&gt;1759-TR-&gt;1</t>
  </si>
  <si>
    <t>TM-&gt;8740-TR-&gt;1-DPNO-&gt;6-DPKOLNO-&gt;1</t>
  </si>
  <si>
    <t>TM 9028 P=0.81 MVA</t>
  </si>
  <si>
    <t>TM 498</t>
  </si>
  <si>
    <t>911318</t>
  </si>
  <si>
    <t>TM-&gt;28399-TR-&gt;1-DPNO-&gt;1-DPKOLNO-&gt;1</t>
  </si>
  <si>
    <t>1217465</t>
  </si>
  <si>
    <t>1214428</t>
  </si>
  <si>
    <t>420760</t>
  </si>
  <si>
    <t>KANARYA 2 ----&gt; 11500 İM TRAFO 1</t>
  </si>
  <si>
    <t>TM-&gt;31511-TR-&gt;1-DPNO-&gt;11-DPKOLNO-&gt;1</t>
  </si>
  <si>
    <t>TM-&gt;11593-TR-&gt;1-DPNO-&gt;5-DPKOLNO-&gt;1</t>
  </si>
  <si>
    <t>1118896</t>
  </si>
  <si>
    <t>3384_FİDERİ</t>
  </si>
  <si>
    <t>1980227</t>
  </si>
  <si>
    <t>TM-&gt;3655-TR-&gt;1</t>
  </si>
  <si>
    <t>462387</t>
  </si>
  <si>
    <t>TM-&gt;23240-TR-&gt;1-DPNO-&gt;3-DPKOLNO-&gt;1</t>
  </si>
  <si>
    <t>453837</t>
  </si>
  <si>
    <t>TM-&gt;2046-TR-&gt;1-DPNO-&gt;6-DPKOLNO-&gt;1</t>
  </si>
  <si>
    <t>TOZKOPARAN(3320)_1 FİDERİ</t>
  </si>
  <si>
    <t>TOZKOPARAN(3320)_2 FİDERİ</t>
  </si>
  <si>
    <t>1209267</t>
  </si>
  <si>
    <t>108707</t>
  </si>
  <si>
    <t>469125</t>
  </si>
  <si>
    <t>140966</t>
  </si>
  <si>
    <t>1056 FİDERİ--&gt;1056</t>
  </si>
  <si>
    <t>1229622</t>
  </si>
  <si>
    <t>TM-&gt;8629-TR-&gt;1-DPNO-&gt;11-DPKOLNO-&gt;1</t>
  </si>
  <si>
    <t>456462</t>
  </si>
  <si>
    <t>1971044</t>
  </si>
  <si>
    <t>611644</t>
  </si>
  <si>
    <t>TM-&gt;1889-TR-&gt;1-DPNO-&gt;11-DPKOLNO-&gt;1</t>
  </si>
  <si>
    <t>TM-&gt;9043-TR-&gt;1</t>
  </si>
  <si>
    <t>914717</t>
  </si>
  <si>
    <t>1132023</t>
  </si>
  <si>
    <t>TM-&gt;28588-TR-&gt;1-DPNO-&gt;9-DPKOLNO-&gt;1</t>
  </si>
  <si>
    <t>507936</t>
  </si>
  <si>
    <t>TM-&gt;11605-TR-&gt;1-DPNO-&gt;3-DPKOLNO-&gt;1</t>
  </si>
  <si>
    <t>1945171</t>
  </si>
  <si>
    <t>TM 3482</t>
  </si>
  <si>
    <t>TM-&gt;3654-TR-&gt;1-DPNO-&gt;8-DPKOLNO-&gt;1</t>
  </si>
  <si>
    <t>TM-&gt;21452-TR-&gt;1-DPNO-&gt;9-DPKOLNO-&gt;1</t>
  </si>
  <si>
    <t>TM-&gt;22153-TR-&gt;1-DPNO-&gt;11-DPKOLNO-&gt;1</t>
  </si>
  <si>
    <t>745473</t>
  </si>
  <si>
    <t>TM-&gt;8664-TR-&gt;1-DPNO-&gt;2-DPKOLNO-&gt;1</t>
  </si>
  <si>
    <t>9712--&gt;BAKAÇ ÇIKIŞI</t>
  </si>
  <si>
    <t>123214</t>
  </si>
  <si>
    <t>479522</t>
  </si>
  <si>
    <t>BAHÇEŞEHİR AİM ---&gt; ÖRNEK FİDERİ</t>
  </si>
  <si>
    <t>BAHÇEŞEHİR AİM --&gt; KOZA FİDERİ</t>
  </si>
  <si>
    <t>1986155</t>
  </si>
  <si>
    <t>1252 FİDERİ--&gt;1252</t>
  </si>
  <si>
    <t>YENIBOSNA_AIM</t>
  </si>
  <si>
    <t>1122044</t>
  </si>
  <si>
    <t>TM-&gt;11533-TR-&gt;1-DPNO-&gt;14-DPKOLNO-&gt;1</t>
  </si>
  <si>
    <t>TM-&gt;29348-TR-&gt;1-DPNO-&gt;3-DPKOLNO-&gt;1</t>
  </si>
  <si>
    <t xml:space="preserve">	TM 1804	</t>
  </si>
  <si>
    <t>520825</t>
  </si>
  <si>
    <t xml:space="preserve">YENİKENT 20890 DM NİKAH SARAYI 20649  CIKIŞI </t>
  </si>
  <si>
    <t>TM 9601 P=1.23 MVA</t>
  </si>
  <si>
    <t>1917229</t>
  </si>
  <si>
    <t>4957646</t>
  </si>
  <si>
    <t>1222981</t>
  </si>
  <si>
    <t>28451 FİDERİ--&gt;28451</t>
  </si>
  <si>
    <t>20120 SAMET--&gt;21020 ZİLAN DAĞITIM</t>
  </si>
  <si>
    <t>TM-&gt;1831-TR-&gt;1-DPNO-&gt;17-DPKOLNO-&gt;1</t>
  </si>
  <si>
    <t>942558</t>
  </si>
  <si>
    <t>TM-&gt;2772-TR-&gt;2-DPNO-&gt;13-DPKOLNO-&gt;1</t>
  </si>
  <si>
    <t>1606391</t>
  </si>
  <si>
    <t>438517</t>
  </si>
  <si>
    <t>TM 31082</t>
  </si>
  <si>
    <t>1221613</t>
  </si>
  <si>
    <t>TM 1829</t>
  </si>
  <si>
    <t>1991516</t>
  </si>
  <si>
    <t>TM 31529</t>
  </si>
  <si>
    <t>OG Sigorta Arızası
 - Dağıtım Transformatörü</t>
  </si>
  <si>
    <t>949376</t>
  </si>
  <si>
    <t>TM-&gt;18526-TR-&gt;1-DPNO-&gt;4-DPKOLNO-&gt;1</t>
  </si>
  <si>
    <t>1141994</t>
  </si>
  <si>
    <t>TM-&gt;18237-TR-&gt;1-DPNO-&gt;5-DPKOLNO-&gt;1</t>
  </si>
  <si>
    <t>1127273</t>
  </si>
  <si>
    <t>TM-&gt;20588-TR-&gt;1-DPNO-&gt;6-DPKOLNO-&gt;1</t>
  </si>
  <si>
    <t>TM 1258</t>
  </si>
  <si>
    <t>589878</t>
  </si>
  <si>
    <t>TM-&gt;2090-TR-&gt;7</t>
  </si>
  <si>
    <t>1622278</t>
  </si>
  <si>
    <t>4668 FİDERİ</t>
  </si>
  <si>
    <t>1989170</t>
  </si>
  <si>
    <t>141079</t>
  </si>
  <si>
    <t>TM-&gt;31048-TR-&gt;1-DPNO-&gt;4-DPKOLNO-&gt;1</t>
  </si>
  <si>
    <t>TM-&gt;3143-TR-&gt;1-DPNO-&gt;20-DPKOLNO-&gt;1</t>
  </si>
  <si>
    <t>531914</t>
  </si>
  <si>
    <t>1206907</t>
  </si>
  <si>
    <t>TM-&gt;25406-TR-&gt;1-DPNO-&gt;5-DPKOLNO-&gt;1</t>
  </si>
  <si>
    <t>582095</t>
  </si>
  <si>
    <t>TM-&gt;9408-TR-&gt;1-DPNO-&gt;5-DPKOLNO-&gt;1</t>
  </si>
  <si>
    <t>TM-&gt;9116-TR-&gt;1</t>
  </si>
  <si>
    <t>TM-&gt;1843-TR-&gt;1-DPNO-&gt;5-DPKOLNO-&gt;1</t>
  </si>
  <si>
    <t>1924713</t>
  </si>
  <si>
    <t>132178</t>
  </si>
  <si>
    <t>TM-&gt;29216-TR-&gt;1-DPNO-&gt;4-DPKOLNO-&gt;1</t>
  </si>
  <si>
    <t>1207277</t>
  </si>
  <si>
    <t>456604</t>
  </si>
  <si>
    <t>1607558</t>
  </si>
  <si>
    <t>TM-&gt;542-TR-&gt;1-DPNO-&gt;8-DPKOLNO-&gt;1</t>
  </si>
  <si>
    <t>1955010</t>
  </si>
  <si>
    <t>1620487</t>
  </si>
  <si>
    <t>564701</t>
  </si>
  <si>
    <t>417912</t>
  </si>
  <si>
    <t>829118</t>
  </si>
  <si>
    <t>972731</t>
  </si>
  <si>
    <t>1914982</t>
  </si>
  <si>
    <t>444410</t>
  </si>
  <si>
    <t>TM-&gt;3824-TR-&gt;1-DPNO-&gt;7-DPKOLNO-&gt;1</t>
  </si>
  <si>
    <t>TM 29401</t>
  </si>
  <si>
    <t>757344</t>
  </si>
  <si>
    <t>1853 FİDERİ--&gt;1853</t>
  </si>
  <si>
    <t>TM-&gt;8082-TR-&gt;2-DPNO-&gt;6-DPKOLNO-&gt;1</t>
  </si>
  <si>
    <t>937962</t>
  </si>
  <si>
    <t>1948336</t>
  </si>
  <si>
    <t>YENİBOSNAŞALT_TR_3</t>
  </si>
  <si>
    <t>TM-&gt;1349-TR-&gt;2-DPNO-&gt;13-DPKOLNO-&gt;1</t>
  </si>
  <si>
    <t>1915914</t>
  </si>
  <si>
    <t>TM-&gt;4310-TR-&gt;1-DPNO-&gt;9-DPKOLNO-&gt;1</t>
  </si>
  <si>
    <t>532203</t>
  </si>
  <si>
    <t>26271 İBRAHİM YİRİK KİSE--&gt;25085 ŞARAPHANE</t>
  </si>
  <si>
    <t>Parafudr Arızası
 - OG Fideri</t>
  </si>
  <si>
    <t>582859</t>
  </si>
  <si>
    <t>TM-&gt;4016-TR-&gt;1-DPNO-&gt;3-DPKOLNO-&gt;1</t>
  </si>
  <si>
    <t>TM-&gt;29212-TR-&gt;1-DPNO-&gt;3-DPKOLNO-&gt;1</t>
  </si>
  <si>
    <t>464454</t>
  </si>
  <si>
    <t>1998676</t>
  </si>
  <si>
    <t>TM-&gt;26219-TR-&gt;1-DPNO-&gt;3-DPKOLNO-&gt;1</t>
  </si>
  <si>
    <t>1106198</t>
  </si>
  <si>
    <t>TM-&gt;684-TR-&gt;1-DPNO-&gt;2-DPKOLNO-&gt;1</t>
  </si>
  <si>
    <t>TM-&gt;21538-TR-&gt;1-DPNO-&gt;11-DPKOLNO-&gt;1</t>
  </si>
  <si>
    <t>TM-&gt;28797-TR-&gt;1-DPNO-&gt;13-DPKOLNO-&gt;1</t>
  </si>
  <si>
    <t>466359</t>
  </si>
  <si>
    <t>113191</t>
  </si>
  <si>
    <t>1112921</t>
  </si>
  <si>
    <t>1217070</t>
  </si>
  <si>
    <t>TM-&gt;3694-TR-&gt;1-DPNO-&gt;15-DPKOLNO-&gt;1</t>
  </si>
  <si>
    <t>440062</t>
  </si>
  <si>
    <t>910026</t>
  </si>
  <si>
    <t>938736</t>
  </si>
  <si>
    <t>TM-&gt;3060-TR-&gt;2-DPNO-&gt;7-DPKOLNO-&gt;1</t>
  </si>
  <si>
    <t>TM-&gt;11205-TR-&gt;1-DPNO-&gt;2-DPKOLNO-&gt;1</t>
  </si>
  <si>
    <t>TM-&gt;11149-TR-&gt;1-DPNO-&gt;1-DPKOLNO-&gt;1</t>
  </si>
  <si>
    <t>527027</t>
  </si>
  <si>
    <t>479520</t>
  </si>
  <si>
    <t>TM-&gt;25979-TR-&gt;1-DPNO-&gt;1-DPKOLNO-&gt;1</t>
  </si>
  <si>
    <t>TM-&gt;2145-TR-&gt;1-DPNO-&gt;9-DPKOLNO-&gt;1</t>
  </si>
  <si>
    <t>928644</t>
  </si>
  <si>
    <t>TM 474</t>
  </si>
  <si>
    <t>817470</t>
  </si>
  <si>
    <t>TM-&gt;23208-TR-&gt;1-DPNO-&gt;1-DPKOLNO-&gt;1</t>
  </si>
  <si>
    <t>TM-&gt;528-TR-&gt;1</t>
  </si>
  <si>
    <t>BEŞYOL3--&gt;11010_BARA2</t>
  </si>
  <si>
    <t>BEŞYOL4--&gt;BARA1</t>
  </si>
  <si>
    <t>1948FİDERİ--&gt;1948</t>
  </si>
  <si>
    <t>1721Fideri--&gt;1721</t>
  </si>
  <si>
    <t>TM-&gt;814-TR-&gt;1-DPNO-&gt;7-DPKOLNO-&gt;1</t>
  </si>
  <si>
    <t>4040-1//2 FİDERİ</t>
  </si>
  <si>
    <t>BEYLİKDÜZÜ AIM --&gt; 21999 SAN 3</t>
  </si>
  <si>
    <t>TM-&gt;11284-TR-&gt;2-DPNO-&gt;9-DPKOLNO-&gt;1</t>
  </si>
  <si>
    <t>TM-&gt;8225-TR-&gt;1-DPNO-&gt;2-DPKOLNO-&gt;1</t>
  </si>
  <si>
    <t>TM-&gt;2190-TR-&gt;1-DPNO-&gt;2-DPKOLNO-&gt;1</t>
  </si>
  <si>
    <t xml:space="preserve"> BEYCİLER 26275--&gt;YENİ MAH. 25150</t>
  </si>
  <si>
    <t>11500 İM ---&gt; 11733 TM</t>
  </si>
  <si>
    <t>TM-&gt;25532-TR-&gt;1-DPNO-&gt;1-DPKOLNO-&gt;1</t>
  </si>
  <si>
    <t>1976400</t>
  </si>
  <si>
    <t>1990973</t>
  </si>
  <si>
    <t>TM-&gt;1343-TR-&gt;1-DPNO-&gt;5-DPKOLNO-&gt;1</t>
  </si>
  <si>
    <t>1944180</t>
  </si>
  <si>
    <t>559341</t>
  </si>
  <si>
    <t xml:space="preserve"> 21980 ALKOP--&gt;21975</t>
  </si>
  <si>
    <t>TM-&gt;2103-TR-&gt;1-DPNO-&gt;9-DPKOLNO-&gt;1</t>
  </si>
  <si>
    <t>505790</t>
  </si>
  <si>
    <t>TM-&gt;8280-TR-&gt;1-DPNO-&gt;13-DPKOLNO-&gt;1</t>
  </si>
  <si>
    <t>1939760</t>
  </si>
  <si>
    <t>TM-&gt;3422-TR-&gt;1-DPNO-&gt;5-DPKOLNO-&gt;1</t>
  </si>
  <si>
    <t>TM-&gt;77-TR-&gt;1-DPNO-&gt;5-DPKOLNO-&gt;1</t>
  </si>
  <si>
    <t>1917300</t>
  </si>
  <si>
    <t>817474</t>
  </si>
  <si>
    <t>TM-&gt;3554-TR-&gt;1</t>
  </si>
  <si>
    <t>587509</t>
  </si>
  <si>
    <t>585448</t>
  </si>
  <si>
    <t>TM-&gt;25293-TR-&gt;1-DPNO-&gt;2-DPKOLNO-&gt;1</t>
  </si>
  <si>
    <t>TM-&gt;28214-TR-&gt;1-DPNO-&gt;14-DPKOLNO-&gt;1</t>
  </si>
  <si>
    <t>1200210</t>
  </si>
  <si>
    <t>TM 2126</t>
  </si>
  <si>
    <t>960030</t>
  </si>
  <si>
    <t>TM-&gt;8768-TR-&gt;1-DPNO-&gt;2-DPKOLNO-&gt;1</t>
  </si>
  <si>
    <t>838652</t>
  </si>
  <si>
    <t>HABIBLER_AIM_TR2</t>
  </si>
  <si>
    <t>TM-&gt;1537-TR-&gt;1</t>
  </si>
  <si>
    <t>TM-&gt;20153-TR-&gt;1-DPNO-&gt;5-DPKOLNO-&gt;1</t>
  </si>
  <si>
    <t>582971</t>
  </si>
  <si>
    <t>130850</t>
  </si>
  <si>
    <t>587994</t>
  </si>
  <si>
    <t>TM-&gt;4322-TR-&gt;1</t>
  </si>
  <si>
    <t>1988069</t>
  </si>
  <si>
    <t>101325</t>
  </si>
  <si>
    <t>TM-&gt;3164-TR-&gt;1-DPNO-&gt;9-DPKOLNO-&gt;1</t>
  </si>
  <si>
    <t>757713</t>
  </si>
  <si>
    <t>448183</t>
  </si>
  <si>
    <t>TM-&gt;3368-TR-&gt;1</t>
  </si>
  <si>
    <t>TM-&gt;9408-TR-&gt;1-DPNO-&gt;1-DPKOLNO-&gt;1</t>
  </si>
  <si>
    <t>TM-&gt;9545-TR-&gt;1-DPNO-&gt;9-DPKOLNO-&gt;1</t>
  </si>
  <si>
    <t>481392</t>
  </si>
  <si>
    <t>479783</t>
  </si>
  <si>
    <t>481396</t>
  </si>
  <si>
    <t>937984</t>
  </si>
  <si>
    <t>468904</t>
  </si>
  <si>
    <t>1988766</t>
  </si>
  <si>
    <t>513773</t>
  </si>
  <si>
    <t>Gerilim Düşüklüğü veya Yüksekliği Arızası
 - SDK Çıkışı</t>
  </si>
  <si>
    <t>TM-&gt;22071-TR-&gt;1-DPNO-&gt;2-DPKOLNO-&gt;1</t>
  </si>
  <si>
    <t>2001631</t>
  </si>
  <si>
    <t>614746</t>
  </si>
  <si>
    <t>TM-&gt;3252-TR-&gt;1-DPNO-&gt;5-DPKOLNO-&gt;1</t>
  </si>
  <si>
    <t>TM-&gt;3548-TR-&gt;1-DPNO-&gt;4-DPKOLNO-&gt;1</t>
  </si>
  <si>
    <t>TM-&gt;11605-TR-&gt;1-DPNO-&gt;2-DPKOLNO-&gt;1</t>
  </si>
  <si>
    <t>TM 12155</t>
  </si>
  <si>
    <t>TM-&gt;25902-TR-&gt;1-DPNO-&gt;1-DPKOLNO-&gt;1</t>
  </si>
  <si>
    <t>TM-&gt;11814-TR-&gt;1-DPNO-&gt;2-DPKOLNO-&gt;1</t>
  </si>
  <si>
    <t>20697 PATİSAN --&gt; 21295</t>
  </si>
  <si>
    <t>1419004</t>
  </si>
  <si>
    <t>TM-&gt;2059-TR-&gt;2-DPNO-&gt;3-DPKOLNO-&gt;1</t>
  </si>
  <si>
    <t>TM-&gt;4517-TR-&gt;1-DPNO-&gt;1-DPKOLNO-&gt;1</t>
  </si>
  <si>
    <t>596812</t>
  </si>
  <si>
    <t>18500İTM--&gt;18587 FİDERİ</t>
  </si>
  <si>
    <t>TM-&gt;9119-TR-&gt;1</t>
  </si>
  <si>
    <t>1972792</t>
  </si>
  <si>
    <t>TM-&gt;3756-TR-&gt;1-DPNO-&gt;10-DPKOLNO-&gt;1</t>
  </si>
  <si>
    <t>20323 HACI AYVAZ--&gt;20874 DURAN DOĞAN ÇIKIŞI</t>
  </si>
  <si>
    <t>1905066</t>
  </si>
  <si>
    <t>469098</t>
  </si>
  <si>
    <t>582928</t>
  </si>
  <si>
    <t>TM-&gt;18270-TR-&gt;1-DPNO-&gt;2-DPKOLNO-&gt;1</t>
  </si>
  <si>
    <t>TM 3411</t>
  </si>
  <si>
    <t>1202564</t>
  </si>
  <si>
    <t>520212</t>
  </si>
  <si>
    <t>1918909</t>
  </si>
  <si>
    <t>1209255</t>
  </si>
  <si>
    <t>TM-&gt;3197-TR-&gt;1-DPNO-&gt;3-DPKOLNO-&gt;1</t>
  </si>
  <si>
    <t>TM-&gt;31200-TR-&gt;1-DPNO-&gt;18-DPKOLNO-&gt;1</t>
  </si>
  <si>
    <t>1919126</t>
  </si>
  <si>
    <t>950182</t>
  </si>
  <si>
    <t>AG Pano Arızası
 - SDK</t>
  </si>
  <si>
    <t>1429039</t>
  </si>
  <si>
    <t>TM-&gt;11698-TR-&gt;1-DPNO-&gt;7-DPKOLNO-&gt;1</t>
  </si>
  <si>
    <t>TM-&gt;21887-TR-&gt;1-DPNO-&gt;1-DPKOLNO-&gt;1</t>
  </si>
  <si>
    <t>532021</t>
  </si>
  <si>
    <t>1925269</t>
  </si>
  <si>
    <t>TM-&gt;11420-TR-&gt;1-DPNO-&gt;4-DPKOLNO-&gt;1</t>
  </si>
  <si>
    <t>1201308</t>
  </si>
  <si>
    <t>1983246</t>
  </si>
  <si>
    <t>972676</t>
  </si>
  <si>
    <t>1977208</t>
  </si>
  <si>
    <t>1601808</t>
  </si>
  <si>
    <t>TM-&gt;553-TR-&gt;1-DPNO-&gt;5-DPKOLNO-&gt;1</t>
  </si>
  <si>
    <t>TM-&gt;1873-TR-&gt;1-DPNO-&gt;4-DPKOLNO-&gt;1</t>
  </si>
  <si>
    <t>TM-&gt;11598-TR-&gt;1-DPNO-&gt;8-DPKOLNO-&gt;1</t>
  </si>
  <si>
    <t>TM-&gt;1258-TR-&gt;1</t>
  </si>
  <si>
    <t>447618</t>
  </si>
  <si>
    <t>950136</t>
  </si>
  <si>
    <t>1411385</t>
  </si>
  <si>
    <t>448401</t>
  </si>
  <si>
    <t>938181</t>
  </si>
  <si>
    <t xml:space="preserve"> 12272 DM 12273 MESA-NUROL  ÇIKIŞI</t>
  </si>
  <si>
    <t>TM-&gt;1349-TR-&gt;1</t>
  </si>
  <si>
    <t>TM-&gt;20300-TR-&gt;1-DPNO-&gt;5-DPKOLNO-&gt;1</t>
  </si>
  <si>
    <t>414307</t>
  </si>
  <si>
    <t>462414</t>
  </si>
  <si>
    <t>2206 FİDERİ--&gt;2206</t>
  </si>
  <si>
    <t>Gerilim Düşüklüğü veya Yüksekliği Arızası
 - AG Fideri</t>
  </si>
  <si>
    <t>TM 31039</t>
  </si>
  <si>
    <t>TM 3701</t>
  </si>
  <si>
    <t>542637</t>
  </si>
  <si>
    <t>946035</t>
  </si>
  <si>
    <t>603880</t>
  </si>
  <si>
    <t>1224126</t>
  </si>
  <si>
    <t>TM-&gt;2106-TR-&gt;1</t>
  </si>
  <si>
    <t>4266 FİDERİ (ISTINYE PARK AVM)</t>
  </si>
  <si>
    <t>TM 31127</t>
  </si>
  <si>
    <t>TM 18041</t>
  </si>
  <si>
    <t>TM-&gt;2111-TR-&gt;1-DPNO-&gt;2-DPKOLNO-&gt;1</t>
  </si>
  <si>
    <t>TM 3430</t>
  </si>
  <si>
    <t>577023</t>
  </si>
  <si>
    <t>TM-&gt;9038-TR-&gt;1-DPNO-&gt;14-DPKOLNO-&gt;1</t>
  </si>
  <si>
    <t>908530</t>
  </si>
  <si>
    <t>TM-&gt;3913-TR-&gt;1-DPNO-&gt;7-DPKOLNO-&gt;1</t>
  </si>
  <si>
    <t>1622480</t>
  </si>
  <si>
    <t>TM-&gt;1398-TR-&gt;1-DPNO-&gt;4-DPKOLNO-&gt;1</t>
  </si>
  <si>
    <t>TM-&gt;1398-TR-&gt;1-DPNO-&gt;6-DPKOLNO-&gt;1</t>
  </si>
  <si>
    <t>TM 11109</t>
  </si>
  <si>
    <t>TM-&gt;11379-TR-&gt;1-DPNO-&gt;5-DPKOLNO-&gt;1</t>
  </si>
  <si>
    <t>3439_FİDERİ</t>
  </si>
  <si>
    <t>2017 FİDERİ--&gt;2017</t>
  </si>
  <si>
    <t>1973428</t>
  </si>
  <si>
    <t>567759</t>
  </si>
  <si>
    <t>100910</t>
  </si>
  <si>
    <t>TM-&gt;22165-TR-&gt;1-DPNO-&gt;4-DPKOLNO-&gt;1</t>
  </si>
  <si>
    <t>TM-&gt;22027-TR-&gt;1-DPNO-&gt;3-DPKOLNO-&gt;1</t>
  </si>
  <si>
    <t>406779</t>
  </si>
  <si>
    <t>1989822</t>
  </si>
  <si>
    <t>567201</t>
  </si>
  <si>
    <t>TM 9016 P=0.71 MVA</t>
  </si>
  <si>
    <t xml:space="preserve">	TM 9187	</t>
  </si>
  <si>
    <t xml:space="preserve">	TM 9312	</t>
  </si>
  <si>
    <t>2236 FİDERİ --&gt; 2236</t>
  </si>
  <si>
    <t>718784</t>
  </si>
  <si>
    <t>TM-&gt;29216-TR-&gt;1-DPNO-&gt;8-DPKOLNO-&gt;1</t>
  </si>
  <si>
    <t>1991059</t>
  </si>
  <si>
    <t>566529</t>
  </si>
  <si>
    <t>711313</t>
  </si>
  <si>
    <t>618236</t>
  </si>
  <si>
    <t>TM-&gt;3051-TR-&gt;1-DPNO-&gt;9-DPKOLNO-&gt;1</t>
  </si>
  <si>
    <t>923083</t>
  </si>
  <si>
    <t>TM 9236</t>
  </si>
  <si>
    <t>TM-&gt;28446-TR-&gt;1-DPNO-&gt;11-DPKOLNO-&gt;1</t>
  </si>
  <si>
    <t>624054</t>
  </si>
  <si>
    <t>1988360</t>
  </si>
  <si>
    <t>513069</t>
  </si>
  <si>
    <t>TM-&gt;9187-TR-&gt;1-DPNO-&gt;2-DPKOLNO-&gt;1</t>
  </si>
  <si>
    <t>1967958</t>
  </si>
  <si>
    <t>1908517</t>
  </si>
  <si>
    <t>474958</t>
  </si>
  <si>
    <t>TM-&gt;9021-TR-&gt;1-DPNO-&gt;9-DPKOLNO-&gt;1</t>
  </si>
  <si>
    <t>TM-&gt;4199-TR-&gt;1-DPNO-&gt;6-DPKOLNO-&gt;1</t>
  </si>
  <si>
    <t>TM-&gt;28411-TR-&gt;1-DPNO-&gt;8-DPKOLNO-&gt;1</t>
  </si>
  <si>
    <t>KALEKİLİT 1 FİDERİ--&gt;408</t>
  </si>
  <si>
    <t>BOĞAZİÇİ 1 FİDERİ--&gt; 8100</t>
  </si>
  <si>
    <t>EMNİYET FİDERİ--&gt;415</t>
  </si>
  <si>
    <t>TM-&gt;21262-TR-&gt;1-DPNO-&gt;6-DPKOLNO-&gt;1</t>
  </si>
  <si>
    <t>TM-&gt;26271-TR-&gt;1-DPNO-&gt;1-DPKOLNO-&gt;1</t>
  </si>
  <si>
    <t>TM 26065</t>
  </si>
  <si>
    <t>TM-&gt;2460-TR-&gt;1-DPNO-&gt;1-DPKOLNO-&gt;1</t>
  </si>
  <si>
    <t>1965729</t>
  </si>
  <si>
    <t>TM-&gt;3058-TR-&gt;1-DPNO-&gt;8-DPKOLNO-&gt;1</t>
  </si>
  <si>
    <t>28342 FİDERİ--&gt;28342</t>
  </si>
  <si>
    <t>484233</t>
  </si>
  <si>
    <t>1965766</t>
  </si>
  <si>
    <t>TM-&gt;25455-TR-&gt;1-DPNO-&gt;1-DPKOLNO-&gt;1</t>
  </si>
  <si>
    <t>BEYCİLER 26275--&gt;ÖZEL HAT 26243</t>
  </si>
  <si>
    <t>1334 FİDERİ--&gt;1334</t>
  </si>
  <si>
    <t>937562</t>
  </si>
  <si>
    <t>TM-&gt;25441-TR-&gt;1-DPNO-&gt;1-DPKOLNO-&gt;1</t>
  </si>
  <si>
    <t>TM-&gt;28505-TR-&gt;1-DPNO-&gt;8-DPKOLNO-&gt;1</t>
  </si>
  <si>
    <t>AG Pano Arızası
 - SDK Çıkışı</t>
  </si>
  <si>
    <t>TM-&gt;28505-TR-&gt;1</t>
  </si>
  <si>
    <t>5033963</t>
  </si>
  <si>
    <t>TM-&gt;21295-TR-&gt;1-DPNO-&gt;6-DPKOLNO-&gt;1</t>
  </si>
  <si>
    <t>416149</t>
  </si>
  <si>
    <t>TM-&gt;2106-TR-&gt;1-DPNO-&gt;9-DPKOLNO-&gt;1</t>
  </si>
  <si>
    <t>TM-&gt;9021-TR-&gt;1-DPNO-&gt;3-DPKOLNO-&gt;1</t>
  </si>
  <si>
    <t>TM-&gt;9129-TR-&gt;1-DPNO-&gt;4-DPKOLNO-&gt;1</t>
  </si>
  <si>
    <t>1913991</t>
  </si>
  <si>
    <t>TM-&gt;11345-TR-&gt;1-DPNO-&gt;3-DPKOLNO-&gt;1</t>
  </si>
  <si>
    <t>138233</t>
  </si>
  <si>
    <t>TM-&gt;23175-TR-&gt;1-DPNO-&gt;1-DPKOLNO-&gt;1</t>
  </si>
  <si>
    <t>719564</t>
  </si>
  <si>
    <t>412437</t>
  </si>
  <si>
    <t>TM-&gt;1855-TR-&gt;1</t>
  </si>
  <si>
    <t>TM-&gt;9075-TR-&gt;1-DPNO-&gt;2-DPKOLNO-&gt;1</t>
  </si>
  <si>
    <t>434849</t>
  </si>
  <si>
    <t>1231032</t>
  </si>
  <si>
    <t>TM-&gt;11340-TR-&gt;1-DPNO-&gt;1-DPKOLNO-&gt;1</t>
  </si>
  <si>
    <t>921399</t>
  </si>
  <si>
    <t>TM-&gt;18225-TR-&gt;1-DPNO-&gt;11-DPKOLNO-&gt;1</t>
  </si>
  <si>
    <t>450307</t>
  </si>
  <si>
    <t>TM-&gt;9029-TR-&gt;1</t>
  </si>
  <si>
    <t>TM 31410 P=1.36 MVA</t>
  </si>
  <si>
    <t>473900</t>
  </si>
  <si>
    <t>476203</t>
  </si>
  <si>
    <t>1947716</t>
  </si>
  <si>
    <t>TM-&gt;3115-TR-&gt;1-DPNO-&gt;2-DPKOLNO-&gt;1</t>
  </si>
  <si>
    <t>TM-&gt;1745-TR-&gt;1</t>
  </si>
  <si>
    <t>1914992</t>
  </si>
  <si>
    <t>485970</t>
  </si>
  <si>
    <t>TM-&gt;3054-TR-&gt;1-DPNO-&gt;8-DPKOLNO-&gt;1</t>
  </si>
  <si>
    <t>1621010</t>
  </si>
  <si>
    <t>108558</t>
  </si>
  <si>
    <t>TM-&gt;20401-TR-&gt;1-DPNO-&gt;4-DPKOLNO-&gt;1</t>
  </si>
  <si>
    <t>TM-&gt;11692-TR-&gt;1-DPNO-&gt;5-DPKOLNO-&gt;1</t>
  </si>
  <si>
    <t>1133891</t>
  </si>
  <si>
    <t>TM 8851</t>
  </si>
  <si>
    <t>TM-&gt;11605-TR-&gt;1-DPNO-&gt;5-DPKOLNO-&gt;1</t>
  </si>
  <si>
    <t>TM-&gt;3380-TR-&gt;1</t>
  </si>
  <si>
    <t>459352</t>
  </si>
  <si>
    <t>1941620</t>
  </si>
  <si>
    <t>421388</t>
  </si>
  <si>
    <t>907305</t>
  </si>
  <si>
    <t>TM-&gt;18270-TR-&gt;1-DPNO-&gt;4-DPKOLNO-&gt;1</t>
  </si>
  <si>
    <t>547757</t>
  </si>
  <si>
    <t>TM-&gt;20374-TR-&gt;1-DPNO-&gt;1-DPKOLNO-&gt;1</t>
  </si>
  <si>
    <t>1404626</t>
  </si>
  <si>
    <t>TM-&gt;23370-TR-&gt;1-DPNO-&gt;2-DPKOLNO-&gt;1</t>
  </si>
  <si>
    <t>TM-&gt;2106-TR-&gt;1-DPNO-&gt;8-DPKOLNO-&gt;1</t>
  </si>
  <si>
    <t>TM-&gt;2266-TR-&gt;1-DPNO-&gt;6-DPKOLNO-&gt;1</t>
  </si>
  <si>
    <t>475179</t>
  </si>
  <si>
    <t>TM-&gt;1702-TR-&gt;1-DPNO-&gt;12-DPKOLNO-&gt;1</t>
  </si>
  <si>
    <t>804449</t>
  </si>
  <si>
    <t>1203702</t>
  </si>
  <si>
    <t>TM-&gt;18270-TR-&gt;1-DPNO-&gt;5-DPKOLNO-&gt;1</t>
  </si>
  <si>
    <t>900288</t>
  </si>
  <si>
    <t>TM-&gt;2316-TR-&gt;1</t>
  </si>
  <si>
    <t>TM-&gt;3477-TR-&gt;1</t>
  </si>
  <si>
    <t>1226062</t>
  </si>
  <si>
    <t>730088</t>
  </si>
  <si>
    <t>102131892</t>
  </si>
  <si>
    <t>1902466</t>
  </si>
  <si>
    <t>TM-&gt;9212-TR-&gt;1-DPNO-&gt;5-DPKOLNO-&gt;1</t>
  </si>
  <si>
    <t>544662</t>
  </si>
  <si>
    <t>TM-&gt;31844-TR-&gt;2</t>
  </si>
  <si>
    <t>559525</t>
  </si>
  <si>
    <t>TM-&gt;1037-TR-&gt;1-DPNO-&gt;9-DPKOLNO-&gt;1</t>
  </si>
  <si>
    <t>476374</t>
  </si>
  <si>
    <t>TM-&gt;2305-TR-&gt;2-DPNO-&gt;7-DPKOLNO-&gt;1</t>
  </si>
  <si>
    <t>Modüler Hücre Arızası - Dağıtım Merkezi</t>
  </si>
  <si>
    <t>1422307</t>
  </si>
  <si>
    <t>4621 FİDERİ</t>
  </si>
  <si>
    <t>3328 FİDERİ</t>
  </si>
  <si>
    <t>TM-&gt;2040-TR-&gt;2</t>
  </si>
  <si>
    <t>TM-&gt;3134-TR-&gt;1-DPNO-&gt;15-DPKOLNO-&gt;1</t>
  </si>
  <si>
    <t>475080</t>
  </si>
  <si>
    <t>532023</t>
  </si>
  <si>
    <t>422100</t>
  </si>
  <si>
    <t>505233</t>
  </si>
  <si>
    <t>621720</t>
  </si>
  <si>
    <t>712084</t>
  </si>
  <si>
    <t>532564</t>
  </si>
  <si>
    <t>756940</t>
  </si>
  <si>
    <t>TM-&gt;3676-TR-&gt;1-DPNO-&gt;6-DPKOLNO-&gt;1</t>
  </si>
  <si>
    <t>929630</t>
  </si>
  <si>
    <t>542900</t>
  </si>
  <si>
    <t>TM-&gt;8522-TR-&gt;1-DPNO-&gt;3-DPKOLNO-&gt;1</t>
  </si>
  <si>
    <t>558534</t>
  </si>
  <si>
    <t>502858</t>
  </si>
  <si>
    <t>TM-&gt;31011-TR-&gt;1-DPNO-&gt;12-DPKOLNO-&gt;1</t>
  </si>
  <si>
    <t>469214</t>
  </si>
  <si>
    <t>TM-&gt;3128-TR-&gt;1-DPNO-&gt;6-DPKOLNO-&gt;1</t>
  </si>
  <si>
    <t>24383 FİDERİ --&gt; 24340 TMT ÇIKIŞI</t>
  </si>
  <si>
    <t>902916</t>
  </si>
  <si>
    <t>1226542</t>
  </si>
  <si>
    <t>TM 28802</t>
  </si>
  <si>
    <t>TM 4243</t>
  </si>
  <si>
    <t>TM-&gt;3897-TR-&gt;1-DPNO-&gt;4-DPKOLNO-&gt;1</t>
  </si>
  <si>
    <t>130687</t>
  </si>
  <si>
    <t>24394 DM--&gt;  STFA ÇIKIŞI</t>
  </si>
  <si>
    <t>TM-&gt;3306-TR-&gt;1-DPNO-&gt;8-DPKOLNO-&gt;1</t>
  </si>
  <si>
    <t>TM-&gt;23370-TR-&gt;1-DPNO-&gt;1-DPKOLNO-&gt;1</t>
  </si>
  <si>
    <t>TM-&gt;3015-TR-&gt;1-DPNO-&gt;11-DPKOLNO-&gt;1</t>
  </si>
  <si>
    <t>21930 MİGROS--&gt;21261</t>
  </si>
  <si>
    <t>TM-&gt;18796-TR-&gt;1-DPNO-&gt;8-DPKOLNO-&gt;1</t>
  </si>
  <si>
    <t>TM-&gt;1714-TR-&gt;1-DPNO-&gt;3-DPKOLNO-&gt;1</t>
  </si>
  <si>
    <t>1104111</t>
  </si>
  <si>
    <t>1115849</t>
  </si>
  <si>
    <t>924809</t>
  </si>
  <si>
    <t>TM-&gt;28898-TR-&gt;1-DPNO-&gt;12-DPKOLNO-&gt;1</t>
  </si>
  <si>
    <t>105519</t>
  </si>
  <si>
    <t>511811</t>
  </si>
  <si>
    <t>TM-&gt;11985-TR-&gt;1-DPNO-&gt;7-DPKOLNO-&gt;1</t>
  </si>
  <si>
    <t>TM 4358</t>
  </si>
  <si>
    <t>577618</t>
  </si>
  <si>
    <t>950681</t>
  </si>
  <si>
    <t>446502</t>
  </si>
  <si>
    <t>1911542</t>
  </si>
  <si>
    <t>1105476</t>
  </si>
  <si>
    <t>1120467</t>
  </si>
  <si>
    <t>OG Sigorta Arızası
 - OG Fideri</t>
  </si>
  <si>
    <t>824456</t>
  </si>
  <si>
    <t>TM-&gt;3454-TR-&gt;1-DPNO-&gt;11-DPKOLNO-&gt;1</t>
  </si>
  <si>
    <t>KALEKİLİT 2 FİDERİ--&gt;659</t>
  </si>
  <si>
    <t>ARNAVUTKÖY1 FİDERİ--&gt;28370</t>
  </si>
  <si>
    <t>418401</t>
  </si>
  <si>
    <t>TM-&gt;20293-TR-&gt;1-DPNO-&gt;8-DPKOLNO-&gt;1</t>
  </si>
  <si>
    <t>TM 4351</t>
  </si>
  <si>
    <t>1131478</t>
  </si>
  <si>
    <t xml:space="preserve"> KÖPEK ÇİFTLİĞİ 11312 DM 11321 CUKUR MERKEZ  CIKIŞ</t>
  </si>
  <si>
    <t>TM-&gt;3294-TR-&gt;1-DPNO-&gt;4-DPKOLNO-&gt;1</t>
  </si>
  <si>
    <t>TM-&gt;31844-TR-&gt;2-DPNO-&gt;9-DPKOLNO-&gt;1</t>
  </si>
  <si>
    <t>TM-&gt;23094-TR-&gt;1-DPNO-&gt;1-DPKOLNO-&gt;1</t>
  </si>
  <si>
    <t>TM-&gt;25833-TR-&gt;1-DPNO-&gt;1-DPKOLNO-&gt;1</t>
  </si>
  <si>
    <t>1111263</t>
  </si>
  <si>
    <t>TOPKAPI ŞALT ---&gt;ULUBATLI  2 8210 TOPKAPI  İTM</t>
  </si>
  <si>
    <t>972897</t>
  </si>
  <si>
    <t>TM-&gt;431-TR-&gt;1-DPNO-&gt;12-DPKOLNO-&gt;1</t>
  </si>
  <si>
    <t>TM-&gt;3294-TR-&gt;1-DPNO-&gt;5-DPKOLNO-&gt;1</t>
  </si>
  <si>
    <t>TM-&gt;3294-TR-&gt;1-DPNO-&gt;6-DPKOLNO-&gt;1</t>
  </si>
  <si>
    <t>814017</t>
  </si>
  <si>
    <t>1954035</t>
  </si>
  <si>
    <t>610090</t>
  </si>
  <si>
    <t>TM-&gt;9030-TR-&gt;1</t>
  </si>
  <si>
    <t>1990445</t>
  </si>
  <si>
    <t>TR2--&gt;21305İ.Ü YURTLAR</t>
  </si>
  <si>
    <t>TM-&gt;18297-TR-&gt;1-DPNO-&gt;8-DPKOLNO-&gt;1</t>
  </si>
  <si>
    <t>447050</t>
  </si>
  <si>
    <t>TM-&gt;31441-TR-&gt;1</t>
  </si>
  <si>
    <t>TM 3587</t>
  </si>
  <si>
    <t>607653</t>
  </si>
  <si>
    <t>TM-&gt;1702-TR-&gt;1</t>
  </si>
  <si>
    <t>475046</t>
  </si>
  <si>
    <t>TM-&gt;8743-TR-&gt;1-DPNO-&gt;10-DPKOLNO-&gt;1</t>
  </si>
  <si>
    <t>497036</t>
  </si>
  <si>
    <t>TM-&gt;21948-TR-&gt;1-DPNO-&gt;9-DPKOLNO-&gt;1</t>
  </si>
  <si>
    <t>ABES DEPAR CIKIŞI</t>
  </si>
  <si>
    <t>Bakım çalışması - OG Fideri</t>
  </si>
  <si>
    <t>541142</t>
  </si>
  <si>
    <t>1956847</t>
  </si>
  <si>
    <t>TM-&gt;9038-TR-&gt;1-DPNO-&gt;9-DPKOLNO-&gt;1</t>
  </si>
  <si>
    <t>903259</t>
  </si>
  <si>
    <t>TM-&gt;678-TR-&gt;1-DPNO-&gt;3-DPKOLNO-&gt;1</t>
  </si>
  <si>
    <t>1206525</t>
  </si>
  <si>
    <t>TM-&gt;25406-TR-&gt;1-DPNO-&gt;4-DPKOLNO-&gt;1</t>
  </si>
  <si>
    <t>TM-&gt;11601-TR-&gt;2-DPNO-&gt;1-DPKOLNO-&gt;1</t>
  </si>
  <si>
    <t>TM-&gt;28197-TR-&gt;1-DPNO-&gt;5-DPKOLNO-&gt;1</t>
  </si>
  <si>
    <t>TM 285</t>
  </si>
  <si>
    <t>447612</t>
  </si>
  <si>
    <t>972717</t>
  </si>
  <si>
    <t>TM-&gt;31892-TR-&gt;1-DPNO-&gt;9-DPKOLNO-&gt;1</t>
  </si>
  <si>
    <t>TM-&gt;31479-TR-&gt;1</t>
  </si>
  <si>
    <t>TM 31636</t>
  </si>
  <si>
    <t>TM-&gt;28261-TR-&gt;1-DPNO-&gt;7-DPKOLNO-&gt;1</t>
  </si>
  <si>
    <t>TM-&gt;25798-TR-&gt;1-DPNO-&gt;1-DPKOLNO-&gt;1</t>
  </si>
  <si>
    <t>TM-&gt;8358-TR-&gt;1-DPNO-&gt;6-DPKOLNO-&gt;1</t>
  </si>
  <si>
    <t>TM 4161</t>
  </si>
  <si>
    <t>TM 3142</t>
  </si>
  <si>
    <t>607571</t>
  </si>
  <si>
    <t>TM-&gt;1889-TR-&gt;1-DPNO-&gt;2-DPKOLNO-&gt;1</t>
  </si>
  <si>
    <t>TM-&gt;27049-TR-&gt;1-DPNO-&gt;3-DPKOLNO-&gt;1</t>
  </si>
  <si>
    <t>TM-&gt;28167-TR-&gt;1-DPNO-&gt;5-DPKOLNO-&gt;1</t>
  </si>
  <si>
    <t>917410</t>
  </si>
  <si>
    <t>1985301</t>
  </si>
  <si>
    <t>484008</t>
  </si>
  <si>
    <t>539700</t>
  </si>
  <si>
    <t>TM-&gt;9207-TR-&gt;1-DPNO-&gt;10-DPKOLNO-&gt;1</t>
  </si>
  <si>
    <t>TM 26051</t>
  </si>
  <si>
    <t>1421656</t>
  </si>
  <si>
    <t>TM-&gt;11585-TR-&gt;1-DPNO-&gt;9-DPKOLNO-&gt;1</t>
  </si>
  <si>
    <t>834009</t>
  </si>
  <si>
    <t>TM-&gt;2096-TR-&gt;1-DPNO-&gt;11-DPKOLNO-&gt;1</t>
  </si>
  <si>
    <t>TM-&gt;25656-TR-&gt;1-DPNO-&gt;1-DPKOLNO-&gt;1</t>
  </si>
  <si>
    <t>1937123</t>
  </si>
  <si>
    <t>479516</t>
  </si>
  <si>
    <t>415922</t>
  </si>
  <si>
    <t>968883</t>
  </si>
  <si>
    <t>972088</t>
  </si>
  <si>
    <t>1994213</t>
  </si>
  <si>
    <t>TM-&gt;1756-TR-&gt;1</t>
  </si>
  <si>
    <t>TM-&gt;3307-TR-&gt;1-DPNO-&gt;9-DPKOLNO-&gt;1</t>
  </si>
  <si>
    <t>TM 3307</t>
  </si>
  <si>
    <t>TM-&gt;25130-TR-&gt;1-DPNO-&gt;1-DPKOLNO-&gt;1</t>
  </si>
  <si>
    <t>541272</t>
  </si>
  <si>
    <t>TM-&gt;8741-TR-&gt;1-DPNO-&gt;9-DPKOLNO-&gt;1</t>
  </si>
  <si>
    <t>TM-&gt;3466-TR-&gt;1-DPNO-&gt;8-DPKOLNO-&gt;1</t>
  </si>
  <si>
    <t>TM-&gt;3071-TR-&gt;1-DPNO-&gt;4-DPKOLNO-&gt;1</t>
  </si>
  <si>
    <t>725147</t>
  </si>
  <si>
    <t>TM-&gt;8225-TR-&gt;1-DPNO-&gt;6-DPKOLNO-&gt;1</t>
  </si>
  <si>
    <t>103028</t>
  </si>
  <si>
    <t>TM-&gt;3494-TR-&gt;1-DPNO-&gt;17-DPKOLNO-&gt;1</t>
  </si>
  <si>
    <t>TM-&gt;31025-TR-&gt;1-DPNO-&gt;6-DPKOLNO-&gt;1</t>
  </si>
  <si>
    <t>731956</t>
  </si>
  <si>
    <t>TM-&gt;11711-TR-&gt;1-DPNO-&gt;4-DPKOLNO-&gt;1</t>
  </si>
  <si>
    <t>TM 2044</t>
  </si>
  <si>
    <t>TM-&gt;9083-TR-&gt;1</t>
  </si>
  <si>
    <t>TM-&gt;11695-TR-&gt;1-DPNO-&gt;13-DPKOLNO-&gt;1</t>
  </si>
  <si>
    <t>TM-&gt;11728-TR-&gt;1-DPNO-&gt;13-DPKOLNO-&gt;1</t>
  </si>
  <si>
    <t>745689</t>
  </si>
  <si>
    <t>1212397</t>
  </si>
  <si>
    <t>BOĞAZİÇİ 3 FİDERİ--&gt;8100</t>
  </si>
  <si>
    <t>TM-&gt;29264-TR-&gt;1-DPNO-&gt;1-DPKOLNO-&gt;1</t>
  </si>
  <si>
    <t xml:space="preserve">BOĞAZİÇİ 2 FİDERİ   8100 </t>
  </si>
  <si>
    <t>TM-&gt;3946-TR-&gt;1-DPNO-&gt;6-DPKOLNO-&gt;1</t>
  </si>
  <si>
    <t>21613--&gt;21698</t>
  </si>
  <si>
    <t>4475</t>
  </si>
  <si>
    <t>1128455</t>
  </si>
  <si>
    <t>558541</t>
  </si>
  <si>
    <t>TM 1061</t>
  </si>
  <si>
    <t>TM-&gt;1375-TR-&gt;2-DPNO-&gt;4-DPKOLNO-&gt;1</t>
  </si>
  <si>
    <t>8010 İTM(TOPKAPI 2)---&gt;8103 FİDERİ</t>
  </si>
  <si>
    <t>911577</t>
  </si>
  <si>
    <t>TM-&gt;18608-TR-&gt;1-DPNO-&gt;1-DPKOLNO-&gt;1</t>
  </si>
  <si>
    <t>1232221</t>
  </si>
  <si>
    <t>TM 29466</t>
  </si>
  <si>
    <t>526454</t>
  </si>
  <si>
    <t>945419</t>
  </si>
  <si>
    <t>TM-&gt;2090-TR-&gt;6</t>
  </si>
  <si>
    <t>TM-&gt;22806-TR-&gt;1-DPNO-&gt;1-DPKOLNO-&gt;1</t>
  </si>
  <si>
    <t>486840</t>
  </si>
  <si>
    <t>TM-&gt;3430-TR-&gt;1-DPNO-&gt;8-DPKOLNO-&gt;1</t>
  </si>
  <si>
    <t>124368</t>
  </si>
  <si>
    <t>TM-&gt;12291-TR-&gt;1-DPNO-&gt;1-DPKOLNO-&gt;1</t>
  </si>
  <si>
    <t>TM-&gt;1756-TR-&gt;1-DPNO-&gt;6-DPKOLNO-&gt;1</t>
  </si>
  <si>
    <t>TM-&gt;452-TR-&gt;1</t>
  </si>
  <si>
    <t>609745</t>
  </si>
  <si>
    <t>TM-&gt;1571-TR-&gt;1-DPNO-&gt;3-DPKOLNO-&gt;1</t>
  </si>
  <si>
    <t>İNONÜ MUH.20292 TM 20654 İNCİRTEPE LİSESİ ÇIKIŞI</t>
  </si>
  <si>
    <t>TM-&gt;3336-TR-&gt;1-DPNO-&gt;7-DPKOLNO-&gt;1</t>
  </si>
  <si>
    <t>TM-&gt;684-TR-&gt;1-DPNO-&gt;6-DPKOLNO-&gt;1</t>
  </si>
  <si>
    <t>TM-&gt;18513-TR-&gt;1-DPNO-&gt;11-DPKOLNO-&gt;1</t>
  </si>
  <si>
    <t>933050</t>
  </si>
  <si>
    <t>716242</t>
  </si>
  <si>
    <t>117266</t>
  </si>
  <si>
    <t>588137</t>
  </si>
  <si>
    <t>437310</t>
  </si>
  <si>
    <t>TM-&gt;3306-TR-&gt;1-DPNO-&gt;4-DPKOLNO-&gt;1</t>
  </si>
  <si>
    <t>547474</t>
  </si>
  <si>
    <t>532241</t>
  </si>
  <si>
    <t>438842</t>
  </si>
  <si>
    <t>925840</t>
  </si>
  <si>
    <t>TM-&gt;28716-TR-&gt;2-DPNO-&gt;11-DPKOLNO-&gt;1</t>
  </si>
  <si>
    <t>TM-&gt;11173-TR-&gt;1-DPNO-&gt;13-DPKOLNO-&gt;1</t>
  </si>
  <si>
    <t>TM-&gt;31217-TR-&gt;1-DPNO-&gt;4-DPKOLNO-&gt;1</t>
  </si>
  <si>
    <t>1911709</t>
  </si>
  <si>
    <t>1418170</t>
  </si>
  <si>
    <t>TM-&gt;31041-TR-&gt;1-DPNO-&gt;18-DPKOLNO-&gt;1</t>
  </si>
  <si>
    <t>4293 FİDERİİ</t>
  </si>
  <si>
    <t>1950915</t>
  </si>
  <si>
    <t>104410</t>
  </si>
  <si>
    <t>1411757</t>
  </si>
  <si>
    <t>TM-&gt;24204-TR-&gt;1-DPNO-&gt;1-DPKOLNO-&gt;1</t>
  </si>
  <si>
    <t>128112</t>
  </si>
  <si>
    <t>TM-&gt;20519-TR-&gt;1-DPNO-&gt;6-DPKOLNO-&gt;1</t>
  </si>
  <si>
    <t>TM-&gt;4020-TR-&gt;1</t>
  </si>
  <si>
    <t>TM-&gt;12393-TR-&gt;1-DPNO-&gt;1-DPKOLNO-&gt;1</t>
  </si>
  <si>
    <t>569549</t>
  </si>
  <si>
    <t>526387</t>
  </si>
  <si>
    <t>TM-&gt;3049-TR-&gt;1-DPNO-&gt;10-DPKOLNO-&gt;1</t>
  </si>
  <si>
    <t>1136312</t>
  </si>
  <si>
    <t>1901321</t>
  </si>
  <si>
    <t>23488 --&gt;52 VİLLALAR ÇIKIŞI</t>
  </si>
  <si>
    <t>11235754</t>
  </si>
  <si>
    <t>438655</t>
  </si>
  <si>
    <t>TM-&gt;20707-TR-&gt;1-DPNO-&gt;2-DPKOLNO-&gt;1</t>
  </si>
  <si>
    <t>612248</t>
  </si>
  <si>
    <t>1061 FİDERİ--&gt;1061</t>
  </si>
  <si>
    <t>706745</t>
  </si>
  <si>
    <t>602477</t>
  </si>
  <si>
    <t>TM 2101</t>
  </si>
  <si>
    <t>821624</t>
  </si>
  <si>
    <t>918844</t>
  </si>
  <si>
    <t>TM-&gt;2464-TR-&gt;1-DPNO-&gt;4-DPKOLNO-&gt;1</t>
  </si>
  <si>
    <t>İNONÜ MUH.20292 TM 20293 YEŞİL CAMİ  ÇIKIŞI</t>
  </si>
  <si>
    <t>423026</t>
  </si>
  <si>
    <t>940297</t>
  </si>
  <si>
    <t>TM-&gt;3716-TR-&gt;1-DPNO-&gt;10-DPKOLNO-&gt;1</t>
  </si>
  <si>
    <t>YILDIZTEPE_2 FİDERİ</t>
  </si>
  <si>
    <t>TM-&gt;25861-TR-&gt;1-DPNO-&gt;1-DPKOLNO-&gt;1</t>
  </si>
  <si>
    <t>MASLAK_AIM</t>
  </si>
  <si>
    <t>TEİAŞ Kesintisi
 - OG Fideri</t>
  </si>
  <si>
    <t>2795 FİDERİ--&gt;2795</t>
  </si>
  <si>
    <t>1227789</t>
  </si>
  <si>
    <t>3129_FİDERİ</t>
  </si>
  <si>
    <t>1226081</t>
  </si>
  <si>
    <t>3587_FİDERİ</t>
  </si>
  <si>
    <t>23260--&gt;ÇANAKÇA ÇIKIŞI</t>
  </si>
  <si>
    <t>TM 8836</t>
  </si>
  <si>
    <t>TM 8899</t>
  </si>
  <si>
    <t>TM 8679</t>
  </si>
  <si>
    <t>TM 8202</t>
  </si>
  <si>
    <t>TM-&gt;9221-TR-&gt;1</t>
  </si>
  <si>
    <t>TM-&gt;8225-TR-&gt;1-DPNO-&gt;10-DPKOLNO-&gt;1</t>
  </si>
  <si>
    <t>TM-&gt;9002-TR-&gt;1-DPNO-&gt;2-DPKOLNO-&gt;1</t>
  </si>
  <si>
    <t>TM-&gt;2345-TR-&gt;1-DPNO-&gt;11-DPKOLNO-&gt;1</t>
  </si>
  <si>
    <t>TM-&gt;28310-TR-&gt;2-DPNO-&gt;6-DPKOLNO-&gt;1</t>
  </si>
  <si>
    <t>118971</t>
  </si>
  <si>
    <t>113928</t>
  </si>
  <si>
    <t>586949</t>
  </si>
  <si>
    <t>9381_FİDERİ</t>
  </si>
  <si>
    <t>719544</t>
  </si>
  <si>
    <t>21803 AYGAZ DM--&gt;21097 ÖZGER TEKS.</t>
  </si>
  <si>
    <t>TM 22308</t>
  </si>
  <si>
    <t>TM-&gt;2295-TR-&gt;1-DPNO-&gt;9-DPKOLNO-&gt;1</t>
  </si>
  <si>
    <t>TM-&gt;4439-TR-&gt;1-DPNO-&gt;1-DPKOLNO-&gt;1</t>
  </si>
  <si>
    <t>584200</t>
  </si>
  <si>
    <t>21400 DM BEYKENT 2--&gt;22400 SANİCA</t>
  </si>
  <si>
    <t>438305</t>
  </si>
  <si>
    <t>TM-&gt;20946-TR-&gt;1-DPNO-&gt;3-DPKOLNO-&gt;1</t>
  </si>
  <si>
    <t>TM 24394</t>
  </si>
  <si>
    <t>29232 FİDERİ--&gt;29232</t>
  </si>
  <si>
    <t>1970831</t>
  </si>
  <si>
    <t>411237</t>
  </si>
  <si>
    <t>21933 SAN1--&gt;20312 ÖMER GÜLTEKİN</t>
  </si>
  <si>
    <t>TM 31450 P=0.87 MVA</t>
  </si>
  <si>
    <t>1982871</t>
  </si>
  <si>
    <t>TM-&gt;29292-TR-&gt;1-DPNO-&gt;9-DPKOLNO-&gt;1</t>
  </si>
  <si>
    <t>TM-&gt;3039-TR-&gt;1</t>
  </si>
  <si>
    <t>1105 FİDERİ--&gt; 1105</t>
  </si>
  <si>
    <t>1120115</t>
  </si>
  <si>
    <t>TM-&gt;2359-TR-&gt;1-DPNO-&gt;4-DPKOLNO-&gt;1</t>
  </si>
  <si>
    <t>587663</t>
  </si>
  <si>
    <t>1439609</t>
  </si>
  <si>
    <t>926024</t>
  </si>
  <si>
    <t>975753</t>
  </si>
  <si>
    <t>TM-&gt;9003-TR-&gt;1</t>
  </si>
  <si>
    <t>938223</t>
  </si>
  <si>
    <t>TM-&gt;1157-TR-&gt;1</t>
  </si>
  <si>
    <t>22120 DM GÜRPINAR 1--&gt;22308 KÖY İÇİ</t>
  </si>
  <si>
    <t>1127693</t>
  </si>
  <si>
    <t>1620485</t>
  </si>
  <si>
    <t>584993</t>
  </si>
  <si>
    <t>TM-&gt;31570-TR-&gt;1-DPNO-&gt;1-DPKOLNO-&gt;1</t>
  </si>
  <si>
    <t>TM-&gt;8204-TR-&gt;1</t>
  </si>
  <si>
    <t>742222</t>
  </si>
  <si>
    <t>TM-&gt;18295-TR-&gt;1</t>
  </si>
  <si>
    <t>23370--&gt;ÇOBANYOĞURDU ÇIKIŞ</t>
  </si>
  <si>
    <t>Şube Tesisi
 - OG Fideri</t>
  </si>
  <si>
    <t>TM-&gt;8202-TR-&gt;1</t>
  </si>
  <si>
    <t>28182 FİDERİ--&gt;29560</t>
  </si>
  <si>
    <t>TM-&gt;2395-TR-&gt;1-DPNO-&gt;5-DPKOLNO-&gt;1</t>
  </si>
  <si>
    <t>TM-&gt;21930-TR-&gt;1-DPNO-&gt;4-DPKOLNO-&gt;1</t>
  </si>
  <si>
    <t>529986</t>
  </si>
  <si>
    <t>TM-&gt;31049-TR-&gt;1-DPNO-&gt;8-DPKOLNO-&gt;1</t>
  </si>
  <si>
    <t>TM 31902</t>
  </si>
  <si>
    <t>1940096</t>
  </si>
  <si>
    <t>TM-&gt;24196-TR-&gt;1</t>
  </si>
  <si>
    <t>436135</t>
  </si>
  <si>
    <t>25197 DEĞİRMENKÖY 1--&gt;LİDER İPLİK 25824</t>
  </si>
  <si>
    <t>TM 1105</t>
  </si>
  <si>
    <t>TM-&gt;22696-TR-&gt;1-DPNO-&gt;3-DPKOLNO-&gt;1</t>
  </si>
  <si>
    <t>TM 679</t>
  </si>
  <si>
    <t>934394</t>
  </si>
  <si>
    <t>TM-&gt;8524-TR-&gt;1-DPNO-&gt;4-DPKOLNO-&gt;1</t>
  </si>
  <si>
    <t>TM 3270</t>
  </si>
  <si>
    <t>1133915</t>
  </si>
  <si>
    <t>TM-&gt;11605-TR-&gt;1-DPNO-&gt;7-DPKOLNO-&gt;1</t>
  </si>
  <si>
    <t>724682</t>
  </si>
  <si>
    <t>TM-&gt;3074-TR-&gt;1-DPNO-&gt;4-DPKOLNO-&gt;1</t>
  </si>
  <si>
    <t>TM-&gt;8206-TR-&gt;1-DPNO-&gt;3-DPKOLNO-&gt;1</t>
  </si>
  <si>
    <t>587980</t>
  </si>
  <si>
    <t>TM-&gt;1340-TR-&gt;1</t>
  </si>
  <si>
    <t>TM-&gt;31173-TR-&gt;1-DPNO-&gt;7-DPKOLNO-&gt;1</t>
  </si>
  <si>
    <t>488618</t>
  </si>
  <si>
    <t>TM-&gt;1638-TR-&gt;1-DPNO-&gt;10-DPKOLNO-&gt;1</t>
  </si>
  <si>
    <t>21918--&gt;20183</t>
  </si>
  <si>
    <t>522690</t>
  </si>
  <si>
    <t>588386</t>
  </si>
  <si>
    <t>1987265</t>
  </si>
  <si>
    <t>1223422</t>
  </si>
  <si>
    <t>1200963</t>
  </si>
  <si>
    <t>TM-&gt;12291-TR-&gt;1-DPNO-&gt;2-DPKOLNO-&gt;1</t>
  </si>
  <si>
    <t>TM-&gt;1340-TR-&gt;2</t>
  </si>
  <si>
    <t>432056</t>
  </si>
  <si>
    <t>437831</t>
  </si>
  <si>
    <t>TM-&gt;1398-TR-&gt;1-DPNO-&gt;15-DPKOLNO-&gt;1</t>
  </si>
  <si>
    <t>1122772</t>
  </si>
  <si>
    <t>TM-&gt;3201-TR-&gt;1-DPNO-&gt;4-DPKOLNO-&gt;1</t>
  </si>
  <si>
    <t>TM-&gt;3016-TR-&gt;1-DPNO-&gt;1-DPKOLNO-&gt;1</t>
  </si>
  <si>
    <t>TM-&gt;28706-TR-&gt;1</t>
  </si>
  <si>
    <t>425395</t>
  </si>
  <si>
    <t>564229</t>
  </si>
  <si>
    <t>128374</t>
  </si>
  <si>
    <t>1905081</t>
  </si>
  <si>
    <t>TM-&gt;28046-TR-&gt;1-DPNO-&gt;9-DPKOLNO-&gt;1</t>
  </si>
  <si>
    <t>102860</t>
  </si>
  <si>
    <t>TM-&gt;3514-TR-&gt;1-DPNO-&gt;13-DPKOLNO-&gt;1</t>
  </si>
  <si>
    <t>TM-&gt;18023-TR-&gt;2-DPNO-&gt;7-DPKOLNO-&gt;1</t>
  </si>
  <si>
    <t>512702</t>
  </si>
  <si>
    <t>28831 FİDERİ--&gt;28831</t>
  </si>
  <si>
    <t>1606724</t>
  </si>
  <si>
    <t>TM-&gt;133-TR-&gt;1-DPNO-&gt;1-DPKOLNO-&gt;1</t>
  </si>
  <si>
    <t>TM-&gt;2718-TR-&gt;1-DPNO-&gt;13-DPKOLNO-&gt;1</t>
  </si>
  <si>
    <t>1948170</t>
  </si>
  <si>
    <t>TM-&gt;18608-TR-&gt;1-DPNO-&gt;6-DPKOLNO-&gt;1</t>
  </si>
  <si>
    <t>911574</t>
  </si>
  <si>
    <t>979284</t>
  </si>
  <si>
    <t>745632</t>
  </si>
  <si>
    <t>TM-&gt;28706-TR-&gt;1-DPNO-&gt;2-DPKOLNO-&gt;1</t>
  </si>
  <si>
    <t>437581</t>
  </si>
  <si>
    <t>457737</t>
  </si>
  <si>
    <t>1607182</t>
  </si>
  <si>
    <t>TM-&gt;71-TR-&gt;1-DPNO-&gt;14-DPKOLNO-&gt;1</t>
  </si>
  <si>
    <t>TM-&gt;3430-TR-&gt;1-DPNO-&gt;10-DPKOLNO-&gt;1</t>
  </si>
  <si>
    <t>TM 3165</t>
  </si>
  <si>
    <t>TM-&gt;24397-TR-&gt;1</t>
  </si>
  <si>
    <t>736166</t>
  </si>
  <si>
    <t>1621884</t>
  </si>
  <si>
    <t>TM-&gt;18606-TR-&gt;1-DPNO-&gt;4-DPKOLNO-&gt;1</t>
  </si>
  <si>
    <t>1982503</t>
  </si>
  <si>
    <t>1988797</t>
  </si>
  <si>
    <t>1228282</t>
  </si>
  <si>
    <t>1220457</t>
  </si>
  <si>
    <t>1929937</t>
  </si>
  <si>
    <t>448790</t>
  </si>
  <si>
    <t>725465</t>
  </si>
  <si>
    <t>433729</t>
  </si>
  <si>
    <t>TM-&gt;1100-TR-&gt;1-DPNO-&gt;7-DPKOLNO-&gt;1</t>
  </si>
  <si>
    <t>1132910</t>
  </si>
  <si>
    <t>4351 FİDERİ</t>
  </si>
  <si>
    <t>910723</t>
  </si>
  <si>
    <t>B.ÇEKMECE 2</t>
  </si>
  <si>
    <t>AKPINAR FİDERİ</t>
  </si>
  <si>
    <t>B.ÇEKMECE 1</t>
  </si>
  <si>
    <t>TM-&gt;25312-TR-&gt;1-DPNO-&gt;3-DPKOLNO-&gt;1</t>
  </si>
  <si>
    <t>1970489</t>
  </si>
  <si>
    <t>TM-&gt;28215-TR-&gt;1-DPNO-&gt;7-DPKOLNO-&gt;1</t>
  </si>
  <si>
    <t>1948169</t>
  </si>
  <si>
    <t>TM 9037 P=0.38 MVA</t>
  </si>
  <si>
    <t>1107621</t>
  </si>
  <si>
    <t>LEVENT 3-4</t>
  </si>
  <si>
    <t>3454_FİDERİ</t>
  </si>
  <si>
    <t>TM-&gt;11728-TR-&gt;1-DPNO-&gt;3-DPKOLNO-&gt;1</t>
  </si>
  <si>
    <t>TM-&gt;20262-TR-&gt;1-DPNO-&gt;3-DPKOLNO-&gt;1</t>
  </si>
  <si>
    <t>1907305</t>
  </si>
  <si>
    <t>1217222</t>
  </si>
  <si>
    <t>527780</t>
  </si>
  <si>
    <t>593004</t>
  </si>
  <si>
    <t>746297</t>
  </si>
  <si>
    <t>1610167</t>
  </si>
  <si>
    <t>474373</t>
  </si>
  <si>
    <t>1987691</t>
  </si>
  <si>
    <t>576829</t>
  </si>
  <si>
    <t>131178</t>
  </si>
  <si>
    <t>TM-&gt;3090-TR-&gt;1-DPNO-&gt;9-DPKOLNO-&gt;1</t>
  </si>
  <si>
    <t>1136112</t>
  </si>
  <si>
    <t>514508</t>
  </si>
  <si>
    <t>TM-&gt;11345-TR-&gt;1-DPNO-&gt;7-DPKOLNO-&gt;1</t>
  </si>
  <si>
    <t>1401722</t>
  </si>
  <si>
    <t xml:space="preserve">25583 KARASİNAN--&gt;25697 BETON DİREKLER </t>
  </si>
  <si>
    <t>574887</t>
  </si>
  <si>
    <t>TM-&gt;3368-TR-&gt;1-DPNO-&gt;1-DPKOLNO-&gt;1</t>
  </si>
  <si>
    <t>1992329</t>
  </si>
  <si>
    <t>538796</t>
  </si>
  <si>
    <t>442366</t>
  </si>
  <si>
    <t>1604816</t>
  </si>
  <si>
    <t>916355</t>
  </si>
  <si>
    <t>TM-&gt;3060-TR-&gt;1-DPNO-&gt;3-DPKOLNO-&gt;1</t>
  </si>
  <si>
    <t>1611610</t>
  </si>
  <si>
    <t>TM-&gt;821-TR-&gt;1-DPNO-&gt;9-DPKOLNO-&gt;1</t>
  </si>
  <si>
    <t>1126045</t>
  </si>
  <si>
    <t>905075</t>
  </si>
  <si>
    <t>TM-&gt;29074-TR-&gt;1-DPNO-&gt;2-DPKOLNO-&gt;1</t>
  </si>
  <si>
    <t>28755 FİDERİ--&gt;28755</t>
  </si>
  <si>
    <t>TM-&gt;3268-TR-&gt;1-DPNO-&gt;2-DPKOLNO-&gt;1</t>
  </si>
  <si>
    <t>914096</t>
  </si>
  <si>
    <t>901555</t>
  </si>
  <si>
    <t>TM-&gt;3041-TR-&gt;1-DPNO-&gt;18-DPKOLNO-&gt;1</t>
  </si>
  <si>
    <t>448552</t>
  </si>
  <si>
    <t>933077</t>
  </si>
  <si>
    <t>826634</t>
  </si>
  <si>
    <t>TM-&gt;28746-TR-&gt;1-DPNO-&gt;4-DPKOLNO-&gt;1</t>
  </si>
  <si>
    <t>TM-&gt;3704-TR-&gt;1-DPNO-&gt;7-DPKOLNO-&gt;2</t>
  </si>
  <si>
    <t>3681_FİDERİ</t>
  </si>
  <si>
    <t>TM-&gt;11266-TR-&gt;1-DPNO-&gt;13-DPKOLNO-&gt;1</t>
  </si>
  <si>
    <t>TM-&gt;11266-TR-&gt;1-DPNO-&gt;9-DPKOLNO-&gt;1</t>
  </si>
  <si>
    <t>DAVUTPAŞA 2 FİDERİ--&gt; 31507 TM</t>
  </si>
  <si>
    <t>11500 TRAFO 3 ----&gt; 11279 TM</t>
  </si>
  <si>
    <t>Bakım çalışması - TM Fideri</t>
  </si>
  <si>
    <t>KAYABAŞI FİDERİ 1 ----&gt; 12599 DM</t>
  </si>
  <si>
    <t>TM-&gt;3035-TR-&gt;1</t>
  </si>
  <si>
    <t>TM-&gt;3035-TR-&gt;1-DPNO-&gt;3-DPKOLNO-&gt;1</t>
  </si>
  <si>
    <t>TM-&gt;28426-TR-&gt;1-DPNO-&gt;10-DPKOLNO-&gt;1</t>
  </si>
  <si>
    <t>593061</t>
  </si>
  <si>
    <t>VELIEFENDI_AIM</t>
  </si>
  <si>
    <t>TEİAŞ Kesintisi
 - Trafo Merkezi</t>
  </si>
  <si>
    <t>2198 FİDERİ--&gt; 2198</t>
  </si>
  <si>
    <t>TM-&gt;608-TR-&gt;1-DPNO-&gt;1-DPKOLNO-&gt;1</t>
  </si>
  <si>
    <t>TM-&gt;8851-TR-&gt;1</t>
  </si>
  <si>
    <t>TM-&gt;25160-TR-&gt;1-DPNO-&gt;1-DPKOLNO-&gt;1</t>
  </si>
  <si>
    <t>22012 GENTA TURNAK ÇIKIŞI</t>
  </si>
  <si>
    <t>832493</t>
  </si>
  <si>
    <t>1432720</t>
  </si>
  <si>
    <t>103146</t>
  </si>
  <si>
    <t>TM 31026</t>
  </si>
  <si>
    <t>TM-&gt;25458-TR-&gt;1-DPNO-&gt;2-DPKOLNO-&gt;1</t>
  </si>
  <si>
    <t>421035</t>
  </si>
  <si>
    <t>TM 29310</t>
  </si>
  <si>
    <t>TM-&gt;24166-TR-&gt;1-DPNO-&gt;1-DPKOLNO-&gt;1</t>
  </si>
  <si>
    <t>TM-&gt;25923-TR-&gt;1-DPNO-&gt;1-DPKOLNO-&gt;1</t>
  </si>
  <si>
    <t>21955san2--&gt;20432</t>
  </si>
  <si>
    <t>582241</t>
  </si>
  <si>
    <t>TM-&gt;4046-TR-&gt;1</t>
  </si>
  <si>
    <t>119831</t>
  </si>
  <si>
    <t>TM 211</t>
  </si>
  <si>
    <t>TM 711</t>
  </si>
  <si>
    <t>G.YAKA 25800--&gt;PAZAR 25208</t>
  </si>
  <si>
    <t>1756 FİDERİ--&gt;1759</t>
  </si>
  <si>
    <t>29458 FİDERİ--&gt;29458</t>
  </si>
  <si>
    <t>22711 EKİN KONAKLARI--&gt;22785 KARAYOLLARAI</t>
  </si>
  <si>
    <t>1984187</t>
  </si>
  <si>
    <t>TM-&gt;20401-TR-&gt;1-DPNO-&gt;1-DPKOLNO-&gt;1</t>
  </si>
  <si>
    <t>YENİMAHALLE--&gt;1271</t>
  </si>
  <si>
    <t>TM-&gt;31607-TR-&gt;1-DPNO-&gt;11-DPKOLNO-&gt;1</t>
  </si>
  <si>
    <t>TM-&gt;31607-TR-&gt;1-DPNO-&gt;12-DPKOLNO-&gt;1</t>
  </si>
  <si>
    <t>TM-&gt;18262-TR-&gt;1-DPNO-&gt;7-DPKOLNO-&gt;1</t>
  </si>
  <si>
    <t>500572</t>
  </si>
  <si>
    <t>TM-&gt;548-TR-&gt;1-DPNO-&gt;5-DPKOLNO-&gt;1</t>
  </si>
  <si>
    <t>TM 4060</t>
  </si>
  <si>
    <t>422318</t>
  </si>
  <si>
    <t>TM 25197</t>
  </si>
  <si>
    <t>TM-&gt;28268-TR-&gt;1-DPNO-&gt;9-DPKOLNO-&gt;1</t>
  </si>
  <si>
    <t>TM-&gt;28772-TR-&gt;1-DPNO-&gt;12-DPKOLNO-&gt;1</t>
  </si>
  <si>
    <t>TM-&gt;25246-TR-&gt;1-DPNO-&gt;2-DPKOLNO-&gt;1</t>
  </si>
  <si>
    <t>TM-&gt;23206-TR-&gt;1-DPNO-&gt;1-DPKOLNO-&gt;1</t>
  </si>
  <si>
    <t>949143</t>
  </si>
  <si>
    <t>1107710</t>
  </si>
  <si>
    <t>TM-&gt;9708-TR-&gt;1</t>
  </si>
  <si>
    <t>TM-&gt;25971-TR-&gt;1-DPNO-&gt;3-DPKOLNO-&gt;1</t>
  </si>
  <si>
    <t>489483</t>
  </si>
  <si>
    <t>TM 3875</t>
  </si>
  <si>
    <t>TM-&gt;25557-TR-&gt;1-DPNO-&gt;1-DPKOLNO-&gt;1</t>
  </si>
  <si>
    <t>TM-&gt;3736-TR-&gt;1-DPNO-&gt;8-DPKOLNO-&gt;1</t>
  </si>
  <si>
    <t>434368</t>
  </si>
  <si>
    <t>450266</t>
  </si>
  <si>
    <t>1562 FİDERİ --&gt; 1451</t>
  </si>
  <si>
    <t>1109163</t>
  </si>
  <si>
    <t>1618052</t>
  </si>
  <si>
    <t>937931</t>
  </si>
  <si>
    <t>TM-&gt;31005-TR-&gt;1-DPNO-&gt;3-DPKOLNO-&gt;1</t>
  </si>
  <si>
    <t>TM 28032</t>
  </si>
  <si>
    <t>TM-&gt;3617-TR-&gt;1-DPNO-&gt;2-DPKOLNO-&gt;1</t>
  </si>
  <si>
    <t>TM 12130</t>
  </si>
  <si>
    <t>593870</t>
  </si>
  <si>
    <t>TM-&gt;3074-TR-&gt;1-DPNO-&gt;7-DPKOLNO-&gt;1</t>
  </si>
  <si>
    <t>TM-&gt;2008-TR-&gt;1-DPNO-&gt;2-DPKOLNO-&gt;1</t>
  </si>
  <si>
    <t>1925860</t>
  </si>
  <si>
    <t>103148</t>
  </si>
  <si>
    <t>1956086</t>
  </si>
  <si>
    <t>TM-&gt;28966-TR-&gt;1-DPNO-&gt;7-DPKOLNO-&gt;1</t>
  </si>
  <si>
    <t>914715</t>
  </si>
  <si>
    <t>TM-&gt;3833-TR-&gt;1-DPNO-&gt;14-DPKOLNO-&gt;1</t>
  </si>
  <si>
    <t>TM-&gt;9074-TR-&gt;1-DPNO-&gt;8-DPKOLNO-&gt;1</t>
  </si>
  <si>
    <t>542329</t>
  </si>
  <si>
    <t>140800</t>
  </si>
  <si>
    <t>919091</t>
  </si>
  <si>
    <t>28800 FİDERİ--&gt;28800</t>
  </si>
  <si>
    <t>1925394</t>
  </si>
  <si>
    <t>TM-&gt;4265-TR-&gt;1-DPNO-&gt;7-DPKOLNO-&gt;1</t>
  </si>
  <si>
    <t>12601 DM ----&gt; 12614 TM</t>
  </si>
  <si>
    <t>TM-&gt;2042-TR-&gt;1-DPNO-&gt;2-DPKOLNO-&gt;1</t>
  </si>
  <si>
    <t>597286</t>
  </si>
  <si>
    <t>104809</t>
  </si>
  <si>
    <t>1915351</t>
  </si>
  <si>
    <t>467856</t>
  </si>
  <si>
    <t>904657</t>
  </si>
  <si>
    <t>TM-&gt;3141-TR-&gt;1-DPNO-&gt;3-DPKOLNO-&gt;1</t>
  </si>
  <si>
    <t>12599 DM ---&gt; 12601 DM</t>
  </si>
  <si>
    <t>484012</t>
  </si>
  <si>
    <t>1988789</t>
  </si>
  <si>
    <t>977229</t>
  </si>
  <si>
    <t>700718</t>
  </si>
  <si>
    <t xml:space="preserve"> 20588 SPOT DM LEMURA EVLERİ ÇIKIŞI</t>
  </si>
  <si>
    <t>424001</t>
  </si>
  <si>
    <t>526362</t>
  </si>
  <si>
    <t>607949</t>
  </si>
  <si>
    <t>461598</t>
  </si>
  <si>
    <t>1209189</t>
  </si>
  <si>
    <t>1929167</t>
  </si>
  <si>
    <t>1230562</t>
  </si>
  <si>
    <t>1141554</t>
  </si>
  <si>
    <t>956142</t>
  </si>
  <si>
    <t>1621649</t>
  </si>
  <si>
    <t>TM-&gt;9035-TR-&gt;1-DPNO-&gt;9-DPKOLNO-&gt;1</t>
  </si>
  <si>
    <t>TM-&gt;9491-TR-&gt;1-DPNO-&gt;1-DPKOLNO-&gt;1</t>
  </si>
  <si>
    <t>BAHÇEŞEHİR AİM---&gt; ISISO FİDERİ</t>
  </si>
  <si>
    <t>TM-&gt;18262-TR-&gt;1-DPNO-&gt;6-DPKOLNO-&gt;1</t>
  </si>
  <si>
    <t>541628</t>
  </si>
  <si>
    <t>907304</t>
  </si>
  <si>
    <t>733070</t>
  </si>
  <si>
    <t>110651</t>
  </si>
  <si>
    <t>1426280</t>
  </si>
  <si>
    <t>1106919</t>
  </si>
  <si>
    <t>408061</t>
  </si>
  <si>
    <t>840546</t>
  </si>
  <si>
    <t>943793</t>
  </si>
  <si>
    <t>TM-&gt;18008-TR-&gt;1-DPNO-&gt;12-DPKOLNO-&gt;1</t>
  </si>
  <si>
    <t>937516</t>
  </si>
  <si>
    <t>915652</t>
  </si>
  <si>
    <t>442249</t>
  </si>
  <si>
    <t>1428487</t>
  </si>
  <si>
    <t>1131260</t>
  </si>
  <si>
    <t>TM 28793</t>
  </si>
  <si>
    <t>1944761</t>
  </si>
  <si>
    <t>1621910</t>
  </si>
  <si>
    <t>TM-&gt;9235-TR-&gt;1-DPNO-&gt;3-DPKOLNO-&gt;1</t>
  </si>
  <si>
    <t>1125162</t>
  </si>
  <si>
    <t>1126307</t>
  </si>
  <si>
    <t>TM-&gt;11935-TR-&gt;1-DPNO-&gt;10-DPKOLNO-&gt;1</t>
  </si>
  <si>
    <t>582130</t>
  </si>
  <si>
    <t>ALİPAŞA DM 25580--&gt;FETHİ ERKOÇ 25069</t>
  </si>
  <si>
    <t>1972358</t>
  </si>
  <si>
    <t>526495</t>
  </si>
  <si>
    <t>460237</t>
  </si>
  <si>
    <t>406662</t>
  </si>
  <si>
    <t>1621918</t>
  </si>
  <si>
    <t>TM-&gt;18001-TR-&gt;1-DPNO-&gt;2-DPKOLNO-&gt;1</t>
  </si>
  <si>
    <t>809489</t>
  </si>
  <si>
    <t>1230321</t>
  </si>
  <si>
    <t>1985503</t>
  </si>
  <si>
    <t>TM 28800</t>
  </si>
  <si>
    <t>534761</t>
  </si>
  <si>
    <t>442388</t>
  </si>
  <si>
    <t>TM-&gt;3586-TR-&gt;1-DPNO-&gt;5-DPKOLNO-&gt;1</t>
  </si>
  <si>
    <t>TM-&gt;4074-TR-&gt;1-DPNO-&gt;2-DPKOLNO-&gt;1</t>
  </si>
  <si>
    <t>TM-&gt;31138-TR-&gt;1-DPNO-&gt;4-DPKOLNO-&gt;1</t>
  </si>
  <si>
    <t>TM-&gt;29459-TR-&gt;1-DPNO-&gt;4-DPKOLNO-&gt;1</t>
  </si>
  <si>
    <t>1974633</t>
  </si>
  <si>
    <t>931013</t>
  </si>
  <si>
    <t>TM-&gt;2730-TR-&gt;1-DPNO-&gt;19-DPKOLNO-&gt;1</t>
  </si>
  <si>
    <t>TM-&gt;3351-TR-&gt;1-DPNO-&gt;1-DPKOLNO-&gt;1</t>
  </si>
  <si>
    <t>TM-&gt;2169-TR-&gt;1-DPNO-&gt;12-DPKOLNO-&gt;1</t>
  </si>
  <si>
    <t>833018</t>
  </si>
  <si>
    <t>1983205</t>
  </si>
  <si>
    <t>KERESTECİLER 1 FİDERİ--&gt;212</t>
  </si>
  <si>
    <t>482761</t>
  </si>
  <si>
    <t>1934904</t>
  </si>
  <si>
    <t>556547</t>
  </si>
  <si>
    <t>1965662</t>
  </si>
  <si>
    <t>EMLAKKONUT FİDERİ--&gt;740</t>
  </si>
  <si>
    <t>HAVALİMANI_5--&gt;1250_TR1</t>
  </si>
  <si>
    <t>TM-&gt;28966-TR-&gt;1-DPNO-&gt;8-DPKOLNO-&gt;1</t>
  </si>
  <si>
    <t>TM-&gt;11880-TR-&gt;1-DPNO-&gt;6-DPKOLNO-&gt;1</t>
  </si>
  <si>
    <t>20555 İNTERMAT--&gt;20999 DALYAN PETROL ÇIKIŞI</t>
  </si>
  <si>
    <t>TM-&gt;3494-TR-&gt;1-DPNO-&gt;19-DPKOLNO-&gt;1</t>
  </si>
  <si>
    <t>FENER 25555--&gt;B.KILIÇLI 25870</t>
  </si>
  <si>
    <t>TM-&gt;25005-TR-&gt;1-DPNO-&gt;2-DPKOLNO-&gt;1</t>
  </si>
  <si>
    <t>TM-&gt;26346-TR-&gt;1-DPNO-&gt;1-DPKOLNO-&gt;1</t>
  </si>
  <si>
    <t>TM 22120</t>
  </si>
  <si>
    <t>24150 DM --&gt; 24189  ÇIKIŞI</t>
  </si>
  <si>
    <t>1107063</t>
  </si>
  <si>
    <t>TM-&gt;31485-TR-&gt;1-DPNO-&gt;8-DPKOLNO-&gt;1</t>
  </si>
  <si>
    <t>Sigorta Arızası
 - OG Fideri</t>
  </si>
  <si>
    <t>105345</t>
  </si>
  <si>
    <t>25073 İŞ BANKASI --&gt;25144 LİSE</t>
  </si>
  <si>
    <t>444053</t>
  </si>
  <si>
    <t>TM-&gt;3266-TR-&gt;1-DPNO-&gt;12-DPKOLNO-&gt;1</t>
  </si>
  <si>
    <t>TM-&gt;20942-TR-&gt;1-DPNO-&gt;7-DPKOLNO-&gt;1</t>
  </si>
  <si>
    <t>28360 FİDERİ--&gt;28360</t>
  </si>
  <si>
    <t>TM 678</t>
  </si>
  <si>
    <t>TM 24164</t>
  </si>
  <si>
    <t>TM 595</t>
  </si>
  <si>
    <t>TM 224</t>
  </si>
  <si>
    <t>500002</t>
  </si>
  <si>
    <t>TM-&gt;1235-TR-&gt;1-DPNO-&gt;4-DPKOLNO-&gt;1</t>
  </si>
  <si>
    <t>1225880</t>
  </si>
  <si>
    <t>25116 ŞUAYİP--&gt;25868 VERGİ DAİRESİ</t>
  </si>
  <si>
    <t>444576</t>
  </si>
  <si>
    <t>570719</t>
  </si>
  <si>
    <t>2000565</t>
  </si>
  <si>
    <t>TM-&gt;11698-TR-&gt;1-DPNO-&gt;16-DPKOLNO-&gt;1</t>
  </si>
  <si>
    <t>1214287</t>
  </si>
  <si>
    <t>1905759</t>
  </si>
  <si>
    <t>TM-&gt;9505-TR-&gt;1-DPNO-&gt;10-DPKOLNO-&gt;1</t>
  </si>
  <si>
    <t>GENÇOSMAN FİDERİ --&gt;31558 TM</t>
  </si>
  <si>
    <t>402907</t>
  </si>
  <si>
    <t>11579 DM ---&gt; 11495 TM</t>
  </si>
  <si>
    <t>TM-&gt;28724-TR-&gt;1-DPNO-&gt;7-DPKOLNO-&gt;1</t>
  </si>
  <si>
    <t>936163</t>
  </si>
  <si>
    <t>TM-&gt;18023-TR-&gt;2-DPNO-&gt;1-DPKOLNO-&gt;1</t>
  </si>
  <si>
    <t>509265</t>
  </si>
  <si>
    <t>TM-&gt;2403-TR-&gt;1-DPNO-&gt;10-DPKOLNO-&gt;1</t>
  </si>
  <si>
    <t>TM-&gt;24104-TR-&gt;1-DPNO-&gt;2-DPKOLNO-&gt;1</t>
  </si>
  <si>
    <t>1900474</t>
  </si>
  <si>
    <t>TM 25118</t>
  </si>
  <si>
    <t>581609</t>
  </si>
  <si>
    <t>TM-&gt;11509-TR-&gt;1-DPNO-&gt;10-DPKOLNO-&gt;1</t>
  </si>
  <si>
    <t>TM-&gt;11509-TR-&gt;1-DPNO-&gt;12-DPKOLNO-&gt;1</t>
  </si>
  <si>
    <t>TM-&gt;25087-TR-&gt;1-DPNO-&gt;1-DPKOLNO-&gt;1</t>
  </si>
  <si>
    <t>1975711</t>
  </si>
  <si>
    <t>1907160</t>
  </si>
  <si>
    <t>TM-&gt;25506-TR-&gt;1-DPNO-&gt;1-DPKOLNO-&gt;1</t>
  </si>
  <si>
    <t>108373</t>
  </si>
  <si>
    <t>1933228</t>
  </si>
  <si>
    <t>584594</t>
  </si>
  <si>
    <t>TM-&gt;3269-TR-&gt;1-DPNO-&gt;8-DPKOLNO-&gt;1</t>
  </si>
  <si>
    <t>TM-&gt;4114-TR-&gt;1-DPNO-&gt;2-DPKOLNO-&gt;1</t>
  </si>
  <si>
    <t>1954217</t>
  </si>
  <si>
    <t>TM-&gt;9119-TR-&gt;1-DPNO-&gt;1-DPKOLNO-&gt;1</t>
  </si>
  <si>
    <t>419344</t>
  </si>
  <si>
    <t>TM-&gt;11502-TR-&gt;1-DPNO-&gt;5-DPKOLNO-&gt;1</t>
  </si>
  <si>
    <t>TM-&gt;1078-TR-&gt;1</t>
  </si>
  <si>
    <t>726874</t>
  </si>
  <si>
    <t>135620</t>
  </si>
  <si>
    <t>TM-&gt;25118-TR-&gt;1-DPNO-&gt;6-DPKOLNO-&gt;1</t>
  </si>
  <si>
    <t>1941774</t>
  </si>
  <si>
    <t>1977426</t>
  </si>
  <si>
    <t>1125396</t>
  </si>
  <si>
    <t>1132647</t>
  </si>
  <si>
    <t>1407211</t>
  </si>
  <si>
    <t>TM-&gt;25588-TR-&gt;1-DPNO-&gt;4-DPKOLNO-&gt;1</t>
  </si>
  <si>
    <t>1914774</t>
  </si>
  <si>
    <t>1985675</t>
  </si>
  <si>
    <t>1940487</t>
  </si>
  <si>
    <t>1435632</t>
  </si>
  <si>
    <t>TM-&gt;25261-TR-&gt;2-DPNO-&gt;2-DPKOLNO-&gt;1</t>
  </si>
  <si>
    <t>446782</t>
  </si>
  <si>
    <t>1608762</t>
  </si>
  <si>
    <t>101309</t>
  </si>
  <si>
    <t>TM-&gt;3252-TR-&gt;1</t>
  </si>
  <si>
    <t>528701</t>
  </si>
  <si>
    <t>1964449</t>
  </si>
  <si>
    <t>1972916</t>
  </si>
  <si>
    <t>TM-&gt;25868-TR-&gt;1-DPNO-&gt;1-DPKOLNO-&gt;1</t>
  </si>
  <si>
    <t>1930485</t>
  </si>
  <si>
    <t>138533</t>
  </si>
  <si>
    <t>578631</t>
  </si>
  <si>
    <t>1436511</t>
  </si>
  <si>
    <t>1602385</t>
  </si>
  <si>
    <t>1970345</t>
  </si>
  <si>
    <t>TM-&gt;2314-TR-&gt;1-DPNO-&gt;9-DPKOLNO-&gt;1</t>
  </si>
  <si>
    <t>421998</t>
  </si>
  <si>
    <t>552201</t>
  </si>
  <si>
    <t>TM-&gt;18018-TR-&gt;1-DPNO-&gt;6-DPKOLNO-&gt;1</t>
  </si>
  <si>
    <t>TM 2198</t>
  </si>
  <si>
    <t>Kesici Arızası
 - TM Fideri</t>
  </si>
  <si>
    <t>1123833</t>
  </si>
  <si>
    <t>TM-&gt;3680-TR-&gt;1-DPNO-&gt;5-DPKOLNO-&gt;1</t>
  </si>
  <si>
    <t>1970485</t>
  </si>
  <si>
    <t>TM-&gt;3006-TR-&gt;2-DPNO-&gt;17-DPKOLNO-&gt;1</t>
  </si>
  <si>
    <t>TM-&gt;21975-TR-&gt;1-DPNO-&gt;5-DPKOLNO-&gt;1</t>
  </si>
  <si>
    <t>TM-&gt;3114-TR-&gt;1-DPNO-&gt;17-DPKOLNO-&gt;1</t>
  </si>
  <si>
    <t>TM 12476</t>
  </si>
  <si>
    <t>TM 12475</t>
  </si>
  <si>
    <t>TEİAŞ Kesintisi
 - OG/OG Transformatörü</t>
  </si>
  <si>
    <t>( BAĞCILAR 1 FİDERİ --&gt; 31836 TM )  Puant= 10.57 M</t>
  </si>
  <si>
    <t>TM-&gt;18018-TR-&gt;1-DPNO-&gt;4-DPKOLNO-&gt;1</t>
  </si>
  <si>
    <t xml:space="preserve">BAĞCILAR 2 FİDERİ --&gt; 31854 DM </t>
  </si>
  <si>
    <t xml:space="preserve">MAHMUTBEY 1 FİDERİ --&gt; İÇDAŞ KABİN </t>
  </si>
  <si>
    <t>TM-&gt;11070-TR-&gt;1-DPNO-&gt;2-DPKOLNO-&gt;1</t>
  </si>
  <si>
    <t>1995476</t>
  </si>
  <si>
    <t>TM-&gt;24166-TR-&gt;1-DPNO-&gt;2-DPKOLNO-&gt;1</t>
  </si>
  <si>
    <t>TM-&gt;22256-TR-&gt;1-DPNO-&gt;5-DPKOLNO-&gt;1</t>
  </si>
  <si>
    <t>TM-&gt;18018-TR-&gt;1-DPNO-&gt;10-DPKOLNO-&gt;1</t>
  </si>
  <si>
    <t>TM-&gt;3168-TR-&gt;1-DPNO-&gt;6-DPKOLNO-&gt;1</t>
  </si>
  <si>
    <t>1914987</t>
  </si>
  <si>
    <t>604117</t>
  </si>
  <si>
    <t>TM 22106</t>
  </si>
  <si>
    <t>TM-&gt;11813-TR-&gt;1-DPNO-&gt;11-DPKOLNO-&gt;1</t>
  </si>
  <si>
    <t>TOKİ FİDERİ</t>
  </si>
  <si>
    <t>12194 DM ---&gt; 12195 TM</t>
  </si>
  <si>
    <t>TM-&gt;646-TR-&gt;2-DPNO-&gt;5-DPKOLNO-&gt;1</t>
  </si>
  <si>
    <t>578181</t>
  </si>
  <si>
    <t>434266</t>
  </si>
  <si>
    <t>TM 8060</t>
  </si>
  <si>
    <t>1202195</t>
  </si>
  <si>
    <t>TM-&gt;8629-TR-&gt;1</t>
  </si>
  <si>
    <t>1957507</t>
  </si>
  <si>
    <t>485311</t>
  </si>
  <si>
    <t>745564</t>
  </si>
  <si>
    <t>TM-&gt;9154-TR-&gt;1-DPNO-&gt;1-DPKOLNO-&gt;1</t>
  </si>
  <si>
    <t>588033</t>
  </si>
  <si>
    <t>TM 28588 P=0.19 MVA</t>
  </si>
  <si>
    <t>1223609</t>
  </si>
  <si>
    <t>20540 İSTON--&gt;20570 ÖZALP ÇIKIŞI</t>
  </si>
  <si>
    <t>588548</t>
  </si>
  <si>
    <t>914003</t>
  </si>
  <si>
    <t>TM 3525</t>
  </si>
  <si>
    <t>TM-&gt;8508-TR-&gt;1-DPNO-&gt;3-DPKOLNO-&gt;1</t>
  </si>
  <si>
    <t>1231138</t>
  </si>
  <si>
    <t>1988516</t>
  </si>
  <si>
    <t>TM 625</t>
  </si>
  <si>
    <t>TM 9047 P=0.80 MVA</t>
  </si>
  <si>
    <t>518132</t>
  </si>
  <si>
    <t>Ayırıcı Arızası
 - SDK Çıkışı</t>
  </si>
  <si>
    <t>421382</t>
  </si>
  <si>
    <t>487625</t>
  </si>
  <si>
    <t>TM-&gt;73-TR-&gt;2-DPNO-&gt;3-DPKOLNO-&gt;1</t>
  </si>
  <si>
    <t>20080ALKENTÇAMLICA--&gt;22711 EKİN KONAKLARI</t>
  </si>
  <si>
    <t>TM-&gt;2030-TR-&gt;1</t>
  </si>
  <si>
    <t>TM-&gt;8662-TR-&gt;1-DPNO-&gt;1-DPKOLNO-&gt;1</t>
  </si>
  <si>
    <t>AG Pano Arızası
 - AG Fideri</t>
  </si>
  <si>
    <t>TM-&gt;18268-TR-&gt;1-DPNO-&gt;6-DPKOLNO-&gt;1</t>
  </si>
  <si>
    <t>TM 9139</t>
  </si>
  <si>
    <t>119542</t>
  </si>
  <si>
    <t>TM 3526</t>
  </si>
  <si>
    <t>616515</t>
  </si>
  <si>
    <t>TM 12110</t>
  </si>
  <si>
    <t>TM-&gt;31585-TR-&gt;1-DPNO-&gt;9-DPKOLNO-&gt;1</t>
  </si>
  <si>
    <t>TM-&gt;1375-TR-&gt;1-DPNO-&gt;8-DPKOLNO-&gt;1</t>
  </si>
  <si>
    <t>TM-&gt;3713-TR-&gt;1-DPNO-&gt;13-DPKOLNO-&gt;1</t>
  </si>
  <si>
    <t>429707</t>
  </si>
  <si>
    <t>839567</t>
  </si>
  <si>
    <t>TM-&gt;9113-TR-&gt;1-DPNO-&gt;2-DPKOLNO-&gt;1</t>
  </si>
  <si>
    <t>109434</t>
  </si>
  <si>
    <t>1911606</t>
  </si>
  <si>
    <t>TM-&gt;26156-TR-&gt;1-DPNO-&gt;2-DPKOLNO-&gt;1</t>
  </si>
  <si>
    <t>TM-&gt;528-TR-&gt;1-DPNO-&gt;11-DPKOLNO-&gt;1</t>
  </si>
  <si>
    <t>3134 FİDERİ</t>
  </si>
  <si>
    <t>TM-&gt;21910-TR-&gt;1-DPNO-&gt;4-DPKOLNO-&gt;1</t>
  </si>
  <si>
    <t>TM-&gt;11431-TR-&gt;1-DPNO-&gt;4-DPKOLNO-&gt;1</t>
  </si>
  <si>
    <t>TM-&gt;31128-TR-&gt;1-DPNO-&gt;9-DPKOLNO-&gt;1</t>
  </si>
  <si>
    <t>534614</t>
  </si>
  <si>
    <t>970743</t>
  </si>
  <si>
    <t>944904</t>
  </si>
  <si>
    <t>140918</t>
  </si>
  <si>
    <t>103460</t>
  </si>
  <si>
    <t>626156</t>
  </si>
  <si>
    <t>TM-&gt;1926-TR-&gt;1-DPNO-&gt;13-DPKOLNO-&gt;1</t>
  </si>
  <si>
    <t>TM-&gt;857-TR-&gt;1-DPNO-&gt;1-DPKOLNO-&gt;1</t>
  </si>
  <si>
    <t>524081</t>
  </si>
  <si>
    <t>TM 12112</t>
  </si>
  <si>
    <t>TM-&gt;20166-TR-&gt;1-DPNO-&gt;1-DPKOLNO-&gt;1</t>
  </si>
  <si>
    <t>TM-&gt;21755-TR-&gt;1-DPNO-&gt;1-DPKOLNO-&gt;1</t>
  </si>
  <si>
    <t>959525</t>
  </si>
  <si>
    <t>1601511</t>
  </si>
  <si>
    <t>TM-&gt;4335-TR-&gt;1-DPNO-&gt;4-DPKOLNO-&gt;1</t>
  </si>
  <si>
    <t>135906</t>
  </si>
  <si>
    <t>415872</t>
  </si>
  <si>
    <t>1970936</t>
  </si>
  <si>
    <t>116182</t>
  </si>
  <si>
    <t>9049</t>
  </si>
  <si>
    <t>TM-&gt;28342-TR-&gt;1-DPNO-&gt;10-DPKOLNO-&gt;1</t>
  </si>
  <si>
    <t>932075</t>
  </si>
  <si>
    <t>710268</t>
  </si>
  <si>
    <t>580646</t>
  </si>
  <si>
    <t>TM 9605</t>
  </si>
  <si>
    <t>1623437</t>
  </si>
  <si>
    <t>TM-&gt;20036-TR-&gt;1-DPNO-&gt;7-DPKOLNO-&gt;1</t>
  </si>
  <si>
    <t>577074</t>
  </si>
  <si>
    <t>TM-&gt;11935-TR-&gt;1-DPNO-&gt;11-DPKOLNO-&gt;1</t>
  </si>
  <si>
    <t>962449</t>
  </si>
  <si>
    <t>TM-&gt;18211-TR-&gt;1-DPNO-&gt;11-DPKOLNO-&gt;1</t>
  </si>
  <si>
    <t>TM-&gt;133-TR-&gt;1-DPNO-&gt;3-DPKOLNO-&gt;1</t>
  </si>
  <si>
    <t>TM 2031</t>
  </si>
  <si>
    <t>TM-&gt;25165-TR-&gt;1-DPNO-&gt;3-DPKOLNO-&gt;1</t>
  </si>
  <si>
    <t>TM 3274</t>
  </si>
  <si>
    <t>920863</t>
  </si>
  <si>
    <t>1971419</t>
  </si>
  <si>
    <t>1132452</t>
  </si>
  <si>
    <t>2174 FİDERİ--&gt;2174</t>
  </si>
  <si>
    <t>TM 1884</t>
  </si>
  <si>
    <t>720294</t>
  </si>
  <si>
    <t>422271</t>
  </si>
  <si>
    <t>481032</t>
  </si>
  <si>
    <t>24366 FİDERİ --&gt; 24002 TURBELKO  ÇIKIŞI</t>
  </si>
  <si>
    <t>1977489</t>
  </si>
  <si>
    <t>TM-&gt;9207-TR-&gt;1-DPNO-&gt;11-DPKOLNO-&gt;1</t>
  </si>
  <si>
    <t>TM-&gt;24004-TR-&gt;1-DPNO-&gt;1-DPKOLNO-&gt;1</t>
  </si>
  <si>
    <t>TM 25824</t>
  </si>
  <si>
    <t>417382</t>
  </si>
  <si>
    <t xml:space="preserve">	TM 9096	</t>
  </si>
  <si>
    <t>582349</t>
  </si>
  <si>
    <t>TM-&gt;25872-TR-&gt;1-DPNO-&gt;1-DPKOLNO-&gt;1</t>
  </si>
  <si>
    <t>TM 21428</t>
  </si>
  <si>
    <t>TM-&gt;3071-TR-&gt;1-DPNO-&gt;10-DPKOLNO-&gt;1</t>
  </si>
  <si>
    <t>TM-&gt;31489-TR-&gt;1-DPNO-&gt;12-DPKOLNO-&gt;1</t>
  </si>
  <si>
    <t>TM-&gt;3306-TR-&gt;2-DPNO-&gt;4-DPKOLNO-&gt;1</t>
  </si>
  <si>
    <t>448799</t>
  </si>
  <si>
    <t>1992052</t>
  </si>
  <si>
    <t>TM-&gt;3430-TR-&gt;1-DPNO-&gt;4-DPKOLNO-&gt;1</t>
  </si>
  <si>
    <t>TM-&gt;2102-TR-&gt;1-DPNO-&gt;14-DPKOLNO-&gt;1</t>
  </si>
  <si>
    <t>TM-&gt;28414-TR-&gt;1-DPNO-&gt;2-DPKOLNO-&gt;1</t>
  </si>
  <si>
    <t>TM-&gt;4316-TR-&gt;1-DPNO-&gt;11-DPKOLNO-&gt;1</t>
  </si>
  <si>
    <t>TM-&gt;29396-TR-&gt;1-DPNO-&gt;1-DPKOLNO-&gt;1</t>
  </si>
  <si>
    <t>101760</t>
  </si>
  <si>
    <t>TM-&gt;1761-TR-&gt;1-DPNO-&gt;5-DPKOLNO-&gt;1</t>
  </si>
  <si>
    <t>TM-&gt;20379-TR-&gt;1-DPNO-&gt;5-DPKOLNO-&gt;1</t>
  </si>
  <si>
    <t>TM-&gt;94-TR-&gt;1-DPNO-&gt;11-DPKOLNO-&gt;1</t>
  </si>
  <si>
    <t>TM-&gt;25893-TR-&gt;1-DPNO-&gt;1-DPKOLNO-&gt;1</t>
  </si>
  <si>
    <t>957942</t>
  </si>
  <si>
    <t>1428789</t>
  </si>
  <si>
    <t>TM-&gt;23606-TR-&gt;1-DPNO-&gt;1-DPKOLNO-&gt;1</t>
  </si>
  <si>
    <t>1203145</t>
  </si>
  <si>
    <t>TM-&gt;3593-TR-&gt;2-DPNO-&gt;5-DPKOLNO-&gt;1</t>
  </si>
  <si>
    <t>579122</t>
  </si>
  <si>
    <t>TM-&gt;2294-TR-&gt;1-DPNO-&gt;6-DPKOLNO-&gt;1</t>
  </si>
  <si>
    <t>592317</t>
  </si>
  <si>
    <t>582019</t>
  </si>
  <si>
    <t>1207980</t>
  </si>
  <si>
    <t>1945173</t>
  </si>
  <si>
    <t>911961</t>
  </si>
  <si>
    <t>TM-&gt;21039-TR-&gt;1-DPNO-&gt;4-DPKOLNO-&gt;1</t>
  </si>
  <si>
    <t>TM-&gt;24256-TR-&gt;1-DPNO-&gt;1-DPKOLNO-&gt;1</t>
  </si>
  <si>
    <t>1988315</t>
  </si>
  <si>
    <t>1418805</t>
  </si>
  <si>
    <t>1949201</t>
  </si>
  <si>
    <t>1915898</t>
  </si>
  <si>
    <t>728672</t>
  </si>
  <si>
    <t>TM-&gt;11205-TR-&gt;1-DPNO-&gt;7-DPKOLNO-&gt;1</t>
  </si>
  <si>
    <t>1918472</t>
  </si>
  <si>
    <t>TM-&gt;28246-TR-&gt;1-DPNO-&gt;6-DPKOLNO-&gt;1</t>
  </si>
  <si>
    <t>1142059</t>
  </si>
  <si>
    <t>1964883</t>
  </si>
  <si>
    <t>958739</t>
  </si>
  <si>
    <t>123353</t>
  </si>
  <si>
    <t>136726</t>
  </si>
  <si>
    <t>123637</t>
  </si>
  <si>
    <t>TM-&gt;1829-TR-&gt;2-DPNO-&gt;15-DPKOLNO-&gt;1</t>
  </si>
  <si>
    <t>TM 25621</t>
  </si>
  <si>
    <t>958758</t>
  </si>
  <si>
    <t>565167</t>
  </si>
  <si>
    <t>474402</t>
  </si>
  <si>
    <t>TM-&gt;9650-TR-&gt;1-DPNO-&gt;4-DPKOLNO-&gt;1</t>
  </si>
  <si>
    <t>535324</t>
  </si>
  <si>
    <t>968187</t>
  </si>
  <si>
    <t>TM-&gt;31020-TR-&gt;1-DPNO-&gt;2-DPKOLNO-&gt;1</t>
  </si>
  <si>
    <t>444748</t>
  </si>
  <si>
    <t>451054</t>
  </si>
  <si>
    <t>582996</t>
  </si>
  <si>
    <t>TM-&gt;11129-TR-&gt;1-DPNO-&gt;4-DPKOLNO-&gt;1</t>
  </si>
  <si>
    <t>464039</t>
  </si>
  <si>
    <t>TM-&gt;22104-TR-&gt;1-DPNO-&gt;12-DPKOLNO-&gt;1</t>
  </si>
  <si>
    <t>401953</t>
  </si>
  <si>
    <t>903351</t>
  </si>
  <si>
    <t>567741</t>
  </si>
  <si>
    <t>TM-&gt;28757-TR-&gt;1-DPNO-&gt;7-DPKOLNO-&gt;1</t>
  </si>
  <si>
    <t>1233244</t>
  </si>
  <si>
    <t>926372</t>
  </si>
  <si>
    <t>542255</t>
  </si>
  <si>
    <t>11355 TM --&gt; 12455 TM</t>
  </si>
  <si>
    <t>701640</t>
  </si>
  <si>
    <t>TM-&gt;9096-TR-&gt;1-DPNO-&gt;4-DPKOLNO-&gt;1</t>
  </si>
  <si>
    <t>TM-&gt;31505-TR-&gt;1-DPNO-&gt;1-DPKOLNO-&gt;2</t>
  </si>
  <si>
    <t>957915</t>
  </si>
  <si>
    <t>540074</t>
  </si>
  <si>
    <t>Başlık Arızası
 - Trafo Merkezi</t>
  </si>
  <si>
    <t>ŞEHİR2 FİDERİ--&gt;28800</t>
  </si>
  <si>
    <t>TOPKAPIŞALT_TR_1</t>
  </si>
  <si>
    <t>1435814</t>
  </si>
  <si>
    <t>28346 FİDERİ--&gt;28346</t>
  </si>
  <si>
    <t>11619 İM ---&gt; 11642 TM</t>
  </si>
  <si>
    <t>TM-&gt;1720-TR-&gt;1-DPNO-&gt;7-DPKOLNO-&gt;1</t>
  </si>
  <si>
    <t xml:space="preserve"> 4274 FİDERİ</t>
  </si>
  <si>
    <t>928645</t>
  </si>
  <si>
    <t>506004</t>
  </si>
  <si>
    <t>KÖYLER  FİDERİ --&gt;23000</t>
  </si>
  <si>
    <t>TM-&gt;2080-TR-&gt;1-DPNO-&gt;15-DPKOLNO-&gt;1</t>
  </si>
  <si>
    <t>TM-&gt;3593-TR-&gt;1-DPNO-&gt;5-DPKOLNO-&gt;1</t>
  </si>
  <si>
    <t>TM-&gt;28158-TR-&gt;1-DPNO-&gt;5-DPKOLNO-&gt;1</t>
  </si>
  <si>
    <t>TM-&gt;25399-TR-&gt;1-DPNO-&gt;3-DPKOLNO-&gt;1</t>
  </si>
  <si>
    <t>TM-&gt;29320-TR-&gt;1-DPNO-&gt;2-DPKOLNO-&gt;1</t>
  </si>
  <si>
    <t>578140</t>
  </si>
  <si>
    <t>TM-&gt;2280-TR-&gt;1-DPNO-&gt;11-DPKOLNO-&gt;1</t>
  </si>
  <si>
    <t>1142096</t>
  </si>
  <si>
    <t>TM 4331</t>
  </si>
  <si>
    <t>TM-&gt;1941-TR-&gt;1-DPNO-&gt;3-DPKOLNO-&gt;1</t>
  </si>
  <si>
    <t>4100575</t>
  </si>
  <si>
    <t>1623013</t>
  </si>
  <si>
    <t>TM 31423</t>
  </si>
  <si>
    <t>TM 31108 P=0.08 MVA</t>
  </si>
  <si>
    <t>TM 31509 P=2.38 MVA</t>
  </si>
  <si>
    <t>TM 31100</t>
  </si>
  <si>
    <t>TM 31485</t>
  </si>
  <si>
    <t>TM 31519</t>
  </si>
  <si>
    <t>TM 31785</t>
  </si>
  <si>
    <t>TM 31467</t>
  </si>
  <si>
    <t>TM 31530</t>
  </si>
  <si>
    <t>TM-&gt;31601-TR-&gt;1</t>
  </si>
  <si>
    <t>TM 31319</t>
  </si>
  <si>
    <t>TM 31597</t>
  </si>
  <si>
    <t>TM 31596</t>
  </si>
  <si>
    <t>TM 31438</t>
  </si>
  <si>
    <t>TM 31558 P=0.27 MVA</t>
  </si>
  <si>
    <t>TM-&gt;3949-TR-&gt;1-DPNO-&gt;10-DPKOLNO-&gt;1</t>
  </si>
  <si>
    <t>905792</t>
  </si>
  <si>
    <t>TM-&gt;3494-TR-&gt;1-DPNO-&gt;16-DPKOLNO-&gt;1</t>
  </si>
  <si>
    <t>1227209</t>
  </si>
  <si>
    <t>1402944</t>
  </si>
  <si>
    <t>TM 8215</t>
  </si>
  <si>
    <t>837886</t>
  </si>
  <si>
    <t>524852</t>
  </si>
  <si>
    <t>821643</t>
  </si>
  <si>
    <t>TM 3479</t>
  </si>
  <si>
    <t>617574</t>
  </si>
  <si>
    <t>TM-&gt;3490-TR-&gt;1-DPNO-&gt;10-DPKOLNO-&gt;1</t>
  </si>
  <si>
    <t>TM 11619</t>
  </si>
  <si>
    <t>1928218</t>
  </si>
  <si>
    <t>467799</t>
  </si>
  <si>
    <t>550549</t>
  </si>
  <si>
    <t>TM-&gt;28756-TR-&gt;1</t>
  </si>
  <si>
    <t>TM-&gt;760-TR-&gt;1</t>
  </si>
  <si>
    <t>TM 2042</t>
  </si>
  <si>
    <t>1618511</t>
  </si>
  <si>
    <t>TM-&gt;28532-TR-&gt;1-DPNO-&gt;6-DPKOLNO-&gt;1</t>
  </si>
  <si>
    <t>TM-&gt;25401-TR-&gt;1-DPNO-&gt;1-DPKOLNO-&gt;1</t>
  </si>
  <si>
    <t>1982629</t>
  </si>
  <si>
    <t>411805</t>
  </si>
  <si>
    <t>TM-&gt;9392-TR-&gt;1</t>
  </si>
  <si>
    <t>916510</t>
  </si>
  <si>
    <t>TM 3397</t>
  </si>
  <si>
    <t>TR3--&gt;21168</t>
  </si>
  <si>
    <t>445650</t>
  </si>
  <si>
    <t>4238 FİDERİİ</t>
  </si>
  <si>
    <t>TM-&gt;18033-TR-&gt;1-DPNO-&gt;9-DPKOLNO-&gt;1</t>
  </si>
  <si>
    <t>TM-&gt;9024-TR-&gt;1-DPNO-&gt;1-DPKOLNO-&gt;1</t>
  </si>
  <si>
    <t>TM-&gt;3112-TR-&gt;1-DPNO-&gt;7-DPKOLNO-&gt;1</t>
  </si>
  <si>
    <t>TM 1668</t>
  </si>
  <si>
    <t>1908265</t>
  </si>
  <si>
    <t>446324</t>
  </si>
  <si>
    <t>1439490</t>
  </si>
  <si>
    <t>569062</t>
  </si>
  <si>
    <t>422799</t>
  </si>
  <si>
    <t>925135</t>
  </si>
  <si>
    <t>TM-&gt;3252-TR-&gt;1-DPNO-&gt;8-DPKOLNO-&gt;1</t>
  </si>
  <si>
    <t>TM 9408</t>
  </si>
  <si>
    <t>TM-&gt;2258-TR-&gt;1-DPNO-&gt;14-DPKOLNO-&gt;1</t>
  </si>
  <si>
    <t>1957543</t>
  </si>
  <si>
    <t>421188</t>
  </si>
  <si>
    <t>1606603</t>
  </si>
  <si>
    <t>TM 3256</t>
  </si>
  <si>
    <t>709203</t>
  </si>
  <si>
    <t>1912529</t>
  </si>
  <si>
    <t>TM-&gt;18210-TR-&gt;1</t>
  </si>
  <si>
    <t>1917296</t>
  </si>
  <si>
    <t>TM-&gt;28222-TR-&gt;1-DPNO-&gt;8-DPKOLNO-&gt;1</t>
  </si>
  <si>
    <t>TM-&gt;71-TR-&gt;1-DPNO-&gt;15-DPKOLNO-&gt;1</t>
  </si>
  <si>
    <t>412508</t>
  </si>
  <si>
    <t>443799</t>
  </si>
  <si>
    <t>TM-&gt;3334-TR-&gt;1-DPNO-&gt;4-DPKOLNO-&gt;1</t>
  </si>
  <si>
    <t>TM-&gt;9198-TR-&gt;1</t>
  </si>
  <si>
    <t>810504</t>
  </si>
  <si>
    <t>1137723</t>
  </si>
  <si>
    <t>1438259</t>
  </si>
  <si>
    <t>TM-&gt;1903-TR-&gt;1-DPNO-&gt;5-DPKOLNO-&gt;1</t>
  </si>
  <si>
    <t>914879</t>
  </si>
  <si>
    <t>1944976</t>
  </si>
  <si>
    <t>BAHÇEŞEHİR AİM--&gt; HOŞDERE FİDERİ</t>
  </si>
  <si>
    <t>741913</t>
  </si>
  <si>
    <t>1973950</t>
  </si>
  <si>
    <t>957707</t>
  </si>
  <si>
    <t>475160</t>
  </si>
  <si>
    <t>924132</t>
  </si>
  <si>
    <t>TM-&gt;21304-TR-&gt;1-DPNO-&gt;10-DPKOLNO-&gt;1</t>
  </si>
  <si>
    <t>485564</t>
  </si>
  <si>
    <t>1122773</t>
  </si>
  <si>
    <t>Şube Sökümü
 - AG Direği</t>
  </si>
  <si>
    <t>1966711</t>
  </si>
  <si>
    <t>TM-&gt;31902-TR-&gt;1-DPNO-&gt;11-DPKOLNO-&gt;1</t>
  </si>
  <si>
    <t>TM-&gt;31452-TR-&gt;1</t>
  </si>
  <si>
    <t>4400-1//2 FİDERİ (TOPSER)</t>
  </si>
  <si>
    <t>TM-&gt;11042-TR-&gt;1-DPNO-&gt;5-DPKOLNO-&gt;1</t>
  </si>
  <si>
    <t>TM-&gt;677-TR-&gt;1-DPNO-&gt;9-DPKOLNO-&gt;1</t>
  </si>
  <si>
    <t>429395</t>
  </si>
  <si>
    <t>1216295</t>
  </si>
  <si>
    <t>1935990</t>
  </si>
  <si>
    <t>531163</t>
  </si>
  <si>
    <t>1936733</t>
  </si>
  <si>
    <t>TM-&gt;9020-TR-&gt;1-DPNO-&gt;10-DPKOLNO-&gt;1</t>
  </si>
  <si>
    <t>TM 9097 P=0.50 MVA</t>
  </si>
  <si>
    <t>1203123</t>
  </si>
  <si>
    <t>BOZKURT FİDERİ--&gt;1200 BOZKURT</t>
  </si>
  <si>
    <t>434370</t>
  </si>
  <si>
    <t>TM-&gt;28397-TR-&gt;1</t>
  </si>
  <si>
    <t>TM-&gt;3207-TR-&gt;1-DPNO-&gt;14-DPKOLNO-&gt;1</t>
  </si>
  <si>
    <t>TM-&gt;20829-TR-&gt;1-DPNO-&gt;3-DPKOLNO-&gt;1</t>
  </si>
  <si>
    <t>TM-&gt;470-TR-&gt;1-DPNO-&gt;14-DPKOLNO-&gt;1</t>
  </si>
  <si>
    <t>110721</t>
  </si>
  <si>
    <t>TM-&gt;3207-TR-&gt;1-DPNO-&gt;5-DPKOLNO-&gt;1</t>
  </si>
  <si>
    <t>TM-&gt;9010-TR-&gt;1-DPNO-&gt;9-DPKOLNO-&gt;1</t>
  </si>
  <si>
    <t>TM 2384</t>
  </si>
  <si>
    <t>TM-&gt;2130-TR-&gt;1-DPNO-&gt;5-DPKOLNO-&gt;1</t>
  </si>
  <si>
    <t>804796</t>
  </si>
  <si>
    <t>741951</t>
  </si>
  <si>
    <t>TM-&gt;9250-TR-&gt;1-DPNO-&gt;1-DPKOLNO-&gt;1</t>
  </si>
  <si>
    <t>1226188</t>
  </si>
  <si>
    <t>1971245</t>
  </si>
  <si>
    <t>586236</t>
  </si>
  <si>
    <t>TM-&gt;8057-TR-&gt;1-DPNO-&gt;4-DPKOLNO-&gt;1</t>
  </si>
  <si>
    <t>1224240</t>
  </si>
  <si>
    <t>1957363</t>
  </si>
  <si>
    <t>124085</t>
  </si>
  <si>
    <t>907651</t>
  </si>
  <si>
    <t>1227751</t>
  </si>
  <si>
    <t>TM-&gt;31438-TR-&gt;1</t>
  </si>
  <si>
    <t>482029</t>
  </si>
  <si>
    <t>1123259</t>
  </si>
  <si>
    <t>1117215</t>
  </si>
  <si>
    <t>1950943</t>
  </si>
  <si>
    <t>418368</t>
  </si>
  <si>
    <t>TM-&gt;11379-TR-&gt;1-DPNO-&gt;1-DPKOLNO-&gt;1</t>
  </si>
  <si>
    <t>1946764</t>
  </si>
  <si>
    <t>427447</t>
  </si>
  <si>
    <t>TM-&gt;31849-TR-&gt;1-DPNO-&gt;7-DPKOLNO-&gt;1</t>
  </si>
  <si>
    <t>TM-&gt;31489-TR-&gt;1-DPNO-&gt;7-DPKOLNO-&gt;1</t>
  </si>
  <si>
    <t>116681</t>
  </si>
  <si>
    <t>1118627</t>
  </si>
  <si>
    <t>1138627</t>
  </si>
  <si>
    <t>TM-&gt;1720-TR-&gt;1-DPNO-&gt;14-DPKOLNO-&gt;1</t>
  </si>
  <si>
    <t>815153</t>
  </si>
  <si>
    <t>1937074</t>
  </si>
  <si>
    <t>1981929</t>
  </si>
  <si>
    <t>TM-&gt;11620-TR-&gt;1-DPNO-&gt;4-DPKOLNO-&gt;1</t>
  </si>
  <si>
    <t>111804</t>
  </si>
  <si>
    <t>718415</t>
  </si>
  <si>
    <t>1925903</t>
  </si>
  <si>
    <t>TM-&gt;28414-TR-&gt;1-DPNO-&gt;11-DPKOLNO-&gt;1</t>
  </si>
  <si>
    <t>3935_FİDERİ</t>
  </si>
  <si>
    <t>TM-&gt;9419-TR-&gt;1-DPNO-&gt;8-DPKOLNO-&gt;1</t>
  </si>
  <si>
    <t>564321</t>
  </si>
  <si>
    <t>TM-&gt;1926-TR-&gt;1-DPNO-&gt;14-DPKOLNO-&gt;1</t>
  </si>
  <si>
    <t>24157 FİDERİ --&gt;  24383 MEZARLIK ÇIKIŞI</t>
  </si>
  <si>
    <t>TM 21467</t>
  </si>
  <si>
    <t>TM-&gt;22411-TR-&gt;1-DPNO-&gt;4-DPKOLNO-&gt;1</t>
  </si>
  <si>
    <t>1954954</t>
  </si>
  <si>
    <t>TM-&gt;1829-TR-&gt;2-DPNO-&gt;16-DPKOLNO-&gt;1</t>
  </si>
  <si>
    <t>577692</t>
  </si>
  <si>
    <t>1915003</t>
  </si>
  <si>
    <t>815135</t>
  </si>
  <si>
    <t>TM 1334</t>
  </si>
  <si>
    <t>1939592</t>
  </si>
  <si>
    <t>462895</t>
  </si>
  <si>
    <t>TM-&gt;28462-TR-&gt;1-DPNO-&gt;2-DPKOLNO-&gt;1</t>
  </si>
  <si>
    <t>1900574</t>
  </si>
  <si>
    <t>1290 FİDERİ--&gt;1917</t>
  </si>
  <si>
    <t>1921 FİDERİ--&gt;1921</t>
  </si>
  <si>
    <t>1938 FİDERİ--&gt;1938</t>
  </si>
  <si>
    <t>1931 FİDERİ--&gt;1931</t>
  </si>
  <si>
    <t>1840FİDERİ--&gt;1840</t>
  </si>
  <si>
    <t>TM-&gt;3266-TR-&gt;1-DPNO-&gt;5-DPKOLNO-&gt;1</t>
  </si>
  <si>
    <t>TM-&gt;8057-TR-&gt;1-DPNO-&gt;8-DPKOLNO-&gt;1</t>
  </si>
  <si>
    <t>486027</t>
  </si>
  <si>
    <t>TM-&gt;23507-TR-&gt;1-DPNO-&gt;1-DPKOLNO-&gt;1</t>
  </si>
  <si>
    <t>TM-&gt;25152-TR-&gt;1-DPNO-&gt;3-DPKOLNO-&gt;1</t>
  </si>
  <si>
    <t>TM-&gt;28588-TR-&gt;1-DPNO-&gt;7-DPKOLNO-&gt;1</t>
  </si>
  <si>
    <t>486202</t>
  </si>
  <si>
    <t>480795</t>
  </si>
  <si>
    <t>TM-&gt;22106-TR-&gt;1-DPNO-&gt;4-DPKOLNO-&gt;1</t>
  </si>
  <si>
    <t>TM 22413</t>
  </si>
  <si>
    <t>1403957</t>
  </si>
  <si>
    <t>11300 İM---&gt;11339 TM</t>
  </si>
  <si>
    <t>421156</t>
  </si>
  <si>
    <t>TM-&gt;3131-TR-&gt;1-DPNO-&gt;15-DPKOLNO-&gt;1</t>
  </si>
  <si>
    <t>817631</t>
  </si>
  <si>
    <t>28636 FİDERİ--&gt;28636</t>
  </si>
  <si>
    <t>938807</t>
  </si>
  <si>
    <t>1211148</t>
  </si>
  <si>
    <t>462533</t>
  </si>
  <si>
    <t>123283</t>
  </si>
  <si>
    <t>140526</t>
  </si>
  <si>
    <t>20196 MERSEDES 2--&gt;22830 PELİKAN</t>
  </si>
  <si>
    <t>480303</t>
  </si>
  <si>
    <t>24395 FİDERİ --&gt; 24203 DİKSAN ÇIKIŞI</t>
  </si>
  <si>
    <t>4140523</t>
  </si>
  <si>
    <t>1201998</t>
  </si>
  <si>
    <t>547509</t>
  </si>
  <si>
    <t>970976</t>
  </si>
  <si>
    <t>1904408</t>
  </si>
  <si>
    <t>TM-&gt;28205-TR-&gt;1-DPNO-&gt;5-DPKOLNO-&gt;1</t>
  </si>
  <si>
    <t>924109</t>
  </si>
  <si>
    <t>TM-&gt;18228-TR-&gt;1-DPNO-&gt;7-DPKOLNO-&gt;1</t>
  </si>
  <si>
    <t>564290</t>
  </si>
  <si>
    <t>TM-&gt;28414-TR-&gt;1-DPNO-&gt;4-DPKOLNO-&gt;1</t>
  </si>
  <si>
    <t>TM-&gt;188-TR-&gt;4-DPNO-&gt;6-DPKOLNO-&gt;1</t>
  </si>
  <si>
    <t>TM 3178</t>
  </si>
  <si>
    <t>736681</t>
  </si>
  <si>
    <t>116201</t>
  </si>
  <si>
    <t>TM-&gt;2122-TR-&gt;1-DPNO-&gt;17-DPKOLNO-&gt;1</t>
  </si>
  <si>
    <t>TM-&gt;9260-TR-&gt;1-DPNO-&gt;3-DPKOLNO-&gt;1</t>
  </si>
  <si>
    <t>580931</t>
  </si>
  <si>
    <t>TM-&gt;24311-TR-&gt;1-DPNO-&gt;2-DPKOLNO-&gt;1</t>
  </si>
  <si>
    <t>743277</t>
  </si>
  <si>
    <t>1211651</t>
  </si>
  <si>
    <t>737215</t>
  </si>
  <si>
    <t>453829</t>
  </si>
  <si>
    <t>466491</t>
  </si>
  <si>
    <t>466492</t>
  </si>
  <si>
    <t>438012</t>
  </si>
  <si>
    <t>505357</t>
  </si>
  <si>
    <t>507489</t>
  </si>
  <si>
    <t>TM-&gt;2806-TR-&gt;1-DPNO-&gt;4-DPKOLNO-&gt;1</t>
  </si>
  <si>
    <t>1936333</t>
  </si>
  <si>
    <t>443157</t>
  </si>
  <si>
    <t>961562</t>
  </si>
  <si>
    <t>TM-&gt;646-TR-&gt;1-DPNO-&gt;2-DPKOLNO-&gt;1</t>
  </si>
  <si>
    <t>TM-&gt;2809-TR-&gt;1-DPNO-&gt;10-DPKOLNO-&gt;1</t>
  </si>
  <si>
    <t>117668</t>
  </si>
  <si>
    <t>TM-&gt;9327-TR-&gt;1-DPNO-&gt;4-DPKOLNO-&gt;1</t>
  </si>
  <si>
    <t>TM-&gt;31548-TR-&gt;1-DPNO-&gt;14-DPKOLNO-&gt;1</t>
  </si>
  <si>
    <t>1904360</t>
  </si>
  <si>
    <t>113103924</t>
  </si>
  <si>
    <t>1925241</t>
  </si>
  <si>
    <t>20500 TESİSLER YOLU--&gt;21335 PANDA</t>
  </si>
  <si>
    <t>423348</t>
  </si>
  <si>
    <t>28116</t>
  </si>
  <si>
    <t>471999</t>
  </si>
  <si>
    <t>TM-&gt;11350-TR-&gt;1-DPNO-&gt;6-DPKOLNO-&gt;1</t>
  </si>
  <si>
    <t>TM-&gt;3420-TR-&gt;1-DPNO-&gt;1-DPKOLNO-&gt;1</t>
  </si>
  <si>
    <t>447836</t>
  </si>
  <si>
    <t>909623</t>
  </si>
  <si>
    <t>TM-&gt;21934-TR-&gt;1-DPNO-&gt;4-DPKOLNO-&gt;1</t>
  </si>
  <si>
    <t>1138821</t>
  </si>
  <si>
    <t>TM-&gt;11519-TR-&gt;1-DPNO-&gt;18-DPKOLNO-&gt;1</t>
  </si>
  <si>
    <t>1621656</t>
  </si>
  <si>
    <t>536529</t>
  </si>
  <si>
    <t>1955912</t>
  </si>
  <si>
    <t>31000 (AKALEV)--&gt;31556 TM</t>
  </si>
  <si>
    <t>1611261</t>
  </si>
  <si>
    <t>540648</t>
  </si>
  <si>
    <t>TM-&gt;11641-TR-&gt;1-DPNO-&gt;7-DPKOLNO-&gt;1</t>
  </si>
  <si>
    <t>20546 MÜNİR UYAR--&gt;20768 BESA ÇIKIŞI</t>
  </si>
  <si>
    <t>TM 31452</t>
  </si>
  <si>
    <t>752298</t>
  </si>
  <si>
    <t>TM-&gt;3187-TR-&gt;1-DPNO-&gt;13-DPKOLNO-&gt;1</t>
  </si>
  <si>
    <t>TM-&gt;21936-TR-&gt;1-DPNO-&gt;1-DPKOLNO-&gt;1</t>
  </si>
  <si>
    <t>1401424</t>
  </si>
  <si>
    <t>441226</t>
  </si>
  <si>
    <t>TM-&gt;20892-TR-&gt;1-DPNO-&gt;2-DPKOLNO-&gt;1</t>
  </si>
  <si>
    <t>468005</t>
  </si>
  <si>
    <t>TM-&gt;9408-TR-&gt;1-DPNO-&gt;12-DPKOLNO-&gt;1</t>
  </si>
  <si>
    <t>1132170</t>
  </si>
  <si>
    <t>TM-&gt;31529-TR-&gt;1-DPNO-&gt;7-DPKOLNO-&gt;1</t>
  </si>
  <si>
    <t>976578</t>
  </si>
  <si>
    <t>577341</t>
  </si>
  <si>
    <t>TM 31827</t>
  </si>
  <si>
    <t>454509</t>
  </si>
  <si>
    <t>1201300</t>
  </si>
  <si>
    <t>563565</t>
  </si>
  <si>
    <t>TM-&gt;733-TR-&gt;1-DPNO-&gt;2-DPKOLNO-&gt;1</t>
  </si>
  <si>
    <t>1965393</t>
  </si>
  <si>
    <t>TM-&gt;21004-TR-&gt;1-DPNO-&gt;4-DPKOLNO-&gt;1</t>
  </si>
  <si>
    <t>103731</t>
  </si>
  <si>
    <t>530731</t>
  </si>
  <si>
    <t>1985655</t>
  </si>
  <si>
    <t>1968498</t>
  </si>
  <si>
    <t>TM-&gt;28414-TR-&gt;1-DPNO-&gt;9-DPKOLNO-&gt;1</t>
  </si>
  <si>
    <t>ATAKÖY_1--&gt;1400_TR1</t>
  </si>
  <si>
    <t>Trafo Arızası
 - TM Fideri</t>
  </si>
  <si>
    <t>733160</t>
  </si>
  <si>
    <t>445104</t>
  </si>
  <si>
    <t>TM 31832</t>
  </si>
  <si>
    <t>TM-&gt;31137-TR-&gt;1-DPNO-&gt;5-DPKOLNO-&gt;1</t>
  </si>
  <si>
    <t>436799</t>
  </si>
  <si>
    <t>934685</t>
  </si>
  <si>
    <t>TM-&gt;8736-TR-&gt;1-DPNO-&gt;1-DPKOLNO-&gt;1</t>
  </si>
  <si>
    <t>TM-&gt;9486-TR-&gt;1-DPNO-&gt;2-DPKOLNO-&gt;1</t>
  </si>
  <si>
    <t>455794</t>
  </si>
  <si>
    <t>1915360</t>
  </si>
  <si>
    <t>29717</t>
  </si>
  <si>
    <t>1423791</t>
  </si>
  <si>
    <t>1105733</t>
  </si>
  <si>
    <t>416555</t>
  </si>
  <si>
    <t>105779</t>
  </si>
  <si>
    <t>TM-&gt;11542-TR-&gt;1-DPNO-&gt;2-DPKOLNO-&gt;1</t>
  </si>
  <si>
    <t>TM-&gt;31797-TR-&gt;1-DPNO-&gt;5-DPKOLNO-&gt;1</t>
  </si>
  <si>
    <t>1967222</t>
  </si>
  <si>
    <t>25920 ORTAKÖY SAN.--&gt;26216 ŞÖLEN ÇİKOLATA</t>
  </si>
  <si>
    <t>1418633</t>
  </si>
  <si>
    <t>1960361</t>
  </si>
  <si>
    <t>TM-&gt;2718-TR-&gt;1-DPNO-&gt;9-DPKOLNO-&gt;1</t>
  </si>
  <si>
    <t>740538</t>
  </si>
  <si>
    <t>24004 FİDERİ --&gt; TEPECİK HALIFLEKS ÇIKIŞI</t>
  </si>
  <si>
    <t>1130017</t>
  </si>
  <si>
    <t>1973613</t>
  </si>
  <si>
    <t>TM-&gt;28060-TR-&gt;1-DPNO-&gt;1-DPKOLNO-&gt;1</t>
  </si>
  <si>
    <t>TM 25007</t>
  </si>
  <si>
    <t>TM-&gt;8025-TR-&gt;1-DPNO-&gt;2-DPKOLNO-&gt;1</t>
  </si>
  <si>
    <t>1101220</t>
  </si>
  <si>
    <t>TM-&gt;25387-TR-&gt;1-DPNO-&gt;1-DPKOLNO-&gt;1</t>
  </si>
  <si>
    <t>TM-&gt;9634-TR-&gt;1-DPNO-&gt;10-DPKOLNO-&gt;1</t>
  </si>
  <si>
    <t>809095</t>
  </si>
  <si>
    <t>TM-&gt;2102-TR-&gt;1-DPNO-&gt;8-DPKOLNO-&gt;1</t>
  </si>
  <si>
    <t>518843</t>
  </si>
  <si>
    <t>1930064</t>
  </si>
  <si>
    <t>TM-&gt;11897-TR-&gt;1-DPNO-&gt;2-DPKOLNO-&gt;1</t>
  </si>
  <si>
    <t>TM-&gt;11944-TR-&gt;1-DPNO-&gt;1-DPKOLNO-&gt;1</t>
  </si>
  <si>
    <t>907702</t>
  </si>
  <si>
    <t>584262</t>
  </si>
  <si>
    <t>TM-&gt;9235-TR-&gt;1-DPNO-&gt;4-DPKOLNO-&gt;1</t>
  </si>
  <si>
    <t>25085 ŞARAPHANE--&gt;25515 ERİŞ YEM KADIKÖY</t>
  </si>
  <si>
    <t>TM 26405</t>
  </si>
  <si>
    <t>TM 31041</t>
  </si>
  <si>
    <t>11944 TM ---&gt; 11205 TM</t>
  </si>
  <si>
    <t>25892 VİP VUAL--&gt;25517 DİNCERLER</t>
  </si>
  <si>
    <t>MERCEDES 2 FİDERİ</t>
  </si>
  <si>
    <t>3418_(METRO3)_FİDERİ</t>
  </si>
  <si>
    <t>1225388</t>
  </si>
  <si>
    <t>24390 DM --&gt; 24316 AKSA MOTOR ÇIKIŞI ÇIKIŞI</t>
  </si>
  <si>
    <t>TM-&gt;8746-TR-&gt;1-DPNO-&gt;7-DPKOLNO-&gt;1</t>
  </si>
  <si>
    <t>TM-&gt;31222-TR-&gt;1-DPNO-&gt;11-DPKOLNO-&gt;1</t>
  </si>
  <si>
    <t>TM-&gt;11701-TR-&gt;1-DPNO-&gt;5-DPKOLNO-&gt;1</t>
  </si>
  <si>
    <t>28400 FİDERİ--&gt;28400</t>
  </si>
  <si>
    <t>26000 KAVAKLI DM--&gt;25656 YASEMİN ÇİFT.</t>
  </si>
  <si>
    <t>YASSIÖREN FİDERİ--&gt;28883.</t>
  </si>
  <si>
    <t>1620843</t>
  </si>
  <si>
    <t>TM-&gt;25029-TR-&gt;1-DPNO-&gt;2-DPKOLNO-&gt;1</t>
  </si>
  <si>
    <t>25200DM--&gt;26346LİSE</t>
  </si>
  <si>
    <t>111964</t>
  </si>
  <si>
    <t>28971 FİDERİ--&gt;28971</t>
  </si>
  <si>
    <t>TM-&gt;3514-TR-&gt;1</t>
  </si>
  <si>
    <t>26417 ADİN YAPISKAN--&gt;26369 CAGATAY KABLO</t>
  </si>
  <si>
    <t>ZEKERIYAKOY_AIM_TR1</t>
  </si>
  <si>
    <t>TEİAŞ Kesintisi
 - TM Fideri</t>
  </si>
  <si>
    <t>TM-&gt;647-TR-&gt;1-DPNO-&gt;9-DPKOLNO-&gt;1</t>
  </si>
  <si>
    <t>1607393</t>
  </si>
  <si>
    <t>850 FİDERİ--&gt;850</t>
  </si>
  <si>
    <t>526756</t>
  </si>
  <si>
    <t>1614824</t>
  </si>
  <si>
    <t>TM-&gt;498-TR-&gt;1-DPNO-&gt;6-DPKOLNO-&gt;1</t>
  </si>
  <si>
    <t>TM-&gt;9502-TR-&gt;1-DPNO-&gt;11-DPKOLNO-&gt;1</t>
  </si>
  <si>
    <t>1124387</t>
  </si>
  <si>
    <t>TM-&gt;24327-TR-&gt;1-DPNO-&gt;3-DPKOLNO-&gt;1</t>
  </si>
  <si>
    <t>TM-&gt;1941-TR-&gt;1-DPNO-&gt;1-DPKOLNO-&gt;1</t>
  </si>
  <si>
    <t>421374</t>
  </si>
  <si>
    <t>752150</t>
  </si>
  <si>
    <t>Kablo Arızası
 - KÖK</t>
  </si>
  <si>
    <t>1953122</t>
  </si>
  <si>
    <t>TM-&gt;26040-TR-&gt;1-DPNO-&gt;1-DPKOLNO-&gt;1</t>
  </si>
  <si>
    <t>TM-&gt;25377-TR-&gt;1-DPNO-&gt;1-DPKOLNO-&gt;1</t>
  </si>
  <si>
    <t>735834</t>
  </si>
  <si>
    <t>1900190</t>
  </si>
  <si>
    <t>450638</t>
  </si>
  <si>
    <t>TM-&gt;8215-TR-&gt;1-DPNO-&gt;6-DPKOLNO-&gt;1</t>
  </si>
  <si>
    <t>BEYLİKDÜZÜ AIM --&gt;20196 MERSEDES 2</t>
  </si>
  <si>
    <t>11601 İM ----&gt; 11602 TM</t>
  </si>
  <si>
    <t>TM-&gt;11897-TR-&gt;1-DPNO-&gt;4-DPKOLNO-&gt;1</t>
  </si>
  <si>
    <t>616092</t>
  </si>
  <si>
    <t>TM-&gt;1903-TR-&gt;1-DPNO-&gt;7-DPKOLNO-&gt;1</t>
  </si>
  <si>
    <t>830460</t>
  </si>
  <si>
    <t>567634</t>
  </si>
  <si>
    <t>TM 615</t>
  </si>
  <si>
    <t>575182</t>
  </si>
  <si>
    <t>TM-&gt;28359-TR-&gt;1-DPNO-&gt;10-DPKOLNO-&gt;1</t>
  </si>
  <si>
    <t>2114 FİDERİ--&gt;2114</t>
  </si>
  <si>
    <t>914791</t>
  </si>
  <si>
    <t>TM-&gt;8219-TR-&gt;1-DPNO-&gt;5-DPKOLNO-&gt;1</t>
  </si>
  <si>
    <t>TM-&gt;18003-TR-&gt;1-DPNO-&gt;7-DPKOLNO-&gt;1</t>
  </si>
  <si>
    <t>TM-&gt;3466-TR-&gt;1-DPNO-&gt;9-DPKOLNO-&gt;2</t>
  </si>
  <si>
    <t>924720</t>
  </si>
  <si>
    <t>528695</t>
  </si>
  <si>
    <t>TM-&gt;470-TR-&gt;1-DPNO-&gt;7-DPKOLNO-&gt;1</t>
  </si>
  <si>
    <t>TM 18518</t>
  </si>
  <si>
    <t>TM-&gt;1818-TR-&gt;1-DPNO-&gt;1-DPKOLNO-&gt;1</t>
  </si>
  <si>
    <t>TM-&gt;24311-TR-&gt;1-DPNO-&gt;3-DPKOLNO-&gt;1</t>
  </si>
  <si>
    <t>514049</t>
  </si>
  <si>
    <t>TM-&gt;9379-TR-&gt;1-DPNO-&gt;7-DPKOLNO-&gt;1</t>
  </si>
  <si>
    <t>TM-&gt;188-TR-&gt;4-DPNO-&gt;3-DPKOLNO-&gt;1</t>
  </si>
  <si>
    <t>TM-&gt;510-TR-&gt;1-DPNO-&gt;4-DPKOLNO-&gt;1</t>
  </si>
  <si>
    <t>TM-&gt;646-TR-&gt;1-DPNO-&gt;10-DPKOLNO-&gt;1</t>
  </si>
  <si>
    <t>TM 9235 P=0.03 MVA</t>
  </si>
  <si>
    <t>AKPINAR RECLOSER</t>
  </si>
  <si>
    <t>1943451</t>
  </si>
  <si>
    <t>1131526</t>
  </si>
  <si>
    <t>459013</t>
  </si>
  <si>
    <t>417199</t>
  </si>
  <si>
    <t>1003 FİDERİ--&gt;1003</t>
  </si>
  <si>
    <t>1062 FİDERİ--&gt;1062</t>
  </si>
  <si>
    <t>1090 FİDERİ--&gt;1362</t>
  </si>
  <si>
    <t>1128 FİDERİ--&gt;1516</t>
  </si>
  <si>
    <t>1800 FİDERİ--&gt;1800</t>
  </si>
  <si>
    <t>912361</t>
  </si>
  <si>
    <t>1921450</t>
  </si>
  <si>
    <t>TM-&gt;12205-TR-&gt;1-DPNO-&gt;6-DPKOLNO-&gt;1</t>
  </si>
  <si>
    <t>TM-&gt;733-TR-&gt;1-DPNO-&gt;12-DPKOLNO-&gt;1</t>
  </si>
  <si>
    <t>2307 FİDERİ--&gt;2307</t>
  </si>
  <si>
    <t>569268</t>
  </si>
  <si>
    <t>453756</t>
  </si>
  <si>
    <t>460094</t>
  </si>
  <si>
    <t>TM-&gt;25012-TR-&gt;1-DPNO-&gt;1-DPKOLNO-&gt;1</t>
  </si>
  <si>
    <t>TM-&gt;23020-TR-&gt;1-DPNO-&gt;2-DPKOLNO-&gt;1</t>
  </si>
  <si>
    <t>472034</t>
  </si>
  <si>
    <t>472033</t>
  </si>
  <si>
    <t>508387</t>
  </si>
  <si>
    <t>1219989</t>
  </si>
  <si>
    <t>1927686</t>
  </si>
  <si>
    <t>1119497</t>
  </si>
  <si>
    <t>425834</t>
  </si>
  <si>
    <t>1916829</t>
  </si>
  <si>
    <t>25794--&gt;25795</t>
  </si>
  <si>
    <t>TM-&gt;31617-TR-&gt;1-DPNO-&gt;11-DPKOLNO-&gt;1</t>
  </si>
  <si>
    <t>438066</t>
  </si>
  <si>
    <t>TM-&gt;9408-TR-&gt;1-DPNO-&gt;2-DPKOLNO-&gt;1</t>
  </si>
  <si>
    <t>1214217</t>
  </si>
  <si>
    <t>101350</t>
  </si>
  <si>
    <t>TM 2106</t>
  </si>
  <si>
    <t>1985363</t>
  </si>
  <si>
    <t>TM 1024</t>
  </si>
  <si>
    <t>588615</t>
  </si>
  <si>
    <t>TM-&gt;18518-TR-&gt;1</t>
  </si>
  <si>
    <t>1904430</t>
  </si>
  <si>
    <t>TM-&gt;28205-TR-&gt;1-DPNO-&gt;6-DPKOLNO-&gt;1</t>
  </si>
  <si>
    <t>1130016</t>
  </si>
  <si>
    <t>911173</t>
  </si>
  <si>
    <t>TM-&gt;18542-TR-&gt;1-DPNO-&gt;6-DPKOLNO-&gt;1</t>
  </si>
  <si>
    <t>TM-&gt;2095-TR-&gt;1-DPNO-&gt;9-DPKOLNO-&gt;1</t>
  </si>
  <si>
    <t>1956813</t>
  </si>
  <si>
    <t>TM 9644 P=1.19 MVA</t>
  </si>
  <si>
    <t>TM-&gt;18041-TR-&gt;1</t>
  </si>
  <si>
    <t>TM-&gt;31511-TR-&gt;1-DPNO-&gt;6-DPKOLNO-&gt;1</t>
  </si>
  <si>
    <t>TM 2378</t>
  </si>
  <si>
    <t>TM-&gt;187-TR-&gt;1-DPNO-&gt;4-DPKOLNO-&gt;1</t>
  </si>
  <si>
    <t>526889</t>
  </si>
  <si>
    <t>TM-&gt;29491-TR-&gt;1-DPNO-&gt;2-DPKOLNO-&gt;1</t>
  </si>
  <si>
    <t>TM 2307</t>
  </si>
  <si>
    <t>734049</t>
  </si>
  <si>
    <t>TM-&gt;3016-TR-&gt;1</t>
  </si>
  <si>
    <t>447390</t>
  </si>
  <si>
    <t>TM-&gt;11109-TR-&gt;1</t>
  </si>
  <si>
    <t xml:space="preserve">BEYLİKDÜZÜ AIM --&gt; 22830 MERSEDES 1 </t>
  </si>
  <si>
    <t>TM-&gt;11887-TR-&gt;1</t>
  </si>
  <si>
    <t>TM-&gt;28203-TR-&gt;1-DPNO-&gt;11-DPKOLNO-&gt;1</t>
  </si>
  <si>
    <t>TM-&gt;3165-TR-&gt;1-DPNO-&gt;3-DPKOLNO-&gt;1</t>
  </si>
  <si>
    <t>TM-&gt;31797-TR-&gt;1</t>
  </si>
  <si>
    <t>Kesici Arızası
 - OG/OG Transformatörü</t>
  </si>
  <si>
    <t>531069</t>
  </si>
  <si>
    <t>TM-&gt;8420-TR-&gt;1</t>
  </si>
  <si>
    <t>924496</t>
  </si>
  <si>
    <t>137559</t>
  </si>
  <si>
    <t>539608</t>
  </si>
  <si>
    <t>515033</t>
  </si>
  <si>
    <t>563875</t>
  </si>
  <si>
    <t>468309</t>
  </si>
  <si>
    <t>28262 FİDERİ--&gt;28262</t>
  </si>
  <si>
    <t>465595</t>
  </si>
  <si>
    <t>BOZKURT--&gt;1200_TR1</t>
  </si>
  <si>
    <t>TM-&gt;20168-TR-&gt;1-DPNO-&gt;3-DPKOLNO-&gt;1</t>
  </si>
  <si>
    <t>1967286</t>
  </si>
  <si>
    <t>TM 3514</t>
  </si>
  <si>
    <t>524936</t>
  </si>
  <si>
    <t>TM-&gt;2322-TR-&gt;1-DPNO-&gt;6-DPKOLNO-&gt;1</t>
  </si>
  <si>
    <t>TM-&gt;11695-TR-&gt;1-DPNO-&gt;4-DPKOLNO-&gt;1</t>
  </si>
  <si>
    <t>914663</t>
  </si>
  <si>
    <t>543326</t>
  </si>
  <si>
    <t>TM-&gt;3306-TR-&gt;2-DPNO-&gt;5-DPKOLNO-&gt;1</t>
  </si>
  <si>
    <t>430045</t>
  </si>
  <si>
    <t>441837</t>
  </si>
  <si>
    <t>582728</t>
  </si>
  <si>
    <t>TM-&gt;11701-TR-&gt;1-DPNO-&gt;2-DPKOLNO-&gt;1</t>
  </si>
  <si>
    <t>1611263</t>
  </si>
  <si>
    <t>25085 ŞARAPHANE--&gt;25004 KÖYİÇİ</t>
  </si>
  <si>
    <t>749412</t>
  </si>
  <si>
    <t>431364</t>
  </si>
  <si>
    <t>1942021</t>
  </si>
  <si>
    <t>488184</t>
  </si>
  <si>
    <t>909567</t>
  </si>
  <si>
    <t>19100324</t>
  </si>
  <si>
    <t>512609</t>
  </si>
  <si>
    <t>1123345</t>
  </si>
  <si>
    <t>1114795</t>
  </si>
  <si>
    <t>1984369</t>
  </si>
  <si>
    <t>465388</t>
  </si>
  <si>
    <t>TM-&gt;18209-TR-&gt;1</t>
  </si>
  <si>
    <t>TM-&gt;18590-TR-&gt;1-DPNO-&gt;3-DPKOLNO-&gt;1</t>
  </si>
  <si>
    <t>1944954</t>
  </si>
  <si>
    <t>TM-&gt;22301-TR-&gt;1-DPNO-&gt;6-DPKOLNO-&gt;1</t>
  </si>
  <si>
    <t>1980100</t>
  </si>
  <si>
    <t>581108</t>
  </si>
  <si>
    <t>710171</t>
  </si>
  <si>
    <t>429511</t>
  </si>
  <si>
    <t xml:space="preserve"> 21108 YAKUPLU 1 FİDERİ--&gt; 21202 İHLAS 1</t>
  </si>
  <si>
    <t>473636</t>
  </si>
  <si>
    <t>TM-&gt;21196-TR-&gt;1-DPNO-&gt;9-DPKOLNO-&gt;1</t>
  </si>
  <si>
    <t>TM-&gt;28368-TR-&gt;1</t>
  </si>
  <si>
    <t>TM-&gt;3700-TR-&gt;1-DPNO-&gt;8-DPKOLNO-&gt;1</t>
  </si>
  <si>
    <t>TM-&gt;9595-TR-&gt;1-DPNO-&gt;1-DPKOLNO-&gt;1</t>
  </si>
  <si>
    <t>TM-&gt;28016-TR-&gt;1-DPNO-&gt;4-DPKOLNO-&gt;1</t>
  </si>
  <si>
    <t>951717</t>
  </si>
  <si>
    <t>TM-&gt;2095-TR-&gt;1-DPNO-&gt;8-DPKOLNO-&gt;1</t>
  </si>
  <si>
    <t>TM 1834</t>
  </si>
  <si>
    <t>TM-&gt;21159-TR-&gt;1-DPNO-&gt;7-DPKOLNO-&gt;1</t>
  </si>
  <si>
    <t>9102 FİDERİ</t>
  </si>
  <si>
    <t>TM-&gt;24479-TR-&gt;1</t>
  </si>
  <si>
    <t>925138</t>
  </si>
  <si>
    <t>TM-&gt;1843-TR-&gt;1-DPNO-&gt;15-DPKOLNO-&gt;1</t>
  </si>
  <si>
    <t>488206</t>
  </si>
  <si>
    <t>TM-&gt;29216-TR-&gt;1-DPNO-&gt;9-DPKOLNO-&gt;1</t>
  </si>
  <si>
    <t>TM-&gt;9452-TR-&gt;1-DPNO-&gt;8-DPKOLNO-&gt;1</t>
  </si>
  <si>
    <t>TM-&gt;3223-TR-&gt;1</t>
  </si>
  <si>
    <t>425155</t>
  </si>
  <si>
    <t>TM-&gt;403-TR-&gt;1-DPNO-&gt;12-DPKOLNO-&gt;1</t>
  </si>
  <si>
    <t>TM-&gt;28368-TR-&gt;1-DPNO-&gt;12-DPKOLNO-&gt;1</t>
  </si>
  <si>
    <t>507407</t>
  </si>
  <si>
    <t>588557</t>
  </si>
  <si>
    <t>1914978</t>
  </si>
  <si>
    <t>BATIKÖY  2  FİDERİ --&gt; 24400  ÇIKIŞI</t>
  </si>
  <si>
    <t>BATIKÖY  1  FİDERİ --&gt; 24400  ÇIKIŞI</t>
  </si>
  <si>
    <t>TEPEKENT FİDERİ --&gt; 24401 DM TEPEKENT ÇIKIŞI</t>
  </si>
  <si>
    <t>4700 FİDERİ</t>
  </si>
  <si>
    <t>TM-&gt;4321-TR-&gt;1</t>
  </si>
  <si>
    <t>1908184</t>
  </si>
  <si>
    <t>TM-&gt;2322-TR-&gt;1-DPNO-&gt;1-DPKOLNO-&gt;1</t>
  </si>
  <si>
    <t>758140</t>
  </si>
  <si>
    <t>587094</t>
  </si>
  <si>
    <t>915646</t>
  </si>
  <si>
    <t>975883</t>
  </si>
  <si>
    <t>117103112</t>
  </si>
  <si>
    <t>TM-&gt;2392-TR-&gt;1-DPNO-&gt;3-DPKOLNO-&gt;1</t>
  </si>
  <si>
    <t>531663</t>
  </si>
  <si>
    <t>906110</t>
  </si>
  <si>
    <t>1945113</t>
  </si>
  <si>
    <t>916168</t>
  </si>
  <si>
    <t>TM-&gt;18059-TR-&gt;1-DPNO-&gt;9-DPKOLNO-&gt;1</t>
  </si>
  <si>
    <t>20570 ÖZALP--&gt;22538 VOLVO ÇIKIŞI</t>
  </si>
  <si>
    <t>622560</t>
  </si>
  <si>
    <t>556873</t>
  </si>
  <si>
    <t>580708</t>
  </si>
  <si>
    <t>432140</t>
  </si>
  <si>
    <t>TM-&gt;20829-TR-&gt;1-DPNO-&gt;2-DPKOLNO-&gt;1</t>
  </si>
  <si>
    <t>1937969</t>
  </si>
  <si>
    <t>1224956</t>
  </si>
  <si>
    <t>TM 733</t>
  </si>
  <si>
    <t>1947852</t>
  </si>
  <si>
    <t>TM-&gt;1889-TR-&gt;1-DPNO-&gt;8-DPKOLNO-&gt;1</t>
  </si>
  <si>
    <t>2040 CİBALİ TR1--&gt;2040 CİBALİ TR 1</t>
  </si>
  <si>
    <t>ÇATALCA HAT1</t>
  </si>
  <si>
    <t>1937912</t>
  </si>
  <si>
    <t>TM-&gt;9028-TR-&gt;1-DPNO-&gt;5-DPKOLNO-&gt;1</t>
  </si>
  <si>
    <t>TM-&gt;1230-TR-&gt;1-DPNO-&gt;4-DPKOLNO-&gt;1</t>
  </si>
  <si>
    <t>430165</t>
  </si>
  <si>
    <t>TM-&gt;20669-TR-&gt;1-DPNO-&gt;10-DPKOLNO-&gt;1</t>
  </si>
  <si>
    <t>415874</t>
  </si>
  <si>
    <t>1925030</t>
  </si>
  <si>
    <t>839360</t>
  </si>
  <si>
    <t>531079</t>
  </si>
  <si>
    <t>TM-&gt;8799-TR-&gt;1-DPNO-&gt;7-DPKOLNO-&gt;1</t>
  </si>
  <si>
    <t>110609</t>
  </si>
  <si>
    <t>100019</t>
  </si>
  <si>
    <t>KÖYLER HAVAİ HAT ÇIKIŞI</t>
  </si>
  <si>
    <t>TM-&gt;73-TR-&gt;1-DPNO-&gt;8-DPKOLNO-&gt;1</t>
  </si>
  <si>
    <t>518228</t>
  </si>
  <si>
    <t>TM 3305</t>
  </si>
  <si>
    <t>BEYLİKDÜZÜ AİM --&gt; İSTİKLAL FİDERİ</t>
  </si>
  <si>
    <t>1431368</t>
  </si>
  <si>
    <t>TM-&gt;28600-TR-&gt;1-DPNO-&gt;1-DPKOLNO-&gt;1</t>
  </si>
  <si>
    <t>1934334</t>
  </si>
  <si>
    <t>549274</t>
  </si>
  <si>
    <t>TM-&gt;11355-TR-&gt;1-DPNO-&gt;1-DPKOLNO-&gt;1</t>
  </si>
  <si>
    <t>502319</t>
  </si>
  <si>
    <t>TM-&gt;28532-TR-&gt;1-DPNO-&gt;1-DPKOLNO-&gt;1</t>
  </si>
  <si>
    <t>TM-&gt;18022-TR-&gt;2-DPNO-&gt;3-DPKOLNO-&gt;1</t>
  </si>
  <si>
    <t>TM-&gt;2004-TR-&gt;1-DPNO-&gt;2-DPKOLNO-&gt;1</t>
  </si>
  <si>
    <t>1903787</t>
  </si>
  <si>
    <t>561349</t>
  </si>
  <si>
    <t>1232892</t>
  </si>
  <si>
    <t>FİDER 13 --&gt;9051-- 9567</t>
  </si>
  <si>
    <t>TM-&gt;3128-TR-&gt;1-DPNO-&gt;14-DPKOLNO-&gt;1</t>
  </si>
  <si>
    <t>1975346</t>
  </si>
  <si>
    <t>1228962</t>
  </si>
  <si>
    <t>1951025</t>
  </si>
  <si>
    <t>911702</t>
  </si>
  <si>
    <t>TM-&gt;24186-TR-&gt;1-DPNO-&gt;1-DPKOLNO-&gt;1</t>
  </si>
  <si>
    <t>593698</t>
  </si>
  <si>
    <t>1911189</t>
  </si>
  <si>
    <t>717869</t>
  </si>
  <si>
    <t>TM 3288</t>
  </si>
  <si>
    <t>TM-&gt;711-TR-&gt;1-DPNO-&gt;8-DPKOLNO-&gt;1</t>
  </si>
  <si>
    <t>1105442</t>
  </si>
  <si>
    <t>TM-&gt;11188-TR-&gt;1-DPNO-&gt;3-DPKOLNO-&gt;1</t>
  </si>
  <si>
    <t>TM-&gt;9310-TR-&gt;1-DPNO-&gt;2-DPKOLNO-&gt;1</t>
  </si>
  <si>
    <t>1970998</t>
  </si>
  <si>
    <t>TM-&gt;11562-TR-&gt;1-DPNO-&gt;1-DPKOLNO-&gt;1</t>
  </si>
  <si>
    <t>TM-&gt;28228-TR-&gt;1-DPNO-&gt;1-DPKOLNO-&gt;1</t>
  </si>
  <si>
    <t>1442580</t>
  </si>
  <si>
    <t>1214110</t>
  </si>
  <si>
    <t>731877</t>
  </si>
  <si>
    <t>1224035</t>
  </si>
  <si>
    <t>522844</t>
  </si>
  <si>
    <t>3712_FİDERİ</t>
  </si>
  <si>
    <t>1919661</t>
  </si>
  <si>
    <t>TM-&gt;24137-TR-&gt;1-DPNO-&gt;1-DPKOLNO-&gt;1</t>
  </si>
  <si>
    <t>1231809</t>
  </si>
  <si>
    <t>563785</t>
  </si>
  <si>
    <t>420124</t>
  </si>
  <si>
    <t>TM-&gt;588-TR-&gt;1-DPNO-&gt;1-DPKOLNO-&gt;1</t>
  </si>
  <si>
    <t>1218804</t>
  </si>
  <si>
    <t>1122043</t>
  </si>
  <si>
    <t>TM-&gt;1941-TR-&gt;1-DPNO-&gt;4-DPKOLNO-&gt;1</t>
  </si>
  <si>
    <t>102298</t>
  </si>
  <si>
    <t>TM-&gt;3250-TR-&gt;1-DPNO-&gt;9-DPKOLNO-&gt;1</t>
  </si>
  <si>
    <t>TM 23389</t>
  </si>
  <si>
    <t>TM-&gt;2852-TR-&gt;1-DPNO-&gt;3-DPKOLNO-&gt;1</t>
  </si>
  <si>
    <t>943178</t>
  </si>
  <si>
    <t>924667</t>
  </si>
  <si>
    <t>527021</t>
  </si>
  <si>
    <t>TM-&gt;1843-TR-&gt;1-DPNO-&gt;13-DPKOLNO-&gt;1</t>
  </si>
  <si>
    <t>627171</t>
  </si>
  <si>
    <t>TM-&gt;28709-TR-&gt;1-DPNO-&gt;9-DPKOLNO-&gt;1</t>
  </si>
  <si>
    <t>1234590</t>
  </si>
  <si>
    <t>118282</t>
  </si>
  <si>
    <t>1990847</t>
  </si>
  <si>
    <t>508039</t>
  </si>
  <si>
    <t>438506</t>
  </si>
  <si>
    <t>1109106</t>
  </si>
  <si>
    <t>1133164</t>
  </si>
  <si>
    <t>116154</t>
  </si>
  <si>
    <t>140264</t>
  </si>
  <si>
    <t>1962276</t>
  </si>
  <si>
    <t>1995449</t>
  </si>
  <si>
    <t>522536</t>
  </si>
  <si>
    <t>TM-&gt;28824-TR-&gt;1</t>
  </si>
  <si>
    <t>TM-&gt;4088-TR-&gt;1-DPNO-&gt;10-DPKOLNO-&gt;1</t>
  </si>
  <si>
    <t>TM-&gt;9028-TR-&gt;1-DPNO-&gt;6-DPKOLNO-&gt;1</t>
  </si>
  <si>
    <t>1985429</t>
  </si>
  <si>
    <t>1978729</t>
  </si>
  <si>
    <t>1126981</t>
  </si>
  <si>
    <t>530445</t>
  </si>
  <si>
    <t>553779</t>
  </si>
  <si>
    <t>129550</t>
  </si>
  <si>
    <t>582836</t>
  </si>
  <si>
    <t>TM-&gt;31529-TR-&gt;1-DPNO-&gt;1-DPKOLNO-&gt;1</t>
  </si>
  <si>
    <t>1969708</t>
  </si>
  <si>
    <t xml:space="preserve">22120 DM GÜRPINAR 1--&gt;22316 </t>
  </si>
  <si>
    <t>1231302</t>
  </si>
  <si>
    <t>1990402</t>
  </si>
  <si>
    <t>814905</t>
  </si>
  <si>
    <t>TM-&gt;25559-TR-&gt;1-DPNO-&gt;1-DPKOLNO-&gt;1</t>
  </si>
  <si>
    <t>1980286</t>
  </si>
  <si>
    <t>1971122</t>
  </si>
  <si>
    <t>934264</t>
  </si>
  <si>
    <t>29323 FİDERİ--&gt;29323</t>
  </si>
  <si>
    <t>19200750</t>
  </si>
  <si>
    <t>TM 24225</t>
  </si>
  <si>
    <t>133237</t>
  </si>
  <si>
    <t>906095</t>
  </si>
  <si>
    <t>TM-&gt;25034-TR-&gt;1-DPNO-&gt;2-DPKOLNO-&gt;1</t>
  </si>
  <si>
    <t>1128143</t>
  </si>
  <si>
    <t>1404742</t>
  </si>
  <si>
    <t>25200 DM--&gt;25532PARSELLER BETON KÖŞK</t>
  </si>
  <si>
    <t>559962</t>
  </si>
  <si>
    <t>1956987</t>
  </si>
  <si>
    <t>507299</t>
  </si>
  <si>
    <t>1418724</t>
  </si>
  <si>
    <t>1121469</t>
  </si>
  <si>
    <t>909952</t>
  </si>
  <si>
    <t>816890</t>
  </si>
  <si>
    <t>1406233</t>
  </si>
  <si>
    <t>950181</t>
  </si>
  <si>
    <t>551062</t>
  </si>
  <si>
    <t>587640</t>
  </si>
  <si>
    <t>442373</t>
  </si>
  <si>
    <t>1226347</t>
  </si>
  <si>
    <t>TM-&gt;3251-TR-&gt;1-DPNO-&gt;1-DPKOLNO-&gt;1</t>
  </si>
  <si>
    <t>419722</t>
  </si>
  <si>
    <t>1203010</t>
  </si>
  <si>
    <t>TM-&gt;28709-TR-&gt;1-DPNO-&gt;5-DPKOLNO-&gt;1</t>
  </si>
  <si>
    <t>1106807</t>
  </si>
  <si>
    <t>1419161</t>
  </si>
  <si>
    <t>TM-&gt;21137-TR-&gt;1-DPNO-&gt;12-DPKOLNO-&gt;1</t>
  </si>
  <si>
    <t>947165</t>
  </si>
  <si>
    <t>971314</t>
  </si>
  <si>
    <t>455914</t>
  </si>
  <si>
    <t>26310 YALCIN DORSE--&gt;25572 TÜRİTAL</t>
  </si>
  <si>
    <t>1435790</t>
  </si>
  <si>
    <t>1129701</t>
  </si>
  <si>
    <t>1419087</t>
  </si>
  <si>
    <t>1127337</t>
  </si>
  <si>
    <t>1115457</t>
  </si>
  <si>
    <t>29390 FİDERİ--&gt;28752</t>
  </si>
  <si>
    <t>28130 DM--&gt;28130 DM</t>
  </si>
  <si>
    <t>1100993</t>
  </si>
  <si>
    <t>ALTINTEPE_AIM_TR2</t>
  </si>
  <si>
    <t>455147</t>
  </si>
  <si>
    <t>1433416</t>
  </si>
  <si>
    <t>TM-&gt;4090-TR-&gt;1-DPNO-&gt;2-DPKOLNO-&gt;1</t>
  </si>
  <si>
    <t>TM 28876</t>
  </si>
  <si>
    <t>TR 10KV---&gt;8672 FİDERİ</t>
  </si>
  <si>
    <t>TM-&gt;8825-TR-&gt;1-DPNO-&gt;4-DPKOLNO-&gt;1</t>
  </si>
  <si>
    <t>23260 KESTANELİK KÖK</t>
  </si>
  <si>
    <t>TM-&gt;293-TR-&gt;1-DPNO-&gt;1-DPKOLNO-&gt;1</t>
  </si>
  <si>
    <t>1409482</t>
  </si>
  <si>
    <t>TM-&gt;23111-TR-&gt;1-DPNO-&gt;1-DPKOLNO-&gt;1</t>
  </si>
  <si>
    <t>1213826</t>
  </si>
  <si>
    <t>TM-&gt;31813-TR-&gt;1-DPNO-&gt;4-DPKOLNO-&gt;1</t>
  </si>
  <si>
    <t>TM-&gt;23087-TR-&gt;1-DPNO-&gt;1-DPKOLNO-&gt;1</t>
  </si>
  <si>
    <t>2145-1 FİDERİ --&gt; 2145-1</t>
  </si>
  <si>
    <t>Aşırı Yük Arızası
 - TM Fideri</t>
  </si>
  <si>
    <t>1940625</t>
  </si>
  <si>
    <t>1139710</t>
  </si>
  <si>
    <t>1979338</t>
  </si>
  <si>
    <t>1101725</t>
  </si>
  <si>
    <t>Sigorta Arızası
 - Dağıtım Merkezi</t>
  </si>
  <si>
    <t>TM 28783</t>
  </si>
  <si>
    <t>TM-&gt;3057-TR-&gt;1-DPNO-&gt;5-DPKOLNO-&gt;1</t>
  </si>
  <si>
    <t>516665</t>
  </si>
  <si>
    <t>1972533</t>
  </si>
  <si>
    <t>547475</t>
  </si>
  <si>
    <t>1102391</t>
  </si>
  <si>
    <t>TOPKAPI ŞALT ---&gt;OTAKÇILAR FİDERİ 8889 TM</t>
  </si>
  <si>
    <t>TR 1 10KV---&gt;8834 FİDERİ</t>
  </si>
  <si>
    <t>1916617</t>
  </si>
  <si>
    <t>1115166</t>
  </si>
  <si>
    <t>TM 25204</t>
  </si>
  <si>
    <t>TM-&gt;4303-TR-&gt;1</t>
  </si>
  <si>
    <t>1941420</t>
  </si>
  <si>
    <t>1919116</t>
  </si>
  <si>
    <t>600741</t>
  </si>
  <si>
    <t>1952521</t>
  </si>
  <si>
    <t>1218714</t>
  </si>
  <si>
    <t>TM-&gt;3057-TR-&gt;1-DPNO-&gt;6-DPKOLNO-&gt;1</t>
  </si>
  <si>
    <t>TM-&gt;24334-TR-&gt;1-DPNO-&gt;1-DPKOLNO-&gt;1</t>
  </si>
  <si>
    <t>581527</t>
  </si>
  <si>
    <t>524233</t>
  </si>
  <si>
    <t>1947209</t>
  </si>
  <si>
    <t>1965740</t>
  </si>
  <si>
    <t>1940621</t>
  </si>
  <si>
    <t>957984</t>
  </si>
  <si>
    <t>1128205</t>
  </si>
  <si>
    <t>TM-&gt;11289-TR-&gt;1-DPNO-&gt;1-DPKOLNO-&gt;1</t>
  </si>
  <si>
    <t>451051</t>
  </si>
  <si>
    <t>TM-&gt;21137-TR-&gt;1-DPNO-&gt;2-DPKOLNO-&gt;1</t>
  </si>
  <si>
    <t>1901879</t>
  </si>
  <si>
    <t>1958575</t>
  </si>
  <si>
    <t>20580 DANTEKS--&gt;20762 ALUTEK ÇIKIŞI</t>
  </si>
  <si>
    <t>TM-&gt;18273-TR-&gt;1-DPNO-&gt;11-DPKOLNO-&gt;1</t>
  </si>
  <si>
    <t>TM-&gt;25248-TR-&gt;1-DPNO-&gt;1-DPKOLNO-&gt;1</t>
  </si>
  <si>
    <t>1977881</t>
  </si>
  <si>
    <t>1975201</t>
  </si>
  <si>
    <t>531723</t>
  </si>
  <si>
    <t>561354</t>
  </si>
  <si>
    <t>1205893</t>
  </si>
  <si>
    <t>605578</t>
  </si>
  <si>
    <t>TM-&gt;2226-TR-&gt;1-DPNO-&gt;8-DPKOLNO-&gt;1</t>
  </si>
  <si>
    <t>TM 25070</t>
  </si>
  <si>
    <t>1430320</t>
  </si>
  <si>
    <t>720623</t>
  </si>
  <si>
    <t>TM-&gt;73-TR-&gt;1-DPNO-&gt;7-DPKOLNO-&gt;1</t>
  </si>
  <si>
    <t>914543</t>
  </si>
  <si>
    <t>TM-&gt;11949-TR-&gt;1-DPNO-&gt;4-DPKOLNO-&gt;1</t>
  </si>
  <si>
    <t>586801</t>
  </si>
  <si>
    <t>TM-&gt;28709-TR-&gt;1-DPNO-&gt;10-DPKOLNO-&gt;1</t>
  </si>
  <si>
    <t>108629</t>
  </si>
  <si>
    <t>521878</t>
  </si>
  <si>
    <t>400569</t>
  </si>
  <si>
    <t>TM-&gt;21080-TR-&gt;1-DPNO-&gt;9-DPKOLNO-&gt;1</t>
  </si>
  <si>
    <t>BEYKENT 2 --&gt;21530 ÇIKIŞI</t>
  </si>
  <si>
    <t>934636</t>
  </si>
  <si>
    <t>1607643</t>
  </si>
  <si>
    <t>1975533</t>
  </si>
  <si>
    <t>1401265</t>
  </si>
  <si>
    <t>1942505</t>
  </si>
  <si>
    <t>470191</t>
  </si>
  <si>
    <t>1976285</t>
  </si>
  <si>
    <t>1943484</t>
  </si>
  <si>
    <t>583269</t>
  </si>
  <si>
    <t>1943470</t>
  </si>
  <si>
    <t>TM-&gt;2113-TR-&gt;1-DPNO-&gt;4-DPKOLNO-&gt;1</t>
  </si>
  <si>
    <t>520141</t>
  </si>
  <si>
    <t>460852</t>
  </si>
  <si>
    <t>118159</t>
  </si>
  <si>
    <t>TM-&gt;3405-TR-&gt;1-DPNO-&gt;4-DPKOLNO-&gt;1</t>
  </si>
  <si>
    <t>AG Pano Arızası
 - AG Direği</t>
  </si>
  <si>
    <t>923964</t>
  </si>
  <si>
    <t>TM-&gt;11812-TR-&gt;1-DPNO-&gt;9-DPKOLNO-&gt;1</t>
  </si>
  <si>
    <t>433592</t>
  </si>
  <si>
    <t>577663</t>
  </si>
  <si>
    <t>4100583</t>
  </si>
  <si>
    <t>TM-&gt;9193-TR-&gt;1-DPNO-&gt;11-DPKOLNO-&gt;1</t>
  </si>
  <si>
    <t>925922</t>
  </si>
  <si>
    <t>1203122</t>
  </si>
  <si>
    <t>504362</t>
  </si>
  <si>
    <t>TM-&gt;3785-TR-&gt;1-DPNO-&gt;6-DPKOLNO-&gt;1</t>
  </si>
  <si>
    <t>510555</t>
  </si>
  <si>
    <t>1401362</t>
  </si>
  <si>
    <t>586811</t>
  </si>
  <si>
    <t>TM-&gt;8772-TR-&gt;1-DPNO-&gt;5-DPKOLNO-&gt;1</t>
  </si>
  <si>
    <t>TM-&gt;28824-TR-&gt;1-DPNO-&gt;6-DPKOLNO-&gt;1</t>
  </si>
  <si>
    <t>TM-&gt;3915-TR-&gt;1-DPNO-&gt;7-DPKOLNO-&gt;1</t>
  </si>
  <si>
    <t>1135815</t>
  </si>
  <si>
    <t>580911</t>
  </si>
  <si>
    <t>1412697</t>
  </si>
  <si>
    <t>1210231</t>
  </si>
  <si>
    <t>911409</t>
  </si>
  <si>
    <t>TM-&gt;23401-TR-&gt;1-DPNO-&gt;1-DPKOLNO-&gt;1</t>
  </si>
  <si>
    <t>114425</t>
  </si>
  <si>
    <t>516664</t>
  </si>
  <si>
    <t>127685</t>
  </si>
  <si>
    <t>1918269</t>
  </si>
  <si>
    <t>1972908</t>
  </si>
  <si>
    <t>1120158</t>
  </si>
  <si>
    <t>488772</t>
  </si>
  <si>
    <t>104885</t>
  </si>
  <si>
    <t>434974</t>
  </si>
  <si>
    <t>TM-&gt;20134-TR-&gt;1-DPNO-&gt;5-DPKOLNO-&gt;1</t>
  </si>
  <si>
    <t>464489</t>
  </si>
  <si>
    <t>1984352</t>
  </si>
  <si>
    <t>TM-&gt;25132-TR-&gt;1-DPNO-&gt;2-DPKOLNO-&gt;1</t>
  </si>
  <si>
    <t>TM-&gt;18035-TR-&gt;1-DPNO-&gt;6-DPKOLNO-&gt;1</t>
  </si>
  <si>
    <t>TM-&gt;23317-TR-&gt;1-DPNO-&gt;1-DPKOLNO-&gt;1</t>
  </si>
  <si>
    <t>583503</t>
  </si>
  <si>
    <t>401378</t>
  </si>
  <si>
    <t>TM-&gt;18240-TR-&gt;1-DPNO-&gt;10-DPKOLNO-&gt;1</t>
  </si>
  <si>
    <t>TM-&gt;28822-TR-&gt;1-DPNO-&gt;10-DPKOLNO-&gt;1</t>
  </si>
  <si>
    <t>117571</t>
  </si>
  <si>
    <t>TM-&gt;3859-TR-&gt;1-DPNO-&gt;2-DPKOLNO-&gt;1</t>
  </si>
  <si>
    <t>TM-&gt;18574-TR-&gt;1-DPNO-&gt;11-DPKOLNO-&gt;1</t>
  </si>
  <si>
    <t>TM-&gt;18574-TR-&gt;1</t>
  </si>
  <si>
    <t>1115423</t>
  </si>
  <si>
    <t>570392</t>
  </si>
  <si>
    <t>1436510</t>
  </si>
  <si>
    <t>906018</t>
  </si>
  <si>
    <t>TM-&gt;733-TR-&gt;1-DPNO-&gt;3-DPKOLNO-&gt;1</t>
  </si>
  <si>
    <t>1947859</t>
  </si>
  <si>
    <t>1975777</t>
  </si>
  <si>
    <t>TM-&gt;31535-TR-&gt;1-DPNO-&gt;21-DPKOLNO-&gt;1</t>
  </si>
  <si>
    <t>1439360</t>
  </si>
  <si>
    <t>TM-&gt;28102-TR-&gt;1-DPNO-&gt;9-DPKOLNO-&gt;1</t>
  </si>
  <si>
    <t>937123</t>
  </si>
  <si>
    <t>747775</t>
  </si>
  <si>
    <t>TM-&gt;3210-TR-&gt;1-DPNO-&gt;8-DPKOLNO-&gt;1</t>
  </si>
  <si>
    <t>1207556</t>
  </si>
  <si>
    <t>TM-&gt;3168-TR-&gt;1-DPNO-&gt;4-DPKOLNO-&gt;1</t>
  </si>
  <si>
    <t>1447345</t>
  </si>
  <si>
    <t>924356</t>
  </si>
  <si>
    <t>970962</t>
  </si>
  <si>
    <t>906573</t>
  </si>
  <si>
    <t>473948</t>
  </si>
  <si>
    <t>1104879</t>
  </si>
  <si>
    <t>454556</t>
  </si>
  <si>
    <t>972932</t>
  </si>
  <si>
    <t>100756</t>
  </si>
  <si>
    <t>421704</t>
  </si>
  <si>
    <t>585687</t>
  </si>
  <si>
    <t>427627</t>
  </si>
  <si>
    <t>121039</t>
  </si>
  <si>
    <t>TM-&gt;73-TR-&gt;1-DPNO-&gt;5-DPKOLNO-&gt;1</t>
  </si>
  <si>
    <t>1202743</t>
  </si>
  <si>
    <t>TM-&gt;9055-TR-&gt;1</t>
  </si>
  <si>
    <t>TM-&gt;3274-TR-&gt;1-DPNO-&gt;14-DPKOLNO-&gt;1</t>
  </si>
  <si>
    <t>TM-&gt;8780-TR-&gt;1-DPNO-&gt;1-DPKOLNO-&gt;1</t>
  </si>
  <si>
    <t>1224674</t>
  </si>
  <si>
    <t>TM-&gt;23073-TR-&gt;1-DPNO-&gt;1-DPKOLNO-&gt;1</t>
  </si>
  <si>
    <t>445679</t>
  </si>
  <si>
    <t>1233019</t>
  </si>
  <si>
    <t>415492</t>
  </si>
  <si>
    <t>525891</t>
  </si>
  <si>
    <t>1928063</t>
  </si>
  <si>
    <t>116802</t>
  </si>
  <si>
    <t>4204 FİDERİ</t>
  </si>
  <si>
    <t>483267</t>
  </si>
  <si>
    <t>936580</t>
  </si>
  <si>
    <t>509437</t>
  </si>
  <si>
    <t>1434689</t>
  </si>
  <si>
    <t>400573</t>
  </si>
  <si>
    <t>1126109</t>
  </si>
  <si>
    <t>1618527</t>
  </si>
  <si>
    <t>TM-&gt;588-TR-&gt;1-DPNO-&gt;3-DPKOLNO-&gt;1</t>
  </si>
  <si>
    <t>914903</t>
  </si>
  <si>
    <t>TM-&gt;4255-TR-&gt;1-DPNO-&gt;1-DPKOLNO-&gt;1</t>
  </si>
  <si>
    <t>1135072</t>
  </si>
  <si>
    <t>965843</t>
  </si>
  <si>
    <t>TM-&gt;8747-TR-&gt;1-DPNO-&gt;12-DPKOLNO-&gt;1</t>
  </si>
  <si>
    <t>555248</t>
  </si>
  <si>
    <t>TM-&gt;742-TR-&gt;1-DPNO-&gt;1-DPKOLNO-&gt;1</t>
  </si>
  <si>
    <t>TEKKUR FİDERİ 23190---&gt;</t>
  </si>
  <si>
    <t>TM-&gt;11614-TR-&gt;1</t>
  </si>
  <si>
    <t>938570</t>
  </si>
  <si>
    <t>1108555</t>
  </si>
  <si>
    <t>521647</t>
  </si>
  <si>
    <t>1980951</t>
  </si>
  <si>
    <t>575688</t>
  </si>
  <si>
    <t>467289</t>
  </si>
  <si>
    <t>1127047</t>
  </si>
  <si>
    <t xml:space="preserve">25156--&gt;26048 HAVAİ HAT </t>
  </si>
  <si>
    <t>588567</t>
  </si>
  <si>
    <t>TM-&gt;18208-TR-&gt;1-DPNO-&gt;5-DPKOLNO-&gt;1</t>
  </si>
  <si>
    <t>102773</t>
  </si>
  <si>
    <t>TM-&gt;28005-TR-&gt;1-DPNO-&gt;6-DPKOLNO-&gt;1</t>
  </si>
  <si>
    <t>923582</t>
  </si>
  <si>
    <t>TM-&gt;25971-TR-&gt;1-DPNO-&gt;2-DPKOLNO-&gt;1</t>
  </si>
  <si>
    <t>1941368</t>
  </si>
  <si>
    <t>975338</t>
  </si>
  <si>
    <t>422724</t>
  </si>
  <si>
    <t>1111992</t>
  </si>
  <si>
    <t>2248 FİDERİ --&gt;2248</t>
  </si>
  <si>
    <t>TM-&gt;21958-TR-&gt;1-DPNO-&gt;10-DPKOLNO-&gt;1</t>
  </si>
  <si>
    <t>TM-&gt;20655-TR-&gt;1-DPNO-&gt;9-DPKOLNO-&gt;1</t>
  </si>
  <si>
    <t>581220</t>
  </si>
  <si>
    <t>1957402</t>
  </si>
  <si>
    <t>1912698</t>
  </si>
  <si>
    <t>611759</t>
  </si>
  <si>
    <t>1230997</t>
  </si>
  <si>
    <t>1126881</t>
  </si>
  <si>
    <t>1901247</t>
  </si>
  <si>
    <t>415672</t>
  </si>
  <si>
    <t>415668</t>
  </si>
  <si>
    <t>415735</t>
  </si>
  <si>
    <t>TM-&gt;25809-TR-&gt;1-DPNO-&gt;2-DPKOLNO-&gt;1</t>
  </si>
  <si>
    <t>1948583</t>
  </si>
  <si>
    <t>TM-&gt;31451-TR-&gt;1-DPNO-&gt;7-DPKOLNO-&gt;1</t>
  </si>
  <si>
    <t>AZATLI FİDERİ</t>
  </si>
  <si>
    <t>TM-&gt;18208-TR-&gt;1-DPNO-&gt;4-DPKOLNO-&gt;1</t>
  </si>
  <si>
    <t>TM-&gt;18208-TR-&gt;1-DPNO-&gt;7-DPKOLNO-&gt;1</t>
  </si>
  <si>
    <t>1419157</t>
  </si>
  <si>
    <t>558929</t>
  </si>
  <si>
    <t>457172</t>
  </si>
  <si>
    <t>TM-&gt;3525-TR-&gt;1-DPNO-&gt;4-DPKOLNO-&gt;1</t>
  </si>
  <si>
    <t>TM-&gt;28350-TR-&gt;1-DPNO-&gt;2-DPKOLNO-&gt;1</t>
  </si>
  <si>
    <t>1410683</t>
  </si>
  <si>
    <t>440324</t>
  </si>
  <si>
    <t>TM-&gt;20946-TR-&gt;1-DPNO-&gt;2-DPKOLNO-&gt;1</t>
  </si>
  <si>
    <t>AMBARLI_AIM--&gt;21000İKİTELLİ2FİDERİ</t>
  </si>
  <si>
    <t>1614528</t>
  </si>
  <si>
    <t>432022</t>
  </si>
  <si>
    <t>948043</t>
  </si>
  <si>
    <t>1994175</t>
  </si>
  <si>
    <t>1976030</t>
  </si>
  <si>
    <t>1132558</t>
  </si>
  <si>
    <t>TM-&gt;28178-TR-&gt;2-DPNO-&gt;2-DPKOLNO-&gt;1</t>
  </si>
  <si>
    <t>TM-&gt;2140-TR-&gt;1-DPNO-&gt;10-DPKOLNO-&gt;1</t>
  </si>
  <si>
    <t>TM 20034</t>
  </si>
  <si>
    <t>578200</t>
  </si>
  <si>
    <t>TM-&gt;3052-TR-&gt;1-DPNO-&gt;1-DPKOLNO-&gt;1</t>
  </si>
  <si>
    <t>1416673</t>
  </si>
  <si>
    <t>614013</t>
  </si>
  <si>
    <t>1986195</t>
  </si>
  <si>
    <t>544465</t>
  </si>
  <si>
    <t>TM-&gt;2382-TR-&gt;1</t>
  </si>
  <si>
    <t>1981997</t>
  </si>
  <si>
    <t>480154</t>
  </si>
  <si>
    <t>1967516</t>
  </si>
  <si>
    <t>566237</t>
  </si>
  <si>
    <t>TM-&gt;25018-TR-&gt;1-DPNO-&gt;3-DPKOLNO-&gt;1</t>
  </si>
  <si>
    <t>969234</t>
  </si>
  <si>
    <t>1901251</t>
  </si>
  <si>
    <t>1132478</t>
  </si>
  <si>
    <t>421884</t>
  </si>
  <si>
    <t>620932</t>
  </si>
  <si>
    <t>TM-&gt;26012-TR-&gt;1-DPNO-&gt;4-DPKOLNO-&gt;1</t>
  </si>
  <si>
    <t>1983027</t>
  </si>
  <si>
    <t>555113</t>
  </si>
  <si>
    <t>TM-&gt;28874-TR-&gt;1-DPNO-&gt;10-DPKOLNO-&gt;1</t>
  </si>
  <si>
    <t>1994168</t>
  </si>
  <si>
    <t>1612273</t>
  </si>
  <si>
    <t>1215582</t>
  </si>
  <si>
    <t>1212445</t>
  </si>
  <si>
    <t>TM-&gt;1845-TR-&gt;2-DPNO-&gt;2-DPKOLNO-&gt;1</t>
  </si>
  <si>
    <t>2868 HEFA--&gt;20902 KEMİTEKS ÇIKIŞI</t>
  </si>
  <si>
    <t>924664</t>
  </si>
  <si>
    <t>519812</t>
  </si>
  <si>
    <t>408826</t>
  </si>
  <si>
    <t>TM-&gt;21286-TR-&gt;1-DPNO-&gt;3-DPKOLNO-&gt;1</t>
  </si>
  <si>
    <t>470226</t>
  </si>
  <si>
    <t>1976355</t>
  </si>
  <si>
    <t>TM-&gt;11127-TR-&gt;1-DPNO-&gt;4-DPKOLNO-&gt;1</t>
  </si>
  <si>
    <t>410720</t>
  </si>
  <si>
    <t>1922134</t>
  </si>
  <si>
    <t>1500371</t>
  </si>
  <si>
    <t>1921572</t>
  </si>
  <si>
    <t>TM-&gt;2417-TR-&gt;1-DPNO-&gt;7-DPKOLNO-&gt;1</t>
  </si>
  <si>
    <t>TM-&gt;3175-TR-&gt;1-DPNO-&gt;5-DPKOLNO-&gt;1</t>
  </si>
  <si>
    <t>TM-&gt;11572-TR-&gt;1-DPNO-&gt;8-DPKOLNO-&gt;1</t>
  </si>
  <si>
    <t>1967919</t>
  </si>
  <si>
    <t>1912344</t>
  </si>
  <si>
    <t>1225401</t>
  </si>
  <si>
    <t>TM-&gt;12613-TR-&gt;1-DPNO-&gt;8-DPKOLNO-&gt;1</t>
  </si>
  <si>
    <t>947826</t>
  </si>
  <si>
    <t>1226897</t>
  </si>
  <si>
    <t>TM-&gt;21939-TR-&gt;1-DPNO-&gt;2-DPKOLNO-&gt;1</t>
  </si>
  <si>
    <t>108725</t>
  </si>
  <si>
    <t>TM-&gt;21175-TR-&gt;1-DPNO-&gt;1-DPKOLNO-&gt;1</t>
  </si>
  <si>
    <t>1205797</t>
  </si>
  <si>
    <t>TM-&gt;25101-TR-&gt;1-DPNO-&gt;4-DPKOLNO-&gt;1</t>
  </si>
  <si>
    <t>23210 --&gt;KESTANELİK ÇIKIŞI</t>
  </si>
  <si>
    <t>462403</t>
  </si>
  <si>
    <t>455582</t>
  </si>
  <si>
    <t>TM-&gt;28398-TR-&gt;1-DPNO-&gt;4-DPKOLNO-&gt;1</t>
  </si>
  <si>
    <t>1427109</t>
  </si>
  <si>
    <t>551995</t>
  </si>
  <si>
    <t>1205662</t>
  </si>
  <si>
    <t>ASKERİYE HAVAİ HAT ÇIKIŞI</t>
  </si>
  <si>
    <t>523643</t>
  </si>
  <si>
    <t>TM-&gt;2114-TR-&gt;1-DPNO-&gt;6-DPKOLNO-&gt;1</t>
  </si>
  <si>
    <t>953758</t>
  </si>
  <si>
    <t>1402038</t>
  </si>
  <si>
    <t>1972128</t>
  </si>
  <si>
    <t>1122399</t>
  </si>
  <si>
    <t>1105926</t>
  </si>
  <si>
    <t>1234763</t>
  </si>
  <si>
    <t>905848</t>
  </si>
  <si>
    <t>1437073</t>
  </si>
  <si>
    <t>TM-&gt;3251-TR-&gt;1-DPNO-&gt;2-DPKOLNO-&gt;1</t>
  </si>
  <si>
    <t>1109156</t>
  </si>
  <si>
    <t>1109114</t>
  </si>
  <si>
    <t>534408</t>
  </si>
  <si>
    <t>144376</t>
  </si>
  <si>
    <t>544234</t>
  </si>
  <si>
    <t>TM-&gt;21844-TR-&gt;1-DPNO-&gt;6-DPKOLNO-&gt;1</t>
  </si>
  <si>
    <t>1938052</t>
  </si>
  <si>
    <t>474384</t>
  </si>
  <si>
    <t>1613203</t>
  </si>
  <si>
    <t>444244</t>
  </si>
  <si>
    <t>974013</t>
  </si>
  <si>
    <t>1950438</t>
  </si>
  <si>
    <t>TM-&gt;11188-TR-&gt;1-DPNO-&gt;2-DPKOLNO-&gt;1</t>
  </si>
  <si>
    <t>105747</t>
  </si>
  <si>
    <t>TM-&gt;18208-TR-&gt;1-DPNO-&gt;6-DPKOLNO-&gt;1</t>
  </si>
  <si>
    <t>1912592</t>
  </si>
  <si>
    <t>455889</t>
  </si>
  <si>
    <t>907503</t>
  </si>
  <si>
    <t>1931519</t>
  </si>
  <si>
    <t>1919332</t>
  </si>
  <si>
    <t>1957811</t>
  </si>
  <si>
    <t>TM-&gt;18530-TR-&gt;1-DPNO-&gt;1-DPKOLNO-&gt;1</t>
  </si>
  <si>
    <t>TM-&gt;18208-TR-&gt;1</t>
  </si>
  <si>
    <t>TM-&gt;9501-TR-&gt;1-DPNO-&gt;5-DPKOLNO-&gt;1</t>
  </si>
  <si>
    <t>744781</t>
  </si>
  <si>
    <t>TM-&gt;28785-TR-&gt;1-DPNO-&gt;4-DPKOLNO-&gt;1</t>
  </si>
  <si>
    <t>135128</t>
  </si>
  <si>
    <t>1106127</t>
  </si>
  <si>
    <t>1107262</t>
  </si>
  <si>
    <t>924131</t>
  </si>
  <si>
    <t>578394</t>
  </si>
  <si>
    <t>TM-&gt;28391-TR-&gt;1-DPNO-&gt;13-DPKOLNO-&gt;1</t>
  </si>
  <si>
    <t>1618633</t>
  </si>
  <si>
    <t>956548</t>
  </si>
  <si>
    <t>925262</t>
  </si>
  <si>
    <t>TM-&gt;21175-TR-&gt;1-DPNO-&gt;10-DPKOLNO-&gt;2</t>
  </si>
  <si>
    <t>TM-&gt;24245-TR-&gt;1-DPNO-&gt;1-DPKOLNO-&gt;1</t>
  </si>
  <si>
    <t>DAVUTPAŞA 1 FİDERİ--&gt;124</t>
  </si>
  <si>
    <t>TM-&gt;2114-TR-&gt;1-DPNO-&gt;7-DPKOLNO-&gt;1</t>
  </si>
  <si>
    <t>904388</t>
  </si>
  <si>
    <t>TM-&gt;29227-TR-&gt;1-DPNO-&gt;11-DPKOLNO-&gt;1</t>
  </si>
  <si>
    <t>TM-&gt;29227-TR-&gt;1-DPNO-&gt;10-DPKOLNO-&gt;1</t>
  </si>
  <si>
    <t>TM-&gt;29227-TR-&gt;1-DPNO-&gt;12-DPKOLNO-&gt;1</t>
  </si>
  <si>
    <t>TM-&gt;2307-TR-&gt;2-DPNO-&gt;14-DPKOLNO-&gt;1</t>
  </si>
  <si>
    <t>958940</t>
  </si>
  <si>
    <t>1409423</t>
  </si>
  <si>
    <t>1423564</t>
  </si>
  <si>
    <t>956506</t>
  </si>
  <si>
    <t>1915788</t>
  </si>
  <si>
    <t>813905</t>
  </si>
  <si>
    <t>TM-&gt;18530-TR-&gt;1-DPNO-&gt;12-DPKOLNO-&gt;1</t>
  </si>
  <si>
    <t>TM-&gt;8710-TR-&gt;1-DPNO-&gt;8-DPKOLNO-&gt;1</t>
  </si>
  <si>
    <t>TM-&gt;28252-TR-&gt;1-DPNO-&gt;11-DPKOLNO-&gt;1</t>
  </si>
  <si>
    <t>TM-&gt;28252-TR-&gt;1</t>
  </si>
  <si>
    <t>611947</t>
  </si>
  <si>
    <t>TM-&gt;1806-TR-&gt;1-DPNO-&gt;3-DPKOLNO-&gt;1</t>
  </si>
  <si>
    <t>TM-&gt;31529-TR-&gt;1-DPNO-&gt;4-DPKOLNO-&gt;1</t>
  </si>
  <si>
    <t>TM-&gt;1179-TR-&gt;1-DPNO-&gt;7-DPKOLNO-&gt;1</t>
  </si>
  <si>
    <t>TM-&gt;2371-TR-&gt;3-DPNO-&gt;7-DPKOLNO-&gt;1</t>
  </si>
  <si>
    <t>529445</t>
  </si>
  <si>
    <t>521147</t>
  </si>
  <si>
    <t>541930</t>
  </si>
  <si>
    <t>554117</t>
  </si>
  <si>
    <t>TM-&gt;25434-TR-&gt;1-DPNO-&gt;1-DPKOLNO-&gt;1</t>
  </si>
  <si>
    <t>1988334</t>
  </si>
  <si>
    <t>922721</t>
  </si>
  <si>
    <t>TM-&gt;18217-TR-&gt;1-DPNO-&gt;9-DPKOLNO-&gt;1</t>
  </si>
  <si>
    <t>429972</t>
  </si>
  <si>
    <t>412977</t>
  </si>
  <si>
    <t>418719</t>
  </si>
  <si>
    <t>412989</t>
  </si>
  <si>
    <t>TM-&gt;3234-TR-&gt;1-DPNO-&gt;8-DPKOLNO-&gt;1</t>
  </si>
  <si>
    <t>TM 8678</t>
  </si>
  <si>
    <t>832161</t>
  </si>
  <si>
    <t>TM-&gt;2417-TR-&gt;1-DPNO-&gt;5-DPKOLNO-&gt;1</t>
  </si>
  <si>
    <t>433394</t>
  </si>
  <si>
    <t>TM 26369</t>
  </si>
  <si>
    <t>TM 11498</t>
  </si>
  <si>
    <t>959753</t>
  </si>
  <si>
    <t>2040 CİBALİ TR2--&gt;2040 CİBALİ TR 2</t>
  </si>
  <si>
    <t>Röle Arızası
 - OG/OG Transformatörü</t>
  </si>
  <si>
    <t>4140211</t>
  </si>
  <si>
    <t>1944695</t>
  </si>
  <si>
    <t>602921</t>
  </si>
  <si>
    <t>TM-&gt;1875-TR-&gt;2-DPNO-&gt;11-DPKOLNO-&gt;1</t>
  </si>
  <si>
    <t>TM-&gt;29328-TR-&gt;1</t>
  </si>
  <si>
    <t>TM-&gt;25156-TR-&gt;1-DPNO-&gt;1-DPKOLNO-&gt;1</t>
  </si>
  <si>
    <t>1601005</t>
  </si>
  <si>
    <t>TM 60</t>
  </si>
  <si>
    <t>482995</t>
  </si>
  <si>
    <t>435648</t>
  </si>
  <si>
    <t>TM-&gt;4088-TR-&gt;1</t>
  </si>
  <si>
    <t>442166</t>
  </si>
  <si>
    <t>TM-&gt;12117-TR-&gt;1-DPNO-&gt;19-DPKOLNO-&gt;1</t>
  </si>
  <si>
    <t>1137671</t>
  </si>
  <si>
    <t>559253</t>
  </si>
  <si>
    <t>TM 1087</t>
  </si>
  <si>
    <t>TM-&gt;25143-TR-&gt;1-DPNO-&gt;2-DPKOLNO-&gt;1</t>
  </si>
  <si>
    <t>TM-&gt;2724-TR-&gt;1-DPNO-&gt;2-DPKOLNO-&gt;1</t>
  </si>
  <si>
    <t>TM-&gt;22106-TR-&gt;1-DPNO-&gt;1-DPKOLNO-&gt;1</t>
  </si>
  <si>
    <t>1140470</t>
  </si>
  <si>
    <t>TM-&gt;9501-TR-&gt;1-DPNO-&gt;8-DPKOLNO-&gt;1</t>
  </si>
  <si>
    <t>TM-&gt;25616-TR-&gt;1-DPNO-&gt;1-DPKOLNO-&gt;1</t>
  </si>
  <si>
    <t>1955939</t>
  </si>
  <si>
    <t>1940428</t>
  </si>
  <si>
    <t>TM-&gt;21929-TR-&gt;1-DPNO-&gt;12-DPKOLNO-&gt;1</t>
  </si>
  <si>
    <t>1929878</t>
  </si>
  <si>
    <t>TM-&gt;20036-TR-&gt;1-DPNO-&gt;6-DPKOLNO-&gt;1</t>
  </si>
  <si>
    <t>483007</t>
  </si>
  <si>
    <t>2153 FİDERİ--&gt;2153</t>
  </si>
  <si>
    <t>503160</t>
  </si>
  <si>
    <t>TM-&gt;2059-TR-&gt;1</t>
  </si>
  <si>
    <t>BUYUKCEKMECE_AIM_TRB</t>
  </si>
  <si>
    <t>568623</t>
  </si>
  <si>
    <t>TM-&gt;11616-TR-&gt;1-DPNO-&gt;17-DPKOLNO-&gt;1</t>
  </si>
  <si>
    <t>1620078</t>
  </si>
  <si>
    <t>TM-&gt;512-TR-&gt;1-DPNO-&gt;9-DPKOLNO-&gt;1</t>
  </si>
  <si>
    <t>586094</t>
  </si>
  <si>
    <t>TM-&gt;11173-TR-&gt;1-DPNO-&gt;8-DPKOLNO-&gt;1</t>
  </si>
  <si>
    <t>979868</t>
  </si>
  <si>
    <t>BEŞYOL 1 FİDERİ ---&gt; 11597 TM</t>
  </si>
  <si>
    <t>472343</t>
  </si>
  <si>
    <t>1928469</t>
  </si>
  <si>
    <t>TM-&gt;2291-TR-&gt;1-DPNO-&gt;14-DPKOLNO-&gt;1</t>
  </si>
  <si>
    <t>TM 1902</t>
  </si>
  <si>
    <t>532030</t>
  </si>
  <si>
    <t>450049</t>
  </si>
  <si>
    <t>1107288</t>
  </si>
  <si>
    <t>TM 8097</t>
  </si>
  <si>
    <t>529277</t>
  </si>
  <si>
    <t>503692</t>
  </si>
  <si>
    <t>481772</t>
  </si>
  <si>
    <t>1964826</t>
  </si>
  <si>
    <t>465989</t>
  </si>
  <si>
    <t>1975008</t>
  </si>
  <si>
    <t>626254</t>
  </si>
  <si>
    <t>1431001</t>
  </si>
  <si>
    <t>TM-&gt;3496-TR-&gt;1-DPNO-&gt;9-DPKOLNO-&gt;1</t>
  </si>
  <si>
    <t>119566</t>
  </si>
  <si>
    <t>TM-&gt;3407-TR-&gt;1-DPNO-&gt;10-DPKOLNO-&gt;1</t>
  </si>
  <si>
    <t>1116548</t>
  </si>
  <si>
    <t>TM-&gt;8741-TR-&gt;1-DPNO-&gt;11-DPKOLNO-&gt;1</t>
  </si>
  <si>
    <t>KUYUMCU KENT 4 FİDERİ --&gt; 31742 DM</t>
  </si>
  <si>
    <t>1604361</t>
  </si>
  <si>
    <t>TM-&gt;210-TR-&gt;1-DPNO-&gt;1-DPKOLNO-&gt;1</t>
  </si>
  <si>
    <t>TM-&gt;8089-TR-&gt;1-DPNO-&gt;6-DPKOLNO-&gt;1</t>
  </si>
  <si>
    <t>TM-&gt;2013-TR-&gt;1-DPNO-&gt;2-DPKOLNO-&gt;1</t>
  </si>
  <si>
    <t>1956816</t>
  </si>
  <si>
    <t>582304</t>
  </si>
  <si>
    <t>582766</t>
  </si>
  <si>
    <t>TM-&gt;18013-TR-&gt;1-DPNO-&gt;3-DPKOLNO-&gt;1</t>
  </si>
  <si>
    <t>TM-&gt;25249-TR-&gt;1-DPNO-&gt;6-DPKOLNO-&gt;1</t>
  </si>
  <si>
    <t>1904958</t>
  </si>
  <si>
    <t>TM-&gt;3327-TR-&gt;1-DPNO-&gt;6-DPKOLNO-&gt;1</t>
  </si>
  <si>
    <t>432389</t>
  </si>
  <si>
    <t>1201358</t>
  </si>
  <si>
    <t>TM-&gt;4246-TR-&gt;1-DPNO-&gt;3-DPKOLNO-&gt;1</t>
  </si>
  <si>
    <t>578038</t>
  </si>
  <si>
    <t>958941</t>
  </si>
  <si>
    <t>1442165</t>
  </si>
  <si>
    <t>TM-&gt;470-TR-&gt;1-DPNO-&gt;2-DPKOLNO-&gt;1</t>
  </si>
  <si>
    <t>TM-&gt;28846-TR-&gt;1-DPNO-&gt;2-DPKOLNO-&gt;1</t>
  </si>
  <si>
    <t>TM-&gt;1818-TR-&gt;1-DPNO-&gt;9-DPKOLNO-&gt;1</t>
  </si>
  <si>
    <t>1126840</t>
  </si>
  <si>
    <t>1144620</t>
  </si>
  <si>
    <t>1994643</t>
  </si>
  <si>
    <t>503831</t>
  </si>
  <si>
    <t>TM-&gt;2384-TR-&gt;1</t>
  </si>
  <si>
    <t>TM-&gt;2114-TR-&gt;1-DPNO-&gt;12-DPKOLNO-&gt;1</t>
  </si>
  <si>
    <t>492910</t>
  </si>
  <si>
    <t>1971184</t>
  </si>
  <si>
    <t>TM 26004</t>
  </si>
  <si>
    <t>503265</t>
  </si>
  <si>
    <t>1614600</t>
  </si>
  <si>
    <t>TM-&gt;8029-TR-&gt;1-DPNO-&gt;6-DPKOLNO-&gt;1</t>
  </si>
  <si>
    <t>TM-&gt;28511-TR-&gt;1-DPNO-&gt;12-DPKOLNO-&gt;1</t>
  </si>
  <si>
    <t>1109558</t>
  </si>
  <si>
    <t>1931603</t>
  </si>
  <si>
    <t>1197864</t>
  </si>
  <si>
    <t>579362</t>
  </si>
  <si>
    <t>1981044</t>
  </si>
  <si>
    <t>1413800</t>
  </si>
  <si>
    <t>432891</t>
  </si>
  <si>
    <t>1982192</t>
  </si>
  <si>
    <t>1966353</t>
  </si>
  <si>
    <t>1126033</t>
  </si>
  <si>
    <t>934022</t>
  </si>
  <si>
    <t>1130761</t>
  </si>
  <si>
    <t>1138382</t>
  </si>
  <si>
    <t>25515 ERİŞ YEM KADIKÖY--&gt;25912 KADIKÖY</t>
  </si>
  <si>
    <t>1204235</t>
  </si>
  <si>
    <t>TM-&gt;28511-TR-&gt;1-DPNO-&gt;11-DPKOLNO-&gt;1</t>
  </si>
  <si>
    <t>1937813</t>
  </si>
  <si>
    <t>521272</t>
  </si>
  <si>
    <t>903024</t>
  </si>
  <si>
    <t>TM-&gt;2055-TR-&gt;1-DPNO-&gt;3-DPKOLNO-&gt;1</t>
  </si>
  <si>
    <t>LİDER İPLİK 25824--&gt;MEZBAHA 25204</t>
  </si>
  <si>
    <t>1969850</t>
  </si>
  <si>
    <t>1428305</t>
  </si>
  <si>
    <t>903292</t>
  </si>
  <si>
    <t>496517</t>
  </si>
  <si>
    <t>2393 FİDERİ--&gt; 2393</t>
  </si>
  <si>
    <t>1119122</t>
  </si>
  <si>
    <t>551532</t>
  </si>
  <si>
    <t>19100405</t>
  </si>
  <si>
    <t>1953383</t>
  </si>
  <si>
    <t>2001052</t>
  </si>
  <si>
    <t>1206538</t>
  </si>
  <si>
    <t>402102</t>
  </si>
  <si>
    <t>1979686</t>
  </si>
  <si>
    <t>TM-&gt;11683-TR-&gt;1-DPNO-&gt;12-DPKOLNO-&gt;1</t>
  </si>
  <si>
    <t>972090</t>
  </si>
  <si>
    <t>574902</t>
  </si>
  <si>
    <t>28301 FİDERİ--&gt;28301</t>
  </si>
  <si>
    <t>25001 KÖY İÇİ--&gt;25557 MEZARLIK</t>
  </si>
  <si>
    <t>26000 KAVAKLI DM--&gt;25001 KÖY İÇİ</t>
  </si>
  <si>
    <t>TM-&gt;31505-TR-&gt;1-DPNO-&gt;6-DPKOLNO-&gt;1</t>
  </si>
  <si>
    <t>18300İTM TR1 10KV--&gt;18235 FİDERİ</t>
  </si>
  <si>
    <t>901092</t>
  </si>
  <si>
    <t>25920 ORTAKÖY SAN.--&gt;26271 İBRAHİM YİRİK KİSE</t>
  </si>
  <si>
    <t>521458</t>
  </si>
  <si>
    <t>TM-&gt;26369-TR-&gt;1-DPNO-&gt;1-DPKOLNO-&gt;1</t>
  </si>
  <si>
    <t>TM-&gt;11960-TR-&gt;1-DPNO-&gt;2-DPKOLNO-&gt;1</t>
  </si>
  <si>
    <t>117875</t>
  </si>
  <si>
    <t>TM-&gt;22303-TR-&gt;1-DPNO-&gt;5-DPKOLNO-&gt;1</t>
  </si>
  <si>
    <t>TM-&gt;31529-TR-&gt;1-DPNO-&gt;6-DPKOLNO-&gt;1</t>
  </si>
  <si>
    <t>475102</t>
  </si>
  <si>
    <t>488257</t>
  </si>
  <si>
    <t>1985861</t>
  </si>
  <si>
    <t>1208986</t>
  </si>
  <si>
    <t>943680</t>
  </si>
  <si>
    <t>560025</t>
  </si>
  <si>
    <t>TM-&gt;3404-TR-&gt;1-DPNO-&gt;4-DPKOLNO-&gt;1</t>
  </si>
  <si>
    <t>729167</t>
  </si>
  <si>
    <t>TM-&gt;21157-TR-&gt;1-DPNO-&gt;5-DPKOLNO-&gt;1</t>
  </si>
  <si>
    <t>TM-&gt;28709-TR-&gt;1-DPNO-&gt;3-DPKOLNO-&gt;1</t>
  </si>
  <si>
    <t>585512</t>
  </si>
  <si>
    <t>TM-&gt;623-TR-&gt;1</t>
  </si>
  <si>
    <t>936711</t>
  </si>
  <si>
    <t>842952</t>
  </si>
  <si>
    <t>TM-&gt;28532-TR-&gt;1-DPNO-&gt;7-DPKOLNO-&gt;1</t>
  </si>
  <si>
    <t>TM 9508 P=1.11 MVA</t>
  </si>
  <si>
    <t>586024</t>
  </si>
  <si>
    <t>TM-&gt;8508-TR-&gt;1</t>
  </si>
  <si>
    <t>4606 FİDERİ</t>
  </si>
  <si>
    <t>190495</t>
  </si>
  <si>
    <t>1990121</t>
  </si>
  <si>
    <t>824294</t>
  </si>
  <si>
    <t>TM-&gt;24207-TR-&gt;1-DPNO-&gt;2-DPKOLNO-&gt;1</t>
  </si>
  <si>
    <t>TM 31049</t>
  </si>
  <si>
    <t>TM 31798</t>
  </si>
  <si>
    <t>Y.BOSNA ZAFER  FİDERİ--&gt; 31782 TM</t>
  </si>
  <si>
    <t>TM 31013</t>
  </si>
  <si>
    <t>TM 1021</t>
  </si>
  <si>
    <t>1219260</t>
  </si>
  <si>
    <t>424409</t>
  </si>
  <si>
    <t>TM-&gt;11137-TR-&gt;1-DPNO-&gt;8-DPKOLNO-&gt;1</t>
  </si>
  <si>
    <t>581370</t>
  </si>
  <si>
    <t>3204_FİDERİ</t>
  </si>
  <si>
    <t>917918</t>
  </si>
  <si>
    <t>TM-&gt;18586-TR-&gt;1-DPNO-&gt;11-DPKOLNO-&gt;1</t>
  </si>
  <si>
    <t>TM 11496</t>
  </si>
  <si>
    <t>TM-&gt;11353-TR-&gt;1-DPNO-&gt;11-DPKOLNO-&gt;1</t>
  </si>
  <si>
    <t>1975736</t>
  </si>
  <si>
    <t>559524</t>
  </si>
  <si>
    <t>TM 26256</t>
  </si>
  <si>
    <t>1900350</t>
  </si>
  <si>
    <t>970881</t>
  </si>
  <si>
    <t>TM-&gt;28707-TR-&gt;1-DPNO-&gt;9-DPKOLNO-&gt;1</t>
  </si>
  <si>
    <t>1950764</t>
  </si>
  <si>
    <t>TM-&gt;25635-TR-&gt;1-DPNO-&gt;3-DPKOLNO-&gt;1</t>
  </si>
  <si>
    <t>TM-&gt;600-TR-&gt;1-DPNO-&gt;1-DPKOLNO-&gt;1</t>
  </si>
  <si>
    <t>556952</t>
  </si>
  <si>
    <t>TM 9684</t>
  </si>
  <si>
    <t>915384</t>
  </si>
  <si>
    <t>579275</t>
  </si>
  <si>
    <t>1102421</t>
  </si>
  <si>
    <t>1920567</t>
  </si>
  <si>
    <t>563436</t>
  </si>
  <si>
    <t>447513</t>
  </si>
  <si>
    <t>TM 24134</t>
  </si>
  <si>
    <t>536388</t>
  </si>
  <si>
    <t>TM-&gt;4065-TR-&gt;1-DPNO-&gt;11-DPKOLNO-&gt;1</t>
  </si>
  <si>
    <t>TM-&gt;3058-TR-&gt;1-DPNO-&gt;9-DPKOLNO-&gt;1</t>
  </si>
  <si>
    <t>BOTAŞ--&gt;FİDER 2 SİLİVRİ BOTAŞ 1 KARA TARAFI</t>
  </si>
  <si>
    <t>BOTAŞ--&gt;FİDER 1 SİLİVRİ BOTAŞ 2 DENİZ TARAFI</t>
  </si>
  <si>
    <t>819151</t>
  </si>
  <si>
    <t>1106328</t>
  </si>
  <si>
    <t>TM-&gt;8224-TR-&gt;1</t>
  </si>
  <si>
    <t>420595</t>
  </si>
  <si>
    <t>915657</t>
  </si>
  <si>
    <t>553296</t>
  </si>
  <si>
    <t>TM-&gt;28432-TR-&gt;1-DPNO-&gt;11-DPKOLNO-&gt;1</t>
  </si>
  <si>
    <t>TM 9572 P=0.60 MVA</t>
  </si>
  <si>
    <t>412874</t>
  </si>
  <si>
    <t>TM-&gt;11173-TR-&gt;1-DPNO-&gt;12-DPKOLNO-&gt;1</t>
  </si>
  <si>
    <t>4102056</t>
  </si>
  <si>
    <t>446089</t>
  </si>
  <si>
    <t>957269</t>
  </si>
  <si>
    <t>TM-&gt;471-TR-&gt;1-DPNO-&gt;3-DPKOLNO-&gt;1</t>
  </si>
  <si>
    <t>415428</t>
  </si>
  <si>
    <t>592666</t>
  </si>
  <si>
    <t>TM-&gt;28966-TR-&gt;1-DPNO-&gt;2-DPKOLNO-&gt;1</t>
  </si>
  <si>
    <t>TM-&gt;28014-TR-&gt;1-DPNO-&gt;9-DPKOLNO-&gt;1</t>
  </si>
  <si>
    <t>TM-&gt;22302-TR-&gt;1-DPNO-&gt;4-DPKOLNO-&gt;1</t>
  </si>
  <si>
    <t>TM-&gt;2417-TR-&gt;1-DPNO-&gt;11-DPKOLNO-&gt;1</t>
  </si>
  <si>
    <t>1612286</t>
  </si>
  <si>
    <t>TM 25572</t>
  </si>
  <si>
    <t>1974351</t>
  </si>
  <si>
    <t>1414514</t>
  </si>
  <si>
    <t>TM-&gt;509-TR-&gt;1-DPNO-&gt;1-DPKOLNO-&gt;1</t>
  </si>
  <si>
    <t>502634</t>
  </si>
  <si>
    <t>TM-&gt;31815-TR-&gt;1-DPNO-&gt;15-DPKOLNO-&gt;1</t>
  </si>
  <si>
    <t>1141792</t>
  </si>
  <si>
    <t>116323</t>
  </si>
  <si>
    <t>583997</t>
  </si>
  <si>
    <t>976560</t>
  </si>
  <si>
    <t>TM-&gt;18298-TR-&gt;1-DPNO-&gt;11-DPKOLNO-&gt;1</t>
  </si>
  <si>
    <t>26346LİSE--&gt;25202BELEDİYE</t>
  </si>
  <si>
    <t>1992344</t>
  </si>
  <si>
    <t>922685</t>
  </si>
  <si>
    <t>TM-&gt;21166-TR-&gt;1-DPNO-&gt;2-DPKOLNO-&gt;2</t>
  </si>
  <si>
    <t>436144</t>
  </si>
  <si>
    <t>TM-&gt;681-TR-&gt;1-DPNO-&gt;12-DPKOLNO-&gt;1</t>
  </si>
  <si>
    <t>544193</t>
  </si>
  <si>
    <t>1201169</t>
  </si>
  <si>
    <t>495549</t>
  </si>
  <si>
    <t>138574</t>
  </si>
  <si>
    <t>119306</t>
  </si>
  <si>
    <t>473321</t>
  </si>
  <si>
    <t>1218179</t>
  </si>
  <si>
    <t>TM-&gt;2071-TR-&gt;1</t>
  </si>
  <si>
    <t>533179</t>
  </si>
  <si>
    <t>1949371</t>
  </si>
  <si>
    <t>1145194</t>
  </si>
  <si>
    <t>714791</t>
  </si>
  <si>
    <t>TM-&gt;3579-TR-&gt;1-DPNO-&gt;7-DPKOLNO-&gt;1</t>
  </si>
  <si>
    <t>526657</t>
  </si>
  <si>
    <t>1971003</t>
  </si>
  <si>
    <t>TM-&gt;28391-TR-&gt;1-DPNO-&gt;3-DPKOLNO-&gt;1</t>
  </si>
  <si>
    <t>1239284</t>
  </si>
  <si>
    <t>TM-&gt;28380-TR-&gt;1-DPNO-&gt;6-DPKOLNO-&gt;1</t>
  </si>
  <si>
    <t>433963</t>
  </si>
  <si>
    <t>2000879</t>
  </si>
  <si>
    <t>1227950</t>
  </si>
  <si>
    <t xml:space="preserve">&amp;ITFAIYE ( İTFAİYE FİDERİ --&gt;31217 TM )  Puant= 0 </t>
  </si>
  <si>
    <t>1915413</t>
  </si>
  <si>
    <t>TM-&gt;3197-TR-&gt;1-DPNO-&gt;7-DPKOLNO-&gt;1</t>
  </si>
  <si>
    <t>1609331</t>
  </si>
  <si>
    <t>914186</t>
  </si>
  <si>
    <t>1916836</t>
  </si>
  <si>
    <t>1953622</t>
  </si>
  <si>
    <t>609754</t>
  </si>
  <si>
    <t>1617232</t>
  </si>
  <si>
    <t>TM-&gt;510-TR-&gt;1-DPNO-&gt;6-DPKOLNO-&gt;1</t>
  </si>
  <si>
    <t>TM-&gt;2055-TR-&gt;1-DPNO-&gt;2-DPKOLNO-&gt;1</t>
  </si>
  <si>
    <t>582369</t>
  </si>
  <si>
    <t>578405</t>
  </si>
  <si>
    <t>25066 OZBAY--&gt;B.ÇAVUŞLU 25840</t>
  </si>
  <si>
    <t>FENER 25555--&gt;KÖY İÇİ 25011</t>
  </si>
  <si>
    <t>1132534</t>
  </si>
  <si>
    <t>TM-&gt;3049-TR-&gt;1-DPNO-&gt;9-DPKOLNO-&gt;1</t>
  </si>
  <si>
    <t>1601449</t>
  </si>
  <si>
    <t>526356</t>
  </si>
  <si>
    <t>444731</t>
  </si>
  <si>
    <t>926022</t>
  </si>
  <si>
    <t>915391</t>
  </si>
  <si>
    <t>1983059</t>
  </si>
  <si>
    <t>TM-&gt;3307-TR-&gt;1-DPNO-&gt;1-DPKOLNO-&gt;1</t>
  </si>
  <si>
    <t>TM-&gt;31529-TR-&gt;1-DPNO-&gt;13-DPKOLNO-&gt;1</t>
  </si>
  <si>
    <t>973926</t>
  </si>
  <si>
    <t>TM-&gt;25022-TR-&gt;1-DPNO-&gt;3-DPKOLNO-&gt;1</t>
  </si>
  <si>
    <t>1620482</t>
  </si>
  <si>
    <t>TM-&gt;814-TR-&gt;1-DPNO-&gt;3-DPKOLNO-&gt;1</t>
  </si>
  <si>
    <t>1966284</t>
  </si>
  <si>
    <t>100953</t>
  </si>
  <si>
    <t>TM 21524</t>
  </si>
  <si>
    <t>28053 FİDERİ--&gt;28053</t>
  </si>
  <si>
    <t>TM 2421</t>
  </si>
  <si>
    <t>TM-&gt;20533-TR-&gt;1</t>
  </si>
  <si>
    <t>TM 9906</t>
  </si>
  <si>
    <t>TM-&gt;2263-TR-&gt;1</t>
  </si>
  <si>
    <t>TM-&gt;9263-TR-&gt;1-DPNO-&gt;2-DPKOLNO-&gt;1</t>
  </si>
  <si>
    <t>TM-&gt;25417-TR-&gt;1-DPNO-&gt;1-DPKOLNO-&gt;1</t>
  </si>
  <si>
    <t>TM-&gt;28783-TR-&gt;1</t>
  </si>
  <si>
    <t>İletken Kopuğu
 - Trafo Merkezi</t>
  </si>
  <si>
    <t>TM-&gt;25236-TR-&gt;1-DPNO-&gt;2-DPKOLNO-&gt;1</t>
  </si>
  <si>
    <t>516418</t>
  </si>
  <si>
    <t>29263</t>
  </si>
  <si>
    <t>Camper Kopuğu
 - Trafo Merkezi</t>
  </si>
  <si>
    <t>TM-&gt;186-TR-&gt;1-DPNO-&gt;13-DPKOLNO-&gt;1</t>
  </si>
  <si>
    <t>903900</t>
  </si>
  <si>
    <t>TM-&gt;25023-TR-&gt;1-DPNO-&gt;4-DPKOLNO-&gt;1</t>
  </si>
  <si>
    <t>TM-&gt;20196-TR-&gt;1</t>
  </si>
  <si>
    <t>TM-&gt;31410-TR-&gt;1-DPNO-&gt;7-DPKOLNO-&gt;1</t>
  </si>
  <si>
    <t>TM 25920</t>
  </si>
  <si>
    <t>TM-&gt;9257-TR-&gt;1-DPNO-&gt;1-DPKOLNO-&gt;1</t>
  </si>
  <si>
    <t>TM-&gt;28879-TR-&gt;1</t>
  </si>
  <si>
    <t>TM-&gt;23622-TR-&gt;1-DPNO-&gt;2-DPKOLNO-&gt;1</t>
  </si>
  <si>
    <t>TM-&gt;11960-TR-&gt;1-DPNO-&gt;6-DPKOLNO-&gt;1</t>
  </si>
  <si>
    <t>TM 25834</t>
  </si>
  <si>
    <t>TM 23488</t>
  </si>
  <si>
    <t>733639</t>
  </si>
  <si>
    <t>508313</t>
  </si>
  <si>
    <t>TM-&gt;510-TR-&gt;1-DPNO-&gt;3-DPKOLNO-&gt;1</t>
  </si>
  <si>
    <t>1928471</t>
  </si>
  <si>
    <t>516423</t>
  </si>
  <si>
    <t>1232385</t>
  </si>
  <si>
    <t>1137721</t>
  </si>
  <si>
    <t>TM-&gt;1571-TR-&gt;1-DPNO-&gt;11-DPKOLNO-&gt;1</t>
  </si>
  <si>
    <t>913372</t>
  </si>
  <si>
    <t>TM 9484 P=0.98 MVA</t>
  </si>
  <si>
    <t>TM 1711</t>
  </si>
  <si>
    <t>578760</t>
  </si>
  <si>
    <t>TM-&gt;59-TR-&gt;1</t>
  </si>
  <si>
    <t>TM-&gt;2256-TR-&gt;1-DPNO-&gt;6-DPKOLNO-&gt;1</t>
  </si>
  <si>
    <t>TM-&gt;8045-TR-&gt;1-DPNO-&gt;3-DPKOLNO-&gt;1</t>
  </si>
  <si>
    <t>TM-&gt;3274-TR-&gt;1</t>
  </si>
  <si>
    <t>111952</t>
  </si>
  <si>
    <t>TM-&gt;3186-TR-&gt;1-DPNO-&gt;9-DPKOLNO-&gt;1</t>
  </si>
  <si>
    <t>TM 22662</t>
  </si>
  <si>
    <t>947192</t>
  </si>
  <si>
    <t>TM-&gt;23281-TR-&gt;1-DPNO-&gt;1-DPKOLNO-&gt;1</t>
  </si>
  <si>
    <t>TM-&gt;3212-TR-&gt;1-DPNO-&gt;9-DPKOLNO-&gt;1</t>
  </si>
  <si>
    <t>581555</t>
  </si>
  <si>
    <t>24340 FİDERİ --&gt; 24359 GÖLKENT ÇIKIŞI</t>
  </si>
  <si>
    <t>1110981</t>
  </si>
  <si>
    <t>560109</t>
  </si>
  <si>
    <t>TM-&gt;18060-TR-&gt;1-DPNO-&gt;11-DPKOLNO-&gt;1</t>
  </si>
  <si>
    <t>TM 2068</t>
  </si>
  <si>
    <t>4159 FİDERİ ( PINAR MAH İSKİ)</t>
  </si>
  <si>
    <t>904945</t>
  </si>
  <si>
    <t>433933</t>
  </si>
  <si>
    <t>416627</t>
  </si>
  <si>
    <t>TM-&gt;18023-TR-&gt;2-DPNO-&gt;3-DPKOLNO-&gt;1</t>
  </si>
  <si>
    <t>1956084</t>
  </si>
  <si>
    <t>TM-&gt;9270-TR-&gt;1-DPNO-&gt;1-DPKOLNO-&gt;1</t>
  </si>
  <si>
    <t>455337</t>
  </si>
  <si>
    <t>TM-&gt;20647-TR-&gt;1-DPNO-&gt;5-DPKOLNO-&gt;2</t>
  </si>
  <si>
    <t>MESA-NUROL 12272 DM  ÇIKIŞI</t>
  </si>
  <si>
    <t>TM-&gt;2070-TR-&gt;1</t>
  </si>
  <si>
    <t>TM 25523</t>
  </si>
  <si>
    <t>539215</t>
  </si>
  <si>
    <t>TM-&gt;31198-TR-&gt;1-DPNO-&gt;1-DPKOLNO-&gt;1</t>
  </si>
  <si>
    <t>TM 20196</t>
  </si>
  <si>
    <t>TM-&gt;3178-TR-&gt;1-DPNO-&gt;5-DPKOLNO-&gt;1</t>
  </si>
  <si>
    <t>TM-&gt;8613-TR-&gt;1</t>
  </si>
  <si>
    <t>TM-&gt;23498-TR-&gt;1</t>
  </si>
  <si>
    <t>TM-&gt;21945-TR-&gt;1-DPNO-&gt;3-DPKOLNO-&gt;1</t>
  </si>
  <si>
    <t>567151</t>
  </si>
  <si>
    <t>9032306</t>
  </si>
  <si>
    <t>TM 29263</t>
  </si>
  <si>
    <t>917219</t>
  </si>
  <si>
    <t>1968771</t>
  </si>
  <si>
    <t>TM 28972</t>
  </si>
  <si>
    <t>TM 4159</t>
  </si>
  <si>
    <t>1112344</t>
  </si>
  <si>
    <t>583840</t>
  </si>
  <si>
    <t>753562</t>
  </si>
  <si>
    <t>TM-&gt;31175-TR-&gt;1-DPNO-&gt;7-DPKOLNO-&gt;1</t>
  </si>
  <si>
    <t>ONURKENT FİDERİ ----&gt; 12200 DM</t>
  </si>
  <si>
    <t>TM-&gt;28751-TR-&gt;1-DPNO-&gt;5-DPKOLNO-&gt;1</t>
  </si>
  <si>
    <t>1915361</t>
  </si>
  <si>
    <t>531656</t>
  </si>
  <si>
    <t>TM-&gt;28214-TR-&gt;1-DPNO-&gt;9-DPKOLNO-&gt;1</t>
  </si>
  <si>
    <t>1917462</t>
  </si>
  <si>
    <t>475692</t>
  </si>
  <si>
    <t>475689</t>
  </si>
  <si>
    <t>TM-&gt;3249-TR-&gt;1-DPNO-&gt;11-DPKOLNO-&gt;1</t>
  </si>
  <si>
    <t>433274</t>
  </si>
  <si>
    <t>TM-&gt;18240-TR-&gt;1-DPNO-&gt;13-DPKOLNO-&gt;1</t>
  </si>
  <si>
    <t>574177</t>
  </si>
  <si>
    <t>TM 9379 P=0.63 MVA</t>
  </si>
  <si>
    <t>TM-&gt;2384-TR-&gt;1-DPNO-&gt;4-DPKOLNO-&gt;1</t>
  </si>
  <si>
    <t>1616529</t>
  </si>
  <si>
    <t>TM-&gt;2055-TR-&gt;1-DPNO-&gt;5-DPKOLNO-&gt;1</t>
  </si>
  <si>
    <t>1929596</t>
  </si>
  <si>
    <t>TM-&gt;4181-TR-&gt;1-DPNO-&gt;2-DPKOLNO-&gt;1</t>
  </si>
  <si>
    <t>597740</t>
  </si>
  <si>
    <t>1954492</t>
  </si>
  <si>
    <t>488617</t>
  </si>
  <si>
    <t>TM-&gt;18617-TR-&gt;1</t>
  </si>
  <si>
    <t>1943858</t>
  </si>
  <si>
    <t>TM-&gt;11659-TR-&gt;1-DPNO-&gt;5-DPKOLNO-&gt;1</t>
  </si>
  <si>
    <t>447491</t>
  </si>
  <si>
    <t>TM-&gt;20515-TR-&gt;1-DPNO-&gt;2-DPKOLNO-&gt;1</t>
  </si>
  <si>
    <t>472434</t>
  </si>
  <si>
    <t>31000 (AKALEV)--&gt;31607 TM</t>
  </si>
  <si>
    <t>421272</t>
  </si>
  <si>
    <t>TM-&gt;28072-TR-&gt;1-DPNO-&gt;12-DPKOLNO-&gt;1</t>
  </si>
  <si>
    <t>25990 OVAYENİCE--&gt;25005 KÖYİÇİ</t>
  </si>
  <si>
    <t>1930222</t>
  </si>
  <si>
    <t>465616</t>
  </si>
  <si>
    <t>136983</t>
  </si>
  <si>
    <t>TM 25257</t>
  </si>
  <si>
    <t>OG Sigorta Arızası
 - OG/OG Transformatörü</t>
  </si>
  <si>
    <t>TM-&gt;1008-TR-&gt;1-DPNO-&gt;6-DPKOLNO-&gt;1</t>
  </si>
  <si>
    <t>TM-&gt;11858-TR-&gt;1-DPNO-&gt;4-DPKOLNO-&gt;1</t>
  </si>
  <si>
    <t>TM-&gt;29350-TR-&gt;1-DPNO-&gt;7-DPKOLNO-&gt;1</t>
  </si>
  <si>
    <t>1206571</t>
  </si>
  <si>
    <t>TM 20373</t>
  </si>
  <si>
    <t>434988</t>
  </si>
  <si>
    <t>TM-&gt;20286-TR-&gt;1-DPNO-&gt;9-DPKOLNO-&gt;1</t>
  </si>
  <si>
    <t>TM-&gt;2185-TR-&gt;1-DPNO-&gt;10-DPKOLNO-&gt;1</t>
  </si>
  <si>
    <t>TM 9534 P=0.67 MVA</t>
  </si>
  <si>
    <t>1233959</t>
  </si>
  <si>
    <t>534463</t>
  </si>
  <si>
    <t>904774</t>
  </si>
  <si>
    <t>1947821</t>
  </si>
  <si>
    <t>TM-&gt;82-TR-&gt;1-DPNO-&gt;6-DPKOLNO-&gt;1</t>
  </si>
  <si>
    <t>TM-&gt;28763-TR-&gt;1-DPNO-&gt;5-DPKOLNO-&gt;1</t>
  </si>
  <si>
    <t>TM 18595</t>
  </si>
  <si>
    <t>TM 18570</t>
  </si>
  <si>
    <t>TM 18553</t>
  </si>
  <si>
    <t>TM 18523</t>
  </si>
  <si>
    <t>TM 18618</t>
  </si>
  <si>
    <t>TM 18540</t>
  </si>
  <si>
    <t>TM 18573</t>
  </si>
  <si>
    <t>TM 18619</t>
  </si>
  <si>
    <t>TM 18624</t>
  </si>
  <si>
    <t>&amp;MERKEZ MAH. ( MERKEZ FİDERİ --&gt;31024 TM )  Puant=</t>
  </si>
  <si>
    <t>TM-&gt;2130-TR-&gt;1-DPNO-&gt;6-DPKOLNO-&gt;1</t>
  </si>
  <si>
    <t>1964767</t>
  </si>
  <si>
    <t>1905282</t>
  </si>
  <si>
    <t>TM-&gt;3634-TR-&gt;1-DPNO-&gt;3-DPKOLNO-&gt;1</t>
  </si>
  <si>
    <t>TM-&gt;18060-TR-&gt;1-DPNO-&gt;3-DPKOLNO-&gt;1</t>
  </si>
  <si>
    <t xml:space="preserve">4004 FİDERİ </t>
  </si>
  <si>
    <t>549889</t>
  </si>
  <si>
    <t>1980221</t>
  </si>
  <si>
    <t>11010 İM---&gt; 12426 TM</t>
  </si>
  <si>
    <t>1915408</t>
  </si>
  <si>
    <t>TM-&gt;3422-TR-&gt;1-DPNO-&gt;8-DPKOLNO-&gt;1</t>
  </si>
  <si>
    <t>TM-&gt;28422-TR-&gt;1-DPNO-&gt;9-DPKOLNO-&gt;1</t>
  </si>
  <si>
    <t>1953022</t>
  </si>
  <si>
    <t>1127876</t>
  </si>
  <si>
    <t>TM 31834</t>
  </si>
  <si>
    <t>120854</t>
  </si>
  <si>
    <t>TM 31256</t>
  </si>
  <si>
    <t>409344</t>
  </si>
  <si>
    <t>951838</t>
  </si>
  <si>
    <t>TM-&gt;28446-TR-&gt;1-DPNO-&gt;4-DPKOLNO-&gt;1</t>
  </si>
  <si>
    <t>TM-&gt;25005-TR-&gt;1-DPNO-&gt;4-DPKOLNO-&gt;1</t>
  </si>
  <si>
    <t>1943983</t>
  </si>
  <si>
    <t>917319</t>
  </si>
  <si>
    <t>746462</t>
  </si>
  <si>
    <t>TM-&gt;3197-TR-&gt;1-DPNO-&gt;1-DPKOLNO-&gt;1</t>
  </si>
  <si>
    <t>1422550</t>
  </si>
  <si>
    <t>1993476</t>
  </si>
  <si>
    <t>532162</t>
  </si>
  <si>
    <t>113368</t>
  </si>
  <si>
    <t>520892</t>
  </si>
  <si>
    <t>28100 EDM FİDERİ--&gt;28100 EDM</t>
  </si>
  <si>
    <t xml:space="preserve">FLORYA FİDERİ ---&gt;  11010 İM </t>
  </si>
  <si>
    <t>961249</t>
  </si>
  <si>
    <t>716306</t>
  </si>
  <si>
    <t>TM 18400</t>
  </si>
  <si>
    <t>TM-&gt;2130-TR-&gt;1-DPNO-&gt;3-DPKOLNO-&gt;1</t>
  </si>
  <si>
    <t>TM-&gt;28971-TR-&gt;1-DPNO-&gt;2-DPKOLNO-&gt;1</t>
  </si>
  <si>
    <t>25616 KAYGUSUZ--&gt;25737 ALİBEY CAMİ</t>
  </si>
  <si>
    <t>HARAÇÇI FİDERİ--&gt;28787</t>
  </si>
  <si>
    <t>TM-&gt;9348-TR-&gt;1-DPNO-&gt;11-DPKOLNO-&gt;1</t>
  </si>
  <si>
    <t>721962</t>
  </si>
  <si>
    <t>ÇATALCA HAT2</t>
  </si>
  <si>
    <t>4602 FİDERİ</t>
  </si>
  <si>
    <t>İletken Kopuğu
 - TM Fideri</t>
  </si>
  <si>
    <t>26000 KAVAKLI DM--&gt;25971 KAVAKLI KONAKLARI</t>
  </si>
  <si>
    <t>&amp;RADAR ( RADAR FİDERİ --&gt;31021 TM )  Puant= 0 MVA</t>
  </si>
  <si>
    <t>TM-&gt;31476-TR-&gt;1</t>
  </si>
  <si>
    <t>TM-&gt;28617-TR-&gt;1-DPNO-&gt;12-DPKOLNO-&gt;1</t>
  </si>
  <si>
    <t>1916445</t>
  </si>
  <si>
    <t>3275_FİDERİ</t>
  </si>
  <si>
    <t>416735</t>
  </si>
  <si>
    <t>973163</t>
  </si>
  <si>
    <t>104645</t>
  </si>
  <si>
    <t>458884</t>
  </si>
  <si>
    <t>1946803</t>
  </si>
  <si>
    <t>560991</t>
  </si>
  <si>
    <t>486268</t>
  </si>
  <si>
    <t>18301DM--&gt;18302 FİDERİ</t>
  </si>
  <si>
    <t>20809 KAPLAN TEKS.--&gt;20581 EKOL LOJ.ÇIKIŞI</t>
  </si>
  <si>
    <t>1909235</t>
  </si>
  <si>
    <t>TM 4332</t>
  </si>
  <si>
    <t>28020 FİDERİ--&gt;28020</t>
  </si>
  <si>
    <t>TM-&gt;23086-TR-&gt;1-DPNO-&gt;1-DPKOLNO-&gt;1</t>
  </si>
  <si>
    <t>TM-&gt;31007-TR-&gt;2</t>
  </si>
  <si>
    <t>TM-&gt;2132-TR-&gt;2-DPNO-&gt;9-DPKOLNO-&gt;1</t>
  </si>
  <si>
    <t>TM-&gt;26023-TR-&gt;1-DPNO-&gt;1-DPKOLNO-&gt;1</t>
  </si>
  <si>
    <t>TM-&gt;8614-TR-&gt;1</t>
  </si>
  <si>
    <t>104118270</t>
  </si>
  <si>
    <t>TM-&gt;28751-TR-&gt;1-DPNO-&gt;3-DPKOLNO-&gt;1</t>
  </si>
  <si>
    <t>485029</t>
  </si>
  <si>
    <t>TM 11371</t>
  </si>
  <si>
    <t>TM-&gt;31551-TR-&gt;1</t>
  </si>
  <si>
    <t>TM 23515</t>
  </si>
  <si>
    <t>25787--&gt;25786</t>
  </si>
  <si>
    <t>1933380</t>
  </si>
  <si>
    <t>441168</t>
  </si>
  <si>
    <t>428890</t>
  </si>
  <si>
    <t>TM-&gt;31884-TR-&gt;1-DPNO-&gt;7-DPKOLNO-&gt;1</t>
  </si>
  <si>
    <t>537289</t>
  </si>
  <si>
    <t>TM-&gt;3236-TR-&gt;1-DPNO-&gt;13-DPKOLNO-&gt;1</t>
  </si>
  <si>
    <t>TM 3341</t>
  </si>
  <si>
    <t>AT ve GT Arızası
 - Dağıtım Transformatörü</t>
  </si>
  <si>
    <t>558470</t>
  </si>
  <si>
    <t>102104</t>
  </si>
  <si>
    <t>572534</t>
  </si>
  <si>
    <t>TM-&gt;31618-TR-&gt;1</t>
  </si>
  <si>
    <t>1209631</t>
  </si>
  <si>
    <t>971425</t>
  </si>
  <si>
    <t>534465</t>
  </si>
  <si>
    <t>TM-&gt;9616-TR-&gt;1-DPNO-&gt;5-DPKOLNO-&gt;1</t>
  </si>
  <si>
    <t>TM-&gt;3320-TR-&gt;1-DPNO-&gt;5-DPKOLNO-&gt;1</t>
  </si>
  <si>
    <t>TM-&gt;2363-TR-&gt;1-DPNO-&gt;10-DPKOLNO-&gt;1</t>
  </si>
  <si>
    <t>1137760</t>
  </si>
  <si>
    <t>TM 23712</t>
  </si>
  <si>
    <t>579161</t>
  </si>
  <si>
    <t>493706</t>
  </si>
  <si>
    <t>416092</t>
  </si>
  <si>
    <t>TM-&gt;18535-TR-&gt;1-DPNO-&gt;9-DPKOLNO-&gt;1</t>
  </si>
  <si>
    <t>TM-&gt;426-TR-&gt;1-DPNO-&gt;6-DPKOLNO-&gt;1</t>
  </si>
  <si>
    <t>TM-&gt;23505-TR-&gt;1-DPNO-&gt;1-DPKOLNO-&gt;1</t>
  </si>
  <si>
    <t>TM-&gt;3814-TR-&gt;1-DPNO-&gt;12-DPKOLNO-&gt;1</t>
  </si>
  <si>
    <t>461570</t>
  </si>
  <si>
    <t>TM-&gt;11118-TR-&gt;1-DPNO-&gt;5-DPKOLNO-&gt;1</t>
  </si>
  <si>
    <t>TM-&gt;11529-TR-&gt;1-DPNO-&gt;15-DPKOLNO-&gt;1</t>
  </si>
  <si>
    <t>TM-&gt;23408-TR-&gt;1-DPNO-&gt;1-DPKOLNO-&gt;1</t>
  </si>
  <si>
    <t>TM-&gt;20289-TR-&gt;1-DPNO-&gt;4-DPKOLNO-&gt;1</t>
  </si>
  <si>
    <t>TM-&gt;28260-TR-&gt;1-DPNO-&gt;10-DPKOLNO-&gt;1</t>
  </si>
  <si>
    <t>557464</t>
  </si>
  <si>
    <t>1208730</t>
  </si>
  <si>
    <t>1971488</t>
  </si>
  <si>
    <t>529297</t>
  </si>
  <si>
    <t>TM-&gt;2169-TR-&gt;1-DPNO-&gt;4-DPKOLNO-&gt;1</t>
  </si>
  <si>
    <t>109103051</t>
  </si>
  <si>
    <t>1954702</t>
  </si>
  <si>
    <t>1965374</t>
  </si>
  <si>
    <t>973248</t>
  </si>
  <si>
    <t>TM-&gt;2226-TR-&gt;1-DPNO-&gt;2-DPKOLNO-&gt;1</t>
  </si>
  <si>
    <t>503695</t>
  </si>
  <si>
    <t>4104945</t>
  </si>
  <si>
    <t>108534</t>
  </si>
  <si>
    <t>TM-&gt;28243-TR-&gt;1-DPNO-&gt;11-DPKOLNO-&gt;1</t>
  </si>
  <si>
    <t>TM-&gt;11746-TR-&gt;1-DPNO-&gt;4-DPKOLNO-&gt;1</t>
  </si>
  <si>
    <t>TM-&gt;11659-TR-&gt;1-DPNO-&gt;6-DPKOLNO-&gt;1</t>
  </si>
  <si>
    <t>TM-&gt;23131-TR-&gt;1-DPNO-&gt;1-DPKOLNO-&gt;1</t>
  </si>
  <si>
    <t>ŞİŞECAM FİDERİ--&gt;23450 KARLIOVA GİRİŞ</t>
  </si>
  <si>
    <t>933679</t>
  </si>
  <si>
    <t>1141629</t>
  </si>
  <si>
    <t>501385</t>
  </si>
  <si>
    <t>TM-&gt;31813-TR-&gt;1</t>
  </si>
  <si>
    <t>909379</t>
  </si>
  <si>
    <t>960260</t>
  </si>
  <si>
    <t>1929947</t>
  </si>
  <si>
    <t>TM-&gt;28243-TR-&gt;1-DPNO-&gt;7-DPKOLNO-&gt;1</t>
  </si>
  <si>
    <t>2030 K.M.PAŞA TR1 --&gt; K.M.PAŞA TR1</t>
  </si>
  <si>
    <t>140328</t>
  </si>
  <si>
    <t>TM-&gt;28893-TR-&gt;1</t>
  </si>
  <si>
    <t>1958043</t>
  </si>
  <si>
    <t>1945584</t>
  </si>
  <si>
    <t>1425047</t>
  </si>
  <si>
    <t>1945121</t>
  </si>
  <si>
    <t>584579</t>
  </si>
  <si>
    <t>1910809</t>
  </si>
  <si>
    <t>1982049</t>
  </si>
  <si>
    <t>101302</t>
  </si>
  <si>
    <t>TM-&gt;2074-TR-&gt;1</t>
  </si>
  <si>
    <t>820970</t>
  </si>
  <si>
    <t>429531</t>
  </si>
  <si>
    <t>574123</t>
  </si>
  <si>
    <t>TM-&gt;3514-TR-&gt;1-DPNO-&gt;16-DPKOLNO-&gt;1</t>
  </si>
  <si>
    <t>1618572</t>
  </si>
  <si>
    <t>TM-&gt;21175-TR-&gt;1-DPNO-&gt;6-DPKOLNO-&gt;1</t>
  </si>
  <si>
    <t>441484</t>
  </si>
  <si>
    <t>1431231</t>
  </si>
  <si>
    <t>728444</t>
  </si>
  <si>
    <t>TM 4007</t>
  </si>
  <si>
    <t>1132954</t>
  </si>
  <si>
    <t>1223239</t>
  </si>
  <si>
    <t>TM-&gt;31066-TR-&gt;1-DPNO-&gt;7-DPKOLNO-&gt;1</t>
  </si>
  <si>
    <t>TM 8612</t>
  </si>
  <si>
    <t>909334</t>
  </si>
  <si>
    <t>434264</t>
  </si>
  <si>
    <t>TM-&gt;3902-TR-&gt;1-DPNO-&gt;5-DPKOLNO-&gt;1</t>
  </si>
  <si>
    <t>TM-&gt;3306-TR-&gt;2-DPNO-&gt;7-DPKOLNO-&gt;1</t>
  </si>
  <si>
    <t>1141013</t>
  </si>
  <si>
    <t>TM 29373</t>
  </si>
  <si>
    <t>491040</t>
  </si>
  <si>
    <t>1950578</t>
  </si>
  <si>
    <t>TM-&gt;8202-TR-&gt;1-DPNO-&gt;2-DPKOLNO-&gt;1</t>
  </si>
  <si>
    <t>TM-&gt;2384-TR-&gt;1-DPNO-&gt;12-DPKOLNO-&gt;1</t>
  </si>
  <si>
    <t>917315</t>
  </si>
  <si>
    <t>607706</t>
  </si>
  <si>
    <t>607790</t>
  </si>
  <si>
    <t>1954151</t>
  </si>
  <si>
    <t>TM-&gt;28432-TR-&gt;1-DPNO-&gt;3-DPKOLNO-&gt;1</t>
  </si>
  <si>
    <t>TM-&gt;28016-TR-&gt;1-DPNO-&gt;2-DPKOLNO-&gt;1</t>
  </si>
  <si>
    <t>TM 28433</t>
  </si>
  <si>
    <t>593855</t>
  </si>
  <si>
    <t>415522</t>
  </si>
  <si>
    <t>479761</t>
  </si>
  <si>
    <t>812126</t>
  </si>
  <si>
    <t>TM-&gt;2018-TR-&gt;1-DPNO-&gt;14-DPKOLNO-&gt;1</t>
  </si>
  <si>
    <t>1928284</t>
  </si>
  <si>
    <t>TM-&gt;31395-TR-&gt;1-DPNO-&gt;2-DPKOLNO-&gt;1</t>
  </si>
  <si>
    <t>559654</t>
  </si>
  <si>
    <t>433664</t>
  </si>
  <si>
    <t>565137</t>
  </si>
  <si>
    <t>551290</t>
  </si>
  <si>
    <t>1991013</t>
  </si>
  <si>
    <t>TM-&gt;11529-TR-&gt;1-DPNO-&gt;11-DPKOLNO-&gt;1</t>
  </si>
  <si>
    <t>1951921</t>
  </si>
  <si>
    <t>1102583</t>
  </si>
  <si>
    <t>1943287</t>
  </si>
  <si>
    <t>1915258</t>
  </si>
  <si>
    <t>TM-&gt;3252-TR-&gt;1-DPNO-&gt;2-DPKOLNO-&gt;2</t>
  </si>
  <si>
    <t>1233024</t>
  </si>
  <si>
    <t>477274</t>
  </si>
  <si>
    <t>TM-&gt;3266-TR-&gt;2-DPNO-&gt;5-DPKOLNO-&gt;1</t>
  </si>
  <si>
    <t>TM-&gt;210-TR-&gt;1-DPNO-&gt;8-DPKOLNO-&gt;1</t>
  </si>
  <si>
    <t>716222</t>
  </si>
  <si>
    <t>TM 11359</t>
  </si>
  <si>
    <t>TM 11701</t>
  </si>
  <si>
    <t>TM-&gt;31174-TR-&gt;1-DPNO-&gt;1-DPKOLNO-&gt;1</t>
  </si>
  <si>
    <t>564223</t>
  </si>
  <si>
    <t>907853</t>
  </si>
  <si>
    <t>1948703</t>
  </si>
  <si>
    <t>541236</t>
  </si>
  <si>
    <t>1990725</t>
  </si>
  <si>
    <t>1612263</t>
  </si>
  <si>
    <t>452449</t>
  </si>
  <si>
    <t>462427</t>
  </si>
  <si>
    <t>TM 9673 P=0.28 MVA</t>
  </si>
  <si>
    <t>731424</t>
  </si>
  <si>
    <t>557531</t>
  </si>
  <si>
    <t>564222</t>
  </si>
  <si>
    <t>1102097</t>
  </si>
  <si>
    <t>TM-&gt;4255-TR-&gt;1-DPNO-&gt;2-DPKOLNO-&gt;1</t>
  </si>
  <si>
    <t>712092</t>
  </si>
  <si>
    <t>101301</t>
  </si>
  <si>
    <t>TM-&gt;4802-TR-&gt;1-DPNO-&gt;1-DPKOLNO-&gt;1</t>
  </si>
  <si>
    <t>488006</t>
  </si>
  <si>
    <t>916349</t>
  </si>
  <si>
    <t>8100---&gt;8186 FİDERİ</t>
  </si>
  <si>
    <t>TOPKAPI 2---&gt;8010 İTM(TOPKAPI İTM)</t>
  </si>
  <si>
    <t>8100---&gt;8050-1 FİDERİ</t>
  </si>
  <si>
    <t>8100---&gt;8528 FİDERİ</t>
  </si>
  <si>
    <t>KERESTECİLER 3 FİDERİ--&gt;650</t>
  </si>
  <si>
    <t>025 FİDERİ--&gt;025</t>
  </si>
  <si>
    <t>920454</t>
  </si>
  <si>
    <t>TM-&gt;788-TR-&gt;1-DPNO-&gt;9-DPKOLNO-&gt;1</t>
  </si>
  <si>
    <t>1103293</t>
  </si>
  <si>
    <t>2119 FİDERİ--&gt;2119</t>
  </si>
  <si>
    <t>2457 FİDERİ--&gt;2457</t>
  </si>
  <si>
    <t>2703 FİDERİ--&gt;2703</t>
  </si>
  <si>
    <t>KOCAMUSTAFAPAŞA TR2--&gt; TR2</t>
  </si>
  <si>
    <t>1616503</t>
  </si>
  <si>
    <t>28449 FİDERİ--&gt;28169</t>
  </si>
  <si>
    <t>923295</t>
  </si>
  <si>
    <t>TM 28462</t>
  </si>
  <si>
    <t>Gerilim Düşüklüğü veya Yüksekliği Arızası
 - OG Fideri</t>
  </si>
  <si>
    <t>TM-&gt;1088-TR-&gt;1-DPNO-&gt;4-DPKOLNO-&gt;1</t>
  </si>
  <si>
    <t>561520</t>
  </si>
  <si>
    <t>433603</t>
  </si>
  <si>
    <t>586850</t>
  </si>
  <si>
    <t>TM-&gt;18020-TR-&gt;1-DPNO-&gt;7-DPKOLNO-&gt;1</t>
  </si>
  <si>
    <t>TM-&gt;20518-TR-&gt;1-DPNO-&gt;13-DPKOLNO-&gt;1</t>
  </si>
  <si>
    <t>807156</t>
  </si>
  <si>
    <t>EVRAN SAN. 21522 DM 21523 EVRAN SANAYİ ÇIKIŞI</t>
  </si>
  <si>
    <t>18500İTM 10KV TR 1--&gt;18551  FİDERİ</t>
  </si>
  <si>
    <t>TM-&gt;28815-TR-&gt;1-DPNO-&gt;2-DPKOLNO-&gt;1</t>
  </si>
  <si>
    <t>585693</t>
  </si>
  <si>
    <t>456309</t>
  </si>
  <si>
    <t>TM-&gt;21552-TR-&gt;1-DPNO-&gt;4-DPKOLNO-&gt;1</t>
  </si>
  <si>
    <t>11082</t>
  </si>
  <si>
    <t>TM-&gt;28554-TR-&gt;1-DPNO-&gt;2-DPKOLNO-&gt;1</t>
  </si>
  <si>
    <t>20050 İPEK MUFLON--&gt;20836 BAHÇIVAN ÇIKIŞI</t>
  </si>
  <si>
    <t>532112</t>
  </si>
  <si>
    <t>24316 DM--&gt;24068 MİLAS AMBALAJ ÇIKIŞI</t>
  </si>
  <si>
    <t>480652</t>
  </si>
  <si>
    <t>733745</t>
  </si>
  <si>
    <t>TM 4700</t>
  </si>
  <si>
    <t>101305</t>
  </si>
  <si>
    <t>TM-&gt;1088-TR-&gt;1-DPNO-&gt;2-DPKOLNO-&gt;1</t>
  </si>
  <si>
    <t>TM 9118 P=1.05 MVA</t>
  </si>
  <si>
    <t>406565</t>
  </si>
  <si>
    <t>TM-&gt;3001-TR-&gt;1</t>
  </si>
  <si>
    <t>1903846</t>
  </si>
  <si>
    <t>TM-&gt;1785-TR-&gt;1</t>
  </si>
  <si>
    <t>1915709</t>
  </si>
  <si>
    <t>732751</t>
  </si>
  <si>
    <t>1914663</t>
  </si>
  <si>
    <t>TM-&gt;11659-TR-&gt;1-DPNO-&gt;7-DPKOLNO-&gt;1</t>
  </si>
  <si>
    <t>TM-&gt;1714-TR-&gt;1-DPNO-&gt;7-DPKOLNO-&gt;1</t>
  </si>
  <si>
    <t>1931510</t>
  </si>
  <si>
    <t>TM-&gt;8103-TR-&gt;1</t>
  </si>
  <si>
    <t>TM 8747</t>
  </si>
  <si>
    <t>664149</t>
  </si>
  <si>
    <t>843092</t>
  </si>
  <si>
    <t>469616</t>
  </si>
  <si>
    <t>TM-&gt;711-TR-&gt;1-DPNO-&gt;12-DPKOLNO-&gt;1</t>
  </si>
  <si>
    <t>919407</t>
  </si>
  <si>
    <t>TM 21939</t>
  </si>
  <si>
    <t>110542</t>
  </si>
  <si>
    <t>1953429</t>
  </si>
  <si>
    <t>TM-&gt;11234-TR-&gt;1-DPNO-&gt;6-DPKOLNO-&gt;1</t>
  </si>
  <si>
    <t>TM-&gt;25789-TR-&gt;1-DPNO-&gt;2-DPKOLNO-&gt;1</t>
  </si>
  <si>
    <t>1424217</t>
  </si>
  <si>
    <t>TM-&gt;2384-TR-&gt;1-DPNO-&gt;6-DPKOLNO-&gt;1</t>
  </si>
  <si>
    <t>TM-&gt;11355-TR-&gt;1</t>
  </si>
  <si>
    <t>TM-&gt;20932-TR-&gt;1-DPNO-&gt;7-DPKOLNO-&gt;1</t>
  </si>
  <si>
    <t>494855</t>
  </si>
  <si>
    <t>TM-&gt;11863-TR-&gt;1-DPNO-&gt;15-DPKOLNO-&gt;1</t>
  </si>
  <si>
    <t>TM-&gt;28378-TR-&gt;1-DPNO-&gt;8-DPKOLNO-&gt;1</t>
  </si>
  <si>
    <t>909569</t>
  </si>
  <si>
    <t>TM-&gt;3676-TR-&gt;1-DPNO-&gt;4-DPKOLNO-&gt;1</t>
  </si>
  <si>
    <t>475697</t>
  </si>
  <si>
    <t>TM-&gt;28222-TR-&gt;1</t>
  </si>
  <si>
    <t>439245</t>
  </si>
  <si>
    <t>TM-&gt;28427-TR-&gt;1-DPNO-&gt;8-DPKOLNO-&gt;1</t>
  </si>
  <si>
    <t>TM-&gt;3873-TR-&gt;1-DPNO-&gt;3-DPKOLNO-&gt;1</t>
  </si>
  <si>
    <t>TM 8411</t>
  </si>
  <si>
    <t>588395</t>
  </si>
  <si>
    <t>579843</t>
  </si>
  <si>
    <t>TM-&gt;9334-TR-&gt;1-DPNO-&gt;8-DPKOLNO-&gt;1</t>
  </si>
  <si>
    <t>TM-&gt;9324-TR-&gt;1-DPNO-&gt;11-DPKOLNO-&gt;1</t>
  </si>
  <si>
    <t>TM-&gt;22935-TR-&gt;1-DPNO-&gt;1-DPKOLNO-&gt;1</t>
  </si>
  <si>
    <t>TM-&gt;9119-TR-&gt;1-DPNO-&gt;3-DPKOLNO-&gt;1</t>
  </si>
  <si>
    <t>120535</t>
  </si>
  <si>
    <t>ORA-İSTANBUL FİDERİ --&gt;8621</t>
  </si>
  <si>
    <t>541109</t>
  </si>
  <si>
    <t>1910767</t>
  </si>
  <si>
    <t>1608314</t>
  </si>
  <si>
    <t>1141389</t>
  </si>
  <si>
    <t>559355</t>
  </si>
  <si>
    <t>TM-&gt;28822-TR-&gt;1-DPNO-&gt;6-DPKOLNO-&gt;1</t>
  </si>
  <si>
    <t>TM-&gt;11128-TR-&gt;1-DPNO-&gt;5-DPKOLNO-&gt;1</t>
  </si>
  <si>
    <t>1228670</t>
  </si>
  <si>
    <t>TM-&gt;21449-TR-&gt;1-DPNO-&gt;2-DPKOLNO-&gt;1</t>
  </si>
  <si>
    <t>TM-&gt;28086-TR-&gt;1-DPNO-&gt;2-DPKOLNO-&gt;1</t>
  </si>
  <si>
    <t>Bakım çalışması - AG Fideri</t>
  </si>
  <si>
    <t>TM-&gt;28755-TR-&gt;1-DPNO-&gt;7-DPKOLNO-&gt;1</t>
  </si>
  <si>
    <t>TM 8651</t>
  </si>
  <si>
    <t>1914738</t>
  </si>
  <si>
    <t>970942</t>
  </si>
  <si>
    <t>908633</t>
  </si>
  <si>
    <t>TM-&gt;1456-TR-&gt;1-DPNO-&gt;7-DPKOLNO-&gt;1</t>
  </si>
  <si>
    <t>TM-&gt;2384-TR-&gt;1-DPNO-&gt;1-DPKOLNO-&gt;1</t>
  </si>
  <si>
    <t>507735</t>
  </si>
  <si>
    <t>TM 9537</t>
  </si>
  <si>
    <t>TM-&gt;31433-TR-&gt;1-DPNO-&gt;8-DPKOLNO-&gt;1</t>
  </si>
  <si>
    <t>TM-&gt;28511-TR-&gt;1-DPNO-&gt;9-DPKOLNO-&gt;1</t>
  </si>
  <si>
    <t>508791</t>
  </si>
  <si>
    <t>1137078</t>
  </si>
  <si>
    <t>711250</t>
  </si>
  <si>
    <t>TM-&gt;3514-TR-&gt;1-DPNO-&gt;7-DPKOLNO-&gt;1</t>
  </si>
  <si>
    <t>135388</t>
  </si>
  <si>
    <t>917099</t>
  </si>
  <si>
    <t>TM-&gt;1446-TR-&gt;2</t>
  </si>
  <si>
    <t>21153--&gt;21108</t>
  </si>
  <si>
    <t>TM-&gt;9546-TR-&gt;1-DPNO-&gt;10-DPKOLNO-&gt;1</t>
  </si>
  <si>
    <t>913492</t>
  </si>
  <si>
    <t>608663</t>
  </si>
  <si>
    <t>TM-&gt;1571-TR-&gt;1-DPNO-&gt;1-DPKOLNO-&gt;1</t>
  </si>
  <si>
    <t xml:space="preserve">22300 DM--&gt;22314 </t>
  </si>
  <si>
    <t>TM 9509</t>
  </si>
  <si>
    <t>1972309</t>
  </si>
  <si>
    <t>951745</t>
  </si>
  <si>
    <t>TM-&gt;8085-TR-&gt;1-DPNO-&gt;2-DPKOLNO-&gt;1</t>
  </si>
  <si>
    <t>TM-&gt;3187-TR-&gt;1-DPNO-&gt;6-DPKOLNO-&gt;1</t>
  </si>
  <si>
    <t>TM-&gt;11858-TR-&gt;1-DPNO-&gt;2-DPKOLNO-&gt;1</t>
  </si>
  <si>
    <t>722355</t>
  </si>
  <si>
    <t>1971103</t>
  </si>
  <si>
    <t>1953718</t>
  </si>
  <si>
    <t>522359</t>
  </si>
  <si>
    <t>2000698</t>
  </si>
  <si>
    <t>TM-&gt;20518-TR-&gt;1-DPNO-&gt;4-DPKOLNO-&gt;1</t>
  </si>
  <si>
    <t>1970844</t>
  </si>
  <si>
    <t>TM-&gt;28532-TR-&gt;1-DPNO-&gt;2-DPKOLNO-&gt;1</t>
  </si>
  <si>
    <t>612283</t>
  </si>
  <si>
    <t>919300</t>
  </si>
  <si>
    <t>1931578</t>
  </si>
  <si>
    <t>1999809</t>
  </si>
  <si>
    <t>TM-&gt;711-TR-&gt;1-DPNO-&gt;5-DPKOLNO-&gt;1</t>
  </si>
  <si>
    <t>488047</t>
  </si>
  <si>
    <t>TM-&gt;2384-TR-&gt;1-DPNO-&gt;3-DPKOLNO-&gt;1</t>
  </si>
  <si>
    <t>947039</t>
  </si>
  <si>
    <t xml:space="preserve">BOĞAZKÖY 1 ÇIKIŞI </t>
  </si>
  <si>
    <t>1119776</t>
  </si>
  <si>
    <t>1922415</t>
  </si>
  <si>
    <t>969028</t>
  </si>
  <si>
    <t>435886</t>
  </si>
  <si>
    <t>1925485</t>
  </si>
  <si>
    <t xml:space="preserve"> 31132 İM ---&gt; 31899 TM</t>
  </si>
  <si>
    <t>536231</t>
  </si>
  <si>
    <t>1225430</t>
  </si>
  <si>
    <t>1958517</t>
  </si>
  <si>
    <t>1219613</t>
  </si>
  <si>
    <t>1118446</t>
  </si>
  <si>
    <t>723298</t>
  </si>
  <si>
    <t>TM-&gt;22085-TR-&gt;1-DPNO-&gt;6-DPKOLNO-&gt;1</t>
  </si>
  <si>
    <t>1616502</t>
  </si>
  <si>
    <t>TM-&gt;28003-TR-&gt;1-DPNO-&gt;6-DPKOLNO-&gt;1</t>
  </si>
  <si>
    <t>TM-&gt;31871-TR-&gt;1-DPNO-&gt;1-DPKOLNO-&gt;1</t>
  </si>
  <si>
    <t>922653</t>
  </si>
  <si>
    <t>926217</t>
  </si>
  <si>
    <t>441411</t>
  </si>
  <si>
    <t>915478</t>
  </si>
  <si>
    <t>123546</t>
  </si>
  <si>
    <t>416776</t>
  </si>
  <si>
    <t>1964770</t>
  </si>
  <si>
    <t>1978637</t>
  </si>
  <si>
    <t>TM 22044</t>
  </si>
  <si>
    <t>1202769</t>
  </si>
  <si>
    <t>1211798</t>
  </si>
  <si>
    <t>726783</t>
  </si>
  <si>
    <t>TM-&gt;18020-TR-&gt;1</t>
  </si>
  <si>
    <t>TM 25622</t>
  </si>
  <si>
    <t>TM-&gt;9321-TR-&gt;1-DPNO-&gt;16-DPKOLNO-&gt;1</t>
  </si>
  <si>
    <t>1950416</t>
  </si>
  <si>
    <t>TM-&gt;28822-TR-&gt;1-DPNO-&gt;13-DPKOLNO-&gt;1</t>
  </si>
  <si>
    <t>1220810</t>
  </si>
  <si>
    <t>102996</t>
  </si>
  <si>
    <t>968558</t>
  </si>
  <si>
    <t>1101739</t>
  </si>
  <si>
    <t>TM-&gt;9235-TR-&gt;1</t>
  </si>
  <si>
    <t>TM-&gt;3063-TR-&gt;1-DPNO-&gt;2-DPKOLNO-&gt;1</t>
  </si>
  <si>
    <t>25920 ORTAKÖY SAN.DM.--&gt;ŞÖLEN ÇİKOLATA 26216</t>
  </si>
  <si>
    <t>596155</t>
  </si>
  <si>
    <t>439466</t>
  </si>
  <si>
    <t>24311 DM --&gt; 24205 EKŞİOĞLU VİL. ÇIKIŞI</t>
  </si>
  <si>
    <t>1226585</t>
  </si>
  <si>
    <t>1988319</t>
  </si>
  <si>
    <t>8400 İTM---&gt;8807 FİDERİ</t>
  </si>
  <si>
    <t>934646</t>
  </si>
  <si>
    <t>TM-&gt;24245-TR-&gt;1</t>
  </si>
  <si>
    <t>28224</t>
  </si>
  <si>
    <t>439415</t>
  </si>
  <si>
    <t>TM-&gt;20649-TR-&gt;1-DPNO-&gt;2-DPKOLNO-&gt;1</t>
  </si>
  <si>
    <t>11205 TM ---&gt;CONTİ ÇIKIŞI</t>
  </si>
  <si>
    <t>TM-&gt;23505-TR-&gt;1</t>
  </si>
  <si>
    <t>1106348</t>
  </si>
  <si>
    <t>TM-&gt;20695-TR-&gt;1-DPNO-&gt;1-DPKOLNO-&gt;1</t>
  </si>
  <si>
    <t>TM-&gt;26314-TR-&gt;1-DPNO-&gt;1-DPKOLNO-&gt;1</t>
  </si>
  <si>
    <t>20580 DANTEKS--&gt;20609 TELEKOM ÇIKIŞI</t>
  </si>
  <si>
    <t>20874 DURAN DOĞAN--&gt;20546 ALTAY MATBAA ÇIKIŞI</t>
  </si>
  <si>
    <t>TM-&gt;20609-TR-&gt;1</t>
  </si>
  <si>
    <t>4399 FİDERİ</t>
  </si>
  <si>
    <t>433828</t>
  </si>
  <si>
    <t>TM 3257</t>
  </si>
  <si>
    <t>TM-&gt;11410-TR-&gt;1-DPNO-&gt;10-DPKOLNO-&gt;1</t>
  </si>
  <si>
    <t>TR 2 35KV---&gt;TR 210KV</t>
  </si>
  <si>
    <t>TM-&gt;1456-TR-&gt;1-DPNO-&gt;1-DPKOLNO-&gt;1</t>
  </si>
  <si>
    <t>581122</t>
  </si>
  <si>
    <t>TM-&gt;2319-TR-&gt;1-DPNO-&gt;5-DPKOLNO-&gt;1</t>
  </si>
  <si>
    <t>TM-&gt;646-TR-&gt;1-DPNO-&gt;5-DPKOLNO-&gt;1</t>
  </si>
  <si>
    <t>TM-&gt;11041-TR-&gt;1-DPNO-&gt;9-DPKOLNO-&gt;1</t>
  </si>
  <si>
    <t>TM-&gt;12154-TR-&gt;1</t>
  </si>
  <si>
    <t>TM-&gt;20286-TR-&gt;1-DPNO-&gt;7-DPKOLNO-&gt;1</t>
  </si>
  <si>
    <t>TM-&gt;3336-TR-&gt;1-DPNO-&gt;8-DPKOLNO-&gt;1</t>
  </si>
  <si>
    <t>509880</t>
  </si>
  <si>
    <t>TM-&gt;20366-TR-&gt;1-DPNO-&gt;11-DPKOLNO-&gt;1</t>
  </si>
  <si>
    <t>TM-&gt;20518-TR-&gt;1-DPNO-&gt;7-DPKOLNO-&gt;1</t>
  </si>
  <si>
    <t>TM-&gt;2075-TR-&gt;1-DPNO-&gt;6-DPKOLNO-&gt;1</t>
  </si>
  <si>
    <t>1911271</t>
  </si>
  <si>
    <t>567318</t>
  </si>
  <si>
    <t>TM 4177</t>
  </si>
  <si>
    <t>Bakım çalışması - Dağıtım Transformatörü</t>
  </si>
  <si>
    <t>729498</t>
  </si>
  <si>
    <t>TM-&gt;3175-TR-&gt;1-DPNO-&gt;4-DPKOLNO-&gt;1</t>
  </si>
  <si>
    <t>1950974</t>
  </si>
  <si>
    <t>1231649</t>
  </si>
  <si>
    <t>TM 24231</t>
  </si>
  <si>
    <t>TM-&gt;3061-TR-&gt;1-DPNO-&gt;3-DPKOLNO-&gt;1</t>
  </si>
  <si>
    <t>TM-&gt;31451-TR-&gt;1</t>
  </si>
  <si>
    <t>143638</t>
  </si>
  <si>
    <t>24254 DM --&gt; 24501 HAZIR BETON  ÇIKIŞI</t>
  </si>
  <si>
    <t>1621919</t>
  </si>
  <si>
    <t>1975120</t>
  </si>
  <si>
    <t>TM 1870</t>
  </si>
  <si>
    <t>TM-&gt;3294-TR-&gt;1-DPNO-&gt;1-DPKOLNO-&gt;1</t>
  </si>
  <si>
    <t>1428137</t>
  </si>
  <si>
    <t>TM-&gt;31835-TR-&gt;1-DPNO-&gt;21-DPKOLNO-&gt;1</t>
  </si>
  <si>
    <t>907581</t>
  </si>
  <si>
    <t>1415507</t>
  </si>
  <si>
    <t>TM-&gt;8856-TR-&gt;1-DPNO-&gt;1-DPKOLNO-&gt;1</t>
  </si>
  <si>
    <t>TM-&gt;11042-TR-&gt;1-DPNO-&gt;8-DPKOLNO-&gt;1</t>
  </si>
  <si>
    <t>139572</t>
  </si>
  <si>
    <t>TM-&gt;3046-TR-&gt;1-DPNO-&gt;2-DPKOLNO-&gt;1</t>
  </si>
  <si>
    <t>TM-&gt;28222-TR-&gt;1-DPNO-&gt;4-DPKOLNO-&gt;1</t>
  </si>
  <si>
    <t>TM-&gt;23471-TR-&gt;1</t>
  </si>
  <si>
    <t>TM-&gt;3249-TR-&gt;1-DPNO-&gt;13-DPKOLNO-&gt;1</t>
  </si>
  <si>
    <t>975987</t>
  </si>
  <si>
    <t>TM-&gt;25743-TR-&gt;1-DPNO-&gt;3-DPKOLNO-&gt;1</t>
  </si>
  <si>
    <t>524288</t>
  </si>
  <si>
    <t>580283</t>
  </si>
  <si>
    <t>TM-&gt;11132-TR-&gt;1-DPNO-&gt;2-DPKOLNO-&gt;1</t>
  </si>
  <si>
    <t>TM-&gt;11572-TR-&gt;1-DPNO-&gt;3-DPKOLNO-&gt;1</t>
  </si>
  <si>
    <t>25532PARSELLER--&gt;25196BİNA TİPİ TM</t>
  </si>
  <si>
    <t>1901832</t>
  </si>
  <si>
    <t>105089</t>
  </si>
  <si>
    <t>4398 FİDERİ</t>
  </si>
  <si>
    <t>TM 9207 P=1.14 MVA</t>
  </si>
  <si>
    <t>1980364</t>
  </si>
  <si>
    <t>1603194</t>
  </si>
  <si>
    <t>TM-&gt;14-TR-&gt;1-DPNO-&gt;12-DPKOLNO-&gt;1</t>
  </si>
  <si>
    <t>1959971</t>
  </si>
  <si>
    <t>TM-&gt;25202-TR-&gt;1-DPNO-&gt;5-DPKOLNO-&gt;1</t>
  </si>
  <si>
    <t>TM 4101</t>
  </si>
  <si>
    <t>456583</t>
  </si>
  <si>
    <t>411277</t>
  </si>
  <si>
    <t>449401</t>
  </si>
  <si>
    <t>TM-&gt;11354-TR-&gt;1-DPNO-&gt;7-DPKOLNO-&gt;1</t>
  </si>
  <si>
    <t>TM 28222</t>
  </si>
  <si>
    <t>481271</t>
  </si>
  <si>
    <t>481470</t>
  </si>
  <si>
    <t>127527</t>
  </si>
  <si>
    <t>1427935</t>
  </si>
  <si>
    <t>130947</t>
  </si>
  <si>
    <t>21999 SAN 3--&gt; 21970 AKSU TOST</t>
  </si>
  <si>
    <t>831562</t>
  </si>
  <si>
    <t>TM-&gt;28286-TR-&gt;1-DPNO-&gt;7-DPKOLNO-&gt;1</t>
  </si>
  <si>
    <t>415468</t>
  </si>
  <si>
    <t>TM-&gt;22033-TR-&gt;1-DPNO-&gt;3-DPKOLNO-&gt;1</t>
  </si>
  <si>
    <t>TM-&gt;1009-TR-&gt;1-DPNO-&gt;5-DPKOLNO-&gt;1</t>
  </si>
  <si>
    <t>TM-&gt;11793-TR-&gt;1-DPNO-&gt;2-DPKOLNO-&gt;1</t>
  </si>
  <si>
    <t>TM-&gt;28290-TR-&gt;1-DPNO-&gt;8-DPKOLNO-&gt;1</t>
  </si>
  <si>
    <t>1967832</t>
  </si>
  <si>
    <t>944260</t>
  </si>
  <si>
    <t>TM-&gt;2384-TR-&gt;1-DPNO-&gt;7-DPKOLNO-&gt;1</t>
  </si>
  <si>
    <t>TM 24378</t>
  </si>
  <si>
    <t>TM-&gt;29209-TR-&gt;1-DPNO-&gt;2-DPKOLNO-&gt;1</t>
  </si>
  <si>
    <t>TM-&gt;28311-TR-&gt;1-DPNO-&gt;10-DPKOLNO-&gt;1</t>
  </si>
  <si>
    <t>108450</t>
  </si>
  <si>
    <t>1424319</t>
  </si>
  <si>
    <t>587025</t>
  </si>
  <si>
    <t>TM-&gt;9152-TR-&gt;1-DPNO-&gt;1-DPKOLNO-&gt;1</t>
  </si>
  <si>
    <t>1623529</t>
  </si>
  <si>
    <t>1998373</t>
  </si>
  <si>
    <t>115230</t>
  </si>
  <si>
    <t>1432629</t>
  </si>
  <si>
    <t>1118923</t>
  </si>
  <si>
    <t>1204093</t>
  </si>
  <si>
    <t>TM 4633</t>
  </si>
  <si>
    <t>OG Sigorta Arızası
 - Dağıtım Merkezi</t>
  </si>
  <si>
    <t>TM-&gt;2018-TR-&gt;1</t>
  </si>
  <si>
    <t>TM-&gt;552-TR-&gt;2-DPNO-&gt;7-DPKOLNO-&gt;1</t>
  </si>
  <si>
    <t>TM-&gt;11655-TR-&gt;1-DPNO-&gt;13-DPKOLNO-&gt;1</t>
  </si>
  <si>
    <t>578132</t>
  </si>
  <si>
    <t>533743</t>
  </si>
  <si>
    <t>TM 4602</t>
  </si>
  <si>
    <t>TM-&gt;21945-TR-&gt;1-DPNO-&gt;7-DPKOLNO-&gt;1</t>
  </si>
  <si>
    <t>115211</t>
  </si>
  <si>
    <t>1122241</t>
  </si>
  <si>
    <t>1418871</t>
  </si>
  <si>
    <t>115224</t>
  </si>
  <si>
    <t>1442108</t>
  </si>
  <si>
    <t>129497</t>
  </si>
  <si>
    <t>427635</t>
  </si>
  <si>
    <t>1971101</t>
  </si>
  <si>
    <t>TM-&gt;11676-TR-&gt;1-DPNO-&gt;12-DPKOLNO-&gt;1</t>
  </si>
  <si>
    <t>1927907</t>
  </si>
  <si>
    <t>TM-&gt;22137-TR-&gt;1-DPNO-&gt;11-DPKOLNO-&gt;1</t>
  </si>
  <si>
    <t>1919892</t>
  </si>
  <si>
    <t>TM-&gt;28503-TR-&gt;1-DPNO-&gt;2-DPKOLNO-&gt;1</t>
  </si>
  <si>
    <t>1973509</t>
  </si>
  <si>
    <t>1954995</t>
  </si>
  <si>
    <t>915854</t>
  </si>
  <si>
    <t>TM-&gt;28764-TR-&gt;1-DPNO-&gt;1-DPKOLNO-&gt;1</t>
  </si>
  <si>
    <t>1619324</t>
  </si>
  <si>
    <t>TM-&gt;207-TR-&gt;1-DPNO-&gt;11-DPKOLNO-&gt;1</t>
  </si>
  <si>
    <t>432154</t>
  </si>
  <si>
    <t>1424116</t>
  </si>
  <si>
    <t>1972981</t>
  </si>
  <si>
    <t>TM-&gt;18043-TR-&gt;1-DPNO-&gt;3-DPKOLNO-&gt;1</t>
  </si>
  <si>
    <t>1206193</t>
  </si>
  <si>
    <t>550878</t>
  </si>
  <si>
    <t>588041</t>
  </si>
  <si>
    <t>434597</t>
  </si>
  <si>
    <t>1930698</t>
  </si>
  <si>
    <t>907468</t>
  </si>
  <si>
    <t>133232</t>
  </si>
  <si>
    <t>TM-&gt;18564-TR-&gt;1-DPNO-&gt;3-DPKOLNO-&gt;1</t>
  </si>
  <si>
    <t>101529</t>
  </si>
  <si>
    <t>114103617</t>
  </si>
  <si>
    <t>TM-&gt;18594-TR-&gt;1-DPNO-&gt;8-DPKOLNO-&gt;1</t>
  </si>
  <si>
    <t>832367</t>
  </si>
  <si>
    <t>TM-&gt;2417-TR-&gt;1-DPNO-&gt;9-DPKOLNO-&gt;1</t>
  </si>
  <si>
    <t>444999</t>
  </si>
  <si>
    <t>TM 12613</t>
  </si>
  <si>
    <t>1945967</t>
  </si>
  <si>
    <t>1946156</t>
  </si>
  <si>
    <t>1946200</t>
  </si>
  <si>
    <t>1234637</t>
  </si>
  <si>
    <t>1966991</t>
  </si>
  <si>
    <t>TM-&gt;11697-TR-&gt;1-DPNO-&gt;7-DPKOLNO-&gt;1</t>
  </si>
  <si>
    <t>TM-&gt;11713-TR-&gt;1-DPNO-&gt;1-DPKOLNO-&gt;1</t>
  </si>
  <si>
    <t>TM-&gt;9313-TR-&gt;1-DPNO-&gt;8-DPKOLNO-&gt;1</t>
  </si>
  <si>
    <t>1131663</t>
  </si>
  <si>
    <t>TM-&gt;28818-TR-&gt;1-DPNO-&gt;2-DPKOLNO-&gt;1</t>
  </si>
  <si>
    <t>TM-&gt;3908-TR-&gt;1-DPNO-&gt;3-DPKOLNO-&gt;1</t>
  </si>
  <si>
    <t>742099</t>
  </si>
  <si>
    <t>1122208</t>
  </si>
  <si>
    <t>TM-&gt;1751-TR-&gt;1-DPNO-&gt;12-DPKOLNO-&gt;1</t>
  </si>
  <si>
    <t>4100419</t>
  </si>
  <si>
    <t>1870 FİDERİ--&gt;1870</t>
  </si>
  <si>
    <t>1727FİDERİ--&gt;1727</t>
  </si>
  <si>
    <t>TM-&gt;1023-TR-&gt;1</t>
  </si>
  <si>
    <t>31028 DM --&gt; 31818 TM</t>
  </si>
  <si>
    <t>HABİBLER AİM----&gt; KAYABAŞI 1</t>
  </si>
  <si>
    <t>TM-&gt;9509-TR-&gt;1-DPNO-&gt;3-DPKOLNO-&gt;1</t>
  </si>
  <si>
    <t>ATIŞALANI 3 FİDERİ--&gt;18299</t>
  </si>
  <si>
    <t>TM-&gt;25258-TR-&gt;1-DPNO-&gt;1-DPKOLNO-&gt;1</t>
  </si>
  <si>
    <t>TM-&gt;28622-TR-&gt;1-DPNO-&gt;11-DPKOLNO-&gt;1</t>
  </si>
  <si>
    <t>719066</t>
  </si>
  <si>
    <t>TM-&gt;4426-TR-&gt;1</t>
  </si>
  <si>
    <t>TM-&gt;24245-TR-&gt;1-DPNO-&gt;4-DPKOLNO-&gt;1</t>
  </si>
  <si>
    <t>1906393</t>
  </si>
  <si>
    <t>1224870</t>
  </si>
  <si>
    <t>21948BELEDİYE_ GARAJI--&gt;21800</t>
  </si>
  <si>
    <t>TM-&gt;26065-TR-&gt;1-DPNO-&gt;1-DPKOLNO-&gt;1</t>
  </si>
  <si>
    <t>TM-&gt;4323-TR-&gt;1-DPNO-&gt;5-DPKOLNO-&gt;1</t>
  </si>
  <si>
    <t>557731</t>
  </si>
  <si>
    <t>KINALI 2 25600--&gt;G. ANADOLU 25156 GİRİŞ</t>
  </si>
  <si>
    <t>TM-&gt;12136-TR-&gt;1-DPNO-&gt;3-DPKOLNO-&gt;1</t>
  </si>
  <si>
    <t>1121369</t>
  </si>
  <si>
    <t>TM-&gt;18003-TR-&gt;1-DPNO-&gt;12-DPKOLNO-&gt;1</t>
  </si>
  <si>
    <t>29260</t>
  </si>
  <si>
    <t>TM 12634</t>
  </si>
  <si>
    <t>20071--&gt;20155 ÖZEN MAK. ÇIKIŞI</t>
  </si>
  <si>
    <t>TM-&gt;2202-TR-&gt;1-DPNO-&gt;11-DPKOLNO-&gt;1</t>
  </si>
  <si>
    <t>1925847</t>
  </si>
  <si>
    <t>919818</t>
  </si>
  <si>
    <t>SAZLIDERE1-2 // --&gt;SAZLIDERE İSKİ</t>
  </si>
  <si>
    <t>TM-&gt;25158-TR-&gt;1-DPNO-&gt;2-DPKOLNO-&gt;1</t>
  </si>
  <si>
    <t>TM-&gt;28451-TR-&gt;1-DPNO-&gt;10-DPKOLNO-&gt;1</t>
  </si>
  <si>
    <t>1915267</t>
  </si>
  <si>
    <t>ŞEHİR 2</t>
  </si>
  <si>
    <t>HADIMKÖY AİTM--&gt; 15.8 HADIMKÖY FİDERİ</t>
  </si>
  <si>
    <t>TM-&gt;3199-TR-&gt;2-DPNO-&gt;7-DPKOLNO-&gt;1</t>
  </si>
  <si>
    <t>141087</t>
  </si>
  <si>
    <t>1221796</t>
  </si>
  <si>
    <t>962262</t>
  </si>
  <si>
    <t>541832</t>
  </si>
  <si>
    <t>TM-&gt;28255-TR-&gt;1-DPNO-&gt;15-DPKOLNO-&gt;1</t>
  </si>
  <si>
    <t>132852</t>
  </si>
  <si>
    <t>486467</t>
  </si>
  <si>
    <t xml:space="preserve"> 11321 CUKUR MERKEZ 11305  CIKIŞI</t>
  </si>
  <si>
    <t>TM 11508</t>
  </si>
  <si>
    <t>405098</t>
  </si>
  <si>
    <t>TM-&gt;21542-TR-&gt;1-DPNO-&gt;7-DPKOLNO-&gt;1</t>
  </si>
  <si>
    <t>TM 21532</t>
  </si>
  <si>
    <t>31807</t>
  </si>
  <si>
    <t>TM-&gt;1086-TR-&gt;1-DPNO-&gt;7-DPKOLNO-&gt;1</t>
  </si>
  <si>
    <t>1414061</t>
  </si>
  <si>
    <t>1988514</t>
  </si>
  <si>
    <t>TM-&gt;23211-TR-&gt;1-DPNO-&gt;2-DPKOLNO-&gt;1</t>
  </si>
  <si>
    <t>TM-&gt;126-TR-&gt;1-DPNO-&gt;12-DPKOLNO-&gt;2</t>
  </si>
  <si>
    <t>TM-&gt;18513-TR-&gt;1-DPNO-&gt;12-DPKOLNO-&gt;1</t>
  </si>
  <si>
    <t>1916043</t>
  </si>
  <si>
    <t>TM-&gt;3368-TR-&gt;1-DPNO-&gt;6-DPKOLNO-&gt;1</t>
  </si>
  <si>
    <t>1233265</t>
  </si>
  <si>
    <t>TM-&gt;28149-TR-&gt;1-DPNO-&gt;2-DPKOLNO-&gt;1</t>
  </si>
  <si>
    <t>TM 9359</t>
  </si>
  <si>
    <t>937474</t>
  </si>
  <si>
    <t>1115882</t>
  </si>
  <si>
    <t>TM-&gt;678-TR-&gt;1</t>
  </si>
  <si>
    <t>1928281</t>
  </si>
  <si>
    <t>575165</t>
  </si>
  <si>
    <t>TM 3279</t>
  </si>
  <si>
    <t>TM 3374</t>
  </si>
  <si>
    <t>420458</t>
  </si>
  <si>
    <t>TM-&gt;28431-TR-&gt;1-DPNO-&gt;2-DPKOLNO-&gt;1</t>
  </si>
  <si>
    <t>YENİBOSNA 2 FİDERİ --&gt; 31028 DM</t>
  </si>
  <si>
    <t>TM 31903</t>
  </si>
  <si>
    <t>TM-&gt;1234-TR-&gt;1-DPNO-&gt;7-DPKOLNO-&gt;1</t>
  </si>
  <si>
    <t>TM 28039</t>
  </si>
  <si>
    <t>3360_FİDERİ</t>
  </si>
  <si>
    <t>TM-&gt;2335-TR-&gt;1-DPNO-&gt;3-DPKOLNO-&gt;1</t>
  </si>
  <si>
    <t>1915266</t>
  </si>
  <si>
    <t>943776</t>
  </si>
  <si>
    <t>TM-&gt;18510-TR-&gt;1-DPNO-&gt;7-DPKOLNO-&gt;1</t>
  </si>
  <si>
    <t>TM-&gt;28853-TR-&gt;1-DPNO-&gt;8-DPKOLNO-&gt;1</t>
  </si>
  <si>
    <t>1932673</t>
  </si>
  <si>
    <t>1432368</t>
  </si>
  <si>
    <t>TM-&gt;11880-TR-&gt;1-DPNO-&gt;10-DPKOLNO-&gt;1</t>
  </si>
  <si>
    <t>1948700</t>
  </si>
  <si>
    <t>TM-&gt;2459-TR-&gt;1-DPNO-&gt;4-DPKOLNO-&gt;1</t>
  </si>
  <si>
    <t>1546875</t>
  </si>
  <si>
    <t>1930549</t>
  </si>
  <si>
    <t>TM-&gt;11880-TR-&gt;1-DPNO-&gt;14-DPKOLNO-&gt;1</t>
  </si>
  <si>
    <t>587027</t>
  </si>
  <si>
    <t>502325</t>
  </si>
  <si>
    <t>1138862</t>
  </si>
  <si>
    <t>TM-&gt;20912-TR-&gt;1-DPNO-&gt;1-DPKOLNO-&gt;1</t>
  </si>
  <si>
    <t>20715 SEYİDOĞLU--&gt;22152 ERYILMAZ ÇIKIŞI</t>
  </si>
  <si>
    <t>951370</t>
  </si>
  <si>
    <t>1906330</t>
  </si>
  <si>
    <t>135730</t>
  </si>
  <si>
    <t>1917345</t>
  </si>
  <si>
    <t>729149</t>
  </si>
  <si>
    <t>TM-&gt;3422-TR-&gt;1-DPNO-&gt;1-DPKOLNO-&gt;1</t>
  </si>
  <si>
    <t>915394</t>
  </si>
  <si>
    <t>1612313</t>
  </si>
  <si>
    <t>Geçici Arıza
 - KÖK</t>
  </si>
  <si>
    <t>1986419</t>
  </si>
  <si>
    <t>438028</t>
  </si>
  <si>
    <t>TM-&gt;11627-TR-&gt;1-DPNO-&gt;10-DPKOLNO-&gt;1</t>
  </si>
  <si>
    <t>575032</t>
  </si>
  <si>
    <t>584411</t>
  </si>
  <si>
    <t>TM 4323</t>
  </si>
  <si>
    <t>21400--&gt;20464 İLERİ İPLİK</t>
  </si>
  <si>
    <t>12140 FİDERİ--&gt;12290</t>
  </si>
  <si>
    <t>1928 FİDERİ--&gt;1928</t>
  </si>
  <si>
    <t>1964908</t>
  </si>
  <si>
    <t>1991854</t>
  </si>
  <si>
    <t>OG Sigorta Arızası
 - TM Fideri</t>
  </si>
  <si>
    <t>1946859</t>
  </si>
  <si>
    <t>1933979</t>
  </si>
  <si>
    <t>TM-&gt;9055-TR-&gt;1-DPNO-&gt;2-DPKOLNO-&gt;1</t>
  </si>
  <si>
    <t>1978438</t>
  </si>
  <si>
    <t>1143698</t>
  </si>
  <si>
    <t>1933449</t>
  </si>
  <si>
    <t>580857</t>
  </si>
  <si>
    <t>DAVUTPASA_AIM</t>
  </si>
  <si>
    <t>1976407</t>
  </si>
  <si>
    <t>1223295</t>
  </si>
  <si>
    <t>23552--&gt;23690 İHSANİYE KÖK GİRİŞ</t>
  </si>
  <si>
    <t>TM-&gt;28755-TR-&gt;1-DPNO-&gt;11-DPKOLNO-&gt;1</t>
  </si>
  <si>
    <t>1938592</t>
  </si>
  <si>
    <t>1971167</t>
  </si>
  <si>
    <t>1971929</t>
  </si>
  <si>
    <t>9070 FİDERİ</t>
  </si>
  <si>
    <t>1140848</t>
  </si>
  <si>
    <t>TM 18239</t>
  </si>
  <si>
    <t>BEYAZIT 2850 FİDERİ--&gt; 2850</t>
  </si>
  <si>
    <t>1430231</t>
  </si>
  <si>
    <t>25625 ATATEKS--&gt;25205DERE MEVKİİİ</t>
  </si>
  <si>
    <t>TM-&gt;8377-TR-&gt;1-DPNO-&gt;4-DPKOLNO-&gt;1</t>
  </si>
  <si>
    <t>510242</t>
  </si>
  <si>
    <t>TM 21893</t>
  </si>
  <si>
    <t>22611 TRANS İNŞAAT--&gt;20599 MAH. ÇIKIŞI</t>
  </si>
  <si>
    <t>1975143</t>
  </si>
  <si>
    <t>1607432</t>
  </si>
  <si>
    <t>1948909</t>
  </si>
  <si>
    <t>1906864</t>
  </si>
  <si>
    <t>11346 TM ---&gt; 11151 TM</t>
  </si>
  <si>
    <t>524080</t>
  </si>
  <si>
    <t>111946</t>
  </si>
  <si>
    <t>TM-&gt;28246-TR-&gt;1-DPNO-&gt;7-DPKOLNO-&gt;1</t>
  </si>
  <si>
    <t>TM-&gt;31538-TR-&gt;1</t>
  </si>
  <si>
    <t>TM-&gt;2362-TR-&gt;1-DPNO-&gt;7-DPKOLNO-&gt;1</t>
  </si>
  <si>
    <t>TM-&gt;8415-TR-&gt;1-DPNO-&gt;15-DPKOLNO-&gt;1</t>
  </si>
  <si>
    <t>TM-&gt;31538-TR-&gt;1-DPNO-&gt;8-DPKOLNO-&gt;1</t>
  </si>
  <si>
    <t>571499</t>
  </si>
  <si>
    <t>437130</t>
  </si>
  <si>
    <t>1226799</t>
  </si>
  <si>
    <t>111672</t>
  </si>
  <si>
    <t>1614100</t>
  </si>
  <si>
    <t>1925223</t>
  </si>
  <si>
    <t>1937998</t>
  </si>
  <si>
    <t>123599</t>
  </si>
  <si>
    <t>566619</t>
  </si>
  <si>
    <t>1974211</t>
  </si>
  <si>
    <t>1973747</t>
  </si>
  <si>
    <t>TM-&gt;11340-TR-&gt;1</t>
  </si>
  <si>
    <t>1990701</t>
  </si>
  <si>
    <t>TM-&gt;8272-TR-&gt;1</t>
  </si>
  <si>
    <t>1429657</t>
  </si>
  <si>
    <t>TM-&gt;18213-TR-&gt;1</t>
  </si>
  <si>
    <t>1928223</t>
  </si>
  <si>
    <t>1951502</t>
  </si>
  <si>
    <t>488626</t>
  </si>
  <si>
    <t>TM 1927</t>
  </si>
  <si>
    <t>TM 3033</t>
  </si>
  <si>
    <t>TM-&gt;11616-TR-&gt;1-DPNO-&gt;7-DPKOLNO-&gt;1</t>
  </si>
  <si>
    <t>1101987</t>
  </si>
  <si>
    <t>560733</t>
  </si>
  <si>
    <t>TM-&gt;9591-TR-&gt;1</t>
  </si>
  <si>
    <t>904341</t>
  </si>
  <si>
    <t>TM 28846</t>
  </si>
  <si>
    <t>TM-&gt;11128-TR-&gt;1-DPNO-&gt;2-DPKOLNO-&gt;1</t>
  </si>
  <si>
    <t>1990362</t>
  </si>
  <si>
    <t>TM-&gt;9682-TR-&gt;1</t>
  </si>
  <si>
    <t>903971</t>
  </si>
  <si>
    <t>843132</t>
  </si>
  <si>
    <t>TM-&gt;20829-TR-&gt;1-DPNO-&gt;11-DPKOLNO-&gt;1</t>
  </si>
  <si>
    <t>TM-&gt;4276-TR-&gt;1</t>
  </si>
  <si>
    <t>439385</t>
  </si>
  <si>
    <t>28797 FİDERİ--&gt;28797</t>
  </si>
  <si>
    <t>1238993</t>
  </si>
  <si>
    <t>TM-&gt;3065-TR-&gt;1-DPNO-&gt;4-DPKOLNO-&gt;1</t>
  </si>
  <si>
    <t>1948244</t>
  </si>
  <si>
    <t>1900707</t>
  </si>
  <si>
    <t>108131619</t>
  </si>
  <si>
    <t>TM-&gt;2099-TR-&gt;1</t>
  </si>
  <si>
    <t>443677</t>
  </si>
  <si>
    <t>TM-&gt;11363-TR-&gt;1-DPNO-&gt;14-DPKOLNO-&gt;1</t>
  </si>
  <si>
    <t>460097</t>
  </si>
  <si>
    <t>TM-&gt;2384-TR-&gt;1-DPNO-&gt;9-DPKOLNO-&gt;1</t>
  </si>
  <si>
    <t>944293</t>
  </si>
  <si>
    <t>TM-&gt;8849-TR-&gt;1-DPNO-&gt;7-DPKOLNO-&gt;1</t>
  </si>
  <si>
    <t>1982508</t>
  </si>
  <si>
    <t>TM-&gt;8628-TR-&gt;1-DPNO-&gt;2-DPKOLNO-&gt;1</t>
  </si>
  <si>
    <t>TM-&gt;8272-TR-&gt;1-DPNO-&gt;14-DPKOLNO-&gt;1</t>
  </si>
  <si>
    <t>755143</t>
  </si>
  <si>
    <t>TM-&gt;4280-TR-&gt;1</t>
  </si>
  <si>
    <t>471616</t>
  </si>
  <si>
    <t>437443</t>
  </si>
  <si>
    <t>434375</t>
  </si>
  <si>
    <t>486505</t>
  </si>
  <si>
    <t>TM-&gt;28446-TR-&gt;1-DPNO-&gt;1-DPKOLNO-&gt;1</t>
  </si>
  <si>
    <t>TM-&gt;18213-TR-&gt;1-DPNO-&gt;1-DPKOLNO-&gt;1</t>
  </si>
  <si>
    <t>141052</t>
  </si>
  <si>
    <t>1969431</t>
  </si>
  <si>
    <t>TM-&gt;4903-TR-&gt;1-DPNO-&gt;3-DPKOLNO-&gt;1</t>
  </si>
  <si>
    <t>20804 ORCAN--&gt;20781 NUR DERİ ÇIKIŞI</t>
  </si>
  <si>
    <t>TM-&gt;8871-TR-&gt;1</t>
  </si>
  <si>
    <t>715401</t>
  </si>
  <si>
    <t>1412068</t>
  </si>
  <si>
    <t>TM-&gt;20083-TR-&gt;1-DPNO-&gt;4-DPKOLNO-&gt;1</t>
  </si>
  <si>
    <t>478802</t>
  </si>
  <si>
    <t>1915418</t>
  </si>
  <si>
    <t>438182</t>
  </si>
  <si>
    <t>TM-&gt;11041-TR-&gt;1-DPNO-&gt;2-DPKOLNO-&gt;1</t>
  </si>
  <si>
    <t>TM-&gt;9533-TR-&gt;1</t>
  </si>
  <si>
    <t>24161 DM --&gt; 24233 ORÇELİK ÇIKIŞI</t>
  </si>
  <si>
    <t>Bakım çalışması - Trafo Merkezi</t>
  </si>
  <si>
    <t>TM 42</t>
  </si>
  <si>
    <t>778255</t>
  </si>
  <si>
    <t>TM-&gt;28822-TR-&gt;1-DPNO-&gt;2-DPKOLNO-&gt;1</t>
  </si>
  <si>
    <t>TM-&gt;3416-TR-&gt;1-DPNO-&gt;2-DPKOLNO-&gt;1</t>
  </si>
  <si>
    <t>1979367</t>
  </si>
  <si>
    <t>TM-&gt;1462-TR-&gt;1</t>
  </si>
  <si>
    <t>Gerilim Düşüklüğü veya Yüksekliği Arızası
 - Dağıtım Transformatörü</t>
  </si>
  <si>
    <t>513269</t>
  </si>
  <si>
    <t>589412</t>
  </si>
  <si>
    <t>128259</t>
  </si>
  <si>
    <t>TM-&gt;2006-TR-&gt;1-DPNO-&gt;2-DPKOLNO-&gt;1</t>
  </si>
  <si>
    <t>542530</t>
  </si>
  <si>
    <t>TM-&gt;3307-TR-&gt;1-DPNO-&gt;4-DPKOLNO-&gt;1</t>
  </si>
  <si>
    <t>TM-&gt;2080-TR-&gt;1-DPNO-&gt;1-DPKOLNO-&gt;1</t>
  </si>
  <si>
    <t>920082</t>
  </si>
  <si>
    <t>TM-&gt;18586-TR-&gt;1-DPNO-&gt;2-DPKOLNO-&gt;1</t>
  </si>
  <si>
    <t>TM-&gt;1021-TR-&gt;1-DPNO-&gt;4-DPKOLNO-&gt;1</t>
  </si>
  <si>
    <t>TM-&gt;31175-TR-&gt;1-DPNO-&gt;10-DPKOLNO-&gt;1</t>
  </si>
  <si>
    <t>TM-&gt;28446-TR-&gt;1-DPNO-&gt;8-DPKOLNO-&gt;1</t>
  </si>
  <si>
    <t>TM-&gt;1398-TR-&gt;1-DPNO-&gt;5-DPKOLNO-&gt;1</t>
  </si>
  <si>
    <t>TM 3420 P=0.86 MVA</t>
  </si>
  <si>
    <t>566666</t>
  </si>
  <si>
    <t>1609266</t>
  </si>
  <si>
    <t>TM-&gt;525-TR-&gt;1-DPNO-&gt;13-DPKOLNO-&gt;1</t>
  </si>
  <si>
    <t>1975232</t>
  </si>
  <si>
    <t>TM-&gt;22826-TR-&gt;1-DPNO-&gt;1-DPKOLNO-&gt;1</t>
  </si>
  <si>
    <t>1954656</t>
  </si>
  <si>
    <t>1909265</t>
  </si>
  <si>
    <t>TM-&gt;126-TR-&gt;1-DPNO-&gt;10-DPKOLNO-&gt;1</t>
  </si>
  <si>
    <t>1102300</t>
  </si>
  <si>
    <t>TM 9035 P=0.72 MVA</t>
  </si>
  <si>
    <t>1983329</t>
  </si>
  <si>
    <t>589256</t>
  </si>
  <si>
    <t>732261</t>
  </si>
  <si>
    <t>1126787</t>
  </si>
  <si>
    <t>TM-&gt;8420-TR-&gt;1-DPNO-&gt;1-DPKOLNO-&gt;1</t>
  </si>
  <si>
    <t>TM-&gt;28525-TR-&gt;1-DPNO-&gt;16-DPKOLNO-&gt;1</t>
  </si>
  <si>
    <t>TM-&gt;3258-TR-&gt;1-DPNO-&gt;10-DPKOLNO-&gt;1</t>
  </si>
  <si>
    <t>TM 18209</t>
  </si>
  <si>
    <t>473795</t>
  </si>
  <si>
    <t>TM-&gt;3525-TR-&gt;1-DPNO-&gt;7-DPKOLNO-&gt;1</t>
  </si>
  <si>
    <t>31854 DM --&gt; 31587 TM</t>
  </si>
  <si>
    <t>446371</t>
  </si>
  <si>
    <t>TM-&gt;11518-TR-&gt;1-DPNO-&gt;16-DPKOLNO-&gt;1</t>
  </si>
  <si>
    <t>TM 3306</t>
  </si>
  <si>
    <t>731591</t>
  </si>
  <si>
    <t>1941109</t>
  </si>
  <si>
    <t>576802</t>
  </si>
  <si>
    <t>TM-&gt;9604-TR-&gt;1-DPNO-&gt;1-DPKOLNO-&gt;1</t>
  </si>
  <si>
    <t>9388 FİDERİ</t>
  </si>
  <si>
    <t>25128 AYDINLAR--&gt;25714 VENEDİK</t>
  </si>
  <si>
    <t>938390</t>
  </si>
  <si>
    <t>409060</t>
  </si>
  <si>
    <t>415633</t>
  </si>
  <si>
    <t>TM-&gt;22001-TR-&gt;1-DPNO-&gt;2-DPKOLNO-&gt;1</t>
  </si>
  <si>
    <t>1956157</t>
  </si>
  <si>
    <t>1925155</t>
  </si>
  <si>
    <t>437035</t>
  </si>
  <si>
    <t>TM 3223</t>
  </si>
  <si>
    <t>TM-&gt;1807-TR-&gt;1-DPNO-&gt;3-DPKOLNO-&gt;1</t>
  </si>
  <si>
    <t>1969131</t>
  </si>
  <si>
    <t>535367</t>
  </si>
  <si>
    <t>TM-&gt;42-TR-&gt;1-DPNO-&gt;2-DPKOLNO-&gt;1</t>
  </si>
  <si>
    <t>TM-&gt;42-TR-&gt;1-DPNO-&gt;3-DPKOLNO-&gt;1</t>
  </si>
  <si>
    <t>1967598</t>
  </si>
  <si>
    <t>1614808</t>
  </si>
  <si>
    <t>TM-&gt;663-TR-&gt;1-DPNO-&gt;8-DPKOLNO-&gt;1</t>
  </si>
  <si>
    <t>531897</t>
  </si>
  <si>
    <t>443710</t>
  </si>
  <si>
    <t>1616528</t>
  </si>
  <si>
    <t>429255</t>
  </si>
  <si>
    <t>103334</t>
  </si>
  <si>
    <t>9199</t>
  </si>
  <si>
    <t>1407048</t>
  </si>
  <si>
    <t>TM-&gt;22307-TR-&gt;1-DPNO-&gt;9-DPKOLNO-&gt;1</t>
  </si>
  <si>
    <t>1407727</t>
  </si>
  <si>
    <t>443875</t>
  </si>
  <si>
    <t>1913293</t>
  </si>
  <si>
    <t>972952</t>
  </si>
  <si>
    <t>931820</t>
  </si>
  <si>
    <t>Trafo Arızası
 - AG Fideri</t>
  </si>
  <si>
    <t>TM-&gt;542-TR-&gt;1-DPNO-&gt;11-DPKOLNO-&gt;1</t>
  </si>
  <si>
    <t>TM-&gt;21047-TR-&gt;1-DPNO-&gt;7-DPKOLNO-&gt;1</t>
  </si>
  <si>
    <t>11500 İM ---&gt; 11956 TM</t>
  </si>
  <si>
    <t>TM-&gt;2250-TR-&gt;1-DPNO-&gt;13-DPKOLNO-&gt;1</t>
  </si>
  <si>
    <t>TM-&gt;28149-TR-&gt;1-DPNO-&gt;6-DPKOLNO-&gt;1</t>
  </si>
  <si>
    <t>540418</t>
  </si>
  <si>
    <t>436229</t>
  </si>
  <si>
    <t>TM-&gt;20939-TR-&gt;1-DPNO-&gt;5-DPKOLNO-&gt;1</t>
  </si>
  <si>
    <t>GÜRMAR FİDERİ--&gt;28328</t>
  </si>
  <si>
    <t>1915256</t>
  </si>
  <si>
    <t>522888</t>
  </si>
  <si>
    <t>1926 FİDERİ--&gt;1851</t>
  </si>
  <si>
    <t>564152</t>
  </si>
  <si>
    <t>TM-&gt;11352-TR-&gt;1-DPNO-&gt;14-DPKOLNO-&gt;1</t>
  </si>
  <si>
    <t>28938 FİDERİ--&gt;28938</t>
  </si>
  <si>
    <t>TM 75 P=0.33 MVA</t>
  </si>
  <si>
    <t>709226</t>
  </si>
  <si>
    <t>1225488</t>
  </si>
  <si>
    <t>558228</t>
  </si>
  <si>
    <t>TM-&gt;12412-TR-&gt;1-DPNO-&gt;8-DPKOLNO-&gt;1</t>
  </si>
  <si>
    <t>TM 28347</t>
  </si>
  <si>
    <t>558350</t>
  </si>
  <si>
    <t>TM-&gt;11900-TR-&gt;1-DPNO-&gt;15-DPKOLNO-&gt;1</t>
  </si>
  <si>
    <t>535169</t>
  </si>
  <si>
    <t>TM-&gt;28348-TR-&gt;1-DPNO-&gt;3-DPKOLNO-&gt;1</t>
  </si>
  <si>
    <t>TM-&gt;404-TR-&gt;1-DPNO-&gt;17-DPKOLNO-&gt;1</t>
  </si>
  <si>
    <t>923061</t>
  </si>
  <si>
    <t>621546</t>
  </si>
  <si>
    <t>TM-&gt;1166-TR-&gt;1-DPNO-&gt;4-DPKOLNO-&gt;1</t>
  </si>
  <si>
    <t>1101645</t>
  </si>
  <si>
    <t>TM 22303</t>
  </si>
  <si>
    <t>1984741</t>
  </si>
  <si>
    <t>1901720</t>
  </si>
  <si>
    <t>TM-&gt;31803-TR-&gt;1-DPNO-&gt;7-DPKOLNO-&gt;1</t>
  </si>
  <si>
    <t>TM-&gt;8522-TR-&gt;1-DPNO-&gt;1-DPKOLNO-&gt;1</t>
  </si>
  <si>
    <t>TM-&gt;4027-TR-&gt;1-DPNO-&gt;1-DPKOLNO-&gt;1</t>
  </si>
  <si>
    <t>1941268</t>
  </si>
  <si>
    <t>TM-&gt;18214-TR-&gt;1-DPNO-&gt;7-DPKOLNO-&gt;1</t>
  </si>
  <si>
    <t>24400 DM --&gt; 24161 ÇARMIKLI (1) ÇIKIŞI</t>
  </si>
  <si>
    <t>TM-&gt;29227-TR-&gt;1-DPNO-&gt;15-DPKOLNO-&gt;1</t>
  </si>
  <si>
    <t>1139874</t>
  </si>
  <si>
    <t>TM-&gt;9346-TR-&gt;1</t>
  </si>
  <si>
    <t>1933028</t>
  </si>
  <si>
    <t>TM-&gt;12217-TR-&gt;1-DPNO-&gt;7-DPKOLNO-&gt;1</t>
  </si>
  <si>
    <t>TM 31402</t>
  </si>
  <si>
    <t>TM-&gt;8415-TR-&gt;1-DPNO-&gt;23-DPKOLNO-&gt;1</t>
  </si>
  <si>
    <t>TM-&gt;8415-TR-&gt;1-DPNO-&gt;5-DPKOLNO-&gt;1</t>
  </si>
  <si>
    <t>TM-&gt;31518-TR-&gt;1-DPNO-&gt;8-DPKOLNO-&gt;1</t>
  </si>
  <si>
    <t>TM 11452</t>
  </si>
  <si>
    <t>1981967</t>
  </si>
  <si>
    <t>581557</t>
  </si>
  <si>
    <t>1201336</t>
  </si>
  <si>
    <t>TM-&gt;1176-TR-&gt;1</t>
  </si>
  <si>
    <t>TM-&gt;11476-TR-&gt;1-DPNO-&gt;8-DPKOLNO-&gt;1</t>
  </si>
  <si>
    <t>622597</t>
  </si>
  <si>
    <t>1234703</t>
  </si>
  <si>
    <t>TM 3908</t>
  </si>
  <si>
    <t>1970175</t>
  </si>
  <si>
    <t>TM-&gt;9147-TR-&gt;1-DPNO-&gt;11-DPKOLNO-&gt;1</t>
  </si>
  <si>
    <t>TM-&gt;21108-TR-&gt;1-DPNO-&gt;5-DPKOLNO-&gt;2</t>
  </si>
  <si>
    <t>TM-&gt;28348-TR-&gt;1-DPNO-&gt;1-DPKOLNO-&gt;1</t>
  </si>
  <si>
    <t>24245 FİDERİ --&gt;  24207 HAVANKOP. ÇIKIŞI</t>
  </si>
  <si>
    <t>1237076</t>
  </si>
  <si>
    <t>TM-&gt;22794-TR-&gt;1-DPNO-&gt;4-DPKOLNO-&gt;1</t>
  </si>
  <si>
    <t>1934556</t>
  </si>
  <si>
    <t>TM 4164</t>
  </si>
  <si>
    <t>TM-&gt;31048-TR-&gt;1-DPNO-&gt;1-DPKOLNO-&gt;1</t>
  </si>
  <si>
    <t>1404172</t>
  </si>
  <si>
    <t>TM-&gt;21922-TR-&gt;1-DPNO-&gt;2-DPKOLNO-&gt;1</t>
  </si>
  <si>
    <t>409183</t>
  </si>
  <si>
    <t>TM-&gt;2095-TR-&gt;1</t>
  </si>
  <si>
    <t>1979252</t>
  </si>
  <si>
    <t>TM-&gt;22846-TR-&gt;1-DPNO-&gt;3-DPKOLNO-&gt;1</t>
  </si>
  <si>
    <t>607572</t>
  </si>
  <si>
    <t>TM-&gt;22316-TR-&gt;1-DPNO-&gt;5-DPKOLNO-&gt;1</t>
  </si>
  <si>
    <t>TM-&gt;3486-TR-&gt;1-DPNO-&gt;2-DPKOLNO-&gt;1</t>
  </si>
  <si>
    <t>TM-&gt;24289-TR-&gt;1-DPNO-&gt;2-DPKOLNO-&gt;1</t>
  </si>
  <si>
    <t>1965144</t>
  </si>
  <si>
    <t>TM-&gt;8089-TR-&gt;1-DPNO-&gt;3-DPKOLNO-&gt;1</t>
  </si>
  <si>
    <t>TM-&gt;9742-TR-&gt;1</t>
  </si>
  <si>
    <t>1978080</t>
  </si>
  <si>
    <t>TM-&gt;1160-TR-&gt;1</t>
  </si>
  <si>
    <t>585852</t>
  </si>
  <si>
    <t>TM 3756</t>
  </si>
  <si>
    <t>4053 FİDERİ (10kV)</t>
  </si>
  <si>
    <t>1911492</t>
  </si>
  <si>
    <t>TM-&gt;3245-TR-&gt;1</t>
  </si>
  <si>
    <t>444396</t>
  </si>
  <si>
    <t>947481</t>
  </si>
  <si>
    <t>133744</t>
  </si>
  <si>
    <t>529483</t>
  </si>
  <si>
    <t>1971863</t>
  </si>
  <si>
    <t>TM-&gt;8758-TR-&gt;1-DPNO-&gt;4-DPKOLNO-&gt;1</t>
  </si>
  <si>
    <t>TM-&gt;2170-TR-&gt;1-DPNO-&gt;8-DPKOLNO-&gt;1</t>
  </si>
  <si>
    <t>TM-&gt;2400-TR-&gt;2-DPNO-&gt;3-DPKOLNO-&gt;1</t>
  </si>
  <si>
    <t>TM-&gt;9456-TR-&gt;1</t>
  </si>
  <si>
    <t>TM-&gt;9187-TR-&gt;1-DPNO-&gt;7-DPKOLNO-&gt;1</t>
  </si>
  <si>
    <t>578029</t>
  </si>
  <si>
    <t>1424543</t>
  </si>
  <si>
    <t>4575 FİDERİ (10 kV)</t>
  </si>
  <si>
    <t>TM-&gt;22001-TR-&gt;1-DPNO-&gt;6-DPKOLNO-&gt;1</t>
  </si>
  <si>
    <t>1137540</t>
  </si>
  <si>
    <t>TM 3182</t>
  </si>
  <si>
    <t>1998539</t>
  </si>
  <si>
    <t>9116 FİDERİ</t>
  </si>
  <si>
    <t>900247</t>
  </si>
  <si>
    <t>1921684</t>
  </si>
  <si>
    <t>485749</t>
  </si>
  <si>
    <t>726776</t>
  </si>
  <si>
    <t>489836</t>
  </si>
  <si>
    <t>135999</t>
  </si>
  <si>
    <t>TM-&gt;31204-TR-&gt;1-DPNO-&gt;4-DPKOLNO-&gt;1</t>
  </si>
  <si>
    <t>TM-&gt;29353-TR-&gt;1-DPNO-&gt;1-DPKOLNO-&gt;1</t>
  </si>
  <si>
    <t>1929294</t>
  </si>
  <si>
    <t>475329</t>
  </si>
  <si>
    <t>925583</t>
  </si>
  <si>
    <t>TM-&gt;8536-TR-&gt;1-DPNO-&gt;7-DPKOLNO-&gt;1</t>
  </si>
  <si>
    <t>1601581</t>
  </si>
  <si>
    <t>TM-&gt;207-TR-&gt;1-DPNO-&gt;4-DPKOLNO-&gt;1</t>
  </si>
  <si>
    <t>TM-&gt;2015-TR-&gt;1-DPNO-&gt;5-DPKOLNO-&gt;1</t>
  </si>
  <si>
    <t>TM-&gt;3018-TR-&gt;1-DPNO-&gt;7-DPKOLNO-&gt;1</t>
  </si>
  <si>
    <t>TM-&gt;9741-TR-&gt;1</t>
  </si>
  <si>
    <t>TM-&gt;2096-TR-&gt;1</t>
  </si>
  <si>
    <t>1420854</t>
  </si>
  <si>
    <t>TM-&gt;25186-TR-&gt;1-DPNO-&gt;4-DPKOLNO-&gt;1</t>
  </si>
  <si>
    <t>717497</t>
  </si>
  <si>
    <t>1915909</t>
  </si>
  <si>
    <t>110703</t>
  </si>
  <si>
    <t>1612178</t>
  </si>
  <si>
    <t>1945361</t>
  </si>
  <si>
    <t>TM-&gt;21934-TR-&gt;1-DPNO-&gt;2-DPKOLNO-&gt;1</t>
  </si>
  <si>
    <t>TM-&gt;209-TR-&gt;1-DPNO-&gt;1-DPKOLNO-&gt;1</t>
  </si>
  <si>
    <t>972981</t>
  </si>
  <si>
    <t>973258</t>
  </si>
  <si>
    <t>100458</t>
  </si>
  <si>
    <t>1107715</t>
  </si>
  <si>
    <t>524504</t>
  </si>
  <si>
    <t>TM-&gt;21045-TR-&gt;1-DPNO-&gt;4-DPKOLNO-&gt;1</t>
  </si>
  <si>
    <t>108395</t>
  </si>
  <si>
    <t>TM-&gt;28163-TR-&gt;1-DPNO-&gt;8-DPKOLNO-&gt;1</t>
  </si>
  <si>
    <t>TM-&gt;22303-TR-&gt;1-DPNO-&gt;6-DPKOLNO-&gt;1</t>
  </si>
  <si>
    <t>TR 1 10KV---&gt;8227 FİDERİ</t>
  </si>
  <si>
    <t>914011</t>
  </si>
  <si>
    <t>1206086</t>
  </si>
  <si>
    <t>1135177</t>
  </si>
  <si>
    <t>1991678</t>
  </si>
  <si>
    <t>1203606</t>
  </si>
  <si>
    <t>TM-&gt;60-TR-&gt;1-DPNO-&gt;2-DPKOLNO-&gt;1</t>
  </si>
  <si>
    <t>TM 9398 P=0.07 MVA</t>
  </si>
  <si>
    <t>1123575</t>
  </si>
  <si>
    <t>HADIMKOY_AIM</t>
  </si>
  <si>
    <t>974219</t>
  </si>
  <si>
    <t>TM-&gt;2033-TR-&gt;2-DPNO-&gt;7-DPKOLNO-&gt;1</t>
  </si>
  <si>
    <t>1100982</t>
  </si>
  <si>
    <t>TM-&gt;3306-TR-&gt;1-DPNO-&gt;5-DPKOLNO-&gt;1</t>
  </si>
  <si>
    <t>1622455</t>
  </si>
  <si>
    <t>411510</t>
  </si>
  <si>
    <t>25901 B.KONUTLARI--&gt;25134 ŞINIKOĞLU</t>
  </si>
  <si>
    <t>1935130</t>
  </si>
  <si>
    <t>TM-&gt;11234-TR-&gt;1-DPNO-&gt;13-DPKOLNO-&gt;1</t>
  </si>
  <si>
    <t>542409</t>
  </si>
  <si>
    <t>1602588</t>
  </si>
  <si>
    <t>TM-&gt;93-TR-&gt;1-DPNO-&gt;9-DPKOLNO-&gt;1</t>
  </si>
  <si>
    <t>840129</t>
  </si>
  <si>
    <t>19200645</t>
  </si>
  <si>
    <t>517343</t>
  </si>
  <si>
    <t>124915</t>
  </si>
  <si>
    <t>TM-&gt;9409-TR-&gt;1-DPNO-&gt;3-DPKOLNO-&gt;1</t>
  </si>
  <si>
    <t>25149 1.KABİN--&gt;25152 2.KABİN</t>
  </si>
  <si>
    <t>TM-&gt;3713-TR-&gt;1-DPNO-&gt;16-DPKOLNO-&gt;1</t>
  </si>
  <si>
    <t>TM 31024</t>
  </si>
  <si>
    <t>430631</t>
  </si>
  <si>
    <t>1974523</t>
  </si>
  <si>
    <t>1120612</t>
  </si>
  <si>
    <t>422264</t>
  </si>
  <si>
    <t>4177</t>
  </si>
  <si>
    <t>969339</t>
  </si>
  <si>
    <t>971204</t>
  </si>
  <si>
    <t>1615226</t>
  </si>
  <si>
    <t>1972186</t>
  </si>
  <si>
    <t>539019</t>
  </si>
  <si>
    <t>1921473</t>
  </si>
  <si>
    <t>TM-&gt;22324-TR-&gt;1-DPNO-&gt;5-DPKOLNO-&gt;2</t>
  </si>
  <si>
    <t>TR 2 10KV---&gt;8870 FİDERİ</t>
  </si>
  <si>
    <t>TM-&gt;25165-TR-&gt;1-DPNO-&gt;2-DPKOLNO-&gt;1</t>
  </si>
  <si>
    <t>1991658</t>
  </si>
  <si>
    <t>1966997</t>
  </si>
  <si>
    <t>904485</t>
  </si>
  <si>
    <t>912191</t>
  </si>
  <si>
    <t>816770</t>
  </si>
  <si>
    <t>TM 25293</t>
  </si>
  <si>
    <t>TM-&gt;28876-TR-&gt;1-DPNO-&gt;3-DPKOLNO-&gt;1</t>
  </si>
  <si>
    <t>436027</t>
  </si>
  <si>
    <t>1914618</t>
  </si>
  <si>
    <t>1925638</t>
  </si>
  <si>
    <t>726793</t>
  </si>
  <si>
    <t>410641</t>
  </si>
  <si>
    <t>1995319</t>
  </si>
  <si>
    <t>TM-&gt;21084-TR-&gt;1-DPNO-&gt;1-DPKOLNO-&gt;1</t>
  </si>
  <si>
    <t>489785</t>
  </si>
  <si>
    <t>1928238</t>
  </si>
  <si>
    <t>1133597</t>
  </si>
  <si>
    <t>AVRUPA FİDERİ---&gt;12500 TM</t>
  </si>
  <si>
    <t>615474</t>
  </si>
  <si>
    <t>TM-&gt;25677-TR-&gt;1-DPNO-&gt;1-DPKOLNO-&gt;1</t>
  </si>
  <si>
    <t>904428</t>
  </si>
  <si>
    <t>1937806</t>
  </si>
  <si>
    <t>106131015</t>
  </si>
  <si>
    <t>713090</t>
  </si>
  <si>
    <t>050 İTM--&gt;TR1 34,5/10,5 KV</t>
  </si>
  <si>
    <t>453162</t>
  </si>
  <si>
    <t>24289 FİDERİ --&gt; 24289 AKSA CAMİ ÇIKIŞI</t>
  </si>
  <si>
    <t>566055</t>
  </si>
  <si>
    <t>727943</t>
  </si>
  <si>
    <t>28529 FİDERİ--&gt;28109</t>
  </si>
  <si>
    <t>TM-&gt;28800-TR-&gt;1-DPNO-&gt;5-DPKOLNO-&gt;1</t>
  </si>
  <si>
    <t>723359</t>
  </si>
  <si>
    <t>104128879</t>
  </si>
  <si>
    <t xml:space="preserve">21502 BAKIRCILAR DM --&gt;21497 </t>
  </si>
  <si>
    <t>KINALI 25280--&gt;ÇELTİK 25414 DM</t>
  </si>
  <si>
    <t>G.YAKA 25800--&gt;26003 İSKECELİ MOBİLYA</t>
  </si>
  <si>
    <t>TM 2420</t>
  </si>
  <si>
    <t>TM-&gt;8035-TR-&gt;1-DPNO-&gt;4-DPKOLNO-&gt;1</t>
  </si>
  <si>
    <t>TM-&gt;31801-TR-&gt;1-DPNO-&gt;9-DPKOLNO-&gt;1</t>
  </si>
  <si>
    <t>TM-&gt;28039-TR-&gt;1-DPNO-&gt;1-DPKOLNO-&gt;1</t>
  </si>
  <si>
    <t>569487</t>
  </si>
  <si>
    <t>547896</t>
  </si>
  <si>
    <t>TM-&gt;3063-TR-&gt;1-DPNO-&gt;10-DPKOLNO-&gt;1</t>
  </si>
  <si>
    <t>975856</t>
  </si>
  <si>
    <t>1971970</t>
  </si>
  <si>
    <t>433852</t>
  </si>
  <si>
    <t>1925093</t>
  </si>
  <si>
    <t>934877</t>
  </si>
  <si>
    <t>1418590</t>
  </si>
  <si>
    <t>1139872</t>
  </si>
  <si>
    <t>1225899</t>
  </si>
  <si>
    <t>TM-&gt;11121-TR-&gt;1-DPNO-&gt;1-DPKOLNO-&gt;1</t>
  </si>
  <si>
    <t>909914</t>
  </si>
  <si>
    <t>TM 28200</t>
  </si>
  <si>
    <t>TM-&gt;2420-TR-&gt;1-DPNO-&gt;12-DPKOLNO-&gt;1</t>
  </si>
  <si>
    <t>1931754</t>
  </si>
  <si>
    <t>TM-&gt;4370-TR-&gt;1-DPNO-&gt;10-DPKOLNO-&gt;1</t>
  </si>
  <si>
    <t>24144 FİDERİ --&gt; 24185 CEVİZLİK  ÇIKIŞI</t>
  </si>
  <si>
    <t>589654</t>
  </si>
  <si>
    <t>1420779</t>
  </si>
  <si>
    <t>968081</t>
  </si>
  <si>
    <t>1966710</t>
  </si>
  <si>
    <t>TM-&gt;1061-TR-&gt;1</t>
  </si>
  <si>
    <t>1985477</t>
  </si>
  <si>
    <t>22797 İSKİ KÖK --&gt; 20600 KIRAÇ İSKİ DM</t>
  </si>
  <si>
    <t>TM-&gt;9167-TR-&gt;1</t>
  </si>
  <si>
    <t>923228</t>
  </si>
  <si>
    <t>&amp;GUNESLI HURRIYET ( GÜNEŞLİ HÜRRİYET FİDERİ --&gt;316</t>
  </si>
  <si>
    <t>919034</t>
  </si>
  <si>
    <t>TM 31168</t>
  </si>
  <si>
    <t>523654</t>
  </si>
  <si>
    <t>1109858</t>
  </si>
  <si>
    <t>TM-&gt;3649-TR-&gt;1-DPNO-&gt;13-DPKOLNO-&gt;1</t>
  </si>
  <si>
    <t>TM-&gt;3199-TR-&gt;1-DPNO-&gt;7-DPKOLNO-&gt;1</t>
  </si>
  <si>
    <t>103977</t>
  </si>
  <si>
    <t>TM 3252</t>
  </si>
  <si>
    <t>TM-&gt;25015-TR-&gt;1-DPNO-&gt;2-DPKOLNO-&gt;1</t>
  </si>
  <si>
    <t>1954953</t>
  </si>
  <si>
    <t>TM-&gt;11128-TR-&gt;1-DPNO-&gt;4-DPKOLNO-&gt;1</t>
  </si>
  <si>
    <t>524123</t>
  </si>
  <si>
    <t>TM-&gt;9740-TR-&gt;1</t>
  </si>
  <si>
    <t>TM-&gt;25052-TR-&gt;1-DPNO-&gt;1-DPKOLNO-&gt;1</t>
  </si>
  <si>
    <t>1984147</t>
  </si>
  <si>
    <t>1117259</t>
  </si>
  <si>
    <t>1136396</t>
  </si>
  <si>
    <t>TM 22477</t>
  </si>
  <si>
    <t>TM-&gt;31048-TR-&gt;1</t>
  </si>
  <si>
    <t>TM 31066 P=1.05 MVA</t>
  </si>
  <si>
    <t>TM 31088 P=0.81 MVA</t>
  </si>
  <si>
    <t>TM-&gt;31397-TR-&gt;1</t>
  </si>
  <si>
    <t>443675</t>
  </si>
  <si>
    <t>1987605</t>
  </si>
  <si>
    <t>TM-&gt;2132-TR-&gt;1-DPNO-&gt;11-DPKOLNO-&gt;1</t>
  </si>
  <si>
    <t>Gerilim Düşüklüğü veya Yüksekliği Arızası
 - SDK</t>
  </si>
  <si>
    <t>TM-&gt;9468-TR-&gt;1-DPNO-&gt;3-DPKOLNO-&gt;1</t>
  </si>
  <si>
    <t>1142227</t>
  </si>
  <si>
    <t>28893 FİDERİ--&gt;28893</t>
  </si>
  <si>
    <t>1112851</t>
  </si>
  <si>
    <t>20323 HACI AYVAZ--&gt;20362 LASTZIRH ÇIKIŞI</t>
  </si>
  <si>
    <t>934448</t>
  </si>
  <si>
    <t>100227</t>
  </si>
  <si>
    <t>542145</t>
  </si>
  <si>
    <t xml:space="preserve">20600 KIRAÇ İSKİ --&gt; 22992 ÖZNİL </t>
  </si>
  <si>
    <t>570402</t>
  </si>
  <si>
    <t>911565</t>
  </si>
  <si>
    <t>TM-&gt;3143-TR-&gt;1-DPNO-&gt;16-DPKOLNO-&gt;1</t>
  </si>
  <si>
    <t>TM-&gt;3461-TR-&gt;1-DPNO-&gt;9-DPKOLNO-&gt;1</t>
  </si>
  <si>
    <t>24429 FİDERİ --&gt; 24429 EMRE GIDA ÇIKIŞI</t>
  </si>
  <si>
    <t>432467</t>
  </si>
  <si>
    <t>431590</t>
  </si>
  <si>
    <t>412728</t>
  </si>
  <si>
    <t>432496</t>
  </si>
  <si>
    <t>TM-&gt;28852-TR-&gt;1-DPNO-&gt;16-DPKOLNO-&gt;1</t>
  </si>
  <si>
    <t>1600292</t>
  </si>
  <si>
    <t>TM-&gt;125-TR-&gt;1-DPNO-&gt;8-DPKOLNO-&gt;1</t>
  </si>
  <si>
    <t>475026</t>
  </si>
  <si>
    <t>1213707</t>
  </si>
  <si>
    <t>TM-&gt;9034-TR-&gt;1</t>
  </si>
  <si>
    <t>KİRAZLI 1 FİDERİ --&gt; 31799 TM</t>
  </si>
  <si>
    <t>TM-&gt;11528-TR-&gt;1-DPNO-&gt;4-DPKOLNO-&gt;1</t>
  </si>
  <si>
    <t>465920</t>
  </si>
  <si>
    <t>926892</t>
  </si>
  <si>
    <t>612857</t>
  </si>
  <si>
    <t>TM-&gt;1884-TR-&gt;1-DPNO-&gt;11-DPKOLNO-&gt;1</t>
  </si>
  <si>
    <t>501439</t>
  </si>
  <si>
    <t>1916865</t>
  </si>
  <si>
    <t>561410</t>
  </si>
  <si>
    <t>28700 İTM--&gt;TR3.</t>
  </si>
  <si>
    <t>TM 2149</t>
  </si>
  <si>
    <t>Kablo Arızası
 - Trafo Merkezi</t>
  </si>
  <si>
    <t>TM 23077</t>
  </si>
  <si>
    <t>TM-&gt;23098-TR-&gt;1-DPNO-&gt;2-DPKOLNO-&gt;1</t>
  </si>
  <si>
    <t>604764</t>
  </si>
  <si>
    <t>TM-&gt;1021-TR-&gt;1-DPNO-&gt;3-DPKOLNO-&gt;1</t>
  </si>
  <si>
    <t>TM-&gt;2109-TR-&gt;1</t>
  </si>
  <si>
    <t>TM-&gt;25485-TR-&gt;1-DPNO-&gt;2-DPKOLNO-&gt;1</t>
  </si>
  <si>
    <t>TM-&gt;28197-TR-&gt;1-DPNO-&gt;7-DPKOLNO-&gt;1</t>
  </si>
  <si>
    <t>TM 9736</t>
  </si>
  <si>
    <t>476096</t>
  </si>
  <si>
    <t>839402</t>
  </si>
  <si>
    <t>555957</t>
  </si>
  <si>
    <t>453687</t>
  </si>
  <si>
    <t>452021</t>
  </si>
  <si>
    <t>TM-&gt;28039-TR-&gt;1-DPNO-&gt;2-DPKOLNO-&gt;1</t>
  </si>
  <si>
    <t>971904</t>
  </si>
  <si>
    <t>TM-&gt;26156-TR-&gt;1-DPNO-&gt;3-DPKOLNO-&gt;1</t>
  </si>
  <si>
    <t>943561</t>
  </si>
  <si>
    <t>722244</t>
  </si>
  <si>
    <t>21071--&gt;YEŞİLBAYIR ÇIKIŞI</t>
  </si>
  <si>
    <t>557107</t>
  </si>
  <si>
    <t>525187</t>
  </si>
  <si>
    <t>1102969</t>
  </si>
  <si>
    <t>525515</t>
  </si>
  <si>
    <t>TM-&gt;28248-TR-&gt;1-DPNO-&gt;9-DPKOLNO-&gt;1</t>
  </si>
  <si>
    <t>1973443</t>
  </si>
  <si>
    <t>31085</t>
  </si>
  <si>
    <t>TM-&gt;3080-TR-&gt;1-DPNO-&gt;1-DPKOLNO-&gt;1</t>
  </si>
  <si>
    <t>1203735</t>
  </si>
  <si>
    <t>TM-&gt;123-TR-&gt;1-DPNO-&gt;13-DPKOLNO-&gt;1</t>
  </si>
  <si>
    <t>TM-&gt;9419-TR-&gt;1-DPNO-&gt;4-DPKOLNO-&gt;1</t>
  </si>
  <si>
    <t>TM-&gt;2417-TR-&gt;1-DPNO-&gt;6-DPKOLNO-&gt;1</t>
  </si>
  <si>
    <t>1953918</t>
  </si>
  <si>
    <t>711239</t>
  </si>
  <si>
    <t>1427588</t>
  </si>
  <si>
    <t>458229</t>
  </si>
  <si>
    <t>475220</t>
  </si>
  <si>
    <t>586565</t>
  </si>
  <si>
    <t>1921960</t>
  </si>
  <si>
    <t>716198</t>
  </si>
  <si>
    <t>1620480</t>
  </si>
  <si>
    <t>418733</t>
  </si>
  <si>
    <t>469961</t>
  </si>
  <si>
    <t>TM-&gt;8045-TR-&gt;2</t>
  </si>
  <si>
    <t>TM-&gt;26365-TR-&gt;1-DPNO-&gt;1-DPKOLNO-&gt;1</t>
  </si>
  <si>
    <t>1124359</t>
  </si>
  <si>
    <t>1983606</t>
  </si>
  <si>
    <t>TM-&gt;597-TR-&gt;1-DPNO-&gt;7-DPKOLNO-&gt;1</t>
  </si>
  <si>
    <t>421582</t>
  </si>
  <si>
    <t>TM-&gt;3514-TR-&gt;1-DPNO-&gt;15-DPKOLNO-&gt;1</t>
  </si>
  <si>
    <t>901099</t>
  </si>
  <si>
    <t>1138795</t>
  </si>
  <si>
    <t>TM-&gt;11876-TR-&gt;1-DPNO-&gt;12-DPKOLNO-&gt;1</t>
  </si>
  <si>
    <t>TM-&gt;20293-TR-&gt;1-DPNO-&gt;3-DPKOLNO-&gt;1</t>
  </si>
  <si>
    <t>TM-&gt;542-TR-&gt;1</t>
  </si>
  <si>
    <t>1901302</t>
  </si>
  <si>
    <t>TM-&gt;20518-TR-&gt;1-DPNO-&gt;15-DPKOLNO-&gt;1</t>
  </si>
  <si>
    <t>577767</t>
  </si>
  <si>
    <t>723848</t>
  </si>
  <si>
    <t>1103201</t>
  </si>
  <si>
    <t>130147</t>
  </si>
  <si>
    <t>1976330</t>
  </si>
  <si>
    <t>911349</t>
  </si>
  <si>
    <t>131470</t>
  </si>
  <si>
    <t>714214</t>
  </si>
  <si>
    <t>463325</t>
  </si>
  <si>
    <t>29336 FİDERİ--&gt;29336</t>
  </si>
  <si>
    <t>TM-&gt;25792-TR-&gt;1-DPNO-&gt;1-DPKOLNO-&gt;1</t>
  </si>
  <si>
    <t>1941440</t>
  </si>
  <si>
    <t>TM-&gt;25202-TR-&gt;1-DPNO-&gt;1-DPKOLNO-&gt;1</t>
  </si>
  <si>
    <t>608718</t>
  </si>
  <si>
    <t>1946143</t>
  </si>
  <si>
    <t>TM-&gt;4323-TR-&gt;1-DPNO-&gt;2-DPKOLNO-&gt;1</t>
  </si>
  <si>
    <t>544291</t>
  </si>
  <si>
    <t>TM-&gt;28608-TR-&gt;1-DPNO-&gt;6-DPKOLNO-&gt;1</t>
  </si>
  <si>
    <t>568325</t>
  </si>
  <si>
    <t>1911888</t>
  </si>
  <si>
    <t>1911887</t>
  </si>
  <si>
    <t>1602851</t>
  </si>
  <si>
    <t>28336 FİDERİ--&gt;28336</t>
  </si>
  <si>
    <t>1996765</t>
  </si>
  <si>
    <t>TM-&gt;25106-TR-&gt;1-DPNO-&gt;1-DPKOLNO-&gt;1</t>
  </si>
  <si>
    <t>ATISALANI_AIM</t>
  </si>
  <si>
    <t>577856</t>
  </si>
  <si>
    <t>536643</t>
  </si>
  <si>
    <t>908536</t>
  </si>
  <si>
    <t>511030</t>
  </si>
  <si>
    <t>28159 FİDERİ--&gt;28159</t>
  </si>
  <si>
    <t>539106</t>
  </si>
  <si>
    <t>TM-&gt;31415-TR-&gt;1-DPNO-&gt;12-DPKOLNO-&gt;1</t>
  </si>
  <si>
    <t>TM-&gt;28617-TR-&gt;1-DPNO-&gt;9-DPKOLNO-&gt;1</t>
  </si>
  <si>
    <t>TM-&gt;18256-TR-&gt;1-DPNO-&gt;3-DPKOLNO-&gt;1</t>
  </si>
  <si>
    <t>510418</t>
  </si>
  <si>
    <t>CEBECİ TAŞ OCAKLARI FİDERİ--&gt;28015</t>
  </si>
  <si>
    <t>911883</t>
  </si>
  <si>
    <t>TM-&gt;28197-TR-&gt;1-DPNO-&gt;9-DPKOLNO-&gt;1</t>
  </si>
  <si>
    <t>FİDER 15</t>
  </si>
  <si>
    <t>911876</t>
  </si>
  <si>
    <t>711215</t>
  </si>
  <si>
    <t>1938974</t>
  </si>
  <si>
    <t>100093</t>
  </si>
  <si>
    <t>1921526</t>
  </si>
  <si>
    <t>1928359</t>
  </si>
  <si>
    <t>539079</t>
  </si>
  <si>
    <t>29271 FİDERİ--&gt;28348</t>
  </si>
  <si>
    <t>28041 FİDERİ--&gt;28860</t>
  </si>
  <si>
    <t>TM-&gt;28354-TR-&gt;1-DPNO-&gt;11-DPKOLNO-&gt;1</t>
  </si>
  <si>
    <t>555647</t>
  </si>
  <si>
    <t>914898</t>
  </si>
  <si>
    <t>539709</t>
  </si>
  <si>
    <t>969823</t>
  </si>
  <si>
    <t>490909</t>
  </si>
  <si>
    <t>TM-&gt;21780-TR-&gt;1-DPNO-&gt;3-DPKOLNO-&gt;1</t>
  </si>
  <si>
    <t>908847</t>
  </si>
  <si>
    <t>TM-&gt;23261-TR-&gt;1-DPNO-&gt;1-DPKOLNO-&gt;1</t>
  </si>
  <si>
    <t>TM 2314</t>
  </si>
  <si>
    <t>2014 FİDERİ--&gt; 2014</t>
  </si>
  <si>
    <t>712407</t>
  </si>
  <si>
    <t>TM 31547</t>
  </si>
  <si>
    <t>TM 18279</t>
  </si>
  <si>
    <t>734847</t>
  </si>
  <si>
    <t>TM 1016</t>
  </si>
  <si>
    <t>TM-&gt;1200-TR-&gt;1</t>
  </si>
  <si>
    <t>1923104</t>
  </si>
  <si>
    <t>1951968</t>
  </si>
  <si>
    <t>736049</t>
  </si>
  <si>
    <t>AT ve GT Arızası
 - OG Fideri</t>
  </si>
  <si>
    <t>436946</t>
  </si>
  <si>
    <t>TM 23118</t>
  </si>
  <si>
    <t>TM-&gt;3182-TR-&gt;1-DPNO-&gt;2-DPKOLNO-&gt;1</t>
  </si>
  <si>
    <t>TM 8838</t>
  </si>
  <si>
    <t>TM 1200</t>
  </si>
  <si>
    <t>TM-&gt;1722-TR-&gt;1</t>
  </si>
  <si>
    <t>TM-&gt;2280-TR-&gt;1-DPNO-&gt;5-DPKOLNO-&gt;1</t>
  </si>
  <si>
    <t>475785</t>
  </si>
  <si>
    <t>TM-&gt;23126-TR-&gt;1-DPNO-&gt;2-DPKOLNO-&gt;1</t>
  </si>
  <si>
    <t>21877 ALTINMARKA--&gt; 20122</t>
  </si>
  <si>
    <t>TM-&gt;23111-TR-&gt;1-DPNO-&gt;2-DPKOLNO-&gt;1</t>
  </si>
  <si>
    <t>585914</t>
  </si>
  <si>
    <t>TM-&gt;542-TR-&gt;1-DPNO-&gt;2-DPKOLNO-&gt;1</t>
  </si>
  <si>
    <t>AKKARTON 25460--&gt;BAFRA ERİŞ UN 25174</t>
  </si>
  <si>
    <t>1901378</t>
  </si>
  <si>
    <t>TM-&gt;18032-TR-&gt;1-DPNO-&gt;9-DPKOLNO-&gt;1</t>
  </si>
  <si>
    <t>TM 9522 P=0.58 MVA</t>
  </si>
  <si>
    <t>955003</t>
  </si>
  <si>
    <t>524680</t>
  </si>
  <si>
    <t>TM-&gt;28336-TR-&gt;1-DPNO-&gt;10-DPKOLNO-&gt;1</t>
  </si>
  <si>
    <t>TM-&gt;23103-TR-&gt;1-DPNO-&gt;1-DPKOLNO-&gt;1</t>
  </si>
  <si>
    <t>915230</t>
  </si>
  <si>
    <t>TM-&gt;25134-TR-&gt;1-DPNO-&gt;3-DPKOLNO-&gt;1</t>
  </si>
  <si>
    <t>TM-&gt;121-TR-&gt;1-DPNO-&gt;11-DPKOLNO-&gt;1</t>
  </si>
  <si>
    <t>1988213</t>
  </si>
  <si>
    <t>531811</t>
  </si>
  <si>
    <t>1614823</t>
  </si>
  <si>
    <t>TM-&gt;20082-TR-&gt;1-DPNO-&gt;1-DPKOLNO-&gt;1</t>
  </si>
  <si>
    <t>24272 DM--&gt;   24006 MUTLU TİC. ÇIKIŞI</t>
  </si>
  <si>
    <t>1939300</t>
  </si>
  <si>
    <t>4228 FİDERİ (10kV)</t>
  </si>
  <si>
    <t>976852</t>
  </si>
  <si>
    <t>576588</t>
  </si>
  <si>
    <t>TM-&gt;4323-TR-&gt;1-DPNO-&gt;1-DPKOLNO-&gt;1</t>
  </si>
  <si>
    <t>1919790</t>
  </si>
  <si>
    <t>959999</t>
  </si>
  <si>
    <t>1948265</t>
  </si>
  <si>
    <t>135621</t>
  </si>
  <si>
    <t>TM-&gt;11131-TR-&gt;1-DPNO-&gt;6-DPKOLNO-&gt;1</t>
  </si>
  <si>
    <t>143655</t>
  </si>
  <si>
    <t>502601</t>
  </si>
  <si>
    <t>1905601</t>
  </si>
  <si>
    <t>TM-&gt;8771-TR-&gt;1-DPNO-&gt;12-DPKOLNO-&gt;1</t>
  </si>
  <si>
    <t>1941679</t>
  </si>
  <si>
    <t>TM-&gt;11283-TR-&gt;1-DPNO-&gt;12-DPKOLNO-&gt;1</t>
  </si>
  <si>
    <t>TM-&gt;9484-TR-&gt;1-DPNO-&gt;5-DPKOLNO-&gt;1</t>
  </si>
  <si>
    <t>TM-&gt;9155-TR-&gt;1</t>
  </si>
  <si>
    <t>TM-&gt;11263-TR-&gt;1</t>
  </si>
  <si>
    <t>714473</t>
  </si>
  <si>
    <t>587244</t>
  </si>
  <si>
    <t>TM-&gt;3580-TR-&gt;1-DPNO-&gt;4-DPKOLNO-&gt;1</t>
  </si>
  <si>
    <t>934178</t>
  </si>
  <si>
    <t>TM-&gt;3407-TR-&gt;1-DPNO-&gt;8-DPKOLNO-&gt;1</t>
  </si>
  <si>
    <t>TM-&gt;9522-TR-&gt;1-DPNO-&gt;10-DPKOLNO-&gt;1</t>
  </si>
  <si>
    <t>TM-&gt;3175-TR-&gt;1-DPNO-&gt;13-DPKOLNO-&gt;1</t>
  </si>
  <si>
    <t>TM-&gt;3231-TR-&gt;1-DPNO-&gt;9-DPKOLNO-&gt;1</t>
  </si>
  <si>
    <t>2351 FİDERİ--&gt;2351</t>
  </si>
  <si>
    <t>TM-&gt;28002-TR-&gt;1-DPNO-&gt;2-DPKOLNO-&gt;1</t>
  </si>
  <si>
    <t>916656</t>
  </si>
  <si>
    <t>TM-&gt;1826-TR-&gt;1-DPNO-&gt;12-DPKOLNO-&gt;1</t>
  </si>
  <si>
    <t>TM 4228</t>
  </si>
  <si>
    <t>TM-&gt;2316-TR-&gt;2-DPNO-&gt;12-DPKOLNO-&gt;1</t>
  </si>
  <si>
    <t>1139352</t>
  </si>
  <si>
    <t>516173</t>
  </si>
  <si>
    <t>TM-&gt;3026-TR-&gt;1-DPNO-&gt;11-DPKOLNO-&gt;1</t>
  </si>
  <si>
    <t>1941249</t>
  </si>
  <si>
    <t>TM 21118</t>
  </si>
  <si>
    <t>1965632</t>
  </si>
  <si>
    <t>TM-&gt;9229-TR-&gt;1</t>
  </si>
  <si>
    <t>TM 27001</t>
  </si>
  <si>
    <t>1984535</t>
  </si>
  <si>
    <t>1975318</t>
  </si>
  <si>
    <t>TM 1840</t>
  </si>
  <si>
    <t>416920</t>
  </si>
  <si>
    <t>9288</t>
  </si>
  <si>
    <t>21450 BÜYÜKŞEHİR FİDERİ--&gt;21956</t>
  </si>
  <si>
    <t>TM-&gt;22301-TR-&gt;1-DPNO-&gt;12-DPKOLNO-&gt;1</t>
  </si>
  <si>
    <t>1945320</t>
  </si>
  <si>
    <t>TM-&gt;28508-TR-&gt;1-DPNO-&gt;4-DPKOLNO-&gt;1</t>
  </si>
  <si>
    <t>960649</t>
  </si>
  <si>
    <t>TM-&gt;18241-TR-&gt;1-DPNO-&gt;2-DPKOLNO-&gt;1</t>
  </si>
  <si>
    <t>1901316</t>
  </si>
  <si>
    <t>TM-&gt;3042-TR-&gt;1-DPNO-&gt;3-DPKOLNO-&gt;1</t>
  </si>
  <si>
    <t>1950360</t>
  </si>
  <si>
    <t>1134718</t>
  </si>
  <si>
    <t>1987424</t>
  </si>
  <si>
    <t>1144626</t>
  </si>
  <si>
    <t>1207439</t>
  </si>
  <si>
    <t>1986318</t>
  </si>
  <si>
    <t>549203</t>
  </si>
  <si>
    <t>TM 21930</t>
  </si>
  <si>
    <t>514482</t>
  </si>
  <si>
    <t>456390</t>
  </si>
  <si>
    <t>TM-&gt;8034-TR-&gt;1-DPNO-&gt;3-DPKOLNO-&gt;1</t>
  </si>
  <si>
    <t>449798</t>
  </si>
  <si>
    <t>513674</t>
  </si>
  <si>
    <t>TM 3118</t>
  </si>
  <si>
    <t>918238</t>
  </si>
  <si>
    <t>970002</t>
  </si>
  <si>
    <t>28072 FİDERİ--&gt;28072</t>
  </si>
  <si>
    <t>1119939</t>
  </si>
  <si>
    <t>1602020</t>
  </si>
  <si>
    <t>TM-&gt;28246-TR-&gt;1-DPNO-&gt;3-DPKOLNO-&gt;1</t>
  </si>
  <si>
    <t>TM-&gt;11641-TR-&gt;1-DPNO-&gt;3-DPKOLNO-&gt;1</t>
  </si>
  <si>
    <t>555679</t>
  </si>
  <si>
    <t>TM-&gt;3494-TR-&gt;1-DPNO-&gt;10-DPKOLNO-&gt;1</t>
  </si>
  <si>
    <t>TM-&gt;31088-TR-&gt;1-DPNO-&gt;12-DPKOLNO-&gt;1</t>
  </si>
  <si>
    <t>TM-&gt;8045-TR-&gt;1-DPNO-&gt;15-DPKOLNO-&gt;1</t>
  </si>
  <si>
    <t>TM-&gt;2470-TR-&gt;1-DPNO-&gt;9-DPKOLNO-&gt;1</t>
  </si>
  <si>
    <t>TM-&gt;3252-TR-&gt;1-DPNO-&gt;4-DPKOLNO-&gt;1</t>
  </si>
  <si>
    <t>TM-&gt;1756-TR-&gt;1-DPNO-&gt;13-DPKOLNO-&gt;1</t>
  </si>
  <si>
    <t>524142</t>
  </si>
  <si>
    <t>TM-&gt;2131-TR-&gt;1-DPNO-&gt;9-DPKOLNO-&gt;1</t>
  </si>
  <si>
    <t>TM 28455</t>
  </si>
  <si>
    <t>587661</t>
  </si>
  <si>
    <t>1953812</t>
  </si>
  <si>
    <t>TM-&gt;21023-TR-&gt;1-DPNO-&gt;3-DPKOLNO-&gt;1</t>
  </si>
  <si>
    <t>1412059</t>
  </si>
  <si>
    <t>583329</t>
  </si>
  <si>
    <t>TM 2283</t>
  </si>
  <si>
    <t>1122993</t>
  </si>
  <si>
    <t>TM-&gt;2123-TR-&gt;1</t>
  </si>
  <si>
    <t>920086</t>
  </si>
  <si>
    <t>472253</t>
  </si>
  <si>
    <t>TM 1275</t>
  </si>
  <si>
    <t>1980231</t>
  </si>
  <si>
    <t>1991222</t>
  </si>
  <si>
    <t>1986881</t>
  </si>
  <si>
    <t>TM-&gt;28354-TR-&gt;1-DPNO-&gt;13-DPKOLNO-&gt;1</t>
  </si>
  <si>
    <t>1230290</t>
  </si>
  <si>
    <t>1613077</t>
  </si>
  <si>
    <t>551322</t>
  </si>
  <si>
    <t>1932741</t>
  </si>
  <si>
    <t>721451</t>
  </si>
  <si>
    <t>1911183</t>
  </si>
  <si>
    <t>6375346</t>
  </si>
  <si>
    <t>1958404</t>
  </si>
  <si>
    <t>1975571</t>
  </si>
  <si>
    <t>1115118</t>
  </si>
  <si>
    <t>1117827</t>
  </si>
  <si>
    <t>TM-&gt;2311-TR-&gt;1-DPNO-&gt;6-DPKOLNO-&gt;1</t>
  </si>
  <si>
    <t>TM 9371 P=0.35 MVA</t>
  </si>
  <si>
    <t>1922090</t>
  </si>
  <si>
    <t>1204103</t>
  </si>
  <si>
    <t>TM-&gt;21593-TR-&gt;1-DPNO-&gt;4-DPKOLNO-&gt;1</t>
  </si>
  <si>
    <t>1927589</t>
  </si>
  <si>
    <t>458648</t>
  </si>
  <si>
    <t>TM-&gt;11189-TR-&gt;1-DPNO-&gt;2-DPKOLNO-&gt;1</t>
  </si>
  <si>
    <t>TM-&gt;4157-TR-&gt;1-DPNO-&gt;2-DPKOLNO-&gt;1</t>
  </si>
  <si>
    <t>981234</t>
  </si>
  <si>
    <t>580262</t>
  </si>
  <si>
    <t>1975523</t>
  </si>
  <si>
    <t>TM-&gt;31545-TR-&gt;1-DPNO-&gt;2-DPKOLNO-&gt;1</t>
  </si>
  <si>
    <t>542985</t>
  </si>
  <si>
    <t>TM-&gt;2271-TR-&gt;1-DPNO-&gt;9-DPKOLNO-&gt;1</t>
  </si>
  <si>
    <t>109109021</t>
  </si>
  <si>
    <t>579036</t>
  </si>
  <si>
    <t>530989</t>
  </si>
  <si>
    <t>809778</t>
  </si>
  <si>
    <t>TM 8770</t>
  </si>
  <si>
    <t>TM-&gt;8770-TR-&gt;1-DPNO-&gt;5-DPKOLNO-&gt;1</t>
  </si>
  <si>
    <t>TM-&gt;8770-TR-&gt;1-DPNO-&gt;4-DPKOLNO-&gt;1</t>
  </si>
  <si>
    <t>1989245</t>
  </si>
  <si>
    <t>532182</t>
  </si>
  <si>
    <t>1430527</t>
  </si>
  <si>
    <t>621744</t>
  </si>
  <si>
    <t>135853</t>
  </si>
  <si>
    <t>TM-&gt;18571-TR-&gt;1-DPNO-&gt;6-DPKOLNO-&gt;1</t>
  </si>
  <si>
    <t>585050</t>
  </si>
  <si>
    <t>21393 JUTESAN--&gt;21887 MERT LİDER</t>
  </si>
  <si>
    <t>489541</t>
  </si>
  <si>
    <t>1928351</t>
  </si>
  <si>
    <t>TM-&gt;20649-TR-&gt;1-DPNO-&gt;4-DPKOLNO-&gt;1</t>
  </si>
  <si>
    <t>1951915</t>
  </si>
  <si>
    <t>TM 3199</t>
  </si>
  <si>
    <t>1973197</t>
  </si>
  <si>
    <t>TM-&gt;8045-TR-&gt;1-DPNO-&gt;2-DPKOLNO-&gt;1</t>
  </si>
  <si>
    <t>1964974</t>
  </si>
  <si>
    <t>1932381</t>
  </si>
  <si>
    <t>573652</t>
  </si>
  <si>
    <t>TM-&gt;94-TR-&gt;1-DPNO-&gt;2-DPKOLNO-&gt;1</t>
  </si>
  <si>
    <t>1210360</t>
  </si>
  <si>
    <t>111111111</t>
  </si>
  <si>
    <t>TM-&gt;11131-TR-&gt;1-DPNO-&gt;1-DPKOLNO-&gt;1</t>
  </si>
  <si>
    <t>1990282</t>
  </si>
  <si>
    <t>926076</t>
  </si>
  <si>
    <t>TM-&gt;18034-TR-&gt;1-DPNO-&gt;6-DPKOLNO-&gt;1</t>
  </si>
  <si>
    <t>TM-&gt;3348-TR-&gt;1-DPNO-&gt;10-DPKOLNO-&gt;1</t>
  </si>
  <si>
    <t>1917577</t>
  </si>
  <si>
    <t>TM-&gt;25273-TR-&gt;1-DPNO-&gt;1-DPKOLNO-&gt;1</t>
  </si>
  <si>
    <t>1974303</t>
  </si>
  <si>
    <t>1989339</t>
  </si>
  <si>
    <t>BEYKENT-1--&gt;22880 AVALON ÇIKIŞI</t>
  </si>
  <si>
    <t>610796</t>
  </si>
  <si>
    <t>1941399</t>
  </si>
  <si>
    <t>585724</t>
  </si>
  <si>
    <t>1990279</t>
  </si>
  <si>
    <t>1945759</t>
  </si>
  <si>
    <t>TM-&gt;8416-TR-&gt;1-DPNO-&gt;9-DPKOLNO-&gt;1</t>
  </si>
  <si>
    <t>439273</t>
  </si>
  <si>
    <t>1120613</t>
  </si>
  <si>
    <t>TM-&gt;18551-TR-&gt;1-DPNO-&gt;13-DPKOLNO-&gt;1</t>
  </si>
  <si>
    <t>1989240</t>
  </si>
  <si>
    <t>700912</t>
  </si>
  <si>
    <t>969285</t>
  </si>
  <si>
    <t>401528</t>
  </si>
  <si>
    <t>407418</t>
  </si>
  <si>
    <t>448834</t>
  </si>
  <si>
    <t>TM-&gt;3118-TR-&gt;1-DPNO-&gt;6-DPKOLNO-&gt;1</t>
  </si>
  <si>
    <t>938846</t>
  </si>
  <si>
    <t>419139</t>
  </si>
  <si>
    <t>TM-&gt;23597-TR-&gt;1-DPNO-&gt;1-DPKOLNO-&gt;1</t>
  </si>
  <si>
    <t>138298</t>
  </si>
  <si>
    <t>127002</t>
  </si>
  <si>
    <t>TM-&gt;548-TR-&gt;1-DPNO-&gt;2-DPKOLNO-&gt;1</t>
  </si>
  <si>
    <t>493603</t>
  </si>
  <si>
    <t>3491_FİDERİ</t>
  </si>
  <si>
    <t>572665</t>
  </si>
  <si>
    <t>914773</t>
  </si>
  <si>
    <t>3183_FİDERİ</t>
  </si>
  <si>
    <t>FİDER 16</t>
  </si>
  <si>
    <t>BEYAZIT 2207 FİDERİ--&gt; 2207</t>
  </si>
  <si>
    <t>TM-&gt;3081-TR-&gt;1-DPNO-&gt;2-DPKOLNO-&gt;1</t>
  </si>
  <si>
    <t>512089</t>
  </si>
  <si>
    <t>3257 FİDERİ--&gt;3257</t>
  </si>
  <si>
    <t>TM 23128</t>
  </si>
  <si>
    <t>2461 FİDERİ--&gt;2461</t>
  </si>
  <si>
    <t>TM 23390</t>
  </si>
  <si>
    <t>TM 1581</t>
  </si>
  <si>
    <t>TM-&gt;4046-TR-&gt;1-DPNO-&gt;6-DPKOLNO-&gt;1</t>
  </si>
  <si>
    <t>TM 21202</t>
  </si>
  <si>
    <t>486267</t>
  </si>
  <si>
    <t>512530</t>
  </si>
  <si>
    <t>934627</t>
  </si>
  <si>
    <t>TM-&gt;21581-TR-&gt;1-DPNO-&gt;12-DPKOLNO-&gt;1</t>
  </si>
  <si>
    <t>400434</t>
  </si>
  <si>
    <t>TM-&gt;21077-TR-&gt;1-DPNO-&gt;14-DPKOLNO-&gt;1</t>
  </si>
  <si>
    <t>552541</t>
  </si>
  <si>
    <t>1225056</t>
  </si>
  <si>
    <t>470042</t>
  </si>
  <si>
    <t>1614520</t>
  </si>
  <si>
    <t>TM-&gt;3348-TR-&gt;1-DPNO-&gt;9-DPKOLNO-&gt;1</t>
  </si>
  <si>
    <t>703395</t>
  </si>
  <si>
    <t>TM-&gt;28532-TR-&gt;1-DPNO-&gt;8-DPKOLNO-&gt;1</t>
  </si>
  <si>
    <t>406997</t>
  </si>
  <si>
    <t>471615</t>
  </si>
  <si>
    <t>929617</t>
  </si>
  <si>
    <t>TM-&gt;9134-TR-&gt;1-DPNO-&gt;5-DPKOLNO-&gt;1</t>
  </si>
  <si>
    <t>TM-&gt;9463-TR-&gt;1</t>
  </si>
  <si>
    <t>TM 28101</t>
  </si>
  <si>
    <t>TM 31528</t>
  </si>
  <si>
    <t>1927052</t>
  </si>
  <si>
    <t>1984555</t>
  </si>
  <si>
    <t>TM-&gt;28261-TR-&gt;1-DPNO-&gt;8-DPKOLNO-&gt;1</t>
  </si>
  <si>
    <t>TM-&gt;28296-TR-&gt;1</t>
  </si>
  <si>
    <t>2051 FİDERİ--&gt;2051</t>
  </si>
  <si>
    <t>TM-&gt;28227-TR-&gt;1-DPNO-&gt;4-DPKOLNO-&gt;1</t>
  </si>
  <si>
    <t>1966419</t>
  </si>
  <si>
    <t>1133457</t>
  </si>
  <si>
    <t>591990</t>
  </si>
  <si>
    <t>1934761</t>
  </si>
  <si>
    <t>TM-&gt;28822-TR-&gt;1-DPNO-&gt;3-DPKOLNO-&gt;1</t>
  </si>
  <si>
    <t>489579</t>
  </si>
  <si>
    <t>909825</t>
  </si>
  <si>
    <t>450667</t>
  </si>
  <si>
    <t>412908</t>
  </si>
  <si>
    <t>728969</t>
  </si>
  <si>
    <t>412906</t>
  </si>
  <si>
    <t>412903</t>
  </si>
  <si>
    <t>TM-&gt;18531-TR-&gt;1-DPNO-&gt;15-DPKOLNO-&gt;1</t>
  </si>
  <si>
    <t>TM-&gt;28500-TR-&gt;2</t>
  </si>
  <si>
    <t>TM-&gt;11358-TR-&gt;1-DPNO-&gt;13-DPKOLNO-&gt;1</t>
  </si>
  <si>
    <t>TM-&gt;28500-TR-&gt;1-DPNO-&gt;5-DPKOLNO-&gt;1</t>
  </si>
  <si>
    <t>TM-&gt;9021-TR-&gt;1-DPNO-&gt;8-DPKOLNO-&gt;2</t>
  </si>
  <si>
    <t>941338</t>
  </si>
  <si>
    <t>4570 FİDERİ (DOĞUŞ POWER)</t>
  </si>
  <si>
    <t>TM 31512</t>
  </si>
  <si>
    <t>TM-&gt;18541-TR-&gt;1-DPNO-&gt;13-DPKOLNO-&gt;1</t>
  </si>
  <si>
    <t>TM-&gt;23468-TR-&gt;1-DPNO-&gt;1-DPKOLNO-&gt;1</t>
  </si>
  <si>
    <t>TM 31397 P=0.67 MVA</t>
  </si>
  <si>
    <t>TM 31048 P=1.01 MVA</t>
  </si>
  <si>
    <t>938847</t>
  </si>
  <si>
    <t>105636</t>
  </si>
  <si>
    <t>TM 1038</t>
  </si>
  <si>
    <t>947956</t>
  </si>
  <si>
    <t>444361</t>
  </si>
  <si>
    <t>TM-&gt;9226-TR-&gt;1</t>
  </si>
  <si>
    <t>918263</t>
  </si>
  <si>
    <t>1948981</t>
  </si>
  <si>
    <t>905854</t>
  </si>
  <si>
    <t>110500</t>
  </si>
  <si>
    <t>573697</t>
  </si>
  <si>
    <t>1919563</t>
  </si>
  <si>
    <t>605646</t>
  </si>
  <si>
    <t>922689</t>
  </si>
  <si>
    <t>516407</t>
  </si>
  <si>
    <t>930487</t>
  </si>
  <si>
    <t>1986416</t>
  </si>
  <si>
    <t>1121465</t>
  </si>
  <si>
    <t>TR 10KV---&gt;8327 FİDERİ</t>
  </si>
  <si>
    <t>TR 10KV---&gt;8358 FİDERİ</t>
  </si>
  <si>
    <t>TM-&gt;18024-TR-&gt;1-DPNO-&gt;4-DPKOLNO-&gt;1</t>
  </si>
  <si>
    <t>TM-&gt;123-TR-&gt;1-DPNO-&gt;8-DPKOLNO-&gt;1</t>
  </si>
  <si>
    <t>TM-&gt;28313-TR-&gt;1</t>
  </si>
  <si>
    <t>1920293</t>
  </si>
  <si>
    <t>1409416</t>
  </si>
  <si>
    <t>1223230</t>
  </si>
  <si>
    <t>TM-&gt;11124-TR-&gt;1-DPNO-&gt;7-DPKOLNO-&gt;1</t>
  </si>
  <si>
    <t>559079</t>
  </si>
  <si>
    <t>TM 4046</t>
  </si>
  <si>
    <t>TM-&gt;4069-TR-&gt;1</t>
  </si>
  <si>
    <t>401897</t>
  </si>
  <si>
    <t>TM-&gt;2290-TR-&gt;1-DPNO-&gt;16-DPKOLNO-&gt;1</t>
  </si>
  <si>
    <t>914083</t>
  </si>
  <si>
    <t>TM-&gt;18279-TR-&gt;1-DPNO-&gt;15-DPKOLNO-&gt;1</t>
  </si>
  <si>
    <t>569674</t>
  </si>
  <si>
    <t>TM-&gt;11529-TR-&gt;1-DPNO-&gt;13-DPKOLNO-&gt;1</t>
  </si>
  <si>
    <t>TM-&gt;8643-TR-&gt;1-DPNO-&gt;5-DPKOLNO-&gt;1</t>
  </si>
  <si>
    <t>TM-&gt;28193-TR-&gt;1-DPNO-&gt;12-DPKOLNO-&gt;1</t>
  </si>
  <si>
    <t>758624</t>
  </si>
  <si>
    <t>TM-&gt;126-TR-&gt;1-DPNO-&gt;9-DPKOLNO-&gt;1</t>
  </si>
  <si>
    <t>1126253</t>
  </si>
  <si>
    <t>TM-&gt;21137-TR-&gt;1-DPNO-&gt;10-DPKOLNO-&gt;1</t>
  </si>
  <si>
    <t>727889</t>
  </si>
  <si>
    <t>9360 FİDERİ</t>
  </si>
  <si>
    <t>1941398</t>
  </si>
  <si>
    <t>1422651</t>
  </si>
  <si>
    <t>TM-&gt;25008-TR-&gt;1-DPNO-&gt;1-DPKOLNO-&gt;1</t>
  </si>
  <si>
    <t>512338</t>
  </si>
  <si>
    <t>1984473</t>
  </si>
  <si>
    <t>1964627</t>
  </si>
  <si>
    <t>TM-&gt;20813-TR-&gt;1-DPNO-&gt;6-DPKOLNO-&gt;1</t>
  </si>
  <si>
    <t>1128105</t>
  </si>
  <si>
    <t>TM-&gt;3343-TR-&gt;1-DPNO-&gt;18-DPKOLNO-&gt;1</t>
  </si>
  <si>
    <t>1942709</t>
  </si>
  <si>
    <t>466629</t>
  </si>
  <si>
    <t>1126784</t>
  </si>
  <si>
    <t>1957499</t>
  </si>
  <si>
    <t>1921656</t>
  </si>
  <si>
    <t>TM-&gt;23132-TR-&gt;1-DPNO-&gt;1-DPKOLNO-&gt;1</t>
  </si>
  <si>
    <t>456587</t>
  </si>
  <si>
    <t>415777</t>
  </si>
  <si>
    <t>558690</t>
  </si>
  <si>
    <t>1943029</t>
  </si>
  <si>
    <t>583573</t>
  </si>
  <si>
    <t>1973283</t>
  </si>
  <si>
    <t>108251</t>
  </si>
  <si>
    <t>122645</t>
  </si>
  <si>
    <t>TM 681</t>
  </si>
  <si>
    <t>TM 696</t>
  </si>
  <si>
    <t>TM 510</t>
  </si>
  <si>
    <t>TM 284</t>
  </si>
  <si>
    <t>TM 136</t>
  </si>
  <si>
    <t>1966911</t>
  </si>
  <si>
    <t>421870</t>
  </si>
  <si>
    <t>1947605</t>
  </si>
  <si>
    <t>578621</t>
  </si>
  <si>
    <t>576563</t>
  </si>
  <si>
    <t>490257</t>
  </si>
  <si>
    <t>583208</t>
  </si>
  <si>
    <t>TM-&gt;11576-TR-&gt;1-DPNO-&gt;8-DPKOLNO-&gt;1</t>
  </si>
  <si>
    <t>1106790</t>
  </si>
  <si>
    <t>1935361</t>
  </si>
  <si>
    <t>624907</t>
  </si>
  <si>
    <t>967552</t>
  </si>
  <si>
    <t>450589</t>
  </si>
  <si>
    <t>560769</t>
  </si>
  <si>
    <t>1925194</t>
  </si>
  <si>
    <t>622516</t>
  </si>
  <si>
    <t>915540</t>
  </si>
  <si>
    <t>1211324</t>
  </si>
  <si>
    <t>903581</t>
  </si>
  <si>
    <t>931589</t>
  </si>
  <si>
    <t>1944382</t>
  </si>
  <si>
    <t>123497</t>
  </si>
  <si>
    <t>403483</t>
  </si>
  <si>
    <t>571436</t>
  </si>
  <si>
    <t>TM-&gt;18321-TR-&gt;1-DPNO-&gt;9-DPKOLNO-&gt;1</t>
  </si>
  <si>
    <t>917827</t>
  </si>
  <si>
    <t>458981</t>
  </si>
  <si>
    <t>1954680</t>
  </si>
  <si>
    <t>4461 FİDERİ (OYAK)</t>
  </si>
  <si>
    <t>1129483</t>
  </si>
  <si>
    <t>580131</t>
  </si>
  <si>
    <t>1988456</t>
  </si>
  <si>
    <t>1139299</t>
  </si>
  <si>
    <t>456619</t>
  </si>
  <si>
    <t>TM-&gt;733-TR-&gt;1-DPNO-&gt;1-DPKOLNO-&gt;1</t>
  </si>
  <si>
    <t>TM-&gt;23410-TR-&gt;1-DPNO-&gt;1-DPKOLNO-&gt;1</t>
  </si>
  <si>
    <t>133277</t>
  </si>
  <si>
    <t>TM-&gt;18604-TR-&gt;1-DPNO-&gt;4-DPKOLNO-&gt;1</t>
  </si>
  <si>
    <t>912875</t>
  </si>
  <si>
    <t>1953159</t>
  </si>
  <si>
    <t>487087</t>
  </si>
  <si>
    <t>470643</t>
  </si>
  <si>
    <t>470637</t>
  </si>
  <si>
    <t>470539</t>
  </si>
  <si>
    <t>1965765</t>
  </si>
  <si>
    <t>1980225</t>
  </si>
  <si>
    <t>1956189</t>
  </si>
  <si>
    <t>25583 KARASİNAN--&gt;25396 FENER ÇİFT.EV</t>
  </si>
  <si>
    <t>1941699</t>
  </si>
  <si>
    <t>ALTINTEPE(3011)_2</t>
  </si>
  <si>
    <t>730987</t>
  </si>
  <si>
    <t>12627 DM ---&gt; 12652 TM</t>
  </si>
  <si>
    <t>903920</t>
  </si>
  <si>
    <t>916428</t>
  </si>
  <si>
    <t>TM-&gt;28416-TR-&gt;1-DPNO-&gt;2-DPKOLNO-&gt;1</t>
  </si>
  <si>
    <t>28046 FİDERİ--&gt;28046</t>
  </si>
  <si>
    <t>TM-&gt;28876-TR-&gt;1-DPNO-&gt;2-DPKOLNO-&gt;1</t>
  </si>
  <si>
    <t>1138907</t>
  </si>
  <si>
    <t>TM 1050</t>
  </si>
  <si>
    <t>Trafo Arızası
 - Dağıtım Merkezi</t>
  </si>
  <si>
    <t>TM-&gt;2132-TR-&gt;1-DPNO-&gt;9-DPKOLNO-&gt;1</t>
  </si>
  <si>
    <t>TM-&gt;31009-TR-&gt;1-DPNO-&gt;3-DPKOLNO-&gt;1</t>
  </si>
  <si>
    <t>TM-&gt;28907-TR-&gt;1-DPNO-&gt;3-DPKOLNO-&gt;1</t>
  </si>
  <si>
    <t>400544</t>
  </si>
  <si>
    <t>427792</t>
  </si>
  <si>
    <t>TM-&gt;21080-TR-&gt;1-DPNO-&gt;7-DPKOLNO-&gt;1</t>
  </si>
  <si>
    <t>976037</t>
  </si>
  <si>
    <t>TM-&gt;23271-TR-&gt;1-DPNO-&gt;1-DPKOLNO-&gt;1</t>
  </si>
  <si>
    <t>TM-&gt;11529-TR-&gt;1-DPNO-&gt;10-DPKOLNO-&gt;1</t>
  </si>
  <si>
    <t>TM-&gt;28197-TR-&gt;1-DPNO-&gt;8-DPKOLNO-&gt;1</t>
  </si>
  <si>
    <t>1918771</t>
  </si>
  <si>
    <t>4111 FİDERİ (AYAZAĞA)</t>
  </si>
  <si>
    <t>TM-&gt;2118-TR-&gt;1-DPNO-&gt;3-DPKOLNO-&gt;1</t>
  </si>
  <si>
    <t>500013</t>
  </si>
  <si>
    <t>TM-&gt;25397-TR-&gt;1-DPNO-&gt;3-DPKOLNO-&gt;1</t>
  </si>
  <si>
    <t>1931998</t>
  </si>
  <si>
    <t>TM-&gt;9257-TR-&gt;1</t>
  </si>
  <si>
    <t>TM-&gt;28354-TR-&gt;1-DPNO-&gt;8-DPKOLNO-&gt;1</t>
  </si>
  <si>
    <t>TM-&gt;20400-TR-&gt;1-DPNO-&gt;1-DPKOLNO-&gt;1</t>
  </si>
  <si>
    <t>474501</t>
  </si>
  <si>
    <t>TM-&gt;3049-TR-&gt;1-DPNO-&gt;11-DPKOLNO-&gt;1</t>
  </si>
  <si>
    <t>440673</t>
  </si>
  <si>
    <t>TM-&gt;22044-TR-&gt;1-DPNO-&gt;5-DPKOLNO-&gt;1</t>
  </si>
  <si>
    <t>31545 P=0.56 MVA</t>
  </si>
  <si>
    <t>446083</t>
  </si>
  <si>
    <t>TM-&gt;21065-TR-&gt;1-DPNO-&gt;2-DPKOLNO-&gt;1</t>
  </si>
  <si>
    <t>TM 25249</t>
  </si>
  <si>
    <t>TM-&gt;23327-TR-&gt;1-DPNO-&gt;2-DPKOLNO-&gt;1</t>
  </si>
  <si>
    <t>TM-&gt;3071-TR-&gt;1-DPNO-&gt;9-DPKOLNO-&gt;1</t>
  </si>
  <si>
    <t>TM-&gt;3071-TR-&gt;2-DPNO-&gt;7-DPKOLNO-&gt;1</t>
  </si>
  <si>
    <t>TM-&gt;3810-TR-&gt;1-DPNO-&gt;2-DPKOLNO-&gt;1</t>
  </si>
  <si>
    <t>TM 28892</t>
  </si>
  <si>
    <t>TM-&gt;28528-TR-&gt;1-DPNO-&gt;12-DPKOLNO-&gt;1</t>
  </si>
  <si>
    <t>TM-&gt;4418-TR-&gt;1-DPNO-&gt;5-DPKOLNO-&gt;1</t>
  </si>
  <si>
    <t>TM-&gt;8025-TR-&gt;1-DPNO-&gt;7-DPKOLNO-&gt;1</t>
  </si>
  <si>
    <t>438527</t>
  </si>
  <si>
    <t>619360</t>
  </si>
  <si>
    <t>TM-&gt;28053-TR-&gt;1-DPNO-&gt;8-DPKOLNO-&gt;1</t>
  </si>
  <si>
    <t>934638</t>
  </si>
  <si>
    <t>445772</t>
  </si>
  <si>
    <t>TM-&gt;21584-TR-&gt;1-DPNO-&gt;2-DPKOLNO-&gt;1</t>
  </si>
  <si>
    <t>TM 1019</t>
  </si>
  <si>
    <t>TM-&gt;3236-TR-&gt;1-DPNO-&gt;7-DPKOLNO-&gt;1</t>
  </si>
  <si>
    <t>1217526</t>
  </si>
  <si>
    <t>908091</t>
  </si>
  <si>
    <t>TM-&gt;18216-TR-&gt;2-DPNO-&gt;4-DPKOLNO-&gt;1</t>
  </si>
  <si>
    <t>19100782</t>
  </si>
  <si>
    <t>TM-&gt;28362-TR-&gt;1-DPNO-&gt;9-DPKOLNO-&gt;1</t>
  </si>
  <si>
    <t>TM-&gt;3919-TR-&gt;1-DPNO-&gt;1-DPKOLNO-&gt;1</t>
  </si>
  <si>
    <t>1938405</t>
  </si>
  <si>
    <t>908361</t>
  </si>
  <si>
    <t>1958737</t>
  </si>
  <si>
    <t>1901379</t>
  </si>
  <si>
    <t>TM-&gt;23500-TR-&gt;1-DPNO-&gt;2-DPKOLNO-&gt;1</t>
  </si>
  <si>
    <t>979265</t>
  </si>
  <si>
    <t>TM 1128</t>
  </si>
  <si>
    <t>110166</t>
  </si>
  <si>
    <t>TM-&gt;2307-TR-&gt;2-DPNO-&gt;2-DPKOLNO-&gt;1</t>
  </si>
  <si>
    <t>1972860</t>
  </si>
  <si>
    <t>TM-&gt;1375-TR-&gt;1-DPNO-&gt;10-DPKOLNO-&gt;1</t>
  </si>
  <si>
    <t>TM-&gt;838-TR-&gt;2-DPNO-&gt;16-DPKOLNO-&gt;1</t>
  </si>
  <si>
    <t>TM-&gt;28254-TR-&gt;1-DPNO-&gt;5-DPKOLNO-&gt;1</t>
  </si>
  <si>
    <t>1131431</t>
  </si>
  <si>
    <t>TM-&gt;9021-TR-&gt;1-DPNO-&gt;5-DPKOLNO-&gt;1</t>
  </si>
  <si>
    <t>105318</t>
  </si>
  <si>
    <t>926616</t>
  </si>
  <si>
    <t>1207692</t>
  </si>
  <si>
    <t>472613</t>
  </si>
  <si>
    <t>1134467</t>
  </si>
  <si>
    <t>TM 28414</t>
  </si>
  <si>
    <t>576954</t>
  </si>
  <si>
    <t>444665</t>
  </si>
  <si>
    <t>134582</t>
  </si>
  <si>
    <t>TM-&gt;20530-TR-&gt;1-DPNO-&gt;3-DPKOLNO-&gt;1</t>
  </si>
  <si>
    <t>470580</t>
  </si>
  <si>
    <t>470581</t>
  </si>
  <si>
    <t>1952783</t>
  </si>
  <si>
    <t>TM-&gt;21194-TR-&gt;1-DPNO-&gt;3-DPKOLNO-&gt;1</t>
  </si>
  <si>
    <t>11113163</t>
  </si>
  <si>
    <t>949589</t>
  </si>
  <si>
    <t>459119</t>
  </si>
  <si>
    <t>556457</t>
  </si>
  <si>
    <t>TM-&gt;1264-TR-&gt;1-DPNO-&gt;1-DPKOLNO-&gt;1</t>
  </si>
  <si>
    <t>587827</t>
  </si>
  <si>
    <t>TM-&gt;1165-TR-&gt;1-DPNO-&gt;10-DPKOLNO-&gt;1</t>
  </si>
  <si>
    <t>TM-&gt;8404-TR-&gt;1-DPNO-&gt;1-DPKOLNO-&gt;1</t>
  </si>
  <si>
    <t>TM-&gt;21692-TR-&gt;1-DPNO-&gt;4-DPKOLNO-&gt;1</t>
  </si>
  <si>
    <t>TM-&gt;12631-TR-&gt;1-DPNO-&gt;4-DPKOLNO-&gt;1</t>
  </si>
  <si>
    <t>403033</t>
  </si>
  <si>
    <t>TM-&gt;21582-TR-&gt;1-DPNO-&gt;15-DPKOLNO-&gt;1</t>
  </si>
  <si>
    <t>1983620</t>
  </si>
  <si>
    <t>512748</t>
  </si>
  <si>
    <t>125558</t>
  </si>
  <si>
    <t>417848</t>
  </si>
  <si>
    <t>TM-&gt;28177-TR-&gt;1-DPNO-&gt;2-DPKOLNO-&gt;1</t>
  </si>
  <si>
    <t>533615</t>
  </si>
  <si>
    <t>1108195</t>
  </si>
  <si>
    <t>124232</t>
  </si>
  <si>
    <t>478332</t>
  </si>
  <si>
    <t>468922</t>
  </si>
  <si>
    <t>976892</t>
  </si>
  <si>
    <t>551984</t>
  </si>
  <si>
    <t>TM-&gt;3696-TR-&gt;1-DPNO-&gt;1-DPKOLNO-&gt;1</t>
  </si>
  <si>
    <t>127579</t>
  </si>
  <si>
    <t>1142296</t>
  </si>
  <si>
    <t>1206018</t>
  </si>
  <si>
    <t>1914351</t>
  </si>
  <si>
    <t>TM-&gt;28254-TR-&gt;1-DPNO-&gt;4-DPKOLNO-&gt;1</t>
  </si>
  <si>
    <t>1985583</t>
  </si>
  <si>
    <t>563190</t>
  </si>
  <si>
    <t>525696</t>
  </si>
  <si>
    <t>1936734</t>
  </si>
  <si>
    <t>1221083</t>
  </si>
  <si>
    <t>133486</t>
  </si>
  <si>
    <t>1964964</t>
  </si>
  <si>
    <t>TM-&gt;1141-TR-&gt;1-DPNO-&gt;1-DPKOLNO-&gt;1</t>
  </si>
  <si>
    <t>TM-&gt;31538-TR-&gt;1-DPNO-&gt;10-DPKOLNO-&gt;1</t>
  </si>
  <si>
    <t>1990247</t>
  </si>
  <si>
    <t>11500 İM TRAFO1 ---&gt; 11120 TM</t>
  </si>
  <si>
    <t>TM-&gt;2210-TR-&gt;1-DPNO-&gt;3-DPKOLNO-&gt;1</t>
  </si>
  <si>
    <t>TM-&gt;1398-TR-&gt;1-DPNO-&gt;9-DPKOLNO-&gt;1</t>
  </si>
  <si>
    <t>TM-&gt;3613-TR-&gt;1-DPNO-&gt;2-DPKOLNO-&gt;1</t>
  </si>
  <si>
    <t>TM-&gt;18011-TR-&gt;1-DPNO-&gt;11-DPKOLNO-&gt;1</t>
  </si>
  <si>
    <t>1900709</t>
  </si>
  <si>
    <t>558992</t>
  </si>
  <si>
    <t>108477</t>
  </si>
  <si>
    <t>TM-&gt;28414-TR-&gt;1-DPNO-&gt;16-DPKOLNO-&gt;1</t>
  </si>
  <si>
    <t>134044</t>
  </si>
  <si>
    <t>943782</t>
  </si>
  <si>
    <t>TM-&gt;3479-TR-&gt;1-DPNO-&gt;8-DPKOLNO-&gt;1</t>
  </si>
  <si>
    <t>451336</t>
  </si>
  <si>
    <t>TM-&gt;3476-TR-&gt;1-DPNO-&gt;6-DPKOLNO-&gt;1</t>
  </si>
  <si>
    <t>TM 11129</t>
  </si>
  <si>
    <t>1404015</t>
  </si>
  <si>
    <t>21916 EURO TEKS--&gt;21129 ALFAR KOZ.</t>
  </si>
  <si>
    <t>8210----&gt;8065 FİDERİ</t>
  </si>
  <si>
    <t>1933249</t>
  </si>
  <si>
    <t>1985031</t>
  </si>
  <si>
    <t>TM-&gt;681-TR-&gt;1-DPNO-&gt;1-DPKOLNO-&gt;1</t>
  </si>
  <si>
    <t>1617797</t>
  </si>
  <si>
    <t>1902108</t>
  </si>
  <si>
    <t>1434381</t>
  </si>
  <si>
    <t>TM-&gt;25029-TR-&gt;1-DPNO-&gt;4-DPKOLNO-&gt;1</t>
  </si>
  <si>
    <t>3236 FİDERİ</t>
  </si>
  <si>
    <t>583084</t>
  </si>
  <si>
    <t>423857</t>
  </si>
  <si>
    <t>TM-&gt;3398-TR-&gt;1-DPNO-&gt;8-DPKOLNO-&gt;1</t>
  </si>
  <si>
    <t>TM-&gt;25269-TR-&gt;1-DPNO-&gt;1-DPKOLNO-&gt;1</t>
  </si>
  <si>
    <t>585557</t>
  </si>
  <si>
    <t>TM-&gt;3481-TR-&gt;1-DPNO-&gt;4-DPKOLNO-&gt;1</t>
  </si>
  <si>
    <t>TM-&gt;3481-TR-&gt;1-DPNO-&gt;1-DPKOLNO-&gt;1</t>
  </si>
  <si>
    <t>TM-&gt;8834-TR-&gt;1</t>
  </si>
  <si>
    <t>TOZKOPARAN 1 FİDERİ--&gt;666</t>
  </si>
  <si>
    <t xml:space="preserve">&amp;DAVUTPASA SALT TR4 ( DAVUTPASA_AIM_TR4_125MVA )  </t>
  </si>
  <si>
    <t>TM-&gt;31512-TR-&gt;1</t>
  </si>
  <si>
    <t>TM-&gt;11145-TR-&gt;1-DPNO-&gt;1-DPKOLNO-&gt;1</t>
  </si>
  <si>
    <t>1936690</t>
  </si>
  <si>
    <t>TM-&gt;31512-TR-&gt;1-DPNO-&gt;10-DPKOLNO-&gt;1</t>
  </si>
  <si>
    <t>444842</t>
  </si>
  <si>
    <t>TM 85</t>
  </si>
  <si>
    <t>TM-&gt;28260-TR-&gt;1-DPNO-&gt;12-DPKOLNO-&gt;1</t>
  </si>
  <si>
    <t>TM-&gt;11664-TR-&gt;1-DPNO-&gt;6-DPKOLNO-&gt;1</t>
  </si>
  <si>
    <t>1103249</t>
  </si>
  <si>
    <t>TM-&gt;25203-TR-&gt;1-DPNO-&gt;1-DPKOLNO-&gt;1</t>
  </si>
  <si>
    <t>TM-&gt;25912-TR-&gt;1-DPNO-&gt;3-DPKOLNO-&gt;1</t>
  </si>
  <si>
    <t>TM-&gt;1090-TR-&gt;1-DPNO-&gt;3-DPKOLNO-&gt;1</t>
  </si>
  <si>
    <t>TM 25518</t>
  </si>
  <si>
    <t>TM-&gt;9199-TR-&gt;1-DPNO-&gt;9-DPKOLNO-&gt;1</t>
  </si>
  <si>
    <t>TM-&gt;3488-TR-&gt;1-DPNO-&gt;10-DPKOLNO-&gt;1</t>
  </si>
  <si>
    <t>531631</t>
  </si>
  <si>
    <t>TM-&gt;11121-TR-&gt;1-DPNO-&gt;4-DPKOLNO-&gt;1</t>
  </si>
  <si>
    <t>TM-&gt;29323-TR-&gt;1-DPNO-&gt;1-DPKOLNO-&gt;1</t>
  </si>
  <si>
    <t>TM 1139</t>
  </si>
  <si>
    <t>TM-&gt;28011-TR-&gt;1-DPNO-&gt;2-DPKOLNO-&gt;1</t>
  </si>
  <si>
    <t>412902</t>
  </si>
  <si>
    <t>493224</t>
  </si>
  <si>
    <t>TM 28785</t>
  </si>
  <si>
    <t>742716</t>
  </si>
  <si>
    <t>479517</t>
  </si>
  <si>
    <t>1217071</t>
  </si>
  <si>
    <t>TM-&gt;2023-TR-&gt;3-DPNO-&gt;5-DPKOLNO-&gt;1</t>
  </si>
  <si>
    <t>İzolatör Arızası
 - Trafo Merkezi</t>
  </si>
  <si>
    <t>TM 21748</t>
  </si>
  <si>
    <t>533334</t>
  </si>
  <si>
    <t>1903288</t>
  </si>
  <si>
    <t>TM-&gt;20195-TR-&gt;1-DPNO-&gt;7-DPKOLNO-&gt;1</t>
  </si>
  <si>
    <t>133206</t>
  </si>
  <si>
    <t>19100319</t>
  </si>
  <si>
    <t>735628</t>
  </si>
  <si>
    <t>TM-&gt;9452-TR-&gt;1</t>
  </si>
  <si>
    <t>490756</t>
  </si>
  <si>
    <t>444567</t>
  </si>
  <si>
    <t>TM-&gt;28528-TR-&gt;1-DPNO-&gt;13-DPKOLNO-&gt;1</t>
  </si>
  <si>
    <t>TM-&gt;28528-TR-&gt;1-DPNO-&gt;11-DPKOLNO-&gt;1</t>
  </si>
  <si>
    <t>121197</t>
  </si>
  <si>
    <t>TM-&gt;9090-TR-&gt;1-DPNO-&gt;12-DPKOLNO-&gt;1</t>
  </si>
  <si>
    <t>926746</t>
  </si>
  <si>
    <t>TM 21648</t>
  </si>
  <si>
    <t>457842</t>
  </si>
  <si>
    <t>922342</t>
  </si>
  <si>
    <t>551743</t>
  </si>
  <si>
    <t>1218011</t>
  </si>
  <si>
    <t>508261</t>
  </si>
  <si>
    <t>496423</t>
  </si>
  <si>
    <t>TM-&gt;29212-TR-&gt;1-DPNO-&gt;2-DPKOLNO-&gt;1</t>
  </si>
  <si>
    <t>1922370</t>
  </si>
  <si>
    <t>1430047</t>
  </si>
  <si>
    <t xml:space="preserve">11619 İM ---&gt;11194 TM </t>
  </si>
  <si>
    <t>TM 96</t>
  </si>
  <si>
    <t>TM-&gt;20401-TR-&gt;1</t>
  </si>
  <si>
    <t>577529</t>
  </si>
  <si>
    <t>1982129</t>
  </si>
  <si>
    <t>1991671</t>
  </si>
  <si>
    <t>1966850</t>
  </si>
  <si>
    <t>516617</t>
  </si>
  <si>
    <t>512331</t>
  </si>
  <si>
    <t>1925412</t>
  </si>
  <si>
    <t>532153</t>
  </si>
  <si>
    <t>909824</t>
  </si>
  <si>
    <t>579098</t>
  </si>
  <si>
    <t>583380</t>
  </si>
  <si>
    <t>1138439</t>
  </si>
  <si>
    <t>1238933</t>
  </si>
  <si>
    <t>1412544</t>
  </si>
  <si>
    <t>2133FİDERİ --&gt; 2133</t>
  </si>
  <si>
    <t>1975119</t>
  </si>
  <si>
    <t>535691</t>
  </si>
  <si>
    <t>936246</t>
  </si>
  <si>
    <t>1126174</t>
  </si>
  <si>
    <t>19100399</t>
  </si>
  <si>
    <t>919369</t>
  </si>
  <si>
    <t>TM 61</t>
  </si>
  <si>
    <t>TM-&gt;29536-TR-&gt;1-DPNO-&gt;4-DPKOLNO-&gt;1</t>
  </si>
  <si>
    <t>1966929</t>
  </si>
  <si>
    <t>TM-&gt;9651-TR-&gt;1-DPNO-&gt;1-DPKOLNO-&gt;1</t>
  </si>
  <si>
    <t>427114</t>
  </si>
  <si>
    <t>TM-&gt;2362-TR-&gt;1-DPNO-&gt;5-DPKOLNO-&gt;1</t>
  </si>
  <si>
    <t>1407867</t>
  </si>
  <si>
    <t>1974821</t>
  </si>
  <si>
    <t>TM-&gt;31456-TR-&gt;1-DPNO-&gt;11-DPKOLNO-&gt;1</t>
  </si>
  <si>
    <t>625906</t>
  </si>
  <si>
    <t>TM-&gt;1761-TR-&gt;1-DPNO-&gt;11-DPKOLNO-&gt;1</t>
  </si>
  <si>
    <t>938077</t>
  </si>
  <si>
    <t>516591</t>
  </si>
  <si>
    <t>442358</t>
  </si>
  <si>
    <t>1926245</t>
  </si>
  <si>
    <t>1412565</t>
  </si>
  <si>
    <t>523119</t>
  </si>
  <si>
    <t>914793</t>
  </si>
  <si>
    <t>947119</t>
  </si>
  <si>
    <t>TM-&gt;28297-TR-&gt;1-DPNO-&gt;9-DPKOLNO-&gt;1</t>
  </si>
  <si>
    <t>1975812</t>
  </si>
  <si>
    <t>1943688</t>
  </si>
  <si>
    <t>411154</t>
  </si>
  <si>
    <t>1949557</t>
  </si>
  <si>
    <t>TM-&gt;2351-TR-&gt;1-DPNO-&gt;1-DPKOLNO-&gt;1</t>
  </si>
  <si>
    <t>TM-&gt;31023-TR-&gt;1-DPNO-&gt;8-DPKOLNO-&gt;1</t>
  </si>
  <si>
    <t>TM-&gt;28520-TR-&gt;1</t>
  </si>
  <si>
    <t>413309</t>
  </si>
  <si>
    <t>TM 27339</t>
  </si>
  <si>
    <t>107279</t>
  </si>
  <si>
    <t>431370</t>
  </si>
  <si>
    <t>1104138</t>
  </si>
  <si>
    <t>1139229</t>
  </si>
  <si>
    <t>TM-&gt;1446-TR-&gt;1</t>
  </si>
  <si>
    <t>525339</t>
  </si>
  <si>
    <t>TM-&gt;3716-TR-&gt;1-DPNO-&gt;9-DPKOLNO-&gt;1</t>
  </si>
  <si>
    <t>431903</t>
  </si>
  <si>
    <t>1202315</t>
  </si>
  <si>
    <t>TM-&gt;2132-TR-&gt;1-DPNO-&gt;12-DPKOLNO-&gt;1</t>
  </si>
  <si>
    <t>1971458</t>
  </si>
  <si>
    <t>514612</t>
  </si>
  <si>
    <t>120809</t>
  </si>
  <si>
    <t>TM-&gt;18007-TR-&gt;1-DPNO-&gt;7-DPKOLNO-&gt;1</t>
  </si>
  <si>
    <t>TM-&gt;3481-TR-&gt;1-DPNO-&gt;11-DPKOLNO-&gt;1</t>
  </si>
  <si>
    <t>1989496</t>
  </si>
  <si>
    <t>1988867</t>
  </si>
  <si>
    <t>520831</t>
  </si>
  <si>
    <t>TM-&gt;4400-TR-&gt;1</t>
  </si>
  <si>
    <t>550-524 FİDERİ--&gt;524</t>
  </si>
  <si>
    <t>2169 FİDERİ--&gt;2169</t>
  </si>
  <si>
    <t>TM-&gt;20608-TR-&gt;1-DPNO-&gt;9-DPKOLNO-&gt;1</t>
  </si>
  <si>
    <t>4750 FİDERİ (AĞAOĞLU MASLAK)</t>
  </si>
  <si>
    <t>TM-&gt;28752-TR-&gt;1-DPNO-&gt;10-DPKOLNO-&gt;1</t>
  </si>
  <si>
    <t>TM 18504</t>
  </si>
  <si>
    <t>TM 29111</t>
  </si>
  <si>
    <t>1967002</t>
  </si>
  <si>
    <t>FİDER7---&gt;23000 MERKEZ</t>
  </si>
  <si>
    <t>1937205</t>
  </si>
  <si>
    <t>TM-&gt;31123-TR-&gt;1-DPNO-&gt;8-DPKOLNO-&gt;1</t>
  </si>
  <si>
    <t>486492</t>
  </si>
  <si>
    <t>107002</t>
  </si>
  <si>
    <t>109673</t>
  </si>
  <si>
    <t>980672</t>
  </si>
  <si>
    <t>758633</t>
  </si>
  <si>
    <t>578258</t>
  </si>
  <si>
    <t>TM-&gt;24332-TR-&gt;1-DPNO-&gt;1-DPKOLNO-&gt;1</t>
  </si>
  <si>
    <t>910199</t>
  </si>
  <si>
    <t>407681</t>
  </si>
  <si>
    <t>141646</t>
  </si>
  <si>
    <t>TM-&gt;634-TR-&gt;1-DPNO-&gt;1-DPKOLNO-&gt;1</t>
  </si>
  <si>
    <t>TM-&gt;25458-TR-&gt;1-DPNO-&gt;5-DPKOLNO-&gt;1</t>
  </si>
  <si>
    <t>537572</t>
  </si>
  <si>
    <t>TM 9116</t>
  </si>
  <si>
    <t>TM-&gt;9119-TR-&gt;1-DPNO-&gt;2-DPKOLNO-&gt;1</t>
  </si>
  <si>
    <t>TM 3231</t>
  </si>
  <si>
    <t>438816</t>
  </si>
  <si>
    <t>TM-&gt;24340-TR-&gt;1-DPNO-&gt;1-DPKOLNO-&gt;1</t>
  </si>
  <si>
    <t>TM 28403</t>
  </si>
  <si>
    <t>TM-&gt;2133-TR-&gt;1-DPNO-&gt;10-DPKOLNO-&gt;1</t>
  </si>
  <si>
    <t>TM-&gt;28001-TR-&gt;1-DPNO-&gt;15-DPKOLNO-&gt;1</t>
  </si>
  <si>
    <t>1421501</t>
  </si>
  <si>
    <t>TM-&gt;28304-TR-&gt;1-DPNO-&gt;7-DPKOLNO-&gt;1</t>
  </si>
  <si>
    <t>1988655</t>
  </si>
  <si>
    <t>129056</t>
  </si>
  <si>
    <t>456574</t>
  </si>
  <si>
    <t>448647</t>
  </si>
  <si>
    <t>TM 3874</t>
  </si>
  <si>
    <t>454734</t>
  </si>
  <si>
    <t>728815</t>
  </si>
  <si>
    <t>1125375</t>
  </si>
  <si>
    <t>516657</t>
  </si>
  <si>
    <t>TM 11641</t>
  </si>
  <si>
    <t>TM 31617</t>
  </si>
  <si>
    <t>435749</t>
  </si>
  <si>
    <t>TM-&gt;20892-TR-&gt;1-DPNO-&gt;12-DPKOLNO-&gt;1</t>
  </si>
  <si>
    <t>122348</t>
  </si>
  <si>
    <t>120804</t>
  </si>
  <si>
    <t>423212</t>
  </si>
  <si>
    <t>TM 26195</t>
  </si>
  <si>
    <t>729225</t>
  </si>
  <si>
    <t>976474</t>
  </si>
  <si>
    <t>938548</t>
  </si>
  <si>
    <t>TM-&gt;11127-TR-&gt;1-DPNO-&gt;3-DPKOLNO-&gt;1</t>
  </si>
  <si>
    <t>TM-&gt;22095-TR-&gt;1-DPNO-&gt;5-DPKOLNO-&gt;1</t>
  </si>
  <si>
    <t>TM-&gt;3489-TR-&gt;1-DPNO-&gt;12-DPKOLNO-&gt;1</t>
  </si>
  <si>
    <t>597239</t>
  </si>
  <si>
    <t>1981323</t>
  </si>
  <si>
    <t>TM-&gt;31891-TR-&gt;1-DPNO-&gt;4-DPKOLNO-&gt;1</t>
  </si>
  <si>
    <t>1208811</t>
  </si>
  <si>
    <t>1954114</t>
  </si>
  <si>
    <t>122500</t>
  </si>
  <si>
    <t>TM-&gt;29328-TR-&gt;1-DPNO-&gt;4-DPKOLNO-&gt;1</t>
  </si>
  <si>
    <t>TM 3132</t>
  </si>
  <si>
    <t>427334</t>
  </si>
  <si>
    <t>TM-&gt;21938-TR-&gt;1-DPNO-&gt;5-DPKOLNO-&gt;1</t>
  </si>
  <si>
    <t>1914683</t>
  </si>
  <si>
    <t>1920117</t>
  </si>
  <si>
    <t>TM-&gt;28391-TR-&gt;1-DPNO-&gt;5-DPKOLNO-&gt;1</t>
  </si>
  <si>
    <t>971563</t>
  </si>
  <si>
    <t>TM-&gt;124-TR-&gt;1-DPNO-&gt;12-DPKOLNO-&gt;1</t>
  </si>
  <si>
    <t>TM-&gt;8045-TR-&gt;2-DPNO-&gt;11-DPKOLNO-&gt;2</t>
  </si>
  <si>
    <t>TM 4109</t>
  </si>
  <si>
    <t>721349</t>
  </si>
  <si>
    <t>1427116</t>
  </si>
  <si>
    <t>TM-&gt;8799-TR-&gt;1</t>
  </si>
  <si>
    <t>969221</t>
  </si>
  <si>
    <t>566668</t>
  </si>
  <si>
    <t>21502 BAKIRCILAR DM --&gt;22906</t>
  </si>
  <si>
    <t>TM-&gt;74-TR-&gt;1-DPNO-&gt;1-DPKOLNO-&gt;1</t>
  </si>
  <si>
    <t>TM-&gt;2029-TR-&gt;1-DPNO-&gt;11-DPKOLNO-&gt;1</t>
  </si>
  <si>
    <t>1945479</t>
  </si>
  <si>
    <t>446411</t>
  </si>
  <si>
    <t>TM-&gt;28716-TR-&gt;1-DPNO-&gt;10-DPKOLNO-&gt;1</t>
  </si>
  <si>
    <t>TM-&gt;706-TR-&gt;1-DPNO-&gt;13-DPKOLNO-&gt;1</t>
  </si>
  <si>
    <t>432489</t>
  </si>
  <si>
    <t>1997927</t>
  </si>
  <si>
    <t>105437</t>
  </si>
  <si>
    <t>21202 İHLAS 1--&gt;20166 HANIMELİ BLOK.</t>
  </si>
  <si>
    <t>TM-&gt;25246-TR-&gt;1-DPNO-&gt;1-DPKOLNO-&gt;1</t>
  </si>
  <si>
    <t>538827</t>
  </si>
  <si>
    <t>417803</t>
  </si>
  <si>
    <t>1232477</t>
  </si>
  <si>
    <t>1101222</t>
  </si>
  <si>
    <t>TM-&gt;28014-TR-&gt;1-DPNO-&gt;27-DPKOLNO-&gt;1</t>
  </si>
  <si>
    <t>1408622</t>
  </si>
  <si>
    <t>4298 FİDERİ</t>
  </si>
  <si>
    <t>TM-&gt;23106-TR-&gt;1-DPNO-&gt;1-DPKOLNO-&gt;1</t>
  </si>
  <si>
    <t>744028</t>
  </si>
  <si>
    <t>1107795</t>
  </si>
  <si>
    <t>823978</t>
  </si>
  <si>
    <t>474891</t>
  </si>
  <si>
    <t>551059</t>
  </si>
  <si>
    <t>TM-&gt;1873-TR-&gt;1-DPNO-&gt;8-DPKOLNO-&gt;1</t>
  </si>
  <si>
    <t>582191</t>
  </si>
  <si>
    <t>TM-&gt;3182-TR-&gt;1</t>
  </si>
  <si>
    <t>TM-&gt;18024-TR-&gt;1-DPNO-&gt;6-DPKOLNO-&gt;1</t>
  </si>
  <si>
    <t>4488 FİDERİ (10 kV)</t>
  </si>
  <si>
    <t>1968309</t>
  </si>
  <si>
    <t>416499</t>
  </si>
  <si>
    <t>434185</t>
  </si>
  <si>
    <t>1130351</t>
  </si>
  <si>
    <t>1425772</t>
  </si>
  <si>
    <t>1427924</t>
  </si>
  <si>
    <t>TM-&gt;3250-TR-&gt;1</t>
  </si>
  <si>
    <t>TM-&gt;2124-TR-&gt;1-DPNO-&gt;11-DPKOLNO-&gt;1</t>
  </si>
  <si>
    <t>1227736</t>
  </si>
  <si>
    <t>TM-&gt;3165-TR-&gt;1</t>
  </si>
  <si>
    <t>418933</t>
  </si>
  <si>
    <t>TM-&gt;3133-TR-&gt;1-DPNO-&gt;15-DPKOLNO-&gt;1</t>
  </si>
  <si>
    <t>TM-&gt;28963-TR-&gt;1-DPNO-&gt;9-DPKOLNO-&gt;1</t>
  </si>
  <si>
    <t>TM-&gt;28877-TR-&gt;1-DPNO-&gt;3-DPKOLNO-&gt;1</t>
  </si>
  <si>
    <t>TM-&gt;8045-TR-&gt;1-DPNO-&gt;8-DPKOLNO-&gt;1</t>
  </si>
  <si>
    <t>916822</t>
  </si>
  <si>
    <t>957255</t>
  </si>
  <si>
    <t>TM-&gt;11868-TR-&gt;1-DPNO-&gt;9-DPKOLNO-&gt;1</t>
  </si>
  <si>
    <t>1127874</t>
  </si>
  <si>
    <t>1964562</t>
  </si>
  <si>
    <t>1229152</t>
  </si>
  <si>
    <t>575047</t>
  </si>
  <si>
    <t>TM 2102</t>
  </si>
  <si>
    <t>TM-&gt;3792-TR-&gt;1-DPNO-&gt;14-DPKOLNO-&gt;1</t>
  </si>
  <si>
    <t>1904953</t>
  </si>
  <si>
    <t>1947391</t>
  </si>
  <si>
    <t>969382</t>
  </si>
  <si>
    <t>1937742</t>
  </si>
  <si>
    <t>TM-&gt;11144-TR-&gt;1-DPNO-&gt;2-DPKOLNO-&gt;1</t>
  </si>
  <si>
    <t>1976922</t>
  </si>
  <si>
    <t>1111111</t>
  </si>
  <si>
    <t>1905798</t>
  </si>
  <si>
    <t>437682</t>
  </si>
  <si>
    <t>587925</t>
  </si>
  <si>
    <t>TM-&gt;28716-TR-&gt;2-DPNO-&gt;10-DPKOLNO-&gt;1</t>
  </si>
  <si>
    <t>1211599</t>
  </si>
  <si>
    <t>971907</t>
  </si>
  <si>
    <t>TM-&gt;3478-TR-&gt;1-DPNO-&gt;3-DPKOLNO-&gt;1</t>
  </si>
  <si>
    <t>529819</t>
  </si>
  <si>
    <t>1105174</t>
  </si>
  <si>
    <t>915817</t>
  </si>
  <si>
    <t>723563</t>
  </si>
  <si>
    <t>523459</t>
  </si>
  <si>
    <t>412752</t>
  </si>
  <si>
    <t>TM-&gt;23095-TR-&gt;1-DPNO-&gt;1-DPKOLNO-&gt;1</t>
  </si>
  <si>
    <t>TM-&gt;22071-TR-&gt;1-DPNO-&gt;1-DPKOLNO-&gt;1</t>
  </si>
  <si>
    <t>912646</t>
  </si>
  <si>
    <t>TM-&gt;21985-TR-&gt;1-DPNO-&gt;1-DPKOLNO-&gt;1</t>
  </si>
  <si>
    <t>454314</t>
  </si>
  <si>
    <t>454341</t>
  </si>
  <si>
    <t>TM-&gt;18321-TR-&gt;1-DPNO-&gt;1-DPKOLNO-&gt;1</t>
  </si>
  <si>
    <t>1621782</t>
  </si>
  <si>
    <t>24394 DM--&gt;  24157 KARTON FAB. ÇIKIŞI</t>
  </si>
  <si>
    <t>474830</t>
  </si>
  <si>
    <t>1949517</t>
  </si>
  <si>
    <t>512408</t>
  </si>
  <si>
    <t>847331</t>
  </si>
  <si>
    <t>583295</t>
  </si>
  <si>
    <t>1916152</t>
  </si>
  <si>
    <t>23613--&gt;23110 KABAKÇA KÖK GİRİŞ</t>
  </si>
  <si>
    <t>442364</t>
  </si>
  <si>
    <t>TM 23190</t>
  </si>
  <si>
    <t>1921415</t>
  </si>
  <si>
    <t>800816</t>
  </si>
  <si>
    <t>TM-&gt;28528-TR-&gt;2-DPNO-&gt;7-DPKOLNO-&gt;1</t>
  </si>
  <si>
    <t>111941</t>
  </si>
  <si>
    <t>TM-&gt;509-TR-&gt;2-DPNO-&gt;5-DPKOLNO-&gt;1</t>
  </si>
  <si>
    <t>TM-&gt;68-TR-&gt;1-DPNO-&gt;3-DPKOLNO-&gt;1</t>
  </si>
  <si>
    <t>TM-&gt;711-TR-&gt;1</t>
  </si>
  <si>
    <t>TM-&gt;28402-TR-&gt;1-DPNO-&gt;7-DPKOLNO-&gt;1</t>
  </si>
  <si>
    <t>TANIMSIZ</t>
  </si>
  <si>
    <t>508847</t>
  </si>
  <si>
    <t>475914</t>
  </si>
  <si>
    <t>TM-&gt;3676-TR-&gt;1-DPNO-&gt;3-DPKOLNO-&gt;1</t>
  </si>
  <si>
    <t>TM-&gt;9255-TR-&gt;1-DPNO-&gt;1-DPKOLNO-&gt;1</t>
  </si>
  <si>
    <t>TM-&gt;648-TR-&gt;2-DPNO-&gt;5-DPKOLNO-&gt;1</t>
  </si>
  <si>
    <t>24390 S.PAŞA SANAYİ  ÇIKIŞI</t>
  </si>
  <si>
    <t>TM 3037</t>
  </si>
  <si>
    <t>1952241</t>
  </si>
  <si>
    <t>TM-&gt;28268-TR-&gt;1-DPNO-&gt;10-DPKOLNO-&gt;1</t>
  </si>
  <si>
    <t>1200682</t>
  </si>
  <si>
    <t>114999</t>
  </si>
  <si>
    <t>TM-&gt;3116-TR-&gt;1-DPNO-&gt;12-DPKOLNO-&gt;1</t>
  </si>
  <si>
    <t>741976</t>
  </si>
  <si>
    <t>564080</t>
  </si>
  <si>
    <t>583101</t>
  </si>
  <si>
    <t>452524</t>
  </si>
  <si>
    <t>502310</t>
  </si>
  <si>
    <t>723158</t>
  </si>
  <si>
    <t>542533</t>
  </si>
  <si>
    <t>TM-&gt;2459-TR-&gt;1-DPNO-&gt;10-DPKOLNO-&gt;1</t>
  </si>
  <si>
    <t>953140</t>
  </si>
  <si>
    <t>TM-&gt;31175-TR-&gt;1-DPNO-&gt;9-DPKOLNO-&gt;1</t>
  </si>
  <si>
    <t>TM 24480</t>
  </si>
  <si>
    <t>TM-&gt;11902-TR-&gt;1-DPNO-&gt;3-DPKOLNO-&gt;1</t>
  </si>
  <si>
    <t>TM 28855</t>
  </si>
  <si>
    <t>TM-&gt;3676-TR-&gt;1-DPNO-&gt;7-DPKOLNO-&gt;1</t>
  </si>
  <si>
    <t>823414</t>
  </si>
  <si>
    <t>1409280</t>
  </si>
  <si>
    <t>123687</t>
  </si>
  <si>
    <t>101737</t>
  </si>
  <si>
    <t>1973274</t>
  </si>
  <si>
    <t>TM 8806</t>
  </si>
  <si>
    <t>104791</t>
  </si>
  <si>
    <t>TM-&gt;3653-TR-&gt;1-DPNO-&gt;10-DPKOLNO-&gt;1</t>
  </si>
  <si>
    <t>928396</t>
  </si>
  <si>
    <t>TM-&gt;24327-TR-&gt;1</t>
  </si>
  <si>
    <t>TM-&gt;125-TR-&gt;1</t>
  </si>
  <si>
    <t>489139</t>
  </si>
  <si>
    <t>926195</t>
  </si>
  <si>
    <t>TM 3676</t>
  </si>
  <si>
    <t>560275</t>
  </si>
  <si>
    <t>TM-&gt;11117-TR-&gt;1-DPNO-&gt;9-DPKOLNO-&gt;1</t>
  </si>
  <si>
    <t>TM 31549</t>
  </si>
  <si>
    <t>TM-&gt;2117-TR-&gt;1</t>
  </si>
  <si>
    <t>522623</t>
  </si>
  <si>
    <t>TM 25958</t>
  </si>
  <si>
    <t>464235</t>
  </si>
  <si>
    <t>Şube Bağlantısı
 - AG Direği</t>
  </si>
  <si>
    <t>516915</t>
  </si>
  <si>
    <t>1942201</t>
  </si>
  <si>
    <t>28756 FİDERİ--&gt;28756</t>
  </si>
  <si>
    <t>409565</t>
  </si>
  <si>
    <t>TM-&gt;21286-TR-&gt;1-DPNO-&gt;5-DPKOLNO-&gt;1</t>
  </si>
  <si>
    <t>969247</t>
  </si>
  <si>
    <t>137032</t>
  </si>
  <si>
    <t>526157</t>
  </si>
  <si>
    <t>2000655</t>
  </si>
  <si>
    <t>TM-&gt;2290-TR-&gt;1-DPNO-&gt;6-DPKOLNO-&gt;1</t>
  </si>
  <si>
    <t>TM-&gt;21108-TR-&gt;1-DPNO-&gt;2-DPKOLNO-&gt;1</t>
  </si>
  <si>
    <t>TM-&gt;31599-TR-&gt;1-DPNO-&gt;4-DPKOLNO-&gt;1</t>
  </si>
  <si>
    <t>1979276</t>
  </si>
  <si>
    <t>1423895</t>
  </si>
  <si>
    <t>591574</t>
  </si>
  <si>
    <t>TM-&gt;25903-TR-&gt;1-DPNO-&gt;1-DPKOLNO-&gt;1</t>
  </si>
  <si>
    <t>135783</t>
  </si>
  <si>
    <t>TM-&gt;2718-TR-&gt;1-DPNO-&gt;5-DPKOLNO-&gt;1</t>
  </si>
  <si>
    <t>822728</t>
  </si>
  <si>
    <t>TM-&gt;25538-TR-&gt;1-DPNO-&gt;1-DPKOLNO-&gt;1</t>
  </si>
  <si>
    <t>564077</t>
  </si>
  <si>
    <t>466636</t>
  </si>
  <si>
    <t>TM-&gt;24076-TR-&gt;1</t>
  </si>
  <si>
    <t>930771</t>
  </si>
  <si>
    <t>1932902</t>
  </si>
  <si>
    <t>907906</t>
  </si>
  <si>
    <t>937033</t>
  </si>
  <si>
    <t>TM-&gt;23076-TR-&gt;1-DPNO-&gt;1-DPKOLNO-&gt;1</t>
  </si>
  <si>
    <t>1958505</t>
  </si>
  <si>
    <t>1984520</t>
  </si>
  <si>
    <t>TM-&gt;9031-TR-&gt;1-DPNO-&gt;9-DPKOLNO-&gt;1</t>
  </si>
  <si>
    <t>TM 9621</t>
  </si>
  <si>
    <t>TM-&gt;3326-TR-&gt;1-DPNO-&gt;1-DPKOLNO-&gt;1</t>
  </si>
  <si>
    <t>1919724</t>
  </si>
  <si>
    <t>417993</t>
  </si>
  <si>
    <t>TM-&gt;3090-TR-&gt;1-DPNO-&gt;5-DPKOLNO-&gt;1</t>
  </si>
  <si>
    <t>435616</t>
  </si>
  <si>
    <t>705563</t>
  </si>
  <si>
    <t>TM-&gt;22003-TR-&gt;1-DPNO-&gt;1-DPKOLNO-&gt;1</t>
  </si>
  <si>
    <t>127458</t>
  </si>
  <si>
    <t>TM-&gt;28966-TR-&gt;1-DPNO-&gt;9-DPKOLNO-&gt;1</t>
  </si>
  <si>
    <t>1976173</t>
  </si>
  <si>
    <t>TM-&gt;3944-TR-&gt;1-DPNO-&gt;5-DPKOLNO-&gt;1</t>
  </si>
  <si>
    <t>1970846</t>
  </si>
  <si>
    <t>22322--&gt;22303</t>
  </si>
  <si>
    <t xml:space="preserve">22120--&gt;22128 ÇIKIŞI </t>
  </si>
  <si>
    <t>TM-&gt;23168-TR-&gt;1-DPNO-&gt;2-DPKOLNO-&gt;1</t>
  </si>
  <si>
    <t>563192</t>
  </si>
  <si>
    <t>TM-&gt;8072-TR-&gt;1-DPNO-&gt;4-DPKOLNO-&gt;1</t>
  </si>
  <si>
    <t>11500 İM ---&gt; 11966 TM</t>
  </si>
  <si>
    <t>548803</t>
  </si>
  <si>
    <t>TM-&gt;20991-TR-&gt;1-DPNO-&gt;6-DPKOLNO-&gt;1</t>
  </si>
  <si>
    <t>22431ESKİCE FİDERİ--&gt; 22431</t>
  </si>
  <si>
    <t>1930040</t>
  </si>
  <si>
    <t>1971083</t>
  </si>
  <si>
    <t>TM-&gt;3704-TR-&gt;1-DPNO-&gt;4-DPKOLNO-&gt;1</t>
  </si>
  <si>
    <t>TM-&gt;18208-TR-&gt;1-DPNO-&gt;9-DPKOLNO-&gt;1</t>
  </si>
  <si>
    <t>903374</t>
  </si>
  <si>
    <t>1939681</t>
  </si>
  <si>
    <t>TM-&gt;20035-TR-&gt;1-DPNO-&gt;5-DPKOLNO-&gt;1</t>
  </si>
  <si>
    <t>TM-&gt;28716-TR-&gt;2-DPNO-&gt;9-DPKOLNO-&gt;1</t>
  </si>
  <si>
    <t>505808</t>
  </si>
  <si>
    <t>1227623</t>
  </si>
  <si>
    <t>418623</t>
  </si>
  <si>
    <t>951724</t>
  </si>
  <si>
    <t>1906455</t>
  </si>
  <si>
    <t>585077</t>
  </si>
  <si>
    <t>TM-&gt;8735-TR-&gt;1-DPNO-&gt;9-DPKOLNO-&gt;1</t>
  </si>
  <si>
    <t>TM-&gt;28005-TR-&gt;1</t>
  </si>
  <si>
    <t>424616</t>
  </si>
  <si>
    <t>TM-&gt;31426-TR-&gt;1-DPNO-&gt;5-DPKOLNO-&gt;1</t>
  </si>
  <si>
    <t>574592</t>
  </si>
  <si>
    <t>1982877</t>
  </si>
  <si>
    <t>1969825</t>
  </si>
  <si>
    <t>447789</t>
  </si>
  <si>
    <t>585443</t>
  </si>
  <si>
    <t>TM-&gt;8262-TR-&gt;1-DPNO-&gt;12-DPKOLNO-&gt;1</t>
  </si>
  <si>
    <t>571895</t>
  </si>
  <si>
    <t>1103670</t>
  </si>
  <si>
    <t>TM-&gt;8045-TR-&gt;2-DPNO-&gt;9-DPKOLNO-&gt;1</t>
  </si>
  <si>
    <t>411137</t>
  </si>
  <si>
    <t>464092</t>
  </si>
  <si>
    <t>3270_A_FİDERİ</t>
  </si>
  <si>
    <t>TM 3012</t>
  </si>
  <si>
    <t>TM-&gt;9128-TR-&gt;1</t>
  </si>
  <si>
    <t>HÜRRİYETTEPE 1-2</t>
  </si>
  <si>
    <t>HASKÖY(3310)_1 FİDERİ</t>
  </si>
  <si>
    <t>28007 FİDERİ--&gt;28007</t>
  </si>
  <si>
    <t>926137</t>
  </si>
  <si>
    <t>935841</t>
  </si>
  <si>
    <t>TM-&gt;2332-TR-&gt;1-DPNO-&gt;4-DPKOLNO-&gt;1</t>
  </si>
  <si>
    <t>490915</t>
  </si>
  <si>
    <t>957902</t>
  </si>
  <si>
    <t>915091</t>
  </si>
  <si>
    <t>TM-&gt;642-TR-&gt;1-DPNO-&gt;4-DPKOLNO-&gt;1</t>
  </si>
  <si>
    <t>TM-&gt;711-TR-&gt;1-DPNO-&gt;11-DPKOLNO-&gt;1</t>
  </si>
  <si>
    <t>618230</t>
  </si>
  <si>
    <t>104332</t>
  </si>
  <si>
    <t>1908238</t>
  </si>
  <si>
    <t>1956569</t>
  </si>
  <si>
    <t>TM-&gt;25022-TR-&gt;1-DPNO-&gt;1-DPKOLNO-&gt;1</t>
  </si>
  <si>
    <t>430146</t>
  </si>
  <si>
    <t>102895</t>
  </si>
  <si>
    <t>754856</t>
  </si>
  <si>
    <t>TM-&gt;21196-TR-&gt;1-DPNO-&gt;11-DPKOLNO-&gt;1</t>
  </si>
  <si>
    <t>TM-&gt;28114-TR-&gt;1-DPNO-&gt;14-DPKOLNO-&gt;1</t>
  </si>
  <si>
    <t>926558</t>
  </si>
  <si>
    <t>619888</t>
  </si>
  <si>
    <t>TM-&gt;1334-TR-&gt;1-DPNO-&gt;1-DPKOLNO-&gt;1</t>
  </si>
  <si>
    <t>411446</t>
  </si>
  <si>
    <t>588329</t>
  </si>
  <si>
    <t>TM-&gt;20195-TR-&gt;1-DPNO-&gt;2-DPKOLNO-&gt;1</t>
  </si>
  <si>
    <t>TM-&gt;8045-TR-&gt;1-DPNO-&gt;9-DPKOLNO-&gt;1</t>
  </si>
  <si>
    <t>427705</t>
  </si>
  <si>
    <t>TM-&gt;12150-TR-&gt;2-DPNO-&gt;2-DPKOLNO-&gt;1</t>
  </si>
  <si>
    <t>1955984</t>
  </si>
  <si>
    <t>118753</t>
  </si>
  <si>
    <t>21091 KOSKOP--&gt;21184 BİLLUR CAM ÇIKIŞI</t>
  </si>
  <si>
    <t>TM-&gt;28508-TR-&gt;1-DPNO-&gt;7-DPKOLNO-&gt;1</t>
  </si>
  <si>
    <t>136088</t>
  </si>
  <si>
    <t>406740</t>
  </si>
  <si>
    <t>TM-&gt;31838-TR-&gt;1-DPNO-&gt;6-DPKOLNO-&gt;1</t>
  </si>
  <si>
    <t>1930528</t>
  </si>
  <si>
    <t>TM 2135</t>
  </si>
  <si>
    <t>1954780</t>
  </si>
  <si>
    <t>409572</t>
  </si>
  <si>
    <t>545011</t>
  </si>
  <si>
    <t>TM-&gt;73-TR-&gt;1</t>
  </si>
  <si>
    <t>Kumanda Panosu Arızası
 - Dağıtım Transformatörü</t>
  </si>
  <si>
    <t>TM 3071</t>
  </si>
  <si>
    <t>1141921</t>
  </si>
  <si>
    <t>519773</t>
  </si>
  <si>
    <t>TM-&gt;11532-TR-&gt;1-DPNO-&gt;3-DPKOLNO-&gt;1</t>
  </si>
  <si>
    <t>122784</t>
  </si>
  <si>
    <t>TM-&gt;22190-TR-&gt;1-DPNO-&gt;2-DPKOLNO-&gt;1</t>
  </si>
  <si>
    <t>1917494</t>
  </si>
  <si>
    <t>129743</t>
  </si>
  <si>
    <t>433630</t>
  </si>
  <si>
    <t>TM-&gt;9128-TR-&gt;1-DPNO-&gt;13-DPKOLNO-&gt;1</t>
  </si>
  <si>
    <t>1965174</t>
  </si>
  <si>
    <t>126023</t>
  </si>
  <si>
    <t>1422856</t>
  </si>
  <si>
    <t>929657</t>
  </si>
  <si>
    <t>TM 4432</t>
  </si>
  <si>
    <t>1907646</t>
  </si>
  <si>
    <t>TM-&gt;808-TR-&gt;1-DPNO-&gt;9-DPKOLNO-&gt;1</t>
  </si>
  <si>
    <t>139689</t>
  </si>
  <si>
    <t>TM-&gt;12393-TR-&gt;1-DPNO-&gt;8-DPKOLNO-&gt;1</t>
  </si>
  <si>
    <t>969909</t>
  </si>
  <si>
    <t>926632</t>
  </si>
  <si>
    <t>TM-&gt;2844-TR-&gt;1-DPNO-&gt;2-DPKOLNO-&gt;1</t>
  </si>
  <si>
    <t>1919709</t>
  </si>
  <si>
    <t>1202712</t>
  </si>
  <si>
    <t>TM-&gt;11591-TR-&gt;1-DPNO-&gt;11-DPKOLNO-&gt;1</t>
  </si>
  <si>
    <t>TM 2138</t>
  </si>
  <si>
    <t>29400 FİDERİ--&gt;29400</t>
  </si>
  <si>
    <t>1985441</t>
  </si>
  <si>
    <t>560509</t>
  </si>
  <si>
    <t>TM-&gt;96-TR-&gt;1-DPNO-&gt;3-DPKOLNO-&gt;1</t>
  </si>
  <si>
    <t>TM-&gt;9214-TR-&gt;1-DPNO-&gt;3-DPKOLNO-&gt;1</t>
  </si>
  <si>
    <t>1204970</t>
  </si>
  <si>
    <t>401582</t>
  </si>
  <si>
    <t>3553 FİDERİ</t>
  </si>
  <si>
    <t>TM-&gt;26219-TR-&gt;1-DPNO-&gt;2-DPKOLNO-&gt;1</t>
  </si>
  <si>
    <t>559101</t>
  </si>
  <si>
    <t>TM-&gt;3058-TR-&gt;1-DPNO-&gt;10-DPKOLNO-&gt;1</t>
  </si>
  <si>
    <t>TM-&gt;12155-TR-&gt;1-DPNO-&gt;2-DPKOLNO-&gt;1</t>
  </si>
  <si>
    <t>474001</t>
  </si>
  <si>
    <t>560047</t>
  </si>
  <si>
    <t>TM-&gt;18052-TR-&gt;1-DPNO-&gt;6-DPKOLNO-&gt;1</t>
  </si>
  <si>
    <t>TM-&gt;21452-TR-&gt;1-DPNO-&gt;3-DPKOLNO-&gt;1</t>
  </si>
  <si>
    <t>962819</t>
  </si>
  <si>
    <t>1621924</t>
  </si>
  <si>
    <t>1959471</t>
  </si>
  <si>
    <t>1606742</t>
  </si>
  <si>
    <t>TM-&gt;640-TR-&gt;1-DPNO-&gt;4-DPKOLNO-&gt;1</t>
  </si>
  <si>
    <t>1998666</t>
  </si>
  <si>
    <t>966767</t>
  </si>
  <si>
    <t>563175</t>
  </si>
  <si>
    <t>1119257</t>
  </si>
  <si>
    <t>969714</t>
  </si>
  <si>
    <t>557048</t>
  </si>
  <si>
    <t>1944158</t>
  </si>
  <si>
    <t>1988070</t>
  </si>
  <si>
    <t>TM-&gt;3479-TR-&gt;1-DPNO-&gt;6-DPKOLNO-&gt;1</t>
  </si>
  <si>
    <t>551065</t>
  </si>
  <si>
    <t>TM-&gt;21392-TR-&gt;1-DPNO-&gt;1-DPKOLNO-&gt;1</t>
  </si>
  <si>
    <t>903463</t>
  </si>
  <si>
    <t>437398</t>
  </si>
  <si>
    <t>1425831</t>
  </si>
  <si>
    <t>TM-&gt;22738-TR-&gt;1-DPNO-&gt;3-DPKOLNO-&gt;1</t>
  </si>
  <si>
    <t>407705</t>
  </si>
  <si>
    <t>113395</t>
  </si>
  <si>
    <t>113919</t>
  </si>
  <si>
    <t>578020</t>
  </si>
  <si>
    <t>582767</t>
  </si>
  <si>
    <t>1232363</t>
  </si>
  <si>
    <t>909019</t>
  </si>
  <si>
    <t>478647</t>
  </si>
  <si>
    <t>TM-&gt;11641-TR-&gt;1</t>
  </si>
  <si>
    <t>TM-&gt;2270-TR-&gt;1-DPNO-&gt;4-DPKOLNO-&gt;1</t>
  </si>
  <si>
    <t>117153</t>
  </si>
  <si>
    <t>520803</t>
  </si>
  <si>
    <t>TM-&gt;25118-TR-&gt;1-DPNO-&gt;3-DPKOLNO-&gt;1</t>
  </si>
  <si>
    <t>TM-&gt;23153-TR-&gt;1-DPNO-&gt;1-DPKOLNO-&gt;1</t>
  </si>
  <si>
    <t>22014 FİDERİ--&gt; 22014</t>
  </si>
  <si>
    <t>1617203</t>
  </si>
  <si>
    <t>756369</t>
  </si>
  <si>
    <t>422830</t>
  </si>
  <si>
    <t>427415</t>
  </si>
  <si>
    <t>523069</t>
  </si>
  <si>
    <t>TM 9045 P=0.17 MVA</t>
  </si>
  <si>
    <t>1956007</t>
  </si>
  <si>
    <t>TM-&gt;3949-TR-&gt;1-DPNO-&gt;8-DPKOLNO-&gt;1</t>
  </si>
  <si>
    <t>764562</t>
  </si>
  <si>
    <t>TM-&gt;3368-TR-&gt;1-DPNO-&gt;7-DPKOLNO-&gt;1</t>
  </si>
  <si>
    <t>TM-&gt;2049-TR-&gt;1-DPNO-&gt;2-DPKOLNO-&gt;1</t>
  </si>
  <si>
    <t>1975565</t>
  </si>
  <si>
    <t>1132485</t>
  </si>
  <si>
    <t>1944719</t>
  </si>
  <si>
    <t>TM-&gt;23466-TR-&gt;1-DPNO-&gt;1-DPKOLNO-&gt;1</t>
  </si>
  <si>
    <t>1616001</t>
  </si>
  <si>
    <t>1613357</t>
  </si>
  <si>
    <t>102131008</t>
  </si>
  <si>
    <t>405173</t>
  </si>
  <si>
    <t>TM-&gt;3525-TR-&gt;1-DPNO-&gt;8-DPKOLNO-&gt;1</t>
  </si>
  <si>
    <t>978606</t>
  </si>
  <si>
    <t>532337</t>
  </si>
  <si>
    <t>TM-&gt;9211-TR-&gt;1-DPNO-&gt;4-DPKOLNO-&gt;1</t>
  </si>
  <si>
    <t>909369</t>
  </si>
  <si>
    <t>TM-&gt;3163-TR-&gt;1-DPNO-&gt;7-DPKOLNO-&gt;1</t>
  </si>
  <si>
    <t>TM-&gt;28391-TR-&gt;1-DPNO-&gt;11-DPKOLNO-&gt;1</t>
  </si>
  <si>
    <t>TM-&gt;1090-TR-&gt;1-DPNO-&gt;8-DPKOLNO-&gt;1</t>
  </si>
  <si>
    <t>TM-&gt;1139-TR-&gt;1-DPNO-&gt;8-DPKOLNO-&gt;1</t>
  </si>
  <si>
    <t>TM-&gt;2464-TR-&gt;1-DPNO-&gt;9-DPKOLNO-&gt;1</t>
  </si>
  <si>
    <t>TM-&gt;678-TR-&gt;1-DPNO-&gt;9-DPKOLNO-&gt;1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</si>
</sst>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name val="Calibri"/>
      <family val="2"/>
      <charset val="162"/>
    </font>
    <font>
      <b/>
      <sz val="8"/>
      <color theme="0"/>
      <name val="Arial"/>
      <family val="2"/>
      <charset val="162"/>
    </font>
    <font>
      <b/>
      <sz val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3">
    <xf numFmtId="0" fontId="0" fillId="0" borderId="0" xfId="0"/>
    <xf numFmtId="0" fontId="3" fillId="0" borderId="0" xfId="1" applyFont="1"/>
    <xf numFmtId="0" fontId="4" fillId="0" borderId="0" xfId="1" applyFont="1"/>
    <xf numFmtId="0" fontId="4" fillId="0" borderId="0" xfId="1" applyNumberFormat="1" applyFont="1" applyFill="1" applyBorder="1" applyProtection="1">
      <protection locked="0"/>
    </xf>
    <xf numFmtId="0" fontId="3" fillId="0" borderId="0" xfId="1" applyNumberFormat="1" applyFont="1" applyFill="1" applyBorder="1" applyProtection="1">
      <protection locked="0"/>
    </xf>
    <xf numFmtId="2" fontId="6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7" fillId="0" borderId="1" xfId="3" applyFont="1" applyBorder="1" applyAlignment="1" applyProtection="1">
      <alignment horizontal="left"/>
      <protection locked="0"/>
    </xf>
    <xf numFmtId="164" fontId="7" fillId="0" borderId="1" xfId="3" applyNumberFormat="1" applyFont="1" applyBorder="1" applyAlignment="1" applyProtection="1">
      <alignment horizontal="left"/>
      <protection locked="0"/>
    </xf>
    <xf numFmtId="22" fontId="7" fillId="0" borderId="1" xfId="3" applyNumberFormat="1" applyFont="1" applyBorder="1" applyAlignment="1" applyProtection="1">
      <alignment horizontal="left"/>
      <protection locked="0"/>
    </xf>
    <xf numFmtId="1" fontId="8" fillId="0" borderId="0" xfId="1" applyNumberFormat="1" applyFont="1" applyFill="1" applyBorder="1" applyAlignment="1">
      <alignment horizontal="center" vertical="center" wrapText="1"/>
    </xf>
    <xf numFmtId="1" fontId="9" fillId="0" borderId="0" xfId="1" applyNumberFormat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Protection="1">
      <protection locked="0"/>
    </xf>
    <xf numFmtId="0" fontId="3" fillId="0" borderId="1" xfId="1" applyNumberFormat="1" applyFont="1" applyFill="1" applyBorder="1" applyAlignment="1" applyProtection="1">
      <alignment horizontal="left"/>
      <protection locked="0"/>
    </xf>
    <xf numFmtId="1" fontId="9" fillId="0" borderId="2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9" fillId="0" borderId="7" xfId="1" applyNumberFormat="1" applyFont="1" applyFill="1" applyBorder="1" applyAlignment="1">
      <alignment horizontal="center" vertical="center" wrapText="1"/>
    </xf>
    <xf numFmtId="0" fontId="9" fillId="0" borderId="3" xfId="1" applyNumberFormat="1" applyFont="1" applyFill="1" applyBorder="1" applyAlignment="1">
      <alignment horizontal="center" vertical="center" wrapText="1"/>
    </xf>
    <xf numFmtId="0" fontId="9" fillId="0" borderId="10" xfId="1" applyNumberFormat="1" applyFont="1" applyFill="1" applyBorder="1" applyAlignment="1">
      <alignment horizontal="center" vertical="center" wrapText="1"/>
    </xf>
    <xf numFmtId="0" fontId="9" fillId="0" borderId="9" xfId="1" applyNumberFormat="1" applyFont="1" applyFill="1" applyBorder="1" applyAlignment="1">
      <alignment horizontal="center" vertical="center" wrapText="1"/>
    </xf>
    <xf numFmtId="0" fontId="9" fillId="0" borderId="8" xfId="1" applyNumberFormat="1" applyFont="1" applyFill="1" applyBorder="1" applyAlignment="1">
      <alignment horizontal="center" vertical="center" wrapText="1"/>
    </xf>
    <xf numFmtId="0" fontId="9" fillId="0" borderId="6" xfId="1" applyNumberFormat="1" applyFont="1" applyFill="1" applyBorder="1" applyAlignment="1">
      <alignment horizontal="center" vertical="center" wrapText="1"/>
    </xf>
    <xf numFmtId="0" fontId="9" fillId="0" borderId="5" xfId="1" applyNumberFormat="1" applyFont="1" applyFill="1" applyBorder="1" applyAlignment="1">
      <alignment horizontal="center" vertical="center" wrapText="1"/>
    </xf>
    <xf numFmtId="0" fontId="9" fillId="0" borderId="4" xfId="1" applyNumberFormat="1" applyFont="1" applyFill="1" applyBorder="1" applyAlignment="1">
      <alignment horizontal="center" vertical="center" wrapText="1"/>
    </xf>
    <xf numFmtId="22" fontId="9" fillId="0" borderId="7" xfId="1" applyNumberFormat="1" applyFont="1" applyFill="1" applyBorder="1" applyAlignment="1">
      <alignment horizontal="center" vertical="center" wrapText="1"/>
    </xf>
    <xf numFmtId="22" fontId="9" fillId="0" borderId="3" xfId="1" applyNumberFormat="1" applyFont="1" applyFill="1" applyBorder="1" applyAlignment="1">
      <alignment horizontal="center" vertical="center" wrapText="1"/>
    </xf>
    <xf numFmtId="22" fontId="9" fillId="0" borderId="2" xfId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8267"/>
  <sheetViews>
    <sheetView tabSelected="1" workbookViewId="0">
      <selection activeCell="G1" sqref="G1:J2"/>
    </sheetView>
  </sheetViews>
  <sheetFormatPr defaultRowHeight="15" x14ac:dyDescent="0.25"/>
  <cols>
    <col min="1" max="1" width="9.7109375" style="4" customWidth="1"/>
    <col min="2" max="2" width="3.5703125" style="4" customWidth="1"/>
    <col min="3" max="3" width="9.5703125" style="4" customWidth="1"/>
    <col min="4" max="4" width="11.7109375" style="4" customWidth="1"/>
    <col min="5" max="5" width="10.28515625" style="4" customWidth="1"/>
    <col min="6" max="6" width="13.140625" style="4" customWidth="1"/>
    <col min="7" max="7" width="11" style="4" customWidth="1"/>
    <col min="8" max="8" width="5.140625" style="4" customWidth="1"/>
    <col min="9" max="9" width="9.7109375" style="4" customWidth="1"/>
    <col min="10" max="10" width="11" style="4" customWidth="1"/>
    <col min="11" max="11" width="15.42578125" style="4" customWidth="1"/>
    <col min="12" max="12" width="15.140625" style="4" customWidth="1"/>
    <col min="13" max="13" width="7.28515625" style="4" customWidth="1"/>
    <col min="14" max="14" width="4.7109375" style="4" customWidth="1"/>
    <col min="15" max="15" width="7" style="4" customWidth="1"/>
    <col min="16" max="16" width="4.7109375" style="4" customWidth="1"/>
    <col min="17" max="17" width="4.42578125" style="4" customWidth="1"/>
    <col min="18" max="18" width="8.85546875" style="4" customWidth="1"/>
    <col min="19" max="19" width="8.5703125" style="4" customWidth="1"/>
    <col min="20" max="99" width="8.7109375" style="4" customWidth="1"/>
    <col min="100" max="100" width="8.7109375" style="3" customWidth="1"/>
    <col min="101" max="111" width="9.140625" style="2"/>
    <col min="112" max="16384" width="9.140625" style="1"/>
  </cols>
  <sheetData>
    <row r="1" spans="1:103" s="2" customFormat="1" ht="12" customHeight="1" x14ac:dyDescent="0.25">
      <c r="A1" s="21" t="s">
        <v>1807</v>
      </c>
      <c r="B1" s="19" t="s">
        <v>1806</v>
      </c>
      <c r="C1" s="21" t="s">
        <v>1805</v>
      </c>
      <c r="D1" s="21"/>
      <c r="E1" s="21"/>
      <c r="F1" s="22" t="s">
        <v>1804</v>
      </c>
      <c r="G1" s="24" t="s">
        <v>1803</v>
      </c>
      <c r="H1" s="25"/>
      <c r="I1" s="25"/>
      <c r="J1" s="26"/>
      <c r="K1" s="30" t="s">
        <v>1802</v>
      </c>
      <c r="L1" s="30" t="s">
        <v>1801</v>
      </c>
      <c r="M1" s="30" t="s">
        <v>1800</v>
      </c>
      <c r="N1" s="21" t="s">
        <v>1799</v>
      </c>
      <c r="O1" s="21"/>
      <c r="P1" s="21"/>
      <c r="Q1" s="21"/>
      <c r="R1" s="18" t="s">
        <v>1798</v>
      </c>
      <c r="S1" s="18"/>
      <c r="T1" s="18"/>
      <c r="U1" s="18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2"/>
      <c r="CW1" s="2" t="s">
        <v>1797</v>
      </c>
      <c r="CX1" s="2" t="s">
        <v>1796</v>
      </c>
      <c r="CY1" s="2" t="s">
        <v>1795</v>
      </c>
    </row>
    <row r="2" spans="1:103" s="2" customFormat="1" ht="12" customHeight="1" x14ac:dyDescent="0.25">
      <c r="A2" s="19"/>
      <c r="B2" s="19"/>
      <c r="C2" s="19"/>
      <c r="D2" s="19"/>
      <c r="E2" s="19"/>
      <c r="F2" s="23"/>
      <c r="G2" s="27"/>
      <c r="H2" s="28"/>
      <c r="I2" s="28"/>
      <c r="J2" s="29"/>
      <c r="K2" s="31"/>
      <c r="L2" s="31"/>
      <c r="M2" s="31"/>
      <c r="N2" s="19" t="s">
        <v>1794</v>
      </c>
      <c r="O2" s="19"/>
      <c r="P2" s="20" t="s">
        <v>1793</v>
      </c>
      <c r="Q2" s="20"/>
      <c r="R2" s="20" t="s">
        <v>1794</v>
      </c>
      <c r="S2" s="20"/>
      <c r="T2" s="20" t="s">
        <v>1793</v>
      </c>
      <c r="U2" s="20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2"/>
      <c r="CW2" s="2" t="s">
        <v>1792</v>
      </c>
      <c r="CX2" s="2" t="s">
        <v>1791</v>
      </c>
      <c r="CY2" s="2" t="s">
        <v>1790</v>
      </c>
    </row>
    <row r="3" spans="1:103" s="2" customFormat="1" ht="128.25" customHeight="1" x14ac:dyDescent="0.25">
      <c r="A3" s="19"/>
      <c r="B3" s="19"/>
      <c r="C3" s="15" t="s">
        <v>1789</v>
      </c>
      <c r="D3" s="15" t="s">
        <v>1788</v>
      </c>
      <c r="E3" s="15" t="s">
        <v>1787</v>
      </c>
      <c r="F3" s="21"/>
      <c r="G3" s="15" t="s">
        <v>1786</v>
      </c>
      <c r="H3" s="15" t="s">
        <v>1785</v>
      </c>
      <c r="I3" s="15" t="s">
        <v>1784</v>
      </c>
      <c r="J3" s="15" t="s">
        <v>1783</v>
      </c>
      <c r="K3" s="32"/>
      <c r="L3" s="32"/>
      <c r="M3" s="32"/>
      <c r="N3" s="14" t="s">
        <v>1782</v>
      </c>
      <c r="O3" s="14" t="s">
        <v>1781</v>
      </c>
      <c r="P3" s="14" t="s">
        <v>1780</v>
      </c>
      <c r="Q3" s="14" t="s">
        <v>1779</v>
      </c>
      <c r="R3" s="14" t="s">
        <v>1778</v>
      </c>
      <c r="S3" s="14" t="s">
        <v>1777</v>
      </c>
      <c r="T3" s="14" t="s">
        <v>1776</v>
      </c>
      <c r="U3" s="14" t="s">
        <v>1775</v>
      </c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2"/>
      <c r="CW3" s="2" t="s">
        <v>1774</v>
      </c>
      <c r="CX3" s="2" t="s">
        <v>1773</v>
      </c>
      <c r="CY3" s="2" t="s">
        <v>1772</v>
      </c>
    </row>
    <row r="4" spans="1:103" s="2" customFormat="1" x14ac:dyDescent="0.25">
      <c r="A4" s="9">
        <v>1639201</v>
      </c>
      <c r="B4" s="9">
        <v>1</v>
      </c>
      <c r="C4" s="9" t="s">
        <v>6</v>
      </c>
      <c r="D4" s="9" t="s">
        <v>19</v>
      </c>
      <c r="E4" s="9" t="s">
        <v>1808</v>
      </c>
      <c r="F4" s="9" t="s">
        <v>9</v>
      </c>
      <c r="G4" s="9" t="s">
        <v>3</v>
      </c>
      <c r="H4" s="9" t="s">
        <v>2</v>
      </c>
      <c r="I4" s="9" t="s">
        <v>1</v>
      </c>
      <c r="J4" s="9" t="s">
        <v>0</v>
      </c>
      <c r="K4" s="11">
        <v>42583.011805555558</v>
      </c>
      <c r="L4" s="11">
        <v>42583.058333333334</v>
      </c>
      <c r="M4" s="10">
        <v>1.1166666666395031</v>
      </c>
      <c r="N4" s="9">
        <v>0</v>
      </c>
      <c r="O4" s="9">
        <v>56</v>
      </c>
      <c r="P4" s="8">
        <v>0</v>
      </c>
      <c r="Q4" s="8">
        <v>0</v>
      </c>
      <c r="R4" s="7">
        <v>0</v>
      </c>
      <c r="S4" s="7">
        <v>62.533333331812173</v>
      </c>
      <c r="T4" s="7">
        <v>0</v>
      </c>
      <c r="U4" s="7">
        <v>0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5"/>
      <c r="CW4" s="2" t="s">
        <v>1771</v>
      </c>
      <c r="CX4" s="2" t="s">
        <v>1770</v>
      </c>
      <c r="CY4" s="2" t="s">
        <v>1769</v>
      </c>
    </row>
    <row r="5" spans="1:103" s="2" customFormat="1" x14ac:dyDescent="0.25">
      <c r="A5" s="9">
        <v>1639214</v>
      </c>
      <c r="B5" s="9">
        <v>1</v>
      </c>
      <c r="C5" s="9" t="s">
        <v>6</v>
      </c>
      <c r="D5" s="9" t="s">
        <v>43</v>
      </c>
      <c r="E5" s="9" t="s">
        <v>1809</v>
      </c>
      <c r="F5" s="9" t="s">
        <v>11</v>
      </c>
      <c r="G5" s="9" t="s">
        <v>3</v>
      </c>
      <c r="H5" s="9" t="s">
        <v>2</v>
      </c>
      <c r="I5" s="9" t="s">
        <v>1</v>
      </c>
      <c r="J5" s="9" t="s">
        <v>0</v>
      </c>
      <c r="K5" s="11">
        <v>42583.039583333331</v>
      </c>
      <c r="L5" s="11">
        <v>42583.148611111108</v>
      </c>
      <c r="M5" s="10">
        <v>2.6166666666395031</v>
      </c>
      <c r="N5" s="9">
        <v>0</v>
      </c>
      <c r="O5" s="9">
        <v>106</v>
      </c>
      <c r="P5" s="8">
        <v>0</v>
      </c>
      <c r="Q5" s="8">
        <v>0</v>
      </c>
      <c r="R5" s="7">
        <v>0</v>
      </c>
      <c r="S5" s="7">
        <v>277.36666666378733</v>
      </c>
      <c r="T5" s="7">
        <v>0</v>
      </c>
      <c r="U5" s="7">
        <v>0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5"/>
      <c r="CW5" s="2" t="s">
        <v>1768</v>
      </c>
      <c r="CX5" s="2" t="s">
        <v>1767</v>
      </c>
      <c r="CY5" s="2" t="s">
        <v>1766</v>
      </c>
    </row>
    <row r="6" spans="1:103" s="2" customFormat="1" x14ac:dyDescent="0.25">
      <c r="A6" s="9">
        <v>1639217</v>
      </c>
      <c r="B6" s="9">
        <v>1</v>
      </c>
      <c r="C6" s="9" t="s">
        <v>6</v>
      </c>
      <c r="D6" s="9" t="s">
        <v>5</v>
      </c>
      <c r="E6" s="9" t="s">
        <v>95</v>
      </c>
      <c r="F6" s="9" t="s">
        <v>40</v>
      </c>
      <c r="G6" s="9" t="s">
        <v>39</v>
      </c>
      <c r="H6" s="9" t="s">
        <v>2</v>
      </c>
      <c r="I6" s="9" t="s">
        <v>1</v>
      </c>
      <c r="J6" s="9" t="s">
        <v>0</v>
      </c>
      <c r="K6" s="11">
        <v>42583.050694444442</v>
      </c>
      <c r="L6" s="11">
        <v>42583.061805555553</v>
      </c>
      <c r="M6" s="10">
        <v>0.26666666666278616</v>
      </c>
      <c r="N6" s="9">
        <v>0</v>
      </c>
      <c r="O6" s="9">
        <v>23359</v>
      </c>
      <c r="P6" s="8">
        <v>0</v>
      </c>
      <c r="Q6" s="8">
        <v>0</v>
      </c>
      <c r="R6" s="7">
        <v>0</v>
      </c>
      <c r="S6" s="7">
        <v>6229.0666665760218</v>
      </c>
      <c r="T6" s="7">
        <v>0</v>
      </c>
      <c r="U6" s="7">
        <v>0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5"/>
      <c r="CW6" s="2" t="s">
        <v>1765</v>
      </c>
      <c r="CX6" s="2" t="s">
        <v>1764</v>
      </c>
      <c r="CY6" s="2" t="s">
        <v>1763</v>
      </c>
    </row>
    <row r="7" spans="1:103" s="2" customFormat="1" x14ac:dyDescent="0.25">
      <c r="A7" s="9">
        <v>1639226</v>
      </c>
      <c r="B7" s="9">
        <v>1</v>
      </c>
      <c r="C7" s="9" t="s">
        <v>6</v>
      </c>
      <c r="D7" s="9" t="s">
        <v>45</v>
      </c>
      <c r="E7" s="9" t="s">
        <v>1810</v>
      </c>
      <c r="F7" s="9" t="s">
        <v>70</v>
      </c>
      <c r="G7" s="9" t="s">
        <v>3</v>
      </c>
      <c r="H7" s="9" t="s">
        <v>219</v>
      </c>
      <c r="I7" s="9" t="s">
        <v>1</v>
      </c>
      <c r="J7" s="9" t="s">
        <v>0</v>
      </c>
      <c r="K7" s="11">
        <v>42583.067361111112</v>
      </c>
      <c r="L7" s="11">
        <v>42583.069444444445</v>
      </c>
      <c r="M7" s="10">
        <v>4.9999999988358468E-2</v>
      </c>
      <c r="N7" s="9">
        <v>0</v>
      </c>
      <c r="O7" s="9">
        <v>6650</v>
      </c>
      <c r="P7" s="8">
        <v>0</v>
      </c>
      <c r="Q7" s="8">
        <v>0</v>
      </c>
      <c r="R7" s="7">
        <v>0</v>
      </c>
      <c r="S7" s="7">
        <v>332.49999992258381</v>
      </c>
      <c r="T7" s="7">
        <v>0</v>
      </c>
      <c r="U7" s="7">
        <v>0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5"/>
      <c r="CW7" s="2" t="s">
        <v>1761</v>
      </c>
      <c r="CX7" s="2" t="s">
        <v>1760</v>
      </c>
      <c r="CY7" s="2" t="s">
        <v>1759</v>
      </c>
    </row>
    <row r="8" spans="1:103" s="2" customFormat="1" x14ac:dyDescent="0.25">
      <c r="A8" s="9">
        <v>1639228</v>
      </c>
      <c r="B8" s="9">
        <v>1</v>
      </c>
      <c r="C8" s="9" t="s">
        <v>6</v>
      </c>
      <c r="D8" s="9" t="s">
        <v>19</v>
      </c>
      <c r="E8" s="9" t="s">
        <v>1811</v>
      </c>
      <c r="F8" s="9" t="s">
        <v>9</v>
      </c>
      <c r="G8" s="9" t="s">
        <v>3</v>
      </c>
      <c r="H8" s="9" t="s">
        <v>2</v>
      </c>
      <c r="I8" s="9" t="s">
        <v>1</v>
      </c>
      <c r="J8" s="9" t="s">
        <v>0</v>
      </c>
      <c r="K8" s="11">
        <v>42583.067361111112</v>
      </c>
      <c r="L8" s="11">
        <v>42583.353472222225</v>
      </c>
      <c r="M8" s="10">
        <v>6.8666666666977108</v>
      </c>
      <c r="N8" s="9">
        <v>0</v>
      </c>
      <c r="O8" s="9">
        <v>33</v>
      </c>
      <c r="P8" s="8">
        <v>0</v>
      </c>
      <c r="Q8" s="8">
        <v>0</v>
      </c>
      <c r="R8" s="7">
        <v>0</v>
      </c>
      <c r="S8" s="7">
        <v>226.60000000102445</v>
      </c>
      <c r="T8" s="7">
        <v>0</v>
      </c>
      <c r="U8" s="7">
        <v>0</v>
      </c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5"/>
      <c r="CW8" s="2" t="s">
        <v>1758</v>
      </c>
      <c r="CX8" s="2" t="s">
        <v>1757</v>
      </c>
      <c r="CY8" s="2" t="s">
        <v>1618</v>
      </c>
    </row>
    <row r="9" spans="1:103" s="2" customFormat="1" x14ac:dyDescent="0.25">
      <c r="A9" s="9">
        <v>1639235</v>
      </c>
      <c r="B9" s="9">
        <v>1</v>
      </c>
      <c r="C9" s="9" t="s">
        <v>6</v>
      </c>
      <c r="D9" s="9" t="s">
        <v>66</v>
      </c>
      <c r="E9" s="9" t="s">
        <v>656</v>
      </c>
      <c r="F9" s="9" t="s">
        <v>63</v>
      </c>
      <c r="G9" s="9" t="s">
        <v>39</v>
      </c>
      <c r="H9" s="9" t="s">
        <v>2</v>
      </c>
      <c r="I9" s="9" t="s">
        <v>1</v>
      </c>
      <c r="J9" s="9" t="s">
        <v>0</v>
      </c>
      <c r="K9" s="11">
        <v>42583.083333333336</v>
      </c>
      <c r="L9" s="11">
        <v>42583.118750000001</v>
      </c>
      <c r="M9" s="10">
        <v>0.84999999997671694</v>
      </c>
      <c r="N9" s="9">
        <v>0</v>
      </c>
      <c r="O9" s="9">
        <v>393</v>
      </c>
      <c r="P9" s="8">
        <v>0</v>
      </c>
      <c r="Q9" s="8">
        <v>0</v>
      </c>
      <c r="R9" s="7">
        <v>0</v>
      </c>
      <c r="S9" s="7">
        <v>334.04999999084976</v>
      </c>
      <c r="T9" s="7">
        <v>0</v>
      </c>
      <c r="U9" s="7">
        <v>0</v>
      </c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5"/>
      <c r="CW9" s="2" t="s">
        <v>1756</v>
      </c>
      <c r="CX9" s="2" t="s">
        <v>1755</v>
      </c>
      <c r="CY9" s="2" t="s">
        <v>1754</v>
      </c>
    </row>
    <row r="10" spans="1:103" s="2" customFormat="1" x14ac:dyDescent="0.25">
      <c r="A10" s="9">
        <v>1639243</v>
      </c>
      <c r="B10" s="9">
        <v>1</v>
      </c>
      <c r="C10" s="9" t="s">
        <v>6</v>
      </c>
      <c r="D10" s="9" t="s">
        <v>8</v>
      </c>
      <c r="E10" s="9" t="s">
        <v>1812</v>
      </c>
      <c r="F10" s="9" t="s">
        <v>9</v>
      </c>
      <c r="G10" s="9" t="s">
        <v>3</v>
      </c>
      <c r="H10" s="9" t="s">
        <v>2</v>
      </c>
      <c r="I10" s="9" t="s">
        <v>1</v>
      </c>
      <c r="J10" s="9" t="s">
        <v>0</v>
      </c>
      <c r="K10" s="11">
        <v>42583.092361111114</v>
      </c>
      <c r="L10" s="11">
        <v>42583.170138888891</v>
      </c>
      <c r="M10" s="10">
        <v>1.8666666666395031</v>
      </c>
      <c r="N10" s="9">
        <v>0</v>
      </c>
      <c r="O10" s="9">
        <v>55</v>
      </c>
      <c r="P10" s="8">
        <v>0</v>
      </c>
      <c r="Q10" s="8">
        <v>0</v>
      </c>
      <c r="R10" s="7">
        <v>0</v>
      </c>
      <c r="S10" s="7">
        <v>102.66666666517267</v>
      </c>
      <c r="T10" s="7">
        <v>0</v>
      </c>
      <c r="U10" s="7">
        <v>0</v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5"/>
      <c r="CW10" s="2" t="s">
        <v>1753</v>
      </c>
      <c r="CX10" s="2" t="s">
        <v>1752</v>
      </c>
      <c r="CY10" s="2" t="s">
        <v>718</v>
      </c>
    </row>
    <row r="11" spans="1:103" s="2" customFormat="1" x14ac:dyDescent="0.25">
      <c r="A11" s="9">
        <v>1639249</v>
      </c>
      <c r="B11" s="9">
        <v>1</v>
      </c>
      <c r="C11" s="9" t="s">
        <v>6</v>
      </c>
      <c r="D11" s="9" t="s">
        <v>64</v>
      </c>
      <c r="E11" s="9" t="s">
        <v>1813</v>
      </c>
      <c r="F11" s="9" t="s">
        <v>9</v>
      </c>
      <c r="G11" s="9" t="s">
        <v>3</v>
      </c>
      <c r="H11" s="9" t="s">
        <v>2</v>
      </c>
      <c r="I11" s="9" t="s">
        <v>1</v>
      </c>
      <c r="J11" s="9" t="s">
        <v>0</v>
      </c>
      <c r="K11" s="11">
        <v>42583.1</v>
      </c>
      <c r="L11" s="11">
        <v>42583.130555555559</v>
      </c>
      <c r="M11" s="10">
        <v>0.73333333345362917</v>
      </c>
      <c r="N11" s="9">
        <v>0</v>
      </c>
      <c r="O11" s="9">
        <v>80</v>
      </c>
      <c r="P11" s="8">
        <v>0</v>
      </c>
      <c r="Q11" s="8">
        <v>0</v>
      </c>
      <c r="R11" s="7">
        <v>0</v>
      </c>
      <c r="S11" s="7">
        <v>58.666666676290333</v>
      </c>
      <c r="T11" s="7">
        <v>0</v>
      </c>
      <c r="U11" s="7">
        <v>0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5"/>
      <c r="CW11" s="2" t="s">
        <v>1751</v>
      </c>
      <c r="CX11" s="2" t="s">
        <v>1750</v>
      </c>
      <c r="CY11" s="2" t="s">
        <v>1749</v>
      </c>
    </row>
    <row r="12" spans="1:103" s="2" customFormat="1" x14ac:dyDescent="0.25">
      <c r="A12" s="9">
        <v>1639254</v>
      </c>
      <c r="B12" s="9">
        <v>1</v>
      </c>
      <c r="C12" s="9" t="s">
        <v>6</v>
      </c>
      <c r="D12" s="9" t="s">
        <v>14</v>
      </c>
      <c r="E12" s="9" t="s">
        <v>1814</v>
      </c>
      <c r="F12" s="9" t="s">
        <v>1815</v>
      </c>
      <c r="G12" s="9" t="s">
        <v>128</v>
      </c>
      <c r="H12" s="9" t="s">
        <v>2</v>
      </c>
      <c r="I12" s="9" t="s">
        <v>1</v>
      </c>
      <c r="J12" s="9" t="s">
        <v>0</v>
      </c>
      <c r="K12" s="11">
        <v>42583.086111111108</v>
      </c>
      <c r="L12" s="11">
        <v>42583.099305555559</v>
      </c>
      <c r="M12" s="10">
        <v>0.31666666682576761</v>
      </c>
      <c r="N12" s="9">
        <v>2</v>
      </c>
      <c r="O12" s="9">
        <v>12</v>
      </c>
      <c r="P12" s="8">
        <v>0</v>
      </c>
      <c r="Q12" s="8">
        <v>0</v>
      </c>
      <c r="R12" s="7">
        <v>0.63333333365153521</v>
      </c>
      <c r="S12" s="7">
        <v>3.8000000019092113</v>
      </c>
      <c r="T12" s="7">
        <v>0</v>
      </c>
      <c r="U12" s="7">
        <v>0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5"/>
      <c r="CW12" s="2" t="s">
        <v>1748</v>
      </c>
      <c r="CX12" s="2" t="s">
        <v>1747</v>
      </c>
      <c r="CY12" s="2" t="s">
        <v>1746</v>
      </c>
    </row>
    <row r="13" spans="1:103" s="2" customFormat="1" x14ac:dyDescent="0.25">
      <c r="A13" s="9">
        <v>1639254</v>
      </c>
      <c r="B13" s="9">
        <v>2</v>
      </c>
      <c r="C13" s="9" t="s">
        <v>6</v>
      </c>
      <c r="D13" s="9" t="s">
        <v>14</v>
      </c>
      <c r="E13" s="9" t="s">
        <v>1816</v>
      </c>
      <c r="F13" s="9" t="s">
        <v>1815</v>
      </c>
      <c r="G13" s="9" t="s">
        <v>128</v>
      </c>
      <c r="H13" s="9" t="s">
        <v>2</v>
      </c>
      <c r="I13" s="9" t="s">
        <v>1</v>
      </c>
      <c r="J13" s="9" t="s">
        <v>0</v>
      </c>
      <c r="K13" s="11">
        <v>42583.086111111108</v>
      </c>
      <c r="L13" s="11">
        <v>42583.105555555558</v>
      </c>
      <c r="M13" s="10">
        <v>0.46666666679084301</v>
      </c>
      <c r="N13" s="9">
        <v>0</v>
      </c>
      <c r="O13" s="9">
        <v>4895</v>
      </c>
      <c r="P13" s="8">
        <v>0</v>
      </c>
      <c r="Q13" s="8">
        <v>0</v>
      </c>
      <c r="R13" s="7">
        <v>0</v>
      </c>
      <c r="S13" s="7">
        <v>2284.3333339411765</v>
      </c>
      <c r="T13" s="7">
        <v>0</v>
      </c>
      <c r="U13" s="7">
        <v>0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5"/>
      <c r="CW13" s="2" t="s">
        <v>1745</v>
      </c>
      <c r="CX13" s="2" t="s">
        <v>1744</v>
      </c>
      <c r="CY13" s="2" t="s">
        <v>1743</v>
      </c>
    </row>
    <row r="14" spans="1:103" s="2" customFormat="1" x14ac:dyDescent="0.25">
      <c r="A14" s="9">
        <v>1639254</v>
      </c>
      <c r="B14" s="9">
        <v>3</v>
      </c>
      <c r="C14" s="9" t="s">
        <v>6</v>
      </c>
      <c r="D14" s="9" t="s">
        <v>14</v>
      </c>
      <c r="E14" s="9" t="s">
        <v>129</v>
      </c>
      <c r="F14" s="9" t="s">
        <v>1815</v>
      </c>
      <c r="G14" s="9" t="s">
        <v>128</v>
      </c>
      <c r="H14" s="9" t="s">
        <v>2</v>
      </c>
      <c r="I14" s="9" t="s">
        <v>1</v>
      </c>
      <c r="J14" s="9" t="s">
        <v>0</v>
      </c>
      <c r="K14" s="11">
        <v>42583.086805555555</v>
      </c>
      <c r="L14" s="11">
        <v>42583.099305555559</v>
      </c>
      <c r="M14" s="10">
        <v>0.30000000010477379</v>
      </c>
      <c r="N14" s="9">
        <v>10</v>
      </c>
      <c r="O14" s="9">
        <v>2495</v>
      </c>
      <c r="P14" s="8">
        <v>0</v>
      </c>
      <c r="Q14" s="8">
        <v>0</v>
      </c>
      <c r="R14" s="7">
        <v>3.0000000010477379</v>
      </c>
      <c r="S14" s="7">
        <v>748.50000026141061</v>
      </c>
      <c r="T14" s="7">
        <v>0</v>
      </c>
      <c r="U14" s="7">
        <v>0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5"/>
      <c r="CW14" s="2" t="s">
        <v>1742</v>
      </c>
      <c r="CX14" s="2" t="s">
        <v>1741</v>
      </c>
      <c r="CY14" s="2" t="s">
        <v>1740</v>
      </c>
    </row>
    <row r="15" spans="1:103" s="2" customFormat="1" x14ac:dyDescent="0.25">
      <c r="A15" s="9">
        <v>1639258</v>
      </c>
      <c r="B15" s="9">
        <v>1</v>
      </c>
      <c r="C15" s="9" t="s">
        <v>6</v>
      </c>
      <c r="D15" s="9" t="s">
        <v>5</v>
      </c>
      <c r="E15" s="9" t="s">
        <v>1817</v>
      </c>
      <c r="F15" s="9" t="s">
        <v>31</v>
      </c>
      <c r="G15" s="9" t="s">
        <v>3</v>
      </c>
      <c r="H15" s="9" t="s">
        <v>2</v>
      </c>
      <c r="I15" s="9" t="s">
        <v>1</v>
      </c>
      <c r="J15" s="9" t="s">
        <v>0</v>
      </c>
      <c r="K15" s="11">
        <v>42583.122916666667</v>
      </c>
      <c r="L15" s="11">
        <v>42583.465277777781</v>
      </c>
      <c r="M15" s="10">
        <v>8.2166666667326353</v>
      </c>
      <c r="N15" s="9">
        <v>0</v>
      </c>
      <c r="O15" s="9">
        <v>5</v>
      </c>
      <c r="P15" s="8">
        <v>0</v>
      </c>
      <c r="Q15" s="8">
        <v>0</v>
      </c>
      <c r="R15" s="7">
        <v>0</v>
      </c>
      <c r="S15" s="7">
        <v>41.083333333663177</v>
      </c>
      <c r="T15" s="7">
        <v>0</v>
      </c>
      <c r="U15" s="7">
        <v>0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5"/>
      <c r="CW15" s="2" t="s">
        <v>1739</v>
      </c>
      <c r="CX15" s="2" t="s">
        <v>1738</v>
      </c>
      <c r="CY15" s="2" t="s">
        <v>1408</v>
      </c>
    </row>
    <row r="16" spans="1:103" s="2" customFormat="1" x14ac:dyDescent="0.25">
      <c r="A16" s="9">
        <v>1639263</v>
      </c>
      <c r="B16" s="9">
        <v>1</v>
      </c>
      <c r="C16" s="9" t="s">
        <v>6</v>
      </c>
      <c r="D16" s="9" t="s">
        <v>5</v>
      </c>
      <c r="E16" s="9" t="s">
        <v>1818</v>
      </c>
      <c r="F16" s="9" t="s">
        <v>1819</v>
      </c>
      <c r="G16" s="9" t="s">
        <v>3</v>
      </c>
      <c r="H16" s="9" t="s">
        <v>2</v>
      </c>
      <c r="I16" s="9" t="s">
        <v>1</v>
      </c>
      <c r="J16" s="9" t="s">
        <v>0</v>
      </c>
      <c r="K16" s="11">
        <v>42583.137499999997</v>
      </c>
      <c r="L16" s="11">
        <v>42583.166666666664</v>
      </c>
      <c r="M16" s="10">
        <v>0.70000000001164153</v>
      </c>
      <c r="N16" s="9">
        <v>0</v>
      </c>
      <c r="O16" s="9">
        <v>16</v>
      </c>
      <c r="P16" s="8">
        <v>0</v>
      </c>
      <c r="Q16" s="8">
        <v>0</v>
      </c>
      <c r="R16" s="7">
        <v>0</v>
      </c>
      <c r="S16" s="7">
        <v>11.200000000186265</v>
      </c>
      <c r="T16" s="7">
        <v>0</v>
      </c>
      <c r="U16" s="7">
        <v>0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5"/>
      <c r="CW16" s="2" t="s">
        <v>1737</v>
      </c>
      <c r="CX16" s="2" t="s">
        <v>1736</v>
      </c>
      <c r="CY16" s="2" t="s">
        <v>1735</v>
      </c>
    </row>
    <row r="17" spans="1:103" s="2" customFormat="1" x14ac:dyDescent="0.25">
      <c r="A17" s="9">
        <v>1639265</v>
      </c>
      <c r="B17" s="9">
        <v>1</v>
      </c>
      <c r="C17" s="9" t="s">
        <v>6</v>
      </c>
      <c r="D17" s="9" t="s">
        <v>12</v>
      </c>
      <c r="E17" s="9" t="s">
        <v>13</v>
      </c>
      <c r="F17" s="9" t="s">
        <v>63</v>
      </c>
      <c r="G17" s="9" t="s">
        <v>39</v>
      </c>
      <c r="H17" s="9" t="s">
        <v>2</v>
      </c>
      <c r="I17" s="9" t="s">
        <v>1</v>
      </c>
      <c r="J17" s="9" t="s">
        <v>0</v>
      </c>
      <c r="K17" s="11">
        <v>42583.131944444445</v>
      </c>
      <c r="L17" s="11">
        <v>42583.149305555555</v>
      </c>
      <c r="M17" s="10">
        <v>0.41666666662786156</v>
      </c>
      <c r="N17" s="9">
        <v>0</v>
      </c>
      <c r="O17" s="9">
        <v>1000</v>
      </c>
      <c r="P17" s="8">
        <v>0</v>
      </c>
      <c r="Q17" s="8">
        <v>0</v>
      </c>
      <c r="R17" s="7">
        <v>0</v>
      </c>
      <c r="S17" s="7">
        <v>416.66666662786156</v>
      </c>
      <c r="T17" s="7">
        <v>0</v>
      </c>
      <c r="U17" s="7">
        <v>0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5"/>
      <c r="CW17" s="2" t="s">
        <v>1734</v>
      </c>
      <c r="CX17" s="2" t="s">
        <v>1733</v>
      </c>
      <c r="CY17" s="2" t="s">
        <v>1732</v>
      </c>
    </row>
    <row r="18" spans="1:103" s="2" customFormat="1" x14ac:dyDescent="0.25">
      <c r="A18" s="9">
        <v>1639269</v>
      </c>
      <c r="B18" s="9">
        <v>1</v>
      </c>
      <c r="C18" s="9" t="s">
        <v>6</v>
      </c>
      <c r="D18" s="9" t="s">
        <v>15</v>
      </c>
      <c r="E18" s="9" t="s">
        <v>1820</v>
      </c>
      <c r="F18" s="9" t="s">
        <v>40</v>
      </c>
      <c r="G18" s="9" t="s">
        <v>39</v>
      </c>
      <c r="H18" s="9" t="s">
        <v>2</v>
      </c>
      <c r="I18" s="9" t="s">
        <v>1</v>
      </c>
      <c r="J18" s="9" t="s">
        <v>0</v>
      </c>
      <c r="K18" s="11">
        <v>42583.18472222222</v>
      </c>
      <c r="L18" s="11">
        <v>42583.191666666666</v>
      </c>
      <c r="M18" s="10">
        <v>0.16666666668606922</v>
      </c>
      <c r="N18" s="9">
        <v>1</v>
      </c>
      <c r="O18" s="9">
        <v>1587</v>
      </c>
      <c r="P18" s="8">
        <v>0</v>
      </c>
      <c r="Q18" s="8">
        <v>0</v>
      </c>
      <c r="R18" s="7">
        <v>0.16666666668606922</v>
      </c>
      <c r="S18" s="7">
        <v>264.50000003079185</v>
      </c>
      <c r="T18" s="7">
        <v>0</v>
      </c>
      <c r="U18" s="7">
        <v>0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5"/>
      <c r="CW18" s="2" t="s">
        <v>1731</v>
      </c>
      <c r="CX18" s="2" t="s">
        <v>1730</v>
      </c>
      <c r="CY18" s="2" t="s">
        <v>1729</v>
      </c>
    </row>
    <row r="19" spans="1:103" s="2" customFormat="1" x14ac:dyDescent="0.25">
      <c r="A19" s="9">
        <v>1639270</v>
      </c>
      <c r="B19" s="9">
        <v>1</v>
      </c>
      <c r="C19" s="9" t="s">
        <v>6</v>
      </c>
      <c r="D19" s="9" t="s">
        <v>23</v>
      </c>
      <c r="E19" s="9" t="s">
        <v>434</v>
      </c>
      <c r="F19" s="9" t="s">
        <v>68</v>
      </c>
      <c r="G19" s="9" t="s">
        <v>39</v>
      </c>
      <c r="H19" s="9" t="s">
        <v>2</v>
      </c>
      <c r="I19" s="9" t="s">
        <v>1</v>
      </c>
      <c r="J19" s="9" t="s">
        <v>0</v>
      </c>
      <c r="K19" s="11">
        <v>42583.184027777781</v>
      </c>
      <c r="L19" s="11">
        <v>42583.279861111114</v>
      </c>
      <c r="M19" s="10">
        <v>2.2999999999883585</v>
      </c>
      <c r="N19" s="9">
        <v>2</v>
      </c>
      <c r="O19" s="9">
        <v>10940</v>
      </c>
      <c r="P19" s="8">
        <v>0</v>
      </c>
      <c r="Q19" s="8">
        <v>0</v>
      </c>
      <c r="R19" s="7">
        <v>4.5999999999767169</v>
      </c>
      <c r="S19" s="7">
        <v>25161.999999872642</v>
      </c>
      <c r="T19" s="7">
        <v>0</v>
      </c>
      <c r="U19" s="7">
        <v>0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5"/>
      <c r="CW19" s="2" t="s">
        <v>1728</v>
      </c>
      <c r="CX19" s="2" t="s">
        <v>1727</v>
      </c>
      <c r="CY19" s="2" t="s">
        <v>1726</v>
      </c>
    </row>
    <row r="20" spans="1:103" s="2" customFormat="1" x14ac:dyDescent="0.25">
      <c r="A20" s="9">
        <v>1639274</v>
      </c>
      <c r="B20" s="9">
        <v>1</v>
      </c>
      <c r="C20" s="9" t="s">
        <v>6</v>
      </c>
      <c r="D20" s="9" t="s">
        <v>15</v>
      </c>
      <c r="E20" s="9" t="s">
        <v>1821</v>
      </c>
      <c r="F20" s="9" t="s">
        <v>61</v>
      </c>
      <c r="G20" s="9" t="s">
        <v>3</v>
      </c>
      <c r="H20" s="9" t="s">
        <v>2</v>
      </c>
      <c r="I20" s="9" t="s">
        <v>1</v>
      </c>
      <c r="J20" s="9" t="s">
        <v>0</v>
      </c>
      <c r="K20" s="11">
        <v>42583.206250000003</v>
      </c>
      <c r="L20" s="11">
        <v>42583.254166666666</v>
      </c>
      <c r="M20" s="10">
        <v>1.1499999999068677</v>
      </c>
      <c r="N20" s="9">
        <v>0</v>
      </c>
      <c r="O20" s="9">
        <v>12</v>
      </c>
      <c r="P20" s="8">
        <v>0</v>
      </c>
      <c r="Q20" s="8">
        <v>0</v>
      </c>
      <c r="R20" s="7">
        <v>0</v>
      </c>
      <c r="S20" s="7">
        <v>13.799999998882413</v>
      </c>
      <c r="T20" s="7">
        <v>0</v>
      </c>
      <c r="U20" s="7">
        <v>0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5"/>
      <c r="CW20" s="2" t="s">
        <v>1725</v>
      </c>
      <c r="CX20" s="2" t="s">
        <v>1724</v>
      </c>
      <c r="CY20" s="2" t="s">
        <v>1723</v>
      </c>
    </row>
    <row r="21" spans="1:103" s="2" customFormat="1" x14ac:dyDescent="0.25">
      <c r="A21" s="9">
        <v>1639275</v>
      </c>
      <c r="B21" s="9">
        <v>1</v>
      </c>
      <c r="C21" s="9" t="s">
        <v>6</v>
      </c>
      <c r="D21" s="9" t="s">
        <v>81</v>
      </c>
      <c r="E21" s="9" t="s">
        <v>1822</v>
      </c>
      <c r="F21" s="9" t="s">
        <v>118</v>
      </c>
      <c r="G21" s="9" t="s">
        <v>3</v>
      </c>
      <c r="H21" s="9" t="s">
        <v>2</v>
      </c>
      <c r="I21" s="9" t="s">
        <v>1</v>
      </c>
      <c r="J21" s="9" t="s">
        <v>0</v>
      </c>
      <c r="K21" s="11">
        <v>42583.214583333334</v>
      </c>
      <c r="L21" s="11">
        <v>42583.305555555555</v>
      </c>
      <c r="M21" s="10">
        <v>2.1833333332906477</v>
      </c>
      <c r="N21" s="9">
        <v>0</v>
      </c>
      <c r="O21" s="9">
        <v>2428</v>
      </c>
      <c r="P21" s="8">
        <v>0</v>
      </c>
      <c r="Q21" s="8">
        <v>0</v>
      </c>
      <c r="R21" s="7">
        <v>0</v>
      </c>
      <c r="S21" s="7">
        <v>5301.1333332296927</v>
      </c>
      <c r="T21" s="7">
        <v>0</v>
      </c>
      <c r="U21" s="7">
        <v>0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5"/>
      <c r="CW21" s="2" t="s">
        <v>1722</v>
      </c>
      <c r="CX21" s="2" t="s">
        <v>1721</v>
      </c>
      <c r="CY21" s="2" t="s">
        <v>1720</v>
      </c>
    </row>
    <row r="22" spans="1:103" s="2" customFormat="1" x14ac:dyDescent="0.25">
      <c r="A22" s="9">
        <v>1639283</v>
      </c>
      <c r="B22" s="9">
        <v>1</v>
      </c>
      <c r="C22" s="9" t="s">
        <v>6</v>
      </c>
      <c r="D22" s="9" t="s">
        <v>8</v>
      </c>
      <c r="E22" s="9" t="s">
        <v>58</v>
      </c>
      <c r="F22" s="9" t="s">
        <v>11</v>
      </c>
      <c r="G22" s="9" t="s">
        <v>3</v>
      </c>
      <c r="H22" s="9" t="s">
        <v>2</v>
      </c>
      <c r="I22" s="9" t="s">
        <v>1</v>
      </c>
      <c r="J22" s="9" t="s">
        <v>0</v>
      </c>
      <c r="K22" s="11">
        <v>42583.256249999999</v>
      </c>
      <c r="L22" s="11">
        <v>42583.659722222219</v>
      </c>
      <c r="M22" s="10">
        <v>9.6833333332906477</v>
      </c>
      <c r="N22" s="9">
        <v>0</v>
      </c>
      <c r="O22" s="9">
        <v>134</v>
      </c>
      <c r="P22" s="8">
        <v>0</v>
      </c>
      <c r="Q22" s="8">
        <v>0</v>
      </c>
      <c r="R22" s="7">
        <v>0</v>
      </c>
      <c r="S22" s="7">
        <v>1297.5666666609468</v>
      </c>
      <c r="T22" s="7">
        <v>0</v>
      </c>
      <c r="U22" s="7">
        <v>0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5"/>
      <c r="CW22" s="2" t="s">
        <v>1719</v>
      </c>
      <c r="CX22" s="2" t="s">
        <v>1718</v>
      </c>
      <c r="CY22" s="2" t="s">
        <v>1717</v>
      </c>
    </row>
    <row r="23" spans="1:103" s="2" customFormat="1" x14ac:dyDescent="0.25">
      <c r="A23" s="9">
        <v>1639284</v>
      </c>
      <c r="B23" s="9">
        <v>1</v>
      </c>
      <c r="C23" s="9" t="s">
        <v>6</v>
      </c>
      <c r="D23" s="9" t="s">
        <v>26</v>
      </c>
      <c r="E23" s="9" t="s">
        <v>1823</v>
      </c>
      <c r="F23" s="9" t="s">
        <v>63</v>
      </c>
      <c r="G23" s="9" t="s">
        <v>39</v>
      </c>
      <c r="H23" s="9" t="s">
        <v>2</v>
      </c>
      <c r="I23" s="9" t="s">
        <v>1</v>
      </c>
      <c r="J23" s="9" t="s">
        <v>0</v>
      </c>
      <c r="K23" s="11">
        <v>42583.259722222225</v>
      </c>
      <c r="L23" s="11">
        <v>42583.304861111108</v>
      </c>
      <c r="M23" s="10">
        <v>1.0833333331975155</v>
      </c>
      <c r="N23" s="9">
        <v>1</v>
      </c>
      <c r="O23" s="9">
        <v>1855</v>
      </c>
      <c r="P23" s="8">
        <v>0</v>
      </c>
      <c r="Q23" s="8">
        <v>0</v>
      </c>
      <c r="R23" s="7">
        <v>1.0833333331975155</v>
      </c>
      <c r="S23" s="7">
        <v>2009.5833330813912</v>
      </c>
      <c r="T23" s="7">
        <v>0</v>
      </c>
      <c r="U23" s="7">
        <v>0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5"/>
      <c r="CW23" s="2" t="s">
        <v>1716</v>
      </c>
      <c r="CX23" s="2" t="s">
        <v>1715</v>
      </c>
      <c r="CY23" s="2" t="s">
        <v>1714</v>
      </c>
    </row>
    <row r="24" spans="1:103" s="2" customFormat="1" x14ac:dyDescent="0.25">
      <c r="A24" s="9">
        <v>1639285</v>
      </c>
      <c r="B24" s="9">
        <v>1</v>
      </c>
      <c r="C24" s="9" t="s">
        <v>6</v>
      </c>
      <c r="D24" s="9" t="s">
        <v>38</v>
      </c>
      <c r="E24" s="9" t="s">
        <v>655</v>
      </c>
      <c r="F24" s="9" t="s">
        <v>1824</v>
      </c>
      <c r="G24" s="9" t="s">
        <v>39</v>
      </c>
      <c r="H24" s="9" t="s">
        <v>2</v>
      </c>
      <c r="I24" s="9" t="s">
        <v>1</v>
      </c>
      <c r="J24" s="9" t="s">
        <v>0</v>
      </c>
      <c r="K24" s="11">
        <v>42583.271527777775</v>
      </c>
      <c r="L24" s="11">
        <v>42583.304861111108</v>
      </c>
      <c r="M24" s="10">
        <v>0.79999999998835847</v>
      </c>
      <c r="N24" s="9">
        <v>1</v>
      </c>
      <c r="O24" s="9">
        <v>1000</v>
      </c>
      <c r="P24" s="8">
        <v>0</v>
      </c>
      <c r="Q24" s="8">
        <v>0</v>
      </c>
      <c r="R24" s="7">
        <v>0.79999999998835847</v>
      </c>
      <c r="S24" s="7">
        <v>799.99999998835847</v>
      </c>
      <c r="T24" s="7">
        <v>0</v>
      </c>
      <c r="U24" s="7">
        <v>0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5"/>
      <c r="CW24" s="2" t="s">
        <v>1713</v>
      </c>
      <c r="CX24" s="2" t="s">
        <v>6</v>
      </c>
      <c r="CY24" s="2" t="s">
        <v>718</v>
      </c>
    </row>
    <row r="25" spans="1:103" s="2" customFormat="1" x14ac:dyDescent="0.25">
      <c r="A25" s="9">
        <v>1639287</v>
      </c>
      <c r="B25" s="9">
        <v>1</v>
      </c>
      <c r="C25" s="9" t="s">
        <v>6</v>
      </c>
      <c r="D25" s="9" t="s">
        <v>14</v>
      </c>
      <c r="E25" s="9" t="s">
        <v>1825</v>
      </c>
      <c r="F25" s="9" t="s">
        <v>63</v>
      </c>
      <c r="G25" s="9" t="s">
        <v>39</v>
      </c>
      <c r="H25" s="9" t="s">
        <v>2</v>
      </c>
      <c r="I25" s="9" t="s">
        <v>1</v>
      </c>
      <c r="J25" s="9" t="s">
        <v>0</v>
      </c>
      <c r="K25" s="11">
        <v>42583.272222222222</v>
      </c>
      <c r="L25" s="11">
        <v>42583.327777777777</v>
      </c>
      <c r="M25" s="10">
        <v>1.3333333333139308</v>
      </c>
      <c r="N25" s="9">
        <v>3</v>
      </c>
      <c r="O25" s="9">
        <v>2820</v>
      </c>
      <c r="P25" s="8">
        <v>0</v>
      </c>
      <c r="Q25" s="8">
        <v>0</v>
      </c>
      <c r="R25" s="7">
        <v>3.9999999999417923</v>
      </c>
      <c r="S25" s="7">
        <v>3759.9999999452848</v>
      </c>
      <c r="T25" s="7">
        <v>0</v>
      </c>
      <c r="U25" s="7">
        <v>0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5"/>
      <c r="CW25" s="2" t="s">
        <v>1712</v>
      </c>
      <c r="CX25" s="2" t="s">
        <v>1711</v>
      </c>
      <c r="CY25" s="2" t="s">
        <v>1710</v>
      </c>
    </row>
    <row r="26" spans="1:103" s="2" customFormat="1" x14ac:dyDescent="0.25">
      <c r="A26" s="9">
        <v>1639288</v>
      </c>
      <c r="B26" s="9">
        <v>1</v>
      </c>
      <c r="C26" s="9" t="s">
        <v>6</v>
      </c>
      <c r="D26" s="9" t="s">
        <v>38</v>
      </c>
      <c r="E26" s="9" t="s">
        <v>1826</v>
      </c>
      <c r="F26" s="9" t="s">
        <v>134</v>
      </c>
      <c r="G26" s="9" t="s">
        <v>39</v>
      </c>
      <c r="H26" s="9" t="s">
        <v>2</v>
      </c>
      <c r="I26" s="9" t="s">
        <v>1</v>
      </c>
      <c r="J26" s="9" t="s">
        <v>0</v>
      </c>
      <c r="K26" s="11">
        <v>42583.320833333331</v>
      </c>
      <c r="L26" s="11">
        <v>42583.397222222222</v>
      </c>
      <c r="M26" s="10">
        <v>1.8333333333721384</v>
      </c>
      <c r="N26" s="9">
        <v>11</v>
      </c>
      <c r="O26" s="9">
        <v>52</v>
      </c>
      <c r="P26" s="8">
        <v>0</v>
      </c>
      <c r="Q26" s="8">
        <v>0</v>
      </c>
      <c r="R26" s="7">
        <v>20.166666667093523</v>
      </c>
      <c r="S26" s="7">
        <v>95.333333335351199</v>
      </c>
      <c r="T26" s="7">
        <v>0</v>
      </c>
      <c r="U26" s="7">
        <v>0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5"/>
      <c r="CW26" s="2" t="s">
        <v>1709</v>
      </c>
      <c r="CX26" s="2" t="s">
        <v>1708</v>
      </c>
      <c r="CY26" s="2" t="s">
        <v>1707</v>
      </c>
    </row>
    <row r="27" spans="1:103" s="2" customFormat="1" x14ac:dyDescent="0.25">
      <c r="A27" s="9">
        <v>1639296</v>
      </c>
      <c r="B27" s="9">
        <v>1</v>
      </c>
      <c r="C27" s="9" t="s">
        <v>6</v>
      </c>
      <c r="D27" s="9" t="s">
        <v>53</v>
      </c>
      <c r="E27" s="9" t="s">
        <v>601</v>
      </c>
      <c r="F27" s="9" t="s">
        <v>198</v>
      </c>
      <c r="G27" s="9" t="s">
        <v>39</v>
      </c>
      <c r="H27" s="9" t="s">
        <v>2</v>
      </c>
      <c r="I27" s="9" t="s">
        <v>1</v>
      </c>
      <c r="J27" s="9" t="s">
        <v>0</v>
      </c>
      <c r="K27" s="11">
        <v>42583.275694444441</v>
      </c>
      <c r="L27" s="11">
        <v>42583.356249999997</v>
      </c>
      <c r="M27" s="10">
        <v>1.9333333333488554</v>
      </c>
      <c r="N27" s="9">
        <v>1</v>
      </c>
      <c r="O27" s="9">
        <v>7167</v>
      </c>
      <c r="P27" s="8">
        <v>0</v>
      </c>
      <c r="Q27" s="8">
        <v>0</v>
      </c>
      <c r="R27" s="7">
        <v>1.9333333333488554</v>
      </c>
      <c r="S27" s="7">
        <v>13856.200000111246</v>
      </c>
      <c r="T27" s="7">
        <v>0</v>
      </c>
      <c r="U27" s="7">
        <v>0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5"/>
      <c r="CW27" s="2" t="s">
        <v>1706</v>
      </c>
      <c r="CX27" s="2" t="s">
        <v>1705</v>
      </c>
      <c r="CY27" s="2" t="s">
        <v>1704</v>
      </c>
    </row>
    <row r="28" spans="1:103" s="2" customFormat="1" x14ac:dyDescent="0.25">
      <c r="A28" s="9">
        <v>1639301</v>
      </c>
      <c r="B28" s="9">
        <v>1</v>
      </c>
      <c r="C28" s="9" t="s">
        <v>6</v>
      </c>
      <c r="D28" s="9" t="s">
        <v>47</v>
      </c>
      <c r="E28" s="9" t="s">
        <v>641</v>
      </c>
      <c r="F28" s="9" t="s">
        <v>49</v>
      </c>
      <c r="G28" s="9" t="s">
        <v>3</v>
      </c>
      <c r="H28" s="9" t="s">
        <v>2</v>
      </c>
      <c r="I28" s="9" t="s">
        <v>1</v>
      </c>
      <c r="J28" s="9" t="s">
        <v>0</v>
      </c>
      <c r="K28" s="11">
        <v>42583.200694444444</v>
      </c>
      <c r="L28" s="11">
        <v>42583.356944444444</v>
      </c>
      <c r="M28" s="10">
        <v>3.75</v>
      </c>
      <c r="N28" s="9">
        <v>0</v>
      </c>
      <c r="O28" s="9">
        <v>7</v>
      </c>
      <c r="P28" s="8">
        <v>0</v>
      </c>
      <c r="Q28" s="8">
        <v>0</v>
      </c>
      <c r="R28" s="7">
        <v>0</v>
      </c>
      <c r="S28" s="7">
        <v>26.25</v>
      </c>
      <c r="T28" s="7">
        <v>0</v>
      </c>
      <c r="U28" s="7">
        <v>0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5"/>
      <c r="CW28" s="2" t="s">
        <v>1702</v>
      </c>
      <c r="CX28" s="2" t="s">
        <v>1701</v>
      </c>
      <c r="CY28" s="2" t="s">
        <v>1700</v>
      </c>
    </row>
    <row r="29" spans="1:103" s="2" customFormat="1" x14ac:dyDescent="0.25">
      <c r="A29" s="9">
        <v>1639309</v>
      </c>
      <c r="B29" s="9">
        <v>1</v>
      </c>
      <c r="C29" s="9" t="s">
        <v>6</v>
      </c>
      <c r="D29" s="9" t="s">
        <v>45</v>
      </c>
      <c r="E29" s="9" t="s">
        <v>1827</v>
      </c>
      <c r="F29" s="9" t="s">
        <v>49</v>
      </c>
      <c r="G29" s="9" t="s">
        <v>3</v>
      </c>
      <c r="H29" s="9" t="s">
        <v>2</v>
      </c>
      <c r="I29" s="9" t="s">
        <v>1</v>
      </c>
      <c r="J29" s="9" t="s">
        <v>0</v>
      </c>
      <c r="K29" s="11">
        <v>42583.311111111114</v>
      </c>
      <c r="L29" s="11">
        <v>42583.402083333334</v>
      </c>
      <c r="M29" s="10">
        <v>2.1833333332906477</v>
      </c>
      <c r="N29" s="9">
        <v>0</v>
      </c>
      <c r="O29" s="9">
        <v>9</v>
      </c>
      <c r="P29" s="8">
        <v>0</v>
      </c>
      <c r="Q29" s="8">
        <v>0</v>
      </c>
      <c r="R29" s="7">
        <v>0</v>
      </c>
      <c r="S29" s="7">
        <v>19.649999999615829</v>
      </c>
      <c r="T29" s="7">
        <v>0</v>
      </c>
      <c r="U29" s="7">
        <v>0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5"/>
      <c r="CW29" s="2" t="s">
        <v>1699</v>
      </c>
      <c r="CX29" s="2" t="s">
        <v>1698</v>
      </c>
      <c r="CY29" s="2" t="s">
        <v>1697</v>
      </c>
    </row>
    <row r="30" spans="1:103" s="2" customFormat="1" x14ac:dyDescent="0.25">
      <c r="A30" s="9">
        <v>1639310</v>
      </c>
      <c r="B30" s="9">
        <v>1</v>
      </c>
      <c r="C30" s="9" t="s">
        <v>6</v>
      </c>
      <c r="D30" s="9" t="s">
        <v>101</v>
      </c>
      <c r="E30" s="9" t="s">
        <v>1828</v>
      </c>
      <c r="F30" s="9" t="s">
        <v>11</v>
      </c>
      <c r="G30" s="9" t="s">
        <v>3</v>
      </c>
      <c r="H30" s="9" t="s">
        <v>2</v>
      </c>
      <c r="I30" s="9" t="s">
        <v>1</v>
      </c>
      <c r="J30" s="9" t="s">
        <v>0</v>
      </c>
      <c r="K30" s="11">
        <v>42583.323611111111</v>
      </c>
      <c r="L30" s="11">
        <v>42583.796527777777</v>
      </c>
      <c r="M30" s="10">
        <v>11.349999999976717</v>
      </c>
      <c r="N30" s="9">
        <v>0</v>
      </c>
      <c r="O30" s="9">
        <v>111</v>
      </c>
      <c r="P30" s="8">
        <v>0</v>
      </c>
      <c r="Q30" s="8">
        <v>0</v>
      </c>
      <c r="R30" s="7">
        <v>0</v>
      </c>
      <c r="S30" s="7">
        <v>1259.8499999974156</v>
      </c>
      <c r="T30" s="7">
        <v>0</v>
      </c>
      <c r="U30" s="7">
        <v>0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5"/>
      <c r="CW30" s="2" t="s">
        <v>1696</v>
      </c>
      <c r="CX30" s="2" t="s">
        <v>1695</v>
      </c>
      <c r="CY30" s="2" t="s">
        <v>1694</v>
      </c>
    </row>
    <row r="31" spans="1:103" s="2" customFormat="1" x14ac:dyDescent="0.25">
      <c r="A31" s="9">
        <v>1639311</v>
      </c>
      <c r="B31" s="9">
        <v>1</v>
      </c>
      <c r="C31" s="9" t="s">
        <v>6</v>
      </c>
      <c r="D31" s="9" t="s">
        <v>48</v>
      </c>
      <c r="E31" s="9" t="s">
        <v>1829</v>
      </c>
      <c r="F31" s="9" t="s">
        <v>16</v>
      </c>
      <c r="G31" s="9" t="s">
        <v>3</v>
      </c>
      <c r="H31" s="9" t="s">
        <v>2</v>
      </c>
      <c r="I31" s="9" t="s">
        <v>1</v>
      </c>
      <c r="J31" s="9" t="s">
        <v>0</v>
      </c>
      <c r="K31" s="11">
        <v>42583.323611111111</v>
      </c>
      <c r="L31" s="11">
        <v>42583.584722222222</v>
      </c>
      <c r="M31" s="10">
        <v>6.2666666666627862</v>
      </c>
      <c r="N31" s="9">
        <v>0</v>
      </c>
      <c r="O31" s="9">
        <v>17</v>
      </c>
      <c r="P31" s="8">
        <v>0</v>
      </c>
      <c r="Q31" s="8">
        <v>0</v>
      </c>
      <c r="R31" s="7">
        <v>0</v>
      </c>
      <c r="S31" s="7">
        <v>106.53333333326736</v>
      </c>
      <c r="T31" s="7">
        <v>0</v>
      </c>
      <c r="U31" s="7">
        <v>0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5"/>
      <c r="CW31" s="2" t="s">
        <v>1693</v>
      </c>
      <c r="CX31" s="2" t="s">
        <v>1692</v>
      </c>
      <c r="CY31" s="2" t="s">
        <v>1691</v>
      </c>
    </row>
    <row r="32" spans="1:103" s="2" customFormat="1" x14ac:dyDescent="0.25">
      <c r="A32" s="9">
        <v>1639314</v>
      </c>
      <c r="B32" s="9">
        <v>1</v>
      </c>
      <c r="C32" s="9" t="s">
        <v>6</v>
      </c>
      <c r="D32" s="9" t="s">
        <v>15</v>
      </c>
      <c r="E32" s="9" t="s">
        <v>1830</v>
      </c>
      <c r="F32" s="9" t="s">
        <v>118</v>
      </c>
      <c r="G32" s="9" t="s">
        <v>3</v>
      </c>
      <c r="H32" s="9" t="s">
        <v>2</v>
      </c>
      <c r="I32" s="9" t="s">
        <v>1</v>
      </c>
      <c r="J32" s="9" t="s">
        <v>0</v>
      </c>
      <c r="K32" s="11">
        <v>42583.320138888892</v>
      </c>
      <c r="L32" s="11">
        <v>42583.388888888891</v>
      </c>
      <c r="M32" s="10">
        <v>1.6499999999650754</v>
      </c>
      <c r="N32" s="9">
        <v>0</v>
      </c>
      <c r="O32" s="9">
        <v>1446</v>
      </c>
      <c r="P32" s="8">
        <v>0</v>
      </c>
      <c r="Q32" s="8">
        <v>0</v>
      </c>
      <c r="R32" s="7">
        <v>0</v>
      </c>
      <c r="S32" s="7">
        <v>2385.899999949499</v>
      </c>
      <c r="T32" s="7">
        <v>0</v>
      </c>
      <c r="U32" s="7">
        <v>0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5"/>
      <c r="CW32" s="2" t="s">
        <v>1690</v>
      </c>
      <c r="CX32" s="2" t="s">
        <v>1689</v>
      </c>
      <c r="CY32" s="2" t="s">
        <v>1688</v>
      </c>
    </row>
    <row r="33" spans="1:103" s="2" customFormat="1" x14ac:dyDescent="0.25">
      <c r="A33" s="9">
        <v>1639316</v>
      </c>
      <c r="B33" s="9">
        <v>1</v>
      </c>
      <c r="C33" s="9" t="s">
        <v>6</v>
      </c>
      <c r="D33" s="9" t="s">
        <v>15</v>
      </c>
      <c r="E33" s="9" t="s">
        <v>1831</v>
      </c>
      <c r="F33" s="9" t="s">
        <v>16</v>
      </c>
      <c r="G33" s="9" t="s">
        <v>3</v>
      </c>
      <c r="H33" s="9" t="s">
        <v>2</v>
      </c>
      <c r="I33" s="9" t="s">
        <v>1</v>
      </c>
      <c r="J33" s="9" t="s">
        <v>0</v>
      </c>
      <c r="K33" s="11">
        <v>42583.32916666667</v>
      </c>
      <c r="L33" s="11">
        <v>42583.526388888888</v>
      </c>
      <c r="M33" s="10">
        <v>4.7333333332207985</v>
      </c>
      <c r="N33" s="9">
        <v>0</v>
      </c>
      <c r="O33" s="9">
        <v>86</v>
      </c>
      <c r="P33" s="8">
        <v>0</v>
      </c>
      <c r="Q33" s="8">
        <v>0</v>
      </c>
      <c r="R33" s="7">
        <v>0</v>
      </c>
      <c r="S33" s="7">
        <v>407.06666665698867</v>
      </c>
      <c r="T33" s="7">
        <v>0</v>
      </c>
      <c r="U33" s="7">
        <v>0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5"/>
      <c r="CW33" s="2" t="s">
        <v>1687</v>
      </c>
      <c r="CX33" s="2" t="s">
        <v>1686</v>
      </c>
      <c r="CY33" s="2" t="s">
        <v>1685</v>
      </c>
    </row>
    <row r="34" spans="1:103" s="2" customFormat="1" x14ac:dyDescent="0.25">
      <c r="A34" s="9">
        <v>1639332</v>
      </c>
      <c r="B34" s="9">
        <v>1</v>
      </c>
      <c r="C34" s="9" t="s">
        <v>6</v>
      </c>
      <c r="D34" s="9" t="s">
        <v>64</v>
      </c>
      <c r="E34" s="9" t="s">
        <v>367</v>
      </c>
      <c r="F34" s="9" t="s">
        <v>63</v>
      </c>
      <c r="G34" s="9" t="s">
        <v>39</v>
      </c>
      <c r="H34" s="9" t="s">
        <v>2</v>
      </c>
      <c r="I34" s="9" t="s">
        <v>1</v>
      </c>
      <c r="J34" s="9" t="s">
        <v>0</v>
      </c>
      <c r="K34" s="11">
        <v>42583.338194444441</v>
      </c>
      <c r="L34" s="11">
        <v>42583.35833333333</v>
      </c>
      <c r="M34" s="10">
        <v>0.48333333333721384</v>
      </c>
      <c r="N34" s="9">
        <v>15</v>
      </c>
      <c r="O34" s="9">
        <v>101</v>
      </c>
      <c r="P34" s="8">
        <v>0</v>
      </c>
      <c r="Q34" s="8">
        <v>0</v>
      </c>
      <c r="R34" s="7">
        <v>7.2500000000582077</v>
      </c>
      <c r="S34" s="7">
        <v>48.816666667058598</v>
      </c>
      <c r="T34" s="7">
        <v>0</v>
      </c>
      <c r="U34" s="7">
        <v>0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5"/>
      <c r="CW34" s="2" t="s">
        <v>1684</v>
      </c>
      <c r="CX34" s="2" t="s">
        <v>1683</v>
      </c>
      <c r="CY34" s="2" t="s">
        <v>1682</v>
      </c>
    </row>
    <row r="35" spans="1:103" s="2" customFormat="1" x14ac:dyDescent="0.25">
      <c r="A35" s="9">
        <v>1639342</v>
      </c>
      <c r="B35" s="9">
        <v>1</v>
      </c>
      <c r="C35" s="9" t="s">
        <v>6</v>
      </c>
      <c r="D35" s="9" t="s">
        <v>19</v>
      </c>
      <c r="E35" s="9" t="s">
        <v>1832</v>
      </c>
      <c r="F35" s="9" t="s">
        <v>32</v>
      </c>
      <c r="G35" s="9" t="s">
        <v>3</v>
      </c>
      <c r="H35" s="9" t="s">
        <v>2</v>
      </c>
      <c r="I35" s="9" t="s">
        <v>1</v>
      </c>
      <c r="J35" s="9" t="s">
        <v>0</v>
      </c>
      <c r="K35" s="11">
        <v>42583.293749999997</v>
      </c>
      <c r="L35" s="11">
        <v>42583.384027777778</v>
      </c>
      <c r="M35" s="10">
        <v>2.1666666667442769</v>
      </c>
      <c r="N35" s="9">
        <v>0</v>
      </c>
      <c r="O35" s="9">
        <v>14</v>
      </c>
      <c r="P35" s="8">
        <v>0</v>
      </c>
      <c r="Q35" s="8">
        <v>0</v>
      </c>
      <c r="R35" s="7">
        <v>0</v>
      </c>
      <c r="S35" s="7">
        <v>30.333333334419876</v>
      </c>
      <c r="T35" s="7">
        <v>0</v>
      </c>
      <c r="U35" s="7">
        <v>0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5"/>
      <c r="CW35" s="2" t="s">
        <v>1681</v>
      </c>
      <c r="CX35" s="2" t="s">
        <v>1680</v>
      </c>
      <c r="CY35" s="2" t="s">
        <v>1679</v>
      </c>
    </row>
    <row r="36" spans="1:103" s="2" customFormat="1" x14ac:dyDescent="0.25">
      <c r="A36" s="9">
        <v>1639343</v>
      </c>
      <c r="B36" s="9">
        <v>1</v>
      </c>
      <c r="C36" s="9" t="s">
        <v>6</v>
      </c>
      <c r="D36" s="9" t="s">
        <v>26</v>
      </c>
      <c r="E36" s="9" t="s">
        <v>672</v>
      </c>
      <c r="F36" s="9" t="s">
        <v>37</v>
      </c>
      <c r="G36" s="9" t="s">
        <v>3</v>
      </c>
      <c r="H36" s="9" t="s">
        <v>2</v>
      </c>
      <c r="I36" s="9" t="s">
        <v>1</v>
      </c>
      <c r="J36" s="9" t="s">
        <v>0</v>
      </c>
      <c r="K36" s="11">
        <v>42583.262499999997</v>
      </c>
      <c r="L36" s="11">
        <v>42583.399305555555</v>
      </c>
      <c r="M36" s="10">
        <v>3.28333333338378</v>
      </c>
      <c r="N36" s="9">
        <v>0</v>
      </c>
      <c r="O36" s="9">
        <v>163</v>
      </c>
      <c r="P36" s="8">
        <v>0</v>
      </c>
      <c r="Q36" s="8">
        <v>0</v>
      </c>
      <c r="R36" s="7">
        <v>0</v>
      </c>
      <c r="S36" s="7">
        <v>535.18333334155614</v>
      </c>
      <c r="T36" s="7">
        <v>0</v>
      </c>
      <c r="U36" s="7">
        <v>0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5"/>
      <c r="CW36" s="2" t="s">
        <v>1678</v>
      </c>
      <c r="CX36" s="2" t="s">
        <v>1677</v>
      </c>
      <c r="CY36" s="2" t="s">
        <v>1676</v>
      </c>
    </row>
    <row r="37" spans="1:103" s="2" customFormat="1" x14ac:dyDescent="0.25">
      <c r="A37" s="9">
        <v>1639347</v>
      </c>
      <c r="B37" s="9">
        <v>1</v>
      </c>
      <c r="C37" s="9" t="s">
        <v>6</v>
      </c>
      <c r="D37" s="9" t="s">
        <v>26</v>
      </c>
      <c r="E37" s="9" t="s">
        <v>1833</v>
      </c>
      <c r="F37" s="9" t="s">
        <v>37</v>
      </c>
      <c r="G37" s="9" t="s">
        <v>3</v>
      </c>
      <c r="H37" s="9" t="s">
        <v>2</v>
      </c>
      <c r="I37" s="9" t="s">
        <v>1</v>
      </c>
      <c r="J37" s="9" t="s">
        <v>0</v>
      </c>
      <c r="K37" s="11">
        <v>42583.293055555558</v>
      </c>
      <c r="L37" s="11">
        <v>42583.362500000003</v>
      </c>
      <c r="M37" s="10">
        <v>1.6666666666860692</v>
      </c>
      <c r="N37" s="9">
        <v>0</v>
      </c>
      <c r="O37" s="9">
        <v>11</v>
      </c>
      <c r="P37" s="8">
        <v>0</v>
      </c>
      <c r="Q37" s="8">
        <v>0</v>
      </c>
      <c r="R37" s="7">
        <v>0</v>
      </c>
      <c r="S37" s="7">
        <v>18.333333333546761</v>
      </c>
      <c r="T37" s="7">
        <v>0</v>
      </c>
      <c r="U37" s="7">
        <v>0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5"/>
      <c r="CW37" s="2" t="s">
        <v>1675</v>
      </c>
      <c r="CX37" s="2" t="s">
        <v>1674</v>
      </c>
      <c r="CY37" s="2" t="s">
        <v>718</v>
      </c>
    </row>
    <row r="38" spans="1:103" s="2" customFormat="1" x14ac:dyDescent="0.25">
      <c r="A38" s="9">
        <v>1639349</v>
      </c>
      <c r="B38" s="9">
        <v>1</v>
      </c>
      <c r="C38" s="9" t="s">
        <v>6</v>
      </c>
      <c r="D38" s="9" t="s">
        <v>23</v>
      </c>
      <c r="E38" s="9" t="s">
        <v>667</v>
      </c>
      <c r="F38" s="9" t="s">
        <v>209</v>
      </c>
      <c r="G38" s="9" t="s">
        <v>3</v>
      </c>
      <c r="H38" s="9" t="s">
        <v>2</v>
      </c>
      <c r="I38" s="9" t="s">
        <v>1</v>
      </c>
      <c r="J38" s="9" t="s">
        <v>0</v>
      </c>
      <c r="K38" s="11">
        <v>42583.338888888888</v>
      </c>
      <c r="L38" s="11">
        <v>42583.612500000003</v>
      </c>
      <c r="M38" s="10">
        <v>6.5666666667675599</v>
      </c>
      <c r="N38" s="9">
        <v>0</v>
      </c>
      <c r="O38" s="9">
        <v>7</v>
      </c>
      <c r="P38" s="8">
        <v>0</v>
      </c>
      <c r="Q38" s="8">
        <v>0</v>
      </c>
      <c r="R38" s="7">
        <v>0</v>
      </c>
      <c r="S38" s="7">
        <v>45.96666666737292</v>
      </c>
      <c r="T38" s="7">
        <v>0</v>
      </c>
      <c r="U38" s="7">
        <v>0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5"/>
      <c r="CW38" s="2" t="s">
        <v>1673</v>
      </c>
      <c r="CX38" s="2" t="s">
        <v>1672</v>
      </c>
      <c r="CY38" s="2" t="s">
        <v>1671</v>
      </c>
    </row>
    <row r="39" spans="1:103" s="2" customFormat="1" x14ac:dyDescent="0.25">
      <c r="A39" s="9">
        <v>1639353</v>
      </c>
      <c r="B39" s="9">
        <v>1</v>
      </c>
      <c r="C39" s="9" t="s">
        <v>6</v>
      </c>
      <c r="D39" s="9" t="s">
        <v>47</v>
      </c>
      <c r="E39" s="9" t="s">
        <v>1834</v>
      </c>
      <c r="F39" s="9" t="s">
        <v>63</v>
      </c>
      <c r="G39" s="9" t="s">
        <v>39</v>
      </c>
      <c r="H39" s="9" t="s">
        <v>2</v>
      </c>
      <c r="I39" s="9" t="s">
        <v>1</v>
      </c>
      <c r="J39" s="9" t="s">
        <v>0</v>
      </c>
      <c r="K39" s="11">
        <v>42583.340277777781</v>
      </c>
      <c r="L39" s="11">
        <v>42583.375694444447</v>
      </c>
      <c r="M39" s="10">
        <v>0.84999999997671694</v>
      </c>
      <c r="N39" s="9">
        <v>0</v>
      </c>
      <c r="O39" s="9">
        <v>826</v>
      </c>
      <c r="P39" s="8">
        <v>0</v>
      </c>
      <c r="Q39" s="8">
        <v>0</v>
      </c>
      <c r="R39" s="7">
        <v>0</v>
      </c>
      <c r="S39" s="7">
        <v>702.09999998076819</v>
      </c>
      <c r="T39" s="7">
        <v>0</v>
      </c>
      <c r="U39" s="7">
        <v>0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5"/>
      <c r="CW39" s="2" t="s">
        <v>1670</v>
      </c>
      <c r="CX39" s="2" t="s">
        <v>1669</v>
      </c>
      <c r="CY39" s="2" t="s">
        <v>1668</v>
      </c>
    </row>
    <row r="40" spans="1:103" s="2" customFormat="1" x14ac:dyDescent="0.25">
      <c r="A40" s="9">
        <v>1639359</v>
      </c>
      <c r="B40" s="9">
        <v>1</v>
      </c>
      <c r="C40" s="9" t="s">
        <v>6</v>
      </c>
      <c r="D40" s="9" t="s">
        <v>48</v>
      </c>
      <c r="E40" s="9" t="s">
        <v>1835</v>
      </c>
      <c r="F40" s="9" t="s">
        <v>16</v>
      </c>
      <c r="G40" s="9" t="s">
        <v>3</v>
      </c>
      <c r="H40" s="9" t="s">
        <v>2</v>
      </c>
      <c r="I40" s="9" t="s">
        <v>1</v>
      </c>
      <c r="J40" s="9" t="s">
        <v>0</v>
      </c>
      <c r="K40" s="11">
        <v>42583.337500000001</v>
      </c>
      <c r="L40" s="11">
        <v>42583.615972222222</v>
      </c>
      <c r="M40" s="10">
        <v>6.6833333332906477</v>
      </c>
      <c r="N40" s="9">
        <v>0</v>
      </c>
      <c r="O40" s="9">
        <v>13</v>
      </c>
      <c r="P40" s="8">
        <v>0</v>
      </c>
      <c r="Q40" s="8">
        <v>0</v>
      </c>
      <c r="R40" s="7">
        <v>0</v>
      </c>
      <c r="S40" s="7">
        <v>86.88333333277842</v>
      </c>
      <c r="T40" s="7">
        <v>0</v>
      </c>
      <c r="U40" s="7">
        <v>0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5"/>
      <c r="CW40" s="2" t="s">
        <v>1667</v>
      </c>
      <c r="CX40" s="2" t="s">
        <v>1666</v>
      </c>
      <c r="CY40" s="2" t="s">
        <v>1665</v>
      </c>
    </row>
    <row r="41" spans="1:103" s="2" customFormat="1" x14ac:dyDescent="0.25">
      <c r="A41" s="9">
        <v>1639441</v>
      </c>
      <c r="B41" s="9">
        <v>1</v>
      </c>
      <c r="C41" s="9" t="s">
        <v>6</v>
      </c>
      <c r="D41" s="9" t="s">
        <v>45</v>
      </c>
      <c r="E41" s="9" t="s">
        <v>44</v>
      </c>
      <c r="F41" s="9" t="s">
        <v>11</v>
      </c>
      <c r="G41" s="9" t="s">
        <v>3</v>
      </c>
      <c r="H41" s="9" t="s">
        <v>2</v>
      </c>
      <c r="I41" s="9" t="s">
        <v>1</v>
      </c>
      <c r="J41" s="9" t="s">
        <v>0</v>
      </c>
      <c r="K41" s="11">
        <v>42583.345833333333</v>
      </c>
      <c r="L41" s="11">
        <v>42583.448611111111</v>
      </c>
      <c r="M41" s="10">
        <v>2.4666666666744277</v>
      </c>
      <c r="N41" s="9">
        <v>0</v>
      </c>
      <c r="O41" s="9">
        <v>250</v>
      </c>
      <c r="P41" s="8">
        <v>0</v>
      </c>
      <c r="Q41" s="8">
        <v>0</v>
      </c>
      <c r="R41" s="7">
        <v>0</v>
      </c>
      <c r="S41" s="7">
        <v>616.66666666860692</v>
      </c>
      <c r="T41" s="7">
        <v>0</v>
      </c>
      <c r="U41" s="7">
        <v>0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5"/>
      <c r="CW41" s="2" t="s">
        <v>1664</v>
      </c>
      <c r="CX41" s="2" t="s">
        <v>1663</v>
      </c>
      <c r="CY41" s="2" t="s">
        <v>1662</v>
      </c>
    </row>
    <row r="42" spans="1:103" s="2" customFormat="1" x14ac:dyDescent="0.25">
      <c r="A42" s="9">
        <v>1639456</v>
      </c>
      <c r="B42" s="9">
        <v>1</v>
      </c>
      <c r="C42" s="9" t="s">
        <v>6</v>
      </c>
      <c r="D42" s="9" t="s">
        <v>38</v>
      </c>
      <c r="E42" s="9" t="s">
        <v>1836</v>
      </c>
      <c r="F42" s="9" t="s">
        <v>49</v>
      </c>
      <c r="G42" s="9" t="s">
        <v>3</v>
      </c>
      <c r="H42" s="9" t="s">
        <v>2</v>
      </c>
      <c r="I42" s="9" t="s">
        <v>1</v>
      </c>
      <c r="J42" s="9" t="s">
        <v>0</v>
      </c>
      <c r="K42" s="11">
        <v>42583.35</v>
      </c>
      <c r="L42" s="11">
        <v>42583.402777777781</v>
      </c>
      <c r="M42" s="10">
        <v>1.2666666667792015</v>
      </c>
      <c r="N42" s="9">
        <v>0</v>
      </c>
      <c r="O42" s="9">
        <v>1</v>
      </c>
      <c r="P42" s="8">
        <v>0</v>
      </c>
      <c r="Q42" s="8">
        <v>0</v>
      </c>
      <c r="R42" s="7">
        <v>0</v>
      </c>
      <c r="S42" s="7">
        <v>1.2666666667792015</v>
      </c>
      <c r="T42" s="7">
        <v>0</v>
      </c>
      <c r="U42" s="7">
        <v>0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5"/>
      <c r="CW42" s="2" t="s">
        <v>1661</v>
      </c>
      <c r="CX42" s="2" t="s">
        <v>1660</v>
      </c>
      <c r="CY42" s="2" t="s">
        <v>1659</v>
      </c>
    </row>
    <row r="43" spans="1:103" s="2" customFormat="1" x14ac:dyDescent="0.25">
      <c r="A43" s="9">
        <v>1639476</v>
      </c>
      <c r="B43" s="9">
        <v>1</v>
      </c>
      <c r="C43" s="9" t="s">
        <v>6</v>
      </c>
      <c r="D43" s="9" t="s">
        <v>38</v>
      </c>
      <c r="E43" s="9" t="s">
        <v>1837</v>
      </c>
      <c r="F43" s="9" t="s">
        <v>9</v>
      </c>
      <c r="G43" s="9" t="s">
        <v>3</v>
      </c>
      <c r="H43" s="9" t="s">
        <v>2</v>
      </c>
      <c r="I43" s="9" t="s">
        <v>1</v>
      </c>
      <c r="J43" s="9" t="s">
        <v>0</v>
      </c>
      <c r="K43" s="11">
        <v>42583.370138888888</v>
      </c>
      <c r="L43" s="11">
        <v>42583.390277777777</v>
      </c>
      <c r="M43" s="10">
        <v>0.48333333333721384</v>
      </c>
      <c r="N43" s="9">
        <v>0</v>
      </c>
      <c r="O43" s="9">
        <v>131</v>
      </c>
      <c r="P43" s="8">
        <v>0</v>
      </c>
      <c r="Q43" s="8">
        <v>0</v>
      </c>
      <c r="R43" s="7">
        <v>0</v>
      </c>
      <c r="S43" s="7">
        <v>63.316666667175014</v>
      </c>
      <c r="T43" s="7">
        <v>0</v>
      </c>
      <c r="U43" s="7">
        <v>0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5"/>
      <c r="CW43" s="2" t="s">
        <v>1658</v>
      </c>
      <c r="CX43" s="2" t="s">
        <v>1657</v>
      </c>
      <c r="CY43" s="2" t="s">
        <v>1656</v>
      </c>
    </row>
    <row r="44" spans="1:103" s="2" customFormat="1" x14ac:dyDescent="0.25">
      <c r="A44" s="9">
        <v>1639493</v>
      </c>
      <c r="B44" s="9">
        <v>1</v>
      </c>
      <c r="C44" s="9" t="s">
        <v>6</v>
      </c>
      <c r="D44" s="9" t="s">
        <v>81</v>
      </c>
      <c r="E44" s="9" t="s">
        <v>1838</v>
      </c>
      <c r="F44" s="9" t="s">
        <v>11</v>
      </c>
      <c r="G44" s="9" t="s">
        <v>3</v>
      </c>
      <c r="H44" s="9" t="s">
        <v>2</v>
      </c>
      <c r="I44" s="9" t="s">
        <v>1</v>
      </c>
      <c r="J44" s="9" t="s">
        <v>0</v>
      </c>
      <c r="K44" s="11">
        <v>42583.347222222219</v>
      </c>
      <c r="L44" s="11">
        <v>42583.8125</v>
      </c>
      <c r="M44" s="10">
        <v>11.166666666744277</v>
      </c>
      <c r="N44" s="9">
        <v>0</v>
      </c>
      <c r="O44" s="9">
        <v>57</v>
      </c>
      <c r="P44" s="8">
        <v>0</v>
      </c>
      <c r="Q44" s="8">
        <v>0</v>
      </c>
      <c r="R44" s="7">
        <v>0</v>
      </c>
      <c r="S44" s="7">
        <v>636.50000000442378</v>
      </c>
      <c r="T44" s="7">
        <v>0</v>
      </c>
      <c r="U44" s="7">
        <v>0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5"/>
      <c r="CW44" s="2" t="s">
        <v>1655</v>
      </c>
      <c r="CX44" s="2" t="s">
        <v>1654</v>
      </c>
      <c r="CY44" s="2" t="s">
        <v>718</v>
      </c>
    </row>
    <row r="45" spans="1:103" s="2" customFormat="1" x14ac:dyDescent="0.25">
      <c r="A45" s="9">
        <v>1639500</v>
      </c>
      <c r="B45" s="9">
        <v>1</v>
      </c>
      <c r="C45" s="9" t="s">
        <v>6</v>
      </c>
      <c r="D45" s="9" t="s">
        <v>81</v>
      </c>
      <c r="E45" s="9" t="s">
        <v>1839</v>
      </c>
      <c r="F45" s="9" t="s">
        <v>11</v>
      </c>
      <c r="G45" s="9" t="s">
        <v>3</v>
      </c>
      <c r="H45" s="9" t="s">
        <v>2</v>
      </c>
      <c r="I45" s="9" t="s">
        <v>1</v>
      </c>
      <c r="J45" s="9" t="s">
        <v>0</v>
      </c>
      <c r="K45" s="11">
        <v>42583.354861111111</v>
      </c>
      <c r="L45" s="11">
        <v>42583.808333333334</v>
      </c>
      <c r="M45" s="10">
        <v>10.883333333360497</v>
      </c>
      <c r="N45" s="9">
        <v>0</v>
      </c>
      <c r="O45" s="9">
        <v>37</v>
      </c>
      <c r="P45" s="8">
        <v>0</v>
      </c>
      <c r="Q45" s="8">
        <v>0</v>
      </c>
      <c r="R45" s="7">
        <v>0</v>
      </c>
      <c r="S45" s="7">
        <v>402.68333333433839</v>
      </c>
      <c r="T45" s="7">
        <v>0</v>
      </c>
      <c r="U45" s="7">
        <v>0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5"/>
      <c r="CW45" s="2" t="s">
        <v>1653</v>
      </c>
      <c r="CX45" s="2" t="s">
        <v>1652</v>
      </c>
      <c r="CY45" s="2" t="s">
        <v>1651</v>
      </c>
    </row>
    <row r="46" spans="1:103" s="2" customFormat="1" x14ac:dyDescent="0.25">
      <c r="A46" s="9">
        <v>1639509</v>
      </c>
      <c r="B46" s="9">
        <v>1</v>
      </c>
      <c r="C46" s="9" t="s">
        <v>6</v>
      </c>
      <c r="D46" s="9" t="s">
        <v>43</v>
      </c>
      <c r="E46" s="9" t="s">
        <v>42</v>
      </c>
      <c r="F46" s="9" t="s">
        <v>31</v>
      </c>
      <c r="G46" s="9" t="s">
        <v>3</v>
      </c>
      <c r="H46" s="9" t="s">
        <v>2</v>
      </c>
      <c r="I46" s="9" t="s">
        <v>1</v>
      </c>
      <c r="J46" s="9" t="s">
        <v>0</v>
      </c>
      <c r="K46" s="11">
        <v>42583.345833333333</v>
      </c>
      <c r="L46" s="11">
        <v>42583.444444444445</v>
      </c>
      <c r="M46" s="10">
        <v>2.3666666666977108</v>
      </c>
      <c r="N46" s="9">
        <v>0</v>
      </c>
      <c r="O46" s="9">
        <v>5</v>
      </c>
      <c r="P46" s="8">
        <v>0</v>
      </c>
      <c r="Q46" s="8">
        <v>0</v>
      </c>
      <c r="R46" s="7">
        <v>0</v>
      </c>
      <c r="S46" s="7">
        <v>11.833333333488554</v>
      </c>
      <c r="T46" s="7">
        <v>0</v>
      </c>
      <c r="U46" s="7">
        <v>0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5"/>
      <c r="CW46" s="2" t="s">
        <v>1650</v>
      </c>
      <c r="CX46" s="2" t="s">
        <v>1649</v>
      </c>
      <c r="CY46" s="2" t="s">
        <v>1648</v>
      </c>
    </row>
    <row r="47" spans="1:103" s="2" customFormat="1" x14ac:dyDescent="0.25">
      <c r="A47" s="9">
        <v>1639509</v>
      </c>
      <c r="B47" s="9">
        <v>2</v>
      </c>
      <c r="C47" s="9" t="s">
        <v>6</v>
      </c>
      <c r="D47" s="9" t="s">
        <v>43</v>
      </c>
      <c r="E47" s="9" t="s">
        <v>1840</v>
      </c>
      <c r="F47" s="9" t="s">
        <v>31</v>
      </c>
      <c r="G47" s="9" t="s">
        <v>3</v>
      </c>
      <c r="H47" s="9" t="s">
        <v>2</v>
      </c>
      <c r="I47" s="9" t="s">
        <v>1</v>
      </c>
      <c r="J47" s="9" t="s">
        <v>0</v>
      </c>
      <c r="K47" s="11">
        <v>42583.444444444445</v>
      </c>
      <c r="L47" s="11">
        <v>42583.536111111112</v>
      </c>
      <c r="M47" s="10">
        <v>2.2000000000116415</v>
      </c>
      <c r="N47" s="9">
        <v>0</v>
      </c>
      <c r="O47" s="9">
        <v>91</v>
      </c>
      <c r="P47" s="8">
        <v>0</v>
      </c>
      <c r="Q47" s="8">
        <v>0</v>
      </c>
      <c r="R47" s="7">
        <v>0</v>
      </c>
      <c r="S47" s="7">
        <v>200.20000000105938</v>
      </c>
      <c r="T47" s="7">
        <v>0</v>
      </c>
      <c r="U47" s="7">
        <v>0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5"/>
      <c r="CW47" s="2" t="s">
        <v>1647</v>
      </c>
      <c r="CX47" s="2" t="s">
        <v>1646</v>
      </c>
      <c r="CY47" s="2" t="s">
        <v>1645</v>
      </c>
    </row>
    <row r="48" spans="1:103" s="2" customFormat="1" x14ac:dyDescent="0.25">
      <c r="A48" s="9">
        <v>1639535</v>
      </c>
      <c r="B48" s="9">
        <v>1</v>
      </c>
      <c r="C48" s="9" t="s">
        <v>6</v>
      </c>
      <c r="D48" s="9" t="s">
        <v>48</v>
      </c>
      <c r="E48" s="9" t="s">
        <v>1841</v>
      </c>
      <c r="F48" s="9" t="s">
        <v>16</v>
      </c>
      <c r="G48" s="9" t="s">
        <v>3</v>
      </c>
      <c r="H48" s="9" t="s">
        <v>2</v>
      </c>
      <c r="I48" s="9" t="s">
        <v>1</v>
      </c>
      <c r="J48" s="9" t="s">
        <v>0</v>
      </c>
      <c r="K48" s="11">
        <v>42583.362500000003</v>
      </c>
      <c r="L48" s="11">
        <v>42583.826388888891</v>
      </c>
      <c r="M48" s="10">
        <v>11.133333333302289</v>
      </c>
      <c r="N48" s="9">
        <v>0</v>
      </c>
      <c r="O48" s="9">
        <v>7</v>
      </c>
      <c r="P48" s="8">
        <v>0</v>
      </c>
      <c r="Q48" s="8">
        <v>0</v>
      </c>
      <c r="R48" s="7">
        <v>0</v>
      </c>
      <c r="S48" s="7">
        <v>77.933333333116025</v>
      </c>
      <c r="T48" s="7">
        <v>0</v>
      </c>
      <c r="U48" s="7">
        <v>0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5"/>
      <c r="CW48" s="2" t="s">
        <v>1644</v>
      </c>
      <c r="CX48" s="2" t="s">
        <v>1643</v>
      </c>
      <c r="CY48" s="2" t="s">
        <v>1642</v>
      </c>
    </row>
    <row r="49" spans="1:103" s="2" customFormat="1" x14ac:dyDescent="0.25">
      <c r="A49" s="9">
        <v>1639543</v>
      </c>
      <c r="B49" s="9">
        <v>1</v>
      </c>
      <c r="C49" s="9" t="s">
        <v>6</v>
      </c>
      <c r="D49" s="9" t="s">
        <v>8</v>
      </c>
      <c r="E49" s="9" t="s">
        <v>1812</v>
      </c>
      <c r="F49" s="9" t="s">
        <v>9</v>
      </c>
      <c r="G49" s="9" t="s">
        <v>3</v>
      </c>
      <c r="H49" s="9" t="s">
        <v>2</v>
      </c>
      <c r="I49" s="9" t="s">
        <v>1</v>
      </c>
      <c r="J49" s="9" t="s">
        <v>0</v>
      </c>
      <c r="K49" s="11">
        <v>42583.350694444445</v>
      </c>
      <c r="L49" s="11">
        <v>42583.363194444442</v>
      </c>
      <c r="M49" s="10">
        <v>0.29999999993015081</v>
      </c>
      <c r="N49" s="9">
        <v>0</v>
      </c>
      <c r="O49" s="9">
        <v>55</v>
      </c>
      <c r="P49" s="8">
        <v>0</v>
      </c>
      <c r="Q49" s="8">
        <v>0</v>
      </c>
      <c r="R49" s="7">
        <v>0</v>
      </c>
      <c r="S49" s="7">
        <v>16.499999996158294</v>
      </c>
      <c r="T49" s="7">
        <v>0</v>
      </c>
      <c r="U49" s="7">
        <v>0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5"/>
      <c r="CW49" s="2" t="s">
        <v>1641</v>
      </c>
      <c r="CX49" s="2" t="s">
        <v>1640</v>
      </c>
      <c r="CY49" s="2" t="s">
        <v>1639</v>
      </c>
    </row>
    <row r="50" spans="1:103" s="2" customFormat="1" x14ac:dyDescent="0.25">
      <c r="A50" s="9">
        <v>1639550</v>
      </c>
      <c r="B50" s="9">
        <v>1</v>
      </c>
      <c r="C50" s="9" t="s">
        <v>6</v>
      </c>
      <c r="D50" s="9" t="s">
        <v>23</v>
      </c>
      <c r="E50" s="9" t="s">
        <v>1842</v>
      </c>
      <c r="F50" s="9" t="s">
        <v>32</v>
      </c>
      <c r="G50" s="9" t="s">
        <v>3</v>
      </c>
      <c r="H50" s="9" t="s">
        <v>2</v>
      </c>
      <c r="I50" s="9" t="s">
        <v>1</v>
      </c>
      <c r="J50" s="9" t="s">
        <v>0</v>
      </c>
      <c r="K50" s="11">
        <v>42583.34652777778</v>
      </c>
      <c r="L50" s="11">
        <v>42583.38958333333</v>
      </c>
      <c r="M50" s="10">
        <v>1.033333333209157</v>
      </c>
      <c r="N50" s="9">
        <v>0</v>
      </c>
      <c r="O50" s="9">
        <v>6</v>
      </c>
      <c r="P50" s="8">
        <v>0</v>
      </c>
      <c r="Q50" s="8">
        <v>0</v>
      </c>
      <c r="R50" s="7">
        <v>0</v>
      </c>
      <c r="S50" s="7">
        <v>6.1999999992549419</v>
      </c>
      <c r="T50" s="7">
        <v>0</v>
      </c>
      <c r="U50" s="7">
        <v>0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5"/>
      <c r="CW50" s="2" t="s">
        <v>1638</v>
      </c>
      <c r="CX50" s="2" t="s">
        <v>1637</v>
      </c>
      <c r="CY50" s="2" t="s">
        <v>1636</v>
      </c>
    </row>
    <row r="51" spans="1:103" s="2" customFormat="1" x14ac:dyDescent="0.25">
      <c r="A51" s="9">
        <v>1639553</v>
      </c>
      <c r="B51" s="9">
        <v>1</v>
      </c>
      <c r="C51" s="9" t="s">
        <v>6</v>
      </c>
      <c r="D51" s="9" t="s">
        <v>45</v>
      </c>
      <c r="E51" s="9" t="s">
        <v>389</v>
      </c>
      <c r="F51" s="9" t="s">
        <v>11</v>
      </c>
      <c r="G51" s="9" t="s">
        <v>3</v>
      </c>
      <c r="H51" s="9" t="s">
        <v>2</v>
      </c>
      <c r="I51" s="9" t="s">
        <v>1</v>
      </c>
      <c r="J51" s="9" t="s">
        <v>0</v>
      </c>
      <c r="K51" s="11">
        <v>42583.35833333333</v>
      </c>
      <c r="L51" s="11">
        <v>42583.488194444442</v>
      </c>
      <c r="M51" s="10">
        <v>3.1166666666977108</v>
      </c>
      <c r="N51" s="9">
        <v>0</v>
      </c>
      <c r="O51" s="9">
        <v>78</v>
      </c>
      <c r="P51" s="8">
        <v>0</v>
      </c>
      <c r="Q51" s="8">
        <v>0</v>
      </c>
      <c r="R51" s="7">
        <v>0</v>
      </c>
      <c r="S51" s="7">
        <v>243.10000000242144</v>
      </c>
      <c r="T51" s="7">
        <v>0</v>
      </c>
      <c r="U51" s="7">
        <v>0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5"/>
      <c r="CW51" s="2" t="s">
        <v>1635</v>
      </c>
      <c r="CX51" s="2" t="s">
        <v>1634</v>
      </c>
      <c r="CY51" s="2" t="s">
        <v>1633</v>
      </c>
    </row>
    <row r="52" spans="1:103" s="2" customFormat="1" x14ac:dyDescent="0.25">
      <c r="A52" s="9">
        <v>1639557</v>
      </c>
      <c r="B52" s="9">
        <v>1</v>
      </c>
      <c r="C52" s="9" t="s">
        <v>6</v>
      </c>
      <c r="D52" s="9" t="s">
        <v>15</v>
      </c>
      <c r="E52" s="9" t="s">
        <v>1843</v>
      </c>
      <c r="F52" s="9" t="s">
        <v>11</v>
      </c>
      <c r="G52" s="9" t="s">
        <v>3</v>
      </c>
      <c r="H52" s="9" t="s">
        <v>2</v>
      </c>
      <c r="I52" s="9" t="s">
        <v>1</v>
      </c>
      <c r="J52" s="9" t="s">
        <v>0</v>
      </c>
      <c r="K52" s="11">
        <v>42583.355555555558</v>
      </c>
      <c r="L52" s="11">
        <v>42583.78125</v>
      </c>
      <c r="M52" s="10">
        <v>10.21666666661622</v>
      </c>
      <c r="N52" s="9">
        <v>0</v>
      </c>
      <c r="O52" s="9">
        <v>50</v>
      </c>
      <c r="P52" s="8">
        <v>0</v>
      </c>
      <c r="Q52" s="8">
        <v>0</v>
      </c>
      <c r="R52" s="7">
        <v>0</v>
      </c>
      <c r="S52" s="7">
        <v>510.833333330811</v>
      </c>
      <c r="T52" s="7">
        <v>0</v>
      </c>
      <c r="U52" s="7">
        <v>0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5"/>
      <c r="CW52" s="2" t="s">
        <v>1632</v>
      </c>
      <c r="CX52" s="2" t="s">
        <v>1631</v>
      </c>
      <c r="CY52" s="2" t="s">
        <v>1630</v>
      </c>
    </row>
    <row r="53" spans="1:103" s="2" customFormat="1" x14ac:dyDescent="0.25">
      <c r="A53" s="9">
        <v>1639559</v>
      </c>
      <c r="B53" s="9">
        <v>1</v>
      </c>
      <c r="C53" s="9" t="s">
        <v>6</v>
      </c>
      <c r="D53" s="9" t="s">
        <v>64</v>
      </c>
      <c r="E53" s="9" t="s">
        <v>1844</v>
      </c>
      <c r="F53" s="9" t="s">
        <v>16</v>
      </c>
      <c r="G53" s="9" t="s">
        <v>3</v>
      </c>
      <c r="H53" s="9" t="s">
        <v>2</v>
      </c>
      <c r="I53" s="9" t="s">
        <v>1</v>
      </c>
      <c r="J53" s="9" t="s">
        <v>0</v>
      </c>
      <c r="K53" s="11">
        <v>42583.364583333336</v>
      </c>
      <c r="L53" s="11">
        <v>42583.428472222222</v>
      </c>
      <c r="M53" s="10">
        <v>1.5333333332673647</v>
      </c>
      <c r="N53" s="9">
        <v>0</v>
      </c>
      <c r="O53" s="9">
        <v>1</v>
      </c>
      <c r="P53" s="8">
        <v>0</v>
      </c>
      <c r="Q53" s="8">
        <v>0</v>
      </c>
      <c r="R53" s="7">
        <v>0</v>
      </c>
      <c r="S53" s="7">
        <v>1.5333333332673647</v>
      </c>
      <c r="T53" s="7">
        <v>0</v>
      </c>
      <c r="U53" s="7">
        <v>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5"/>
      <c r="CW53" s="2" t="s">
        <v>1629</v>
      </c>
      <c r="CX53" s="2" t="s">
        <v>1628</v>
      </c>
      <c r="CY53" s="2" t="s">
        <v>1627</v>
      </c>
    </row>
    <row r="54" spans="1:103" s="2" customFormat="1" x14ac:dyDescent="0.25">
      <c r="A54" s="9">
        <v>1639571</v>
      </c>
      <c r="B54" s="9">
        <v>1</v>
      </c>
      <c r="C54" s="9" t="s">
        <v>6</v>
      </c>
      <c r="D54" s="9" t="s">
        <v>48</v>
      </c>
      <c r="E54" s="9" t="s">
        <v>1845</v>
      </c>
      <c r="F54" s="9" t="s">
        <v>9</v>
      </c>
      <c r="G54" s="9" t="s">
        <v>3</v>
      </c>
      <c r="H54" s="9" t="s">
        <v>2</v>
      </c>
      <c r="I54" s="9" t="s">
        <v>1</v>
      </c>
      <c r="J54" s="9" t="s">
        <v>0</v>
      </c>
      <c r="K54" s="11">
        <v>42583.370138888888</v>
      </c>
      <c r="L54" s="11">
        <v>42583.414583333331</v>
      </c>
      <c r="M54" s="10">
        <v>1.0666666666511446</v>
      </c>
      <c r="N54" s="9">
        <v>0</v>
      </c>
      <c r="O54" s="9">
        <v>104</v>
      </c>
      <c r="P54" s="8">
        <v>0</v>
      </c>
      <c r="Q54" s="8">
        <v>0</v>
      </c>
      <c r="R54" s="7">
        <v>0</v>
      </c>
      <c r="S54" s="7">
        <v>110.93333333171904</v>
      </c>
      <c r="T54" s="7">
        <v>0</v>
      </c>
      <c r="U54" s="7">
        <v>0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5"/>
      <c r="CW54" s="2" t="s">
        <v>1626</v>
      </c>
      <c r="CX54" s="2" t="s">
        <v>1625</v>
      </c>
      <c r="CY54" s="2" t="s">
        <v>1624</v>
      </c>
    </row>
    <row r="55" spans="1:103" s="2" customFormat="1" x14ac:dyDescent="0.25">
      <c r="A55" s="9">
        <v>1639572</v>
      </c>
      <c r="B55" s="9">
        <v>1</v>
      </c>
      <c r="C55" s="9" t="s">
        <v>6</v>
      </c>
      <c r="D55" s="9" t="s">
        <v>19</v>
      </c>
      <c r="E55" s="9" t="s">
        <v>1846</v>
      </c>
      <c r="F55" s="9" t="s">
        <v>54</v>
      </c>
      <c r="G55" s="9" t="s">
        <v>3</v>
      </c>
      <c r="H55" s="9" t="s">
        <v>2</v>
      </c>
      <c r="I55" s="9" t="s">
        <v>1</v>
      </c>
      <c r="J55" s="9" t="s">
        <v>0</v>
      </c>
      <c r="K55" s="11">
        <v>42583.356944444444</v>
      </c>
      <c r="L55" s="11">
        <v>42583.534722222219</v>
      </c>
      <c r="M55" s="10">
        <v>4.2666666666045785</v>
      </c>
      <c r="N55" s="9">
        <v>0</v>
      </c>
      <c r="O55" s="9">
        <v>56</v>
      </c>
      <c r="P55" s="8">
        <v>0</v>
      </c>
      <c r="Q55" s="8">
        <v>0</v>
      </c>
      <c r="R55" s="7">
        <v>0</v>
      </c>
      <c r="S55" s="7">
        <v>238.9333333298564</v>
      </c>
      <c r="T55" s="7">
        <v>0</v>
      </c>
      <c r="U55" s="7">
        <v>0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5"/>
      <c r="CW55" s="2" t="s">
        <v>1623</v>
      </c>
      <c r="CX55" s="2" t="s">
        <v>1622</v>
      </c>
      <c r="CY55" s="2" t="s">
        <v>1621</v>
      </c>
    </row>
    <row r="56" spans="1:103" s="2" customFormat="1" x14ac:dyDescent="0.25">
      <c r="A56" s="9">
        <v>1639583</v>
      </c>
      <c r="B56" s="9">
        <v>1</v>
      </c>
      <c r="C56" s="9" t="s">
        <v>6</v>
      </c>
      <c r="D56" s="9" t="s">
        <v>15</v>
      </c>
      <c r="E56" s="9" t="s">
        <v>1847</v>
      </c>
      <c r="F56" s="9" t="s">
        <v>11</v>
      </c>
      <c r="G56" s="9" t="s">
        <v>3</v>
      </c>
      <c r="H56" s="9" t="s">
        <v>2</v>
      </c>
      <c r="I56" s="9" t="s">
        <v>1</v>
      </c>
      <c r="J56" s="9" t="s">
        <v>0</v>
      </c>
      <c r="K56" s="11">
        <v>42583.368055555555</v>
      </c>
      <c r="L56" s="11">
        <v>42583.849305555559</v>
      </c>
      <c r="M56" s="10">
        <v>11.550000000104774</v>
      </c>
      <c r="N56" s="9">
        <v>0</v>
      </c>
      <c r="O56" s="9">
        <v>339</v>
      </c>
      <c r="P56" s="8">
        <v>0</v>
      </c>
      <c r="Q56" s="8">
        <v>0</v>
      </c>
      <c r="R56" s="7">
        <v>0</v>
      </c>
      <c r="S56" s="7">
        <v>3915.4500000355183</v>
      </c>
      <c r="T56" s="7">
        <v>0</v>
      </c>
      <c r="U56" s="7">
        <v>0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5"/>
      <c r="CW56" s="2" t="s">
        <v>1620</v>
      </c>
      <c r="CX56" s="2" t="s">
        <v>1619</v>
      </c>
      <c r="CY56" s="2" t="s">
        <v>1618</v>
      </c>
    </row>
    <row r="57" spans="1:103" s="2" customFormat="1" x14ac:dyDescent="0.25">
      <c r="A57" s="9">
        <v>1639587</v>
      </c>
      <c r="B57" s="9">
        <v>1</v>
      </c>
      <c r="C57" s="9" t="s">
        <v>6</v>
      </c>
      <c r="D57" s="9" t="s">
        <v>43</v>
      </c>
      <c r="E57" s="9" t="s">
        <v>55</v>
      </c>
      <c r="F57" s="9" t="s">
        <v>11</v>
      </c>
      <c r="G57" s="9" t="s">
        <v>3</v>
      </c>
      <c r="H57" s="9" t="s">
        <v>2</v>
      </c>
      <c r="I57" s="9" t="s">
        <v>1</v>
      </c>
      <c r="J57" s="9" t="s">
        <v>0</v>
      </c>
      <c r="K57" s="11">
        <v>42583.36041666667</v>
      </c>
      <c r="L57" s="11">
        <v>42583.708333333336</v>
      </c>
      <c r="M57" s="10">
        <v>8.3499999999767169</v>
      </c>
      <c r="N57" s="9">
        <v>0</v>
      </c>
      <c r="O57" s="9">
        <v>11</v>
      </c>
      <c r="P57" s="8">
        <v>0</v>
      </c>
      <c r="Q57" s="8">
        <v>0</v>
      </c>
      <c r="R57" s="7">
        <v>0</v>
      </c>
      <c r="S57" s="7">
        <v>91.849999999743886</v>
      </c>
      <c r="T57" s="7">
        <v>0</v>
      </c>
      <c r="U57" s="7">
        <v>0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5"/>
      <c r="CW57" s="2" t="s">
        <v>1617</v>
      </c>
      <c r="CX57" s="2" t="s">
        <v>1616</v>
      </c>
      <c r="CY57" s="2" t="s">
        <v>1615</v>
      </c>
    </row>
    <row r="58" spans="1:103" s="2" customFormat="1" x14ac:dyDescent="0.25">
      <c r="A58" s="9">
        <v>1639594</v>
      </c>
      <c r="B58" s="9">
        <v>1</v>
      </c>
      <c r="C58" s="9" t="s">
        <v>6</v>
      </c>
      <c r="D58" s="9" t="s">
        <v>14</v>
      </c>
      <c r="E58" s="9" t="s">
        <v>13</v>
      </c>
      <c r="F58" s="9" t="s">
        <v>238</v>
      </c>
      <c r="G58" s="9" t="s">
        <v>39</v>
      </c>
      <c r="H58" s="9" t="s">
        <v>2</v>
      </c>
      <c r="I58" s="9" t="s">
        <v>1</v>
      </c>
      <c r="J58" s="9" t="s">
        <v>0</v>
      </c>
      <c r="K58" s="11">
        <v>42583.37222222222</v>
      </c>
      <c r="L58" s="11">
        <v>42583.418055555558</v>
      </c>
      <c r="M58" s="10">
        <v>1.1000000000931323</v>
      </c>
      <c r="N58" s="9">
        <v>0</v>
      </c>
      <c r="O58" s="9">
        <v>1000</v>
      </c>
      <c r="P58" s="8">
        <v>0</v>
      </c>
      <c r="Q58" s="8">
        <v>0</v>
      </c>
      <c r="R58" s="7">
        <v>0</v>
      </c>
      <c r="S58" s="7">
        <v>1100.0000000931323</v>
      </c>
      <c r="T58" s="7">
        <v>0</v>
      </c>
      <c r="U58" s="7">
        <v>0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5"/>
      <c r="CW58" s="2" t="s">
        <v>1614</v>
      </c>
      <c r="CX58" s="2" t="s">
        <v>1613</v>
      </c>
      <c r="CY58" s="2" t="s">
        <v>1612</v>
      </c>
    </row>
    <row r="59" spans="1:103" s="2" customFormat="1" x14ac:dyDescent="0.25">
      <c r="A59" s="9">
        <v>1639598</v>
      </c>
      <c r="B59" s="9">
        <v>1</v>
      </c>
      <c r="C59" s="9" t="s">
        <v>6</v>
      </c>
      <c r="D59" s="9" t="s">
        <v>23</v>
      </c>
      <c r="E59" s="9" t="s">
        <v>1848</v>
      </c>
      <c r="F59" s="9" t="s">
        <v>16</v>
      </c>
      <c r="G59" s="9" t="s">
        <v>3</v>
      </c>
      <c r="H59" s="9" t="s">
        <v>2</v>
      </c>
      <c r="I59" s="9" t="s">
        <v>1</v>
      </c>
      <c r="J59" s="9" t="s">
        <v>0</v>
      </c>
      <c r="K59" s="11">
        <v>42583.373611111114</v>
      </c>
      <c r="L59" s="11">
        <v>42583.756944444445</v>
      </c>
      <c r="M59" s="10">
        <v>9.1999999999534339</v>
      </c>
      <c r="N59" s="9">
        <v>0</v>
      </c>
      <c r="O59" s="9">
        <v>25</v>
      </c>
      <c r="P59" s="8">
        <v>0</v>
      </c>
      <c r="Q59" s="8">
        <v>0</v>
      </c>
      <c r="R59" s="7">
        <v>0</v>
      </c>
      <c r="S59" s="7">
        <v>229.99999999883585</v>
      </c>
      <c r="T59" s="7">
        <v>0</v>
      </c>
      <c r="U59" s="7">
        <v>0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5"/>
      <c r="CW59" s="2" t="s">
        <v>1611</v>
      </c>
      <c r="CX59" s="2" t="s">
        <v>1610</v>
      </c>
      <c r="CY59" s="2" t="s">
        <v>1609</v>
      </c>
    </row>
    <row r="60" spans="1:103" s="2" customFormat="1" x14ac:dyDescent="0.25">
      <c r="A60" s="9">
        <v>1639606</v>
      </c>
      <c r="B60" s="9">
        <v>1</v>
      </c>
      <c r="C60" s="9" t="s">
        <v>6</v>
      </c>
      <c r="D60" s="9" t="s">
        <v>19</v>
      </c>
      <c r="E60" s="9" t="s">
        <v>1811</v>
      </c>
      <c r="F60" s="9" t="s">
        <v>11</v>
      </c>
      <c r="G60" s="9" t="s">
        <v>3</v>
      </c>
      <c r="H60" s="9" t="s">
        <v>2</v>
      </c>
      <c r="I60" s="9" t="s">
        <v>1</v>
      </c>
      <c r="J60" s="9" t="s">
        <v>0</v>
      </c>
      <c r="K60" s="11">
        <v>42583.371527777781</v>
      </c>
      <c r="L60" s="11">
        <v>42583.729166666664</v>
      </c>
      <c r="M60" s="10">
        <v>8.5833333331975155</v>
      </c>
      <c r="N60" s="9">
        <v>0</v>
      </c>
      <c r="O60" s="9">
        <v>33</v>
      </c>
      <c r="P60" s="8">
        <v>0</v>
      </c>
      <c r="Q60" s="8">
        <v>0</v>
      </c>
      <c r="R60" s="7">
        <v>0</v>
      </c>
      <c r="S60" s="7">
        <v>283.24999999551801</v>
      </c>
      <c r="T60" s="7">
        <v>0</v>
      </c>
      <c r="U60" s="7">
        <v>0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5"/>
      <c r="CW60" s="2" t="s">
        <v>1608</v>
      </c>
      <c r="CX60" s="2" t="s">
        <v>1607</v>
      </c>
      <c r="CY60" s="2" t="s">
        <v>1606</v>
      </c>
    </row>
    <row r="61" spans="1:103" s="2" customFormat="1" x14ac:dyDescent="0.25">
      <c r="A61" s="9">
        <v>1639612</v>
      </c>
      <c r="B61" s="9">
        <v>1</v>
      </c>
      <c r="C61" s="9" t="s">
        <v>6</v>
      </c>
      <c r="D61" s="9" t="s">
        <v>23</v>
      </c>
      <c r="E61" s="9" t="s">
        <v>1849</v>
      </c>
      <c r="F61" s="9" t="s">
        <v>1850</v>
      </c>
      <c r="G61" s="9" t="s">
        <v>3</v>
      </c>
      <c r="H61" s="9" t="s">
        <v>2</v>
      </c>
      <c r="I61" s="9" t="s">
        <v>1</v>
      </c>
      <c r="J61" s="9" t="s">
        <v>85</v>
      </c>
      <c r="K61" s="11">
        <v>42583.372916666667</v>
      </c>
      <c r="L61" s="11">
        <v>42583.540277777778</v>
      </c>
      <c r="M61" s="10">
        <v>4.0166666666627862</v>
      </c>
      <c r="N61" s="9">
        <v>0</v>
      </c>
      <c r="O61" s="9">
        <v>2414</v>
      </c>
      <c r="P61" s="8">
        <v>0</v>
      </c>
      <c r="Q61" s="8">
        <v>0</v>
      </c>
      <c r="R61" s="7">
        <v>0</v>
      </c>
      <c r="S61" s="7">
        <v>9696.2333333239658</v>
      </c>
      <c r="T61" s="7">
        <v>0</v>
      </c>
      <c r="U61" s="7">
        <v>0</v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5"/>
      <c r="CW61" s="2" t="s">
        <v>1605</v>
      </c>
      <c r="CX61" s="2" t="s">
        <v>1604</v>
      </c>
      <c r="CY61" s="2" t="s">
        <v>1603</v>
      </c>
    </row>
    <row r="62" spans="1:103" s="2" customFormat="1" x14ac:dyDescent="0.25">
      <c r="A62" s="9">
        <v>1639614</v>
      </c>
      <c r="B62" s="9">
        <v>1</v>
      </c>
      <c r="C62" s="9" t="s">
        <v>6</v>
      </c>
      <c r="D62" s="9" t="s">
        <v>21</v>
      </c>
      <c r="E62" s="9" t="s">
        <v>13</v>
      </c>
      <c r="F62" s="9" t="s">
        <v>143</v>
      </c>
      <c r="G62" s="9" t="s">
        <v>3</v>
      </c>
      <c r="H62" s="9" t="s">
        <v>2</v>
      </c>
      <c r="I62" s="9" t="s">
        <v>1</v>
      </c>
      <c r="J62" s="9" t="s">
        <v>0</v>
      </c>
      <c r="K62" s="11">
        <v>42583.376388888886</v>
      </c>
      <c r="L62" s="11">
        <v>42583.579861111109</v>
      </c>
      <c r="M62" s="10">
        <v>4.8833333333604969</v>
      </c>
      <c r="N62" s="9">
        <v>0</v>
      </c>
      <c r="O62" s="9">
        <v>6</v>
      </c>
      <c r="P62" s="8">
        <v>0</v>
      </c>
      <c r="Q62" s="8">
        <v>0</v>
      </c>
      <c r="R62" s="7">
        <v>0</v>
      </c>
      <c r="S62" s="7">
        <v>29.300000000162981</v>
      </c>
      <c r="T62" s="7">
        <v>0</v>
      </c>
      <c r="U62" s="7">
        <v>0</v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5"/>
      <c r="CW62" s="2" t="s">
        <v>1602</v>
      </c>
      <c r="CX62" s="2" t="s">
        <v>1601</v>
      </c>
      <c r="CY62" s="2" t="s">
        <v>1600</v>
      </c>
    </row>
    <row r="63" spans="1:103" s="2" customFormat="1" x14ac:dyDescent="0.25">
      <c r="A63" s="9">
        <v>1639663</v>
      </c>
      <c r="B63" s="9">
        <v>1</v>
      </c>
      <c r="C63" s="9" t="s">
        <v>6</v>
      </c>
      <c r="D63" s="9" t="s">
        <v>48</v>
      </c>
      <c r="E63" s="9" t="s">
        <v>264</v>
      </c>
      <c r="F63" s="9" t="s">
        <v>16</v>
      </c>
      <c r="G63" s="9" t="s">
        <v>3</v>
      </c>
      <c r="H63" s="9" t="s">
        <v>2</v>
      </c>
      <c r="I63" s="9" t="s">
        <v>1</v>
      </c>
      <c r="J63" s="9" t="s">
        <v>0</v>
      </c>
      <c r="K63" s="11">
        <v>42583.381249999999</v>
      </c>
      <c r="L63" s="11">
        <v>42583.868055555555</v>
      </c>
      <c r="M63" s="10">
        <v>11.683333333348855</v>
      </c>
      <c r="N63" s="9">
        <v>0</v>
      </c>
      <c r="O63" s="9">
        <v>6</v>
      </c>
      <c r="P63" s="8">
        <v>0</v>
      </c>
      <c r="Q63" s="8">
        <v>0</v>
      </c>
      <c r="R63" s="7">
        <v>0</v>
      </c>
      <c r="S63" s="7">
        <v>70.100000000093132</v>
      </c>
      <c r="T63" s="7">
        <v>0</v>
      </c>
      <c r="U63" s="7">
        <v>0</v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5"/>
      <c r="CW63" s="2" t="s">
        <v>1599</v>
      </c>
      <c r="CX63" s="2" t="s">
        <v>1598</v>
      </c>
      <c r="CY63" s="2" t="s">
        <v>1597</v>
      </c>
    </row>
    <row r="64" spans="1:103" s="2" customFormat="1" x14ac:dyDescent="0.25">
      <c r="A64" s="9">
        <v>1639670</v>
      </c>
      <c r="B64" s="9">
        <v>1</v>
      </c>
      <c r="C64" s="9" t="s">
        <v>6</v>
      </c>
      <c r="D64" s="9" t="s">
        <v>43</v>
      </c>
      <c r="E64" s="9" t="s">
        <v>1851</v>
      </c>
      <c r="F64" s="9" t="s">
        <v>31</v>
      </c>
      <c r="G64" s="9" t="s">
        <v>3</v>
      </c>
      <c r="H64" s="9" t="s">
        <v>2</v>
      </c>
      <c r="I64" s="9" t="s">
        <v>96</v>
      </c>
      <c r="J64" s="9" t="s">
        <v>0</v>
      </c>
      <c r="K64" s="11">
        <v>42583.383333333331</v>
      </c>
      <c r="L64" s="11">
        <v>42583.661805555559</v>
      </c>
      <c r="M64" s="10">
        <v>6.6833333334652707</v>
      </c>
      <c r="N64" s="9">
        <v>0</v>
      </c>
      <c r="O64" s="9">
        <v>16</v>
      </c>
      <c r="P64" s="8">
        <v>0</v>
      </c>
      <c r="Q64" s="8">
        <v>0</v>
      </c>
      <c r="R64" s="7">
        <v>0</v>
      </c>
      <c r="S64" s="7">
        <v>106.93333333544433</v>
      </c>
      <c r="T64" s="7">
        <v>0</v>
      </c>
      <c r="U64" s="7">
        <v>0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5"/>
      <c r="CW64" s="2" t="s">
        <v>1596</v>
      </c>
      <c r="CX64" s="2" t="s">
        <v>1595</v>
      </c>
      <c r="CY64" s="2" t="s">
        <v>1594</v>
      </c>
    </row>
    <row r="65" spans="1:103" s="2" customFormat="1" x14ac:dyDescent="0.25">
      <c r="A65" s="9">
        <v>1639686</v>
      </c>
      <c r="B65" s="9">
        <v>1</v>
      </c>
      <c r="C65" s="9" t="s">
        <v>6</v>
      </c>
      <c r="D65" s="9" t="s">
        <v>73</v>
      </c>
      <c r="E65" s="9" t="s">
        <v>1852</v>
      </c>
      <c r="F65" s="9" t="s">
        <v>415</v>
      </c>
      <c r="G65" s="9" t="s">
        <v>39</v>
      </c>
      <c r="H65" s="9" t="s">
        <v>2</v>
      </c>
      <c r="I65" s="9" t="s">
        <v>1</v>
      </c>
      <c r="J65" s="9" t="s">
        <v>85</v>
      </c>
      <c r="K65" s="11">
        <v>42583.390277777777</v>
      </c>
      <c r="L65" s="11">
        <v>42583.763888888891</v>
      </c>
      <c r="M65" s="10">
        <v>8.9666666667326353</v>
      </c>
      <c r="N65" s="9">
        <v>6</v>
      </c>
      <c r="O65" s="9">
        <v>2538</v>
      </c>
      <c r="P65" s="8">
        <v>0</v>
      </c>
      <c r="Q65" s="8">
        <v>0</v>
      </c>
      <c r="R65" s="7">
        <v>53.800000000395812</v>
      </c>
      <c r="S65" s="7">
        <v>22757.400000167429</v>
      </c>
      <c r="T65" s="7">
        <v>0</v>
      </c>
      <c r="U65" s="7">
        <v>0</v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5"/>
      <c r="CW65" s="2" t="s">
        <v>1593</v>
      </c>
      <c r="CX65" s="2" t="s">
        <v>1592</v>
      </c>
      <c r="CY65" s="2" t="s">
        <v>1591</v>
      </c>
    </row>
    <row r="66" spans="1:103" s="2" customFormat="1" x14ac:dyDescent="0.25">
      <c r="A66" s="9">
        <v>1639695</v>
      </c>
      <c r="B66" s="9">
        <v>1</v>
      </c>
      <c r="C66" s="9" t="s">
        <v>6</v>
      </c>
      <c r="D66" s="9" t="s">
        <v>47</v>
      </c>
      <c r="E66" s="9" t="s">
        <v>1853</v>
      </c>
      <c r="F66" s="9" t="s">
        <v>9</v>
      </c>
      <c r="G66" s="9" t="s">
        <v>3</v>
      </c>
      <c r="H66" s="9" t="s">
        <v>2</v>
      </c>
      <c r="I66" s="9" t="s">
        <v>1</v>
      </c>
      <c r="J66" s="9" t="s">
        <v>0</v>
      </c>
      <c r="K66" s="11">
        <v>42583.387499999997</v>
      </c>
      <c r="L66" s="11">
        <v>42583.451388888891</v>
      </c>
      <c r="M66" s="10">
        <v>1.5333333334419876</v>
      </c>
      <c r="N66" s="9">
        <v>0</v>
      </c>
      <c r="O66" s="9">
        <v>139</v>
      </c>
      <c r="P66" s="8">
        <v>0</v>
      </c>
      <c r="Q66" s="8">
        <v>0</v>
      </c>
      <c r="R66" s="7">
        <v>0</v>
      </c>
      <c r="S66" s="7">
        <v>213.13333334843628</v>
      </c>
      <c r="T66" s="7">
        <v>0</v>
      </c>
      <c r="U66" s="7">
        <v>0</v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5"/>
      <c r="CW66" s="2" t="s">
        <v>1590</v>
      </c>
      <c r="CX66" s="2" t="s">
        <v>1589</v>
      </c>
      <c r="CY66" s="2" t="s">
        <v>1588</v>
      </c>
    </row>
    <row r="67" spans="1:103" s="2" customFormat="1" x14ac:dyDescent="0.25">
      <c r="A67" s="9">
        <v>1639697</v>
      </c>
      <c r="B67" s="9">
        <v>1</v>
      </c>
      <c r="C67" s="9" t="s">
        <v>6</v>
      </c>
      <c r="D67" s="9" t="s">
        <v>56</v>
      </c>
      <c r="E67" s="9" t="s">
        <v>13</v>
      </c>
      <c r="F67" s="9" t="s">
        <v>32</v>
      </c>
      <c r="G67" s="9" t="s">
        <v>3</v>
      </c>
      <c r="H67" s="9" t="s">
        <v>2</v>
      </c>
      <c r="I67" s="9" t="s">
        <v>1</v>
      </c>
      <c r="J67" s="9" t="s">
        <v>0</v>
      </c>
      <c r="K67" s="11">
        <v>42583.381944444445</v>
      </c>
      <c r="L67" s="11">
        <v>42583.564583333333</v>
      </c>
      <c r="M67" s="10">
        <v>4.3833333333022892</v>
      </c>
      <c r="N67" s="9">
        <v>0</v>
      </c>
      <c r="O67" s="9">
        <v>8</v>
      </c>
      <c r="P67" s="8">
        <v>0</v>
      </c>
      <c r="Q67" s="8">
        <v>0</v>
      </c>
      <c r="R67" s="7">
        <v>0</v>
      </c>
      <c r="S67" s="7">
        <v>35.066666666418314</v>
      </c>
      <c r="T67" s="7">
        <v>0</v>
      </c>
      <c r="U67" s="7">
        <v>0</v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5"/>
      <c r="CW67" s="2" t="s">
        <v>1587</v>
      </c>
      <c r="CX67" s="2" t="s">
        <v>1586</v>
      </c>
      <c r="CY67" s="2" t="s">
        <v>1585</v>
      </c>
    </row>
    <row r="68" spans="1:103" s="2" customFormat="1" x14ac:dyDescent="0.25">
      <c r="A68" s="9">
        <v>1639703</v>
      </c>
      <c r="B68" s="9">
        <v>1</v>
      </c>
      <c r="C68" s="9" t="s">
        <v>6</v>
      </c>
      <c r="D68" s="9" t="s">
        <v>38</v>
      </c>
      <c r="E68" s="9" t="s">
        <v>1854</v>
      </c>
      <c r="F68" s="9" t="s">
        <v>32</v>
      </c>
      <c r="G68" s="9" t="s">
        <v>3</v>
      </c>
      <c r="H68" s="9" t="s">
        <v>2</v>
      </c>
      <c r="I68" s="9" t="s">
        <v>1</v>
      </c>
      <c r="J68" s="9" t="s">
        <v>0</v>
      </c>
      <c r="K68" s="11">
        <v>42583.390972222223</v>
      </c>
      <c r="L68" s="11">
        <v>42583.477083333331</v>
      </c>
      <c r="M68" s="10">
        <v>2.066666666592937</v>
      </c>
      <c r="N68" s="9">
        <v>0</v>
      </c>
      <c r="O68" s="9">
        <v>2</v>
      </c>
      <c r="P68" s="8">
        <v>0</v>
      </c>
      <c r="Q68" s="8">
        <v>0</v>
      </c>
      <c r="R68" s="7">
        <v>0</v>
      </c>
      <c r="S68" s="7">
        <v>4.1333333331858739</v>
      </c>
      <c r="T68" s="7">
        <v>0</v>
      </c>
      <c r="U68" s="7">
        <v>0</v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5"/>
      <c r="CW68" s="2" t="s">
        <v>1584</v>
      </c>
      <c r="CX68" s="2" t="s">
        <v>1583</v>
      </c>
      <c r="CY68" s="2" t="s">
        <v>1582</v>
      </c>
    </row>
    <row r="69" spans="1:103" s="2" customFormat="1" x14ac:dyDescent="0.25">
      <c r="A69" s="9">
        <v>1639714</v>
      </c>
      <c r="B69" s="9">
        <v>1</v>
      </c>
      <c r="C69" s="9" t="s">
        <v>6</v>
      </c>
      <c r="D69" s="9" t="s">
        <v>56</v>
      </c>
      <c r="E69" s="9" t="s">
        <v>1855</v>
      </c>
      <c r="F69" s="9" t="s">
        <v>32</v>
      </c>
      <c r="G69" s="9" t="s">
        <v>3</v>
      </c>
      <c r="H69" s="9" t="s">
        <v>2</v>
      </c>
      <c r="I69" s="9" t="s">
        <v>1</v>
      </c>
      <c r="J69" s="9" t="s">
        <v>0</v>
      </c>
      <c r="K69" s="11">
        <v>42583.393055555556</v>
      </c>
      <c r="L69" s="11">
        <v>42583.5625</v>
      </c>
      <c r="M69" s="10">
        <v>4.0666666666511446</v>
      </c>
      <c r="N69" s="9">
        <v>0</v>
      </c>
      <c r="O69" s="9">
        <v>24</v>
      </c>
      <c r="P69" s="8">
        <v>0</v>
      </c>
      <c r="Q69" s="8">
        <v>0</v>
      </c>
      <c r="R69" s="7">
        <v>0</v>
      </c>
      <c r="S69" s="7">
        <v>97.599999999627471</v>
      </c>
      <c r="T69" s="7">
        <v>0</v>
      </c>
      <c r="U69" s="7">
        <v>0</v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5"/>
      <c r="CW69" s="2" t="s">
        <v>1581</v>
      </c>
      <c r="CX69" s="2" t="s">
        <v>1580</v>
      </c>
      <c r="CY69" s="2" t="s">
        <v>1579</v>
      </c>
    </row>
    <row r="70" spans="1:103" s="2" customFormat="1" x14ac:dyDescent="0.25">
      <c r="A70" s="9">
        <v>1639735</v>
      </c>
      <c r="B70" s="9">
        <v>1</v>
      </c>
      <c r="C70" s="9" t="s">
        <v>6</v>
      </c>
      <c r="D70" s="9" t="s">
        <v>21</v>
      </c>
      <c r="E70" s="9" t="s">
        <v>1856</v>
      </c>
      <c r="F70" s="9" t="s">
        <v>20</v>
      </c>
      <c r="G70" s="9" t="s">
        <v>3</v>
      </c>
      <c r="H70" s="9" t="s">
        <v>2</v>
      </c>
      <c r="I70" s="9" t="s">
        <v>1</v>
      </c>
      <c r="J70" s="9" t="s">
        <v>0</v>
      </c>
      <c r="K70" s="11">
        <v>42583.382638888892</v>
      </c>
      <c r="L70" s="11">
        <v>42583.418749999997</v>
      </c>
      <c r="M70" s="10">
        <v>0.86666666652308777</v>
      </c>
      <c r="N70" s="9">
        <v>0</v>
      </c>
      <c r="O70" s="9">
        <v>2</v>
      </c>
      <c r="P70" s="8">
        <v>0</v>
      </c>
      <c r="Q70" s="8">
        <v>0</v>
      </c>
      <c r="R70" s="7">
        <v>0</v>
      </c>
      <c r="S70" s="7">
        <v>1.7333333330461755</v>
      </c>
      <c r="T70" s="7">
        <v>0</v>
      </c>
      <c r="U70" s="7">
        <v>0</v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5"/>
      <c r="CW70" s="2" t="s">
        <v>1578</v>
      </c>
      <c r="CX70" s="2" t="s">
        <v>1577</v>
      </c>
      <c r="CY70" s="2" t="s">
        <v>1576</v>
      </c>
    </row>
    <row r="71" spans="1:103" s="2" customFormat="1" x14ac:dyDescent="0.25">
      <c r="A71" s="9">
        <v>1639783</v>
      </c>
      <c r="B71" s="9">
        <v>1</v>
      </c>
      <c r="C71" s="9" t="s">
        <v>6</v>
      </c>
      <c r="D71" s="9" t="s">
        <v>66</v>
      </c>
      <c r="E71" s="9" t="s">
        <v>1857</v>
      </c>
      <c r="F71" s="9" t="s">
        <v>11</v>
      </c>
      <c r="G71" s="9" t="s">
        <v>3</v>
      </c>
      <c r="H71" s="9" t="s">
        <v>2</v>
      </c>
      <c r="I71" s="9" t="s">
        <v>1</v>
      </c>
      <c r="J71" s="9" t="s">
        <v>0</v>
      </c>
      <c r="K71" s="11">
        <v>42583.384722222225</v>
      </c>
      <c r="L71" s="11">
        <v>42583.580555555556</v>
      </c>
      <c r="M71" s="10">
        <v>4.6999999999534339</v>
      </c>
      <c r="N71" s="9">
        <v>0</v>
      </c>
      <c r="O71" s="9">
        <v>12</v>
      </c>
      <c r="P71" s="8">
        <v>0</v>
      </c>
      <c r="Q71" s="8">
        <v>0</v>
      </c>
      <c r="R71" s="7">
        <v>0</v>
      </c>
      <c r="S71" s="7">
        <v>56.399999999441206</v>
      </c>
      <c r="T71" s="7">
        <v>0</v>
      </c>
      <c r="U71" s="7">
        <v>0</v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5"/>
      <c r="CW71" s="2" t="s">
        <v>1575</v>
      </c>
      <c r="CX71" s="2" t="s">
        <v>1574</v>
      </c>
      <c r="CY71" s="2" t="s">
        <v>1573</v>
      </c>
    </row>
    <row r="72" spans="1:103" s="2" customFormat="1" x14ac:dyDescent="0.25">
      <c r="A72" s="9">
        <v>1639785</v>
      </c>
      <c r="B72" s="9">
        <v>1</v>
      </c>
      <c r="C72" s="9" t="s">
        <v>6</v>
      </c>
      <c r="D72" s="9" t="s">
        <v>15</v>
      </c>
      <c r="E72" s="9" t="s">
        <v>1858</v>
      </c>
      <c r="F72" s="9" t="s">
        <v>152</v>
      </c>
      <c r="G72" s="9" t="s">
        <v>3</v>
      </c>
      <c r="H72" s="9" t="s">
        <v>2</v>
      </c>
      <c r="I72" s="9" t="s">
        <v>1</v>
      </c>
      <c r="J72" s="9" t="s">
        <v>0</v>
      </c>
      <c r="K72" s="11">
        <v>42583.753472222219</v>
      </c>
      <c r="L72" s="11">
        <v>42583.826388888891</v>
      </c>
      <c r="M72" s="10">
        <v>1.7500000001164153</v>
      </c>
      <c r="N72" s="9">
        <v>0</v>
      </c>
      <c r="O72" s="9">
        <v>78</v>
      </c>
      <c r="P72" s="8">
        <v>0</v>
      </c>
      <c r="Q72" s="8">
        <v>0</v>
      </c>
      <c r="R72" s="7">
        <v>0</v>
      </c>
      <c r="S72" s="7">
        <v>136.5000000090804</v>
      </c>
      <c r="T72" s="7">
        <v>0</v>
      </c>
      <c r="U72" s="7">
        <v>0</v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5"/>
      <c r="CW72" s="2" t="s">
        <v>1572</v>
      </c>
      <c r="CY72" s="2" t="s">
        <v>1571</v>
      </c>
    </row>
    <row r="73" spans="1:103" s="2" customFormat="1" x14ac:dyDescent="0.25">
      <c r="A73" s="9">
        <v>1639797</v>
      </c>
      <c r="B73" s="9">
        <v>1</v>
      </c>
      <c r="C73" s="9" t="s">
        <v>6</v>
      </c>
      <c r="D73" s="9" t="s">
        <v>15</v>
      </c>
      <c r="E73" s="9" t="s">
        <v>1859</v>
      </c>
      <c r="F73" s="9" t="s">
        <v>9</v>
      </c>
      <c r="G73" s="9" t="s">
        <v>3</v>
      </c>
      <c r="H73" s="9" t="s">
        <v>2</v>
      </c>
      <c r="I73" s="9" t="s">
        <v>1</v>
      </c>
      <c r="J73" s="9" t="s">
        <v>0</v>
      </c>
      <c r="K73" s="11">
        <v>42583.381249999999</v>
      </c>
      <c r="L73" s="11">
        <v>42583.433333333334</v>
      </c>
      <c r="M73" s="10">
        <v>1.2500000000582077</v>
      </c>
      <c r="N73" s="9">
        <v>0</v>
      </c>
      <c r="O73" s="9">
        <v>16</v>
      </c>
      <c r="P73" s="8">
        <v>0</v>
      </c>
      <c r="Q73" s="8">
        <v>0</v>
      </c>
      <c r="R73" s="7">
        <v>0</v>
      </c>
      <c r="S73" s="7">
        <v>20.000000000931323</v>
      </c>
      <c r="T73" s="7">
        <v>0</v>
      </c>
      <c r="U73" s="7">
        <v>0</v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5"/>
      <c r="CW73" s="2" t="s">
        <v>1570</v>
      </c>
      <c r="CY73" s="2" t="s">
        <v>1569</v>
      </c>
    </row>
    <row r="74" spans="1:103" s="2" customFormat="1" x14ac:dyDescent="0.25">
      <c r="A74" s="9">
        <v>1639803</v>
      </c>
      <c r="B74" s="9">
        <v>1</v>
      </c>
      <c r="C74" s="9" t="s">
        <v>6</v>
      </c>
      <c r="D74" s="9" t="s">
        <v>48</v>
      </c>
      <c r="E74" s="9" t="s">
        <v>1860</v>
      </c>
      <c r="F74" s="9" t="s">
        <v>70</v>
      </c>
      <c r="G74" s="9" t="s">
        <v>3</v>
      </c>
      <c r="H74" s="9" t="s">
        <v>2</v>
      </c>
      <c r="I74" s="9" t="s">
        <v>1</v>
      </c>
      <c r="J74" s="9" t="s">
        <v>85</v>
      </c>
      <c r="K74" s="11">
        <v>42583.40347222222</v>
      </c>
      <c r="L74" s="11">
        <v>42583.463194444441</v>
      </c>
      <c r="M74" s="10">
        <v>1.4333333332906477</v>
      </c>
      <c r="N74" s="9">
        <v>0</v>
      </c>
      <c r="O74" s="9">
        <v>2118</v>
      </c>
      <c r="P74" s="8">
        <v>0</v>
      </c>
      <c r="Q74" s="8">
        <v>0</v>
      </c>
      <c r="R74" s="7">
        <v>0</v>
      </c>
      <c r="S74" s="7">
        <v>3035.7999999095919</v>
      </c>
      <c r="T74" s="7">
        <v>0</v>
      </c>
      <c r="U74" s="7">
        <v>0</v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5"/>
      <c r="CW74" s="2" t="s">
        <v>1568</v>
      </c>
      <c r="CY74" s="2" t="s">
        <v>1246</v>
      </c>
    </row>
    <row r="75" spans="1:103" s="2" customFormat="1" x14ac:dyDescent="0.25">
      <c r="A75" s="9">
        <v>1639809</v>
      </c>
      <c r="B75" s="9">
        <v>1</v>
      </c>
      <c r="C75" s="9" t="s">
        <v>6</v>
      </c>
      <c r="D75" s="9" t="s">
        <v>36</v>
      </c>
      <c r="E75" s="9" t="s">
        <v>1861</v>
      </c>
      <c r="F75" s="9" t="s">
        <v>61</v>
      </c>
      <c r="G75" s="9" t="s">
        <v>3</v>
      </c>
      <c r="H75" s="9" t="s">
        <v>2</v>
      </c>
      <c r="I75" s="9" t="s">
        <v>1</v>
      </c>
      <c r="J75" s="9" t="s">
        <v>85</v>
      </c>
      <c r="K75" s="11">
        <v>42583.401388888888</v>
      </c>
      <c r="L75" s="11">
        <v>42583.666666666664</v>
      </c>
      <c r="M75" s="10">
        <v>6.3666666666395031</v>
      </c>
      <c r="N75" s="9">
        <v>0</v>
      </c>
      <c r="O75" s="9">
        <v>186</v>
      </c>
      <c r="P75" s="8">
        <v>0</v>
      </c>
      <c r="Q75" s="8">
        <v>0</v>
      </c>
      <c r="R75" s="7">
        <v>0</v>
      </c>
      <c r="S75" s="7">
        <v>1184.1999999949476</v>
      </c>
      <c r="T75" s="7">
        <v>0</v>
      </c>
      <c r="U75" s="7">
        <v>0</v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5"/>
      <c r="CW75" s="2" t="s">
        <v>1567</v>
      </c>
      <c r="CY75" s="2" t="s">
        <v>1566</v>
      </c>
    </row>
    <row r="76" spans="1:103" s="2" customFormat="1" x14ac:dyDescent="0.25">
      <c r="A76" s="9">
        <v>1639833</v>
      </c>
      <c r="B76" s="9">
        <v>1</v>
      </c>
      <c r="C76" s="9" t="s">
        <v>6</v>
      </c>
      <c r="D76" s="9" t="s">
        <v>8</v>
      </c>
      <c r="E76" s="9" t="s">
        <v>1862</v>
      </c>
      <c r="F76" s="9" t="s">
        <v>70</v>
      </c>
      <c r="G76" s="9" t="s">
        <v>3</v>
      </c>
      <c r="H76" s="9" t="s">
        <v>2</v>
      </c>
      <c r="I76" s="9" t="s">
        <v>1</v>
      </c>
      <c r="J76" s="9" t="s">
        <v>85</v>
      </c>
      <c r="K76" s="11">
        <v>42583.407638888886</v>
      </c>
      <c r="L76" s="11">
        <v>42583.445833333331</v>
      </c>
      <c r="M76" s="10">
        <v>0.91666666668606922</v>
      </c>
      <c r="N76" s="9">
        <v>0</v>
      </c>
      <c r="O76" s="9">
        <v>1414</v>
      </c>
      <c r="P76" s="8">
        <v>0</v>
      </c>
      <c r="Q76" s="8">
        <v>0</v>
      </c>
      <c r="R76" s="7">
        <v>0</v>
      </c>
      <c r="S76" s="7">
        <v>1296.1666666941019</v>
      </c>
      <c r="T76" s="7">
        <v>0</v>
      </c>
      <c r="U76" s="7">
        <v>0</v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5"/>
      <c r="CW76" s="2" t="s">
        <v>1565</v>
      </c>
      <c r="CY76" s="2" t="s">
        <v>1564</v>
      </c>
    </row>
    <row r="77" spans="1:103" s="2" customFormat="1" x14ac:dyDescent="0.25">
      <c r="A77" s="9">
        <v>1639835</v>
      </c>
      <c r="B77" s="9">
        <v>1</v>
      </c>
      <c r="C77" s="9" t="s">
        <v>6</v>
      </c>
      <c r="D77" s="9" t="s">
        <v>23</v>
      </c>
      <c r="E77" s="9" t="s">
        <v>1863</v>
      </c>
      <c r="F77" s="9" t="s">
        <v>68</v>
      </c>
      <c r="G77" s="9" t="s">
        <v>39</v>
      </c>
      <c r="H77" s="9" t="s">
        <v>2</v>
      </c>
      <c r="I77" s="9" t="s">
        <v>1</v>
      </c>
      <c r="J77" s="9" t="s">
        <v>0</v>
      </c>
      <c r="K77" s="11">
        <v>42583.404861111114</v>
      </c>
      <c r="L77" s="11">
        <v>42583.470138888886</v>
      </c>
      <c r="M77" s="10">
        <v>1.5666666665347293</v>
      </c>
      <c r="N77" s="9">
        <v>1</v>
      </c>
      <c r="O77" s="9">
        <v>6303</v>
      </c>
      <c r="P77" s="8">
        <v>0</v>
      </c>
      <c r="Q77" s="8">
        <v>0</v>
      </c>
      <c r="R77" s="7">
        <v>1.5666666665347293</v>
      </c>
      <c r="S77" s="7">
        <v>9874.6999991683988</v>
      </c>
      <c r="T77" s="7">
        <v>0</v>
      </c>
      <c r="U77" s="7">
        <v>0</v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5"/>
      <c r="CW77" s="2" t="s">
        <v>1563</v>
      </c>
      <c r="CY77" s="2" t="s">
        <v>1562</v>
      </c>
    </row>
    <row r="78" spans="1:103" s="2" customFormat="1" x14ac:dyDescent="0.25">
      <c r="A78" s="9">
        <v>1639840</v>
      </c>
      <c r="B78" s="9">
        <v>1</v>
      </c>
      <c r="C78" s="9" t="s">
        <v>6</v>
      </c>
      <c r="D78" s="9" t="s">
        <v>36</v>
      </c>
      <c r="E78" s="9" t="s">
        <v>1864</v>
      </c>
      <c r="F78" s="9" t="s">
        <v>152</v>
      </c>
      <c r="G78" s="9" t="s">
        <v>3</v>
      </c>
      <c r="H78" s="9" t="s">
        <v>2</v>
      </c>
      <c r="I78" s="9" t="s">
        <v>1</v>
      </c>
      <c r="J78" s="9" t="s">
        <v>0</v>
      </c>
      <c r="K78" s="11">
        <v>42583.407638888886</v>
      </c>
      <c r="L78" s="11">
        <v>42583.689583333333</v>
      </c>
      <c r="M78" s="10">
        <v>6.7666666667209938</v>
      </c>
      <c r="N78" s="9">
        <v>0</v>
      </c>
      <c r="O78" s="9">
        <v>8</v>
      </c>
      <c r="P78" s="8">
        <v>0</v>
      </c>
      <c r="Q78" s="8">
        <v>0</v>
      </c>
      <c r="R78" s="7">
        <v>0</v>
      </c>
      <c r="S78" s="7">
        <v>54.133333333767951</v>
      </c>
      <c r="T78" s="7">
        <v>0</v>
      </c>
      <c r="U78" s="7">
        <v>0</v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5"/>
      <c r="CW78" s="2" t="s">
        <v>1561</v>
      </c>
      <c r="CY78" s="2" t="s">
        <v>1560</v>
      </c>
    </row>
    <row r="79" spans="1:103" s="2" customFormat="1" x14ac:dyDescent="0.25">
      <c r="A79" s="9">
        <v>1639855</v>
      </c>
      <c r="B79" s="9">
        <v>1</v>
      </c>
      <c r="C79" s="9" t="s">
        <v>6</v>
      </c>
      <c r="D79" s="9" t="s">
        <v>138</v>
      </c>
      <c r="E79" s="9" t="s">
        <v>1865</v>
      </c>
      <c r="F79" s="9" t="s">
        <v>80</v>
      </c>
      <c r="G79" s="9" t="s">
        <v>3</v>
      </c>
      <c r="H79" s="9" t="s">
        <v>2</v>
      </c>
      <c r="I79" s="9" t="s">
        <v>1</v>
      </c>
      <c r="J79" s="9" t="s">
        <v>0</v>
      </c>
      <c r="K79" s="11">
        <v>42583.397916666669</v>
      </c>
      <c r="L79" s="11">
        <v>42583.449305555558</v>
      </c>
      <c r="M79" s="10">
        <v>1.2333333333372138</v>
      </c>
      <c r="N79" s="9">
        <v>0</v>
      </c>
      <c r="O79" s="9">
        <v>18</v>
      </c>
      <c r="P79" s="8">
        <v>0</v>
      </c>
      <c r="Q79" s="8">
        <v>0</v>
      </c>
      <c r="R79" s="7">
        <v>0</v>
      </c>
      <c r="S79" s="7">
        <v>22.200000000069849</v>
      </c>
      <c r="T79" s="7">
        <v>0</v>
      </c>
      <c r="U79" s="7">
        <v>0</v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5"/>
      <c r="CW79" s="2" t="s">
        <v>1559</v>
      </c>
      <c r="CY79" s="2" t="s">
        <v>1558</v>
      </c>
    </row>
    <row r="80" spans="1:103" s="2" customFormat="1" x14ac:dyDescent="0.25">
      <c r="A80" s="9">
        <v>1639856</v>
      </c>
      <c r="B80" s="9">
        <v>1</v>
      </c>
      <c r="C80" s="9" t="s">
        <v>6</v>
      </c>
      <c r="D80" s="9" t="s">
        <v>23</v>
      </c>
      <c r="E80" s="9" t="s">
        <v>1866</v>
      </c>
      <c r="F80" s="9" t="s">
        <v>70</v>
      </c>
      <c r="G80" s="9" t="s">
        <v>3</v>
      </c>
      <c r="H80" s="9" t="s">
        <v>2</v>
      </c>
      <c r="I80" s="9" t="s">
        <v>1</v>
      </c>
      <c r="J80" s="9" t="s">
        <v>0</v>
      </c>
      <c r="K80" s="11">
        <v>42583.402083333334</v>
      </c>
      <c r="L80" s="11">
        <v>42583.445833333331</v>
      </c>
      <c r="M80" s="10">
        <v>1.0499999999301508</v>
      </c>
      <c r="N80" s="9">
        <v>0</v>
      </c>
      <c r="O80" s="9">
        <v>924</v>
      </c>
      <c r="P80" s="8">
        <v>0</v>
      </c>
      <c r="Q80" s="8">
        <v>0</v>
      </c>
      <c r="R80" s="7">
        <v>0</v>
      </c>
      <c r="S80" s="7">
        <v>970.19999993545935</v>
      </c>
      <c r="T80" s="7">
        <v>0</v>
      </c>
      <c r="U80" s="7">
        <v>0</v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5"/>
      <c r="CW80" s="2" t="s">
        <v>1556</v>
      </c>
      <c r="CY80" s="2" t="s">
        <v>1555</v>
      </c>
    </row>
    <row r="81" spans="1:103" s="2" customFormat="1" x14ac:dyDescent="0.25">
      <c r="A81" s="9">
        <v>1639864</v>
      </c>
      <c r="B81" s="9">
        <v>1</v>
      </c>
      <c r="C81" s="9" t="s">
        <v>6</v>
      </c>
      <c r="D81" s="9" t="s">
        <v>138</v>
      </c>
      <c r="E81" s="9" t="s">
        <v>1867</v>
      </c>
      <c r="F81" s="9" t="s">
        <v>106</v>
      </c>
      <c r="G81" s="9" t="s">
        <v>3</v>
      </c>
      <c r="H81" s="9" t="s">
        <v>2</v>
      </c>
      <c r="I81" s="9" t="s">
        <v>1</v>
      </c>
      <c r="J81" s="9" t="s">
        <v>85</v>
      </c>
      <c r="K81" s="11">
        <v>42583.395138888889</v>
      </c>
      <c r="L81" s="11">
        <v>42583.512499999997</v>
      </c>
      <c r="M81" s="10">
        <v>2.816666666592937</v>
      </c>
      <c r="N81" s="9">
        <v>0</v>
      </c>
      <c r="O81" s="9">
        <v>14</v>
      </c>
      <c r="P81" s="8">
        <v>0</v>
      </c>
      <c r="Q81" s="8">
        <v>0</v>
      </c>
      <c r="R81" s="7">
        <v>0</v>
      </c>
      <c r="S81" s="7">
        <v>39.433333332301117</v>
      </c>
      <c r="T81" s="7">
        <v>0</v>
      </c>
      <c r="U81" s="7">
        <v>0</v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5"/>
      <c r="CW81" s="2" t="s">
        <v>1554</v>
      </c>
      <c r="CY81" s="2" t="s">
        <v>1553</v>
      </c>
    </row>
    <row r="82" spans="1:103" s="2" customFormat="1" x14ac:dyDescent="0.25">
      <c r="A82" s="9">
        <v>1639865</v>
      </c>
      <c r="B82" s="9">
        <v>1</v>
      </c>
      <c r="C82" s="9" t="s">
        <v>6</v>
      </c>
      <c r="D82" s="9" t="s">
        <v>36</v>
      </c>
      <c r="E82" s="9" t="s">
        <v>1868</v>
      </c>
      <c r="F82" s="9" t="s">
        <v>70</v>
      </c>
      <c r="G82" s="9" t="s">
        <v>3</v>
      </c>
      <c r="H82" s="9" t="s">
        <v>2</v>
      </c>
      <c r="I82" s="9" t="s">
        <v>1</v>
      </c>
      <c r="J82" s="9" t="s">
        <v>85</v>
      </c>
      <c r="K82" s="11">
        <v>42583.40902777778</v>
      </c>
      <c r="L82" s="11">
        <v>42583.418749999997</v>
      </c>
      <c r="M82" s="10">
        <v>0.23333333322079852</v>
      </c>
      <c r="N82" s="9">
        <v>0</v>
      </c>
      <c r="O82" s="9">
        <v>2333</v>
      </c>
      <c r="P82" s="8">
        <v>0</v>
      </c>
      <c r="Q82" s="8">
        <v>0</v>
      </c>
      <c r="R82" s="7">
        <v>0</v>
      </c>
      <c r="S82" s="7">
        <v>544.36666640412295</v>
      </c>
      <c r="T82" s="7">
        <v>0</v>
      </c>
      <c r="U82" s="7">
        <v>0</v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5"/>
      <c r="CW82" s="2" t="s">
        <v>1552</v>
      </c>
      <c r="CY82" s="2" t="s">
        <v>1551</v>
      </c>
    </row>
    <row r="83" spans="1:103" s="2" customFormat="1" x14ac:dyDescent="0.25">
      <c r="A83" s="9">
        <v>1639872</v>
      </c>
      <c r="B83" s="9">
        <v>1</v>
      </c>
      <c r="C83" s="9" t="s">
        <v>6</v>
      </c>
      <c r="D83" s="9" t="s">
        <v>56</v>
      </c>
      <c r="E83" s="9" t="s">
        <v>1869</v>
      </c>
      <c r="F83" s="9" t="s">
        <v>319</v>
      </c>
      <c r="G83" s="9" t="s">
        <v>39</v>
      </c>
      <c r="H83" s="9" t="s">
        <v>2</v>
      </c>
      <c r="I83" s="9" t="s">
        <v>1</v>
      </c>
      <c r="J83" s="9" t="s">
        <v>0</v>
      </c>
      <c r="K83" s="11">
        <v>42583.413194444445</v>
      </c>
      <c r="L83" s="11">
        <v>42583.495138888888</v>
      </c>
      <c r="M83" s="10">
        <v>1.96666666661622</v>
      </c>
      <c r="N83" s="9">
        <v>0</v>
      </c>
      <c r="O83" s="9">
        <v>144</v>
      </c>
      <c r="P83" s="8">
        <v>0</v>
      </c>
      <c r="Q83" s="8">
        <v>0</v>
      </c>
      <c r="R83" s="7">
        <v>0</v>
      </c>
      <c r="S83" s="7">
        <v>283.19999999273568</v>
      </c>
      <c r="T83" s="7">
        <v>0</v>
      </c>
      <c r="U83" s="7">
        <v>0</v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5"/>
      <c r="CW83" s="2" t="s">
        <v>1549</v>
      </c>
      <c r="CY83" s="2" t="s">
        <v>1454</v>
      </c>
    </row>
    <row r="84" spans="1:103" s="2" customFormat="1" x14ac:dyDescent="0.25">
      <c r="A84" s="9">
        <v>1639879</v>
      </c>
      <c r="B84" s="9">
        <v>1</v>
      </c>
      <c r="C84" s="9" t="s">
        <v>6</v>
      </c>
      <c r="D84" s="9" t="s">
        <v>12</v>
      </c>
      <c r="E84" s="9" t="s">
        <v>189</v>
      </c>
      <c r="F84" s="9" t="s">
        <v>22</v>
      </c>
      <c r="G84" s="9" t="s">
        <v>3</v>
      </c>
      <c r="H84" s="9" t="s">
        <v>2</v>
      </c>
      <c r="I84" s="9" t="s">
        <v>1</v>
      </c>
      <c r="J84" s="9" t="s">
        <v>85</v>
      </c>
      <c r="K84" s="11">
        <v>42583.40625</v>
      </c>
      <c r="L84" s="11">
        <v>42583.75</v>
      </c>
      <c r="M84" s="10">
        <v>8.25</v>
      </c>
      <c r="N84" s="9">
        <v>0</v>
      </c>
      <c r="O84" s="9">
        <v>241</v>
      </c>
      <c r="P84" s="8">
        <v>0</v>
      </c>
      <c r="Q84" s="8">
        <v>0</v>
      </c>
      <c r="R84" s="7">
        <v>0</v>
      </c>
      <c r="S84" s="7">
        <v>1988.25</v>
      </c>
      <c r="T84" s="7">
        <v>0</v>
      </c>
      <c r="U84" s="7">
        <v>0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5"/>
      <c r="CW84" s="2" t="s">
        <v>1548</v>
      </c>
      <c r="CY84" s="2" t="s">
        <v>1547</v>
      </c>
    </row>
    <row r="85" spans="1:103" s="2" customFormat="1" x14ac:dyDescent="0.25">
      <c r="A85" s="9">
        <v>1639899</v>
      </c>
      <c r="B85" s="9">
        <v>1</v>
      </c>
      <c r="C85" s="9" t="s">
        <v>6</v>
      </c>
      <c r="D85" s="9" t="s">
        <v>14</v>
      </c>
      <c r="E85" s="9" t="s">
        <v>1870</v>
      </c>
      <c r="F85" s="9" t="s">
        <v>16</v>
      </c>
      <c r="G85" s="9" t="s">
        <v>3</v>
      </c>
      <c r="H85" s="9" t="s">
        <v>2</v>
      </c>
      <c r="I85" s="9" t="s">
        <v>1</v>
      </c>
      <c r="J85" s="9" t="s">
        <v>0</v>
      </c>
      <c r="K85" s="11">
        <v>42583.413888888892</v>
      </c>
      <c r="L85" s="11">
        <v>42583.690972222219</v>
      </c>
      <c r="M85" s="10">
        <v>6.6499999998486601</v>
      </c>
      <c r="N85" s="9">
        <v>0</v>
      </c>
      <c r="O85" s="9">
        <v>8</v>
      </c>
      <c r="P85" s="8">
        <v>0</v>
      </c>
      <c r="Q85" s="8">
        <v>0</v>
      </c>
      <c r="R85" s="7">
        <v>0</v>
      </c>
      <c r="S85" s="7">
        <v>53.199999998789281</v>
      </c>
      <c r="T85" s="7">
        <v>0</v>
      </c>
      <c r="U85" s="7">
        <v>0</v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5"/>
      <c r="CW85" s="2" t="s">
        <v>1546</v>
      </c>
      <c r="CY85" s="2" t="s">
        <v>1545</v>
      </c>
    </row>
    <row r="86" spans="1:103" s="2" customFormat="1" x14ac:dyDescent="0.25">
      <c r="A86" s="9">
        <v>1639906</v>
      </c>
      <c r="B86" s="9">
        <v>1</v>
      </c>
      <c r="C86" s="9" t="s">
        <v>6</v>
      </c>
      <c r="D86" s="9" t="s">
        <v>66</v>
      </c>
      <c r="E86" s="9" t="s">
        <v>13</v>
      </c>
      <c r="F86" s="9" t="s">
        <v>46</v>
      </c>
      <c r="G86" s="9" t="s">
        <v>3</v>
      </c>
      <c r="H86" s="9" t="s">
        <v>2</v>
      </c>
      <c r="I86" s="9" t="s">
        <v>1</v>
      </c>
      <c r="J86" s="9" t="s">
        <v>0</v>
      </c>
      <c r="K86" s="11">
        <v>42583.37222222222</v>
      </c>
      <c r="L86" s="11">
        <v>42583.793749999997</v>
      </c>
      <c r="M86" s="10">
        <v>10.116666666639503</v>
      </c>
      <c r="N86" s="9">
        <v>0</v>
      </c>
      <c r="O86" s="9">
        <v>8</v>
      </c>
      <c r="P86" s="8">
        <v>0</v>
      </c>
      <c r="Q86" s="8">
        <v>0</v>
      </c>
      <c r="R86" s="7">
        <v>0</v>
      </c>
      <c r="S86" s="7">
        <v>80.933333333116025</v>
      </c>
      <c r="T86" s="7">
        <v>0</v>
      </c>
      <c r="U86" s="7">
        <v>0</v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5"/>
      <c r="CW86" s="2" t="s">
        <v>1544</v>
      </c>
      <c r="CY86" s="2" t="s">
        <v>1543</v>
      </c>
    </row>
    <row r="87" spans="1:103" s="2" customFormat="1" x14ac:dyDescent="0.25">
      <c r="A87" s="9">
        <v>1639907</v>
      </c>
      <c r="B87" s="9">
        <v>1</v>
      </c>
      <c r="C87" s="9" t="s">
        <v>6</v>
      </c>
      <c r="D87" s="9" t="s">
        <v>26</v>
      </c>
      <c r="E87" s="9" t="s">
        <v>1871</v>
      </c>
      <c r="F87" s="9" t="s">
        <v>54</v>
      </c>
      <c r="G87" s="9" t="s">
        <v>3</v>
      </c>
      <c r="H87" s="9" t="s">
        <v>2</v>
      </c>
      <c r="I87" s="9" t="s">
        <v>1</v>
      </c>
      <c r="J87" s="9" t="s">
        <v>0</v>
      </c>
      <c r="K87" s="11">
        <v>42583.417361111111</v>
      </c>
      <c r="L87" s="11">
        <v>42583.631249999999</v>
      </c>
      <c r="M87" s="10">
        <v>5.1333333333022892</v>
      </c>
      <c r="N87" s="9">
        <v>0</v>
      </c>
      <c r="O87" s="9">
        <v>11</v>
      </c>
      <c r="P87" s="8">
        <v>0</v>
      </c>
      <c r="Q87" s="8">
        <v>0</v>
      </c>
      <c r="R87" s="7">
        <v>0</v>
      </c>
      <c r="S87" s="7">
        <v>56.466666666325182</v>
      </c>
      <c r="T87" s="7">
        <v>0</v>
      </c>
      <c r="U87" s="7">
        <v>0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5"/>
      <c r="CW87" s="2" t="s">
        <v>1542</v>
      </c>
      <c r="CY87" s="2" t="s">
        <v>1541</v>
      </c>
    </row>
    <row r="88" spans="1:103" s="2" customFormat="1" x14ac:dyDescent="0.25">
      <c r="A88" s="9">
        <v>1639927</v>
      </c>
      <c r="B88" s="9">
        <v>1</v>
      </c>
      <c r="C88" s="9" t="s">
        <v>6</v>
      </c>
      <c r="D88" s="9" t="s">
        <v>48</v>
      </c>
      <c r="E88" s="9" t="s">
        <v>1845</v>
      </c>
      <c r="F88" s="9" t="s">
        <v>9</v>
      </c>
      <c r="G88" s="9" t="s">
        <v>3</v>
      </c>
      <c r="H88" s="9" t="s">
        <v>2</v>
      </c>
      <c r="I88" s="9" t="s">
        <v>1</v>
      </c>
      <c r="J88" s="9" t="s">
        <v>0</v>
      </c>
      <c r="K88" s="11">
        <v>42583.42291666667</v>
      </c>
      <c r="L88" s="11">
        <v>42583.492361111108</v>
      </c>
      <c r="M88" s="10">
        <v>1.6666666665114462</v>
      </c>
      <c r="N88" s="9">
        <v>0</v>
      </c>
      <c r="O88" s="9">
        <v>104</v>
      </c>
      <c r="P88" s="8">
        <v>0</v>
      </c>
      <c r="Q88" s="8">
        <v>0</v>
      </c>
      <c r="R88" s="7">
        <v>0</v>
      </c>
      <c r="S88" s="7">
        <v>173.33333331719041</v>
      </c>
      <c r="T88" s="7">
        <v>0</v>
      </c>
      <c r="U88" s="7">
        <v>0</v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5"/>
      <c r="CW88" s="2" t="s">
        <v>1540</v>
      </c>
      <c r="CY88" s="2" t="s">
        <v>1539</v>
      </c>
    </row>
    <row r="89" spans="1:103" s="2" customFormat="1" x14ac:dyDescent="0.25">
      <c r="A89" s="9">
        <v>1639929</v>
      </c>
      <c r="B89" s="9">
        <v>1</v>
      </c>
      <c r="C89" s="9" t="s">
        <v>6</v>
      </c>
      <c r="D89" s="9" t="s">
        <v>47</v>
      </c>
      <c r="E89" s="9" t="s">
        <v>1872</v>
      </c>
      <c r="F89" s="9" t="s">
        <v>217</v>
      </c>
      <c r="G89" s="9" t="s">
        <v>3</v>
      </c>
      <c r="H89" s="9" t="s">
        <v>2</v>
      </c>
      <c r="I89" s="9" t="s">
        <v>1</v>
      </c>
      <c r="J89" s="9" t="s">
        <v>0</v>
      </c>
      <c r="K89" s="11">
        <v>42583.413888888892</v>
      </c>
      <c r="L89" s="11">
        <v>42583.45416666667</v>
      </c>
      <c r="M89" s="10">
        <v>0.96666666667442769</v>
      </c>
      <c r="N89" s="9">
        <v>0</v>
      </c>
      <c r="O89" s="9">
        <v>1</v>
      </c>
      <c r="P89" s="8">
        <v>0</v>
      </c>
      <c r="Q89" s="8">
        <v>0</v>
      </c>
      <c r="R89" s="7">
        <v>0</v>
      </c>
      <c r="S89" s="7">
        <v>0.96666666667442769</v>
      </c>
      <c r="T89" s="7">
        <v>0</v>
      </c>
      <c r="U89" s="7">
        <v>0</v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5"/>
      <c r="CW89" s="2" t="s">
        <v>1538</v>
      </c>
      <c r="CY89" s="2" t="s">
        <v>1537</v>
      </c>
    </row>
    <row r="90" spans="1:103" s="2" customFormat="1" x14ac:dyDescent="0.25">
      <c r="A90" s="9">
        <v>1639931</v>
      </c>
      <c r="B90" s="9">
        <v>1</v>
      </c>
      <c r="C90" s="9" t="s">
        <v>6</v>
      </c>
      <c r="D90" s="9" t="s">
        <v>19</v>
      </c>
      <c r="E90" s="9" t="s">
        <v>94</v>
      </c>
      <c r="F90" s="9" t="s">
        <v>54</v>
      </c>
      <c r="G90" s="9" t="s">
        <v>3</v>
      </c>
      <c r="H90" s="9" t="s">
        <v>2</v>
      </c>
      <c r="I90" s="9" t="s">
        <v>1</v>
      </c>
      <c r="J90" s="9" t="s">
        <v>0</v>
      </c>
      <c r="K90" s="11">
        <v>42583.42083333333</v>
      </c>
      <c r="L90" s="11">
        <v>42583.840277777781</v>
      </c>
      <c r="M90" s="10">
        <v>10.066666666825768</v>
      </c>
      <c r="N90" s="9">
        <v>0</v>
      </c>
      <c r="O90" s="9">
        <v>6</v>
      </c>
      <c r="P90" s="8">
        <v>0</v>
      </c>
      <c r="Q90" s="8">
        <v>0</v>
      </c>
      <c r="R90" s="7">
        <v>0</v>
      </c>
      <c r="S90" s="7">
        <v>60.400000000954606</v>
      </c>
      <c r="T90" s="7">
        <v>0</v>
      </c>
      <c r="U90" s="7">
        <v>0</v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5"/>
      <c r="CW90" s="2" t="s">
        <v>1536</v>
      </c>
      <c r="CY90" s="2" t="s">
        <v>1535</v>
      </c>
    </row>
    <row r="91" spans="1:103" s="2" customFormat="1" x14ac:dyDescent="0.25">
      <c r="A91" s="9">
        <v>1639943</v>
      </c>
      <c r="B91" s="9">
        <v>1</v>
      </c>
      <c r="C91" s="9" t="s">
        <v>6</v>
      </c>
      <c r="D91" s="9" t="s">
        <v>53</v>
      </c>
      <c r="E91" s="9" t="s">
        <v>385</v>
      </c>
      <c r="F91" s="9" t="s">
        <v>63</v>
      </c>
      <c r="G91" s="9" t="s">
        <v>39</v>
      </c>
      <c r="H91" s="9" t="s">
        <v>2</v>
      </c>
      <c r="I91" s="9" t="s">
        <v>1</v>
      </c>
      <c r="J91" s="9" t="s">
        <v>0</v>
      </c>
      <c r="K91" s="11">
        <v>42583.424305555556</v>
      </c>
      <c r="L91" s="11">
        <v>42583.490277777775</v>
      </c>
      <c r="M91" s="10">
        <v>1.5833333332557231</v>
      </c>
      <c r="N91" s="9">
        <v>0</v>
      </c>
      <c r="O91" s="9">
        <v>11581</v>
      </c>
      <c r="P91" s="8">
        <v>0</v>
      </c>
      <c r="Q91" s="8">
        <v>0</v>
      </c>
      <c r="R91" s="7">
        <v>0</v>
      </c>
      <c r="S91" s="7">
        <v>18336.583332434529</v>
      </c>
      <c r="T91" s="7">
        <v>0</v>
      </c>
      <c r="U91" s="7">
        <v>0</v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5"/>
      <c r="CY91" s="2" t="s">
        <v>1534</v>
      </c>
    </row>
    <row r="92" spans="1:103" s="2" customFormat="1" x14ac:dyDescent="0.25">
      <c r="A92" s="9">
        <v>1639946</v>
      </c>
      <c r="B92" s="9">
        <v>1</v>
      </c>
      <c r="C92" s="9" t="s">
        <v>6</v>
      </c>
      <c r="D92" s="9" t="s">
        <v>48</v>
      </c>
      <c r="E92" s="9" t="s">
        <v>1873</v>
      </c>
      <c r="F92" s="9" t="s">
        <v>11</v>
      </c>
      <c r="G92" s="9" t="s">
        <v>3</v>
      </c>
      <c r="H92" s="9" t="s">
        <v>2</v>
      </c>
      <c r="I92" s="9" t="s">
        <v>1</v>
      </c>
      <c r="J92" s="9" t="s">
        <v>0</v>
      </c>
      <c r="K92" s="11">
        <v>42583.415277777778</v>
      </c>
      <c r="L92" s="11">
        <v>42583.723611111112</v>
      </c>
      <c r="M92" s="10">
        <v>7.4000000000232831</v>
      </c>
      <c r="N92" s="9">
        <v>0</v>
      </c>
      <c r="O92" s="9">
        <v>81</v>
      </c>
      <c r="P92" s="8">
        <v>0</v>
      </c>
      <c r="Q92" s="8">
        <v>0</v>
      </c>
      <c r="R92" s="7">
        <v>0</v>
      </c>
      <c r="S92" s="7">
        <v>599.40000000188593</v>
      </c>
      <c r="T92" s="7">
        <v>0</v>
      </c>
      <c r="U92" s="7">
        <v>0</v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5"/>
      <c r="CY92" s="2" t="s">
        <v>1533</v>
      </c>
    </row>
    <row r="93" spans="1:103" s="2" customFormat="1" x14ac:dyDescent="0.25">
      <c r="A93" s="9">
        <v>1639961</v>
      </c>
      <c r="B93" s="9">
        <v>1</v>
      </c>
      <c r="C93" s="9" t="s">
        <v>6</v>
      </c>
      <c r="D93" s="9" t="s">
        <v>101</v>
      </c>
      <c r="E93" s="9" t="s">
        <v>1874</v>
      </c>
      <c r="F93" s="9" t="s">
        <v>70</v>
      </c>
      <c r="G93" s="9" t="s">
        <v>3</v>
      </c>
      <c r="H93" s="9" t="s">
        <v>2</v>
      </c>
      <c r="I93" s="9" t="s">
        <v>1</v>
      </c>
      <c r="J93" s="9" t="s">
        <v>85</v>
      </c>
      <c r="K93" s="11">
        <v>42583.430555555555</v>
      </c>
      <c r="L93" s="11">
        <v>42583.518750000003</v>
      </c>
      <c r="M93" s="10">
        <v>2.1166666667559184</v>
      </c>
      <c r="N93" s="9">
        <v>0</v>
      </c>
      <c r="O93" s="9">
        <v>300</v>
      </c>
      <c r="P93" s="8">
        <v>0</v>
      </c>
      <c r="Q93" s="8">
        <v>0</v>
      </c>
      <c r="R93" s="7">
        <v>0</v>
      </c>
      <c r="S93" s="7">
        <v>635.00000002677552</v>
      </c>
      <c r="T93" s="7">
        <v>0</v>
      </c>
      <c r="U93" s="7">
        <v>0</v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5"/>
      <c r="CY93" s="2" t="s">
        <v>1532</v>
      </c>
    </row>
    <row r="94" spans="1:103" s="2" customFormat="1" x14ac:dyDescent="0.25">
      <c r="A94" s="9">
        <v>1639971</v>
      </c>
      <c r="B94" s="9">
        <v>1</v>
      </c>
      <c r="C94" s="9" t="s">
        <v>6</v>
      </c>
      <c r="D94" s="9" t="s">
        <v>101</v>
      </c>
      <c r="E94" s="9" t="s">
        <v>1875</v>
      </c>
      <c r="F94" s="9" t="s">
        <v>9</v>
      </c>
      <c r="G94" s="9" t="s">
        <v>3</v>
      </c>
      <c r="H94" s="9" t="s">
        <v>2</v>
      </c>
      <c r="I94" s="9" t="s">
        <v>1</v>
      </c>
      <c r="J94" s="9" t="s">
        <v>0</v>
      </c>
      <c r="K94" s="11">
        <v>42583.402777777781</v>
      </c>
      <c r="L94" s="11">
        <v>42583.487500000003</v>
      </c>
      <c r="M94" s="10">
        <v>2.0333333333255723</v>
      </c>
      <c r="N94" s="9">
        <v>0</v>
      </c>
      <c r="O94" s="9">
        <v>2</v>
      </c>
      <c r="P94" s="8">
        <v>0</v>
      </c>
      <c r="Q94" s="8">
        <v>0</v>
      </c>
      <c r="R94" s="7">
        <v>0</v>
      </c>
      <c r="S94" s="7">
        <v>4.0666666666511446</v>
      </c>
      <c r="T94" s="7">
        <v>0</v>
      </c>
      <c r="U94" s="7">
        <v>0</v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5"/>
      <c r="CY94" s="2" t="s">
        <v>1530</v>
      </c>
    </row>
    <row r="95" spans="1:103" s="2" customFormat="1" x14ac:dyDescent="0.25">
      <c r="A95" s="9">
        <v>1639979</v>
      </c>
      <c r="B95" s="9">
        <v>1</v>
      </c>
      <c r="C95" s="9" t="s">
        <v>6</v>
      </c>
      <c r="D95" s="9" t="s">
        <v>19</v>
      </c>
      <c r="E95" s="9" t="s">
        <v>304</v>
      </c>
      <c r="F95" s="9" t="s">
        <v>209</v>
      </c>
      <c r="G95" s="9" t="s">
        <v>3</v>
      </c>
      <c r="H95" s="9" t="s">
        <v>2</v>
      </c>
      <c r="I95" s="9" t="s">
        <v>1</v>
      </c>
      <c r="J95" s="9" t="s">
        <v>0</v>
      </c>
      <c r="K95" s="11">
        <v>42583.427777777775</v>
      </c>
      <c r="L95" s="11">
        <v>42583.536805555559</v>
      </c>
      <c r="M95" s="10">
        <v>2.6166666668141261</v>
      </c>
      <c r="N95" s="9">
        <v>0</v>
      </c>
      <c r="O95" s="9">
        <v>4</v>
      </c>
      <c r="P95" s="8">
        <v>0</v>
      </c>
      <c r="Q95" s="8">
        <v>0</v>
      </c>
      <c r="R95" s="7">
        <v>0</v>
      </c>
      <c r="S95" s="7">
        <v>10.466666667256504</v>
      </c>
      <c r="T95" s="7">
        <v>0</v>
      </c>
      <c r="U95" s="7">
        <v>0</v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5"/>
      <c r="CY95" s="2" t="s">
        <v>1529</v>
      </c>
    </row>
    <row r="96" spans="1:103" s="2" customFormat="1" x14ac:dyDescent="0.25">
      <c r="A96" s="9">
        <v>1640000</v>
      </c>
      <c r="B96" s="9">
        <v>1</v>
      </c>
      <c r="C96" s="9" t="s">
        <v>6</v>
      </c>
      <c r="D96" s="9" t="s">
        <v>43</v>
      </c>
      <c r="E96" s="9" t="s">
        <v>1876</v>
      </c>
      <c r="F96" s="9" t="s">
        <v>70</v>
      </c>
      <c r="G96" s="9" t="s">
        <v>3</v>
      </c>
      <c r="H96" s="9" t="s">
        <v>2</v>
      </c>
      <c r="I96" s="9" t="s">
        <v>1</v>
      </c>
      <c r="J96" s="9" t="s">
        <v>85</v>
      </c>
      <c r="K96" s="11">
        <v>42583.431250000001</v>
      </c>
      <c r="L96" s="11">
        <v>42583.472916666666</v>
      </c>
      <c r="M96" s="10">
        <v>0.99999999994179234</v>
      </c>
      <c r="N96" s="9">
        <v>0</v>
      </c>
      <c r="O96" s="9">
        <v>1749</v>
      </c>
      <c r="P96" s="8">
        <v>0</v>
      </c>
      <c r="Q96" s="8">
        <v>0</v>
      </c>
      <c r="R96" s="7">
        <v>0</v>
      </c>
      <c r="S96" s="7">
        <v>1748.9999998981948</v>
      </c>
      <c r="T96" s="7">
        <v>0</v>
      </c>
      <c r="U96" s="7">
        <v>0</v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5"/>
      <c r="CY96" s="2" t="s">
        <v>718</v>
      </c>
    </row>
    <row r="97" spans="1:103" s="2" customFormat="1" x14ac:dyDescent="0.25">
      <c r="A97" s="9">
        <v>1640041</v>
      </c>
      <c r="B97" s="9">
        <v>1</v>
      </c>
      <c r="C97" s="9" t="s">
        <v>6</v>
      </c>
      <c r="D97" s="9" t="s">
        <v>45</v>
      </c>
      <c r="E97" s="9" t="s">
        <v>1877</v>
      </c>
      <c r="F97" s="9" t="s">
        <v>70</v>
      </c>
      <c r="G97" s="9" t="s">
        <v>3</v>
      </c>
      <c r="H97" s="9" t="s">
        <v>2</v>
      </c>
      <c r="I97" s="9" t="s">
        <v>1</v>
      </c>
      <c r="J97" s="9" t="s">
        <v>0</v>
      </c>
      <c r="K97" s="11">
        <v>42583.440972222219</v>
      </c>
      <c r="L97" s="11">
        <v>42583.53402777778</v>
      </c>
      <c r="M97" s="10">
        <v>2.2333333334536292</v>
      </c>
      <c r="N97" s="9">
        <v>0</v>
      </c>
      <c r="O97" s="9">
        <v>2055</v>
      </c>
      <c r="P97" s="8">
        <v>0</v>
      </c>
      <c r="Q97" s="8">
        <v>0</v>
      </c>
      <c r="R97" s="7">
        <v>0</v>
      </c>
      <c r="S97" s="7">
        <v>4589.5000002472079</v>
      </c>
      <c r="T97" s="7">
        <v>0</v>
      </c>
      <c r="U97" s="7">
        <v>0</v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5"/>
      <c r="CY97" s="2" t="s">
        <v>1528</v>
      </c>
    </row>
    <row r="98" spans="1:103" s="2" customFormat="1" x14ac:dyDescent="0.25">
      <c r="A98" s="9">
        <v>1640046</v>
      </c>
      <c r="B98" s="9">
        <v>1</v>
      </c>
      <c r="C98" s="9" t="s">
        <v>6</v>
      </c>
      <c r="D98" s="9" t="s">
        <v>23</v>
      </c>
      <c r="E98" s="9" t="s">
        <v>57</v>
      </c>
      <c r="F98" s="9" t="s">
        <v>32</v>
      </c>
      <c r="G98" s="9" t="s">
        <v>3</v>
      </c>
      <c r="H98" s="9" t="s">
        <v>2</v>
      </c>
      <c r="I98" s="9" t="s">
        <v>1</v>
      </c>
      <c r="J98" s="9" t="s">
        <v>0</v>
      </c>
      <c r="K98" s="11">
        <v>42583.434027777781</v>
      </c>
      <c r="L98" s="11">
        <v>42583.513194444444</v>
      </c>
      <c r="M98" s="10">
        <v>1.8999999999068677</v>
      </c>
      <c r="N98" s="9">
        <v>0</v>
      </c>
      <c r="O98" s="9">
        <v>1</v>
      </c>
      <c r="P98" s="8">
        <v>0</v>
      </c>
      <c r="Q98" s="8">
        <v>0</v>
      </c>
      <c r="R98" s="7">
        <v>0</v>
      </c>
      <c r="S98" s="7">
        <v>1.8999999999068677</v>
      </c>
      <c r="T98" s="7">
        <v>0</v>
      </c>
      <c r="U98" s="7">
        <v>0</v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5"/>
      <c r="CY98" s="2" t="s">
        <v>1527</v>
      </c>
    </row>
    <row r="99" spans="1:103" s="2" customFormat="1" x14ac:dyDescent="0.25">
      <c r="A99" s="9">
        <v>1640048</v>
      </c>
      <c r="B99" s="9">
        <v>1</v>
      </c>
      <c r="C99" s="9" t="s">
        <v>6</v>
      </c>
      <c r="D99" s="9" t="s">
        <v>48</v>
      </c>
      <c r="E99" s="9" t="s">
        <v>1878</v>
      </c>
      <c r="F99" s="9" t="s">
        <v>217</v>
      </c>
      <c r="G99" s="9" t="s">
        <v>3</v>
      </c>
      <c r="H99" s="9" t="s">
        <v>2</v>
      </c>
      <c r="I99" s="9" t="s">
        <v>1</v>
      </c>
      <c r="J99" s="9" t="s">
        <v>0</v>
      </c>
      <c r="K99" s="11">
        <v>42583.441666666666</v>
      </c>
      <c r="L99" s="11">
        <v>42583.782638888886</v>
      </c>
      <c r="M99" s="10">
        <v>8.1833333332906477</v>
      </c>
      <c r="N99" s="9">
        <v>0</v>
      </c>
      <c r="O99" s="9">
        <v>12</v>
      </c>
      <c r="P99" s="8">
        <v>0</v>
      </c>
      <c r="Q99" s="8">
        <v>0</v>
      </c>
      <c r="R99" s="7">
        <v>0</v>
      </c>
      <c r="S99" s="7">
        <v>98.199999999487773</v>
      </c>
      <c r="T99" s="7">
        <v>0</v>
      </c>
      <c r="U99" s="7">
        <v>0</v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5"/>
      <c r="CY99" s="2" t="s">
        <v>1526</v>
      </c>
    </row>
    <row r="100" spans="1:103" s="2" customFormat="1" x14ac:dyDescent="0.25">
      <c r="A100" s="9">
        <v>1640051</v>
      </c>
      <c r="B100" s="9">
        <v>1</v>
      </c>
      <c r="C100" s="9" t="s">
        <v>6</v>
      </c>
      <c r="D100" s="9" t="s">
        <v>19</v>
      </c>
      <c r="E100" s="9" t="s">
        <v>1879</v>
      </c>
      <c r="F100" s="9" t="s">
        <v>11</v>
      </c>
      <c r="G100" s="9" t="s">
        <v>3</v>
      </c>
      <c r="H100" s="9" t="s">
        <v>2</v>
      </c>
      <c r="I100" s="9" t="s">
        <v>96</v>
      </c>
      <c r="J100" s="9" t="s">
        <v>0</v>
      </c>
      <c r="K100" s="11">
        <v>42583.4375</v>
      </c>
      <c r="L100" s="11">
        <v>42583.61041666667</v>
      </c>
      <c r="M100" s="10">
        <v>4.1500000000814907</v>
      </c>
      <c r="N100" s="9">
        <v>0</v>
      </c>
      <c r="O100" s="9">
        <v>10</v>
      </c>
      <c r="P100" s="8">
        <v>0</v>
      </c>
      <c r="Q100" s="8">
        <v>0</v>
      </c>
      <c r="R100" s="7">
        <v>0</v>
      </c>
      <c r="S100" s="7">
        <v>41.500000000814907</v>
      </c>
      <c r="T100" s="7">
        <v>0</v>
      </c>
      <c r="U100" s="7">
        <v>0</v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5"/>
      <c r="CY100" s="2" t="s">
        <v>1525</v>
      </c>
    </row>
    <row r="101" spans="1:103" s="2" customFormat="1" x14ac:dyDescent="0.25">
      <c r="A101" s="9">
        <v>1640053</v>
      </c>
      <c r="B101" s="9">
        <v>1</v>
      </c>
      <c r="C101" s="9" t="s">
        <v>6</v>
      </c>
      <c r="D101" s="9" t="s">
        <v>14</v>
      </c>
      <c r="E101" s="9" t="s">
        <v>13</v>
      </c>
      <c r="F101" s="9" t="s">
        <v>16</v>
      </c>
      <c r="G101" s="9" t="s">
        <v>3</v>
      </c>
      <c r="H101" s="9" t="s">
        <v>2</v>
      </c>
      <c r="I101" s="9" t="s">
        <v>1</v>
      </c>
      <c r="J101" s="9" t="s">
        <v>0</v>
      </c>
      <c r="K101" s="11">
        <v>42583.438194444447</v>
      </c>
      <c r="L101" s="11">
        <v>42583.925694444442</v>
      </c>
      <c r="M101" s="10">
        <v>11.699999999895226</v>
      </c>
      <c r="N101" s="9">
        <v>0</v>
      </c>
      <c r="O101" s="9">
        <v>8</v>
      </c>
      <c r="P101" s="8">
        <v>0</v>
      </c>
      <c r="Q101" s="8">
        <v>0</v>
      </c>
      <c r="R101" s="7">
        <v>0</v>
      </c>
      <c r="S101" s="7">
        <v>93.59999999916181</v>
      </c>
      <c r="T101" s="7">
        <v>0</v>
      </c>
      <c r="U101" s="7">
        <v>0</v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5"/>
      <c r="CY101" s="2" t="s">
        <v>1524</v>
      </c>
    </row>
    <row r="102" spans="1:103" s="2" customFormat="1" x14ac:dyDescent="0.25">
      <c r="A102" s="9">
        <v>1640054</v>
      </c>
      <c r="B102" s="9">
        <v>1</v>
      </c>
      <c r="C102" s="9" t="s">
        <v>6</v>
      </c>
      <c r="D102" s="9" t="s">
        <v>38</v>
      </c>
      <c r="E102" s="9" t="s">
        <v>1880</v>
      </c>
      <c r="F102" s="9" t="s">
        <v>49</v>
      </c>
      <c r="G102" s="9" t="s">
        <v>3</v>
      </c>
      <c r="H102" s="9" t="s">
        <v>2</v>
      </c>
      <c r="I102" s="9" t="s">
        <v>1</v>
      </c>
      <c r="J102" s="9" t="s">
        <v>0</v>
      </c>
      <c r="K102" s="11">
        <v>42583.444444444445</v>
      </c>
      <c r="L102" s="11">
        <v>42583.587500000001</v>
      </c>
      <c r="M102" s="10">
        <v>3.4333333333488554</v>
      </c>
      <c r="N102" s="9">
        <v>0</v>
      </c>
      <c r="O102" s="9">
        <v>4</v>
      </c>
      <c r="P102" s="8">
        <v>0</v>
      </c>
      <c r="Q102" s="8">
        <v>0</v>
      </c>
      <c r="R102" s="7">
        <v>0</v>
      </c>
      <c r="S102" s="7">
        <v>13.733333333395422</v>
      </c>
      <c r="T102" s="7">
        <v>0</v>
      </c>
      <c r="U102" s="7">
        <v>0</v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5"/>
      <c r="CY102" s="2" t="s">
        <v>1522</v>
      </c>
    </row>
    <row r="103" spans="1:103" s="2" customFormat="1" x14ac:dyDescent="0.25">
      <c r="A103" s="9">
        <v>1640055</v>
      </c>
      <c r="B103" s="9">
        <v>1</v>
      </c>
      <c r="C103" s="9" t="s">
        <v>6</v>
      </c>
      <c r="D103" s="9" t="s">
        <v>14</v>
      </c>
      <c r="E103" s="9" t="s">
        <v>13</v>
      </c>
      <c r="F103" s="9" t="s">
        <v>238</v>
      </c>
      <c r="G103" s="9" t="s">
        <v>39</v>
      </c>
      <c r="H103" s="9" t="s">
        <v>2</v>
      </c>
      <c r="I103" s="9" t="s">
        <v>1</v>
      </c>
      <c r="J103" s="9" t="s">
        <v>0</v>
      </c>
      <c r="K103" s="11">
        <v>42583.442361111112</v>
      </c>
      <c r="L103" s="11">
        <v>42583.53402777778</v>
      </c>
      <c r="M103" s="10">
        <v>2.2000000000116415</v>
      </c>
      <c r="N103" s="9">
        <v>0</v>
      </c>
      <c r="O103" s="9">
        <v>1000</v>
      </c>
      <c r="P103" s="8">
        <v>0</v>
      </c>
      <c r="Q103" s="8">
        <v>0</v>
      </c>
      <c r="R103" s="7">
        <v>0</v>
      </c>
      <c r="S103" s="7">
        <v>2200.0000000116415</v>
      </c>
      <c r="T103" s="7">
        <v>0</v>
      </c>
      <c r="U103" s="7">
        <v>0</v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5"/>
      <c r="CY103" s="2" t="s">
        <v>1521</v>
      </c>
    </row>
    <row r="104" spans="1:103" s="2" customFormat="1" x14ac:dyDescent="0.25">
      <c r="A104" s="9">
        <v>1640066</v>
      </c>
      <c r="B104" s="9">
        <v>1</v>
      </c>
      <c r="C104" s="9" t="s">
        <v>6</v>
      </c>
      <c r="D104" s="9" t="s">
        <v>38</v>
      </c>
      <c r="E104" s="9" t="s">
        <v>1881</v>
      </c>
      <c r="F104" s="9" t="s">
        <v>32</v>
      </c>
      <c r="G104" s="9" t="s">
        <v>3</v>
      </c>
      <c r="H104" s="9" t="s">
        <v>2</v>
      </c>
      <c r="I104" s="9" t="s">
        <v>1</v>
      </c>
      <c r="J104" s="9" t="s">
        <v>0</v>
      </c>
      <c r="K104" s="11">
        <v>42583.447222222225</v>
      </c>
      <c r="L104" s="11">
        <v>42583.563194444447</v>
      </c>
      <c r="M104" s="10">
        <v>2.7833333333255723</v>
      </c>
      <c r="N104" s="9">
        <v>0</v>
      </c>
      <c r="O104" s="9">
        <v>1</v>
      </c>
      <c r="P104" s="8">
        <v>0</v>
      </c>
      <c r="Q104" s="8">
        <v>0</v>
      </c>
      <c r="R104" s="7">
        <v>0</v>
      </c>
      <c r="S104" s="7">
        <v>2.7833333333255723</v>
      </c>
      <c r="T104" s="7">
        <v>0</v>
      </c>
      <c r="U104" s="7">
        <v>0</v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5"/>
      <c r="CY104" s="2" t="s">
        <v>1520</v>
      </c>
    </row>
    <row r="105" spans="1:103" s="2" customFormat="1" x14ac:dyDescent="0.25">
      <c r="A105" s="9">
        <v>1640093</v>
      </c>
      <c r="B105" s="9">
        <v>1</v>
      </c>
      <c r="C105" s="9" t="s">
        <v>6</v>
      </c>
      <c r="D105" s="9" t="s">
        <v>12</v>
      </c>
      <c r="E105" s="9" t="s">
        <v>1882</v>
      </c>
      <c r="F105" s="9" t="s">
        <v>32</v>
      </c>
      <c r="G105" s="9" t="s">
        <v>3</v>
      </c>
      <c r="H105" s="9" t="s">
        <v>2</v>
      </c>
      <c r="I105" s="9" t="s">
        <v>1</v>
      </c>
      <c r="J105" s="9" t="s">
        <v>0</v>
      </c>
      <c r="K105" s="11">
        <v>42583.450694444444</v>
      </c>
      <c r="L105" s="11">
        <v>42583.575694444444</v>
      </c>
      <c r="M105" s="10">
        <v>3</v>
      </c>
      <c r="N105" s="9">
        <v>0</v>
      </c>
      <c r="O105" s="9">
        <v>6</v>
      </c>
      <c r="P105" s="8">
        <v>0</v>
      </c>
      <c r="Q105" s="8">
        <v>0</v>
      </c>
      <c r="R105" s="7">
        <v>0</v>
      </c>
      <c r="S105" s="7">
        <v>18</v>
      </c>
      <c r="T105" s="7">
        <v>0</v>
      </c>
      <c r="U105" s="7">
        <v>0</v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5"/>
      <c r="CY105" s="2" t="s">
        <v>1519</v>
      </c>
    </row>
    <row r="106" spans="1:103" s="2" customFormat="1" x14ac:dyDescent="0.25">
      <c r="A106" s="9">
        <v>1640094</v>
      </c>
      <c r="B106" s="9">
        <v>1</v>
      </c>
      <c r="C106" s="9" t="s">
        <v>6</v>
      </c>
      <c r="D106" s="9" t="s">
        <v>53</v>
      </c>
      <c r="E106" s="9" t="s">
        <v>1883</v>
      </c>
      <c r="F106" s="9" t="s">
        <v>198</v>
      </c>
      <c r="G106" s="9" t="s">
        <v>39</v>
      </c>
      <c r="H106" s="9" t="s">
        <v>2</v>
      </c>
      <c r="I106" s="9" t="s">
        <v>1</v>
      </c>
      <c r="J106" s="9" t="s">
        <v>0</v>
      </c>
      <c r="K106" s="11">
        <v>42583.424305555556</v>
      </c>
      <c r="L106" s="11">
        <v>42583.504861111112</v>
      </c>
      <c r="M106" s="10">
        <v>1.9333333333488554</v>
      </c>
      <c r="N106" s="9">
        <v>4</v>
      </c>
      <c r="O106" s="9">
        <v>20981</v>
      </c>
      <c r="P106" s="8">
        <v>0</v>
      </c>
      <c r="Q106" s="8">
        <v>0</v>
      </c>
      <c r="R106" s="7">
        <v>7.7333333333954215</v>
      </c>
      <c r="S106" s="7">
        <v>40563.266666992335</v>
      </c>
      <c r="T106" s="7">
        <v>0</v>
      </c>
      <c r="U106" s="7">
        <v>0</v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5"/>
      <c r="CY106" s="2" t="s">
        <v>1518</v>
      </c>
    </row>
    <row r="107" spans="1:103" s="2" customFormat="1" x14ac:dyDescent="0.25">
      <c r="A107" s="9">
        <v>1640105</v>
      </c>
      <c r="B107" s="9">
        <v>1</v>
      </c>
      <c r="C107" s="9" t="s">
        <v>6</v>
      </c>
      <c r="D107" s="9" t="s">
        <v>79</v>
      </c>
      <c r="E107" s="9" t="s">
        <v>1884</v>
      </c>
      <c r="F107" s="9" t="s">
        <v>11</v>
      </c>
      <c r="G107" s="9" t="s">
        <v>3</v>
      </c>
      <c r="H107" s="9" t="s">
        <v>2</v>
      </c>
      <c r="I107" s="9" t="s">
        <v>1</v>
      </c>
      <c r="J107" s="9" t="s">
        <v>0</v>
      </c>
      <c r="K107" s="11">
        <v>42583.452777777777</v>
      </c>
      <c r="L107" s="11">
        <v>42583.674305555556</v>
      </c>
      <c r="M107" s="10">
        <v>5.3166666667093523</v>
      </c>
      <c r="N107" s="9">
        <v>0</v>
      </c>
      <c r="O107" s="9">
        <v>360</v>
      </c>
      <c r="P107" s="8">
        <v>0</v>
      </c>
      <c r="Q107" s="8">
        <v>0</v>
      </c>
      <c r="R107" s="7">
        <v>0</v>
      </c>
      <c r="S107" s="7">
        <v>1914.0000000153668</v>
      </c>
      <c r="T107" s="7">
        <v>0</v>
      </c>
      <c r="U107" s="7">
        <v>0</v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5"/>
      <c r="CY107" s="2" t="s">
        <v>1517</v>
      </c>
    </row>
    <row r="108" spans="1:103" s="2" customFormat="1" x14ac:dyDescent="0.25">
      <c r="A108" s="9">
        <v>1640116</v>
      </c>
      <c r="B108" s="9">
        <v>1</v>
      </c>
      <c r="C108" s="9" t="s">
        <v>6</v>
      </c>
      <c r="D108" s="9" t="s">
        <v>53</v>
      </c>
      <c r="E108" s="9" t="s">
        <v>1885</v>
      </c>
      <c r="F108" s="9" t="s">
        <v>9</v>
      </c>
      <c r="G108" s="9" t="s">
        <v>3</v>
      </c>
      <c r="H108" s="9" t="s">
        <v>2</v>
      </c>
      <c r="I108" s="9" t="s">
        <v>1</v>
      </c>
      <c r="J108" s="9" t="s">
        <v>0</v>
      </c>
      <c r="K108" s="11">
        <v>42583.425694444442</v>
      </c>
      <c r="L108" s="11">
        <v>42583.463194444441</v>
      </c>
      <c r="M108" s="10">
        <v>0.8999999999650754</v>
      </c>
      <c r="N108" s="9">
        <v>0</v>
      </c>
      <c r="O108" s="9">
        <v>250</v>
      </c>
      <c r="P108" s="8">
        <v>0</v>
      </c>
      <c r="Q108" s="8">
        <v>0</v>
      </c>
      <c r="R108" s="7">
        <v>0</v>
      </c>
      <c r="S108" s="7">
        <v>224.99999999126885</v>
      </c>
      <c r="T108" s="7">
        <v>0</v>
      </c>
      <c r="U108" s="7">
        <v>0</v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5"/>
      <c r="CY108" s="2" t="s">
        <v>1516</v>
      </c>
    </row>
    <row r="109" spans="1:103" s="2" customFormat="1" x14ac:dyDescent="0.25">
      <c r="A109" s="9">
        <v>1640118</v>
      </c>
      <c r="B109" s="9">
        <v>1</v>
      </c>
      <c r="C109" s="9" t="s">
        <v>6</v>
      </c>
      <c r="D109" s="9" t="s">
        <v>73</v>
      </c>
      <c r="E109" s="9" t="s">
        <v>1886</v>
      </c>
      <c r="F109" s="9" t="s">
        <v>54</v>
      </c>
      <c r="G109" s="9" t="s">
        <v>3</v>
      </c>
      <c r="H109" s="9" t="s">
        <v>2</v>
      </c>
      <c r="I109" s="9" t="s">
        <v>1</v>
      </c>
      <c r="J109" s="9" t="s">
        <v>0</v>
      </c>
      <c r="K109" s="11">
        <v>42583.460416666669</v>
      </c>
      <c r="L109" s="11">
        <v>42583.561111111114</v>
      </c>
      <c r="M109" s="10">
        <v>2.4166666666860692</v>
      </c>
      <c r="N109" s="9">
        <v>0</v>
      </c>
      <c r="O109" s="9">
        <v>1</v>
      </c>
      <c r="P109" s="8">
        <v>0</v>
      </c>
      <c r="Q109" s="8">
        <v>0</v>
      </c>
      <c r="R109" s="7">
        <v>0</v>
      </c>
      <c r="S109" s="7">
        <v>2.4166666666860692</v>
      </c>
      <c r="T109" s="7">
        <v>0</v>
      </c>
      <c r="U109" s="7">
        <v>0</v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5"/>
      <c r="CY109" s="2" t="s">
        <v>1515</v>
      </c>
    </row>
    <row r="110" spans="1:103" s="2" customFormat="1" x14ac:dyDescent="0.25">
      <c r="A110" s="9">
        <v>1640136</v>
      </c>
      <c r="B110" s="9">
        <v>1</v>
      </c>
      <c r="C110" s="9" t="s">
        <v>6</v>
      </c>
      <c r="D110" s="9" t="s">
        <v>5</v>
      </c>
      <c r="E110" s="9" t="s">
        <v>1887</v>
      </c>
      <c r="F110" s="9" t="s">
        <v>40</v>
      </c>
      <c r="G110" s="9" t="s">
        <v>39</v>
      </c>
      <c r="H110" s="9" t="s">
        <v>2</v>
      </c>
      <c r="I110" s="9" t="s">
        <v>1</v>
      </c>
      <c r="J110" s="9" t="s">
        <v>0</v>
      </c>
      <c r="K110" s="11">
        <v>42583.465277777781</v>
      </c>
      <c r="L110" s="11">
        <v>42583.472222222219</v>
      </c>
      <c r="M110" s="10">
        <v>0.16666666651144624</v>
      </c>
      <c r="N110" s="9">
        <v>4</v>
      </c>
      <c r="O110" s="9">
        <v>8040</v>
      </c>
      <c r="P110" s="8">
        <v>0</v>
      </c>
      <c r="Q110" s="8">
        <v>0</v>
      </c>
      <c r="R110" s="7">
        <v>0.66666666604578495</v>
      </c>
      <c r="S110" s="7">
        <v>1339.9999987520278</v>
      </c>
      <c r="T110" s="7">
        <v>0</v>
      </c>
      <c r="U110" s="7">
        <v>0</v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5"/>
      <c r="CY110" s="2" t="s">
        <v>718</v>
      </c>
    </row>
    <row r="111" spans="1:103" s="2" customFormat="1" x14ac:dyDescent="0.25">
      <c r="A111" s="9">
        <v>1640157</v>
      </c>
      <c r="B111" s="9">
        <v>1</v>
      </c>
      <c r="C111" s="9" t="s">
        <v>6</v>
      </c>
      <c r="D111" s="9" t="s">
        <v>19</v>
      </c>
      <c r="E111" s="9" t="s">
        <v>434</v>
      </c>
      <c r="F111" s="9" t="s">
        <v>63</v>
      </c>
      <c r="G111" s="9" t="s">
        <v>39</v>
      </c>
      <c r="H111" s="9" t="s">
        <v>2</v>
      </c>
      <c r="I111" s="9" t="s">
        <v>1</v>
      </c>
      <c r="J111" s="9" t="s">
        <v>0</v>
      </c>
      <c r="K111" s="11">
        <v>42583.463194444441</v>
      </c>
      <c r="L111" s="11">
        <v>42583.602083333331</v>
      </c>
      <c r="M111" s="10">
        <v>3.3333333333721384</v>
      </c>
      <c r="N111" s="9">
        <v>2</v>
      </c>
      <c r="O111" s="9">
        <v>10940</v>
      </c>
      <c r="P111" s="8">
        <v>0</v>
      </c>
      <c r="Q111" s="8">
        <v>0</v>
      </c>
      <c r="R111" s="7">
        <v>6.6666666667442769</v>
      </c>
      <c r="S111" s="7">
        <v>36466.666667091195</v>
      </c>
      <c r="T111" s="7">
        <v>0</v>
      </c>
      <c r="U111" s="7">
        <v>0</v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5"/>
      <c r="CY111" s="2" t="s">
        <v>1513</v>
      </c>
    </row>
    <row r="112" spans="1:103" s="2" customFormat="1" x14ac:dyDescent="0.25">
      <c r="A112" s="9">
        <v>1640179</v>
      </c>
      <c r="B112" s="9">
        <v>1</v>
      </c>
      <c r="C112" s="9" t="s">
        <v>6</v>
      </c>
      <c r="D112" s="9" t="s">
        <v>21</v>
      </c>
      <c r="E112" s="9" t="s">
        <v>1888</v>
      </c>
      <c r="F112" s="9" t="s">
        <v>231</v>
      </c>
      <c r="G112" s="9" t="s">
        <v>3</v>
      </c>
      <c r="H112" s="9" t="s">
        <v>2</v>
      </c>
      <c r="I112" s="9" t="s">
        <v>1</v>
      </c>
      <c r="J112" s="9" t="s">
        <v>0</v>
      </c>
      <c r="K112" s="11">
        <v>42583.464583333334</v>
      </c>
      <c r="L112" s="11">
        <v>42583.872916666667</v>
      </c>
      <c r="M112" s="10">
        <v>9.7999999999883585</v>
      </c>
      <c r="N112" s="9">
        <v>0</v>
      </c>
      <c r="O112" s="9">
        <v>3</v>
      </c>
      <c r="P112" s="8">
        <v>0</v>
      </c>
      <c r="Q112" s="8">
        <v>0</v>
      </c>
      <c r="R112" s="7">
        <v>0</v>
      </c>
      <c r="S112" s="7">
        <v>29.399999999965075</v>
      </c>
      <c r="T112" s="7">
        <v>0</v>
      </c>
      <c r="U112" s="7">
        <v>0</v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5"/>
      <c r="CY112" s="2" t="s">
        <v>1512</v>
      </c>
    </row>
    <row r="113" spans="1:103" s="2" customFormat="1" x14ac:dyDescent="0.25">
      <c r="A113" s="9">
        <v>1640181</v>
      </c>
      <c r="B113" s="9">
        <v>1</v>
      </c>
      <c r="C113" s="9" t="s">
        <v>6</v>
      </c>
      <c r="D113" s="9" t="s">
        <v>5</v>
      </c>
      <c r="E113" s="9" t="s">
        <v>1889</v>
      </c>
      <c r="F113" s="9" t="s">
        <v>70</v>
      </c>
      <c r="G113" s="9" t="s">
        <v>3</v>
      </c>
      <c r="H113" s="9" t="s">
        <v>2</v>
      </c>
      <c r="I113" s="9" t="s">
        <v>1</v>
      </c>
      <c r="J113" s="9" t="s">
        <v>85</v>
      </c>
      <c r="K113" s="11">
        <v>42583.470138888886</v>
      </c>
      <c r="L113" s="11">
        <v>42583.5</v>
      </c>
      <c r="M113" s="10">
        <v>0.71666666673263535</v>
      </c>
      <c r="N113" s="9">
        <v>0</v>
      </c>
      <c r="O113" s="9">
        <v>1198</v>
      </c>
      <c r="P113" s="8">
        <v>0</v>
      </c>
      <c r="Q113" s="8">
        <v>0</v>
      </c>
      <c r="R113" s="7">
        <v>0</v>
      </c>
      <c r="S113" s="7">
        <v>858.56666674569715</v>
      </c>
      <c r="T113" s="7">
        <v>0</v>
      </c>
      <c r="U113" s="7">
        <v>0</v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5"/>
      <c r="CY113" s="2" t="s">
        <v>1511</v>
      </c>
    </row>
    <row r="114" spans="1:103" s="2" customFormat="1" x14ac:dyDescent="0.25">
      <c r="A114" s="9">
        <v>1640206</v>
      </c>
      <c r="B114" s="9">
        <v>1</v>
      </c>
      <c r="C114" s="9" t="s">
        <v>6</v>
      </c>
      <c r="D114" s="9" t="s">
        <v>19</v>
      </c>
      <c r="E114" s="9" t="s">
        <v>94</v>
      </c>
      <c r="F114" s="9" t="s">
        <v>152</v>
      </c>
      <c r="G114" s="9" t="s">
        <v>3</v>
      </c>
      <c r="H114" s="9" t="s">
        <v>2</v>
      </c>
      <c r="I114" s="9" t="s">
        <v>1</v>
      </c>
      <c r="J114" s="9" t="s">
        <v>0</v>
      </c>
      <c r="K114" s="11">
        <v>42583.465277777781</v>
      </c>
      <c r="L114" s="11">
        <v>42583.836111111108</v>
      </c>
      <c r="M114" s="10">
        <v>8.8999999998486601</v>
      </c>
      <c r="N114" s="9">
        <v>0</v>
      </c>
      <c r="O114" s="9">
        <v>6</v>
      </c>
      <c r="P114" s="8">
        <v>0</v>
      </c>
      <c r="Q114" s="8">
        <v>0</v>
      </c>
      <c r="R114" s="7">
        <v>0</v>
      </c>
      <c r="S114" s="7">
        <v>53.39999999909196</v>
      </c>
      <c r="T114" s="7">
        <v>0</v>
      </c>
      <c r="U114" s="7">
        <v>0</v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5"/>
      <c r="CY114" s="2" t="s">
        <v>1485</v>
      </c>
    </row>
    <row r="115" spans="1:103" s="2" customFormat="1" x14ac:dyDescent="0.25">
      <c r="A115" s="9">
        <v>1640214</v>
      </c>
      <c r="B115" s="9">
        <v>1</v>
      </c>
      <c r="C115" s="9" t="s">
        <v>6</v>
      </c>
      <c r="D115" s="9" t="s">
        <v>15</v>
      </c>
      <c r="E115" s="9" t="s">
        <v>632</v>
      </c>
      <c r="F115" s="9" t="s">
        <v>379</v>
      </c>
      <c r="G115" s="9" t="s">
        <v>3</v>
      </c>
      <c r="H115" s="9" t="s">
        <v>2</v>
      </c>
      <c r="I115" s="9" t="s">
        <v>1</v>
      </c>
      <c r="J115" s="9" t="s">
        <v>0</v>
      </c>
      <c r="K115" s="11">
        <v>42583.479166666664</v>
      </c>
      <c r="L115" s="11">
        <v>42583.655555555553</v>
      </c>
      <c r="M115" s="10">
        <v>4.2333333333372138</v>
      </c>
      <c r="N115" s="9">
        <v>0</v>
      </c>
      <c r="O115" s="9">
        <v>110</v>
      </c>
      <c r="P115" s="8">
        <v>0</v>
      </c>
      <c r="Q115" s="8">
        <v>0</v>
      </c>
      <c r="R115" s="7">
        <v>0</v>
      </c>
      <c r="S115" s="7">
        <v>465.66666666709352</v>
      </c>
      <c r="T115" s="7">
        <v>0</v>
      </c>
      <c r="U115" s="7">
        <v>0</v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5"/>
      <c r="CY115" s="2" t="s">
        <v>1510</v>
      </c>
    </row>
    <row r="116" spans="1:103" s="2" customFormat="1" x14ac:dyDescent="0.25">
      <c r="A116" s="9">
        <v>1640228</v>
      </c>
      <c r="B116" s="9">
        <v>1</v>
      </c>
      <c r="C116" s="9" t="s">
        <v>6</v>
      </c>
      <c r="D116" s="9" t="s">
        <v>138</v>
      </c>
      <c r="E116" s="9" t="s">
        <v>653</v>
      </c>
      <c r="F116" s="9" t="s">
        <v>16</v>
      </c>
      <c r="G116" s="9" t="s">
        <v>3</v>
      </c>
      <c r="H116" s="9" t="s">
        <v>2</v>
      </c>
      <c r="I116" s="9" t="s">
        <v>1</v>
      </c>
      <c r="J116" s="9" t="s">
        <v>0</v>
      </c>
      <c r="K116" s="11">
        <v>42583.442361111112</v>
      </c>
      <c r="L116" s="11">
        <v>42583.805555555555</v>
      </c>
      <c r="M116" s="10">
        <v>8.71666666661622</v>
      </c>
      <c r="N116" s="9">
        <v>0</v>
      </c>
      <c r="O116" s="9">
        <v>7</v>
      </c>
      <c r="P116" s="8">
        <v>0</v>
      </c>
      <c r="Q116" s="8">
        <v>0</v>
      </c>
      <c r="R116" s="7">
        <v>0</v>
      </c>
      <c r="S116" s="7">
        <v>61.01666666631354</v>
      </c>
      <c r="T116" s="7">
        <v>0</v>
      </c>
      <c r="U116" s="7">
        <v>0</v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5"/>
      <c r="CY116" s="2" t="s">
        <v>1509</v>
      </c>
    </row>
    <row r="117" spans="1:103" s="2" customFormat="1" x14ac:dyDescent="0.25">
      <c r="A117" s="9">
        <v>1640231</v>
      </c>
      <c r="B117" s="9">
        <v>1</v>
      </c>
      <c r="C117" s="9" t="s">
        <v>6</v>
      </c>
      <c r="D117" s="9" t="s">
        <v>14</v>
      </c>
      <c r="E117" s="9" t="s">
        <v>1890</v>
      </c>
      <c r="F117" s="9" t="s">
        <v>32</v>
      </c>
      <c r="G117" s="9" t="s">
        <v>3</v>
      </c>
      <c r="H117" s="9" t="s">
        <v>2</v>
      </c>
      <c r="I117" s="9" t="s">
        <v>1</v>
      </c>
      <c r="J117" s="9" t="s">
        <v>0</v>
      </c>
      <c r="K117" s="11">
        <v>42583.455555555556</v>
      </c>
      <c r="L117" s="11">
        <v>42583.651388888888</v>
      </c>
      <c r="M117" s="10">
        <v>4.6999999999534339</v>
      </c>
      <c r="N117" s="9">
        <v>0</v>
      </c>
      <c r="O117" s="9">
        <v>1</v>
      </c>
      <c r="P117" s="8">
        <v>0</v>
      </c>
      <c r="Q117" s="8">
        <v>0</v>
      </c>
      <c r="R117" s="7">
        <v>0</v>
      </c>
      <c r="S117" s="7">
        <v>4.6999999999534339</v>
      </c>
      <c r="T117" s="7">
        <v>0</v>
      </c>
      <c r="U117" s="7">
        <v>0</v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5"/>
      <c r="CY117" s="2" t="s">
        <v>1508</v>
      </c>
    </row>
    <row r="118" spans="1:103" s="2" customFormat="1" x14ac:dyDescent="0.25">
      <c r="A118" s="9">
        <v>1640236</v>
      </c>
      <c r="B118" s="9">
        <v>1</v>
      </c>
      <c r="C118" s="9" t="s">
        <v>6</v>
      </c>
      <c r="D118" s="9" t="s">
        <v>64</v>
      </c>
      <c r="E118" s="9" t="s">
        <v>1891</v>
      </c>
      <c r="F118" s="9" t="s">
        <v>9</v>
      </c>
      <c r="G118" s="9" t="s">
        <v>3</v>
      </c>
      <c r="H118" s="9" t="s">
        <v>2</v>
      </c>
      <c r="I118" s="9" t="s">
        <v>1</v>
      </c>
      <c r="J118" s="9" t="s">
        <v>0</v>
      </c>
      <c r="K118" s="11">
        <v>42583.479861111111</v>
      </c>
      <c r="L118" s="11">
        <v>42583.507638888892</v>
      </c>
      <c r="M118" s="10">
        <v>0.66666666674427688</v>
      </c>
      <c r="N118" s="9">
        <v>0</v>
      </c>
      <c r="O118" s="9">
        <v>3</v>
      </c>
      <c r="P118" s="8">
        <v>0</v>
      </c>
      <c r="Q118" s="8">
        <v>0</v>
      </c>
      <c r="R118" s="7">
        <v>0</v>
      </c>
      <c r="S118" s="7">
        <v>2.0000000002328306</v>
      </c>
      <c r="T118" s="7">
        <v>0</v>
      </c>
      <c r="U118" s="7">
        <v>0</v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5"/>
      <c r="CY118" s="2" t="s">
        <v>1507</v>
      </c>
    </row>
    <row r="119" spans="1:103" s="2" customFormat="1" x14ac:dyDescent="0.25">
      <c r="A119" s="9">
        <v>1640246</v>
      </c>
      <c r="B119" s="9">
        <v>1</v>
      </c>
      <c r="C119" s="9" t="s">
        <v>6</v>
      </c>
      <c r="D119" s="9" t="s">
        <v>14</v>
      </c>
      <c r="E119" s="9" t="s">
        <v>1892</v>
      </c>
      <c r="F119" s="9" t="s">
        <v>32</v>
      </c>
      <c r="G119" s="9" t="s">
        <v>3</v>
      </c>
      <c r="H119" s="9" t="s">
        <v>2</v>
      </c>
      <c r="I119" s="9" t="s">
        <v>1</v>
      </c>
      <c r="J119" s="9" t="s">
        <v>0</v>
      </c>
      <c r="K119" s="11">
        <v>42583.45208333333</v>
      </c>
      <c r="L119" s="11">
        <v>42583.580555555556</v>
      </c>
      <c r="M119" s="10">
        <v>3.0833333334303461</v>
      </c>
      <c r="N119" s="9">
        <v>0</v>
      </c>
      <c r="O119" s="9">
        <v>5</v>
      </c>
      <c r="P119" s="8">
        <v>0</v>
      </c>
      <c r="Q119" s="8">
        <v>0</v>
      </c>
      <c r="R119" s="7">
        <v>0</v>
      </c>
      <c r="S119" s="7">
        <v>15.416666667151731</v>
      </c>
      <c r="T119" s="7">
        <v>0</v>
      </c>
      <c r="U119" s="7">
        <v>0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5"/>
      <c r="CY119" s="2" t="s">
        <v>1506</v>
      </c>
    </row>
    <row r="120" spans="1:103" s="2" customFormat="1" x14ac:dyDescent="0.25">
      <c r="A120" s="9">
        <v>1640264</v>
      </c>
      <c r="B120" s="9">
        <v>1</v>
      </c>
      <c r="C120" s="9" t="s">
        <v>6</v>
      </c>
      <c r="D120" s="9" t="s">
        <v>15</v>
      </c>
      <c r="E120" s="9" t="s">
        <v>1893</v>
      </c>
      <c r="F120" s="9" t="s">
        <v>9</v>
      </c>
      <c r="G120" s="9" t="s">
        <v>3</v>
      </c>
      <c r="H120" s="9" t="s">
        <v>2</v>
      </c>
      <c r="I120" s="9" t="s">
        <v>1</v>
      </c>
      <c r="J120" s="9" t="s">
        <v>0</v>
      </c>
      <c r="K120" s="11">
        <v>42583.480555555558</v>
      </c>
      <c r="L120" s="11">
        <v>42583.493750000001</v>
      </c>
      <c r="M120" s="10">
        <v>0.31666666665114462</v>
      </c>
      <c r="N120" s="9">
        <v>0</v>
      </c>
      <c r="O120" s="9">
        <v>36</v>
      </c>
      <c r="P120" s="8">
        <v>0</v>
      </c>
      <c r="Q120" s="8">
        <v>0</v>
      </c>
      <c r="R120" s="7">
        <v>0</v>
      </c>
      <c r="S120" s="7">
        <v>11.399999999441206</v>
      </c>
      <c r="T120" s="7">
        <v>0</v>
      </c>
      <c r="U120" s="7">
        <v>0</v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5"/>
      <c r="CY120" s="2" t="s">
        <v>1505</v>
      </c>
    </row>
    <row r="121" spans="1:103" s="2" customFormat="1" x14ac:dyDescent="0.25">
      <c r="A121" s="9">
        <v>1640406</v>
      </c>
      <c r="B121" s="9">
        <v>1</v>
      </c>
      <c r="C121" s="9" t="s">
        <v>6</v>
      </c>
      <c r="D121" s="9" t="s">
        <v>5</v>
      </c>
      <c r="E121" s="9" t="s">
        <v>1894</v>
      </c>
      <c r="F121" s="9" t="s">
        <v>238</v>
      </c>
      <c r="G121" s="9" t="s">
        <v>39</v>
      </c>
      <c r="H121" s="9" t="s">
        <v>2</v>
      </c>
      <c r="I121" s="9" t="s">
        <v>1</v>
      </c>
      <c r="J121" s="9" t="s">
        <v>0</v>
      </c>
      <c r="K121" s="11">
        <v>42583.49722222222</v>
      </c>
      <c r="L121" s="11">
        <v>42583.524305555555</v>
      </c>
      <c r="M121" s="10">
        <v>0.65000000002328306</v>
      </c>
      <c r="N121" s="9">
        <v>3</v>
      </c>
      <c r="O121" s="9">
        <v>959</v>
      </c>
      <c r="P121" s="8">
        <v>0</v>
      </c>
      <c r="Q121" s="8">
        <v>0</v>
      </c>
      <c r="R121" s="7">
        <v>1.9500000000698492</v>
      </c>
      <c r="S121" s="7">
        <v>623.35000002232846</v>
      </c>
      <c r="T121" s="7">
        <v>0</v>
      </c>
      <c r="U121" s="7">
        <v>0</v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5"/>
      <c r="CY121" s="2" t="s">
        <v>1504</v>
      </c>
    </row>
    <row r="122" spans="1:103" s="2" customFormat="1" x14ac:dyDescent="0.25">
      <c r="A122" s="9">
        <v>1640406</v>
      </c>
      <c r="B122" s="9">
        <v>2</v>
      </c>
      <c r="C122" s="9" t="s">
        <v>6</v>
      </c>
      <c r="D122" s="9" t="s">
        <v>5</v>
      </c>
      <c r="E122" s="9" t="s">
        <v>1895</v>
      </c>
      <c r="F122" s="9" t="s">
        <v>238</v>
      </c>
      <c r="G122" s="9" t="s">
        <v>39</v>
      </c>
      <c r="H122" s="9" t="s">
        <v>2</v>
      </c>
      <c r="I122" s="9" t="s">
        <v>1</v>
      </c>
      <c r="J122" s="9" t="s">
        <v>0</v>
      </c>
      <c r="K122" s="11">
        <v>42583.49722222222</v>
      </c>
      <c r="L122" s="11">
        <v>42583.527777777781</v>
      </c>
      <c r="M122" s="10">
        <v>0.73333333345362917</v>
      </c>
      <c r="N122" s="9">
        <v>2</v>
      </c>
      <c r="O122" s="9">
        <v>1185</v>
      </c>
      <c r="P122" s="8">
        <v>0</v>
      </c>
      <c r="Q122" s="8">
        <v>0</v>
      </c>
      <c r="R122" s="7">
        <v>1.4666666669072583</v>
      </c>
      <c r="S122" s="7">
        <v>869.00000014255056</v>
      </c>
      <c r="T122" s="7">
        <v>0</v>
      </c>
      <c r="U122" s="7">
        <v>0</v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5"/>
      <c r="CY122" s="2" t="s">
        <v>1503</v>
      </c>
    </row>
    <row r="123" spans="1:103" s="2" customFormat="1" x14ac:dyDescent="0.25">
      <c r="A123" s="9">
        <v>1640413</v>
      </c>
      <c r="B123" s="9">
        <v>1</v>
      </c>
      <c r="C123" s="9" t="s">
        <v>6</v>
      </c>
      <c r="D123" s="9" t="s">
        <v>38</v>
      </c>
      <c r="E123" s="9" t="s">
        <v>1896</v>
      </c>
      <c r="F123" s="9" t="s">
        <v>54</v>
      </c>
      <c r="G123" s="9" t="s">
        <v>3</v>
      </c>
      <c r="H123" s="9" t="s">
        <v>2</v>
      </c>
      <c r="I123" s="9" t="s">
        <v>1</v>
      </c>
      <c r="J123" s="9" t="s">
        <v>0</v>
      </c>
      <c r="K123" s="11">
        <v>42583.502083333333</v>
      </c>
      <c r="L123" s="11">
        <v>42583.536111111112</v>
      </c>
      <c r="M123" s="10">
        <v>0.81666666670935228</v>
      </c>
      <c r="N123" s="9">
        <v>0</v>
      </c>
      <c r="O123" s="9">
        <v>4</v>
      </c>
      <c r="P123" s="8">
        <v>0</v>
      </c>
      <c r="Q123" s="8">
        <v>0</v>
      </c>
      <c r="R123" s="7">
        <v>0</v>
      </c>
      <c r="S123" s="7">
        <v>3.2666666668374091</v>
      </c>
      <c r="T123" s="7">
        <v>0</v>
      </c>
      <c r="U123" s="7">
        <v>0</v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5"/>
      <c r="CY123" s="2" t="s">
        <v>822</v>
      </c>
    </row>
    <row r="124" spans="1:103" s="2" customFormat="1" x14ac:dyDescent="0.25">
      <c r="A124" s="9">
        <v>1640422</v>
      </c>
      <c r="B124" s="9">
        <v>1</v>
      </c>
      <c r="C124" s="9" t="s">
        <v>6</v>
      </c>
      <c r="D124" s="9" t="s">
        <v>43</v>
      </c>
      <c r="E124" s="9" t="s">
        <v>1897</v>
      </c>
      <c r="F124" s="9" t="s">
        <v>472</v>
      </c>
      <c r="G124" s="9" t="s">
        <v>3</v>
      </c>
      <c r="H124" s="9" t="s">
        <v>2</v>
      </c>
      <c r="I124" s="9" t="s">
        <v>1</v>
      </c>
      <c r="J124" s="9" t="s">
        <v>0</v>
      </c>
      <c r="K124" s="11">
        <v>42583.491666666669</v>
      </c>
      <c r="L124" s="11">
        <v>42583.711111111108</v>
      </c>
      <c r="M124" s="10">
        <v>5.2666666665463708</v>
      </c>
      <c r="N124" s="9">
        <v>0</v>
      </c>
      <c r="O124" s="9">
        <v>29</v>
      </c>
      <c r="P124" s="8">
        <v>0</v>
      </c>
      <c r="Q124" s="8">
        <v>0</v>
      </c>
      <c r="R124" s="7">
        <v>0</v>
      </c>
      <c r="S124" s="7">
        <v>152.73333332984475</v>
      </c>
      <c r="T124" s="7">
        <v>0</v>
      </c>
      <c r="U124" s="7">
        <v>0</v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5"/>
      <c r="CY124" s="2" t="s">
        <v>1502</v>
      </c>
    </row>
    <row r="125" spans="1:103" s="2" customFormat="1" x14ac:dyDescent="0.25">
      <c r="A125" s="9">
        <v>1640425</v>
      </c>
      <c r="B125" s="9">
        <v>1</v>
      </c>
      <c r="C125" s="9" t="s">
        <v>6</v>
      </c>
      <c r="D125" s="9" t="s">
        <v>53</v>
      </c>
      <c r="E125" s="9" t="s">
        <v>527</v>
      </c>
      <c r="F125" s="9" t="s">
        <v>70</v>
      </c>
      <c r="G125" s="9" t="s">
        <v>39</v>
      </c>
      <c r="H125" s="9" t="s">
        <v>2</v>
      </c>
      <c r="I125" s="9" t="s">
        <v>1</v>
      </c>
      <c r="J125" s="9" t="s">
        <v>85</v>
      </c>
      <c r="K125" s="11">
        <v>42583.495138888888</v>
      </c>
      <c r="L125" s="11">
        <v>42583.623611111114</v>
      </c>
      <c r="M125" s="10">
        <v>3.0833333334303461</v>
      </c>
      <c r="N125" s="9">
        <v>0</v>
      </c>
      <c r="O125" s="9">
        <v>446</v>
      </c>
      <c r="P125" s="8">
        <v>0</v>
      </c>
      <c r="Q125" s="8">
        <v>0</v>
      </c>
      <c r="R125" s="7">
        <v>0</v>
      </c>
      <c r="S125" s="7">
        <v>1375.1666667099344</v>
      </c>
      <c r="T125" s="7">
        <v>0</v>
      </c>
      <c r="U125" s="7">
        <v>0</v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5"/>
      <c r="CY125" s="2" t="s">
        <v>1500</v>
      </c>
    </row>
    <row r="126" spans="1:103" s="2" customFormat="1" x14ac:dyDescent="0.25">
      <c r="A126" s="9">
        <v>1640433</v>
      </c>
      <c r="B126" s="9">
        <v>1</v>
      </c>
      <c r="C126" s="9" t="s">
        <v>6</v>
      </c>
      <c r="D126" s="9" t="s">
        <v>45</v>
      </c>
      <c r="E126" s="9" t="s">
        <v>389</v>
      </c>
      <c r="F126" s="9" t="s">
        <v>11</v>
      </c>
      <c r="G126" s="9" t="s">
        <v>3</v>
      </c>
      <c r="H126" s="9" t="s">
        <v>2</v>
      </c>
      <c r="I126" s="9" t="s">
        <v>1</v>
      </c>
      <c r="J126" s="9" t="s">
        <v>0</v>
      </c>
      <c r="K126" s="11">
        <v>42583.494444444441</v>
      </c>
      <c r="L126" s="11">
        <v>42583.901388888888</v>
      </c>
      <c r="M126" s="10">
        <v>9.7666666667209938</v>
      </c>
      <c r="N126" s="9">
        <v>0</v>
      </c>
      <c r="O126" s="9">
        <v>78</v>
      </c>
      <c r="P126" s="8">
        <v>0</v>
      </c>
      <c r="Q126" s="8">
        <v>0</v>
      </c>
      <c r="R126" s="7">
        <v>0</v>
      </c>
      <c r="S126" s="7">
        <v>761.80000000423752</v>
      </c>
      <c r="T126" s="7">
        <v>0</v>
      </c>
      <c r="U126" s="7">
        <v>0</v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5"/>
      <c r="CY126" s="2" t="s">
        <v>1242</v>
      </c>
    </row>
    <row r="127" spans="1:103" s="2" customFormat="1" x14ac:dyDescent="0.25">
      <c r="A127" s="9">
        <v>1640462</v>
      </c>
      <c r="B127" s="9">
        <v>1</v>
      </c>
      <c r="C127" s="9" t="s">
        <v>6</v>
      </c>
      <c r="D127" s="9" t="s">
        <v>56</v>
      </c>
      <c r="E127" s="9" t="s">
        <v>1898</v>
      </c>
      <c r="F127" s="9" t="s">
        <v>32</v>
      </c>
      <c r="G127" s="9" t="s">
        <v>3</v>
      </c>
      <c r="H127" s="9" t="s">
        <v>2</v>
      </c>
      <c r="I127" s="9" t="s">
        <v>1</v>
      </c>
      <c r="J127" s="9" t="s">
        <v>0</v>
      </c>
      <c r="K127" s="11">
        <v>42583.401388888888</v>
      </c>
      <c r="L127" s="11">
        <v>42583.631944444445</v>
      </c>
      <c r="M127" s="10">
        <v>5.53333333338378</v>
      </c>
      <c r="N127" s="9">
        <v>0</v>
      </c>
      <c r="O127" s="9">
        <v>1</v>
      </c>
      <c r="P127" s="8">
        <v>0</v>
      </c>
      <c r="Q127" s="8">
        <v>0</v>
      </c>
      <c r="R127" s="7">
        <v>0</v>
      </c>
      <c r="S127" s="7">
        <v>5.53333333338378</v>
      </c>
      <c r="T127" s="7">
        <v>0</v>
      </c>
      <c r="U127" s="7">
        <v>0</v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5"/>
      <c r="CY127" s="2" t="s">
        <v>1499</v>
      </c>
    </row>
    <row r="128" spans="1:103" s="2" customFormat="1" x14ac:dyDescent="0.25">
      <c r="A128" s="9">
        <v>1640481</v>
      </c>
      <c r="B128" s="9">
        <v>1</v>
      </c>
      <c r="C128" s="9" t="s">
        <v>6</v>
      </c>
      <c r="D128" s="9" t="s">
        <v>43</v>
      </c>
      <c r="E128" s="9" t="s">
        <v>1899</v>
      </c>
      <c r="F128" s="9" t="s">
        <v>31</v>
      </c>
      <c r="G128" s="9" t="s">
        <v>3</v>
      </c>
      <c r="H128" s="9" t="s">
        <v>2</v>
      </c>
      <c r="I128" s="9" t="s">
        <v>1</v>
      </c>
      <c r="J128" s="9" t="s">
        <v>0</v>
      </c>
      <c r="K128" s="11">
        <v>42583.509027777778</v>
      </c>
      <c r="L128" s="11">
        <v>42583.75</v>
      </c>
      <c r="M128" s="10">
        <v>5.7833333333255723</v>
      </c>
      <c r="N128" s="9">
        <v>0</v>
      </c>
      <c r="O128" s="9">
        <v>15</v>
      </c>
      <c r="P128" s="8">
        <v>0</v>
      </c>
      <c r="Q128" s="8">
        <v>0</v>
      </c>
      <c r="R128" s="7">
        <v>0</v>
      </c>
      <c r="S128" s="7">
        <v>86.749999999883585</v>
      </c>
      <c r="T128" s="7">
        <v>0</v>
      </c>
      <c r="U128" s="7">
        <v>0</v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5"/>
      <c r="CY128" s="2" t="s">
        <v>1497</v>
      </c>
    </row>
    <row r="129" spans="1:103" s="2" customFormat="1" x14ac:dyDescent="0.25">
      <c r="A129" s="9">
        <v>1640487</v>
      </c>
      <c r="B129" s="9">
        <v>1</v>
      </c>
      <c r="C129" s="9" t="s">
        <v>6</v>
      </c>
      <c r="D129" s="9" t="s">
        <v>81</v>
      </c>
      <c r="E129" s="9" t="s">
        <v>1900</v>
      </c>
      <c r="F129" s="9" t="s">
        <v>68</v>
      </c>
      <c r="G129" s="9" t="s">
        <v>39</v>
      </c>
      <c r="H129" s="9" t="s">
        <v>2</v>
      </c>
      <c r="I129" s="9" t="s">
        <v>1</v>
      </c>
      <c r="J129" s="9" t="s">
        <v>0</v>
      </c>
      <c r="K129" s="11">
        <v>42583.518750000003</v>
      </c>
      <c r="L129" s="11">
        <v>42583.574305555558</v>
      </c>
      <c r="M129" s="10">
        <v>1.3333333333139308</v>
      </c>
      <c r="N129" s="9">
        <v>0</v>
      </c>
      <c r="O129" s="9">
        <v>2925</v>
      </c>
      <c r="P129" s="8">
        <v>0</v>
      </c>
      <c r="Q129" s="8">
        <v>0</v>
      </c>
      <c r="R129" s="7">
        <v>0</v>
      </c>
      <c r="S129" s="7">
        <v>3899.9999999432475</v>
      </c>
      <c r="T129" s="7">
        <v>0</v>
      </c>
      <c r="U129" s="7">
        <v>0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5"/>
      <c r="CY129" s="2" t="s">
        <v>1496</v>
      </c>
    </row>
    <row r="130" spans="1:103" s="2" customFormat="1" x14ac:dyDescent="0.25">
      <c r="A130" s="9">
        <v>1640505</v>
      </c>
      <c r="B130" s="9">
        <v>1</v>
      </c>
      <c r="C130" s="9" t="s">
        <v>6</v>
      </c>
      <c r="D130" s="9" t="s">
        <v>38</v>
      </c>
      <c r="E130" s="9" t="s">
        <v>1901</v>
      </c>
      <c r="F130" s="9" t="s">
        <v>54</v>
      </c>
      <c r="G130" s="9" t="s">
        <v>3</v>
      </c>
      <c r="H130" s="9" t="s">
        <v>2</v>
      </c>
      <c r="I130" s="9" t="s">
        <v>1</v>
      </c>
      <c r="J130" s="9" t="s">
        <v>0</v>
      </c>
      <c r="K130" s="11">
        <v>42583.526388888888</v>
      </c>
      <c r="L130" s="11">
        <v>42583.611111111109</v>
      </c>
      <c r="M130" s="10">
        <v>2.0333333333255723</v>
      </c>
      <c r="N130" s="9">
        <v>0</v>
      </c>
      <c r="O130" s="9">
        <v>1</v>
      </c>
      <c r="P130" s="8">
        <v>0</v>
      </c>
      <c r="Q130" s="8">
        <v>0</v>
      </c>
      <c r="R130" s="7">
        <v>0</v>
      </c>
      <c r="S130" s="7">
        <v>2.0333333333255723</v>
      </c>
      <c r="T130" s="7">
        <v>0</v>
      </c>
      <c r="U130" s="7">
        <v>0</v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5"/>
      <c r="CY130" s="2" t="s">
        <v>1495</v>
      </c>
    </row>
    <row r="131" spans="1:103" s="2" customFormat="1" x14ac:dyDescent="0.25">
      <c r="A131" s="9">
        <v>1640510</v>
      </c>
      <c r="B131" s="9">
        <v>1</v>
      </c>
      <c r="C131" s="9" t="s">
        <v>6</v>
      </c>
      <c r="D131" s="9" t="s">
        <v>45</v>
      </c>
      <c r="E131" s="9" t="s">
        <v>1827</v>
      </c>
      <c r="F131" s="9" t="s">
        <v>9</v>
      </c>
      <c r="G131" s="9" t="s">
        <v>3</v>
      </c>
      <c r="H131" s="9" t="s">
        <v>2</v>
      </c>
      <c r="I131" s="9" t="s">
        <v>1</v>
      </c>
      <c r="J131" s="9" t="s">
        <v>0</v>
      </c>
      <c r="K131" s="11">
        <v>42583.52847222222</v>
      </c>
      <c r="L131" s="11">
        <v>42583.563888888886</v>
      </c>
      <c r="M131" s="10">
        <v>0.84999999997671694</v>
      </c>
      <c r="N131" s="9">
        <v>0</v>
      </c>
      <c r="O131" s="9">
        <v>9</v>
      </c>
      <c r="P131" s="8">
        <v>0</v>
      </c>
      <c r="Q131" s="8">
        <v>0</v>
      </c>
      <c r="R131" s="7">
        <v>0</v>
      </c>
      <c r="S131" s="7">
        <v>7.6499999997904524</v>
      </c>
      <c r="T131" s="7">
        <v>0</v>
      </c>
      <c r="U131" s="7">
        <v>0</v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5"/>
      <c r="CY131" s="2" t="s">
        <v>718</v>
      </c>
    </row>
    <row r="132" spans="1:103" s="2" customFormat="1" x14ac:dyDescent="0.25">
      <c r="A132" s="9">
        <v>1640512</v>
      </c>
      <c r="B132" s="9">
        <v>1</v>
      </c>
      <c r="C132" s="9" t="s">
        <v>6</v>
      </c>
      <c r="D132" s="9" t="s">
        <v>138</v>
      </c>
      <c r="E132" s="9" t="s">
        <v>1902</v>
      </c>
      <c r="F132" s="9" t="s">
        <v>90</v>
      </c>
      <c r="G132" s="9" t="s">
        <v>3</v>
      </c>
      <c r="H132" s="9" t="s">
        <v>2</v>
      </c>
      <c r="I132" s="9" t="s">
        <v>1</v>
      </c>
      <c r="J132" s="9" t="s">
        <v>0</v>
      </c>
      <c r="K132" s="11">
        <v>42583.530555555553</v>
      </c>
      <c r="L132" s="11">
        <v>42583.607638888891</v>
      </c>
      <c r="M132" s="10">
        <v>1.8500000000931323</v>
      </c>
      <c r="N132" s="9">
        <v>0</v>
      </c>
      <c r="O132" s="9">
        <v>266</v>
      </c>
      <c r="P132" s="8">
        <v>0</v>
      </c>
      <c r="Q132" s="8">
        <v>0</v>
      </c>
      <c r="R132" s="7">
        <v>0</v>
      </c>
      <c r="S132" s="7">
        <v>492.10000002477318</v>
      </c>
      <c r="T132" s="7">
        <v>0</v>
      </c>
      <c r="U132" s="7">
        <v>0</v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5"/>
      <c r="CY132" s="2" t="s">
        <v>1494</v>
      </c>
    </row>
    <row r="133" spans="1:103" s="2" customFormat="1" x14ac:dyDescent="0.25">
      <c r="A133" s="9">
        <v>1640515</v>
      </c>
      <c r="B133" s="9">
        <v>1</v>
      </c>
      <c r="C133" s="9" t="s">
        <v>6</v>
      </c>
      <c r="D133" s="9" t="s">
        <v>53</v>
      </c>
      <c r="E133" s="9" t="s">
        <v>136</v>
      </c>
      <c r="F133" s="9" t="s">
        <v>49</v>
      </c>
      <c r="G133" s="9" t="s">
        <v>3</v>
      </c>
      <c r="H133" s="9" t="s">
        <v>2</v>
      </c>
      <c r="I133" s="9" t="s">
        <v>1</v>
      </c>
      <c r="J133" s="9" t="s">
        <v>0</v>
      </c>
      <c r="K133" s="11">
        <v>42583.531944444447</v>
      </c>
      <c r="L133" s="11">
        <v>42583.820138888892</v>
      </c>
      <c r="M133" s="10">
        <v>6.9166666666860692</v>
      </c>
      <c r="N133" s="9">
        <v>0</v>
      </c>
      <c r="O133" s="9">
        <v>25</v>
      </c>
      <c r="P133" s="8">
        <v>0</v>
      </c>
      <c r="Q133" s="8">
        <v>0</v>
      </c>
      <c r="R133" s="7">
        <v>0</v>
      </c>
      <c r="S133" s="7">
        <v>172.91666666715173</v>
      </c>
      <c r="T133" s="7">
        <v>0</v>
      </c>
      <c r="U133" s="7">
        <v>0</v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5"/>
      <c r="CY133" s="2" t="s">
        <v>1493</v>
      </c>
    </row>
    <row r="134" spans="1:103" s="2" customFormat="1" x14ac:dyDescent="0.25">
      <c r="A134" s="9">
        <v>1640517</v>
      </c>
      <c r="B134" s="9">
        <v>1</v>
      </c>
      <c r="C134" s="9" t="s">
        <v>6</v>
      </c>
      <c r="D134" s="9" t="s">
        <v>14</v>
      </c>
      <c r="E134" s="9" t="s">
        <v>1903</v>
      </c>
      <c r="F134" s="9" t="s">
        <v>32</v>
      </c>
      <c r="G134" s="9" t="s">
        <v>3</v>
      </c>
      <c r="H134" s="9" t="s">
        <v>2</v>
      </c>
      <c r="I134" s="9" t="s">
        <v>1</v>
      </c>
      <c r="J134" s="9" t="s">
        <v>0</v>
      </c>
      <c r="K134" s="11">
        <v>42583.524305555555</v>
      </c>
      <c r="L134" s="11">
        <v>42583.747916666667</v>
      </c>
      <c r="M134" s="10">
        <v>5.3666666666977108</v>
      </c>
      <c r="N134" s="9">
        <v>0</v>
      </c>
      <c r="O134" s="9">
        <v>4</v>
      </c>
      <c r="P134" s="8">
        <v>0</v>
      </c>
      <c r="Q134" s="8">
        <v>0</v>
      </c>
      <c r="R134" s="7">
        <v>0</v>
      </c>
      <c r="S134" s="7">
        <v>21.466666666790843</v>
      </c>
      <c r="T134" s="7">
        <v>0</v>
      </c>
      <c r="U134" s="7">
        <v>0</v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5"/>
      <c r="CY134" s="2" t="s">
        <v>1492</v>
      </c>
    </row>
    <row r="135" spans="1:103" s="2" customFormat="1" x14ac:dyDescent="0.25">
      <c r="A135" s="9">
        <v>1640541</v>
      </c>
      <c r="B135" s="9">
        <v>1</v>
      </c>
      <c r="C135" s="9" t="s">
        <v>6</v>
      </c>
      <c r="D135" s="9" t="s">
        <v>53</v>
      </c>
      <c r="E135" s="9" t="s">
        <v>206</v>
      </c>
      <c r="F135" s="9" t="s">
        <v>11</v>
      </c>
      <c r="G135" s="9" t="s">
        <v>3</v>
      </c>
      <c r="H135" s="9" t="s">
        <v>2</v>
      </c>
      <c r="I135" s="9" t="s">
        <v>1</v>
      </c>
      <c r="J135" s="9" t="s">
        <v>0</v>
      </c>
      <c r="K135" s="11">
        <v>42583.538888888892</v>
      </c>
      <c r="L135" s="11">
        <v>42583.984722222223</v>
      </c>
      <c r="M135" s="10">
        <v>10.699999999953434</v>
      </c>
      <c r="N135" s="9">
        <v>0</v>
      </c>
      <c r="O135" s="9">
        <v>280</v>
      </c>
      <c r="P135" s="8">
        <v>0</v>
      </c>
      <c r="Q135" s="8">
        <v>0</v>
      </c>
      <c r="R135" s="7">
        <v>0</v>
      </c>
      <c r="S135" s="7">
        <v>2995.9999999869615</v>
      </c>
      <c r="T135" s="7">
        <v>0</v>
      </c>
      <c r="U135" s="7">
        <v>0</v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5"/>
      <c r="CY135" s="2" t="s">
        <v>1491</v>
      </c>
    </row>
    <row r="136" spans="1:103" s="2" customFormat="1" x14ac:dyDescent="0.25">
      <c r="A136" s="9">
        <v>1640543</v>
      </c>
      <c r="B136" s="9">
        <v>1</v>
      </c>
      <c r="C136" s="9" t="s">
        <v>6</v>
      </c>
      <c r="D136" s="9" t="s">
        <v>21</v>
      </c>
      <c r="E136" s="9" t="s">
        <v>1904</v>
      </c>
      <c r="F136" s="9" t="s">
        <v>231</v>
      </c>
      <c r="G136" s="9" t="s">
        <v>3</v>
      </c>
      <c r="H136" s="9" t="s">
        <v>2</v>
      </c>
      <c r="I136" s="9" t="s">
        <v>1</v>
      </c>
      <c r="J136" s="9" t="s">
        <v>0</v>
      </c>
      <c r="K136" s="11">
        <v>42583.534722222219</v>
      </c>
      <c r="L136" s="11">
        <v>42583.874305555553</v>
      </c>
      <c r="M136" s="10">
        <v>8.1500000000232831</v>
      </c>
      <c r="N136" s="9">
        <v>0</v>
      </c>
      <c r="O136" s="9">
        <v>5</v>
      </c>
      <c r="P136" s="8">
        <v>0</v>
      </c>
      <c r="Q136" s="8">
        <v>0</v>
      </c>
      <c r="R136" s="7">
        <v>0</v>
      </c>
      <c r="S136" s="7">
        <v>40.750000000116415</v>
      </c>
      <c r="T136" s="7">
        <v>0</v>
      </c>
      <c r="U136" s="7">
        <v>0</v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5"/>
      <c r="CY136" s="2" t="s">
        <v>1490</v>
      </c>
    </row>
    <row r="137" spans="1:103" s="2" customFormat="1" x14ac:dyDescent="0.25">
      <c r="A137" s="9">
        <v>1640544</v>
      </c>
      <c r="B137" s="9">
        <v>1</v>
      </c>
      <c r="C137" s="9" t="s">
        <v>6</v>
      </c>
      <c r="D137" s="9" t="s">
        <v>101</v>
      </c>
      <c r="E137" s="9" t="s">
        <v>1905</v>
      </c>
      <c r="F137" s="9" t="s">
        <v>16</v>
      </c>
      <c r="G137" s="9" t="s">
        <v>3</v>
      </c>
      <c r="H137" s="9" t="s">
        <v>2</v>
      </c>
      <c r="I137" s="9" t="s">
        <v>1</v>
      </c>
      <c r="J137" s="9" t="s">
        <v>0</v>
      </c>
      <c r="K137" s="11">
        <v>42583.499305555553</v>
      </c>
      <c r="L137" s="11">
        <v>42583.585416666669</v>
      </c>
      <c r="M137" s="10">
        <v>2.0666666667675599</v>
      </c>
      <c r="N137" s="9">
        <v>0</v>
      </c>
      <c r="O137" s="9">
        <v>12</v>
      </c>
      <c r="P137" s="8">
        <v>0</v>
      </c>
      <c r="Q137" s="8">
        <v>0</v>
      </c>
      <c r="R137" s="7">
        <v>0</v>
      </c>
      <c r="S137" s="7">
        <v>24.800000001210719</v>
      </c>
      <c r="T137" s="7">
        <v>0</v>
      </c>
      <c r="U137" s="7">
        <v>0</v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5"/>
      <c r="CY137" s="2" t="s">
        <v>1489</v>
      </c>
    </row>
    <row r="138" spans="1:103" s="2" customFormat="1" x14ac:dyDescent="0.25">
      <c r="A138" s="9">
        <v>1640544</v>
      </c>
      <c r="B138" s="9">
        <v>2</v>
      </c>
      <c r="C138" s="9" t="s">
        <v>6</v>
      </c>
      <c r="D138" s="9" t="s">
        <v>101</v>
      </c>
      <c r="E138" s="9" t="s">
        <v>1906</v>
      </c>
      <c r="F138" s="9" t="s">
        <v>16</v>
      </c>
      <c r="G138" s="9" t="s">
        <v>3</v>
      </c>
      <c r="H138" s="9" t="s">
        <v>2</v>
      </c>
      <c r="I138" s="9" t="s">
        <v>1</v>
      </c>
      <c r="J138" s="9" t="s">
        <v>0</v>
      </c>
      <c r="K138" s="11">
        <v>42583.585416666669</v>
      </c>
      <c r="L138" s="11">
        <v>42583.623611111114</v>
      </c>
      <c r="M138" s="10">
        <v>0.91666666668606922</v>
      </c>
      <c r="N138" s="9">
        <v>0</v>
      </c>
      <c r="O138" s="9">
        <v>218</v>
      </c>
      <c r="P138" s="8">
        <v>0</v>
      </c>
      <c r="Q138" s="8">
        <v>0</v>
      </c>
      <c r="R138" s="7">
        <v>0</v>
      </c>
      <c r="S138" s="7">
        <v>199.83333333756309</v>
      </c>
      <c r="T138" s="7">
        <v>0</v>
      </c>
      <c r="U138" s="7">
        <v>0</v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5"/>
      <c r="CY138" s="2" t="s">
        <v>718</v>
      </c>
    </row>
    <row r="139" spans="1:103" s="2" customFormat="1" x14ac:dyDescent="0.25">
      <c r="A139" s="9">
        <v>1640551</v>
      </c>
      <c r="B139" s="9">
        <v>1</v>
      </c>
      <c r="C139" s="9" t="s">
        <v>6</v>
      </c>
      <c r="D139" s="9" t="s">
        <v>14</v>
      </c>
      <c r="E139" s="9" t="s">
        <v>182</v>
      </c>
      <c r="F139" s="9" t="s">
        <v>63</v>
      </c>
      <c r="G139" s="9" t="s">
        <v>39</v>
      </c>
      <c r="H139" s="9" t="s">
        <v>2</v>
      </c>
      <c r="I139" s="9" t="s">
        <v>1</v>
      </c>
      <c r="J139" s="9" t="s">
        <v>0</v>
      </c>
      <c r="K139" s="11">
        <v>42583.541666666664</v>
      </c>
      <c r="L139" s="11">
        <v>42583.554861111108</v>
      </c>
      <c r="M139" s="10">
        <v>0.31666666665114462</v>
      </c>
      <c r="N139" s="9">
        <v>1</v>
      </c>
      <c r="O139" s="9">
        <v>4793</v>
      </c>
      <c r="P139" s="8">
        <v>0</v>
      </c>
      <c r="Q139" s="8">
        <v>0</v>
      </c>
      <c r="R139" s="7">
        <v>0.31666666665114462</v>
      </c>
      <c r="S139" s="7">
        <v>1517.7833332589362</v>
      </c>
      <c r="T139" s="7">
        <v>0</v>
      </c>
      <c r="U139" s="7">
        <v>0</v>
      </c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5"/>
      <c r="CY139" s="2" t="s">
        <v>1488</v>
      </c>
    </row>
    <row r="140" spans="1:103" s="2" customFormat="1" x14ac:dyDescent="0.25">
      <c r="A140" s="9">
        <v>1640557</v>
      </c>
      <c r="B140" s="9">
        <v>1</v>
      </c>
      <c r="C140" s="9" t="s">
        <v>6</v>
      </c>
      <c r="D140" s="9" t="s">
        <v>14</v>
      </c>
      <c r="E140" s="9" t="s">
        <v>13</v>
      </c>
      <c r="F140" s="9" t="s">
        <v>9</v>
      </c>
      <c r="G140" s="9" t="s">
        <v>3</v>
      </c>
      <c r="H140" s="9" t="s">
        <v>2</v>
      </c>
      <c r="I140" s="9" t="s">
        <v>1</v>
      </c>
      <c r="J140" s="9" t="s">
        <v>0</v>
      </c>
      <c r="K140" s="11">
        <v>42583.541666666664</v>
      </c>
      <c r="L140" s="11">
        <v>42583.731944444444</v>
      </c>
      <c r="M140" s="10">
        <v>4.5666666667093523</v>
      </c>
      <c r="N140" s="9">
        <v>0</v>
      </c>
      <c r="O140" s="9">
        <v>200</v>
      </c>
      <c r="P140" s="8">
        <v>0</v>
      </c>
      <c r="Q140" s="8">
        <v>0</v>
      </c>
      <c r="R140" s="7">
        <v>0</v>
      </c>
      <c r="S140" s="7">
        <v>913.33333334187046</v>
      </c>
      <c r="T140" s="7">
        <v>0</v>
      </c>
      <c r="U140" s="7">
        <v>0</v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5"/>
      <c r="CY140" s="2" t="s">
        <v>1487</v>
      </c>
    </row>
    <row r="141" spans="1:103" s="2" customFormat="1" x14ac:dyDescent="0.25">
      <c r="A141" s="9">
        <v>1640559</v>
      </c>
      <c r="B141" s="9">
        <v>1</v>
      </c>
      <c r="C141" s="9" t="s">
        <v>6</v>
      </c>
      <c r="D141" s="9" t="s">
        <v>43</v>
      </c>
      <c r="E141" s="9" t="s">
        <v>1907</v>
      </c>
      <c r="F141" s="9" t="s">
        <v>70</v>
      </c>
      <c r="G141" s="9" t="s">
        <v>3</v>
      </c>
      <c r="H141" s="9" t="s">
        <v>2</v>
      </c>
      <c r="I141" s="9" t="s">
        <v>1</v>
      </c>
      <c r="J141" s="9" t="s">
        <v>85</v>
      </c>
      <c r="K141" s="11">
        <v>42583.541666666664</v>
      </c>
      <c r="L141" s="11">
        <v>42583.597916666666</v>
      </c>
      <c r="M141" s="10">
        <v>1.3500000000349246</v>
      </c>
      <c r="N141" s="9">
        <v>0</v>
      </c>
      <c r="O141" s="9">
        <v>868</v>
      </c>
      <c r="P141" s="8">
        <v>0</v>
      </c>
      <c r="Q141" s="8">
        <v>0</v>
      </c>
      <c r="R141" s="7">
        <v>0</v>
      </c>
      <c r="S141" s="7">
        <v>1171.8000000303145</v>
      </c>
      <c r="T141" s="7">
        <v>0</v>
      </c>
      <c r="U141" s="7">
        <v>0</v>
      </c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5"/>
      <c r="CY141" s="2" t="s">
        <v>1486</v>
      </c>
    </row>
    <row r="142" spans="1:103" s="2" customFormat="1" x14ac:dyDescent="0.25">
      <c r="A142" s="9">
        <v>1640573</v>
      </c>
      <c r="B142" s="9">
        <v>1</v>
      </c>
      <c r="C142" s="9" t="s">
        <v>6</v>
      </c>
      <c r="D142" s="9" t="s">
        <v>48</v>
      </c>
      <c r="E142" s="9" t="s">
        <v>1908</v>
      </c>
      <c r="F142" s="9" t="s">
        <v>54</v>
      </c>
      <c r="G142" s="9" t="s">
        <v>3</v>
      </c>
      <c r="H142" s="9" t="s">
        <v>2</v>
      </c>
      <c r="I142" s="9" t="s">
        <v>1</v>
      </c>
      <c r="J142" s="9" t="s">
        <v>0</v>
      </c>
      <c r="K142" s="11">
        <v>42583.543055555558</v>
      </c>
      <c r="L142" s="11">
        <v>42583.585416666669</v>
      </c>
      <c r="M142" s="10">
        <v>1.0166666666627862</v>
      </c>
      <c r="N142" s="9">
        <v>0</v>
      </c>
      <c r="O142" s="9">
        <v>13</v>
      </c>
      <c r="P142" s="8">
        <v>0</v>
      </c>
      <c r="Q142" s="8">
        <v>0</v>
      </c>
      <c r="R142" s="7">
        <v>0</v>
      </c>
      <c r="S142" s="7">
        <v>13.21666666661622</v>
      </c>
      <c r="T142" s="7">
        <v>0</v>
      </c>
      <c r="U142" s="7">
        <v>0</v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5"/>
      <c r="CY142" s="2" t="s">
        <v>1485</v>
      </c>
    </row>
    <row r="143" spans="1:103" s="2" customFormat="1" x14ac:dyDescent="0.25">
      <c r="A143" s="9">
        <v>1640577</v>
      </c>
      <c r="B143" s="9">
        <v>1</v>
      </c>
      <c r="C143" s="9" t="s">
        <v>6</v>
      </c>
      <c r="D143" s="9" t="s">
        <v>73</v>
      </c>
      <c r="E143" s="9" t="s">
        <v>1909</v>
      </c>
      <c r="F143" s="9" t="s">
        <v>54</v>
      </c>
      <c r="G143" s="9" t="s">
        <v>3</v>
      </c>
      <c r="H143" s="9" t="s">
        <v>2</v>
      </c>
      <c r="I143" s="9" t="s">
        <v>1</v>
      </c>
      <c r="J143" s="9" t="s">
        <v>0</v>
      </c>
      <c r="K143" s="11">
        <v>42583.529861111114</v>
      </c>
      <c r="L143" s="11">
        <v>42583.727777777778</v>
      </c>
      <c r="M143" s="10">
        <v>4.7499999999417923</v>
      </c>
      <c r="N143" s="9">
        <v>0</v>
      </c>
      <c r="O143" s="9">
        <v>2</v>
      </c>
      <c r="P143" s="8">
        <v>0</v>
      </c>
      <c r="Q143" s="8">
        <v>0</v>
      </c>
      <c r="R143" s="7">
        <v>0</v>
      </c>
      <c r="S143" s="7">
        <v>9.4999999998835847</v>
      </c>
      <c r="T143" s="7">
        <v>0</v>
      </c>
      <c r="U143" s="7">
        <v>0</v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5"/>
      <c r="CY143" s="2" t="s">
        <v>1484</v>
      </c>
    </row>
    <row r="144" spans="1:103" s="2" customFormat="1" x14ac:dyDescent="0.25">
      <c r="A144" s="9">
        <v>1640578</v>
      </c>
      <c r="B144" s="9">
        <v>1</v>
      </c>
      <c r="C144" s="9" t="s">
        <v>6</v>
      </c>
      <c r="D144" s="9" t="s">
        <v>19</v>
      </c>
      <c r="E144" s="9" t="s">
        <v>1910</v>
      </c>
      <c r="F144" s="9" t="s">
        <v>200</v>
      </c>
      <c r="G144" s="9" t="s">
        <v>3</v>
      </c>
      <c r="H144" s="9" t="s">
        <v>2</v>
      </c>
      <c r="I144" s="9" t="s">
        <v>1</v>
      </c>
      <c r="J144" s="9" t="s">
        <v>0</v>
      </c>
      <c r="K144" s="11">
        <v>42583.543749999997</v>
      </c>
      <c r="L144" s="11">
        <v>42584.005555555559</v>
      </c>
      <c r="M144" s="10">
        <v>11.083333333488554</v>
      </c>
      <c r="N144" s="9">
        <v>0</v>
      </c>
      <c r="O144" s="9">
        <v>350</v>
      </c>
      <c r="P144" s="8">
        <v>0</v>
      </c>
      <c r="Q144" s="8">
        <v>0</v>
      </c>
      <c r="R144" s="7">
        <v>0</v>
      </c>
      <c r="S144" s="7">
        <v>3879.1666667209938</v>
      </c>
      <c r="T144" s="7">
        <v>0</v>
      </c>
      <c r="U144" s="7">
        <v>0</v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5"/>
      <c r="CY144" s="2" t="s">
        <v>1483</v>
      </c>
    </row>
    <row r="145" spans="1:103" s="2" customFormat="1" x14ac:dyDescent="0.25">
      <c r="A145" s="9">
        <v>1640585</v>
      </c>
      <c r="B145" s="9">
        <v>1</v>
      </c>
      <c r="C145" s="9" t="s">
        <v>6</v>
      </c>
      <c r="D145" s="9" t="s">
        <v>79</v>
      </c>
      <c r="E145" s="9" t="s">
        <v>1911</v>
      </c>
      <c r="F145" s="9" t="s">
        <v>16</v>
      </c>
      <c r="G145" s="9" t="s">
        <v>3</v>
      </c>
      <c r="H145" s="9" t="s">
        <v>2</v>
      </c>
      <c r="I145" s="9" t="s">
        <v>1</v>
      </c>
      <c r="J145" s="9" t="s">
        <v>0</v>
      </c>
      <c r="K145" s="11">
        <v>42583.538194444445</v>
      </c>
      <c r="L145" s="11">
        <v>42583.962500000001</v>
      </c>
      <c r="M145" s="10">
        <v>10.183333333348855</v>
      </c>
      <c r="N145" s="9">
        <v>0</v>
      </c>
      <c r="O145" s="9">
        <v>5</v>
      </c>
      <c r="P145" s="8">
        <v>0</v>
      </c>
      <c r="Q145" s="8">
        <v>0</v>
      </c>
      <c r="R145" s="7">
        <v>0</v>
      </c>
      <c r="S145" s="7">
        <v>50.916666666744277</v>
      </c>
      <c r="T145" s="7">
        <v>0</v>
      </c>
      <c r="U145" s="7">
        <v>0</v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5"/>
      <c r="CY145" s="2" t="s">
        <v>1482</v>
      </c>
    </row>
    <row r="146" spans="1:103" s="2" customFormat="1" x14ac:dyDescent="0.25">
      <c r="A146" s="9">
        <v>1640595</v>
      </c>
      <c r="B146" s="9">
        <v>1</v>
      </c>
      <c r="C146" s="9" t="s">
        <v>6</v>
      </c>
      <c r="D146" s="9" t="s">
        <v>53</v>
      </c>
      <c r="E146" s="9" t="s">
        <v>1912</v>
      </c>
      <c r="F146" s="9" t="s">
        <v>22</v>
      </c>
      <c r="G146" s="9" t="s">
        <v>3</v>
      </c>
      <c r="H146" s="9" t="s">
        <v>2</v>
      </c>
      <c r="I146" s="9" t="s">
        <v>1</v>
      </c>
      <c r="J146" s="9" t="s">
        <v>85</v>
      </c>
      <c r="K146" s="11">
        <v>42583.555555555555</v>
      </c>
      <c r="L146" s="11">
        <v>42583.75</v>
      </c>
      <c r="M146" s="10">
        <v>4.6666666666860692</v>
      </c>
      <c r="N146" s="9">
        <v>0</v>
      </c>
      <c r="O146" s="9">
        <v>168</v>
      </c>
      <c r="P146" s="8">
        <v>0</v>
      </c>
      <c r="Q146" s="8">
        <v>0</v>
      </c>
      <c r="R146" s="7">
        <v>0</v>
      </c>
      <c r="S146" s="7">
        <v>784.00000000325963</v>
      </c>
      <c r="T146" s="7">
        <v>0</v>
      </c>
      <c r="U146" s="7">
        <v>0</v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5"/>
      <c r="CY146" s="2" t="s">
        <v>1481</v>
      </c>
    </row>
    <row r="147" spans="1:103" s="2" customFormat="1" x14ac:dyDescent="0.25">
      <c r="A147" s="9">
        <v>1640598</v>
      </c>
      <c r="B147" s="9">
        <v>1</v>
      </c>
      <c r="C147" s="9" t="s">
        <v>6</v>
      </c>
      <c r="D147" s="9" t="s">
        <v>21</v>
      </c>
      <c r="E147" s="9" t="s">
        <v>1913</v>
      </c>
      <c r="F147" s="9" t="s">
        <v>34</v>
      </c>
      <c r="G147" s="9" t="s">
        <v>3</v>
      </c>
      <c r="H147" s="9" t="s">
        <v>2</v>
      </c>
      <c r="I147" s="9" t="s">
        <v>1</v>
      </c>
      <c r="J147" s="9" t="s">
        <v>0</v>
      </c>
      <c r="K147" s="11">
        <v>42583.580555555556</v>
      </c>
      <c r="L147" s="11">
        <v>42583.613194444442</v>
      </c>
      <c r="M147" s="10">
        <v>0.78333333326736465</v>
      </c>
      <c r="N147" s="9">
        <v>0</v>
      </c>
      <c r="O147" s="9">
        <v>3</v>
      </c>
      <c r="P147" s="8">
        <v>0</v>
      </c>
      <c r="Q147" s="8">
        <v>0</v>
      </c>
      <c r="R147" s="7">
        <v>0</v>
      </c>
      <c r="S147" s="7">
        <v>2.349999999802094</v>
      </c>
      <c r="T147" s="7">
        <v>0</v>
      </c>
      <c r="U147" s="7">
        <v>0</v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5"/>
      <c r="CY147" s="2" t="s">
        <v>1480</v>
      </c>
    </row>
    <row r="148" spans="1:103" s="2" customFormat="1" x14ac:dyDescent="0.25">
      <c r="A148" s="9">
        <v>1640600</v>
      </c>
      <c r="B148" s="9">
        <v>1</v>
      </c>
      <c r="C148" s="9" t="s">
        <v>6</v>
      </c>
      <c r="D148" s="9" t="s">
        <v>5</v>
      </c>
      <c r="E148" s="9" t="s">
        <v>1914</v>
      </c>
      <c r="F148" s="9" t="s">
        <v>70</v>
      </c>
      <c r="G148" s="9" t="s">
        <v>3</v>
      </c>
      <c r="H148" s="9" t="s">
        <v>2</v>
      </c>
      <c r="I148" s="9" t="s">
        <v>1</v>
      </c>
      <c r="J148" s="9" t="s">
        <v>85</v>
      </c>
      <c r="K148" s="11">
        <v>42583.554861111108</v>
      </c>
      <c r="L148" s="11">
        <v>42583.604166666664</v>
      </c>
      <c r="M148" s="10">
        <v>1.1833333333488554</v>
      </c>
      <c r="N148" s="9">
        <v>0</v>
      </c>
      <c r="O148" s="9">
        <v>5</v>
      </c>
      <c r="P148" s="8">
        <v>0</v>
      </c>
      <c r="Q148" s="8">
        <v>0</v>
      </c>
      <c r="R148" s="7">
        <v>0</v>
      </c>
      <c r="S148" s="7">
        <v>5.9166666667442769</v>
      </c>
      <c r="T148" s="7">
        <v>0</v>
      </c>
      <c r="U148" s="7">
        <v>0</v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5"/>
      <c r="CY148" s="2" t="s">
        <v>718</v>
      </c>
    </row>
    <row r="149" spans="1:103" s="2" customFormat="1" x14ac:dyDescent="0.25">
      <c r="A149" s="9">
        <v>1640634</v>
      </c>
      <c r="B149" s="9">
        <v>1</v>
      </c>
      <c r="C149" s="9" t="s">
        <v>6</v>
      </c>
      <c r="D149" s="9" t="s">
        <v>5</v>
      </c>
      <c r="E149" s="9" t="s">
        <v>1915</v>
      </c>
      <c r="F149" s="9" t="s">
        <v>11</v>
      </c>
      <c r="G149" s="9" t="s">
        <v>3</v>
      </c>
      <c r="H149" s="9" t="s">
        <v>2</v>
      </c>
      <c r="I149" s="9" t="s">
        <v>1</v>
      </c>
      <c r="J149" s="9" t="s">
        <v>0</v>
      </c>
      <c r="K149" s="11">
        <v>42583.534722222219</v>
      </c>
      <c r="L149" s="11">
        <v>42583.993055555555</v>
      </c>
      <c r="M149" s="10">
        <v>11.000000000058208</v>
      </c>
      <c r="N149" s="9">
        <v>0</v>
      </c>
      <c r="O149" s="9">
        <v>118</v>
      </c>
      <c r="P149" s="8">
        <v>0</v>
      </c>
      <c r="Q149" s="8">
        <v>0</v>
      </c>
      <c r="R149" s="7">
        <v>0</v>
      </c>
      <c r="S149" s="7">
        <v>1298.0000000068685</v>
      </c>
      <c r="T149" s="7">
        <v>0</v>
      </c>
      <c r="U149" s="7">
        <v>0</v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5"/>
      <c r="CY149" s="2" t="s">
        <v>1479</v>
      </c>
    </row>
    <row r="150" spans="1:103" s="2" customFormat="1" x14ac:dyDescent="0.25">
      <c r="A150" s="9">
        <v>1640636</v>
      </c>
      <c r="B150" s="9">
        <v>1</v>
      </c>
      <c r="C150" s="9" t="s">
        <v>6</v>
      </c>
      <c r="D150" s="9" t="s">
        <v>56</v>
      </c>
      <c r="E150" s="9" t="s">
        <v>1916</v>
      </c>
      <c r="F150" s="9" t="s">
        <v>11</v>
      </c>
      <c r="G150" s="9" t="s">
        <v>3</v>
      </c>
      <c r="H150" s="9" t="s">
        <v>2</v>
      </c>
      <c r="I150" s="9" t="s">
        <v>1</v>
      </c>
      <c r="J150" s="9" t="s">
        <v>0</v>
      </c>
      <c r="K150" s="11">
        <v>42583.549305555556</v>
      </c>
      <c r="L150" s="11">
        <v>42583.929166666669</v>
      </c>
      <c r="M150" s="10">
        <v>9.1166666666977108</v>
      </c>
      <c r="N150" s="9">
        <v>0</v>
      </c>
      <c r="O150" s="9">
        <v>38</v>
      </c>
      <c r="P150" s="8">
        <v>0</v>
      </c>
      <c r="Q150" s="8">
        <v>0</v>
      </c>
      <c r="R150" s="7">
        <v>0</v>
      </c>
      <c r="S150" s="7">
        <v>346.43333333451301</v>
      </c>
      <c r="T150" s="7">
        <v>0</v>
      </c>
      <c r="U150" s="7">
        <v>0</v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5"/>
      <c r="CY150" s="2" t="s">
        <v>1478</v>
      </c>
    </row>
    <row r="151" spans="1:103" s="2" customFormat="1" x14ac:dyDescent="0.25">
      <c r="A151" s="9">
        <v>1640637</v>
      </c>
      <c r="B151" s="9">
        <v>1</v>
      </c>
      <c r="C151" s="9" t="s">
        <v>6</v>
      </c>
      <c r="D151" s="9" t="s">
        <v>66</v>
      </c>
      <c r="E151" s="9" t="s">
        <v>233</v>
      </c>
      <c r="F151" s="9" t="s">
        <v>16</v>
      </c>
      <c r="G151" s="9" t="s">
        <v>3</v>
      </c>
      <c r="H151" s="9" t="s">
        <v>2</v>
      </c>
      <c r="I151" s="9" t="s">
        <v>1</v>
      </c>
      <c r="J151" s="9" t="s">
        <v>0</v>
      </c>
      <c r="K151" s="11">
        <v>42583.538888888892</v>
      </c>
      <c r="L151" s="11">
        <v>42583.738888888889</v>
      </c>
      <c r="M151" s="10">
        <v>4.7999999999301508</v>
      </c>
      <c r="N151" s="9">
        <v>0</v>
      </c>
      <c r="O151" s="9">
        <v>15</v>
      </c>
      <c r="P151" s="8">
        <v>0</v>
      </c>
      <c r="Q151" s="8">
        <v>0</v>
      </c>
      <c r="R151" s="7">
        <v>0</v>
      </c>
      <c r="S151" s="7">
        <v>71.999999998952262</v>
      </c>
      <c r="T151" s="7">
        <v>0</v>
      </c>
      <c r="U151" s="7">
        <v>0</v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5"/>
      <c r="CY151" s="2" t="s">
        <v>1477</v>
      </c>
    </row>
    <row r="152" spans="1:103" s="2" customFormat="1" x14ac:dyDescent="0.25">
      <c r="A152" s="9">
        <v>1640637</v>
      </c>
      <c r="B152" s="9">
        <v>2</v>
      </c>
      <c r="C152" s="9" t="s">
        <v>6</v>
      </c>
      <c r="D152" s="9" t="s">
        <v>66</v>
      </c>
      <c r="E152" s="9" t="s">
        <v>1917</v>
      </c>
      <c r="F152" s="9" t="s">
        <v>16</v>
      </c>
      <c r="G152" s="9" t="s">
        <v>3</v>
      </c>
      <c r="H152" s="9" t="s">
        <v>2</v>
      </c>
      <c r="I152" s="9" t="s">
        <v>1</v>
      </c>
      <c r="J152" s="9" t="s">
        <v>0</v>
      </c>
      <c r="K152" s="11">
        <v>42583.738888888889</v>
      </c>
      <c r="L152" s="11">
        <v>42583.880555555559</v>
      </c>
      <c r="M152" s="10">
        <v>3.4000000000814907</v>
      </c>
      <c r="N152" s="9">
        <v>0</v>
      </c>
      <c r="O152" s="9">
        <v>215</v>
      </c>
      <c r="P152" s="8">
        <v>0</v>
      </c>
      <c r="Q152" s="8">
        <v>0</v>
      </c>
      <c r="R152" s="7">
        <v>0</v>
      </c>
      <c r="S152" s="7">
        <v>731.00000001752051</v>
      </c>
      <c r="T152" s="7">
        <v>0</v>
      </c>
      <c r="U152" s="7">
        <v>0</v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5"/>
      <c r="CY152" s="2" t="s">
        <v>1476</v>
      </c>
    </row>
    <row r="153" spans="1:103" s="2" customFormat="1" x14ac:dyDescent="0.25">
      <c r="A153" s="9">
        <v>1640658</v>
      </c>
      <c r="B153" s="9">
        <v>1</v>
      </c>
      <c r="C153" s="9" t="s">
        <v>6</v>
      </c>
      <c r="D153" s="9" t="s">
        <v>8</v>
      </c>
      <c r="E153" s="9" t="s">
        <v>1918</v>
      </c>
      <c r="F153" s="9" t="s">
        <v>16</v>
      </c>
      <c r="G153" s="9" t="s">
        <v>3</v>
      </c>
      <c r="H153" s="9" t="s">
        <v>2</v>
      </c>
      <c r="I153" s="9" t="s">
        <v>1</v>
      </c>
      <c r="J153" s="9" t="s">
        <v>0</v>
      </c>
      <c r="K153" s="11">
        <v>42583.565972222219</v>
      </c>
      <c r="L153" s="11">
        <v>42583.626388888886</v>
      </c>
      <c r="M153" s="10">
        <v>1.4500000000116415</v>
      </c>
      <c r="N153" s="9">
        <v>0</v>
      </c>
      <c r="O153" s="9">
        <v>9</v>
      </c>
      <c r="P153" s="8">
        <v>0</v>
      </c>
      <c r="Q153" s="8">
        <v>0</v>
      </c>
      <c r="R153" s="7">
        <v>0</v>
      </c>
      <c r="S153" s="7">
        <v>13.050000000104774</v>
      </c>
      <c r="T153" s="7">
        <v>0</v>
      </c>
      <c r="U153" s="7">
        <v>0</v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5"/>
      <c r="CY153" s="2" t="s">
        <v>1475</v>
      </c>
    </row>
    <row r="154" spans="1:103" s="2" customFormat="1" x14ac:dyDescent="0.25">
      <c r="A154" s="9">
        <v>1640665</v>
      </c>
      <c r="B154" s="9">
        <v>1</v>
      </c>
      <c r="C154" s="9" t="s">
        <v>6</v>
      </c>
      <c r="D154" s="9" t="s">
        <v>36</v>
      </c>
      <c r="E154" s="9" t="s">
        <v>91</v>
      </c>
      <c r="F154" s="9" t="s">
        <v>16</v>
      </c>
      <c r="G154" s="9" t="s">
        <v>3</v>
      </c>
      <c r="H154" s="9" t="s">
        <v>2</v>
      </c>
      <c r="I154" s="9" t="s">
        <v>1</v>
      </c>
      <c r="J154" s="9" t="s">
        <v>0</v>
      </c>
      <c r="K154" s="11">
        <v>42583.563888888886</v>
      </c>
      <c r="L154" s="11">
        <v>42583.916666666664</v>
      </c>
      <c r="M154" s="10">
        <v>8.4666666666744277</v>
      </c>
      <c r="N154" s="9">
        <v>0</v>
      </c>
      <c r="O154" s="9">
        <v>5</v>
      </c>
      <c r="P154" s="8">
        <v>0</v>
      </c>
      <c r="Q154" s="8">
        <v>0</v>
      </c>
      <c r="R154" s="7">
        <v>0</v>
      </c>
      <c r="S154" s="7">
        <v>42.333333333372138</v>
      </c>
      <c r="T154" s="7">
        <v>0</v>
      </c>
      <c r="U154" s="7">
        <v>0</v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5"/>
      <c r="CY154" s="2" t="s">
        <v>1474</v>
      </c>
    </row>
    <row r="155" spans="1:103" s="2" customFormat="1" x14ac:dyDescent="0.25">
      <c r="A155" s="9">
        <v>1640668</v>
      </c>
      <c r="B155" s="9">
        <v>1</v>
      </c>
      <c r="C155" s="9" t="s">
        <v>6</v>
      </c>
      <c r="D155" s="9" t="s">
        <v>138</v>
      </c>
      <c r="E155" s="9" t="s">
        <v>1919</v>
      </c>
      <c r="F155" s="9" t="s">
        <v>9</v>
      </c>
      <c r="G155" s="9" t="s">
        <v>3</v>
      </c>
      <c r="H155" s="9" t="s">
        <v>2</v>
      </c>
      <c r="I155" s="9" t="s">
        <v>1</v>
      </c>
      <c r="J155" s="9" t="s">
        <v>0</v>
      </c>
      <c r="K155" s="11">
        <v>42583.54583333333</v>
      </c>
      <c r="L155" s="11">
        <v>42583.613888888889</v>
      </c>
      <c r="M155" s="10">
        <v>1.6333333334187046</v>
      </c>
      <c r="N155" s="9">
        <v>0</v>
      </c>
      <c r="O155" s="9">
        <v>5</v>
      </c>
      <c r="P155" s="8">
        <v>0</v>
      </c>
      <c r="Q155" s="8">
        <v>0</v>
      </c>
      <c r="R155" s="7">
        <v>0</v>
      </c>
      <c r="S155" s="7">
        <v>8.1666666670935228</v>
      </c>
      <c r="T155" s="7">
        <v>0</v>
      </c>
      <c r="U155" s="7">
        <v>0</v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5"/>
      <c r="CY155" s="2" t="s">
        <v>1473</v>
      </c>
    </row>
    <row r="156" spans="1:103" s="2" customFormat="1" x14ac:dyDescent="0.25">
      <c r="A156" s="9">
        <v>1640696</v>
      </c>
      <c r="B156" s="9">
        <v>1</v>
      </c>
      <c r="C156" s="9" t="s">
        <v>6</v>
      </c>
      <c r="D156" s="9" t="s">
        <v>21</v>
      </c>
      <c r="E156" s="9" t="s">
        <v>13</v>
      </c>
      <c r="F156" s="9" t="s">
        <v>231</v>
      </c>
      <c r="G156" s="9" t="s">
        <v>3</v>
      </c>
      <c r="H156" s="9" t="s">
        <v>2</v>
      </c>
      <c r="I156" s="9" t="s">
        <v>1</v>
      </c>
      <c r="J156" s="9" t="s">
        <v>0</v>
      </c>
      <c r="K156" s="11">
        <v>42583.574999999997</v>
      </c>
      <c r="L156" s="11">
        <v>42583.740277777775</v>
      </c>
      <c r="M156" s="10">
        <v>3.9666666666744277</v>
      </c>
      <c r="N156" s="9">
        <v>0</v>
      </c>
      <c r="O156" s="9">
        <v>6</v>
      </c>
      <c r="P156" s="8">
        <v>0</v>
      </c>
      <c r="Q156" s="8">
        <v>0</v>
      </c>
      <c r="R156" s="7">
        <v>0</v>
      </c>
      <c r="S156" s="7">
        <v>23.800000000046566</v>
      </c>
      <c r="T156" s="7">
        <v>0</v>
      </c>
      <c r="U156" s="7">
        <v>0</v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5"/>
      <c r="CY156" s="2" t="s">
        <v>718</v>
      </c>
    </row>
    <row r="157" spans="1:103" s="2" customFormat="1" x14ac:dyDescent="0.25">
      <c r="A157" s="9">
        <v>1640703</v>
      </c>
      <c r="B157" s="9">
        <v>1</v>
      </c>
      <c r="C157" s="9" t="s">
        <v>6</v>
      </c>
      <c r="D157" s="9" t="s">
        <v>73</v>
      </c>
      <c r="E157" s="9" t="s">
        <v>1920</v>
      </c>
      <c r="F157" s="9" t="s">
        <v>63</v>
      </c>
      <c r="G157" s="9" t="s">
        <v>39</v>
      </c>
      <c r="H157" s="9" t="s">
        <v>2</v>
      </c>
      <c r="I157" s="9" t="s">
        <v>1</v>
      </c>
      <c r="J157" s="9" t="s">
        <v>0</v>
      </c>
      <c r="K157" s="11">
        <v>42583.572916666664</v>
      </c>
      <c r="L157" s="11">
        <v>42583.625</v>
      </c>
      <c r="M157" s="10">
        <v>1.2500000000582077</v>
      </c>
      <c r="N157" s="9">
        <v>20</v>
      </c>
      <c r="O157" s="9">
        <v>4</v>
      </c>
      <c r="P157" s="8">
        <v>0</v>
      </c>
      <c r="Q157" s="8">
        <v>0</v>
      </c>
      <c r="R157" s="7">
        <v>25.000000001164153</v>
      </c>
      <c r="S157" s="7">
        <v>5.0000000002328306</v>
      </c>
      <c r="T157" s="7">
        <v>0</v>
      </c>
      <c r="U157" s="7">
        <v>0</v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5"/>
      <c r="CY157" s="2" t="s">
        <v>1472</v>
      </c>
    </row>
    <row r="158" spans="1:103" s="2" customFormat="1" x14ac:dyDescent="0.25">
      <c r="A158" s="9">
        <v>1640718</v>
      </c>
      <c r="B158" s="9">
        <v>1</v>
      </c>
      <c r="C158" s="9" t="s">
        <v>6</v>
      </c>
      <c r="D158" s="9" t="s">
        <v>73</v>
      </c>
      <c r="E158" s="9" t="s">
        <v>1921</v>
      </c>
      <c r="F158" s="9" t="s">
        <v>31</v>
      </c>
      <c r="G158" s="9" t="s">
        <v>3</v>
      </c>
      <c r="H158" s="9" t="s">
        <v>2</v>
      </c>
      <c r="I158" s="9" t="s">
        <v>1</v>
      </c>
      <c r="J158" s="9" t="s">
        <v>0</v>
      </c>
      <c r="K158" s="11">
        <v>42583.568055555559</v>
      </c>
      <c r="L158" s="11">
        <v>42583.791666666664</v>
      </c>
      <c r="M158" s="10">
        <v>5.3666666665230878</v>
      </c>
      <c r="N158" s="9">
        <v>0</v>
      </c>
      <c r="O158" s="9">
        <v>1</v>
      </c>
      <c r="P158" s="8">
        <v>0</v>
      </c>
      <c r="Q158" s="8">
        <v>0</v>
      </c>
      <c r="R158" s="7">
        <v>0</v>
      </c>
      <c r="S158" s="7">
        <v>5.3666666665230878</v>
      </c>
      <c r="T158" s="7">
        <v>0</v>
      </c>
      <c r="U158" s="7">
        <v>0</v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5"/>
      <c r="CY158" s="2" t="s">
        <v>1470</v>
      </c>
    </row>
    <row r="159" spans="1:103" s="2" customFormat="1" x14ac:dyDescent="0.25">
      <c r="A159" s="9">
        <v>1640764</v>
      </c>
      <c r="B159" s="9">
        <v>1</v>
      </c>
      <c r="C159" s="9" t="s">
        <v>6</v>
      </c>
      <c r="D159" s="9" t="s">
        <v>66</v>
      </c>
      <c r="E159" s="9" t="s">
        <v>1922</v>
      </c>
      <c r="F159" s="9" t="s">
        <v>49</v>
      </c>
      <c r="G159" s="9" t="s">
        <v>3</v>
      </c>
      <c r="H159" s="9" t="s">
        <v>2</v>
      </c>
      <c r="I159" s="9" t="s">
        <v>1</v>
      </c>
      <c r="J159" s="9" t="s">
        <v>0</v>
      </c>
      <c r="K159" s="11">
        <v>42583.590277777781</v>
      </c>
      <c r="L159" s="11">
        <v>42583.628472222219</v>
      </c>
      <c r="M159" s="10">
        <v>0.91666666651144624</v>
      </c>
      <c r="N159" s="9">
        <v>0</v>
      </c>
      <c r="O159" s="9">
        <v>2</v>
      </c>
      <c r="P159" s="8">
        <v>0</v>
      </c>
      <c r="Q159" s="8">
        <v>0</v>
      </c>
      <c r="R159" s="7">
        <v>0</v>
      </c>
      <c r="S159" s="7">
        <v>1.8333333330228925</v>
      </c>
      <c r="T159" s="7">
        <v>0</v>
      </c>
      <c r="U159" s="7">
        <v>0</v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5"/>
      <c r="CY159" s="2" t="s">
        <v>1468</v>
      </c>
    </row>
    <row r="160" spans="1:103" s="2" customFormat="1" x14ac:dyDescent="0.25">
      <c r="A160" s="9">
        <v>1640765</v>
      </c>
      <c r="B160" s="9">
        <v>1</v>
      </c>
      <c r="C160" s="9" t="s">
        <v>6</v>
      </c>
      <c r="D160" s="9" t="s">
        <v>14</v>
      </c>
      <c r="E160" s="9" t="s">
        <v>1923</v>
      </c>
      <c r="F160" s="9" t="s">
        <v>1815</v>
      </c>
      <c r="G160" s="9" t="s">
        <v>128</v>
      </c>
      <c r="H160" s="9" t="s">
        <v>2</v>
      </c>
      <c r="I160" s="9" t="s">
        <v>1</v>
      </c>
      <c r="J160" s="9" t="s">
        <v>0</v>
      </c>
      <c r="K160" s="11">
        <v>42583.588888888888</v>
      </c>
      <c r="L160" s="11">
        <v>42583.59652777778</v>
      </c>
      <c r="M160" s="10">
        <v>0.18333333340706304</v>
      </c>
      <c r="N160" s="9">
        <v>0</v>
      </c>
      <c r="O160" s="9">
        <v>1000</v>
      </c>
      <c r="P160" s="8">
        <v>0</v>
      </c>
      <c r="Q160" s="8">
        <v>0</v>
      </c>
      <c r="R160" s="7">
        <v>0</v>
      </c>
      <c r="S160" s="7">
        <v>183.33333340706304</v>
      </c>
      <c r="T160" s="7">
        <v>0</v>
      </c>
      <c r="U160" s="7">
        <v>0</v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5"/>
      <c r="CY160" s="2" t="s">
        <v>1467</v>
      </c>
    </row>
    <row r="161" spans="1:103" s="2" customFormat="1" x14ac:dyDescent="0.25">
      <c r="A161" s="9">
        <v>1640765</v>
      </c>
      <c r="B161" s="9">
        <v>2</v>
      </c>
      <c r="C161" s="9" t="s">
        <v>6</v>
      </c>
      <c r="D161" s="9" t="s">
        <v>14</v>
      </c>
      <c r="E161" s="9" t="s">
        <v>1924</v>
      </c>
      <c r="F161" s="9" t="s">
        <v>1815</v>
      </c>
      <c r="G161" s="9" t="s">
        <v>128</v>
      </c>
      <c r="H161" s="9" t="s">
        <v>2</v>
      </c>
      <c r="I161" s="9" t="s">
        <v>1</v>
      </c>
      <c r="J161" s="9" t="s">
        <v>0</v>
      </c>
      <c r="K161" s="11">
        <v>42583.589583333334</v>
      </c>
      <c r="L161" s="11">
        <v>42583.59652777778</v>
      </c>
      <c r="M161" s="10">
        <v>0.16666666668606922</v>
      </c>
      <c r="N161" s="9">
        <v>2</v>
      </c>
      <c r="O161" s="9">
        <v>749</v>
      </c>
      <c r="P161" s="8">
        <v>0</v>
      </c>
      <c r="Q161" s="8">
        <v>0</v>
      </c>
      <c r="R161" s="7">
        <v>0.33333333337213844</v>
      </c>
      <c r="S161" s="7">
        <v>124.83333334786585</v>
      </c>
      <c r="T161" s="7">
        <v>0</v>
      </c>
      <c r="U161" s="7">
        <v>0</v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5"/>
      <c r="CY161" s="2" t="s">
        <v>1466</v>
      </c>
    </row>
    <row r="162" spans="1:103" s="2" customFormat="1" x14ac:dyDescent="0.25">
      <c r="A162" s="9">
        <v>1640770</v>
      </c>
      <c r="B162" s="9">
        <v>1</v>
      </c>
      <c r="C162" s="9" t="s">
        <v>6</v>
      </c>
      <c r="D162" s="9" t="s">
        <v>47</v>
      </c>
      <c r="E162" s="9" t="s">
        <v>585</v>
      </c>
      <c r="F162" s="9" t="s">
        <v>198</v>
      </c>
      <c r="G162" s="9" t="s">
        <v>39</v>
      </c>
      <c r="H162" s="9" t="s">
        <v>2</v>
      </c>
      <c r="I162" s="9" t="s">
        <v>1</v>
      </c>
      <c r="J162" s="9" t="s">
        <v>0</v>
      </c>
      <c r="K162" s="11">
        <v>42583.589583333334</v>
      </c>
      <c r="L162" s="11">
        <v>42583.67083333333</v>
      </c>
      <c r="M162" s="10">
        <v>1.9499999998952262</v>
      </c>
      <c r="N162" s="9">
        <v>0</v>
      </c>
      <c r="O162" s="9">
        <v>1012</v>
      </c>
      <c r="P162" s="8">
        <v>0</v>
      </c>
      <c r="Q162" s="8">
        <v>0</v>
      </c>
      <c r="R162" s="7">
        <v>0</v>
      </c>
      <c r="S162" s="7">
        <v>1973.3999998939689</v>
      </c>
      <c r="T162" s="7">
        <v>0</v>
      </c>
      <c r="U162" s="7">
        <v>0</v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5"/>
      <c r="CY162" s="2" t="s">
        <v>1465</v>
      </c>
    </row>
    <row r="163" spans="1:103" s="2" customFormat="1" x14ac:dyDescent="0.25">
      <c r="A163" s="9">
        <v>1640771</v>
      </c>
      <c r="B163" s="9">
        <v>1</v>
      </c>
      <c r="C163" s="9" t="s">
        <v>6</v>
      </c>
      <c r="D163" s="9" t="s">
        <v>38</v>
      </c>
      <c r="E163" s="9" t="s">
        <v>177</v>
      </c>
      <c r="F163" s="9" t="s">
        <v>108</v>
      </c>
      <c r="G163" s="9" t="s">
        <v>39</v>
      </c>
      <c r="H163" s="9" t="s">
        <v>2</v>
      </c>
      <c r="I163" s="9" t="s">
        <v>1</v>
      </c>
      <c r="J163" s="9" t="s">
        <v>0</v>
      </c>
      <c r="K163" s="11">
        <v>42583.595138888886</v>
      </c>
      <c r="L163" s="11">
        <v>42583.696527777778</v>
      </c>
      <c r="M163" s="10">
        <v>2.433333333407063</v>
      </c>
      <c r="N163" s="9">
        <v>8</v>
      </c>
      <c r="O163" s="9">
        <v>471</v>
      </c>
      <c r="P163" s="8">
        <v>0</v>
      </c>
      <c r="Q163" s="8">
        <v>0</v>
      </c>
      <c r="R163" s="7">
        <v>19.466666667256504</v>
      </c>
      <c r="S163" s="7">
        <v>1146.1000000347267</v>
      </c>
      <c r="T163" s="7">
        <v>0</v>
      </c>
      <c r="U163" s="7">
        <v>0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5"/>
      <c r="CY163" s="2" t="s">
        <v>1463</v>
      </c>
    </row>
    <row r="164" spans="1:103" s="2" customFormat="1" x14ac:dyDescent="0.25">
      <c r="A164" s="9">
        <v>1640775</v>
      </c>
      <c r="B164" s="9">
        <v>1</v>
      </c>
      <c r="C164" s="9" t="s">
        <v>6</v>
      </c>
      <c r="D164" s="9" t="s">
        <v>66</v>
      </c>
      <c r="E164" s="9" t="s">
        <v>180</v>
      </c>
      <c r="F164" s="9" t="s">
        <v>63</v>
      </c>
      <c r="G164" s="9" t="s">
        <v>39</v>
      </c>
      <c r="H164" s="9" t="s">
        <v>2</v>
      </c>
      <c r="I164" s="9" t="s">
        <v>1</v>
      </c>
      <c r="J164" s="9" t="s">
        <v>0</v>
      </c>
      <c r="K164" s="11">
        <v>42583.590277777781</v>
      </c>
      <c r="L164" s="11">
        <v>42583.606944444444</v>
      </c>
      <c r="M164" s="10">
        <v>0.39999999990686774</v>
      </c>
      <c r="N164" s="9">
        <v>0</v>
      </c>
      <c r="O164" s="9">
        <v>1000</v>
      </c>
      <c r="P164" s="8">
        <v>0</v>
      </c>
      <c r="Q164" s="8">
        <v>0</v>
      </c>
      <c r="R164" s="7">
        <v>0</v>
      </c>
      <c r="S164" s="7">
        <v>399.99999990686774</v>
      </c>
      <c r="T164" s="7">
        <v>0</v>
      </c>
      <c r="U164" s="7">
        <v>0</v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5"/>
      <c r="CY164" s="2" t="s">
        <v>718</v>
      </c>
    </row>
    <row r="165" spans="1:103" s="2" customFormat="1" x14ac:dyDescent="0.25">
      <c r="A165" s="9">
        <v>1640789</v>
      </c>
      <c r="B165" s="9">
        <v>1</v>
      </c>
      <c r="C165" s="9" t="s">
        <v>6</v>
      </c>
      <c r="D165" s="9" t="s">
        <v>21</v>
      </c>
      <c r="E165" s="9" t="s">
        <v>1925</v>
      </c>
      <c r="F165" s="9" t="s">
        <v>32</v>
      </c>
      <c r="G165" s="9" t="s">
        <v>3</v>
      </c>
      <c r="H165" s="9" t="s">
        <v>2</v>
      </c>
      <c r="I165" s="9" t="s">
        <v>1</v>
      </c>
      <c r="J165" s="9" t="s">
        <v>0</v>
      </c>
      <c r="K165" s="11">
        <v>42583.574305555558</v>
      </c>
      <c r="L165" s="11">
        <v>42583.740972222222</v>
      </c>
      <c r="M165" s="10">
        <v>3.9999999999417923</v>
      </c>
      <c r="N165" s="9">
        <v>0</v>
      </c>
      <c r="O165" s="9">
        <v>1</v>
      </c>
      <c r="P165" s="8">
        <v>0</v>
      </c>
      <c r="Q165" s="8">
        <v>0</v>
      </c>
      <c r="R165" s="7">
        <v>0</v>
      </c>
      <c r="S165" s="7">
        <v>3.9999999999417923</v>
      </c>
      <c r="T165" s="7">
        <v>0</v>
      </c>
      <c r="U165" s="7">
        <v>0</v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5"/>
      <c r="CY165" s="2" t="s">
        <v>1461</v>
      </c>
    </row>
    <row r="166" spans="1:103" s="2" customFormat="1" x14ac:dyDescent="0.25">
      <c r="A166" s="9">
        <v>1640797</v>
      </c>
      <c r="B166" s="9">
        <v>1</v>
      </c>
      <c r="C166" s="9" t="s">
        <v>6</v>
      </c>
      <c r="D166" s="9" t="s">
        <v>81</v>
      </c>
      <c r="E166" s="9" t="s">
        <v>1294</v>
      </c>
      <c r="F166" s="9" t="s">
        <v>315</v>
      </c>
      <c r="G166" s="9" t="s">
        <v>39</v>
      </c>
      <c r="H166" s="9" t="s">
        <v>2</v>
      </c>
      <c r="I166" s="9" t="s">
        <v>1</v>
      </c>
      <c r="J166" s="9" t="s">
        <v>0</v>
      </c>
      <c r="K166" s="11">
        <v>42583.605555555558</v>
      </c>
      <c r="L166" s="11">
        <v>42583.672222222223</v>
      </c>
      <c r="M166" s="10">
        <v>1.5999999999767169</v>
      </c>
      <c r="N166" s="9">
        <v>0</v>
      </c>
      <c r="O166" s="9">
        <v>18</v>
      </c>
      <c r="P166" s="8">
        <v>0</v>
      </c>
      <c r="Q166" s="8">
        <v>0</v>
      </c>
      <c r="R166" s="7">
        <v>0</v>
      </c>
      <c r="S166" s="7">
        <v>28.799999999580905</v>
      </c>
      <c r="T166" s="7">
        <v>0</v>
      </c>
      <c r="U166" s="7">
        <v>0</v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5"/>
      <c r="CY166" s="2" t="s">
        <v>1460</v>
      </c>
    </row>
    <row r="167" spans="1:103" s="2" customFormat="1" x14ac:dyDescent="0.25">
      <c r="A167" s="9">
        <v>1640797</v>
      </c>
      <c r="B167" s="9">
        <v>2</v>
      </c>
      <c r="C167" s="9" t="s">
        <v>6</v>
      </c>
      <c r="D167" s="9" t="s">
        <v>81</v>
      </c>
      <c r="E167" s="9" t="s">
        <v>1926</v>
      </c>
      <c r="F167" s="9" t="s">
        <v>315</v>
      </c>
      <c r="G167" s="9" t="s">
        <v>39</v>
      </c>
      <c r="H167" s="9" t="s">
        <v>2</v>
      </c>
      <c r="I167" s="9" t="s">
        <v>1</v>
      </c>
      <c r="J167" s="9" t="s">
        <v>0</v>
      </c>
      <c r="K167" s="11">
        <v>42583.605555555558</v>
      </c>
      <c r="L167" s="11">
        <v>42583.67291666667</v>
      </c>
      <c r="M167" s="10">
        <v>1.6166666666977108</v>
      </c>
      <c r="N167" s="9">
        <v>0</v>
      </c>
      <c r="O167" s="9">
        <v>598</v>
      </c>
      <c r="P167" s="8">
        <v>0</v>
      </c>
      <c r="Q167" s="8">
        <v>0</v>
      </c>
      <c r="R167" s="7">
        <v>0</v>
      </c>
      <c r="S167" s="7">
        <v>966.76666668523103</v>
      </c>
      <c r="T167" s="7">
        <v>0</v>
      </c>
      <c r="U167" s="7">
        <v>0</v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5"/>
      <c r="CY167" s="2" t="s">
        <v>1459</v>
      </c>
    </row>
    <row r="168" spans="1:103" s="2" customFormat="1" x14ac:dyDescent="0.25">
      <c r="A168" s="9">
        <v>1640797</v>
      </c>
      <c r="B168" s="9">
        <v>3</v>
      </c>
      <c r="C168" s="9" t="s">
        <v>6</v>
      </c>
      <c r="D168" s="9" t="s">
        <v>81</v>
      </c>
      <c r="E168" s="9" t="s">
        <v>1927</v>
      </c>
      <c r="F168" s="9" t="s">
        <v>315</v>
      </c>
      <c r="G168" s="9" t="s">
        <v>39</v>
      </c>
      <c r="H168" s="9" t="s">
        <v>2</v>
      </c>
      <c r="I168" s="9" t="s">
        <v>1</v>
      </c>
      <c r="J168" s="9" t="s">
        <v>0</v>
      </c>
      <c r="K168" s="11">
        <v>42583.605555555558</v>
      </c>
      <c r="L168" s="11">
        <v>42583.671527777777</v>
      </c>
      <c r="M168" s="10">
        <v>1.5833333332557231</v>
      </c>
      <c r="N168" s="9">
        <v>82</v>
      </c>
      <c r="O168" s="9">
        <v>69253</v>
      </c>
      <c r="P168" s="8">
        <v>0</v>
      </c>
      <c r="Q168" s="8">
        <v>0</v>
      </c>
      <c r="R168" s="7">
        <v>129.8333333269693</v>
      </c>
      <c r="S168" s="7">
        <v>109650.58332795859</v>
      </c>
      <c r="T168" s="7">
        <v>0</v>
      </c>
      <c r="U168" s="7">
        <v>0</v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5"/>
      <c r="CY168" s="2" t="s">
        <v>901</v>
      </c>
    </row>
    <row r="169" spans="1:103" s="2" customFormat="1" x14ac:dyDescent="0.25">
      <c r="A169" s="9">
        <v>1640799</v>
      </c>
      <c r="B169" s="9">
        <v>1</v>
      </c>
      <c r="C169" s="9" t="s">
        <v>6</v>
      </c>
      <c r="D169" s="9" t="s">
        <v>73</v>
      </c>
      <c r="E169" s="9" t="s">
        <v>1928</v>
      </c>
      <c r="F169" s="9" t="s">
        <v>54</v>
      </c>
      <c r="G169" s="9" t="s">
        <v>3</v>
      </c>
      <c r="H169" s="9" t="s">
        <v>2</v>
      </c>
      <c r="I169" s="9" t="s">
        <v>1</v>
      </c>
      <c r="J169" s="9" t="s">
        <v>0</v>
      </c>
      <c r="K169" s="11">
        <v>42583.595833333333</v>
      </c>
      <c r="L169" s="11">
        <v>42583.729861111111</v>
      </c>
      <c r="M169" s="10">
        <v>3.2166666666744277</v>
      </c>
      <c r="N169" s="9">
        <v>0</v>
      </c>
      <c r="O169" s="9">
        <v>9</v>
      </c>
      <c r="P169" s="8">
        <v>0</v>
      </c>
      <c r="Q169" s="8">
        <v>0</v>
      </c>
      <c r="R169" s="7">
        <v>0</v>
      </c>
      <c r="S169" s="7">
        <v>28.950000000069849</v>
      </c>
      <c r="T169" s="7">
        <v>0</v>
      </c>
      <c r="U169" s="7">
        <v>0</v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5"/>
      <c r="CY169" s="2" t="s">
        <v>1458</v>
      </c>
    </row>
    <row r="170" spans="1:103" s="2" customFormat="1" x14ac:dyDescent="0.25">
      <c r="A170" s="9">
        <v>1640800</v>
      </c>
      <c r="B170" s="9">
        <v>1</v>
      </c>
      <c r="C170" s="9" t="s">
        <v>6</v>
      </c>
      <c r="D170" s="9" t="s">
        <v>53</v>
      </c>
      <c r="E170" s="9" t="s">
        <v>1929</v>
      </c>
      <c r="F170" s="9" t="s">
        <v>49</v>
      </c>
      <c r="G170" s="9" t="s">
        <v>3</v>
      </c>
      <c r="H170" s="9" t="s">
        <v>2</v>
      </c>
      <c r="I170" s="9" t="s">
        <v>1</v>
      </c>
      <c r="J170" s="9" t="s">
        <v>0</v>
      </c>
      <c r="K170" s="11">
        <v>42583.601388888892</v>
      </c>
      <c r="L170" s="11">
        <v>42583.693749999999</v>
      </c>
      <c r="M170" s="10">
        <v>2.2166666665580124</v>
      </c>
      <c r="N170" s="9">
        <v>0</v>
      </c>
      <c r="O170" s="9">
        <v>180</v>
      </c>
      <c r="P170" s="8">
        <v>0</v>
      </c>
      <c r="Q170" s="8">
        <v>0</v>
      </c>
      <c r="R170" s="7">
        <v>0</v>
      </c>
      <c r="S170" s="7">
        <v>398.99999998044223</v>
      </c>
      <c r="T170" s="7">
        <v>0</v>
      </c>
      <c r="U170" s="7">
        <v>0</v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5"/>
      <c r="CY170" s="2" t="s">
        <v>1457</v>
      </c>
    </row>
    <row r="171" spans="1:103" s="2" customFormat="1" x14ac:dyDescent="0.25">
      <c r="A171" s="9">
        <v>1640812</v>
      </c>
      <c r="B171" s="9">
        <v>1</v>
      </c>
      <c r="C171" s="9" t="s">
        <v>6</v>
      </c>
      <c r="D171" s="9" t="s">
        <v>21</v>
      </c>
      <c r="E171" s="9" t="s">
        <v>1930</v>
      </c>
      <c r="F171" s="9" t="s">
        <v>9</v>
      </c>
      <c r="G171" s="9" t="s">
        <v>3</v>
      </c>
      <c r="H171" s="9" t="s">
        <v>2</v>
      </c>
      <c r="I171" s="9" t="s">
        <v>1</v>
      </c>
      <c r="J171" s="9" t="s">
        <v>0</v>
      </c>
      <c r="K171" s="11">
        <v>42583.6</v>
      </c>
      <c r="L171" s="11">
        <v>42583.668749999997</v>
      </c>
      <c r="M171" s="10">
        <v>1.6499999999650754</v>
      </c>
      <c r="N171" s="9">
        <v>0</v>
      </c>
      <c r="O171" s="9">
        <v>350</v>
      </c>
      <c r="P171" s="8">
        <v>0</v>
      </c>
      <c r="Q171" s="8">
        <v>0</v>
      </c>
      <c r="R171" s="7">
        <v>0</v>
      </c>
      <c r="S171" s="7">
        <v>577.49999998777639</v>
      </c>
      <c r="T171" s="7">
        <v>0</v>
      </c>
      <c r="U171" s="7">
        <v>0</v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5"/>
      <c r="CY171" s="2" t="s">
        <v>1456</v>
      </c>
    </row>
    <row r="172" spans="1:103" s="2" customFormat="1" x14ac:dyDescent="0.25">
      <c r="A172" s="9">
        <v>1640837</v>
      </c>
      <c r="B172" s="9">
        <v>1</v>
      </c>
      <c r="C172" s="9" t="s">
        <v>6</v>
      </c>
      <c r="D172" s="9" t="s">
        <v>21</v>
      </c>
      <c r="E172" s="9" t="s">
        <v>13</v>
      </c>
      <c r="F172" s="9" t="s">
        <v>32</v>
      </c>
      <c r="G172" s="9" t="s">
        <v>3</v>
      </c>
      <c r="H172" s="9" t="s">
        <v>2</v>
      </c>
      <c r="I172" s="9" t="s">
        <v>1</v>
      </c>
      <c r="J172" s="9" t="s">
        <v>0</v>
      </c>
      <c r="K172" s="11">
        <v>42583.604166666664</v>
      </c>
      <c r="L172" s="11">
        <v>42583.780555555553</v>
      </c>
      <c r="M172" s="10">
        <v>4.2333333333372138</v>
      </c>
      <c r="N172" s="9">
        <v>0</v>
      </c>
      <c r="O172" s="9">
        <v>6</v>
      </c>
      <c r="P172" s="8">
        <v>0</v>
      </c>
      <c r="Q172" s="8">
        <v>0</v>
      </c>
      <c r="R172" s="7">
        <v>0</v>
      </c>
      <c r="S172" s="7">
        <v>25.400000000023283</v>
      </c>
      <c r="T172" s="7">
        <v>0</v>
      </c>
      <c r="U172" s="7">
        <v>0</v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5"/>
      <c r="CY172" s="2" t="s">
        <v>1455</v>
      </c>
    </row>
    <row r="173" spans="1:103" s="2" customFormat="1" x14ac:dyDescent="0.25">
      <c r="A173" s="9">
        <v>1640866</v>
      </c>
      <c r="B173" s="9">
        <v>1</v>
      </c>
      <c r="C173" s="9" t="s">
        <v>6</v>
      </c>
      <c r="D173" s="9" t="s">
        <v>56</v>
      </c>
      <c r="E173" s="9" t="s">
        <v>13</v>
      </c>
      <c r="F173" s="9" t="s">
        <v>49</v>
      </c>
      <c r="G173" s="9" t="s">
        <v>3</v>
      </c>
      <c r="H173" s="9" t="s">
        <v>2</v>
      </c>
      <c r="I173" s="9" t="s">
        <v>1</v>
      </c>
      <c r="J173" s="9" t="s">
        <v>0</v>
      </c>
      <c r="K173" s="11">
        <v>42583.598611111112</v>
      </c>
      <c r="L173" s="11">
        <v>42583.701388888891</v>
      </c>
      <c r="M173" s="10">
        <v>2.4666666666744277</v>
      </c>
      <c r="N173" s="9">
        <v>0</v>
      </c>
      <c r="O173" s="9">
        <v>8</v>
      </c>
      <c r="P173" s="8">
        <v>0</v>
      </c>
      <c r="Q173" s="8">
        <v>0</v>
      </c>
      <c r="R173" s="7">
        <v>0</v>
      </c>
      <c r="S173" s="7">
        <v>19.733333333395422</v>
      </c>
      <c r="T173" s="7">
        <v>0</v>
      </c>
      <c r="U173" s="7">
        <v>0</v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5"/>
      <c r="CY173" s="2" t="s">
        <v>1454</v>
      </c>
    </row>
    <row r="174" spans="1:103" s="2" customFormat="1" x14ac:dyDescent="0.25">
      <c r="A174" s="9">
        <v>1640878</v>
      </c>
      <c r="B174" s="9">
        <v>1</v>
      </c>
      <c r="C174" s="9" t="s">
        <v>6</v>
      </c>
      <c r="D174" s="9" t="s">
        <v>21</v>
      </c>
      <c r="E174" s="9" t="s">
        <v>13</v>
      </c>
      <c r="F174" s="9" t="s">
        <v>32</v>
      </c>
      <c r="G174" s="9" t="s">
        <v>3</v>
      </c>
      <c r="H174" s="9" t="s">
        <v>2</v>
      </c>
      <c r="I174" s="9" t="s">
        <v>1</v>
      </c>
      <c r="J174" s="9" t="s">
        <v>0</v>
      </c>
      <c r="K174" s="11">
        <v>42583.615277777775</v>
      </c>
      <c r="L174" s="11">
        <v>42583.781944444447</v>
      </c>
      <c r="M174" s="10">
        <v>4.0000000001164153</v>
      </c>
      <c r="N174" s="9">
        <v>0</v>
      </c>
      <c r="O174" s="9">
        <v>6</v>
      </c>
      <c r="P174" s="8">
        <v>0</v>
      </c>
      <c r="Q174" s="8">
        <v>0</v>
      </c>
      <c r="R174" s="7">
        <v>0</v>
      </c>
      <c r="S174" s="7">
        <v>24.000000000698492</v>
      </c>
      <c r="T174" s="7">
        <v>0</v>
      </c>
      <c r="U174" s="7">
        <v>0</v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5"/>
      <c r="CY174" s="2" t="s">
        <v>718</v>
      </c>
    </row>
    <row r="175" spans="1:103" s="2" customFormat="1" x14ac:dyDescent="0.25">
      <c r="A175" s="9">
        <v>1640881</v>
      </c>
      <c r="B175" s="9">
        <v>1</v>
      </c>
      <c r="C175" s="9" t="s">
        <v>6</v>
      </c>
      <c r="D175" s="9" t="s">
        <v>81</v>
      </c>
      <c r="E175" s="9" t="s">
        <v>1931</v>
      </c>
      <c r="F175" s="9" t="s">
        <v>70</v>
      </c>
      <c r="G175" s="9" t="s">
        <v>3</v>
      </c>
      <c r="H175" s="9" t="s">
        <v>2</v>
      </c>
      <c r="I175" s="9" t="s">
        <v>1</v>
      </c>
      <c r="J175" s="9" t="s">
        <v>85</v>
      </c>
      <c r="K175" s="11">
        <v>42583.614583333336</v>
      </c>
      <c r="L175" s="11">
        <v>42583.618055555555</v>
      </c>
      <c r="M175" s="10">
        <v>8.3333333255723119E-2</v>
      </c>
      <c r="N175" s="9">
        <v>0</v>
      </c>
      <c r="O175" s="9">
        <v>300</v>
      </c>
      <c r="P175" s="8">
        <v>0</v>
      </c>
      <c r="Q175" s="8">
        <v>0</v>
      </c>
      <c r="R175" s="7">
        <v>0</v>
      </c>
      <c r="S175" s="7">
        <v>24.999999976716936</v>
      </c>
      <c r="T175" s="7">
        <v>0</v>
      </c>
      <c r="U175" s="7">
        <v>0</v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5"/>
      <c r="CY175" s="2" t="s">
        <v>1453</v>
      </c>
    </row>
    <row r="176" spans="1:103" s="2" customFormat="1" x14ac:dyDescent="0.25">
      <c r="A176" s="9">
        <v>1640888</v>
      </c>
      <c r="B176" s="9">
        <v>1</v>
      </c>
      <c r="C176" s="9" t="s">
        <v>6</v>
      </c>
      <c r="D176" s="9" t="s">
        <v>48</v>
      </c>
      <c r="E176" s="9" t="s">
        <v>1932</v>
      </c>
      <c r="F176" s="9" t="s">
        <v>46</v>
      </c>
      <c r="G176" s="9" t="s">
        <v>3</v>
      </c>
      <c r="H176" s="9" t="s">
        <v>2</v>
      </c>
      <c r="I176" s="9" t="s">
        <v>1</v>
      </c>
      <c r="J176" s="9" t="s">
        <v>0</v>
      </c>
      <c r="K176" s="11">
        <v>42583.6</v>
      </c>
      <c r="L176" s="11">
        <v>42583.711111111108</v>
      </c>
      <c r="M176" s="10">
        <v>2.6666666666278616</v>
      </c>
      <c r="N176" s="9">
        <v>0</v>
      </c>
      <c r="O176" s="9">
        <v>7</v>
      </c>
      <c r="P176" s="8">
        <v>0</v>
      </c>
      <c r="Q176" s="8">
        <v>0</v>
      </c>
      <c r="R176" s="7">
        <v>0</v>
      </c>
      <c r="S176" s="7">
        <v>18.666666666395031</v>
      </c>
      <c r="T176" s="7">
        <v>0</v>
      </c>
      <c r="U176" s="7">
        <v>0</v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5"/>
      <c r="CY176" s="2" t="s">
        <v>1452</v>
      </c>
    </row>
    <row r="177" spans="1:103" s="2" customFormat="1" x14ac:dyDescent="0.25">
      <c r="A177" s="9">
        <v>1640890</v>
      </c>
      <c r="B177" s="9">
        <v>1</v>
      </c>
      <c r="C177" s="9" t="s">
        <v>6</v>
      </c>
      <c r="D177" s="9" t="s">
        <v>14</v>
      </c>
      <c r="E177" s="9" t="s">
        <v>1933</v>
      </c>
      <c r="F177" s="9" t="s">
        <v>68</v>
      </c>
      <c r="G177" s="9" t="s">
        <v>39</v>
      </c>
      <c r="H177" s="9" t="s">
        <v>2</v>
      </c>
      <c r="I177" s="9" t="s">
        <v>1</v>
      </c>
      <c r="J177" s="9" t="s">
        <v>0</v>
      </c>
      <c r="K177" s="11">
        <v>42583.606249999997</v>
      </c>
      <c r="L177" s="11">
        <v>42583.70208333333</v>
      </c>
      <c r="M177" s="10">
        <v>2.2999999999883585</v>
      </c>
      <c r="N177" s="9">
        <v>0</v>
      </c>
      <c r="O177" s="9">
        <v>10638</v>
      </c>
      <c r="P177" s="8">
        <v>0</v>
      </c>
      <c r="Q177" s="8">
        <v>0</v>
      </c>
      <c r="R177" s="7">
        <v>0</v>
      </c>
      <c r="S177" s="7">
        <v>24467.399999876157</v>
      </c>
      <c r="T177" s="7">
        <v>0</v>
      </c>
      <c r="U177" s="7">
        <v>0</v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5"/>
      <c r="CY177" s="2" t="s">
        <v>1451</v>
      </c>
    </row>
    <row r="178" spans="1:103" s="2" customFormat="1" x14ac:dyDescent="0.25">
      <c r="A178" s="9">
        <v>1640893</v>
      </c>
      <c r="B178" s="9">
        <v>1</v>
      </c>
      <c r="C178" s="9" t="s">
        <v>6</v>
      </c>
      <c r="D178" s="9" t="s">
        <v>5</v>
      </c>
      <c r="E178" s="9" t="s">
        <v>1934</v>
      </c>
      <c r="F178" s="9" t="s">
        <v>40</v>
      </c>
      <c r="G178" s="9" t="s">
        <v>39</v>
      </c>
      <c r="H178" s="9" t="s">
        <v>2</v>
      </c>
      <c r="I178" s="9" t="s">
        <v>1</v>
      </c>
      <c r="J178" s="9" t="s">
        <v>0</v>
      </c>
      <c r="K178" s="11">
        <v>42583.612500000003</v>
      </c>
      <c r="L178" s="11">
        <v>42583.618055555555</v>
      </c>
      <c r="M178" s="10">
        <v>0.13333333324408159</v>
      </c>
      <c r="N178" s="9">
        <v>0</v>
      </c>
      <c r="O178" s="9">
        <v>1000</v>
      </c>
      <c r="P178" s="8">
        <v>0</v>
      </c>
      <c r="Q178" s="8">
        <v>0</v>
      </c>
      <c r="R178" s="7">
        <v>0</v>
      </c>
      <c r="S178" s="7">
        <v>133.33333324408159</v>
      </c>
      <c r="T178" s="7">
        <v>0</v>
      </c>
      <c r="U178" s="7">
        <v>0</v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5"/>
      <c r="CY178" s="2" t="s">
        <v>1450</v>
      </c>
    </row>
    <row r="179" spans="1:103" s="2" customFormat="1" x14ac:dyDescent="0.25">
      <c r="A179" s="9">
        <v>1640904</v>
      </c>
      <c r="B179" s="9">
        <v>1</v>
      </c>
      <c r="C179" s="9" t="s">
        <v>6</v>
      </c>
      <c r="D179" s="9" t="s">
        <v>15</v>
      </c>
      <c r="E179" s="9" t="s">
        <v>202</v>
      </c>
      <c r="F179" s="9" t="s">
        <v>9</v>
      </c>
      <c r="G179" s="9" t="s">
        <v>3</v>
      </c>
      <c r="H179" s="9" t="s">
        <v>2</v>
      </c>
      <c r="I179" s="9" t="s">
        <v>1</v>
      </c>
      <c r="J179" s="9" t="s">
        <v>0</v>
      </c>
      <c r="K179" s="11">
        <v>42583.612500000003</v>
      </c>
      <c r="L179" s="11">
        <v>42583.756944444445</v>
      </c>
      <c r="M179" s="10">
        <v>3.46666666661622</v>
      </c>
      <c r="N179" s="9">
        <v>0</v>
      </c>
      <c r="O179" s="9">
        <v>45</v>
      </c>
      <c r="P179" s="8">
        <v>0</v>
      </c>
      <c r="Q179" s="8">
        <v>0</v>
      </c>
      <c r="R179" s="7">
        <v>0</v>
      </c>
      <c r="S179" s="7">
        <v>155.9999999977299</v>
      </c>
      <c r="T179" s="7">
        <v>0</v>
      </c>
      <c r="U179" s="7">
        <v>0</v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5"/>
      <c r="CY179" s="2" t="s">
        <v>1449</v>
      </c>
    </row>
    <row r="180" spans="1:103" s="2" customFormat="1" x14ac:dyDescent="0.25">
      <c r="A180" s="9">
        <v>1640908</v>
      </c>
      <c r="B180" s="9">
        <v>1</v>
      </c>
      <c r="C180" s="9" t="s">
        <v>6</v>
      </c>
      <c r="D180" s="9" t="s">
        <v>23</v>
      </c>
      <c r="E180" s="9" t="s">
        <v>1935</v>
      </c>
      <c r="F180" s="9" t="s">
        <v>54</v>
      </c>
      <c r="G180" s="9" t="s">
        <v>3</v>
      </c>
      <c r="H180" s="9" t="s">
        <v>2</v>
      </c>
      <c r="I180" s="9" t="s">
        <v>1</v>
      </c>
      <c r="J180" s="9" t="s">
        <v>0</v>
      </c>
      <c r="K180" s="11">
        <v>42583.616666666669</v>
      </c>
      <c r="L180" s="11">
        <v>42583.801388888889</v>
      </c>
      <c r="M180" s="10">
        <v>4.4333333332906477</v>
      </c>
      <c r="N180" s="9">
        <v>0</v>
      </c>
      <c r="O180" s="9">
        <v>4</v>
      </c>
      <c r="P180" s="8">
        <v>0</v>
      </c>
      <c r="Q180" s="8">
        <v>0</v>
      </c>
      <c r="R180" s="7">
        <v>0</v>
      </c>
      <c r="S180" s="7">
        <v>17.733333333162591</v>
      </c>
      <c r="T180" s="7">
        <v>0</v>
      </c>
      <c r="U180" s="7">
        <v>0</v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5"/>
      <c r="CY180" s="2" t="s">
        <v>1448</v>
      </c>
    </row>
    <row r="181" spans="1:103" s="2" customFormat="1" x14ac:dyDescent="0.25">
      <c r="A181" s="9">
        <v>1640910</v>
      </c>
      <c r="B181" s="9">
        <v>1</v>
      </c>
      <c r="C181" s="9" t="s">
        <v>6</v>
      </c>
      <c r="D181" s="9" t="s">
        <v>26</v>
      </c>
      <c r="E181" s="9" t="s">
        <v>1936</v>
      </c>
      <c r="F181" s="9" t="s">
        <v>16</v>
      </c>
      <c r="G181" s="9" t="s">
        <v>3</v>
      </c>
      <c r="H181" s="9" t="s">
        <v>2</v>
      </c>
      <c r="I181" s="9" t="s">
        <v>1</v>
      </c>
      <c r="J181" s="9" t="s">
        <v>0</v>
      </c>
      <c r="K181" s="11">
        <v>42583.613888888889</v>
      </c>
      <c r="L181" s="11">
        <v>42584.087500000001</v>
      </c>
      <c r="M181" s="10">
        <v>11.366666666697711</v>
      </c>
      <c r="N181" s="9">
        <v>0</v>
      </c>
      <c r="O181" s="9">
        <v>5</v>
      </c>
      <c r="P181" s="8">
        <v>0</v>
      </c>
      <c r="Q181" s="8">
        <v>0</v>
      </c>
      <c r="R181" s="7">
        <v>0</v>
      </c>
      <c r="S181" s="7">
        <v>56.833333333488554</v>
      </c>
      <c r="T181" s="7">
        <v>0</v>
      </c>
      <c r="U181" s="7">
        <v>0</v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5"/>
      <c r="CY181" s="2" t="s">
        <v>1447</v>
      </c>
    </row>
    <row r="182" spans="1:103" s="2" customFormat="1" x14ac:dyDescent="0.25">
      <c r="A182" s="9">
        <v>1640911</v>
      </c>
      <c r="B182" s="9">
        <v>1</v>
      </c>
      <c r="C182" s="9" t="s">
        <v>6</v>
      </c>
      <c r="D182" s="9" t="s">
        <v>38</v>
      </c>
      <c r="E182" s="9" t="s">
        <v>1937</v>
      </c>
      <c r="F182" s="9" t="s">
        <v>54</v>
      </c>
      <c r="G182" s="9" t="s">
        <v>3</v>
      </c>
      <c r="H182" s="9" t="s">
        <v>2</v>
      </c>
      <c r="I182" s="9" t="s">
        <v>1</v>
      </c>
      <c r="J182" s="9" t="s">
        <v>0</v>
      </c>
      <c r="K182" s="11">
        <v>42583.666666666664</v>
      </c>
      <c r="L182" s="11">
        <v>42583.716666666667</v>
      </c>
      <c r="M182" s="10">
        <v>1.2000000000698492</v>
      </c>
      <c r="N182" s="9">
        <v>0</v>
      </c>
      <c r="O182" s="9">
        <v>3</v>
      </c>
      <c r="P182" s="8">
        <v>0</v>
      </c>
      <c r="Q182" s="8">
        <v>0</v>
      </c>
      <c r="R182" s="7">
        <v>0</v>
      </c>
      <c r="S182" s="7">
        <v>3.6000000002095476</v>
      </c>
      <c r="T182" s="7">
        <v>0</v>
      </c>
      <c r="U182" s="7">
        <v>0</v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5"/>
      <c r="CY182" s="2" t="s">
        <v>1445</v>
      </c>
    </row>
    <row r="183" spans="1:103" s="2" customFormat="1" x14ac:dyDescent="0.25">
      <c r="A183" s="9">
        <v>1640922</v>
      </c>
      <c r="B183" s="9">
        <v>1</v>
      </c>
      <c r="C183" s="9" t="s">
        <v>6</v>
      </c>
      <c r="D183" s="9" t="s">
        <v>19</v>
      </c>
      <c r="E183" s="9" t="s">
        <v>1938</v>
      </c>
      <c r="F183" s="9" t="s">
        <v>40</v>
      </c>
      <c r="G183" s="9" t="s">
        <v>39</v>
      </c>
      <c r="H183" s="9" t="s">
        <v>2</v>
      </c>
      <c r="I183" s="9" t="s">
        <v>1</v>
      </c>
      <c r="J183" s="9" t="s">
        <v>0</v>
      </c>
      <c r="K183" s="11">
        <v>42583.622916666667</v>
      </c>
      <c r="L183" s="11">
        <v>42583.666666666664</v>
      </c>
      <c r="M183" s="10">
        <v>1.0499999999301508</v>
      </c>
      <c r="N183" s="9">
        <v>1</v>
      </c>
      <c r="O183" s="9">
        <v>4002</v>
      </c>
      <c r="P183" s="8">
        <v>0</v>
      </c>
      <c r="Q183" s="8">
        <v>0</v>
      </c>
      <c r="R183" s="7">
        <v>1.0499999999301508</v>
      </c>
      <c r="S183" s="7">
        <v>4202.0999997204635</v>
      </c>
      <c r="T183" s="7">
        <v>0</v>
      </c>
      <c r="U183" s="7">
        <v>0</v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5"/>
      <c r="CY183" s="2" t="s">
        <v>1444</v>
      </c>
    </row>
    <row r="184" spans="1:103" s="2" customFormat="1" x14ac:dyDescent="0.25">
      <c r="A184" s="9">
        <v>1640923</v>
      </c>
      <c r="B184" s="9">
        <v>1</v>
      </c>
      <c r="C184" s="9" t="s">
        <v>6</v>
      </c>
      <c r="D184" s="9" t="s">
        <v>14</v>
      </c>
      <c r="E184" s="9" t="s">
        <v>1939</v>
      </c>
      <c r="F184" s="9" t="s">
        <v>63</v>
      </c>
      <c r="G184" s="9" t="s">
        <v>39</v>
      </c>
      <c r="H184" s="9" t="s">
        <v>2</v>
      </c>
      <c r="I184" s="9" t="s">
        <v>1</v>
      </c>
      <c r="J184" s="9" t="s">
        <v>0</v>
      </c>
      <c r="K184" s="11">
        <v>42583.627083333333</v>
      </c>
      <c r="L184" s="11">
        <v>42583.759722222225</v>
      </c>
      <c r="M184" s="10">
        <v>3.183333333407063</v>
      </c>
      <c r="N184" s="9">
        <v>19</v>
      </c>
      <c r="O184" s="9">
        <v>169</v>
      </c>
      <c r="P184" s="8">
        <v>0</v>
      </c>
      <c r="Q184" s="8">
        <v>0</v>
      </c>
      <c r="R184" s="7">
        <v>60.483333334734198</v>
      </c>
      <c r="S184" s="7">
        <v>537.98333334579365</v>
      </c>
      <c r="T184" s="7">
        <v>0</v>
      </c>
      <c r="U184" s="7">
        <v>0</v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5"/>
      <c r="CY184" s="2" t="s">
        <v>1443</v>
      </c>
    </row>
    <row r="185" spans="1:103" s="2" customFormat="1" x14ac:dyDescent="0.25">
      <c r="A185" s="9">
        <v>1640929</v>
      </c>
      <c r="B185" s="9">
        <v>1</v>
      </c>
      <c r="C185" s="9" t="s">
        <v>6</v>
      </c>
      <c r="D185" s="9" t="s">
        <v>81</v>
      </c>
      <c r="E185" s="9" t="s">
        <v>1940</v>
      </c>
      <c r="F185" s="9" t="s">
        <v>9</v>
      </c>
      <c r="G185" s="9" t="s">
        <v>3</v>
      </c>
      <c r="H185" s="9" t="s">
        <v>2</v>
      </c>
      <c r="I185" s="9" t="s">
        <v>1</v>
      </c>
      <c r="J185" s="9" t="s">
        <v>0</v>
      </c>
      <c r="K185" s="11">
        <v>42583.620138888888</v>
      </c>
      <c r="L185" s="11">
        <v>42583.693055555559</v>
      </c>
      <c r="M185" s="10">
        <v>1.7500000001164153</v>
      </c>
      <c r="N185" s="9">
        <v>0</v>
      </c>
      <c r="O185" s="9">
        <v>125</v>
      </c>
      <c r="P185" s="8">
        <v>0</v>
      </c>
      <c r="Q185" s="8">
        <v>0</v>
      </c>
      <c r="R185" s="7">
        <v>0</v>
      </c>
      <c r="S185" s="7">
        <v>218.75000001455192</v>
      </c>
      <c r="T185" s="7">
        <v>0</v>
      </c>
      <c r="U185" s="7">
        <v>0</v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5"/>
      <c r="CY185" s="2" t="s">
        <v>1442</v>
      </c>
    </row>
    <row r="186" spans="1:103" s="2" customFormat="1" x14ac:dyDescent="0.25">
      <c r="A186" s="9">
        <v>1640932</v>
      </c>
      <c r="B186" s="9">
        <v>1</v>
      </c>
      <c r="C186" s="9" t="s">
        <v>6</v>
      </c>
      <c r="D186" s="9" t="s">
        <v>138</v>
      </c>
      <c r="E186" s="9" t="s">
        <v>1941</v>
      </c>
      <c r="F186" s="9" t="s">
        <v>90</v>
      </c>
      <c r="G186" s="9" t="s">
        <v>3</v>
      </c>
      <c r="H186" s="9" t="s">
        <v>2</v>
      </c>
      <c r="I186" s="9" t="s">
        <v>1</v>
      </c>
      <c r="J186" s="9" t="s">
        <v>0</v>
      </c>
      <c r="K186" s="11">
        <v>42583.631249999999</v>
      </c>
      <c r="L186" s="11">
        <v>42583.713194444441</v>
      </c>
      <c r="M186" s="10">
        <v>1.96666666661622</v>
      </c>
      <c r="N186" s="9">
        <v>0</v>
      </c>
      <c r="O186" s="9">
        <v>10</v>
      </c>
      <c r="P186" s="8">
        <v>0</v>
      </c>
      <c r="Q186" s="8">
        <v>0</v>
      </c>
      <c r="R186" s="7">
        <v>0</v>
      </c>
      <c r="S186" s="7">
        <v>19.6666666661622</v>
      </c>
      <c r="T186" s="7">
        <v>0</v>
      </c>
      <c r="U186" s="7">
        <v>0</v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5"/>
      <c r="CY186" s="2" t="s">
        <v>1440</v>
      </c>
    </row>
    <row r="187" spans="1:103" s="2" customFormat="1" x14ac:dyDescent="0.25">
      <c r="A187" s="9">
        <v>1640972</v>
      </c>
      <c r="B187" s="9">
        <v>1</v>
      </c>
      <c r="C187" s="9" t="s">
        <v>6</v>
      </c>
      <c r="D187" s="9" t="s">
        <v>15</v>
      </c>
      <c r="E187" s="9" t="s">
        <v>1942</v>
      </c>
      <c r="F187" s="9" t="s">
        <v>9</v>
      </c>
      <c r="G187" s="9" t="s">
        <v>3</v>
      </c>
      <c r="H187" s="9" t="s">
        <v>2</v>
      </c>
      <c r="I187" s="9" t="s">
        <v>1</v>
      </c>
      <c r="J187" s="9" t="s">
        <v>0</v>
      </c>
      <c r="K187" s="11">
        <v>42583.634722222225</v>
      </c>
      <c r="L187" s="11">
        <v>42583.673611111109</v>
      </c>
      <c r="M187" s="10">
        <v>0.93333333323244005</v>
      </c>
      <c r="N187" s="9">
        <v>0</v>
      </c>
      <c r="O187" s="9">
        <v>14</v>
      </c>
      <c r="P187" s="8">
        <v>0</v>
      </c>
      <c r="Q187" s="8">
        <v>0</v>
      </c>
      <c r="R187" s="7">
        <v>0</v>
      </c>
      <c r="S187" s="7">
        <v>13.066666665254161</v>
      </c>
      <c r="T187" s="7">
        <v>0</v>
      </c>
      <c r="U187" s="7">
        <v>0</v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5"/>
      <c r="CY187" s="2" t="s">
        <v>1439</v>
      </c>
    </row>
    <row r="188" spans="1:103" s="2" customFormat="1" x14ac:dyDescent="0.25">
      <c r="A188" s="9">
        <v>1640987</v>
      </c>
      <c r="B188" s="9">
        <v>1</v>
      </c>
      <c r="C188" s="9" t="s">
        <v>6</v>
      </c>
      <c r="D188" s="9" t="s">
        <v>79</v>
      </c>
      <c r="E188" s="9" t="s">
        <v>1943</v>
      </c>
      <c r="F188" s="9" t="s">
        <v>16</v>
      </c>
      <c r="G188" s="9" t="s">
        <v>3</v>
      </c>
      <c r="H188" s="9" t="s">
        <v>2</v>
      </c>
      <c r="I188" s="9" t="s">
        <v>1</v>
      </c>
      <c r="J188" s="9" t="s">
        <v>0</v>
      </c>
      <c r="K188" s="11">
        <v>42583.636111111111</v>
      </c>
      <c r="L188" s="11">
        <v>42583.765277777777</v>
      </c>
      <c r="M188" s="10">
        <v>3.0999999999767169</v>
      </c>
      <c r="N188" s="9">
        <v>0</v>
      </c>
      <c r="O188" s="9">
        <v>31</v>
      </c>
      <c r="P188" s="8">
        <v>0</v>
      </c>
      <c r="Q188" s="8">
        <v>0</v>
      </c>
      <c r="R188" s="7">
        <v>0</v>
      </c>
      <c r="S188" s="7">
        <v>96.099999999278225</v>
      </c>
      <c r="T188" s="7">
        <v>0</v>
      </c>
      <c r="U188" s="7">
        <v>0</v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5"/>
      <c r="CY188" s="2" t="s">
        <v>1438</v>
      </c>
    </row>
    <row r="189" spans="1:103" s="2" customFormat="1" x14ac:dyDescent="0.25">
      <c r="A189" s="9">
        <v>1641002</v>
      </c>
      <c r="B189" s="9">
        <v>1</v>
      </c>
      <c r="C189" s="9" t="s">
        <v>6</v>
      </c>
      <c r="D189" s="9" t="s">
        <v>14</v>
      </c>
      <c r="E189" s="9" t="s">
        <v>1944</v>
      </c>
      <c r="F189" s="9" t="s">
        <v>16</v>
      </c>
      <c r="G189" s="9" t="s">
        <v>3</v>
      </c>
      <c r="H189" s="9" t="s">
        <v>2</v>
      </c>
      <c r="I189" s="9" t="s">
        <v>1</v>
      </c>
      <c r="J189" s="9" t="s">
        <v>0</v>
      </c>
      <c r="K189" s="11">
        <v>42583.643750000003</v>
      </c>
      <c r="L189" s="11">
        <v>42583.740277777775</v>
      </c>
      <c r="M189" s="10">
        <v>2.3166666665347293</v>
      </c>
      <c r="N189" s="9">
        <v>0</v>
      </c>
      <c r="O189" s="9">
        <v>6</v>
      </c>
      <c r="P189" s="8">
        <v>0</v>
      </c>
      <c r="Q189" s="8">
        <v>0</v>
      </c>
      <c r="R189" s="7">
        <v>0</v>
      </c>
      <c r="S189" s="7">
        <v>13.899999999208376</v>
      </c>
      <c r="T189" s="7">
        <v>0</v>
      </c>
      <c r="U189" s="7">
        <v>0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5"/>
      <c r="CY189" s="2" t="s">
        <v>1437</v>
      </c>
    </row>
    <row r="190" spans="1:103" s="2" customFormat="1" x14ac:dyDescent="0.25">
      <c r="A190" s="9">
        <v>1641012</v>
      </c>
      <c r="B190" s="9">
        <v>1</v>
      </c>
      <c r="C190" s="9" t="s">
        <v>6</v>
      </c>
      <c r="D190" s="9" t="s">
        <v>48</v>
      </c>
      <c r="E190" s="9" t="s">
        <v>1945</v>
      </c>
      <c r="F190" s="9" t="s">
        <v>118</v>
      </c>
      <c r="G190" s="9" t="s">
        <v>39</v>
      </c>
      <c r="H190" s="9" t="s">
        <v>2</v>
      </c>
      <c r="I190" s="9" t="s">
        <v>1</v>
      </c>
      <c r="J190" s="9" t="s">
        <v>0</v>
      </c>
      <c r="K190" s="11">
        <v>42583.642361111109</v>
      </c>
      <c r="L190" s="11">
        <v>42583.675694444442</v>
      </c>
      <c r="M190" s="10">
        <v>0.79999999998835847</v>
      </c>
      <c r="N190" s="9">
        <v>0</v>
      </c>
      <c r="O190" s="9">
        <v>1329</v>
      </c>
      <c r="P190" s="8">
        <v>0</v>
      </c>
      <c r="Q190" s="8">
        <v>0</v>
      </c>
      <c r="R190" s="7">
        <v>0</v>
      </c>
      <c r="S190" s="7">
        <v>1063.1999999845284</v>
      </c>
      <c r="T190" s="7">
        <v>0</v>
      </c>
      <c r="U190" s="7">
        <v>0</v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5"/>
      <c r="CY190" s="2" t="s">
        <v>1436</v>
      </c>
    </row>
    <row r="191" spans="1:103" s="2" customFormat="1" x14ac:dyDescent="0.25">
      <c r="A191" s="9">
        <v>1641027</v>
      </c>
      <c r="B191" s="9">
        <v>1</v>
      </c>
      <c r="C191" s="9" t="s">
        <v>6</v>
      </c>
      <c r="D191" s="9" t="s">
        <v>38</v>
      </c>
      <c r="E191" s="9" t="s">
        <v>1946</v>
      </c>
      <c r="F191" s="9" t="s">
        <v>54</v>
      </c>
      <c r="G191" s="9" t="s">
        <v>3</v>
      </c>
      <c r="H191" s="9" t="s">
        <v>2</v>
      </c>
      <c r="I191" s="9" t="s">
        <v>1</v>
      </c>
      <c r="J191" s="9" t="s">
        <v>0</v>
      </c>
      <c r="K191" s="11">
        <v>42583.665972222225</v>
      </c>
      <c r="L191" s="11">
        <v>42583.783333333333</v>
      </c>
      <c r="M191" s="10">
        <v>2.816666666592937</v>
      </c>
      <c r="N191" s="9">
        <v>0</v>
      </c>
      <c r="O191" s="9">
        <v>6</v>
      </c>
      <c r="P191" s="8">
        <v>0</v>
      </c>
      <c r="Q191" s="8">
        <v>0</v>
      </c>
      <c r="R191" s="7">
        <v>0</v>
      </c>
      <c r="S191" s="7">
        <v>16.899999999557622</v>
      </c>
      <c r="T191" s="7">
        <v>0</v>
      </c>
      <c r="U191" s="7">
        <v>0</v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5"/>
      <c r="CY191" s="2" t="s">
        <v>1435</v>
      </c>
    </row>
    <row r="192" spans="1:103" s="2" customFormat="1" x14ac:dyDescent="0.25">
      <c r="A192" s="9">
        <v>1641032</v>
      </c>
      <c r="B192" s="9">
        <v>1</v>
      </c>
      <c r="C192" s="9" t="s">
        <v>6</v>
      </c>
      <c r="D192" s="9" t="s">
        <v>101</v>
      </c>
      <c r="E192" s="9" t="s">
        <v>1947</v>
      </c>
      <c r="F192" s="9" t="s">
        <v>118</v>
      </c>
      <c r="G192" s="9" t="s">
        <v>3</v>
      </c>
      <c r="H192" s="9" t="s">
        <v>2</v>
      </c>
      <c r="I192" s="9" t="s">
        <v>1</v>
      </c>
      <c r="J192" s="9" t="s">
        <v>0</v>
      </c>
      <c r="K192" s="11">
        <v>42583.65347222222</v>
      </c>
      <c r="L192" s="11">
        <v>42583.723611111112</v>
      </c>
      <c r="M192" s="10">
        <v>1.683333333407063</v>
      </c>
      <c r="N192" s="9">
        <v>0</v>
      </c>
      <c r="O192" s="9">
        <v>2785</v>
      </c>
      <c r="P192" s="8">
        <v>0</v>
      </c>
      <c r="Q192" s="8">
        <v>0</v>
      </c>
      <c r="R192" s="7">
        <v>0</v>
      </c>
      <c r="S192" s="7">
        <v>4688.0833335386706</v>
      </c>
      <c r="T192" s="7">
        <v>0</v>
      </c>
      <c r="U192" s="7">
        <v>0</v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5"/>
      <c r="CY192" s="2" t="s">
        <v>1223</v>
      </c>
    </row>
    <row r="193" spans="1:103" s="2" customFormat="1" x14ac:dyDescent="0.25">
      <c r="A193" s="9">
        <v>1641040</v>
      </c>
      <c r="B193" s="9">
        <v>1</v>
      </c>
      <c r="C193" s="9" t="s">
        <v>6</v>
      </c>
      <c r="D193" s="9" t="s">
        <v>21</v>
      </c>
      <c r="E193" s="9" t="s">
        <v>13</v>
      </c>
      <c r="F193" s="9" t="s">
        <v>231</v>
      </c>
      <c r="G193" s="9" t="s">
        <v>3</v>
      </c>
      <c r="H193" s="9" t="s">
        <v>2</v>
      </c>
      <c r="I193" s="9" t="s">
        <v>1</v>
      </c>
      <c r="J193" s="9" t="s">
        <v>0</v>
      </c>
      <c r="K193" s="11">
        <v>42583.634027777778</v>
      </c>
      <c r="L193" s="11">
        <v>42583.873611111114</v>
      </c>
      <c r="M193" s="10">
        <v>5.7500000000582077</v>
      </c>
      <c r="N193" s="9">
        <v>0</v>
      </c>
      <c r="O193" s="9">
        <v>6</v>
      </c>
      <c r="P193" s="8">
        <v>0</v>
      </c>
      <c r="Q193" s="8">
        <v>0</v>
      </c>
      <c r="R193" s="7">
        <v>0</v>
      </c>
      <c r="S193" s="7">
        <v>34.500000000349246</v>
      </c>
      <c r="T193" s="7">
        <v>0</v>
      </c>
      <c r="U193" s="7">
        <v>0</v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5"/>
      <c r="CY193" s="2" t="s">
        <v>1434</v>
      </c>
    </row>
    <row r="194" spans="1:103" s="2" customFormat="1" x14ac:dyDescent="0.25">
      <c r="A194" s="9">
        <v>1641041</v>
      </c>
      <c r="B194" s="9">
        <v>1</v>
      </c>
      <c r="C194" s="9" t="s">
        <v>6</v>
      </c>
      <c r="D194" s="9" t="s">
        <v>21</v>
      </c>
      <c r="E194" s="9" t="s">
        <v>1948</v>
      </c>
      <c r="F194" s="9" t="s">
        <v>32</v>
      </c>
      <c r="G194" s="9" t="s">
        <v>3</v>
      </c>
      <c r="H194" s="9" t="s">
        <v>2</v>
      </c>
      <c r="I194" s="9" t="s">
        <v>1</v>
      </c>
      <c r="J194" s="9" t="s">
        <v>0</v>
      </c>
      <c r="K194" s="11">
        <v>42583.65</v>
      </c>
      <c r="L194" s="11">
        <v>42583.78125</v>
      </c>
      <c r="M194" s="10">
        <v>3.1499999999650754</v>
      </c>
      <c r="N194" s="9">
        <v>0</v>
      </c>
      <c r="O194" s="9">
        <v>2</v>
      </c>
      <c r="P194" s="8">
        <v>0</v>
      </c>
      <c r="Q194" s="8">
        <v>0</v>
      </c>
      <c r="R194" s="7">
        <v>0</v>
      </c>
      <c r="S194" s="7">
        <v>6.2999999999301508</v>
      </c>
      <c r="T194" s="7">
        <v>0</v>
      </c>
      <c r="U194" s="7">
        <v>0</v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5"/>
      <c r="CY194" s="2" t="s">
        <v>1433</v>
      </c>
    </row>
    <row r="195" spans="1:103" s="2" customFormat="1" x14ac:dyDescent="0.25">
      <c r="A195" s="9">
        <v>1641042</v>
      </c>
      <c r="B195" s="9">
        <v>1</v>
      </c>
      <c r="C195" s="9" t="s">
        <v>6</v>
      </c>
      <c r="D195" s="9" t="s">
        <v>48</v>
      </c>
      <c r="E195" s="9" t="s">
        <v>1949</v>
      </c>
      <c r="F195" s="9" t="s">
        <v>1950</v>
      </c>
      <c r="G195" s="9" t="s">
        <v>39</v>
      </c>
      <c r="H195" s="9" t="s">
        <v>2</v>
      </c>
      <c r="I195" s="9" t="s">
        <v>1</v>
      </c>
      <c r="J195" s="9" t="s">
        <v>0</v>
      </c>
      <c r="K195" s="11">
        <v>42583.643055555556</v>
      </c>
      <c r="L195" s="11">
        <v>42583.727083333331</v>
      </c>
      <c r="M195" s="10">
        <v>2.0166666666045785</v>
      </c>
      <c r="N195" s="9">
        <v>0</v>
      </c>
      <c r="O195" s="9">
        <v>2004</v>
      </c>
      <c r="P195" s="8">
        <v>0</v>
      </c>
      <c r="Q195" s="8">
        <v>0</v>
      </c>
      <c r="R195" s="7">
        <v>0</v>
      </c>
      <c r="S195" s="7">
        <v>4041.3999998755753</v>
      </c>
      <c r="T195" s="7">
        <v>0</v>
      </c>
      <c r="U195" s="7">
        <v>0</v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5"/>
      <c r="CY195" s="2" t="s">
        <v>1432</v>
      </c>
    </row>
    <row r="196" spans="1:103" s="2" customFormat="1" x14ac:dyDescent="0.25">
      <c r="A196" s="9">
        <v>1641066</v>
      </c>
      <c r="B196" s="9">
        <v>1</v>
      </c>
      <c r="C196" s="9" t="s">
        <v>6</v>
      </c>
      <c r="D196" s="9" t="s">
        <v>26</v>
      </c>
      <c r="E196" s="9" t="s">
        <v>1951</v>
      </c>
      <c r="F196" s="9" t="s">
        <v>11</v>
      </c>
      <c r="G196" s="9" t="s">
        <v>3</v>
      </c>
      <c r="H196" s="9" t="s">
        <v>2</v>
      </c>
      <c r="I196" s="9" t="s">
        <v>1</v>
      </c>
      <c r="J196" s="9" t="s">
        <v>0</v>
      </c>
      <c r="K196" s="11">
        <v>42583.65625</v>
      </c>
      <c r="L196" s="11">
        <v>42583.748611111114</v>
      </c>
      <c r="M196" s="10">
        <v>2.2166666667326353</v>
      </c>
      <c r="N196" s="9">
        <v>0</v>
      </c>
      <c r="O196" s="9">
        <v>15</v>
      </c>
      <c r="P196" s="8">
        <v>0</v>
      </c>
      <c r="Q196" s="8">
        <v>0</v>
      </c>
      <c r="R196" s="7">
        <v>0</v>
      </c>
      <c r="S196" s="7">
        <v>33.25000000098953</v>
      </c>
      <c r="T196" s="7">
        <v>0</v>
      </c>
      <c r="U196" s="7">
        <v>0</v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5"/>
      <c r="CY196" s="2" t="s">
        <v>931</v>
      </c>
    </row>
    <row r="197" spans="1:103" s="2" customFormat="1" x14ac:dyDescent="0.25">
      <c r="A197" s="9">
        <v>1641084</v>
      </c>
      <c r="B197" s="9">
        <v>1</v>
      </c>
      <c r="C197" s="9" t="s">
        <v>6</v>
      </c>
      <c r="D197" s="9" t="s">
        <v>48</v>
      </c>
      <c r="E197" s="9" t="s">
        <v>1952</v>
      </c>
      <c r="F197" s="9" t="s">
        <v>9</v>
      </c>
      <c r="G197" s="9" t="s">
        <v>3</v>
      </c>
      <c r="H197" s="9" t="s">
        <v>2</v>
      </c>
      <c r="I197" s="9" t="s">
        <v>1</v>
      </c>
      <c r="J197" s="9" t="s">
        <v>0</v>
      </c>
      <c r="K197" s="11">
        <v>42583.649305555555</v>
      </c>
      <c r="L197" s="11">
        <v>42583.718055555553</v>
      </c>
      <c r="M197" s="10">
        <v>1.6499999999650754</v>
      </c>
      <c r="N197" s="9">
        <v>0</v>
      </c>
      <c r="O197" s="9">
        <v>175</v>
      </c>
      <c r="P197" s="8">
        <v>0</v>
      </c>
      <c r="Q197" s="8">
        <v>0</v>
      </c>
      <c r="R197" s="7">
        <v>0</v>
      </c>
      <c r="S197" s="7">
        <v>288.7499999938882</v>
      </c>
      <c r="T197" s="7">
        <v>0</v>
      </c>
      <c r="U197" s="7">
        <v>0</v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5"/>
      <c r="CY197" s="2" t="s">
        <v>1431</v>
      </c>
    </row>
    <row r="198" spans="1:103" s="2" customFormat="1" x14ac:dyDescent="0.25">
      <c r="A198" s="9">
        <v>1641104</v>
      </c>
      <c r="B198" s="9">
        <v>1</v>
      </c>
      <c r="C198" s="9" t="s">
        <v>6</v>
      </c>
      <c r="D198" s="9" t="s">
        <v>73</v>
      </c>
      <c r="E198" s="9" t="s">
        <v>1953</v>
      </c>
      <c r="F198" s="9" t="s">
        <v>54</v>
      </c>
      <c r="G198" s="9" t="s">
        <v>3</v>
      </c>
      <c r="H198" s="9" t="s">
        <v>2</v>
      </c>
      <c r="I198" s="9" t="s">
        <v>1</v>
      </c>
      <c r="J198" s="9" t="s">
        <v>0</v>
      </c>
      <c r="K198" s="11">
        <v>42583.61041666667</v>
      </c>
      <c r="L198" s="11">
        <v>42583.713888888888</v>
      </c>
      <c r="M198" s="10">
        <v>2.4833333332207985</v>
      </c>
      <c r="N198" s="9">
        <v>0</v>
      </c>
      <c r="O198" s="9">
        <v>4</v>
      </c>
      <c r="P198" s="8">
        <v>0</v>
      </c>
      <c r="Q198" s="8">
        <v>0</v>
      </c>
      <c r="R198" s="7">
        <v>0</v>
      </c>
      <c r="S198" s="7">
        <v>9.9333333328831941</v>
      </c>
      <c r="T198" s="7">
        <v>0</v>
      </c>
      <c r="U198" s="7">
        <v>0</v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5"/>
      <c r="CY198" s="2" t="s">
        <v>1430</v>
      </c>
    </row>
    <row r="199" spans="1:103" s="2" customFormat="1" x14ac:dyDescent="0.25">
      <c r="A199" s="9">
        <v>1641138</v>
      </c>
      <c r="B199" s="9">
        <v>1</v>
      </c>
      <c r="C199" s="9" t="s">
        <v>6</v>
      </c>
      <c r="D199" s="9" t="s">
        <v>53</v>
      </c>
      <c r="E199" s="9" t="s">
        <v>483</v>
      </c>
      <c r="F199" s="9" t="s">
        <v>11</v>
      </c>
      <c r="G199" s="9" t="s">
        <v>3</v>
      </c>
      <c r="H199" s="9" t="s">
        <v>2</v>
      </c>
      <c r="I199" s="9" t="s">
        <v>1</v>
      </c>
      <c r="J199" s="9" t="s">
        <v>0</v>
      </c>
      <c r="K199" s="11">
        <v>42583.651388888888</v>
      </c>
      <c r="L199" s="11">
        <v>42583.998611111114</v>
      </c>
      <c r="M199" s="10">
        <v>8.3333333334303461</v>
      </c>
      <c r="N199" s="9">
        <v>0</v>
      </c>
      <c r="O199" s="9">
        <v>179</v>
      </c>
      <c r="P199" s="8">
        <v>0</v>
      </c>
      <c r="Q199" s="8">
        <v>0</v>
      </c>
      <c r="R199" s="7">
        <v>0</v>
      </c>
      <c r="S199" s="7">
        <v>1491.666666684032</v>
      </c>
      <c r="T199" s="7">
        <v>0</v>
      </c>
      <c r="U199" s="7">
        <v>0</v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5"/>
      <c r="CY199" s="2" t="s">
        <v>1429</v>
      </c>
    </row>
    <row r="200" spans="1:103" s="2" customFormat="1" x14ac:dyDescent="0.25">
      <c r="A200" s="9">
        <v>1641150</v>
      </c>
      <c r="B200" s="9">
        <v>1</v>
      </c>
      <c r="C200" s="9" t="s">
        <v>6</v>
      </c>
      <c r="D200" s="9" t="s">
        <v>36</v>
      </c>
      <c r="E200" s="9" t="s">
        <v>1954</v>
      </c>
      <c r="F200" s="9" t="s">
        <v>90</v>
      </c>
      <c r="G200" s="9" t="s">
        <v>3</v>
      </c>
      <c r="H200" s="9" t="s">
        <v>2</v>
      </c>
      <c r="I200" s="9" t="s">
        <v>1</v>
      </c>
      <c r="J200" s="9" t="s">
        <v>0</v>
      </c>
      <c r="K200" s="11">
        <v>42583.665972222225</v>
      </c>
      <c r="L200" s="11">
        <v>42583.730555555558</v>
      </c>
      <c r="M200" s="10">
        <v>1.5499999999883585</v>
      </c>
      <c r="N200" s="9">
        <v>0</v>
      </c>
      <c r="O200" s="9">
        <v>197</v>
      </c>
      <c r="P200" s="8">
        <v>0</v>
      </c>
      <c r="Q200" s="8">
        <v>0</v>
      </c>
      <c r="R200" s="7">
        <v>0</v>
      </c>
      <c r="S200" s="7">
        <v>305.34999999770662</v>
      </c>
      <c r="T200" s="7">
        <v>0</v>
      </c>
      <c r="U200" s="7">
        <v>0</v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5"/>
      <c r="CY200" s="2" t="s">
        <v>1428</v>
      </c>
    </row>
    <row r="201" spans="1:103" s="2" customFormat="1" x14ac:dyDescent="0.25">
      <c r="A201" s="9">
        <v>1641182</v>
      </c>
      <c r="B201" s="9">
        <v>1</v>
      </c>
      <c r="C201" s="9" t="s">
        <v>6</v>
      </c>
      <c r="D201" s="9" t="s">
        <v>73</v>
      </c>
      <c r="E201" s="9" t="s">
        <v>1955</v>
      </c>
      <c r="F201" s="9" t="s">
        <v>54</v>
      </c>
      <c r="G201" s="9" t="s">
        <v>3</v>
      </c>
      <c r="H201" s="9" t="s">
        <v>2</v>
      </c>
      <c r="I201" s="9" t="s">
        <v>1</v>
      </c>
      <c r="J201" s="9" t="s">
        <v>0</v>
      </c>
      <c r="K201" s="11">
        <v>42583.616666666669</v>
      </c>
      <c r="L201" s="11">
        <v>42583.748611111114</v>
      </c>
      <c r="M201" s="10">
        <v>3.1666666666860692</v>
      </c>
      <c r="N201" s="9">
        <v>0</v>
      </c>
      <c r="O201" s="9">
        <v>3</v>
      </c>
      <c r="P201" s="8">
        <v>0</v>
      </c>
      <c r="Q201" s="8">
        <v>0</v>
      </c>
      <c r="R201" s="7">
        <v>0</v>
      </c>
      <c r="S201" s="7">
        <v>9.5000000000582077</v>
      </c>
      <c r="T201" s="7">
        <v>0</v>
      </c>
      <c r="U201" s="7">
        <v>0</v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5"/>
      <c r="CY201" s="2" t="s">
        <v>1427</v>
      </c>
    </row>
    <row r="202" spans="1:103" s="2" customFormat="1" x14ac:dyDescent="0.25">
      <c r="A202" s="9">
        <v>1641207</v>
      </c>
      <c r="B202" s="9">
        <v>1</v>
      </c>
      <c r="C202" s="9" t="s">
        <v>6</v>
      </c>
      <c r="D202" s="9" t="s">
        <v>14</v>
      </c>
      <c r="E202" s="9" t="s">
        <v>1956</v>
      </c>
      <c r="F202" s="9" t="s">
        <v>11</v>
      </c>
      <c r="G202" s="9" t="s">
        <v>3</v>
      </c>
      <c r="H202" s="9" t="s">
        <v>2</v>
      </c>
      <c r="I202" s="9" t="s">
        <v>1</v>
      </c>
      <c r="J202" s="9" t="s">
        <v>0</v>
      </c>
      <c r="K202" s="11">
        <v>42583.674305555556</v>
      </c>
      <c r="L202" s="11">
        <v>42583.827777777777</v>
      </c>
      <c r="M202" s="10">
        <v>3.6833333332906477</v>
      </c>
      <c r="N202" s="9">
        <v>0</v>
      </c>
      <c r="O202" s="9">
        <v>362</v>
      </c>
      <c r="P202" s="8">
        <v>0</v>
      </c>
      <c r="Q202" s="8">
        <v>0</v>
      </c>
      <c r="R202" s="7">
        <v>0</v>
      </c>
      <c r="S202" s="7">
        <v>1333.3666666512145</v>
      </c>
      <c r="T202" s="7">
        <v>0</v>
      </c>
      <c r="U202" s="7">
        <v>0</v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5"/>
      <c r="CY202" s="2" t="s">
        <v>1425</v>
      </c>
    </row>
    <row r="203" spans="1:103" s="2" customFormat="1" x14ac:dyDescent="0.25">
      <c r="A203" s="9">
        <v>1641282</v>
      </c>
      <c r="B203" s="9">
        <v>1</v>
      </c>
      <c r="C203" s="9" t="s">
        <v>6</v>
      </c>
      <c r="D203" s="9" t="s">
        <v>81</v>
      </c>
      <c r="E203" s="9" t="s">
        <v>1957</v>
      </c>
      <c r="F203" s="9" t="s">
        <v>118</v>
      </c>
      <c r="G203" s="9" t="s">
        <v>3</v>
      </c>
      <c r="H203" s="9" t="s">
        <v>2</v>
      </c>
      <c r="I203" s="9" t="s">
        <v>1</v>
      </c>
      <c r="J203" s="9" t="s">
        <v>0</v>
      </c>
      <c r="K203" s="11">
        <v>42583.678472222222</v>
      </c>
      <c r="L203" s="11">
        <v>42583.768055555556</v>
      </c>
      <c r="M203" s="10">
        <v>2.1500000000232831</v>
      </c>
      <c r="N203" s="9">
        <v>0</v>
      </c>
      <c r="O203" s="9">
        <v>622</v>
      </c>
      <c r="P203" s="8">
        <v>0</v>
      </c>
      <c r="Q203" s="8">
        <v>0</v>
      </c>
      <c r="R203" s="7">
        <v>0</v>
      </c>
      <c r="S203" s="7">
        <v>1337.3000000144821</v>
      </c>
      <c r="T203" s="7">
        <v>0</v>
      </c>
      <c r="U203" s="7">
        <v>0</v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5"/>
      <c r="CY203" s="2" t="s">
        <v>1424</v>
      </c>
    </row>
    <row r="204" spans="1:103" s="2" customFormat="1" x14ac:dyDescent="0.25">
      <c r="A204" s="9">
        <v>1641306</v>
      </c>
      <c r="B204" s="9">
        <v>1</v>
      </c>
      <c r="C204" s="9" t="s">
        <v>6</v>
      </c>
      <c r="D204" s="9" t="s">
        <v>53</v>
      </c>
      <c r="E204" s="9" t="s">
        <v>1958</v>
      </c>
      <c r="F204" s="9" t="s">
        <v>32</v>
      </c>
      <c r="G204" s="9" t="s">
        <v>3</v>
      </c>
      <c r="H204" s="9" t="s">
        <v>2</v>
      </c>
      <c r="I204" s="9" t="s">
        <v>1</v>
      </c>
      <c r="J204" s="9" t="s">
        <v>0</v>
      </c>
      <c r="K204" s="11">
        <v>42583.677083333336</v>
      </c>
      <c r="L204" s="11">
        <v>42583.711111111108</v>
      </c>
      <c r="M204" s="10">
        <v>0.8166666665347293</v>
      </c>
      <c r="N204" s="9">
        <v>0</v>
      </c>
      <c r="O204" s="9">
        <v>4</v>
      </c>
      <c r="P204" s="8">
        <v>0</v>
      </c>
      <c r="Q204" s="8">
        <v>0</v>
      </c>
      <c r="R204" s="7">
        <v>0</v>
      </c>
      <c r="S204" s="7">
        <v>3.2666666661389172</v>
      </c>
      <c r="T204" s="7">
        <v>0</v>
      </c>
      <c r="U204" s="7">
        <v>0</v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5"/>
      <c r="CY204" s="2" t="s">
        <v>1423</v>
      </c>
    </row>
    <row r="205" spans="1:103" s="2" customFormat="1" x14ac:dyDescent="0.25">
      <c r="A205" s="9">
        <v>1641307</v>
      </c>
      <c r="B205" s="9">
        <v>1</v>
      </c>
      <c r="C205" s="9" t="s">
        <v>6</v>
      </c>
      <c r="D205" s="9" t="s">
        <v>15</v>
      </c>
      <c r="E205" s="9" t="s">
        <v>1959</v>
      </c>
      <c r="F205" s="9" t="s">
        <v>321</v>
      </c>
      <c r="G205" s="9" t="s">
        <v>39</v>
      </c>
      <c r="H205" s="9" t="s">
        <v>2</v>
      </c>
      <c r="I205" s="9" t="s">
        <v>1</v>
      </c>
      <c r="J205" s="9" t="s">
        <v>0</v>
      </c>
      <c r="K205" s="11">
        <v>42583.674305555556</v>
      </c>
      <c r="L205" s="11">
        <v>42583.75</v>
      </c>
      <c r="M205" s="10">
        <v>1.8166666666511446</v>
      </c>
      <c r="N205" s="9">
        <v>0</v>
      </c>
      <c r="O205" s="9">
        <v>1000</v>
      </c>
      <c r="P205" s="8">
        <v>0</v>
      </c>
      <c r="Q205" s="8">
        <v>0</v>
      </c>
      <c r="R205" s="7">
        <v>0</v>
      </c>
      <c r="S205" s="7">
        <v>1816.6666666511446</v>
      </c>
      <c r="T205" s="7">
        <v>0</v>
      </c>
      <c r="U205" s="7">
        <v>0</v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5"/>
      <c r="CY205" s="2" t="s">
        <v>718</v>
      </c>
    </row>
    <row r="206" spans="1:103" s="2" customFormat="1" x14ac:dyDescent="0.25">
      <c r="A206" s="9">
        <v>1641318</v>
      </c>
      <c r="B206" s="9">
        <v>1</v>
      </c>
      <c r="C206" s="9" t="s">
        <v>6</v>
      </c>
      <c r="D206" s="9" t="s">
        <v>45</v>
      </c>
      <c r="E206" s="9" t="s">
        <v>1960</v>
      </c>
      <c r="F206" s="9" t="s">
        <v>49</v>
      </c>
      <c r="G206" s="9" t="s">
        <v>3</v>
      </c>
      <c r="H206" s="9" t="s">
        <v>2</v>
      </c>
      <c r="I206" s="9" t="s">
        <v>1</v>
      </c>
      <c r="J206" s="9" t="s">
        <v>0</v>
      </c>
      <c r="K206" s="11">
        <v>42583.68472222222</v>
      </c>
      <c r="L206" s="11">
        <v>42583.697916666664</v>
      </c>
      <c r="M206" s="10">
        <v>0.31666666665114462</v>
      </c>
      <c r="N206" s="9">
        <v>0</v>
      </c>
      <c r="O206" s="9">
        <v>6</v>
      </c>
      <c r="P206" s="8">
        <v>0</v>
      </c>
      <c r="Q206" s="8">
        <v>0</v>
      </c>
      <c r="R206" s="7">
        <v>0</v>
      </c>
      <c r="S206" s="7">
        <v>1.8999999999068677</v>
      </c>
      <c r="T206" s="7">
        <v>0</v>
      </c>
      <c r="U206" s="7">
        <v>0</v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5"/>
      <c r="CY206" s="2" t="s">
        <v>739</v>
      </c>
    </row>
    <row r="207" spans="1:103" s="2" customFormat="1" x14ac:dyDescent="0.25">
      <c r="A207" s="9">
        <v>1641367</v>
      </c>
      <c r="B207" s="9">
        <v>1</v>
      </c>
      <c r="C207" s="9" t="s">
        <v>6</v>
      </c>
      <c r="D207" s="9" t="s">
        <v>73</v>
      </c>
      <c r="E207" s="9" t="s">
        <v>1961</v>
      </c>
      <c r="F207" s="9" t="s">
        <v>415</v>
      </c>
      <c r="G207" s="9" t="s">
        <v>39</v>
      </c>
      <c r="H207" s="9" t="s">
        <v>2</v>
      </c>
      <c r="I207" s="9" t="s">
        <v>1</v>
      </c>
      <c r="J207" s="9" t="s">
        <v>0</v>
      </c>
      <c r="K207" s="11">
        <v>42583.661805555559</v>
      </c>
      <c r="L207" s="11">
        <v>42583.695138888892</v>
      </c>
      <c r="M207" s="10">
        <v>0.79999999998835847</v>
      </c>
      <c r="N207" s="9">
        <v>0</v>
      </c>
      <c r="O207" s="9">
        <v>1000</v>
      </c>
      <c r="P207" s="8">
        <v>0</v>
      </c>
      <c r="Q207" s="8">
        <v>0</v>
      </c>
      <c r="R207" s="7">
        <v>0</v>
      </c>
      <c r="S207" s="7">
        <v>799.99999998835847</v>
      </c>
      <c r="T207" s="7">
        <v>0</v>
      </c>
      <c r="U207" s="7">
        <v>0</v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5"/>
      <c r="CY207" s="2" t="s">
        <v>1422</v>
      </c>
    </row>
    <row r="208" spans="1:103" s="2" customFormat="1" x14ac:dyDescent="0.25">
      <c r="A208" s="9">
        <v>1641388</v>
      </c>
      <c r="B208" s="9">
        <v>1</v>
      </c>
      <c r="C208" s="9" t="s">
        <v>6</v>
      </c>
      <c r="D208" s="9" t="s">
        <v>53</v>
      </c>
      <c r="E208" s="9" t="s">
        <v>441</v>
      </c>
      <c r="F208" s="9" t="s">
        <v>49</v>
      </c>
      <c r="G208" s="9" t="s">
        <v>3</v>
      </c>
      <c r="H208" s="9" t="s">
        <v>2</v>
      </c>
      <c r="I208" s="9" t="s">
        <v>1</v>
      </c>
      <c r="J208" s="9" t="s">
        <v>0</v>
      </c>
      <c r="K208" s="11">
        <v>42583.686111111114</v>
      </c>
      <c r="L208" s="11">
        <v>42583.862500000003</v>
      </c>
      <c r="M208" s="10">
        <v>4.2333333333372138</v>
      </c>
      <c r="N208" s="9">
        <v>0</v>
      </c>
      <c r="O208" s="9">
        <v>14</v>
      </c>
      <c r="P208" s="8">
        <v>0</v>
      </c>
      <c r="Q208" s="8">
        <v>0</v>
      </c>
      <c r="R208" s="7">
        <v>0</v>
      </c>
      <c r="S208" s="7">
        <v>59.266666666720994</v>
      </c>
      <c r="T208" s="7">
        <v>0</v>
      </c>
      <c r="U208" s="7">
        <v>0</v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5"/>
      <c r="CY208" s="2" t="s">
        <v>1421</v>
      </c>
    </row>
    <row r="209" spans="1:103" s="2" customFormat="1" x14ac:dyDescent="0.25">
      <c r="A209" s="9">
        <v>1641403</v>
      </c>
      <c r="B209" s="9">
        <v>1</v>
      </c>
      <c r="C209" s="9" t="s">
        <v>6</v>
      </c>
      <c r="D209" s="9" t="s">
        <v>21</v>
      </c>
      <c r="E209" s="9" t="s">
        <v>1962</v>
      </c>
      <c r="F209" s="9" t="s">
        <v>231</v>
      </c>
      <c r="G209" s="9" t="s">
        <v>3</v>
      </c>
      <c r="H209" s="9" t="s">
        <v>2</v>
      </c>
      <c r="I209" s="9" t="s">
        <v>1</v>
      </c>
      <c r="J209" s="9" t="s">
        <v>0</v>
      </c>
      <c r="K209" s="11">
        <v>42583.672222222223</v>
      </c>
      <c r="L209" s="11">
        <v>42583.902083333334</v>
      </c>
      <c r="M209" s="10">
        <v>5.5166666666627862</v>
      </c>
      <c r="N209" s="9">
        <v>0</v>
      </c>
      <c r="O209" s="9">
        <v>3</v>
      </c>
      <c r="P209" s="8">
        <v>0</v>
      </c>
      <c r="Q209" s="8">
        <v>0</v>
      </c>
      <c r="R209" s="7">
        <v>0</v>
      </c>
      <c r="S209" s="7">
        <v>16.549999999988358</v>
      </c>
      <c r="T209" s="7">
        <v>0</v>
      </c>
      <c r="U209" s="7">
        <v>0</v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5"/>
      <c r="CY209" s="2" t="s">
        <v>1420</v>
      </c>
    </row>
    <row r="210" spans="1:103" s="2" customFormat="1" x14ac:dyDescent="0.25">
      <c r="A210" s="9">
        <v>1641436</v>
      </c>
      <c r="B210" s="9">
        <v>1</v>
      </c>
      <c r="C210" s="9" t="s">
        <v>6</v>
      </c>
      <c r="D210" s="9" t="s">
        <v>43</v>
      </c>
      <c r="E210" s="9" t="s">
        <v>1963</v>
      </c>
      <c r="F210" s="9" t="s">
        <v>31</v>
      </c>
      <c r="G210" s="9" t="s">
        <v>3</v>
      </c>
      <c r="H210" s="9" t="s">
        <v>2</v>
      </c>
      <c r="I210" s="9" t="s">
        <v>96</v>
      </c>
      <c r="J210" s="9" t="s">
        <v>0</v>
      </c>
      <c r="K210" s="11">
        <v>42583.695833333331</v>
      </c>
      <c r="L210" s="11">
        <v>42583.833333333336</v>
      </c>
      <c r="M210" s="10">
        <v>3.3000000001047738</v>
      </c>
      <c r="N210" s="9">
        <v>0</v>
      </c>
      <c r="O210" s="9">
        <v>12</v>
      </c>
      <c r="P210" s="8">
        <v>0</v>
      </c>
      <c r="Q210" s="8">
        <v>0</v>
      </c>
      <c r="R210" s="7">
        <v>0</v>
      </c>
      <c r="S210" s="7">
        <v>39.600000001257285</v>
      </c>
      <c r="T210" s="7">
        <v>0</v>
      </c>
      <c r="U210" s="7">
        <v>0</v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5"/>
      <c r="CY210" s="2" t="s">
        <v>1419</v>
      </c>
    </row>
    <row r="211" spans="1:103" s="2" customFormat="1" x14ac:dyDescent="0.25">
      <c r="A211" s="9">
        <v>1641484</v>
      </c>
      <c r="B211" s="9">
        <v>1</v>
      </c>
      <c r="C211" s="9" t="s">
        <v>6</v>
      </c>
      <c r="D211" s="9" t="s">
        <v>79</v>
      </c>
      <c r="E211" s="9" t="s">
        <v>1964</v>
      </c>
      <c r="F211" s="9" t="s">
        <v>37</v>
      </c>
      <c r="G211" s="9" t="s">
        <v>3</v>
      </c>
      <c r="H211" s="9" t="s">
        <v>2</v>
      </c>
      <c r="I211" s="9" t="s">
        <v>1</v>
      </c>
      <c r="J211" s="9" t="s">
        <v>0</v>
      </c>
      <c r="K211" s="11">
        <v>42583.700694444444</v>
      </c>
      <c r="L211" s="11">
        <v>42583.854166666664</v>
      </c>
      <c r="M211" s="10">
        <v>3.6833333332906477</v>
      </c>
      <c r="N211" s="9">
        <v>0</v>
      </c>
      <c r="O211" s="9">
        <v>271</v>
      </c>
      <c r="P211" s="8">
        <v>0</v>
      </c>
      <c r="Q211" s="8">
        <v>0</v>
      </c>
      <c r="R211" s="7">
        <v>0</v>
      </c>
      <c r="S211" s="7">
        <v>998.18333332176553</v>
      </c>
      <c r="T211" s="7">
        <v>0</v>
      </c>
      <c r="U211" s="7">
        <v>0</v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5"/>
      <c r="CY211" s="2" t="s">
        <v>1418</v>
      </c>
    </row>
    <row r="212" spans="1:103" s="2" customFormat="1" x14ac:dyDescent="0.25">
      <c r="A212" s="9">
        <v>1641516</v>
      </c>
      <c r="B212" s="9">
        <v>1</v>
      </c>
      <c r="C212" s="9" t="s">
        <v>6</v>
      </c>
      <c r="D212" s="9" t="s">
        <v>5</v>
      </c>
      <c r="E212" s="9" t="s">
        <v>1965</v>
      </c>
      <c r="F212" s="9" t="s">
        <v>16</v>
      </c>
      <c r="G212" s="9" t="s">
        <v>3</v>
      </c>
      <c r="H212" s="9" t="s">
        <v>2</v>
      </c>
      <c r="I212" s="9" t="s">
        <v>1</v>
      </c>
      <c r="J212" s="9" t="s">
        <v>0</v>
      </c>
      <c r="K212" s="11">
        <v>42583.691666666666</v>
      </c>
      <c r="L212" s="11">
        <v>42583.960416666669</v>
      </c>
      <c r="M212" s="10">
        <v>6.4500000000698492</v>
      </c>
      <c r="N212" s="9">
        <v>0</v>
      </c>
      <c r="O212" s="9">
        <v>194</v>
      </c>
      <c r="P212" s="8">
        <v>0</v>
      </c>
      <c r="Q212" s="8">
        <v>0</v>
      </c>
      <c r="R212" s="7">
        <v>0</v>
      </c>
      <c r="S212" s="7">
        <v>1251.3000000135507</v>
      </c>
      <c r="T212" s="7">
        <v>0</v>
      </c>
      <c r="U212" s="7">
        <v>0</v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5"/>
      <c r="CY212" s="2" t="s">
        <v>1417</v>
      </c>
    </row>
    <row r="213" spans="1:103" s="2" customFormat="1" x14ac:dyDescent="0.25">
      <c r="A213" s="9">
        <v>1641560</v>
      </c>
      <c r="B213" s="9">
        <v>1</v>
      </c>
      <c r="C213" s="9" t="s">
        <v>6</v>
      </c>
      <c r="D213" s="9" t="s">
        <v>53</v>
      </c>
      <c r="E213" s="9" t="s">
        <v>1966</v>
      </c>
      <c r="F213" s="9" t="s">
        <v>32</v>
      </c>
      <c r="G213" s="9" t="s">
        <v>3</v>
      </c>
      <c r="H213" s="9" t="s">
        <v>2</v>
      </c>
      <c r="I213" s="9" t="s">
        <v>1</v>
      </c>
      <c r="J213" s="9" t="s">
        <v>0</v>
      </c>
      <c r="K213" s="11">
        <v>42583.707638888889</v>
      </c>
      <c r="L213" s="11">
        <v>42583.775000000001</v>
      </c>
      <c r="M213" s="10">
        <v>1.6166666666977108</v>
      </c>
      <c r="N213" s="9">
        <v>0</v>
      </c>
      <c r="O213" s="9">
        <v>6</v>
      </c>
      <c r="P213" s="8">
        <v>0</v>
      </c>
      <c r="Q213" s="8">
        <v>0</v>
      </c>
      <c r="R213" s="7">
        <v>0</v>
      </c>
      <c r="S213" s="7">
        <v>9.7000000001862645</v>
      </c>
      <c r="T213" s="7">
        <v>0</v>
      </c>
      <c r="U213" s="7">
        <v>0</v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5"/>
      <c r="CY213" s="2" t="s">
        <v>1416</v>
      </c>
    </row>
    <row r="214" spans="1:103" s="2" customFormat="1" x14ac:dyDescent="0.25">
      <c r="A214" s="9">
        <v>1641596</v>
      </c>
      <c r="B214" s="9">
        <v>1</v>
      </c>
      <c r="C214" s="9" t="s">
        <v>6</v>
      </c>
      <c r="D214" s="9" t="s">
        <v>38</v>
      </c>
      <c r="E214" s="9" t="s">
        <v>1967</v>
      </c>
      <c r="F214" s="9" t="s">
        <v>16</v>
      </c>
      <c r="G214" s="9" t="s">
        <v>3</v>
      </c>
      <c r="H214" s="9" t="s">
        <v>2</v>
      </c>
      <c r="I214" s="9" t="s">
        <v>96</v>
      </c>
      <c r="J214" s="9" t="s">
        <v>0</v>
      </c>
      <c r="K214" s="11">
        <v>42583.707638888889</v>
      </c>
      <c r="L214" s="11">
        <v>42583.770833333336</v>
      </c>
      <c r="M214" s="10">
        <v>1.5166666667209938</v>
      </c>
      <c r="N214" s="9">
        <v>0</v>
      </c>
      <c r="O214" s="9">
        <v>3</v>
      </c>
      <c r="P214" s="8">
        <v>0</v>
      </c>
      <c r="Q214" s="8">
        <v>0</v>
      </c>
      <c r="R214" s="7">
        <v>0</v>
      </c>
      <c r="S214" s="7">
        <v>4.5500000001629815</v>
      </c>
      <c r="T214" s="7">
        <v>0</v>
      </c>
      <c r="U214" s="7">
        <v>0</v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5"/>
      <c r="CY214" s="2" t="s">
        <v>1415</v>
      </c>
    </row>
    <row r="215" spans="1:103" s="2" customFormat="1" x14ac:dyDescent="0.25">
      <c r="A215" s="9">
        <v>1641596</v>
      </c>
      <c r="B215" s="9">
        <v>2</v>
      </c>
      <c r="C215" s="9" t="s">
        <v>6</v>
      </c>
      <c r="D215" s="9" t="s">
        <v>38</v>
      </c>
      <c r="E215" s="9" t="s">
        <v>1968</v>
      </c>
      <c r="F215" s="9" t="s">
        <v>16</v>
      </c>
      <c r="G215" s="9" t="s">
        <v>3</v>
      </c>
      <c r="H215" s="9" t="s">
        <v>2</v>
      </c>
      <c r="I215" s="9" t="s">
        <v>96</v>
      </c>
      <c r="J215" s="9" t="s">
        <v>0</v>
      </c>
      <c r="K215" s="11">
        <v>42583.727083333331</v>
      </c>
      <c r="L215" s="11">
        <v>42583.771527777775</v>
      </c>
      <c r="M215" s="10">
        <v>1.0666666666511446</v>
      </c>
      <c r="N215" s="9">
        <v>0</v>
      </c>
      <c r="O215" s="9">
        <v>35</v>
      </c>
      <c r="P215" s="8">
        <v>0</v>
      </c>
      <c r="Q215" s="8">
        <v>0</v>
      </c>
      <c r="R215" s="7">
        <v>0</v>
      </c>
      <c r="S215" s="7">
        <v>37.333333332790062</v>
      </c>
      <c r="T215" s="7">
        <v>0</v>
      </c>
      <c r="U215" s="7">
        <v>0</v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5"/>
      <c r="CY215" s="2" t="s">
        <v>718</v>
      </c>
    </row>
    <row r="216" spans="1:103" s="2" customFormat="1" x14ac:dyDescent="0.25">
      <c r="A216" s="9">
        <v>1641605</v>
      </c>
      <c r="B216" s="9">
        <v>1</v>
      </c>
      <c r="C216" s="9" t="s">
        <v>6</v>
      </c>
      <c r="D216" s="9" t="s">
        <v>47</v>
      </c>
      <c r="E216" s="9" t="s">
        <v>1969</v>
      </c>
      <c r="F216" s="9" t="s">
        <v>32</v>
      </c>
      <c r="G216" s="9" t="s">
        <v>3</v>
      </c>
      <c r="H216" s="9" t="s">
        <v>2</v>
      </c>
      <c r="I216" s="9" t="s">
        <v>1</v>
      </c>
      <c r="J216" s="9" t="s">
        <v>0</v>
      </c>
      <c r="K216" s="11">
        <v>42583.718055555553</v>
      </c>
      <c r="L216" s="11">
        <v>42583.865277777775</v>
      </c>
      <c r="M216" s="10">
        <v>3.5333333333255723</v>
      </c>
      <c r="N216" s="9">
        <v>0</v>
      </c>
      <c r="O216" s="9">
        <v>7</v>
      </c>
      <c r="P216" s="8">
        <v>0</v>
      </c>
      <c r="Q216" s="8">
        <v>0</v>
      </c>
      <c r="R216" s="7">
        <v>0</v>
      </c>
      <c r="S216" s="7">
        <v>24.733333333279006</v>
      </c>
      <c r="T216" s="7">
        <v>0</v>
      </c>
      <c r="U216" s="7">
        <v>0</v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5"/>
      <c r="CY216" s="2" t="s">
        <v>1413</v>
      </c>
    </row>
    <row r="217" spans="1:103" s="2" customFormat="1" x14ac:dyDescent="0.25">
      <c r="A217" s="9">
        <v>1641606</v>
      </c>
      <c r="B217" s="9">
        <v>1</v>
      </c>
      <c r="C217" s="9" t="s">
        <v>6</v>
      </c>
      <c r="D217" s="9" t="s">
        <v>26</v>
      </c>
      <c r="E217" s="9" t="s">
        <v>1970</v>
      </c>
      <c r="F217" s="9" t="s">
        <v>9</v>
      </c>
      <c r="G217" s="9" t="s">
        <v>3</v>
      </c>
      <c r="H217" s="9" t="s">
        <v>2</v>
      </c>
      <c r="I217" s="9" t="s">
        <v>1</v>
      </c>
      <c r="J217" s="9" t="s">
        <v>0</v>
      </c>
      <c r="K217" s="11">
        <v>42583.684027777781</v>
      </c>
      <c r="L217" s="11">
        <v>42583.779166666667</v>
      </c>
      <c r="M217" s="10">
        <v>2.2833333332673647</v>
      </c>
      <c r="N217" s="9">
        <v>0</v>
      </c>
      <c r="O217" s="9">
        <v>21</v>
      </c>
      <c r="P217" s="8">
        <v>0</v>
      </c>
      <c r="Q217" s="8">
        <v>0</v>
      </c>
      <c r="R217" s="7">
        <v>0</v>
      </c>
      <c r="S217" s="7">
        <v>47.949999998614658</v>
      </c>
      <c r="T217" s="7">
        <v>0</v>
      </c>
      <c r="U217" s="7">
        <v>0</v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5"/>
      <c r="CY217" s="2" t="s">
        <v>1412</v>
      </c>
    </row>
    <row r="218" spans="1:103" s="2" customFormat="1" x14ac:dyDescent="0.25">
      <c r="A218" s="9">
        <v>1641630</v>
      </c>
      <c r="B218" s="9">
        <v>1</v>
      </c>
      <c r="C218" s="9" t="s">
        <v>6</v>
      </c>
      <c r="D218" s="9" t="s">
        <v>45</v>
      </c>
      <c r="E218" s="9" t="s">
        <v>1960</v>
      </c>
      <c r="F218" s="9" t="s">
        <v>49</v>
      </c>
      <c r="G218" s="9" t="s">
        <v>3</v>
      </c>
      <c r="H218" s="9" t="s">
        <v>2</v>
      </c>
      <c r="I218" s="9" t="s">
        <v>1</v>
      </c>
      <c r="J218" s="9" t="s">
        <v>0</v>
      </c>
      <c r="K218" s="11">
        <v>42583.722222222219</v>
      </c>
      <c r="L218" s="11">
        <v>42583.736111111109</v>
      </c>
      <c r="M218" s="10">
        <v>0.33333333337213844</v>
      </c>
      <c r="N218" s="9">
        <v>0</v>
      </c>
      <c r="O218" s="9">
        <v>6</v>
      </c>
      <c r="P218" s="8">
        <v>0</v>
      </c>
      <c r="Q218" s="8">
        <v>0</v>
      </c>
      <c r="R218" s="7">
        <v>0</v>
      </c>
      <c r="S218" s="7">
        <v>2.0000000002328306</v>
      </c>
      <c r="T218" s="7">
        <v>0</v>
      </c>
      <c r="U218" s="7">
        <v>0</v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5"/>
      <c r="CY218" s="2" t="s">
        <v>1411</v>
      </c>
    </row>
    <row r="219" spans="1:103" s="2" customFormat="1" x14ac:dyDescent="0.25">
      <c r="A219" s="9">
        <v>1641634</v>
      </c>
      <c r="B219" s="9">
        <v>1</v>
      </c>
      <c r="C219" s="9" t="s">
        <v>6</v>
      </c>
      <c r="D219" s="9" t="s">
        <v>5</v>
      </c>
      <c r="E219" s="9" t="s">
        <v>1971</v>
      </c>
      <c r="F219" s="9" t="s">
        <v>70</v>
      </c>
      <c r="G219" s="9" t="s">
        <v>3</v>
      </c>
      <c r="H219" s="9" t="s">
        <v>2</v>
      </c>
      <c r="I219" s="9" t="s">
        <v>1</v>
      </c>
      <c r="J219" s="9" t="s">
        <v>85</v>
      </c>
      <c r="K219" s="11">
        <v>42583.718055555553</v>
      </c>
      <c r="L219" s="11">
        <v>42583.736805555556</v>
      </c>
      <c r="M219" s="10">
        <v>0.45000000006984919</v>
      </c>
      <c r="N219" s="9">
        <v>0</v>
      </c>
      <c r="O219" s="9">
        <v>1335</v>
      </c>
      <c r="P219" s="8">
        <v>0</v>
      </c>
      <c r="Q219" s="8">
        <v>0</v>
      </c>
      <c r="R219" s="7">
        <v>0</v>
      </c>
      <c r="S219" s="7">
        <v>600.75000009324867</v>
      </c>
      <c r="T219" s="7">
        <v>0</v>
      </c>
      <c r="U219" s="7">
        <v>0</v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5"/>
      <c r="CY219" s="2" t="s">
        <v>1410</v>
      </c>
    </row>
    <row r="220" spans="1:103" s="2" customFormat="1" x14ac:dyDescent="0.25">
      <c r="A220" s="9">
        <v>1641675</v>
      </c>
      <c r="B220" s="9">
        <v>1</v>
      </c>
      <c r="C220" s="9" t="s">
        <v>6</v>
      </c>
      <c r="D220" s="9" t="s">
        <v>14</v>
      </c>
      <c r="E220" s="9" t="s">
        <v>13</v>
      </c>
      <c r="F220" s="9" t="s">
        <v>11</v>
      </c>
      <c r="G220" s="9" t="s">
        <v>3</v>
      </c>
      <c r="H220" s="9" t="s">
        <v>2</v>
      </c>
      <c r="I220" s="9" t="s">
        <v>1</v>
      </c>
      <c r="J220" s="9" t="s">
        <v>0</v>
      </c>
      <c r="K220" s="11">
        <v>42583.677083333336</v>
      </c>
      <c r="L220" s="11">
        <v>42583.87222222222</v>
      </c>
      <c r="M220" s="10">
        <v>4.6833333332324401</v>
      </c>
      <c r="N220" s="9">
        <v>0</v>
      </c>
      <c r="O220" s="9">
        <v>200</v>
      </c>
      <c r="P220" s="8">
        <v>0</v>
      </c>
      <c r="Q220" s="8">
        <v>0</v>
      </c>
      <c r="R220" s="7">
        <v>0</v>
      </c>
      <c r="S220" s="7">
        <v>936.66666664648801</v>
      </c>
      <c r="T220" s="7">
        <v>0</v>
      </c>
      <c r="U220" s="7">
        <v>0</v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5"/>
      <c r="CY220" s="2" t="s">
        <v>1409</v>
      </c>
    </row>
    <row r="221" spans="1:103" s="2" customFormat="1" x14ac:dyDescent="0.25">
      <c r="A221" s="9">
        <v>1641678</v>
      </c>
      <c r="B221" s="9">
        <v>1</v>
      </c>
      <c r="C221" s="9" t="s">
        <v>6</v>
      </c>
      <c r="D221" s="9" t="s">
        <v>64</v>
      </c>
      <c r="E221" s="9" t="s">
        <v>531</v>
      </c>
      <c r="F221" s="9" t="s">
        <v>9</v>
      </c>
      <c r="G221" s="9" t="s">
        <v>3</v>
      </c>
      <c r="H221" s="9" t="s">
        <v>2</v>
      </c>
      <c r="I221" s="9" t="s">
        <v>1</v>
      </c>
      <c r="J221" s="9" t="s">
        <v>0</v>
      </c>
      <c r="K221" s="11">
        <v>42583.724305555559</v>
      </c>
      <c r="L221" s="11">
        <v>42583.774305555555</v>
      </c>
      <c r="M221" s="10">
        <v>1.1999999998952262</v>
      </c>
      <c r="N221" s="9">
        <v>0</v>
      </c>
      <c r="O221" s="9">
        <v>9</v>
      </c>
      <c r="P221" s="8">
        <v>0</v>
      </c>
      <c r="Q221" s="8">
        <v>0</v>
      </c>
      <c r="R221" s="7">
        <v>0</v>
      </c>
      <c r="S221" s="7">
        <v>10.799999999057036</v>
      </c>
      <c r="T221" s="7">
        <v>0</v>
      </c>
      <c r="U221" s="7">
        <v>0</v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5"/>
      <c r="CY221" s="2" t="s">
        <v>1408</v>
      </c>
    </row>
    <row r="222" spans="1:103" s="2" customFormat="1" x14ac:dyDescent="0.25">
      <c r="A222" s="9">
        <v>1641693</v>
      </c>
      <c r="B222" s="9">
        <v>1</v>
      </c>
      <c r="C222" s="9" t="s">
        <v>6</v>
      </c>
      <c r="D222" s="9" t="s">
        <v>14</v>
      </c>
      <c r="E222" s="9" t="s">
        <v>13</v>
      </c>
      <c r="F222" s="9" t="s">
        <v>63</v>
      </c>
      <c r="G222" s="9" t="s">
        <v>39</v>
      </c>
      <c r="H222" s="9" t="s">
        <v>2</v>
      </c>
      <c r="I222" s="9" t="s">
        <v>1</v>
      </c>
      <c r="J222" s="9" t="s">
        <v>0</v>
      </c>
      <c r="K222" s="11">
        <v>42583.722222222219</v>
      </c>
      <c r="L222" s="11">
        <v>42583.747916666667</v>
      </c>
      <c r="M222" s="10">
        <v>0.61666666675591841</v>
      </c>
      <c r="N222" s="9">
        <v>0</v>
      </c>
      <c r="O222" s="9">
        <v>1000</v>
      </c>
      <c r="P222" s="8">
        <v>0</v>
      </c>
      <c r="Q222" s="8">
        <v>0</v>
      </c>
      <c r="R222" s="7">
        <v>0</v>
      </c>
      <c r="S222" s="7">
        <v>616.66666675591841</v>
      </c>
      <c r="T222" s="7">
        <v>0</v>
      </c>
      <c r="U222" s="7">
        <v>0</v>
      </c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5"/>
      <c r="CY222" s="2" t="s">
        <v>1407</v>
      </c>
    </row>
    <row r="223" spans="1:103" s="2" customFormat="1" x14ac:dyDescent="0.25">
      <c r="A223" s="9">
        <v>1641715</v>
      </c>
      <c r="B223" s="9">
        <v>1</v>
      </c>
      <c r="C223" s="9" t="s">
        <v>6</v>
      </c>
      <c r="D223" s="9" t="s">
        <v>19</v>
      </c>
      <c r="E223" s="9" t="s">
        <v>1811</v>
      </c>
      <c r="F223" s="9" t="s">
        <v>11</v>
      </c>
      <c r="G223" s="9" t="s">
        <v>3</v>
      </c>
      <c r="H223" s="9" t="s">
        <v>2</v>
      </c>
      <c r="I223" s="9" t="s">
        <v>1</v>
      </c>
      <c r="J223" s="9" t="s">
        <v>0</v>
      </c>
      <c r="K223" s="11">
        <v>42583.730555555558</v>
      </c>
      <c r="L223" s="11">
        <v>42583.913194444445</v>
      </c>
      <c r="M223" s="10">
        <v>4.3833333333022892</v>
      </c>
      <c r="N223" s="9">
        <v>0</v>
      </c>
      <c r="O223" s="9">
        <v>33</v>
      </c>
      <c r="P223" s="8">
        <v>0</v>
      </c>
      <c r="Q223" s="8">
        <v>0</v>
      </c>
      <c r="R223" s="7">
        <v>0</v>
      </c>
      <c r="S223" s="7">
        <v>144.64999999897555</v>
      </c>
      <c r="T223" s="7">
        <v>0</v>
      </c>
      <c r="U223" s="7">
        <v>0</v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5"/>
      <c r="CY223" s="2" t="s">
        <v>1406</v>
      </c>
    </row>
    <row r="224" spans="1:103" s="2" customFormat="1" x14ac:dyDescent="0.25">
      <c r="A224" s="9">
        <v>1641749</v>
      </c>
      <c r="B224" s="9">
        <v>1</v>
      </c>
      <c r="C224" s="9" t="s">
        <v>6</v>
      </c>
      <c r="D224" s="9" t="s">
        <v>81</v>
      </c>
      <c r="E224" s="9" t="s">
        <v>1972</v>
      </c>
      <c r="F224" s="9" t="s">
        <v>11</v>
      </c>
      <c r="G224" s="9" t="s">
        <v>3</v>
      </c>
      <c r="H224" s="9" t="s">
        <v>2</v>
      </c>
      <c r="I224" s="9" t="s">
        <v>1</v>
      </c>
      <c r="J224" s="9" t="s">
        <v>0</v>
      </c>
      <c r="K224" s="11">
        <v>42583.727083333331</v>
      </c>
      <c r="L224" s="11">
        <v>42584.144444444442</v>
      </c>
      <c r="M224" s="10">
        <v>10.016666666662786</v>
      </c>
      <c r="N224" s="9">
        <v>0</v>
      </c>
      <c r="O224" s="9">
        <v>39</v>
      </c>
      <c r="P224" s="8">
        <v>0</v>
      </c>
      <c r="Q224" s="8">
        <v>0</v>
      </c>
      <c r="R224" s="7">
        <v>0</v>
      </c>
      <c r="S224" s="7">
        <v>390.64999999984866</v>
      </c>
      <c r="T224" s="7">
        <v>0</v>
      </c>
      <c r="U224" s="7">
        <v>0</v>
      </c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5"/>
      <c r="CY224" s="2" t="s">
        <v>1405</v>
      </c>
    </row>
    <row r="225" spans="1:103" s="2" customFormat="1" x14ac:dyDescent="0.25">
      <c r="A225" s="9">
        <v>1641802</v>
      </c>
      <c r="B225" s="9">
        <v>1</v>
      </c>
      <c r="C225" s="9" t="s">
        <v>6</v>
      </c>
      <c r="D225" s="9" t="s">
        <v>19</v>
      </c>
      <c r="E225" s="9" t="s">
        <v>1973</v>
      </c>
      <c r="F225" s="9" t="s">
        <v>152</v>
      </c>
      <c r="G225" s="9" t="s">
        <v>3</v>
      </c>
      <c r="H225" s="9" t="s">
        <v>2</v>
      </c>
      <c r="I225" s="9" t="s">
        <v>1</v>
      </c>
      <c r="J225" s="9" t="s">
        <v>0</v>
      </c>
      <c r="K225" s="11">
        <v>42583.726388888892</v>
      </c>
      <c r="L225" s="11">
        <v>42583.909722222219</v>
      </c>
      <c r="M225" s="10">
        <v>4.3999999998486601</v>
      </c>
      <c r="N225" s="9">
        <v>0</v>
      </c>
      <c r="O225" s="9">
        <v>6</v>
      </c>
      <c r="P225" s="8">
        <v>0</v>
      </c>
      <c r="Q225" s="8">
        <v>0</v>
      </c>
      <c r="R225" s="7">
        <v>0</v>
      </c>
      <c r="S225" s="7">
        <v>26.39999999909196</v>
      </c>
      <c r="T225" s="7">
        <v>0</v>
      </c>
      <c r="U225" s="7">
        <v>0</v>
      </c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5"/>
      <c r="CY225" s="2" t="s">
        <v>1404</v>
      </c>
    </row>
    <row r="226" spans="1:103" s="2" customFormat="1" x14ac:dyDescent="0.25">
      <c r="A226" s="9">
        <v>1641870</v>
      </c>
      <c r="B226" s="9">
        <v>1</v>
      </c>
      <c r="C226" s="9" t="s">
        <v>6</v>
      </c>
      <c r="D226" s="9" t="s">
        <v>26</v>
      </c>
      <c r="E226" s="9" t="s">
        <v>1974</v>
      </c>
      <c r="F226" s="9" t="s">
        <v>31</v>
      </c>
      <c r="G226" s="9" t="s">
        <v>3</v>
      </c>
      <c r="H226" s="9" t="s">
        <v>2</v>
      </c>
      <c r="I226" s="9" t="s">
        <v>1</v>
      </c>
      <c r="J226" s="9" t="s">
        <v>0</v>
      </c>
      <c r="K226" s="11">
        <v>42583.729861111111</v>
      </c>
      <c r="L226" s="11">
        <v>42583.875</v>
      </c>
      <c r="M226" s="10">
        <v>3.4833333333372138</v>
      </c>
      <c r="N226" s="9">
        <v>0</v>
      </c>
      <c r="O226" s="9">
        <v>1</v>
      </c>
      <c r="P226" s="8">
        <v>0</v>
      </c>
      <c r="Q226" s="8">
        <v>0</v>
      </c>
      <c r="R226" s="7">
        <v>0</v>
      </c>
      <c r="S226" s="7">
        <v>3.4833333333372138</v>
      </c>
      <c r="T226" s="7">
        <v>0</v>
      </c>
      <c r="U226" s="7">
        <v>0</v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5"/>
      <c r="CY226" s="2" t="s">
        <v>1403</v>
      </c>
    </row>
    <row r="227" spans="1:103" s="2" customFormat="1" x14ac:dyDescent="0.25">
      <c r="A227" s="9">
        <v>1641887</v>
      </c>
      <c r="B227" s="9">
        <v>1</v>
      </c>
      <c r="C227" s="9" t="s">
        <v>6</v>
      </c>
      <c r="D227" s="9" t="s">
        <v>21</v>
      </c>
      <c r="E227" s="9" t="s">
        <v>1975</v>
      </c>
      <c r="F227" s="9" t="s">
        <v>9</v>
      </c>
      <c r="G227" s="9" t="s">
        <v>3</v>
      </c>
      <c r="H227" s="9" t="s">
        <v>2</v>
      </c>
      <c r="I227" s="9" t="s">
        <v>1</v>
      </c>
      <c r="J227" s="9" t="s">
        <v>0</v>
      </c>
      <c r="K227" s="11">
        <v>42583.743750000001</v>
      </c>
      <c r="L227" s="11">
        <v>42583.779166666667</v>
      </c>
      <c r="M227" s="10">
        <v>0.84999999997671694</v>
      </c>
      <c r="N227" s="9">
        <v>0</v>
      </c>
      <c r="O227" s="9">
        <v>48</v>
      </c>
      <c r="P227" s="8">
        <v>0</v>
      </c>
      <c r="Q227" s="8">
        <v>0</v>
      </c>
      <c r="R227" s="7">
        <v>0</v>
      </c>
      <c r="S227" s="7">
        <v>40.799999998882413</v>
      </c>
      <c r="T227" s="7">
        <v>0</v>
      </c>
      <c r="U227" s="7">
        <v>0</v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5"/>
      <c r="CY227" s="2" t="s">
        <v>718</v>
      </c>
    </row>
    <row r="228" spans="1:103" s="2" customFormat="1" x14ac:dyDescent="0.25">
      <c r="A228" s="9">
        <v>1641889</v>
      </c>
      <c r="B228" s="9">
        <v>1</v>
      </c>
      <c r="C228" s="9" t="s">
        <v>6</v>
      </c>
      <c r="D228" s="9" t="s">
        <v>38</v>
      </c>
      <c r="E228" s="9" t="s">
        <v>1976</v>
      </c>
      <c r="F228" s="9" t="s">
        <v>49</v>
      </c>
      <c r="G228" s="9" t="s">
        <v>3</v>
      </c>
      <c r="H228" s="9" t="s">
        <v>2</v>
      </c>
      <c r="I228" s="9" t="s">
        <v>1</v>
      </c>
      <c r="J228" s="9" t="s">
        <v>0</v>
      </c>
      <c r="K228" s="11">
        <v>42583.707638888889</v>
      </c>
      <c r="L228" s="11">
        <v>42583.754166666666</v>
      </c>
      <c r="M228" s="10">
        <v>1.1166666666395031</v>
      </c>
      <c r="N228" s="9">
        <v>0</v>
      </c>
      <c r="O228" s="9">
        <v>1</v>
      </c>
      <c r="P228" s="8">
        <v>0</v>
      </c>
      <c r="Q228" s="8">
        <v>0</v>
      </c>
      <c r="R228" s="7">
        <v>0</v>
      </c>
      <c r="S228" s="7">
        <v>1.1166666666395031</v>
      </c>
      <c r="T228" s="7">
        <v>0</v>
      </c>
      <c r="U228" s="7">
        <v>0</v>
      </c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5"/>
      <c r="CY228" s="2" t="s">
        <v>790</v>
      </c>
    </row>
    <row r="229" spans="1:103" s="2" customFormat="1" x14ac:dyDescent="0.25">
      <c r="A229" s="9">
        <v>1641900</v>
      </c>
      <c r="B229" s="9">
        <v>1</v>
      </c>
      <c r="C229" s="9" t="s">
        <v>6</v>
      </c>
      <c r="D229" s="9" t="s">
        <v>47</v>
      </c>
      <c r="E229" s="9" t="s">
        <v>1977</v>
      </c>
      <c r="F229" s="9" t="s">
        <v>16</v>
      </c>
      <c r="G229" s="9" t="s">
        <v>3</v>
      </c>
      <c r="H229" s="9" t="s">
        <v>2</v>
      </c>
      <c r="I229" s="9" t="s">
        <v>1</v>
      </c>
      <c r="J229" s="9" t="s">
        <v>0</v>
      </c>
      <c r="K229" s="11">
        <v>42583.74722222222</v>
      </c>
      <c r="L229" s="11">
        <v>42583.981944444444</v>
      </c>
      <c r="M229" s="10">
        <v>5.6333333333604969</v>
      </c>
      <c r="N229" s="9">
        <v>0</v>
      </c>
      <c r="O229" s="9">
        <v>18</v>
      </c>
      <c r="P229" s="8">
        <v>0</v>
      </c>
      <c r="Q229" s="8">
        <v>0</v>
      </c>
      <c r="R229" s="7">
        <v>0</v>
      </c>
      <c r="S229" s="7">
        <v>101.40000000048894</v>
      </c>
      <c r="T229" s="7">
        <v>0</v>
      </c>
      <c r="U229" s="7">
        <v>0</v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5"/>
      <c r="CY229" s="2" t="s">
        <v>1401</v>
      </c>
    </row>
    <row r="230" spans="1:103" s="2" customFormat="1" x14ac:dyDescent="0.25">
      <c r="A230" s="9">
        <v>1641922</v>
      </c>
      <c r="B230" s="9">
        <v>1</v>
      </c>
      <c r="C230" s="9" t="s">
        <v>6</v>
      </c>
      <c r="D230" s="9" t="s">
        <v>79</v>
      </c>
      <c r="E230" s="9" t="s">
        <v>1978</v>
      </c>
      <c r="F230" s="9" t="s">
        <v>16</v>
      </c>
      <c r="G230" s="9" t="s">
        <v>3</v>
      </c>
      <c r="H230" s="9" t="s">
        <v>2</v>
      </c>
      <c r="I230" s="9" t="s">
        <v>1</v>
      </c>
      <c r="J230" s="9" t="s">
        <v>0</v>
      </c>
      <c r="K230" s="11">
        <v>42583.754166666666</v>
      </c>
      <c r="L230" s="11">
        <v>42583.842361111114</v>
      </c>
      <c r="M230" s="10">
        <v>2.1166666667559184</v>
      </c>
      <c r="N230" s="9">
        <v>0</v>
      </c>
      <c r="O230" s="9">
        <v>12</v>
      </c>
      <c r="P230" s="8">
        <v>0</v>
      </c>
      <c r="Q230" s="8">
        <v>0</v>
      </c>
      <c r="R230" s="7">
        <v>0</v>
      </c>
      <c r="S230" s="7">
        <v>25.400000001071021</v>
      </c>
      <c r="T230" s="7">
        <v>0</v>
      </c>
      <c r="U230" s="7">
        <v>0</v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5"/>
      <c r="CY230" s="2" t="s">
        <v>1400</v>
      </c>
    </row>
    <row r="231" spans="1:103" s="2" customFormat="1" x14ac:dyDescent="0.25">
      <c r="A231" s="9">
        <v>1641922</v>
      </c>
      <c r="B231" s="9">
        <v>2</v>
      </c>
      <c r="C231" s="9" t="s">
        <v>6</v>
      </c>
      <c r="D231" s="9" t="s">
        <v>79</v>
      </c>
      <c r="E231" s="9" t="s">
        <v>1979</v>
      </c>
      <c r="F231" s="9" t="s">
        <v>16</v>
      </c>
      <c r="G231" s="9" t="s">
        <v>3</v>
      </c>
      <c r="H231" s="9" t="s">
        <v>2</v>
      </c>
      <c r="I231" s="9" t="s">
        <v>1</v>
      </c>
      <c r="J231" s="9" t="s">
        <v>0</v>
      </c>
      <c r="K231" s="11">
        <v>42583.84375</v>
      </c>
      <c r="L231" s="11">
        <v>42584.093055555553</v>
      </c>
      <c r="M231" s="10">
        <v>5.9833333332790062</v>
      </c>
      <c r="N231" s="9">
        <v>0</v>
      </c>
      <c r="O231" s="9">
        <v>270</v>
      </c>
      <c r="P231" s="8">
        <v>0</v>
      </c>
      <c r="Q231" s="8">
        <v>0</v>
      </c>
      <c r="R231" s="7">
        <v>0</v>
      </c>
      <c r="S231" s="7">
        <v>1615.4999999853317</v>
      </c>
      <c r="T231" s="7">
        <v>0</v>
      </c>
      <c r="U231" s="7">
        <v>0</v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5"/>
      <c r="CY231" s="2" t="s">
        <v>1399</v>
      </c>
    </row>
    <row r="232" spans="1:103" s="2" customFormat="1" x14ac:dyDescent="0.25">
      <c r="A232" s="9">
        <v>1641923</v>
      </c>
      <c r="B232" s="9">
        <v>1</v>
      </c>
      <c r="C232" s="9" t="s">
        <v>6</v>
      </c>
      <c r="D232" s="9" t="s">
        <v>26</v>
      </c>
      <c r="E232" s="9" t="s">
        <v>1980</v>
      </c>
      <c r="F232" s="9" t="s">
        <v>54</v>
      </c>
      <c r="G232" s="9" t="s">
        <v>3</v>
      </c>
      <c r="H232" s="9" t="s">
        <v>2</v>
      </c>
      <c r="I232" s="9" t="s">
        <v>1</v>
      </c>
      <c r="J232" s="9" t="s">
        <v>0</v>
      </c>
      <c r="K232" s="11">
        <v>42583.745138888888</v>
      </c>
      <c r="L232" s="11">
        <v>42583.957638888889</v>
      </c>
      <c r="M232" s="10">
        <v>5.1000000000349246</v>
      </c>
      <c r="N232" s="9">
        <v>0</v>
      </c>
      <c r="O232" s="9">
        <v>4</v>
      </c>
      <c r="P232" s="8">
        <v>0</v>
      </c>
      <c r="Q232" s="8">
        <v>0</v>
      </c>
      <c r="R232" s="7">
        <v>0</v>
      </c>
      <c r="S232" s="7">
        <v>20.400000000139698</v>
      </c>
      <c r="T232" s="7">
        <v>0</v>
      </c>
      <c r="U232" s="7">
        <v>0</v>
      </c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5"/>
      <c r="CY232" s="2" t="s">
        <v>1398</v>
      </c>
    </row>
    <row r="233" spans="1:103" s="2" customFormat="1" x14ac:dyDescent="0.25">
      <c r="A233" s="9">
        <v>1641924</v>
      </c>
      <c r="B233" s="9">
        <v>1</v>
      </c>
      <c r="C233" s="9" t="s">
        <v>6</v>
      </c>
      <c r="D233" s="9" t="s">
        <v>45</v>
      </c>
      <c r="E233" s="9" t="s">
        <v>1981</v>
      </c>
      <c r="F233" s="9" t="s">
        <v>49</v>
      </c>
      <c r="G233" s="9" t="s">
        <v>3</v>
      </c>
      <c r="H233" s="9" t="s">
        <v>2</v>
      </c>
      <c r="I233" s="9" t="s">
        <v>1</v>
      </c>
      <c r="J233" s="9" t="s">
        <v>0</v>
      </c>
      <c r="K233" s="11">
        <v>42583.751388888886</v>
      </c>
      <c r="L233" s="11">
        <v>42583.783333333333</v>
      </c>
      <c r="M233" s="10">
        <v>0.76666666672099382</v>
      </c>
      <c r="N233" s="9">
        <v>0</v>
      </c>
      <c r="O233" s="9">
        <v>1</v>
      </c>
      <c r="P233" s="8">
        <v>0</v>
      </c>
      <c r="Q233" s="8">
        <v>0</v>
      </c>
      <c r="R233" s="7">
        <v>0</v>
      </c>
      <c r="S233" s="7">
        <v>0.76666666672099382</v>
      </c>
      <c r="T233" s="7">
        <v>0</v>
      </c>
      <c r="U233" s="7">
        <v>0</v>
      </c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5"/>
      <c r="CY233" s="2" t="s">
        <v>1397</v>
      </c>
    </row>
    <row r="234" spans="1:103" s="2" customFormat="1" x14ac:dyDescent="0.25">
      <c r="A234" s="9">
        <v>1641929</v>
      </c>
      <c r="B234" s="9">
        <v>1</v>
      </c>
      <c r="C234" s="9" t="s">
        <v>6</v>
      </c>
      <c r="D234" s="9" t="s">
        <v>14</v>
      </c>
      <c r="E234" s="9" t="s">
        <v>13</v>
      </c>
      <c r="F234" s="9" t="s">
        <v>11</v>
      </c>
      <c r="G234" s="9" t="s">
        <v>3</v>
      </c>
      <c r="H234" s="9" t="s">
        <v>2</v>
      </c>
      <c r="I234" s="9" t="s">
        <v>1</v>
      </c>
      <c r="J234" s="9" t="s">
        <v>0</v>
      </c>
      <c r="K234" s="11">
        <v>42583.759722222225</v>
      </c>
      <c r="L234" s="11">
        <v>42584.029861111114</v>
      </c>
      <c r="M234" s="10">
        <v>6.4833333333372138</v>
      </c>
      <c r="N234" s="9">
        <v>0</v>
      </c>
      <c r="O234" s="9">
        <v>200</v>
      </c>
      <c r="P234" s="8">
        <v>0</v>
      </c>
      <c r="Q234" s="8">
        <v>0</v>
      </c>
      <c r="R234" s="7">
        <v>0</v>
      </c>
      <c r="S234" s="7">
        <v>1296.6666666674428</v>
      </c>
      <c r="T234" s="7">
        <v>0</v>
      </c>
      <c r="U234" s="7">
        <v>0</v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5"/>
      <c r="CY234" s="2" t="s">
        <v>1395</v>
      </c>
    </row>
    <row r="235" spans="1:103" s="2" customFormat="1" x14ac:dyDescent="0.25">
      <c r="A235" s="9">
        <v>1641932</v>
      </c>
      <c r="B235" s="9">
        <v>1</v>
      </c>
      <c r="C235" s="9" t="s">
        <v>6</v>
      </c>
      <c r="D235" s="9" t="s">
        <v>53</v>
      </c>
      <c r="E235" s="9" t="s">
        <v>1982</v>
      </c>
      <c r="F235" s="9" t="s">
        <v>209</v>
      </c>
      <c r="G235" s="9" t="s">
        <v>3</v>
      </c>
      <c r="H235" s="9" t="s">
        <v>2</v>
      </c>
      <c r="I235" s="9" t="s">
        <v>1</v>
      </c>
      <c r="J235" s="9" t="s">
        <v>0</v>
      </c>
      <c r="K235" s="11">
        <v>42583.740972222222</v>
      </c>
      <c r="L235" s="11">
        <v>42583.900694444441</v>
      </c>
      <c r="M235" s="10">
        <v>3.8333333332557231</v>
      </c>
      <c r="N235" s="9">
        <v>0</v>
      </c>
      <c r="O235" s="9">
        <v>15</v>
      </c>
      <c r="P235" s="8">
        <v>0</v>
      </c>
      <c r="Q235" s="8">
        <v>0</v>
      </c>
      <c r="R235" s="7">
        <v>0</v>
      </c>
      <c r="S235" s="7">
        <v>57.499999998835847</v>
      </c>
      <c r="T235" s="7">
        <v>0</v>
      </c>
      <c r="U235" s="7">
        <v>0</v>
      </c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5"/>
      <c r="CY235" s="2" t="s">
        <v>1394</v>
      </c>
    </row>
    <row r="236" spans="1:103" s="2" customFormat="1" x14ac:dyDescent="0.25">
      <c r="A236" s="9">
        <v>1641936</v>
      </c>
      <c r="B236" s="9">
        <v>1</v>
      </c>
      <c r="C236" s="9" t="s">
        <v>6</v>
      </c>
      <c r="D236" s="9" t="s">
        <v>14</v>
      </c>
      <c r="E236" s="9" t="s">
        <v>1983</v>
      </c>
      <c r="F236" s="9" t="s">
        <v>46</v>
      </c>
      <c r="G236" s="9" t="s">
        <v>3</v>
      </c>
      <c r="H236" s="9" t="s">
        <v>2</v>
      </c>
      <c r="I236" s="9" t="s">
        <v>1</v>
      </c>
      <c r="J236" s="9" t="s">
        <v>0</v>
      </c>
      <c r="K236" s="11">
        <v>42583.761111111111</v>
      </c>
      <c r="L236" s="11">
        <v>42583.8</v>
      </c>
      <c r="M236" s="10">
        <v>0.93333333340706304</v>
      </c>
      <c r="N236" s="9">
        <v>0</v>
      </c>
      <c r="O236" s="9">
        <v>5</v>
      </c>
      <c r="P236" s="8">
        <v>0</v>
      </c>
      <c r="Q236" s="8">
        <v>0</v>
      </c>
      <c r="R236" s="7">
        <v>0</v>
      </c>
      <c r="S236" s="7">
        <v>4.6666666670353152</v>
      </c>
      <c r="T236" s="7">
        <v>0</v>
      </c>
      <c r="U236" s="7">
        <v>0</v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5"/>
      <c r="CY236" s="2" t="s">
        <v>1393</v>
      </c>
    </row>
    <row r="237" spans="1:103" s="2" customFormat="1" x14ac:dyDescent="0.25">
      <c r="A237" s="9">
        <v>1641944</v>
      </c>
      <c r="B237" s="9">
        <v>1</v>
      </c>
      <c r="C237" s="9" t="s">
        <v>6</v>
      </c>
      <c r="D237" s="9" t="s">
        <v>15</v>
      </c>
      <c r="E237" s="9" t="s">
        <v>1984</v>
      </c>
      <c r="F237" s="9" t="s">
        <v>16</v>
      </c>
      <c r="G237" s="9" t="s">
        <v>3</v>
      </c>
      <c r="H237" s="9" t="s">
        <v>2</v>
      </c>
      <c r="I237" s="9" t="s">
        <v>1</v>
      </c>
      <c r="J237" s="9" t="s">
        <v>0</v>
      </c>
      <c r="K237" s="11">
        <v>42583.763888888891</v>
      </c>
      <c r="L237" s="11">
        <v>42583.986805555556</v>
      </c>
      <c r="M237" s="10">
        <v>5.3499999999767169</v>
      </c>
      <c r="N237" s="9">
        <v>0</v>
      </c>
      <c r="O237" s="9">
        <v>9</v>
      </c>
      <c r="P237" s="8">
        <v>0</v>
      </c>
      <c r="Q237" s="8">
        <v>0</v>
      </c>
      <c r="R237" s="7">
        <v>0</v>
      </c>
      <c r="S237" s="7">
        <v>48.149999999790452</v>
      </c>
      <c r="T237" s="7">
        <v>0</v>
      </c>
      <c r="U237" s="7">
        <v>0</v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5"/>
      <c r="CY237" s="2" t="s">
        <v>1392</v>
      </c>
    </row>
    <row r="238" spans="1:103" s="2" customFormat="1" x14ac:dyDescent="0.25">
      <c r="A238" s="9">
        <v>1641956</v>
      </c>
      <c r="B238" s="9">
        <v>1</v>
      </c>
      <c r="C238" s="9" t="s">
        <v>6</v>
      </c>
      <c r="D238" s="9" t="s">
        <v>101</v>
      </c>
      <c r="E238" s="9" t="s">
        <v>1985</v>
      </c>
      <c r="F238" s="9" t="s">
        <v>49</v>
      </c>
      <c r="G238" s="9" t="s">
        <v>3</v>
      </c>
      <c r="H238" s="9" t="s">
        <v>2</v>
      </c>
      <c r="I238" s="9" t="s">
        <v>1</v>
      </c>
      <c r="J238" s="9" t="s">
        <v>0</v>
      </c>
      <c r="K238" s="11">
        <v>42583.775694444441</v>
      </c>
      <c r="L238" s="11">
        <v>42583.822222222225</v>
      </c>
      <c r="M238" s="10">
        <v>1.1166666668141261</v>
      </c>
      <c r="N238" s="9">
        <v>0</v>
      </c>
      <c r="O238" s="9">
        <v>5</v>
      </c>
      <c r="P238" s="8">
        <v>0</v>
      </c>
      <c r="Q238" s="8">
        <v>0</v>
      </c>
      <c r="R238" s="7">
        <v>0</v>
      </c>
      <c r="S238" s="7">
        <v>5.5833333340706304</v>
      </c>
      <c r="T238" s="7">
        <v>0</v>
      </c>
      <c r="U238" s="7">
        <v>0</v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5"/>
      <c r="CY238" s="2" t="s">
        <v>1391</v>
      </c>
    </row>
    <row r="239" spans="1:103" s="2" customFormat="1" x14ac:dyDescent="0.25">
      <c r="A239" s="9">
        <v>1641958</v>
      </c>
      <c r="B239" s="9">
        <v>1</v>
      </c>
      <c r="C239" s="9" t="s">
        <v>6</v>
      </c>
      <c r="D239" s="9" t="s">
        <v>19</v>
      </c>
      <c r="E239" s="9" t="s">
        <v>1986</v>
      </c>
      <c r="F239" s="9" t="s">
        <v>152</v>
      </c>
      <c r="G239" s="9" t="s">
        <v>3</v>
      </c>
      <c r="H239" s="9" t="s">
        <v>2</v>
      </c>
      <c r="I239" s="9" t="s">
        <v>1</v>
      </c>
      <c r="J239" s="9" t="s">
        <v>0</v>
      </c>
      <c r="K239" s="11">
        <v>42583.767361111109</v>
      </c>
      <c r="L239" s="11">
        <v>42583.914583333331</v>
      </c>
      <c r="M239" s="10">
        <v>3.5333333333255723</v>
      </c>
      <c r="N239" s="9">
        <v>0</v>
      </c>
      <c r="O239" s="9">
        <v>5</v>
      </c>
      <c r="P239" s="8">
        <v>0</v>
      </c>
      <c r="Q239" s="8">
        <v>0</v>
      </c>
      <c r="R239" s="7">
        <v>0</v>
      </c>
      <c r="S239" s="7">
        <v>17.666666666627862</v>
      </c>
      <c r="T239" s="7">
        <v>0</v>
      </c>
      <c r="U239" s="7">
        <v>0</v>
      </c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5"/>
      <c r="CY239" s="2" t="s">
        <v>1390</v>
      </c>
    </row>
    <row r="240" spans="1:103" s="2" customFormat="1" x14ac:dyDescent="0.25">
      <c r="A240" s="9">
        <v>1641959</v>
      </c>
      <c r="B240" s="9">
        <v>1</v>
      </c>
      <c r="C240" s="9" t="s">
        <v>6</v>
      </c>
      <c r="D240" s="9" t="s">
        <v>56</v>
      </c>
      <c r="E240" s="9" t="s">
        <v>1987</v>
      </c>
      <c r="F240" s="9" t="s">
        <v>16</v>
      </c>
      <c r="G240" s="9" t="s">
        <v>3</v>
      </c>
      <c r="H240" s="9" t="s">
        <v>2</v>
      </c>
      <c r="I240" s="9" t="s">
        <v>1</v>
      </c>
      <c r="J240" s="9" t="s">
        <v>0</v>
      </c>
      <c r="K240" s="11">
        <v>42583.768055555556</v>
      </c>
      <c r="L240" s="11">
        <v>42583.831250000003</v>
      </c>
      <c r="M240" s="10">
        <v>1.5166666667209938</v>
      </c>
      <c r="N240" s="9">
        <v>0</v>
      </c>
      <c r="O240" s="9">
        <v>21</v>
      </c>
      <c r="P240" s="8">
        <v>0</v>
      </c>
      <c r="Q240" s="8">
        <v>0</v>
      </c>
      <c r="R240" s="7">
        <v>0</v>
      </c>
      <c r="S240" s="7">
        <v>31.85000000114087</v>
      </c>
      <c r="T240" s="7">
        <v>0</v>
      </c>
      <c r="U240" s="7">
        <v>0</v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5"/>
      <c r="CY240" s="2" t="s">
        <v>1159</v>
      </c>
    </row>
    <row r="241" spans="1:103" s="2" customFormat="1" x14ac:dyDescent="0.25">
      <c r="A241" s="9">
        <v>1641961</v>
      </c>
      <c r="B241" s="9">
        <v>1</v>
      </c>
      <c r="C241" s="9" t="s">
        <v>6</v>
      </c>
      <c r="D241" s="9" t="s">
        <v>14</v>
      </c>
      <c r="E241" s="9" t="s">
        <v>13</v>
      </c>
      <c r="F241" s="9" t="s">
        <v>63</v>
      </c>
      <c r="G241" s="9" t="s">
        <v>39</v>
      </c>
      <c r="H241" s="9" t="s">
        <v>2</v>
      </c>
      <c r="I241" s="9" t="s">
        <v>1</v>
      </c>
      <c r="J241" s="9" t="s">
        <v>0</v>
      </c>
      <c r="K241" s="11">
        <v>42583.770833333336</v>
      </c>
      <c r="L241" s="11">
        <v>42583.856249999997</v>
      </c>
      <c r="M241" s="10">
        <v>2.0499999998719431</v>
      </c>
      <c r="N241" s="9">
        <v>0</v>
      </c>
      <c r="O241" s="9">
        <v>1000</v>
      </c>
      <c r="P241" s="8">
        <v>0</v>
      </c>
      <c r="Q241" s="8">
        <v>0</v>
      </c>
      <c r="R241" s="7">
        <v>0</v>
      </c>
      <c r="S241" s="7">
        <v>2049.9999998719431</v>
      </c>
      <c r="T241" s="7">
        <v>0</v>
      </c>
      <c r="U241" s="7">
        <v>0</v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5"/>
      <c r="CY241" s="2" t="s">
        <v>1389</v>
      </c>
    </row>
    <row r="242" spans="1:103" s="2" customFormat="1" x14ac:dyDescent="0.25">
      <c r="A242" s="9">
        <v>1641963</v>
      </c>
      <c r="B242" s="9">
        <v>1</v>
      </c>
      <c r="C242" s="9" t="s">
        <v>6</v>
      </c>
      <c r="D242" s="9" t="s">
        <v>8</v>
      </c>
      <c r="E242" s="9" t="s">
        <v>1988</v>
      </c>
      <c r="F242" s="9" t="s">
        <v>16</v>
      </c>
      <c r="G242" s="9" t="s">
        <v>3</v>
      </c>
      <c r="H242" s="9" t="s">
        <v>2</v>
      </c>
      <c r="I242" s="9" t="s">
        <v>1</v>
      </c>
      <c r="J242" s="9" t="s">
        <v>0</v>
      </c>
      <c r="K242" s="11">
        <v>42583.77847222222</v>
      </c>
      <c r="L242" s="11">
        <v>42583.785416666666</v>
      </c>
      <c r="M242" s="10">
        <v>0.16666666668606922</v>
      </c>
      <c r="N242" s="9">
        <v>0</v>
      </c>
      <c r="O242" s="9">
        <v>191</v>
      </c>
      <c r="P242" s="8">
        <v>0</v>
      </c>
      <c r="Q242" s="8">
        <v>0</v>
      </c>
      <c r="R242" s="7">
        <v>0</v>
      </c>
      <c r="S242" s="7">
        <v>31.833333337039221</v>
      </c>
      <c r="T242" s="7">
        <v>0</v>
      </c>
      <c r="U242" s="7">
        <v>0</v>
      </c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5"/>
      <c r="CY242" s="2" t="s">
        <v>1388</v>
      </c>
    </row>
    <row r="243" spans="1:103" s="2" customFormat="1" x14ac:dyDescent="0.25">
      <c r="A243" s="9">
        <v>1641965</v>
      </c>
      <c r="B243" s="9">
        <v>1</v>
      </c>
      <c r="C243" s="9" t="s">
        <v>6</v>
      </c>
      <c r="D243" s="9" t="s">
        <v>14</v>
      </c>
      <c r="E243" s="9" t="s">
        <v>13</v>
      </c>
      <c r="F243" s="9" t="s">
        <v>11</v>
      </c>
      <c r="G243" s="9" t="s">
        <v>3</v>
      </c>
      <c r="H243" s="9" t="s">
        <v>2</v>
      </c>
      <c r="I243" s="9" t="s">
        <v>1</v>
      </c>
      <c r="J243" s="9" t="s">
        <v>0</v>
      </c>
      <c r="K243" s="11">
        <v>42583.781944444447</v>
      </c>
      <c r="L243" s="11">
        <v>42583.836111111108</v>
      </c>
      <c r="M243" s="10">
        <v>1.2999999998719431</v>
      </c>
      <c r="N243" s="9">
        <v>0</v>
      </c>
      <c r="O243" s="9">
        <v>200</v>
      </c>
      <c r="P243" s="8">
        <v>0</v>
      </c>
      <c r="Q243" s="8">
        <v>0</v>
      </c>
      <c r="R243" s="7">
        <v>0</v>
      </c>
      <c r="S243" s="7">
        <v>259.99999997438863</v>
      </c>
      <c r="T243" s="7">
        <v>0</v>
      </c>
      <c r="U243" s="7">
        <v>0</v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5"/>
      <c r="CY243" s="2" t="s">
        <v>1387</v>
      </c>
    </row>
    <row r="244" spans="1:103" s="2" customFormat="1" x14ac:dyDescent="0.25">
      <c r="A244" s="9">
        <v>1641966</v>
      </c>
      <c r="B244" s="9">
        <v>1</v>
      </c>
      <c r="C244" s="9" t="s">
        <v>6</v>
      </c>
      <c r="D244" s="9" t="s">
        <v>19</v>
      </c>
      <c r="E244" s="9" t="s">
        <v>1989</v>
      </c>
      <c r="F244" s="9" t="s">
        <v>170</v>
      </c>
      <c r="G244" s="9" t="s">
        <v>3</v>
      </c>
      <c r="H244" s="9" t="s">
        <v>2</v>
      </c>
      <c r="I244" s="9" t="s">
        <v>1</v>
      </c>
      <c r="J244" s="9" t="s">
        <v>0</v>
      </c>
      <c r="K244" s="11">
        <v>42583.784722222219</v>
      </c>
      <c r="L244" s="11">
        <v>42583.810416666667</v>
      </c>
      <c r="M244" s="10">
        <v>0.61666666675591841</v>
      </c>
      <c r="N244" s="9">
        <v>0</v>
      </c>
      <c r="O244" s="9">
        <v>3264</v>
      </c>
      <c r="P244" s="8">
        <v>0</v>
      </c>
      <c r="Q244" s="8">
        <v>0</v>
      </c>
      <c r="R244" s="7">
        <v>0</v>
      </c>
      <c r="S244" s="7">
        <v>2012.8000002913177</v>
      </c>
      <c r="T244" s="7">
        <v>0</v>
      </c>
      <c r="U244" s="7">
        <v>0</v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5"/>
      <c r="CY244" s="2" t="s">
        <v>1047</v>
      </c>
    </row>
    <row r="245" spans="1:103" s="2" customFormat="1" x14ac:dyDescent="0.25">
      <c r="A245" s="9">
        <v>1641967</v>
      </c>
      <c r="B245" s="9">
        <v>1</v>
      </c>
      <c r="C245" s="9" t="s">
        <v>6</v>
      </c>
      <c r="D245" s="9" t="s">
        <v>5</v>
      </c>
      <c r="E245" s="9" t="s">
        <v>1990</v>
      </c>
      <c r="F245" s="9" t="s">
        <v>16</v>
      </c>
      <c r="G245" s="9" t="s">
        <v>3</v>
      </c>
      <c r="H245" s="9" t="s">
        <v>2</v>
      </c>
      <c r="I245" s="9" t="s">
        <v>1</v>
      </c>
      <c r="J245" s="9" t="s">
        <v>0</v>
      </c>
      <c r="K245" s="11">
        <v>42583.777777777781</v>
      </c>
      <c r="L245" s="11">
        <v>42583.79791666667</v>
      </c>
      <c r="M245" s="10">
        <v>0.48333333333721384</v>
      </c>
      <c r="N245" s="9">
        <v>0</v>
      </c>
      <c r="O245" s="9">
        <v>7</v>
      </c>
      <c r="P245" s="8">
        <v>0</v>
      </c>
      <c r="Q245" s="8">
        <v>0</v>
      </c>
      <c r="R245" s="7">
        <v>0</v>
      </c>
      <c r="S245" s="7">
        <v>3.3833333333604969</v>
      </c>
      <c r="T245" s="7">
        <v>0</v>
      </c>
      <c r="U245" s="7">
        <v>0</v>
      </c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5"/>
      <c r="CY245" s="2" t="s">
        <v>718</v>
      </c>
    </row>
    <row r="246" spans="1:103" s="2" customFormat="1" x14ac:dyDescent="0.25">
      <c r="A246" s="9">
        <v>1641969</v>
      </c>
      <c r="B246" s="9">
        <v>1</v>
      </c>
      <c r="C246" s="9" t="s">
        <v>6</v>
      </c>
      <c r="D246" s="9" t="s">
        <v>81</v>
      </c>
      <c r="E246" s="9" t="s">
        <v>1991</v>
      </c>
      <c r="F246" s="9" t="s">
        <v>198</v>
      </c>
      <c r="G246" s="9" t="s">
        <v>39</v>
      </c>
      <c r="H246" s="9" t="s">
        <v>2</v>
      </c>
      <c r="I246" s="9" t="s">
        <v>1</v>
      </c>
      <c r="J246" s="9" t="s">
        <v>0</v>
      </c>
      <c r="K246" s="11">
        <v>42583.788194444445</v>
      </c>
      <c r="L246" s="11">
        <v>42583.81527777778</v>
      </c>
      <c r="M246" s="10">
        <v>0.65000000002328306</v>
      </c>
      <c r="N246" s="9">
        <v>1</v>
      </c>
      <c r="O246" s="9">
        <v>841</v>
      </c>
      <c r="P246" s="8">
        <v>0</v>
      </c>
      <c r="Q246" s="8">
        <v>0</v>
      </c>
      <c r="R246" s="7">
        <v>0.65000000002328306</v>
      </c>
      <c r="S246" s="7">
        <v>546.65000001958106</v>
      </c>
      <c r="T246" s="7">
        <v>0</v>
      </c>
      <c r="U246" s="7">
        <v>0</v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5"/>
      <c r="CY246" s="2" t="s">
        <v>1386</v>
      </c>
    </row>
    <row r="247" spans="1:103" s="2" customFormat="1" x14ac:dyDescent="0.25">
      <c r="A247" s="9">
        <v>1641970</v>
      </c>
      <c r="B247" s="9">
        <v>1</v>
      </c>
      <c r="C247" s="9" t="s">
        <v>6</v>
      </c>
      <c r="D247" s="9" t="s">
        <v>23</v>
      </c>
      <c r="E247" s="9" t="s">
        <v>1992</v>
      </c>
      <c r="F247" s="9" t="s">
        <v>11</v>
      </c>
      <c r="G247" s="9" t="s">
        <v>3</v>
      </c>
      <c r="H247" s="9" t="s">
        <v>2</v>
      </c>
      <c r="I247" s="9" t="s">
        <v>1</v>
      </c>
      <c r="J247" s="9" t="s">
        <v>0</v>
      </c>
      <c r="K247" s="11">
        <v>42583.783333333333</v>
      </c>
      <c r="L247" s="11">
        <v>42584.056250000001</v>
      </c>
      <c r="M247" s="10">
        <v>6.5500000000465661</v>
      </c>
      <c r="N247" s="9">
        <v>0</v>
      </c>
      <c r="O247" s="9">
        <v>297</v>
      </c>
      <c r="P247" s="8">
        <v>0</v>
      </c>
      <c r="Q247" s="8">
        <v>0</v>
      </c>
      <c r="R247" s="7">
        <v>0</v>
      </c>
      <c r="S247" s="7">
        <v>1945.3500000138301</v>
      </c>
      <c r="T247" s="7">
        <v>0</v>
      </c>
      <c r="U247" s="7">
        <v>0</v>
      </c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5"/>
      <c r="CY247" s="2" t="s">
        <v>1385</v>
      </c>
    </row>
    <row r="248" spans="1:103" s="2" customFormat="1" x14ac:dyDescent="0.25">
      <c r="A248" s="9">
        <v>1641971</v>
      </c>
      <c r="B248" s="9">
        <v>1</v>
      </c>
      <c r="C248" s="9" t="s">
        <v>6</v>
      </c>
      <c r="D248" s="9" t="s">
        <v>36</v>
      </c>
      <c r="E248" s="9" t="s">
        <v>1993</v>
      </c>
      <c r="F248" s="9" t="s">
        <v>32</v>
      </c>
      <c r="G248" s="9" t="s">
        <v>3</v>
      </c>
      <c r="H248" s="9" t="s">
        <v>2</v>
      </c>
      <c r="I248" s="9" t="s">
        <v>1</v>
      </c>
      <c r="J248" s="9" t="s">
        <v>0</v>
      </c>
      <c r="K248" s="11">
        <v>42583.785416666666</v>
      </c>
      <c r="L248" s="11">
        <v>42583.828472222223</v>
      </c>
      <c r="M248" s="10">
        <v>1.03333333338378</v>
      </c>
      <c r="N248" s="9">
        <v>0</v>
      </c>
      <c r="O248" s="9">
        <v>8</v>
      </c>
      <c r="P248" s="8">
        <v>0</v>
      </c>
      <c r="Q248" s="8">
        <v>0</v>
      </c>
      <c r="R248" s="7">
        <v>0</v>
      </c>
      <c r="S248" s="7">
        <v>8.2666666670702398</v>
      </c>
      <c r="T248" s="7">
        <v>0</v>
      </c>
      <c r="U248" s="7">
        <v>0</v>
      </c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5"/>
      <c r="CY248" s="2" t="s">
        <v>1383</v>
      </c>
    </row>
    <row r="249" spans="1:103" s="2" customFormat="1" x14ac:dyDescent="0.25">
      <c r="A249" s="9">
        <v>1641974</v>
      </c>
      <c r="B249" s="9">
        <v>1</v>
      </c>
      <c r="C249" s="9" t="s">
        <v>6</v>
      </c>
      <c r="D249" s="9" t="s">
        <v>26</v>
      </c>
      <c r="E249" s="9" t="s">
        <v>1994</v>
      </c>
      <c r="F249" s="9" t="s">
        <v>54</v>
      </c>
      <c r="G249" s="9" t="s">
        <v>3</v>
      </c>
      <c r="H249" s="9" t="s">
        <v>2</v>
      </c>
      <c r="I249" s="9" t="s">
        <v>1</v>
      </c>
      <c r="J249" s="9" t="s">
        <v>0</v>
      </c>
      <c r="K249" s="11">
        <v>42583.792361111111</v>
      </c>
      <c r="L249" s="11">
        <v>42583.838194444441</v>
      </c>
      <c r="M249" s="10">
        <v>1.0999999999185093</v>
      </c>
      <c r="N249" s="9">
        <v>0</v>
      </c>
      <c r="O249" s="9">
        <v>6</v>
      </c>
      <c r="P249" s="8">
        <v>0</v>
      </c>
      <c r="Q249" s="8">
        <v>0</v>
      </c>
      <c r="R249" s="7">
        <v>0</v>
      </c>
      <c r="S249" s="7">
        <v>6.5999999995110556</v>
      </c>
      <c r="T249" s="7">
        <v>0</v>
      </c>
      <c r="U249" s="7">
        <v>0</v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5"/>
      <c r="CY249" s="2" t="s">
        <v>1382</v>
      </c>
    </row>
    <row r="250" spans="1:103" s="2" customFormat="1" x14ac:dyDescent="0.25">
      <c r="A250" s="9">
        <v>1641980</v>
      </c>
      <c r="B250" s="9">
        <v>1</v>
      </c>
      <c r="C250" s="9" t="s">
        <v>6</v>
      </c>
      <c r="D250" s="9" t="s">
        <v>101</v>
      </c>
      <c r="E250" s="9" t="s">
        <v>1828</v>
      </c>
      <c r="F250" s="9" t="s">
        <v>16</v>
      </c>
      <c r="G250" s="9" t="s">
        <v>3</v>
      </c>
      <c r="H250" s="9" t="s">
        <v>2</v>
      </c>
      <c r="I250" s="9" t="s">
        <v>1</v>
      </c>
      <c r="J250" s="9" t="s">
        <v>0</v>
      </c>
      <c r="K250" s="11">
        <v>42583.799305555556</v>
      </c>
      <c r="L250" s="11">
        <v>42584.143055555556</v>
      </c>
      <c r="M250" s="10">
        <v>8.25</v>
      </c>
      <c r="N250" s="9">
        <v>0</v>
      </c>
      <c r="O250" s="9">
        <v>111</v>
      </c>
      <c r="P250" s="8">
        <v>0</v>
      </c>
      <c r="Q250" s="8">
        <v>0</v>
      </c>
      <c r="R250" s="7">
        <v>0</v>
      </c>
      <c r="S250" s="7">
        <v>915.75</v>
      </c>
      <c r="T250" s="7">
        <v>0</v>
      </c>
      <c r="U250" s="7">
        <v>0</v>
      </c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5"/>
      <c r="CY250" s="2" t="s">
        <v>1381</v>
      </c>
    </row>
    <row r="251" spans="1:103" s="2" customFormat="1" x14ac:dyDescent="0.25">
      <c r="A251" s="9">
        <v>1641990</v>
      </c>
      <c r="B251" s="9">
        <v>1</v>
      </c>
      <c r="C251" s="9" t="s">
        <v>6</v>
      </c>
      <c r="D251" s="9" t="s">
        <v>21</v>
      </c>
      <c r="E251" s="9" t="s">
        <v>1975</v>
      </c>
      <c r="F251" s="9" t="s">
        <v>9</v>
      </c>
      <c r="G251" s="9" t="s">
        <v>3</v>
      </c>
      <c r="H251" s="9" t="s">
        <v>2</v>
      </c>
      <c r="I251" s="9" t="s">
        <v>1</v>
      </c>
      <c r="J251" s="9" t="s">
        <v>0</v>
      </c>
      <c r="K251" s="11">
        <v>42583.788888888892</v>
      </c>
      <c r="L251" s="11">
        <v>42583.826388888891</v>
      </c>
      <c r="M251" s="10">
        <v>0.8999999999650754</v>
      </c>
      <c r="N251" s="9">
        <v>0</v>
      </c>
      <c r="O251" s="9">
        <v>48</v>
      </c>
      <c r="P251" s="8">
        <v>0</v>
      </c>
      <c r="Q251" s="8">
        <v>0</v>
      </c>
      <c r="R251" s="7">
        <v>0</v>
      </c>
      <c r="S251" s="7">
        <v>43.199999998323619</v>
      </c>
      <c r="T251" s="7">
        <v>0</v>
      </c>
      <c r="U251" s="7">
        <v>0</v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5"/>
      <c r="CY251" s="2" t="s">
        <v>1380</v>
      </c>
    </row>
    <row r="252" spans="1:103" s="2" customFormat="1" x14ac:dyDescent="0.25">
      <c r="A252" s="9">
        <v>1641996</v>
      </c>
      <c r="B252" s="9">
        <v>1</v>
      </c>
      <c r="C252" s="9" t="s">
        <v>6</v>
      </c>
      <c r="D252" s="9" t="s">
        <v>26</v>
      </c>
      <c r="E252" s="9" t="s">
        <v>110</v>
      </c>
      <c r="F252" s="9" t="s">
        <v>63</v>
      </c>
      <c r="G252" s="9" t="s">
        <v>39</v>
      </c>
      <c r="H252" s="9" t="s">
        <v>2</v>
      </c>
      <c r="I252" s="9" t="s">
        <v>1</v>
      </c>
      <c r="J252" s="9" t="s">
        <v>0</v>
      </c>
      <c r="K252" s="11">
        <v>42583.806250000001</v>
      </c>
      <c r="L252" s="11">
        <v>42583.84652777778</v>
      </c>
      <c r="M252" s="10">
        <v>0.96666666667442769</v>
      </c>
      <c r="N252" s="9">
        <v>1</v>
      </c>
      <c r="O252" s="9">
        <v>2399</v>
      </c>
      <c r="P252" s="8">
        <v>0</v>
      </c>
      <c r="Q252" s="8">
        <v>0</v>
      </c>
      <c r="R252" s="7">
        <v>0.96666666667442769</v>
      </c>
      <c r="S252" s="7">
        <v>2319.033333351952</v>
      </c>
      <c r="T252" s="7">
        <v>0</v>
      </c>
      <c r="U252" s="7">
        <v>0</v>
      </c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5"/>
      <c r="CY252" s="2" t="s">
        <v>1379</v>
      </c>
    </row>
    <row r="253" spans="1:103" s="2" customFormat="1" x14ac:dyDescent="0.25">
      <c r="A253" s="9">
        <v>1641998</v>
      </c>
      <c r="B253" s="9">
        <v>1</v>
      </c>
      <c r="C253" s="9" t="s">
        <v>6</v>
      </c>
      <c r="D253" s="9" t="s">
        <v>81</v>
      </c>
      <c r="E253" s="9" t="s">
        <v>1995</v>
      </c>
      <c r="F253" s="9" t="s">
        <v>16</v>
      </c>
      <c r="G253" s="9" t="s">
        <v>3</v>
      </c>
      <c r="H253" s="9" t="s">
        <v>2</v>
      </c>
      <c r="I253" s="9" t="s">
        <v>1</v>
      </c>
      <c r="J253" s="9" t="s">
        <v>0</v>
      </c>
      <c r="K253" s="11">
        <v>42583.80972222222</v>
      </c>
      <c r="L253" s="11">
        <v>42583.888888888891</v>
      </c>
      <c r="M253" s="10">
        <v>1.9000000000814907</v>
      </c>
      <c r="N253" s="9">
        <v>0</v>
      </c>
      <c r="O253" s="9">
        <v>8</v>
      </c>
      <c r="P253" s="8">
        <v>0</v>
      </c>
      <c r="Q253" s="8">
        <v>0</v>
      </c>
      <c r="R253" s="7">
        <v>0</v>
      </c>
      <c r="S253" s="7">
        <v>15.200000000651926</v>
      </c>
      <c r="T253" s="7">
        <v>0</v>
      </c>
      <c r="U253" s="7">
        <v>0</v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5"/>
      <c r="CY253" s="2" t="s">
        <v>1378</v>
      </c>
    </row>
    <row r="254" spans="1:103" s="2" customFormat="1" x14ac:dyDescent="0.25">
      <c r="A254" s="9">
        <v>1642000</v>
      </c>
      <c r="B254" s="9">
        <v>1</v>
      </c>
      <c r="C254" s="9" t="s">
        <v>6</v>
      </c>
      <c r="D254" s="9" t="s">
        <v>66</v>
      </c>
      <c r="E254" s="9" t="s">
        <v>76</v>
      </c>
      <c r="F254" s="9" t="s">
        <v>9</v>
      </c>
      <c r="G254" s="9" t="s">
        <v>3</v>
      </c>
      <c r="H254" s="9" t="s">
        <v>2</v>
      </c>
      <c r="I254" s="9" t="s">
        <v>1</v>
      </c>
      <c r="J254" s="9" t="s">
        <v>0</v>
      </c>
      <c r="K254" s="11">
        <v>42583.800694444442</v>
      </c>
      <c r="L254" s="11">
        <v>42583.816666666666</v>
      </c>
      <c r="M254" s="10">
        <v>0.38333333336049691</v>
      </c>
      <c r="N254" s="9">
        <v>0</v>
      </c>
      <c r="O254" s="9">
        <v>18</v>
      </c>
      <c r="P254" s="8">
        <v>0</v>
      </c>
      <c r="Q254" s="8">
        <v>0</v>
      </c>
      <c r="R254" s="7">
        <v>0</v>
      </c>
      <c r="S254" s="7">
        <v>6.9000000004889444</v>
      </c>
      <c r="T254" s="7">
        <v>0</v>
      </c>
      <c r="U254" s="7">
        <v>0</v>
      </c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5"/>
      <c r="CY254" s="2" t="s">
        <v>1377</v>
      </c>
    </row>
    <row r="255" spans="1:103" s="2" customFormat="1" x14ac:dyDescent="0.25">
      <c r="A255" s="9">
        <v>1642008</v>
      </c>
      <c r="B255" s="9">
        <v>1</v>
      </c>
      <c r="C255" s="9" t="s">
        <v>6</v>
      </c>
      <c r="D255" s="9" t="s">
        <v>81</v>
      </c>
      <c r="E255" s="9" t="s">
        <v>1996</v>
      </c>
      <c r="F255" s="9" t="s">
        <v>11</v>
      </c>
      <c r="G255" s="9" t="s">
        <v>3</v>
      </c>
      <c r="H255" s="9" t="s">
        <v>2</v>
      </c>
      <c r="I255" s="9" t="s">
        <v>1</v>
      </c>
      <c r="J255" s="9" t="s">
        <v>0</v>
      </c>
      <c r="K255" s="11">
        <v>42583.820138888892</v>
      </c>
      <c r="L255" s="11">
        <v>42584.052083333336</v>
      </c>
      <c r="M255" s="10">
        <v>5.5666666666511446</v>
      </c>
      <c r="N255" s="9">
        <v>0</v>
      </c>
      <c r="O255" s="9">
        <v>312</v>
      </c>
      <c r="P255" s="8">
        <v>0</v>
      </c>
      <c r="Q255" s="8">
        <v>0</v>
      </c>
      <c r="R255" s="7">
        <v>0</v>
      </c>
      <c r="S255" s="7">
        <v>1736.7999999951571</v>
      </c>
      <c r="T255" s="7">
        <v>0</v>
      </c>
      <c r="U255" s="7">
        <v>0</v>
      </c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5"/>
      <c r="CY255" s="2" t="s">
        <v>1376</v>
      </c>
    </row>
    <row r="256" spans="1:103" s="2" customFormat="1" x14ac:dyDescent="0.25">
      <c r="A256" s="9">
        <v>1642010</v>
      </c>
      <c r="B256" s="9">
        <v>1</v>
      </c>
      <c r="C256" s="9" t="s">
        <v>6</v>
      </c>
      <c r="D256" s="9" t="s">
        <v>23</v>
      </c>
      <c r="E256" s="9" t="s">
        <v>1997</v>
      </c>
      <c r="F256" s="9" t="s">
        <v>54</v>
      </c>
      <c r="G256" s="9" t="s">
        <v>3</v>
      </c>
      <c r="H256" s="9" t="s">
        <v>2</v>
      </c>
      <c r="I256" s="9" t="s">
        <v>1</v>
      </c>
      <c r="J256" s="9" t="s">
        <v>0</v>
      </c>
      <c r="K256" s="11">
        <v>42583.821527777778</v>
      </c>
      <c r="L256" s="11">
        <v>42583.95416666667</v>
      </c>
      <c r="M256" s="10">
        <v>3.183333333407063</v>
      </c>
      <c r="N256" s="9">
        <v>0</v>
      </c>
      <c r="O256" s="9">
        <v>12</v>
      </c>
      <c r="P256" s="8">
        <v>0</v>
      </c>
      <c r="Q256" s="8">
        <v>0</v>
      </c>
      <c r="R256" s="7">
        <v>0</v>
      </c>
      <c r="S256" s="7">
        <v>38.200000000884756</v>
      </c>
      <c r="T256" s="7">
        <v>0</v>
      </c>
      <c r="U256" s="7">
        <v>0</v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5"/>
      <c r="CY256" s="2" t="s">
        <v>1375</v>
      </c>
    </row>
    <row r="257" spans="1:103" s="2" customFormat="1" x14ac:dyDescent="0.25">
      <c r="A257" s="9">
        <v>1642018</v>
      </c>
      <c r="B257" s="9">
        <v>1</v>
      </c>
      <c r="C257" s="9" t="s">
        <v>6</v>
      </c>
      <c r="D257" s="9" t="s">
        <v>73</v>
      </c>
      <c r="E257" s="9" t="s">
        <v>1998</v>
      </c>
      <c r="F257" s="9" t="s">
        <v>11</v>
      </c>
      <c r="G257" s="9" t="s">
        <v>3</v>
      </c>
      <c r="H257" s="9" t="s">
        <v>2</v>
      </c>
      <c r="I257" s="9" t="s">
        <v>1</v>
      </c>
      <c r="J257" s="9" t="s">
        <v>0</v>
      </c>
      <c r="K257" s="11">
        <v>42583.820833333331</v>
      </c>
      <c r="L257" s="11">
        <v>42583.855555555558</v>
      </c>
      <c r="M257" s="10">
        <v>0.8333333334303461</v>
      </c>
      <c r="N257" s="9">
        <v>0</v>
      </c>
      <c r="O257" s="9">
        <v>242</v>
      </c>
      <c r="P257" s="8">
        <v>0</v>
      </c>
      <c r="Q257" s="8">
        <v>0</v>
      </c>
      <c r="R257" s="7">
        <v>0</v>
      </c>
      <c r="S257" s="7">
        <v>201.66666669014376</v>
      </c>
      <c r="T257" s="7">
        <v>0</v>
      </c>
      <c r="U257" s="7">
        <v>0</v>
      </c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5"/>
      <c r="CY257" s="2" t="s">
        <v>1374</v>
      </c>
    </row>
    <row r="258" spans="1:103" s="2" customFormat="1" x14ac:dyDescent="0.25">
      <c r="A258" s="9">
        <v>1642030</v>
      </c>
      <c r="B258" s="9">
        <v>1</v>
      </c>
      <c r="C258" s="9" t="s">
        <v>6</v>
      </c>
      <c r="D258" s="9" t="s">
        <v>53</v>
      </c>
      <c r="E258" s="9" t="s">
        <v>1999</v>
      </c>
      <c r="F258" s="9" t="s">
        <v>32</v>
      </c>
      <c r="G258" s="9" t="s">
        <v>3</v>
      </c>
      <c r="H258" s="9" t="s">
        <v>2</v>
      </c>
      <c r="I258" s="9" t="s">
        <v>1</v>
      </c>
      <c r="J258" s="9" t="s">
        <v>0</v>
      </c>
      <c r="K258" s="11">
        <v>42583.835416666669</v>
      </c>
      <c r="L258" s="11">
        <v>42583.936111111114</v>
      </c>
      <c r="M258" s="10">
        <v>2.4166666666860692</v>
      </c>
      <c r="N258" s="9">
        <v>0</v>
      </c>
      <c r="O258" s="9">
        <v>6</v>
      </c>
      <c r="P258" s="8">
        <v>0</v>
      </c>
      <c r="Q258" s="8">
        <v>0</v>
      </c>
      <c r="R258" s="7">
        <v>0</v>
      </c>
      <c r="S258" s="7">
        <v>14.500000000116415</v>
      </c>
      <c r="T258" s="7">
        <v>0</v>
      </c>
      <c r="U258" s="7">
        <v>0</v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5"/>
      <c r="CY258" s="2" t="s">
        <v>1373</v>
      </c>
    </row>
    <row r="259" spans="1:103" s="2" customFormat="1" x14ac:dyDescent="0.25">
      <c r="A259" s="9">
        <v>1642032</v>
      </c>
      <c r="B259" s="9">
        <v>1</v>
      </c>
      <c r="C259" s="9" t="s">
        <v>6</v>
      </c>
      <c r="D259" s="9" t="s">
        <v>38</v>
      </c>
      <c r="E259" s="9" t="s">
        <v>2000</v>
      </c>
      <c r="F259" s="9" t="s">
        <v>2001</v>
      </c>
      <c r="G259" s="9" t="s">
        <v>39</v>
      </c>
      <c r="H259" s="9" t="s">
        <v>2</v>
      </c>
      <c r="I259" s="9" t="s">
        <v>1</v>
      </c>
      <c r="J259" s="9" t="s">
        <v>0</v>
      </c>
      <c r="K259" s="11">
        <v>42583.84375</v>
      </c>
      <c r="L259" s="11">
        <v>42583.915277777778</v>
      </c>
      <c r="M259" s="10">
        <v>1.7166666666744277</v>
      </c>
      <c r="N259" s="9">
        <v>9</v>
      </c>
      <c r="O259" s="9">
        <v>648</v>
      </c>
      <c r="P259" s="8">
        <v>0</v>
      </c>
      <c r="Q259" s="8">
        <v>0</v>
      </c>
      <c r="R259" s="7">
        <v>15.450000000069849</v>
      </c>
      <c r="S259" s="7">
        <v>1112.4000000050291</v>
      </c>
      <c r="T259" s="7">
        <v>0</v>
      </c>
      <c r="U259" s="7">
        <v>0</v>
      </c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5"/>
      <c r="CY259" s="2" t="s">
        <v>1372</v>
      </c>
    </row>
    <row r="260" spans="1:103" s="2" customFormat="1" x14ac:dyDescent="0.25">
      <c r="A260" s="9">
        <v>1642035</v>
      </c>
      <c r="B260" s="9">
        <v>1</v>
      </c>
      <c r="C260" s="9" t="s">
        <v>6</v>
      </c>
      <c r="D260" s="9" t="s">
        <v>47</v>
      </c>
      <c r="E260" s="9" t="s">
        <v>2002</v>
      </c>
      <c r="F260" s="9" t="s">
        <v>32</v>
      </c>
      <c r="G260" s="9" t="s">
        <v>3</v>
      </c>
      <c r="H260" s="9" t="s">
        <v>2</v>
      </c>
      <c r="I260" s="9" t="s">
        <v>1</v>
      </c>
      <c r="J260" s="9" t="s">
        <v>0</v>
      </c>
      <c r="K260" s="11">
        <v>42583.838194444441</v>
      </c>
      <c r="L260" s="11">
        <v>42583.930555555555</v>
      </c>
      <c r="M260" s="10">
        <v>2.2166666667326353</v>
      </c>
      <c r="N260" s="9">
        <v>0</v>
      </c>
      <c r="O260" s="9">
        <v>4</v>
      </c>
      <c r="P260" s="8">
        <v>0</v>
      </c>
      <c r="Q260" s="8">
        <v>0</v>
      </c>
      <c r="R260" s="7">
        <v>0</v>
      </c>
      <c r="S260" s="7">
        <v>8.8666666669305414</v>
      </c>
      <c r="T260" s="7">
        <v>0</v>
      </c>
      <c r="U260" s="7">
        <v>0</v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5"/>
      <c r="CY260" s="2" t="s">
        <v>1370</v>
      </c>
    </row>
    <row r="261" spans="1:103" s="2" customFormat="1" x14ac:dyDescent="0.25">
      <c r="A261" s="9">
        <v>1642037</v>
      </c>
      <c r="B261" s="9">
        <v>1</v>
      </c>
      <c r="C261" s="9" t="s">
        <v>6</v>
      </c>
      <c r="D261" s="9" t="s">
        <v>73</v>
      </c>
      <c r="E261" s="9" t="s">
        <v>2003</v>
      </c>
      <c r="F261" s="9" t="s">
        <v>9</v>
      </c>
      <c r="G261" s="9" t="s">
        <v>3</v>
      </c>
      <c r="H261" s="9" t="s">
        <v>2</v>
      </c>
      <c r="I261" s="9" t="s">
        <v>1</v>
      </c>
      <c r="J261" s="9" t="s">
        <v>0</v>
      </c>
      <c r="K261" s="11">
        <v>42583.838194444441</v>
      </c>
      <c r="L261" s="11">
        <v>42583.894444444442</v>
      </c>
      <c r="M261" s="10">
        <v>1.3500000000349246</v>
      </c>
      <c r="N261" s="9">
        <v>0</v>
      </c>
      <c r="O261" s="9">
        <v>174</v>
      </c>
      <c r="P261" s="8">
        <v>0</v>
      </c>
      <c r="Q261" s="8">
        <v>0</v>
      </c>
      <c r="R261" s="7">
        <v>0</v>
      </c>
      <c r="S261" s="7">
        <v>234.90000000607688</v>
      </c>
      <c r="T261" s="7">
        <v>0</v>
      </c>
      <c r="U261" s="7">
        <v>0</v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5"/>
      <c r="CY261" s="2" t="s">
        <v>1369</v>
      </c>
    </row>
    <row r="262" spans="1:103" s="2" customFormat="1" x14ac:dyDescent="0.25">
      <c r="A262" s="9">
        <v>1642067</v>
      </c>
      <c r="B262" s="9">
        <v>1</v>
      </c>
      <c r="C262" s="9" t="s">
        <v>6</v>
      </c>
      <c r="D262" s="9" t="s">
        <v>21</v>
      </c>
      <c r="E262" s="9" t="s">
        <v>2004</v>
      </c>
      <c r="F262" s="9" t="s">
        <v>37</v>
      </c>
      <c r="G262" s="9" t="s">
        <v>3</v>
      </c>
      <c r="H262" s="9" t="s">
        <v>2</v>
      </c>
      <c r="I262" s="9" t="s">
        <v>1</v>
      </c>
      <c r="J262" s="9" t="s">
        <v>0</v>
      </c>
      <c r="K262" s="11">
        <v>42583.851388888892</v>
      </c>
      <c r="L262" s="11">
        <v>42583.901388888888</v>
      </c>
      <c r="M262" s="10">
        <v>1.1999999998952262</v>
      </c>
      <c r="N262" s="9">
        <v>0</v>
      </c>
      <c r="O262" s="9">
        <v>94</v>
      </c>
      <c r="P262" s="8">
        <v>0</v>
      </c>
      <c r="Q262" s="8">
        <v>0</v>
      </c>
      <c r="R262" s="7">
        <v>0</v>
      </c>
      <c r="S262" s="7">
        <v>112.79999999015126</v>
      </c>
      <c r="T262" s="7">
        <v>0</v>
      </c>
      <c r="U262" s="7">
        <v>0</v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5"/>
      <c r="CY262" s="2" t="s">
        <v>1367</v>
      </c>
    </row>
    <row r="263" spans="1:103" s="2" customFormat="1" x14ac:dyDescent="0.25">
      <c r="A263" s="9">
        <v>1642068</v>
      </c>
      <c r="B263" s="9">
        <v>1</v>
      </c>
      <c r="C263" s="9" t="s">
        <v>6</v>
      </c>
      <c r="D263" s="9" t="s">
        <v>21</v>
      </c>
      <c r="E263" s="9" t="s">
        <v>2005</v>
      </c>
      <c r="F263" s="9" t="s">
        <v>32</v>
      </c>
      <c r="G263" s="9" t="s">
        <v>3</v>
      </c>
      <c r="H263" s="9" t="s">
        <v>2</v>
      </c>
      <c r="I263" s="9" t="s">
        <v>1</v>
      </c>
      <c r="J263" s="9" t="s">
        <v>0</v>
      </c>
      <c r="K263" s="11">
        <v>42583.836111111108</v>
      </c>
      <c r="L263" s="11">
        <v>42583.854166666664</v>
      </c>
      <c r="M263" s="10">
        <v>0.43333333334885538</v>
      </c>
      <c r="N263" s="9">
        <v>0</v>
      </c>
      <c r="O263" s="9">
        <v>1</v>
      </c>
      <c r="P263" s="8">
        <v>0</v>
      </c>
      <c r="Q263" s="8">
        <v>0</v>
      </c>
      <c r="R263" s="7">
        <v>0</v>
      </c>
      <c r="S263" s="7">
        <v>0.43333333334885538</v>
      </c>
      <c r="T263" s="7">
        <v>0</v>
      </c>
      <c r="U263" s="7">
        <v>0</v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5"/>
      <c r="CY263" s="2" t="s">
        <v>1366</v>
      </c>
    </row>
    <row r="264" spans="1:103" s="2" customFormat="1" x14ac:dyDescent="0.25">
      <c r="A264" s="9">
        <v>1642096</v>
      </c>
      <c r="B264" s="9">
        <v>1</v>
      </c>
      <c r="C264" s="9" t="s">
        <v>6</v>
      </c>
      <c r="D264" s="9" t="s">
        <v>26</v>
      </c>
      <c r="E264" s="9" t="s">
        <v>2006</v>
      </c>
      <c r="F264" s="9" t="s">
        <v>54</v>
      </c>
      <c r="G264" s="9" t="s">
        <v>3</v>
      </c>
      <c r="H264" s="9" t="s">
        <v>2</v>
      </c>
      <c r="I264" s="9" t="s">
        <v>1</v>
      </c>
      <c r="J264" s="9" t="s">
        <v>0</v>
      </c>
      <c r="K264" s="11">
        <v>42583.872916666667</v>
      </c>
      <c r="L264" s="11">
        <v>42583.959722222222</v>
      </c>
      <c r="M264" s="10">
        <v>2.0833333333139308</v>
      </c>
      <c r="N264" s="9">
        <v>0</v>
      </c>
      <c r="O264" s="9">
        <v>2</v>
      </c>
      <c r="P264" s="8">
        <v>0</v>
      </c>
      <c r="Q264" s="8">
        <v>0</v>
      </c>
      <c r="R264" s="7">
        <v>0</v>
      </c>
      <c r="S264" s="7">
        <v>4.1666666666278616</v>
      </c>
      <c r="T264" s="7">
        <v>0</v>
      </c>
      <c r="U264" s="7">
        <v>0</v>
      </c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5"/>
      <c r="CY264" s="2" t="s">
        <v>1365</v>
      </c>
    </row>
    <row r="265" spans="1:103" s="2" customFormat="1" x14ac:dyDescent="0.25">
      <c r="A265" s="9">
        <v>1642125</v>
      </c>
      <c r="B265" s="9">
        <v>1</v>
      </c>
      <c r="C265" s="9" t="s">
        <v>6</v>
      </c>
      <c r="D265" s="9" t="s">
        <v>38</v>
      </c>
      <c r="E265" s="9" t="s">
        <v>2007</v>
      </c>
      <c r="F265" s="9" t="s">
        <v>9</v>
      </c>
      <c r="G265" s="9" t="s">
        <v>3</v>
      </c>
      <c r="H265" s="9" t="s">
        <v>2</v>
      </c>
      <c r="I265" s="9" t="s">
        <v>1</v>
      </c>
      <c r="J265" s="9" t="s">
        <v>0</v>
      </c>
      <c r="K265" s="11">
        <v>42583.893750000003</v>
      </c>
      <c r="L265" s="11">
        <v>42583.910416666666</v>
      </c>
      <c r="M265" s="10">
        <v>0.39999999990686774</v>
      </c>
      <c r="N265" s="9">
        <v>0</v>
      </c>
      <c r="O265" s="9">
        <v>77</v>
      </c>
      <c r="P265" s="8">
        <v>0</v>
      </c>
      <c r="Q265" s="8">
        <v>0</v>
      </c>
      <c r="R265" s="7">
        <v>0</v>
      </c>
      <c r="S265" s="7">
        <v>30.799999992828816</v>
      </c>
      <c r="T265" s="7">
        <v>0</v>
      </c>
      <c r="U265" s="7">
        <v>0</v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5"/>
      <c r="CY265" s="2" t="s">
        <v>1364</v>
      </c>
    </row>
    <row r="266" spans="1:103" s="2" customFormat="1" x14ac:dyDescent="0.25">
      <c r="A266" s="9">
        <v>1642137</v>
      </c>
      <c r="B266" s="9">
        <v>1</v>
      </c>
      <c r="C266" s="9" t="s">
        <v>6</v>
      </c>
      <c r="D266" s="9" t="s">
        <v>73</v>
      </c>
      <c r="E266" s="9" t="s">
        <v>2008</v>
      </c>
      <c r="F266" s="9" t="s">
        <v>24</v>
      </c>
      <c r="G266" s="9" t="s">
        <v>3</v>
      </c>
      <c r="H266" s="9" t="s">
        <v>2</v>
      </c>
      <c r="I266" s="9" t="s">
        <v>1</v>
      </c>
      <c r="J266" s="9" t="s">
        <v>0</v>
      </c>
      <c r="K266" s="11">
        <v>42583.892361111109</v>
      </c>
      <c r="L266" s="11">
        <v>42583.924305555556</v>
      </c>
      <c r="M266" s="10">
        <v>0.76666666672099382</v>
      </c>
      <c r="N266" s="9">
        <v>0</v>
      </c>
      <c r="O266" s="9">
        <v>7</v>
      </c>
      <c r="P266" s="8">
        <v>0</v>
      </c>
      <c r="Q266" s="8">
        <v>0</v>
      </c>
      <c r="R266" s="7">
        <v>0</v>
      </c>
      <c r="S266" s="7">
        <v>5.3666666670469567</v>
      </c>
      <c r="T266" s="7">
        <v>0</v>
      </c>
      <c r="U266" s="7">
        <v>0</v>
      </c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5"/>
      <c r="CY266" s="2" t="s">
        <v>1223</v>
      </c>
    </row>
    <row r="267" spans="1:103" s="2" customFormat="1" x14ac:dyDescent="0.25">
      <c r="A267" s="9">
        <v>1642149</v>
      </c>
      <c r="B267" s="9">
        <v>1</v>
      </c>
      <c r="C267" s="9" t="s">
        <v>6</v>
      </c>
      <c r="D267" s="9" t="s">
        <v>45</v>
      </c>
      <c r="E267" s="9" t="s">
        <v>2009</v>
      </c>
      <c r="F267" s="9" t="s">
        <v>9</v>
      </c>
      <c r="G267" s="9" t="s">
        <v>3</v>
      </c>
      <c r="H267" s="9" t="s">
        <v>2</v>
      </c>
      <c r="I267" s="9" t="s">
        <v>1</v>
      </c>
      <c r="J267" s="9" t="s">
        <v>0</v>
      </c>
      <c r="K267" s="11">
        <v>42583.900694444441</v>
      </c>
      <c r="L267" s="11">
        <v>42583.961111111108</v>
      </c>
      <c r="M267" s="10">
        <v>1.4500000000116415</v>
      </c>
      <c r="N267" s="9">
        <v>0</v>
      </c>
      <c r="O267" s="9">
        <v>238</v>
      </c>
      <c r="P267" s="8">
        <v>0</v>
      </c>
      <c r="Q267" s="8">
        <v>0</v>
      </c>
      <c r="R267" s="7">
        <v>0</v>
      </c>
      <c r="S267" s="7">
        <v>345.10000000277068</v>
      </c>
      <c r="T267" s="7">
        <v>0</v>
      </c>
      <c r="U267" s="7">
        <v>0</v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5"/>
      <c r="CY267" s="2" t="s">
        <v>1363</v>
      </c>
    </row>
    <row r="268" spans="1:103" s="2" customFormat="1" x14ac:dyDescent="0.25">
      <c r="A268" s="9">
        <v>1642156</v>
      </c>
      <c r="B268" s="9">
        <v>1</v>
      </c>
      <c r="C268" s="9" t="s">
        <v>6</v>
      </c>
      <c r="D268" s="9" t="s">
        <v>14</v>
      </c>
      <c r="E268" s="9" t="s">
        <v>2010</v>
      </c>
      <c r="F268" s="9" t="s">
        <v>90</v>
      </c>
      <c r="G268" s="9" t="s">
        <v>3</v>
      </c>
      <c r="H268" s="9" t="s">
        <v>2</v>
      </c>
      <c r="I268" s="9" t="s">
        <v>1</v>
      </c>
      <c r="J268" s="9" t="s">
        <v>0</v>
      </c>
      <c r="K268" s="11">
        <v>42583.901388888888</v>
      </c>
      <c r="L268" s="11">
        <v>42583.945138888892</v>
      </c>
      <c r="M268" s="10">
        <v>1.0500000001047738</v>
      </c>
      <c r="N268" s="9">
        <v>0</v>
      </c>
      <c r="O268" s="9">
        <v>324</v>
      </c>
      <c r="P268" s="8">
        <v>0</v>
      </c>
      <c r="Q268" s="8">
        <v>0</v>
      </c>
      <c r="R268" s="7">
        <v>0</v>
      </c>
      <c r="S268" s="7">
        <v>340.20000003394671</v>
      </c>
      <c r="T268" s="7">
        <v>0</v>
      </c>
      <c r="U268" s="7">
        <v>0</v>
      </c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5"/>
      <c r="CY268" s="2" t="s">
        <v>1362</v>
      </c>
    </row>
    <row r="269" spans="1:103" s="2" customFormat="1" x14ac:dyDescent="0.25">
      <c r="A269" s="9">
        <v>1642157</v>
      </c>
      <c r="B269" s="9">
        <v>1</v>
      </c>
      <c r="C269" s="9" t="s">
        <v>6</v>
      </c>
      <c r="D269" s="9" t="s">
        <v>15</v>
      </c>
      <c r="E269" s="9" t="s">
        <v>1847</v>
      </c>
      <c r="F269" s="9" t="s">
        <v>11</v>
      </c>
      <c r="G269" s="9" t="s">
        <v>3</v>
      </c>
      <c r="H269" s="9" t="s">
        <v>2</v>
      </c>
      <c r="I269" s="9" t="s">
        <v>1</v>
      </c>
      <c r="J269" s="9" t="s">
        <v>0</v>
      </c>
      <c r="K269" s="11">
        <v>42583.898611111108</v>
      </c>
      <c r="L269" s="11">
        <v>42584.003472222219</v>
      </c>
      <c r="M269" s="10">
        <v>2.5166666666627862</v>
      </c>
      <c r="N269" s="9">
        <v>0</v>
      </c>
      <c r="O269" s="9">
        <v>339</v>
      </c>
      <c r="P269" s="8">
        <v>0</v>
      </c>
      <c r="Q269" s="8">
        <v>0</v>
      </c>
      <c r="R269" s="7">
        <v>0</v>
      </c>
      <c r="S269" s="7">
        <v>853.14999999868451</v>
      </c>
      <c r="T269" s="7">
        <v>0</v>
      </c>
      <c r="U269" s="7">
        <v>0</v>
      </c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5"/>
      <c r="CY269" s="2" t="s">
        <v>1361</v>
      </c>
    </row>
    <row r="270" spans="1:103" s="2" customFormat="1" x14ac:dyDescent="0.25">
      <c r="A270" s="9">
        <v>1642162</v>
      </c>
      <c r="B270" s="9">
        <v>1</v>
      </c>
      <c r="C270" s="9" t="s">
        <v>6</v>
      </c>
      <c r="D270" s="9" t="s">
        <v>23</v>
      </c>
      <c r="E270" s="9" t="s">
        <v>2011</v>
      </c>
      <c r="F270" s="9" t="s">
        <v>16</v>
      </c>
      <c r="G270" s="9" t="s">
        <v>3</v>
      </c>
      <c r="H270" s="9" t="s">
        <v>2</v>
      </c>
      <c r="I270" s="9" t="s">
        <v>1</v>
      </c>
      <c r="J270" s="9" t="s">
        <v>0</v>
      </c>
      <c r="K270" s="11">
        <v>42583.852083333331</v>
      </c>
      <c r="L270" s="11">
        <v>42584.029861111114</v>
      </c>
      <c r="M270" s="10">
        <v>4.2666666667792015</v>
      </c>
      <c r="N270" s="9">
        <v>0</v>
      </c>
      <c r="O270" s="9">
        <v>7</v>
      </c>
      <c r="P270" s="8">
        <v>0</v>
      </c>
      <c r="Q270" s="8">
        <v>0</v>
      </c>
      <c r="R270" s="7">
        <v>0</v>
      </c>
      <c r="S270" s="7">
        <v>29.86666666745441</v>
      </c>
      <c r="T270" s="7">
        <v>0</v>
      </c>
      <c r="U270" s="7">
        <v>0</v>
      </c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5"/>
      <c r="CY270" s="2" t="s">
        <v>1360</v>
      </c>
    </row>
    <row r="271" spans="1:103" s="2" customFormat="1" x14ac:dyDescent="0.25">
      <c r="A271" s="9">
        <v>1642165</v>
      </c>
      <c r="B271" s="9">
        <v>1</v>
      </c>
      <c r="C271" s="9" t="s">
        <v>6</v>
      </c>
      <c r="D271" s="9" t="s">
        <v>21</v>
      </c>
      <c r="E271" s="9" t="s">
        <v>2012</v>
      </c>
      <c r="F271" s="9" t="s">
        <v>152</v>
      </c>
      <c r="G271" s="9" t="s">
        <v>3</v>
      </c>
      <c r="H271" s="9" t="s">
        <v>2</v>
      </c>
      <c r="I271" s="9" t="s">
        <v>1</v>
      </c>
      <c r="J271" s="9" t="s">
        <v>0</v>
      </c>
      <c r="K271" s="11">
        <v>42583.902083333334</v>
      </c>
      <c r="L271" s="11">
        <v>42583.923611111109</v>
      </c>
      <c r="M271" s="10">
        <v>0.5166666666045785</v>
      </c>
      <c r="N271" s="9">
        <v>0</v>
      </c>
      <c r="O271" s="9">
        <v>55</v>
      </c>
      <c r="P271" s="8">
        <v>0</v>
      </c>
      <c r="Q271" s="8">
        <v>0</v>
      </c>
      <c r="R271" s="7">
        <v>0</v>
      </c>
      <c r="S271" s="7">
        <v>28.416666663251817</v>
      </c>
      <c r="T271" s="7">
        <v>0</v>
      </c>
      <c r="U271" s="7">
        <v>0</v>
      </c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5"/>
      <c r="CY271" s="2" t="s">
        <v>1359</v>
      </c>
    </row>
    <row r="272" spans="1:103" s="2" customFormat="1" x14ac:dyDescent="0.25">
      <c r="A272" s="9">
        <v>1642167</v>
      </c>
      <c r="B272" s="9">
        <v>1</v>
      </c>
      <c r="C272" s="9" t="s">
        <v>6</v>
      </c>
      <c r="D272" s="9" t="s">
        <v>43</v>
      </c>
      <c r="E272" s="9" t="s">
        <v>2013</v>
      </c>
      <c r="F272" s="9" t="s">
        <v>54</v>
      </c>
      <c r="G272" s="9" t="s">
        <v>3</v>
      </c>
      <c r="H272" s="9" t="s">
        <v>2</v>
      </c>
      <c r="I272" s="9" t="s">
        <v>1</v>
      </c>
      <c r="J272" s="9" t="s">
        <v>0</v>
      </c>
      <c r="K272" s="11">
        <v>42583.902083333334</v>
      </c>
      <c r="L272" s="11">
        <v>42583.934027777781</v>
      </c>
      <c r="M272" s="10">
        <v>0.76666666672099382</v>
      </c>
      <c r="N272" s="9">
        <v>0</v>
      </c>
      <c r="O272" s="9">
        <v>12</v>
      </c>
      <c r="P272" s="8">
        <v>0</v>
      </c>
      <c r="Q272" s="8">
        <v>0</v>
      </c>
      <c r="R272" s="7">
        <v>0</v>
      </c>
      <c r="S272" s="7">
        <v>9.2000000006519258</v>
      </c>
      <c r="T272" s="7">
        <v>0</v>
      </c>
      <c r="U272" s="7">
        <v>0</v>
      </c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5"/>
      <c r="CY272" s="2" t="s">
        <v>1358</v>
      </c>
    </row>
    <row r="273" spans="1:103" s="2" customFormat="1" x14ac:dyDescent="0.25">
      <c r="A273" s="9">
        <v>1642169</v>
      </c>
      <c r="B273" s="9">
        <v>1</v>
      </c>
      <c r="C273" s="9" t="s">
        <v>6</v>
      </c>
      <c r="D273" s="9" t="s">
        <v>53</v>
      </c>
      <c r="E273" s="9" t="s">
        <v>136</v>
      </c>
      <c r="F273" s="9" t="s">
        <v>9</v>
      </c>
      <c r="G273" s="9" t="s">
        <v>3</v>
      </c>
      <c r="H273" s="9" t="s">
        <v>2</v>
      </c>
      <c r="I273" s="9" t="s">
        <v>1</v>
      </c>
      <c r="J273" s="9" t="s">
        <v>0</v>
      </c>
      <c r="K273" s="11">
        <v>42583.90347222222</v>
      </c>
      <c r="L273" s="11">
        <v>42584.01666666667</v>
      </c>
      <c r="M273" s="10">
        <v>2.716666666790843</v>
      </c>
      <c r="N273" s="9">
        <v>0</v>
      </c>
      <c r="O273" s="9">
        <v>25</v>
      </c>
      <c r="P273" s="8">
        <v>0</v>
      </c>
      <c r="Q273" s="8">
        <v>0</v>
      </c>
      <c r="R273" s="7">
        <v>0</v>
      </c>
      <c r="S273" s="7">
        <v>67.916666669771075</v>
      </c>
      <c r="T273" s="7">
        <v>0</v>
      </c>
      <c r="U273" s="7">
        <v>0</v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5"/>
      <c r="CY273" s="2" t="s">
        <v>1357</v>
      </c>
    </row>
    <row r="274" spans="1:103" s="2" customFormat="1" x14ac:dyDescent="0.25">
      <c r="A274" s="9">
        <v>1642180</v>
      </c>
      <c r="B274" s="9">
        <v>1</v>
      </c>
      <c r="C274" s="9" t="s">
        <v>6</v>
      </c>
      <c r="D274" s="9" t="s">
        <v>73</v>
      </c>
      <c r="E274" s="9" t="s">
        <v>2014</v>
      </c>
      <c r="F274" s="9" t="s">
        <v>18</v>
      </c>
      <c r="G274" s="9" t="s">
        <v>3</v>
      </c>
      <c r="H274" s="9" t="s">
        <v>2</v>
      </c>
      <c r="I274" s="9" t="s">
        <v>1</v>
      </c>
      <c r="J274" s="9" t="s">
        <v>0</v>
      </c>
      <c r="K274" s="11">
        <v>42583.922222222223</v>
      </c>
      <c r="L274" s="11">
        <v>42583.966666666667</v>
      </c>
      <c r="M274" s="10">
        <v>1.0666666666511446</v>
      </c>
      <c r="N274" s="9">
        <v>0</v>
      </c>
      <c r="O274" s="9">
        <v>6</v>
      </c>
      <c r="P274" s="8">
        <v>0</v>
      </c>
      <c r="Q274" s="8">
        <v>0</v>
      </c>
      <c r="R274" s="7">
        <v>0</v>
      </c>
      <c r="S274" s="7">
        <v>6.3999999999068677</v>
      </c>
      <c r="T274" s="7">
        <v>0</v>
      </c>
      <c r="U274" s="7">
        <v>0</v>
      </c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5"/>
      <c r="CY274" s="2" t="s">
        <v>718</v>
      </c>
    </row>
    <row r="275" spans="1:103" s="2" customFormat="1" x14ac:dyDescent="0.25">
      <c r="A275" s="9">
        <v>1642183</v>
      </c>
      <c r="B275" s="9">
        <v>1</v>
      </c>
      <c r="C275" s="9" t="s">
        <v>6</v>
      </c>
      <c r="D275" s="9" t="s">
        <v>38</v>
      </c>
      <c r="E275" s="9" t="s">
        <v>2015</v>
      </c>
      <c r="F275" s="9" t="s">
        <v>46</v>
      </c>
      <c r="G275" s="9" t="s">
        <v>3</v>
      </c>
      <c r="H275" s="9" t="s">
        <v>2</v>
      </c>
      <c r="I275" s="9" t="s">
        <v>1</v>
      </c>
      <c r="J275" s="9" t="s">
        <v>0</v>
      </c>
      <c r="K275" s="11">
        <v>42583.915972222225</v>
      </c>
      <c r="L275" s="11">
        <v>42583.970138888886</v>
      </c>
      <c r="M275" s="10">
        <v>1.2999999998719431</v>
      </c>
      <c r="N275" s="9">
        <v>0</v>
      </c>
      <c r="O275" s="9">
        <v>1</v>
      </c>
      <c r="P275" s="8">
        <v>0</v>
      </c>
      <c r="Q275" s="8">
        <v>0</v>
      </c>
      <c r="R275" s="7">
        <v>0</v>
      </c>
      <c r="S275" s="7">
        <v>1.2999999998719431</v>
      </c>
      <c r="T275" s="7">
        <v>0</v>
      </c>
      <c r="U275" s="7">
        <v>0</v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5"/>
      <c r="CY275" s="2" t="s">
        <v>1356</v>
      </c>
    </row>
    <row r="276" spans="1:103" s="2" customFormat="1" x14ac:dyDescent="0.25">
      <c r="A276" s="9">
        <v>1642205</v>
      </c>
      <c r="B276" s="9">
        <v>1</v>
      </c>
      <c r="C276" s="9" t="s">
        <v>6</v>
      </c>
      <c r="D276" s="9" t="s">
        <v>8</v>
      </c>
      <c r="E276" s="9" t="s">
        <v>2016</v>
      </c>
      <c r="F276" s="9" t="s">
        <v>16</v>
      </c>
      <c r="G276" s="9" t="s">
        <v>3</v>
      </c>
      <c r="H276" s="9" t="s">
        <v>2</v>
      </c>
      <c r="I276" s="9" t="s">
        <v>1</v>
      </c>
      <c r="J276" s="9" t="s">
        <v>0</v>
      </c>
      <c r="K276" s="11">
        <v>42583.911111111112</v>
      </c>
      <c r="L276" s="11">
        <v>42584.09375</v>
      </c>
      <c r="M276" s="10">
        <v>4.3833333333022892</v>
      </c>
      <c r="N276" s="9">
        <v>0</v>
      </c>
      <c r="O276" s="9">
        <v>220</v>
      </c>
      <c r="P276" s="8">
        <v>0</v>
      </c>
      <c r="Q276" s="8">
        <v>0</v>
      </c>
      <c r="R276" s="7">
        <v>0</v>
      </c>
      <c r="S276" s="7">
        <v>964.33333332650363</v>
      </c>
      <c r="T276" s="7">
        <v>0</v>
      </c>
      <c r="U276" s="7">
        <v>0</v>
      </c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5"/>
      <c r="CY276" s="2" t="s">
        <v>1355</v>
      </c>
    </row>
    <row r="277" spans="1:103" s="2" customFormat="1" x14ac:dyDescent="0.25">
      <c r="A277" s="9">
        <v>1642208</v>
      </c>
      <c r="B277" s="9">
        <v>1</v>
      </c>
      <c r="C277" s="9" t="s">
        <v>6</v>
      </c>
      <c r="D277" s="9" t="s">
        <v>21</v>
      </c>
      <c r="E277" s="9" t="s">
        <v>13</v>
      </c>
      <c r="F277" s="9" t="s">
        <v>29</v>
      </c>
      <c r="G277" s="9" t="s">
        <v>3</v>
      </c>
      <c r="H277" s="9" t="s">
        <v>2</v>
      </c>
      <c r="I277" s="9" t="s">
        <v>1</v>
      </c>
      <c r="J277" s="9" t="s">
        <v>0</v>
      </c>
      <c r="K277" s="11">
        <v>42583.919444444444</v>
      </c>
      <c r="L277" s="11">
        <v>42583.972916666666</v>
      </c>
      <c r="M277" s="10">
        <v>1.2833333333255723</v>
      </c>
      <c r="N277" s="9">
        <v>0</v>
      </c>
      <c r="O277" s="9">
        <v>6</v>
      </c>
      <c r="P277" s="8">
        <v>0</v>
      </c>
      <c r="Q277" s="8">
        <v>0</v>
      </c>
      <c r="R277" s="7">
        <v>0</v>
      </c>
      <c r="S277" s="7">
        <v>7.6999999999534339</v>
      </c>
      <c r="T277" s="7">
        <v>0</v>
      </c>
      <c r="U277" s="7">
        <v>0</v>
      </c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5"/>
      <c r="CY277" s="2" t="s">
        <v>1354</v>
      </c>
    </row>
    <row r="278" spans="1:103" s="2" customFormat="1" x14ac:dyDescent="0.25">
      <c r="A278" s="9">
        <v>1642211</v>
      </c>
      <c r="B278" s="9">
        <v>1</v>
      </c>
      <c r="C278" s="9" t="s">
        <v>6</v>
      </c>
      <c r="D278" s="9" t="s">
        <v>21</v>
      </c>
      <c r="E278" s="9" t="s">
        <v>13</v>
      </c>
      <c r="F278" s="9" t="s">
        <v>29</v>
      </c>
      <c r="G278" s="9" t="s">
        <v>3</v>
      </c>
      <c r="H278" s="9" t="s">
        <v>2</v>
      </c>
      <c r="I278" s="9" t="s">
        <v>1</v>
      </c>
      <c r="J278" s="9" t="s">
        <v>0</v>
      </c>
      <c r="K278" s="11">
        <v>42583.931250000001</v>
      </c>
      <c r="L278" s="11">
        <v>42583.990277777775</v>
      </c>
      <c r="M278" s="10">
        <v>1.4166666665696539</v>
      </c>
      <c r="N278" s="9">
        <v>0</v>
      </c>
      <c r="O278" s="9">
        <v>6</v>
      </c>
      <c r="P278" s="8">
        <v>0</v>
      </c>
      <c r="Q278" s="8">
        <v>0</v>
      </c>
      <c r="R278" s="7">
        <v>0</v>
      </c>
      <c r="S278" s="7">
        <v>8.4999999994179234</v>
      </c>
      <c r="T278" s="7">
        <v>0</v>
      </c>
      <c r="U278" s="7">
        <v>0</v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5"/>
      <c r="CY278" s="2" t="s">
        <v>1353</v>
      </c>
    </row>
    <row r="279" spans="1:103" s="2" customFormat="1" x14ac:dyDescent="0.25">
      <c r="A279" s="9">
        <v>1642218</v>
      </c>
      <c r="B279" s="9">
        <v>1</v>
      </c>
      <c r="C279" s="9" t="s">
        <v>6</v>
      </c>
      <c r="D279" s="9" t="s">
        <v>14</v>
      </c>
      <c r="E279" s="9" t="s">
        <v>2017</v>
      </c>
      <c r="F279" s="9" t="s">
        <v>16</v>
      </c>
      <c r="G279" s="9" t="s">
        <v>3</v>
      </c>
      <c r="H279" s="9" t="s">
        <v>2</v>
      </c>
      <c r="I279" s="9" t="s">
        <v>1</v>
      </c>
      <c r="J279" s="9" t="s">
        <v>0</v>
      </c>
      <c r="K279" s="11">
        <v>42583.932638888888</v>
      </c>
      <c r="L279" s="11">
        <v>42583.996527777781</v>
      </c>
      <c r="M279" s="10">
        <v>1.5333333334419876</v>
      </c>
      <c r="N279" s="9">
        <v>0</v>
      </c>
      <c r="O279" s="9">
        <v>27</v>
      </c>
      <c r="P279" s="8">
        <v>0</v>
      </c>
      <c r="Q279" s="8">
        <v>0</v>
      </c>
      <c r="R279" s="7">
        <v>0</v>
      </c>
      <c r="S279" s="7">
        <v>41.400000002933666</v>
      </c>
      <c r="T279" s="7">
        <v>0</v>
      </c>
      <c r="U279" s="7">
        <v>0</v>
      </c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5"/>
      <c r="CY279" s="2" t="s">
        <v>1352</v>
      </c>
    </row>
    <row r="280" spans="1:103" s="2" customFormat="1" x14ac:dyDescent="0.25">
      <c r="A280" s="9">
        <v>1642227</v>
      </c>
      <c r="B280" s="9">
        <v>1</v>
      </c>
      <c r="C280" s="9" t="s">
        <v>6</v>
      </c>
      <c r="D280" s="9" t="s">
        <v>38</v>
      </c>
      <c r="E280" s="9" t="s">
        <v>386</v>
      </c>
      <c r="F280" s="9" t="s">
        <v>71</v>
      </c>
      <c r="G280" s="9" t="s">
        <v>39</v>
      </c>
      <c r="H280" s="9" t="s">
        <v>2</v>
      </c>
      <c r="I280" s="9" t="s">
        <v>1</v>
      </c>
      <c r="J280" s="9" t="s">
        <v>0</v>
      </c>
      <c r="K280" s="11">
        <v>42583.947916666664</v>
      </c>
      <c r="L280" s="11">
        <v>42583.969444444447</v>
      </c>
      <c r="M280" s="10">
        <v>0.51666666677920148</v>
      </c>
      <c r="N280" s="9">
        <v>10</v>
      </c>
      <c r="O280" s="9">
        <v>725</v>
      </c>
      <c r="P280" s="8">
        <v>0</v>
      </c>
      <c r="Q280" s="8">
        <v>0</v>
      </c>
      <c r="R280" s="7">
        <v>5.1666666677920148</v>
      </c>
      <c r="S280" s="7">
        <v>374.58333341492107</v>
      </c>
      <c r="T280" s="7">
        <v>0</v>
      </c>
      <c r="U280" s="7">
        <v>0</v>
      </c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5"/>
      <c r="CY280" s="2" t="s">
        <v>1351</v>
      </c>
    </row>
    <row r="281" spans="1:103" s="2" customFormat="1" x14ac:dyDescent="0.25">
      <c r="A281" s="9">
        <v>1642237</v>
      </c>
      <c r="B281" s="9">
        <v>1</v>
      </c>
      <c r="C281" s="9" t="s">
        <v>6</v>
      </c>
      <c r="D281" s="9" t="s">
        <v>48</v>
      </c>
      <c r="E281" s="9" t="s">
        <v>2018</v>
      </c>
      <c r="F281" s="9" t="s">
        <v>32</v>
      </c>
      <c r="G281" s="9" t="s">
        <v>3</v>
      </c>
      <c r="H281" s="9" t="s">
        <v>2</v>
      </c>
      <c r="I281" s="9" t="s">
        <v>1</v>
      </c>
      <c r="J281" s="9" t="s">
        <v>0</v>
      </c>
      <c r="K281" s="11">
        <v>42583.946527777778</v>
      </c>
      <c r="L281" s="11">
        <v>42584.015277777777</v>
      </c>
      <c r="M281" s="10">
        <v>1.6499999999650754</v>
      </c>
      <c r="N281" s="9">
        <v>0</v>
      </c>
      <c r="O281" s="9">
        <v>4</v>
      </c>
      <c r="P281" s="8">
        <v>0</v>
      </c>
      <c r="Q281" s="8">
        <v>0</v>
      </c>
      <c r="R281" s="7">
        <v>0</v>
      </c>
      <c r="S281" s="7">
        <v>6.5999999998603016</v>
      </c>
      <c r="T281" s="7">
        <v>0</v>
      </c>
      <c r="U281" s="7">
        <v>0</v>
      </c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5"/>
      <c r="CY281" s="2" t="s">
        <v>1350</v>
      </c>
    </row>
    <row r="282" spans="1:103" s="2" customFormat="1" x14ac:dyDescent="0.25">
      <c r="A282" s="9">
        <v>1642244</v>
      </c>
      <c r="B282" s="9">
        <v>1</v>
      </c>
      <c r="C282" s="9" t="s">
        <v>6</v>
      </c>
      <c r="D282" s="9" t="s">
        <v>66</v>
      </c>
      <c r="E282" s="9" t="s">
        <v>13</v>
      </c>
      <c r="F282" s="9" t="s">
        <v>16</v>
      </c>
      <c r="G282" s="9" t="s">
        <v>3</v>
      </c>
      <c r="H282" s="9" t="s">
        <v>2</v>
      </c>
      <c r="I282" s="9" t="s">
        <v>1</v>
      </c>
      <c r="J282" s="9" t="s">
        <v>0</v>
      </c>
      <c r="K282" s="11">
        <v>42583.938888888886</v>
      </c>
      <c r="L282" s="11">
        <v>42584</v>
      </c>
      <c r="M282" s="10">
        <v>1.4666666667326353</v>
      </c>
      <c r="N282" s="9">
        <v>0</v>
      </c>
      <c r="O282" s="9">
        <v>8</v>
      </c>
      <c r="P282" s="8">
        <v>0</v>
      </c>
      <c r="Q282" s="8">
        <v>0</v>
      </c>
      <c r="R282" s="7">
        <v>0</v>
      </c>
      <c r="S282" s="7">
        <v>11.733333333861083</v>
      </c>
      <c r="T282" s="7">
        <v>0</v>
      </c>
      <c r="U282" s="7">
        <v>0</v>
      </c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5"/>
      <c r="CY282" s="2" t="s">
        <v>1349</v>
      </c>
    </row>
    <row r="283" spans="1:103" s="2" customFormat="1" x14ac:dyDescent="0.25">
      <c r="A283" s="9">
        <v>1642245</v>
      </c>
      <c r="B283" s="9">
        <v>1</v>
      </c>
      <c r="C283" s="9" t="s">
        <v>6</v>
      </c>
      <c r="D283" s="9" t="s">
        <v>36</v>
      </c>
      <c r="E283" s="9" t="s">
        <v>2019</v>
      </c>
      <c r="F283" s="9" t="s">
        <v>32</v>
      </c>
      <c r="G283" s="9" t="s">
        <v>3</v>
      </c>
      <c r="H283" s="9" t="s">
        <v>2</v>
      </c>
      <c r="I283" s="9" t="s">
        <v>1</v>
      </c>
      <c r="J283" s="9" t="s">
        <v>0</v>
      </c>
      <c r="K283" s="11">
        <v>42583.955555555556</v>
      </c>
      <c r="L283" s="11">
        <v>42584.024305555555</v>
      </c>
      <c r="M283" s="10">
        <v>1.6499999999650754</v>
      </c>
      <c r="N283" s="9">
        <v>0</v>
      </c>
      <c r="O283" s="9">
        <v>8</v>
      </c>
      <c r="P283" s="8">
        <v>0</v>
      </c>
      <c r="Q283" s="8">
        <v>0</v>
      </c>
      <c r="R283" s="7">
        <v>0</v>
      </c>
      <c r="S283" s="7">
        <v>13.199999999720603</v>
      </c>
      <c r="T283" s="7">
        <v>0</v>
      </c>
      <c r="U283" s="7">
        <v>0</v>
      </c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5"/>
      <c r="CY283" s="2" t="s">
        <v>1348</v>
      </c>
    </row>
    <row r="284" spans="1:103" s="2" customFormat="1" x14ac:dyDescent="0.25">
      <c r="A284" s="9">
        <v>1642246</v>
      </c>
      <c r="B284" s="9">
        <v>1</v>
      </c>
      <c r="C284" s="9" t="s">
        <v>6</v>
      </c>
      <c r="D284" s="9" t="s">
        <v>10</v>
      </c>
      <c r="E284" s="9" t="s">
        <v>2020</v>
      </c>
      <c r="F284" s="9" t="s">
        <v>11</v>
      </c>
      <c r="G284" s="9" t="s">
        <v>3</v>
      </c>
      <c r="H284" s="9" t="s">
        <v>2</v>
      </c>
      <c r="I284" s="9" t="s">
        <v>1</v>
      </c>
      <c r="J284" s="9" t="s">
        <v>0</v>
      </c>
      <c r="K284" s="11">
        <v>42583.955555555556</v>
      </c>
      <c r="L284" s="11">
        <v>42584.304166666669</v>
      </c>
      <c r="M284" s="10">
        <v>8.3666666666977108</v>
      </c>
      <c r="N284" s="9">
        <v>0</v>
      </c>
      <c r="O284" s="9">
        <v>62</v>
      </c>
      <c r="P284" s="8">
        <v>0</v>
      </c>
      <c r="Q284" s="8">
        <v>0</v>
      </c>
      <c r="R284" s="7">
        <v>0</v>
      </c>
      <c r="S284" s="7">
        <v>518.73333333525807</v>
      </c>
      <c r="T284" s="7">
        <v>0</v>
      </c>
      <c r="U284" s="7">
        <v>0</v>
      </c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5"/>
      <c r="CY284" s="2" t="s">
        <v>1347</v>
      </c>
    </row>
    <row r="285" spans="1:103" s="2" customFormat="1" x14ac:dyDescent="0.25">
      <c r="A285" s="9">
        <v>1642256</v>
      </c>
      <c r="B285" s="9">
        <v>1</v>
      </c>
      <c r="C285" s="9" t="s">
        <v>6</v>
      </c>
      <c r="D285" s="9" t="s">
        <v>47</v>
      </c>
      <c r="E285" s="9" t="s">
        <v>2021</v>
      </c>
      <c r="F285" s="9" t="s">
        <v>9</v>
      </c>
      <c r="G285" s="9" t="s">
        <v>3</v>
      </c>
      <c r="H285" s="9" t="s">
        <v>2</v>
      </c>
      <c r="I285" s="9" t="s">
        <v>1</v>
      </c>
      <c r="J285" s="9" t="s">
        <v>0</v>
      </c>
      <c r="K285" s="11">
        <v>42583.956250000003</v>
      </c>
      <c r="L285" s="11">
        <v>42584.07916666667</v>
      </c>
      <c r="M285" s="10">
        <v>2.9500000000116415</v>
      </c>
      <c r="N285" s="9">
        <v>0</v>
      </c>
      <c r="O285" s="9">
        <v>114</v>
      </c>
      <c r="P285" s="8">
        <v>0</v>
      </c>
      <c r="Q285" s="8">
        <v>0</v>
      </c>
      <c r="R285" s="7">
        <v>0</v>
      </c>
      <c r="S285" s="7">
        <v>336.30000000132713</v>
      </c>
      <c r="T285" s="7">
        <v>0</v>
      </c>
      <c r="U285" s="7">
        <v>0</v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5"/>
      <c r="CY285" s="2" t="s">
        <v>1346</v>
      </c>
    </row>
    <row r="286" spans="1:103" s="2" customFormat="1" x14ac:dyDescent="0.25">
      <c r="A286" s="9">
        <v>1642260</v>
      </c>
      <c r="B286" s="9">
        <v>1</v>
      </c>
      <c r="C286" s="9" t="s">
        <v>6</v>
      </c>
      <c r="D286" s="9" t="s">
        <v>47</v>
      </c>
      <c r="E286" s="9" t="s">
        <v>2022</v>
      </c>
      <c r="F286" s="9" t="s">
        <v>37</v>
      </c>
      <c r="G286" s="9" t="s">
        <v>3</v>
      </c>
      <c r="H286" s="9" t="s">
        <v>2</v>
      </c>
      <c r="I286" s="9" t="s">
        <v>1</v>
      </c>
      <c r="J286" s="9" t="s">
        <v>0</v>
      </c>
      <c r="K286" s="11">
        <v>42583.950694444444</v>
      </c>
      <c r="L286" s="11">
        <v>42584.072916666664</v>
      </c>
      <c r="M286" s="10">
        <v>2.9333333332906477</v>
      </c>
      <c r="N286" s="9">
        <v>0</v>
      </c>
      <c r="O286" s="9">
        <v>140</v>
      </c>
      <c r="P286" s="8">
        <v>0</v>
      </c>
      <c r="Q286" s="8">
        <v>0</v>
      </c>
      <c r="R286" s="7">
        <v>0</v>
      </c>
      <c r="S286" s="7">
        <v>410.66666666069068</v>
      </c>
      <c r="T286" s="7">
        <v>0</v>
      </c>
      <c r="U286" s="7">
        <v>0</v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5"/>
      <c r="CY286" s="2" t="s">
        <v>1345</v>
      </c>
    </row>
    <row r="287" spans="1:103" s="2" customFormat="1" x14ac:dyDescent="0.25">
      <c r="A287" s="9">
        <v>1642274</v>
      </c>
      <c r="B287" s="9">
        <v>1</v>
      </c>
      <c r="C287" s="9" t="s">
        <v>6</v>
      </c>
      <c r="D287" s="9" t="s">
        <v>56</v>
      </c>
      <c r="E287" s="9" t="s">
        <v>13</v>
      </c>
      <c r="F287" s="9" t="s">
        <v>49</v>
      </c>
      <c r="G287" s="9" t="s">
        <v>3</v>
      </c>
      <c r="H287" s="9" t="s">
        <v>2</v>
      </c>
      <c r="I287" s="9" t="s">
        <v>1</v>
      </c>
      <c r="J287" s="9" t="s">
        <v>0</v>
      </c>
      <c r="K287" s="11">
        <v>42583.964583333334</v>
      </c>
      <c r="L287" s="11">
        <v>42584.020138888889</v>
      </c>
      <c r="M287" s="10">
        <v>1.3333333333139308</v>
      </c>
      <c r="N287" s="9">
        <v>0</v>
      </c>
      <c r="O287" s="9">
        <v>8</v>
      </c>
      <c r="P287" s="8">
        <v>0</v>
      </c>
      <c r="Q287" s="8">
        <v>0</v>
      </c>
      <c r="R287" s="7">
        <v>0</v>
      </c>
      <c r="S287" s="7">
        <v>10.666666666511446</v>
      </c>
      <c r="T287" s="7">
        <v>0</v>
      </c>
      <c r="U287" s="7">
        <v>0</v>
      </c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5"/>
      <c r="CY287" s="2" t="s">
        <v>718</v>
      </c>
    </row>
    <row r="288" spans="1:103" s="2" customFormat="1" x14ac:dyDescent="0.25">
      <c r="A288" s="9">
        <v>1642275</v>
      </c>
      <c r="B288" s="9">
        <v>1</v>
      </c>
      <c r="C288" s="9" t="s">
        <v>6</v>
      </c>
      <c r="D288" s="9" t="s">
        <v>23</v>
      </c>
      <c r="E288" s="9" t="s">
        <v>1997</v>
      </c>
      <c r="F288" s="9" t="s">
        <v>54</v>
      </c>
      <c r="G288" s="9" t="s">
        <v>3</v>
      </c>
      <c r="H288" s="9" t="s">
        <v>2</v>
      </c>
      <c r="I288" s="9" t="s">
        <v>1</v>
      </c>
      <c r="J288" s="9" t="s">
        <v>0</v>
      </c>
      <c r="K288" s="11">
        <v>42583.974999999999</v>
      </c>
      <c r="L288" s="11">
        <v>42584.095833333333</v>
      </c>
      <c r="M288" s="10">
        <v>2.9000000000232831</v>
      </c>
      <c r="N288" s="9">
        <v>0</v>
      </c>
      <c r="O288" s="9">
        <v>12</v>
      </c>
      <c r="P288" s="8">
        <v>0</v>
      </c>
      <c r="Q288" s="8">
        <v>0</v>
      </c>
      <c r="R288" s="7">
        <v>0</v>
      </c>
      <c r="S288" s="7">
        <v>34.800000000279397</v>
      </c>
      <c r="T288" s="7">
        <v>0</v>
      </c>
      <c r="U288" s="7">
        <v>0</v>
      </c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5"/>
      <c r="CY288" s="2" t="s">
        <v>1344</v>
      </c>
    </row>
    <row r="289" spans="1:103" s="2" customFormat="1" x14ac:dyDescent="0.25">
      <c r="A289" s="9">
        <v>1642277</v>
      </c>
      <c r="B289" s="9">
        <v>1</v>
      </c>
      <c r="C289" s="9" t="s">
        <v>6</v>
      </c>
      <c r="D289" s="9" t="s">
        <v>53</v>
      </c>
      <c r="E289" s="9" t="s">
        <v>2023</v>
      </c>
      <c r="F289" s="9" t="s">
        <v>32</v>
      </c>
      <c r="G289" s="9" t="s">
        <v>3</v>
      </c>
      <c r="H289" s="9" t="s">
        <v>2</v>
      </c>
      <c r="I289" s="9" t="s">
        <v>1</v>
      </c>
      <c r="J289" s="9" t="s">
        <v>0</v>
      </c>
      <c r="K289" s="11">
        <v>42583.974305555559</v>
      </c>
      <c r="L289" s="11">
        <v>42584.125694444447</v>
      </c>
      <c r="M289" s="10">
        <v>3.6333333333022892</v>
      </c>
      <c r="N289" s="9">
        <v>0</v>
      </c>
      <c r="O289" s="9">
        <v>6</v>
      </c>
      <c r="P289" s="8">
        <v>0</v>
      </c>
      <c r="Q289" s="8">
        <v>0</v>
      </c>
      <c r="R289" s="7">
        <v>0</v>
      </c>
      <c r="S289" s="7">
        <v>21.799999999813735</v>
      </c>
      <c r="T289" s="7">
        <v>0</v>
      </c>
      <c r="U289" s="7">
        <v>0</v>
      </c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5"/>
      <c r="CY289" s="2" t="s">
        <v>1343</v>
      </c>
    </row>
    <row r="290" spans="1:103" s="2" customFormat="1" x14ac:dyDescent="0.25">
      <c r="A290" s="9">
        <v>1642289</v>
      </c>
      <c r="B290" s="9">
        <v>1</v>
      </c>
      <c r="C290" s="9" t="s">
        <v>6</v>
      </c>
      <c r="D290" s="9" t="s">
        <v>66</v>
      </c>
      <c r="E290" s="9" t="s">
        <v>2024</v>
      </c>
      <c r="F290" s="9" t="s">
        <v>16</v>
      </c>
      <c r="G290" s="9" t="s">
        <v>3</v>
      </c>
      <c r="H290" s="9" t="s">
        <v>2</v>
      </c>
      <c r="I290" s="9" t="s">
        <v>1</v>
      </c>
      <c r="J290" s="9" t="s">
        <v>0</v>
      </c>
      <c r="K290" s="11">
        <v>42584.006944444445</v>
      </c>
      <c r="L290" s="11">
        <v>42584.107638888891</v>
      </c>
      <c r="M290" s="10">
        <v>2.4166666666860692</v>
      </c>
      <c r="N290" s="9">
        <v>0</v>
      </c>
      <c r="O290" s="9">
        <v>29</v>
      </c>
      <c r="P290" s="8">
        <v>0</v>
      </c>
      <c r="Q290" s="8">
        <v>0</v>
      </c>
      <c r="R290" s="7">
        <v>0</v>
      </c>
      <c r="S290" s="7">
        <v>70.083333333896007</v>
      </c>
      <c r="T290" s="7">
        <v>0</v>
      </c>
      <c r="U290" s="7">
        <v>0</v>
      </c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5"/>
      <c r="CY290" s="2" t="s">
        <v>1342</v>
      </c>
    </row>
    <row r="291" spans="1:103" s="2" customFormat="1" x14ac:dyDescent="0.25">
      <c r="A291" s="9">
        <v>1642294</v>
      </c>
      <c r="B291" s="9">
        <v>1</v>
      </c>
      <c r="C291" s="9" t="s">
        <v>6</v>
      </c>
      <c r="D291" s="9" t="s">
        <v>38</v>
      </c>
      <c r="E291" s="9" t="s">
        <v>2025</v>
      </c>
      <c r="F291" s="9" t="s">
        <v>9</v>
      </c>
      <c r="G291" s="9" t="s">
        <v>3</v>
      </c>
      <c r="H291" s="9" t="s">
        <v>2</v>
      </c>
      <c r="I291" s="9" t="s">
        <v>1</v>
      </c>
      <c r="J291" s="9" t="s">
        <v>0</v>
      </c>
      <c r="K291" s="11">
        <v>42584.025694444441</v>
      </c>
      <c r="L291" s="11">
        <v>42584.044444444444</v>
      </c>
      <c r="M291" s="10">
        <v>0.45000000006984919</v>
      </c>
      <c r="N291" s="9">
        <v>0</v>
      </c>
      <c r="O291" s="9">
        <v>496</v>
      </c>
      <c r="P291" s="8">
        <v>0</v>
      </c>
      <c r="Q291" s="8">
        <v>0</v>
      </c>
      <c r="R291" s="7">
        <v>0</v>
      </c>
      <c r="S291" s="7">
        <v>223.2000000346452</v>
      </c>
      <c r="T291" s="7">
        <v>0</v>
      </c>
      <c r="U291" s="7">
        <v>0</v>
      </c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5"/>
      <c r="CY291" s="2" t="s">
        <v>1341</v>
      </c>
    </row>
    <row r="292" spans="1:103" s="2" customFormat="1" x14ac:dyDescent="0.25">
      <c r="A292" s="9">
        <v>1642295</v>
      </c>
      <c r="B292" s="9">
        <v>1</v>
      </c>
      <c r="C292" s="9" t="s">
        <v>6</v>
      </c>
      <c r="D292" s="9" t="s">
        <v>15</v>
      </c>
      <c r="E292" s="9" t="s">
        <v>2026</v>
      </c>
      <c r="F292" s="9" t="s">
        <v>9</v>
      </c>
      <c r="G292" s="9" t="s">
        <v>3</v>
      </c>
      <c r="H292" s="9" t="s">
        <v>2</v>
      </c>
      <c r="I292" s="9" t="s">
        <v>1</v>
      </c>
      <c r="J292" s="9" t="s">
        <v>0</v>
      </c>
      <c r="K292" s="11">
        <v>42584.015972222223</v>
      </c>
      <c r="L292" s="11">
        <v>42584.041666666664</v>
      </c>
      <c r="M292" s="10">
        <v>0.61666666658129543</v>
      </c>
      <c r="N292" s="9">
        <v>0</v>
      </c>
      <c r="O292" s="9">
        <v>222</v>
      </c>
      <c r="P292" s="8">
        <v>0</v>
      </c>
      <c r="Q292" s="8">
        <v>0</v>
      </c>
      <c r="R292" s="7">
        <v>0</v>
      </c>
      <c r="S292" s="7">
        <v>136.89999998104759</v>
      </c>
      <c r="T292" s="7">
        <v>0</v>
      </c>
      <c r="U292" s="7">
        <v>0</v>
      </c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5"/>
      <c r="CY292" s="2" t="s">
        <v>718</v>
      </c>
    </row>
    <row r="293" spans="1:103" s="2" customFormat="1" x14ac:dyDescent="0.25">
      <c r="A293" s="9">
        <v>1642296</v>
      </c>
      <c r="B293" s="9">
        <v>1</v>
      </c>
      <c r="C293" s="9" t="s">
        <v>6</v>
      </c>
      <c r="D293" s="9" t="s">
        <v>138</v>
      </c>
      <c r="E293" s="9" t="s">
        <v>2027</v>
      </c>
      <c r="F293" s="9" t="s">
        <v>49</v>
      </c>
      <c r="G293" s="9" t="s">
        <v>3</v>
      </c>
      <c r="H293" s="9" t="s">
        <v>2</v>
      </c>
      <c r="I293" s="9" t="s">
        <v>1</v>
      </c>
      <c r="J293" s="9" t="s">
        <v>0</v>
      </c>
      <c r="K293" s="11">
        <v>42584.011111111111</v>
      </c>
      <c r="L293" s="11">
        <v>42584.054861111108</v>
      </c>
      <c r="M293" s="10">
        <v>1.0499999999301508</v>
      </c>
      <c r="N293" s="9">
        <v>0</v>
      </c>
      <c r="O293" s="9">
        <v>8</v>
      </c>
      <c r="P293" s="8">
        <v>0</v>
      </c>
      <c r="Q293" s="8">
        <v>0</v>
      </c>
      <c r="R293" s="7">
        <v>0</v>
      </c>
      <c r="S293" s="7">
        <v>8.3999999994412065</v>
      </c>
      <c r="T293" s="7">
        <v>0</v>
      </c>
      <c r="U293" s="7">
        <v>0</v>
      </c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5"/>
      <c r="CY293" s="2" t="s">
        <v>1340</v>
      </c>
    </row>
    <row r="294" spans="1:103" s="2" customFormat="1" x14ac:dyDescent="0.25">
      <c r="A294" s="9">
        <v>1642304</v>
      </c>
      <c r="B294" s="9">
        <v>1</v>
      </c>
      <c r="C294" s="9" t="s">
        <v>6</v>
      </c>
      <c r="D294" s="9" t="s">
        <v>45</v>
      </c>
      <c r="E294" s="9" t="s">
        <v>2028</v>
      </c>
      <c r="F294" s="9" t="s">
        <v>70</v>
      </c>
      <c r="G294" s="9" t="s">
        <v>3</v>
      </c>
      <c r="H294" s="9" t="s">
        <v>219</v>
      </c>
      <c r="I294" s="9" t="s">
        <v>1</v>
      </c>
      <c r="J294" s="9" t="s">
        <v>0</v>
      </c>
      <c r="K294" s="11">
        <v>42584.043055555558</v>
      </c>
      <c r="L294" s="11">
        <v>42584.044444444444</v>
      </c>
      <c r="M294" s="10">
        <v>3.3333333267364651E-2</v>
      </c>
      <c r="N294" s="9">
        <v>0</v>
      </c>
      <c r="O294" s="9">
        <v>80</v>
      </c>
      <c r="P294" s="8">
        <v>0</v>
      </c>
      <c r="Q294" s="8">
        <v>0</v>
      </c>
      <c r="R294" s="7">
        <v>0</v>
      </c>
      <c r="S294" s="7">
        <v>2.6666666613891721</v>
      </c>
      <c r="T294" s="7">
        <v>0</v>
      </c>
      <c r="U294" s="7">
        <v>0</v>
      </c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5"/>
      <c r="CY294" s="2" t="s">
        <v>1339</v>
      </c>
    </row>
    <row r="295" spans="1:103" s="2" customFormat="1" x14ac:dyDescent="0.25">
      <c r="A295" s="9">
        <v>1642306</v>
      </c>
      <c r="B295" s="9">
        <v>1</v>
      </c>
      <c r="C295" s="9" t="s">
        <v>6</v>
      </c>
      <c r="D295" s="9" t="s">
        <v>15</v>
      </c>
      <c r="E295" s="9" t="s">
        <v>2029</v>
      </c>
      <c r="F295" s="9" t="s">
        <v>16</v>
      </c>
      <c r="G295" s="9" t="s">
        <v>3</v>
      </c>
      <c r="H295" s="9" t="s">
        <v>2</v>
      </c>
      <c r="I295" s="9" t="s">
        <v>1</v>
      </c>
      <c r="J295" s="9" t="s">
        <v>0</v>
      </c>
      <c r="K295" s="11">
        <v>42584.022916666669</v>
      </c>
      <c r="L295" s="11">
        <v>42584.100694444445</v>
      </c>
      <c r="M295" s="10">
        <v>1.8666666666395031</v>
      </c>
      <c r="N295" s="9">
        <v>0</v>
      </c>
      <c r="O295" s="9">
        <v>1</v>
      </c>
      <c r="P295" s="8">
        <v>0</v>
      </c>
      <c r="Q295" s="8">
        <v>0</v>
      </c>
      <c r="R295" s="7">
        <v>0</v>
      </c>
      <c r="S295" s="7">
        <v>1.8666666666395031</v>
      </c>
      <c r="T295" s="7">
        <v>0</v>
      </c>
      <c r="U295" s="7">
        <v>0</v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5"/>
      <c r="CY295" s="2" t="s">
        <v>1338</v>
      </c>
    </row>
    <row r="296" spans="1:103" s="2" customFormat="1" x14ac:dyDescent="0.25">
      <c r="A296" s="9">
        <v>1642311</v>
      </c>
      <c r="B296" s="9">
        <v>1</v>
      </c>
      <c r="C296" s="9" t="s">
        <v>6</v>
      </c>
      <c r="D296" s="9" t="s">
        <v>45</v>
      </c>
      <c r="E296" s="9" t="s">
        <v>252</v>
      </c>
      <c r="F296" s="9" t="s">
        <v>70</v>
      </c>
      <c r="G296" s="9" t="s">
        <v>3</v>
      </c>
      <c r="H296" s="9" t="s">
        <v>2</v>
      </c>
      <c r="I296" s="9" t="s">
        <v>1</v>
      </c>
      <c r="J296" s="9" t="s">
        <v>0</v>
      </c>
      <c r="K296" s="11">
        <v>42584.050694444442</v>
      </c>
      <c r="L296" s="11">
        <v>42584.054166666669</v>
      </c>
      <c r="M296" s="10">
        <v>8.3333333430346102E-2</v>
      </c>
      <c r="N296" s="9">
        <v>0</v>
      </c>
      <c r="O296" s="9">
        <v>1323</v>
      </c>
      <c r="P296" s="8">
        <v>0</v>
      </c>
      <c r="Q296" s="8">
        <v>0</v>
      </c>
      <c r="R296" s="7">
        <v>0</v>
      </c>
      <c r="S296" s="7">
        <v>110.25000012834789</v>
      </c>
      <c r="T296" s="7">
        <v>0</v>
      </c>
      <c r="U296" s="7">
        <v>0</v>
      </c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5"/>
      <c r="CY296" s="2" t="s">
        <v>1337</v>
      </c>
    </row>
    <row r="297" spans="1:103" s="2" customFormat="1" x14ac:dyDescent="0.25">
      <c r="A297" s="9">
        <v>1642316</v>
      </c>
      <c r="B297" s="9">
        <v>1</v>
      </c>
      <c r="C297" s="9" t="s">
        <v>6</v>
      </c>
      <c r="D297" s="9" t="s">
        <v>64</v>
      </c>
      <c r="E297" s="9" t="s">
        <v>2030</v>
      </c>
      <c r="F297" s="9" t="s">
        <v>9</v>
      </c>
      <c r="G297" s="9" t="s">
        <v>3</v>
      </c>
      <c r="H297" s="9" t="s">
        <v>2</v>
      </c>
      <c r="I297" s="9" t="s">
        <v>1</v>
      </c>
      <c r="J297" s="9" t="s">
        <v>0</v>
      </c>
      <c r="K297" s="11">
        <v>42584.077777777777</v>
      </c>
      <c r="L297" s="11">
        <v>42584.109722222223</v>
      </c>
      <c r="M297" s="10">
        <v>0.76666666672099382</v>
      </c>
      <c r="N297" s="9">
        <v>0</v>
      </c>
      <c r="O297" s="9">
        <v>139</v>
      </c>
      <c r="P297" s="8">
        <v>0</v>
      </c>
      <c r="Q297" s="8">
        <v>0</v>
      </c>
      <c r="R297" s="7">
        <v>0</v>
      </c>
      <c r="S297" s="7">
        <v>106.56666667421814</v>
      </c>
      <c r="T297" s="7">
        <v>0</v>
      </c>
      <c r="U297" s="7">
        <v>0</v>
      </c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5"/>
      <c r="CY297" s="2" t="s">
        <v>1336</v>
      </c>
    </row>
    <row r="298" spans="1:103" s="2" customFormat="1" x14ac:dyDescent="0.25">
      <c r="A298" s="9">
        <v>1642320</v>
      </c>
      <c r="B298" s="9">
        <v>1</v>
      </c>
      <c r="C298" s="9" t="s">
        <v>6</v>
      </c>
      <c r="D298" s="9" t="s">
        <v>45</v>
      </c>
      <c r="E298" s="9" t="s">
        <v>2031</v>
      </c>
      <c r="F298" s="9" t="s">
        <v>70</v>
      </c>
      <c r="G298" s="9" t="s">
        <v>3</v>
      </c>
      <c r="H298" s="9" t="s">
        <v>2</v>
      </c>
      <c r="I298" s="9" t="s">
        <v>1</v>
      </c>
      <c r="J298" s="9" t="s">
        <v>0</v>
      </c>
      <c r="K298" s="11">
        <v>42584.089583333334</v>
      </c>
      <c r="L298" s="11">
        <v>42584.092361111114</v>
      </c>
      <c r="M298" s="10">
        <v>6.6666666709352285E-2</v>
      </c>
      <c r="N298" s="9">
        <v>0</v>
      </c>
      <c r="O298" s="9">
        <v>2458</v>
      </c>
      <c r="P298" s="8">
        <v>0</v>
      </c>
      <c r="Q298" s="8">
        <v>0</v>
      </c>
      <c r="R298" s="7">
        <v>0</v>
      </c>
      <c r="S298" s="7">
        <v>163.86666677158792</v>
      </c>
      <c r="T298" s="7">
        <v>0</v>
      </c>
      <c r="U298" s="7">
        <v>0</v>
      </c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5"/>
      <c r="CY298" s="2" t="s">
        <v>1335</v>
      </c>
    </row>
    <row r="299" spans="1:103" s="2" customFormat="1" x14ac:dyDescent="0.25">
      <c r="A299" s="9">
        <v>1642326</v>
      </c>
      <c r="B299" s="9">
        <v>1</v>
      </c>
      <c r="C299" s="9" t="s">
        <v>6</v>
      </c>
      <c r="D299" s="9" t="s">
        <v>81</v>
      </c>
      <c r="E299" s="9" t="s">
        <v>2032</v>
      </c>
      <c r="F299" s="9" t="s">
        <v>40</v>
      </c>
      <c r="G299" s="9" t="s">
        <v>39</v>
      </c>
      <c r="H299" s="9" t="s">
        <v>2</v>
      </c>
      <c r="I299" s="9" t="s">
        <v>1</v>
      </c>
      <c r="J299" s="9" t="s">
        <v>0</v>
      </c>
      <c r="K299" s="11">
        <v>42584.109027777777</v>
      </c>
      <c r="L299" s="11">
        <v>42584.151388888888</v>
      </c>
      <c r="M299" s="10">
        <v>1.0166666666627862</v>
      </c>
      <c r="N299" s="9">
        <v>0</v>
      </c>
      <c r="O299" s="9">
        <v>2500</v>
      </c>
      <c r="P299" s="8">
        <v>0</v>
      </c>
      <c r="Q299" s="8">
        <v>0</v>
      </c>
      <c r="R299" s="7">
        <v>0</v>
      </c>
      <c r="S299" s="7">
        <v>2541.6666666569654</v>
      </c>
      <c r="T299" s="7">
        <v>0</v>
      </c>
      <c r="U299" s="7">
        <v>0</v>
      </c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5"/>
      <c r="CY299" s="2" t="s">
        <v>1334</v>
      </c>
    </row>
    <row r="300" spans="1:103" s="2" customFormat="1" x14ac:dyDescent="0.25">
      <c r="A300" s="9">
        <v>1642326</v>
      </c>
      <c r="B300" s="9">
        <v>2</v>
      </c>
      <c r="C300" s="9" t="s">
        <v>6</v>
      </c>
      <c r="D300" s="9" t="s">
        <v>81</v>
      </c>
      <c r="E300" s="9" t="s">
        <v>2033</v>
      </c>
      <c r="F300" s="9" t="s">
        <v>40</v>
      </c>
      <c r="G300" s="9" t="s">
        <v>39</v>
      </c>
      <c r="H300" s="9" t="s">
        <v>2</v>
      </c>
      <c r="I300" s="9" t="s">
        <v>1</v>
      </c>
      <c r="J300" s="9" t="s">
        <v>0</v>
      </c>
      <c r="K300" s="11">
        <v>42584.109027777777</v>
      </c>
      <c r="L300" s="11">
        <v>42584.151388888888</v>
      </c>
      <c r="M300" s="10">
        <v>1.0166666666627862</v>
      </c>
      <c r="N300" s="9">
        <v>3</v>
      </c>
      <c r="O300" s="9">
        <v>1000</v>
      </c>
      <c r="P300" s="8">
        <v>0</v>
      </c>
      <c r="Q300" s="8">
        <v>0</v>
      </c>
      <c r="R300" s="7">
        <v>3.0499999999883585</v>
      </c>
      <c r="S300" s="7">
        <v>1016.6666666627862</v>
      </c>
      <c r="T300" s="7">
        <v>0</v>
      </c>
      <c r="U300" s="7">
        <v>0</v>
      </c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5"/>
      <c r="CY300" s="2" t="s">
        <v>1333</v>
      </c>
    </row>
    <row r="301" spans="1:103" s="2" customFormat="1" x14ac:dyDescent="0.25">
      <c r="A301" s="9">
        <v>1642326</v>
      </c>
      <c r="B301" s="9">
        <v>3</v>
      </c>
      <c r="C301" s="9" t="s">
        <v>6</v>
      </c>
      <c r="D301" s="9" t="s">
        <v>81</v>
      </c>
      <c r="E301" s="9" t="s">
        <v>2034</v>
      </c>
      <c r="F301" s="9" t="s">
        <v>40</v>
      </c>
      <c r="G301" s="9" t="s">
        <v>39</v>
      </c>
      <c r="H301" s="9" t="s">
        <v>2</v>
      </c>
      <c r="I301" s="9" t="s">
        <v>1</v>
      </c>
      <c r="J301" s="9" t="s">
        <v>0</v>
      </c>
      <c r="K301" s="11">
        <v>42584.109027777777</v>
      </c>
      <c r="L301" s="11">
        <v>42584.151388888888</v>
      </c>
      <c r="M301" s="10">
        <v>1.0166666666627862</v>
      </c>
      <c r="N301" s="9">
        <v>1</v>
      </c>
      <c r="O301" s="9">
        <v>1</v>
      </c>
      <c r="P301" s="8">
        <v>0</v>
      </c>
      <c r="Q301" s="8">
        <v>0</v>
      </c>
      <c r="R301" s="7">
        <v>1.0166666666627862</v>
      </c>
      <c r="S301" s="7">
        <v>1.0166666666627862</v>
      </c>
      <c r="T301" s="7">
        <v>0</v>
      </c>
      <c r="U301" s="7">
        <v>0</v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5"/>
      <c r="CY301" s="2" t="s">
        <v>1332</v>
      </c>
    </row>
    <row r="302" spans="1:103" s="2" customFormat="1" x14ac:dyDescent="0.25">
      <c r="A302" s="9">
        <v>1642326</v>
      </c>
      <c r="B302" s="9">
        <v>4</v>
      </c>
      <c r="C302" s="9" t="s">
        <v>6</v>
      </c>
      <c r="D302" s="9" t="s">
        <v>81</v>
      </c>
      <c r="E302" s="9" t="s">
        <v>2035</v>
      </c>
      <c r="F302" s="9" t="s">
        <v>40</v>
      </c>
      <c r="G302" s="9" t="s">
        <v>39</v>
      </c>
      <c r="H302" s="9" t="s">
        <v>2</v>
      </c>
      <c r="I302" s="9" t="s">
        <v>1</v>
      </c>
      <c r="J302" s="9" t="s">
        <v>0</v>
      </c>
      <c r="K302" s="11">
        <v>42584.109027777777</v>
      </c>
      <c r="L302" s="11">
        <v>42584.151388888888</v>
      </c>
      <c r="M302" s="10">
        <v>1.0166666666627862</v>
      </c>
      <c r="N302" s="9">
        <v>0</v>
      </c>
      <c r="O302" s="9">
        <v>596</v>
      </c>
      <c r="P302" s="8">
        <v>0</v>
      </c>
      <c r="Q302" s="8">
        <v>0</v>
      </c>
      <c r="R302" s="7">
        <v>0</v>
      </c>
      <c r="S302" s="7">
        <v>605.93333333102055</v>
      </c>
      <c r="T302" s="7">
        <v>0</v>
      </c>
      <c r="U302" s="7">
        <v>0</v>
      </c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5"/>
      <c r="CY302" s="2" t="s">
        <v>1331</v>
      </c>
    </row>
    <row r="303" spans="1:103" s="2" customFormat="1" x14ac:dyDescent="0.25">
      <c r="A303" s="9">
        <v>1642327</v>
      </c>
      <c r="B303" s="9">
        <v>1</v>
      </c>
      <c r="C303" s="9" t="s">
        <v>6</v>
      </c>
      <c r="D303" s="9" t="s">
        <v>45</v>
      </c>
      <c r="E303" s="9" t="s">
        <v>2036</v>
      </c>
      <c r="F303" s="9" t="s">
        <v>9</v>
      </c>
      <c r="G303" s="9" t="s">
        <v>3</v>
      </c>
      <c r="H303" s="9" t="s">
        <v>2</v>
      </c>
      <c r="I303" s="9" t="s">
        <v>1</v>
      </c>
      <c r="J303" s="9" t="s">
        <v>0</v>
      </c>
      <c r="K303" s="11">
        <v>42584.118750000001</v>
      </c>
      <c r="L303" s="11">
        <v>42584.165972222225</v>
      </c>
      <c r="M303" s="10">
        <v>1.1333333333604969</v>
      </c>
      <c r="N303" s="9">
        <v>0</v>
      </c>
      <c r="O303" s="9">
        <v>39</v>
      </c>
      <c r="P303" s="8">
        <v>0</v>
      </c>
      <c r="Q303" s="8">
        <v>0</v>
      </c>
      <c r="R303" s="7">
        <v>0</v>
      </c>
      <c r="S303" s="7">
        <v>44.200000001059379</v>
      </c>
      <c r="T303" s="7">
        <v>0</v>
      </c>
      <c r="U303" s="7">
        <v>0</v>
      </c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5"/>
      <c r="CY303" s="2" t="s">
        <v>1330</v>
      </c>
    </row>
    <row r="304" spans="1:103" s="2" customFormat="1" x14ac:dyDescent="0.25">
      <c r="A304" s="9">
        <v>1642329</v>
      </c>
      <c r="B304" s="9">
        <v>1</v>
      </c>
      <c r="C304" s="9" t="s">
        <v>6</v>
      </c>
      <c r="D304" s="9" t="s">
        <v>5</v>
      </c>
      <c r="E304" s="9" t="s">
        <v>2037</v>
      </c>
      <c r="F304" s="9" t="s">
        <v>98</v>
      </c>
      <c r="G304" s="9" t="s">
        <v>39</v>
      </c>
      <c r="H304" s="9" t="s">
        <v>2</v>
      </c>
      <c r="I304" s="9" t="s">
        <v>1</v>
      </c>
      <c r="J304" s="9" t="s">
        <v>0</v>
      </c>
      <c r="K304" s="11">
        <v>42584.095833333333</v>
      </c>
      <c r="L304" s="11">
        <v>42584.111111111109</v>
      </c>
      <c r="M304" s="10">
        <v>0.36666666663950309</v>
      </c>
      <c r="N304" s="9">
        <v>8</v>
      </c>
      <c r="O304" s="9">
        <v>9415</v>
      </c>
      <c r="P304" s="8">
        <v>0</v>
      </c>
      <c r="Q304" s="8">
        <v>0</v>
      </c>
      <c r="R304" s="7">
        <v>2.9333333331160247</v>
      </c>
      <c r="S304" s="7">
        <v>3452.1666664109216</v>
      </c>
      <c r="T304" s="7">
        <v>0</v>
      </c>
      <c r="U304" s="7">
        <v>0</v>
      </c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5"/>
      <c r="CY304" s="2" t="s">
        <v>1329</v>
      </c>
    </row>
    <row r="305" spans="1:103" s="2" customFormat="1" x14ac:dyDescent="0.25">
      <c r="A305" s="9">
        <v>1642336</v>
      </c>
      <c r="B305" s="9">
        <v>1</v>
      </c>
      <c r="C305" s="9" t="s">
        <v>6</v>
      </c>
      <c r="D305" s="9" t="s">
        <v>15</v>
      </c>
      <c r="E305" s="9" t="s">
        <v>909</v>
      </c>
      <c r="F305" s="9" t="s">
        <v>1815</v>
      </c>
      <c r="G305" s="9" t="s">
        <v>128</v>
      </c>
      <c r="H305" s="9" t="s">
        <v>2</v>
      </c>
      <c r="I305" s="9" t="s">
        <v>1</v>
      </c>
      <c r="J305" s="9" t="s">
        <v>0</v>
      </c>
      <c r="K305" s="11">
        <v>42584.170138888891</v>
      </c>
      <c r="L305" s="11">
        <v>42584.177777777775</v>
      </c>
      <c r="M305" s="10">
        <v>0.18333333323244005</v>
      </c>
      <c r="N305" s="9">
        <v>13</v>
      </c>
      <c r="O305" s="9">
        <v>58773</v>
      </c>
      <c r="P305" s="8">
        <v>0</v>
      </c>
      <c r="Q305" s="8">
        <v>0</v>
      </c>
      <c r="R305" s="7">
        <v>2.3833333320217207</v>
      </c>
      <c r="S305" s="7">
        <v>10775.049994070199</v>
      </c>
      <c r="T305" s="7">
        <v>0</v>
      </c>
      <c r="U305" s="7">
        <v>0</v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5"/>
      <c r="CY305" s="2" t="s">
        <v>1328</v>
      </c>
    </row>
    <row r="306" spans="1:103" s="2" customFormat="1" x14ac:dyDescent="0.25">
      <c r="A306" s="9">
        <v>1642341</v>
      </c>
      <c r="B306" s="9">
        <v>1</v>
      </c>
      <c r="C306" s="9" t="s">
        <v>6</v>
      </c>
      <c r="D306" s="9" t="s">
        <v>14</v>
      </c>
      <c r="E306" s="9" t="s">
        <v>2038</v>
      </c>
      <c r="F306" s="9" t="s">
        <v>63</v>
      </c>
      <c r="G306" s="9" t="s">
        <v>39</v>
      </c>
      <c r="H306" s="9" t="s">
        <v>2</v>
      </c>
      <c r="I306" s="9" t="s">
        <v>1</v>
      </c>
      <c r="J306" s="9" t="s">
        <v>0</v>
      </c>
      <c r="K306" s="11">
        <v>42584.190972222219</v>
      </c>
      <c r="L306" s="11">
        <v>42584.343055555553</v>
      </c>
      <c r="M306" s="10">
        <v>3.6500000000232831</v>
      </c>
      <c r="N306" s="9">
        <v>12</v>
      </c>
      <c r="O306" s="9">
        <v>114</v>
      </c>
      <c r="P306" s="8">
        <v>0</v>
      </c>
      <c r="Q306" s="8">
        <v>0</v>
      </c>
      <c r="R306" s="7">
        <v>43.800000000279397</v>
      </c>
      <c r="S306" s="7">
        <v>416.10000000265427</v>
      </c>
      <c r="T306" s="7">
        <v>0</v>
      </c>
      <c r="U306" s="7">
        <v>0</v>
      </c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5"/>
      <c r="CY306" s="2" t="s">
        <v>1327</v>
      </c>
    </row>
    <row r="307" spans="1:103" s="2" customFormat="1" x14ac:dyDescent="0.25">
      <c r="A307" s="9">
        <v>1642346</v>
      </c>
      <c r="B307" s="9">
        <v>1</v>
      </c>
      <c r="C307" s="9" t="s">
        <v>6</v>
      </c>
      <c r="D307" s="9" t="s">
        <v>53</v>
      </c>
      <c r="E307" s="9" t="s">
        <v>2039</v>
      </c>
      <c r="F307" s="9" t="s">
        <v>11</v>
      </c>
      <c r="G307" s="9" t="s">
        <v>3</v>
      </c>
      <c r="H307" s="9" t="s">
        <v>2</v>
      </c>
      <c r="I307" s="9" t="s">
        <v>1</v>
      </c>
      <c r="J307" s="9" t="s">
        <v>0</v>
      </c>
      <c r="K307" s="11">
        <v>42584.234722222223</v>
      </c>
      <c r="L307" s="11">
        <v>42584.609027777777</v>
      </c>
      <c r="M307" s="10">
        <v>8.9833333332790062</v>
      </c>
      <c r="N307" s="9">
        <v>0</v>
      </c>
      <c r="O307" s="9">
        <v>164</v>
      </c>
      <c r="P307" s="8">
        <v>0</v>
      </c>
      <c r="Q307" s="8">
        <v>0</v>
      </c>
      <c r="R307" s="7">
        <v>0</v>
      </c>
      <c r="S307" s="7">
        <v>1473.266666657757</v>
      </c>
      <c r="T307" s="7">
        <v>0</v>
      </c>
      <c r="U307" s="7">
        <v>0</v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5"/>
      <c r="CY307" s="2" t="s">
        <v>1326</v>
      </c>
    </row>
    <row r="308" spans="1:103" s="2" customFormat="1" x14ac:dyDescent="0.25">
      <c r="A308" s="9">
        <v>1642347</v>
      </c>
      <c r="B308" s="9">
        <v>1</v>
      </c>
      <c r="C308" s="9" t="s">
        <v>6</v>
      </c>
      <c r="D308" s="9" t="s">
        <v>81</v>
      </c>
      <c r="E308" s="9" t="s">
        <v>1838</v>
      </c>
      <c r="F308" s="9" t="s">
        <v>11</v>
      </c>
      <c r="G308" s="9" t="s">
        <v>3</v>
      </c>
      <c r="H308" s="9" t="s">
        <v>2</v>
      </c>
      <c r="I308" s="9" t="s">
        <v>1</v>
      </c>
      <c r="J308" s="9" t="s">
        <v>0</v>
      </c>
      <c r="K308" s="11">
        <v>42584.255555555559</v>
      </c>
      <c r="L308" s="11">
        <v>42584.749305555553</v>
      </c>
      <c r="M308" s="10">
        <v>11.849999999860302</v>
      </c>
      <c r="N308" s="9">
        <v>0</v>
      </c>
      <c r="O308" s="9">
        <v>57</v>
      </c>
      <c r="P308" s="8">
        <v>0</v>
      </c>
      <c r="Q308" s="8">
        <v>0</v>
      </c>
      <c r="R308" s="7">
        <v>0</v>
      </c>
      <c r="S308" s="7">
        <v>675.44999999203719</v>
      </c>
      <c r="T308" s="7">
        <v>0</v>
      </c>
      <c r="U308" s="7">
        <v>0</v>
      </c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5"/>
      <c r="CY308" s="2" t="s">
        <v>1325</v>
      </c>
    </row>
    <row r="309" spans="1:103" s="2" customFormat="1" x14ac:dyDescent="0.25">
      <c r="A309" s="9">
        <v>1642358</v>
      </c>
      <c r="B309" s="9">
        <v>1</v>
      </c>
      <c r="C309" s="9" t="s">
        <v>6</v>
      </c>
      <c r="D309" s="9" t="s">
        <v>138</v>
      </c>
      <c r="E309" s="9" t="s">
        <v>2040</v>
      </c>
      <c r="F309" s="9" t="s">
        <v>9</v>
      </c>
      <c r="G309" s="9" t="s">
        <v>3</v>
      </c>
      <c r="H309" s="9" t="s">
        <v>2</v>
      </c>
      <c r="I309" s="9" t="s">
        <v>1</v>
      </c>
      <c r="J309" s="9" t="s">
        <v>0</v>
      </c>
      <c r="K309" s="11">
        <v>42584.258333333331</v>
      </c>
      <c r="L309" s="11">
        <v>42584.345833333333</v>
      </c>
      <c r="M309" s="10">
        <v>2.1000000000349246</v>
      </c>
      <c r="N309" s="9">
        <v>0</v>
      </c>
      <c r="O309" s="9">
        <v>13</v>
      </c>
      <c r="P309" s="8">
        <v>0</v>
      </c>
      <c r="Q309" s="8">
        <v>0</v>
      </c>
      <c r="R309" s="7">
        <v>0</v>
      </c>
      <c r="S309" s="7">
        <v>27.30000000045402</v>
      </c>
      <c r="T309" s="7">
        <v>0</v>
      </c>
      <c r="U309" s="7">
        <v>0</v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5"/>
      <c r="CY309" s="2" t="s">
        <v>1323</v>
      </c>
    </row>
    <row r="310" spans="1:103" s="2" customFormat="1" x14ac:dyDescent="0.25">
      <c r="A310" s="9">
        <v>1642359</v>
      </c>
      <c r="B310" s="9">
        <v>1</v>
      </c>
      <c r="C310" s="9" t="s">
        <v>6</v>
      </c>
      <c r="D310" s="9" t="s">
        <v>64</v>
      </c>
      <c r="E310" s="9" t="s">
        <v>102</v>
      </c>
      <c r="F310" s="9" t="s">
        <v>11</v>
      </c>
      <c r="G310" s="9" t="s">
        <v>3</v>
      </c>
      <c r="H310" s="9" t="s">
        <v>2</v>
      </c>
      <c r="I310" s="9" t="s">
        <v>1</v>
      </c>
      <c r="J310" s="9" t="s">
        <v>0</v>
      </c>
      <c r="K310" s="11">
        <v>42584.272916666669</v>
      </c>
      <c r="L310" s="11">
        <v>42584.620833333334</v>
      </c>
      <c r="M310" s="10">
        <v>8.3499999999767169</v>
      </c>
      <c r="N310" s="9">
        <v>0</v>
      </c>
      <c r="O310" s="9">
        <v>73</v>
      </c>
      <c r="P310" s="8">
        <v>0</v>
      </c>
      <c r="Q310" s="8">
        <v>0</v>
      </c>
      <c r="R310" s="7">
        <v>0</v>
      </c>
      <c r="S310" s="7">
        <v>609.54999999830034</v>
      </c>
      <c r="T310" s="7">
        <v>0</v>
      </c>
      <c r="U310" s="7">
        <v>0</v>
      </c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5"/>
      <c r="CY310" s="2" t="s">
        <v>1322</v>
      </c>
    </row>
    <row r="311" spans="1:103" s="2" customFormat="1" x14ac:dyDescent="0.25">
      <c r="A311" s="9">
        <v>1642361</v>
      </c>
      <c r="B311" s="9">
        <v>1</v>
      </c>
      <c r="C311" s="9" t="s">
        <v>6</v>
      </c>
      <c r="D311" s="9" t="s">
        <v>38</v>
      </c>
      <c r="E311" s="9" t="s">
        <v>245</v>
      </c>
      <c r="F311" s="9" t="s">
        <v>9</v>
      </c>
      <c r="G311" s="9" t="s">
        <v>3</v>
      </c>
      <c r="H311" s="9" t="s">
        <v>2</v>
      </c>
      <c r="I311" s="9" t="s">
        <v>1</v>
      </c>
      <c r="J311" s="9" t="s">
        <v>0</v>
      </c>
      <c r="K311" s="11">
        <v>42584.282638888886</v>
      </c>
      <c r="L311" s="11">
        <v>42584.291666666664</v>
      </c>
      <c r="M311" s="10">
        <v>0.21666666667442769</v>
      </c>
      <c r="N311" s="9">
        <v>0</v>
      </c>
      <c r="O311" s="9">
        <v>146</v>
      </c>
      <c r="P311" s="8">
        <v>0</v>
      </c>
      <c r="Q311" s="8">
        <v>0</v>
      </c>
      <c r="R311" s="7">
        <v>0</v>
      </c>
      <c r="S311" s="7">
        <v>31.633333334466442</v>
      </c>
      <c r="T311" s="7">
        <v>0</v>
      </c>
      <c r="U311" s="7">
        <v>0</v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5"/>
      <c r="CY311" s="2" t="s">
        <v>1321</v>
      </c>
    </row>
    <row r="312" spans="1:103" s="2" customFormat="1" x14ac:dyDescent="0.25">
      <c r="A312" s="9">
        <v>1642366</v>
      </c>
      <c r="B312" s="9">
        <v>1</v>
      </c>
      <c r="C312" s="9" t="s">
        <v>6</v>
      </c>
      <c r="D312" s="9" t="s">
        <v>45</v>
      </c>
      <c r="E312" s="9" t="s">
        <v>1960</v>
      </c>
      <c r="F312" s="9" t="s">
        <v>49</v>
      </c>
      <c r="G312" s="9" t="s">
        <v>3</v>
      </c>
      <c r="H312" s="9" t="s">
        <v>2</v>
      </c>
      <c r="I312" s="9" t="s">
        <v>1</v>
      </c>
      <c r="J312" s="9" t="s">
        <v>0</v>
      </c>
      <c r="K312" s="11">
        <v>42584.251388888886</v>
      </c>
      <c r="L312" s="11">
        <v>42584.46875</v>
      </c>
      <c r="M312" s="10">
        <v>5.2166666667326353</v>
      </c>
      <c r="N312" s="9">
        <v>0</v>
      </c>
      <c r="O312" s="9">
        <v>6</v>
      </c>
      <c r="P312" s="8">
        <v>0</v>
      </c>
      <c r="Q312" s="8">
        <v>0</v>
      </c>
      <c r="R312" s="7">
        <v>0</v>
      </c>
      <c r="S312" s="7">
        <v>31.300000000395812</v>
      </c>
      <c r="T312" s="7">
        <v>0</v>
      </c>
      <c r="U312" s="7">
        <v>0</v>
      </c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5"/>
      <c r="CY312" s="2" t="s">
        <v>1320</v>
      </c>
    </row>
    <row r="313" spans="1:103" s="2" customFormat="1" x14ac:dyDescent="0.25">
      <c r="A313" s="9">
        <v>1642367</v>
      </c>
      <c r="B313" s="9">
        <v>1</v>
      </c>
      <c r="C313" s="9" t="s">
        <v>6</v>
      </c>
      <c r="D313" s="9" t="s">
        <v>14</v>
      </c>
      <c r="E313" s="9" t="s">
        <v>13</v>
      </c>
      <c r="F313" s="9" t="s">
        <v>9</v>
      </c>
      <c r="G313" s="9" t="s">
        <v>3</v>
      </c>
      <c r="H313" s="9" t="s">
        <v>2</v>
      </c>
      <c r="I313" s="9" t="s">
        <v>1</v>
      </c>
      <c r="J313" s="9" t="s">
        <v>0</v>
      </c>
      <c r="K313" s="11">
        <v>42584.185416666667</v>
      </c>
      <c r="L313" s="11">
        <v>42584.380555555559</v>
      </c>
      <c r="M313" s="10">
        <v>4.683333333407063</v>
      </c>
      <c r="N313" s="9">
        <v>0</v>
      </c>
      <c r="O313" s="9">
        <v>200</v>
      </c>
      <c r="P313" s="8">
        <v>0</v>
      </c>
      <c r="Q313" s="8">
        <v>0</v>
      </c>
      <c r="R313" s="7">
        <v>0</v>
      </c>
      <c r="S313" s="7">
        <v>936.66666668141261</v>
      </c>
      <c r="T313" s="7">
        <v>0</v>
      </c>
      <c r="U313" s="7">
        <v>0</v>
      </c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5"/>
      <c r="CY313" s="2" t="s">
        <v>1319</v>
      </c>
    </row>
    <row r="314" spans="1:103" s="2" customFormat="1" x14ac:dyDescent="0.25">
      <c r="A314" s="9">
        <v>1642376</v>
      </c>
      <c r="B314" s="9">
        <v>1</v>
      </c>
      <c r="C314" s="9" t="s">
        <v>6</v>
      </c>
      <c r="D314" s="9" t="s">
        <v>15</v>
      </c>
      <c r="E314" s="9" t="s">
        <v>2041</v>
      </c>
      <c r="F314" s="9" t="s">
        <v>9</v>
      </c>
      <c r="G314" s="9" t="s">
        <v>3</v>
      </c>
      <c r="H314" s="9" t="s">
        <v>2</v>
      </c>
      <c r="I314" s="9" t="s">
        <v>1</v>
      </c>
      <c r="J314" s="9" t="s">
        <v>0</v>
      </c>
      <c r="K314" s="11">
        <v>42584.309027777781</v>
      </c>
      <c r="L314" s="11">
        <v>42584.39166666667</v>
      </c>
      <c r="M314" s="10">
        <v>1.9833333333372138</v>
      </c>
      <c r="N314" s="9">
        <v>0</v>
      </c>
      <c r="O314" s="9">
        <v>181</v>
      </c>
      <c r="P314" s="8">
        <v>0</v>
      </c>
      <c r="Q314" s="8">
        <v>0</v>
      </c>
      <c r="R314" s="7">
        <v>0</v>
      </c>
      <c r="S314" s="7">
        <v>358.98333333403571</v>
      </c>
      <c r="T314" s="7">
        <v>0</v>
      </c>
      <c r="U314" s="7">
        <v>0</v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5"/>
      <c r="CY314" s="2" t="s">
        <v>1317</v>
      </c>
    </row>
    <row r="315" spans="1:103" s="2" customFormat="1" x14ac:dyDescent="0.25">
      <c r="A315" s="9">
        <v>1642377</v>
      </c>
      <c r="B315" s="9">
        <v>1</v>
      </c>
      <c r="C315" s="9" t="s">
        <v>6</v>
      </c>
      <c r="D315" s="9" t="s">
        <v>21</v>
      </c>
      <c r="E315" s="9" t="s">
        <v>548</v>
      </c>
      <c r="F315" s="9" t="s">
        <v>134</v>
      </c>
      <c r="G315" s="9" t="s">
        <v>39</v>
      </c>
      <c r="H315" s="9" t="s">
        <v>2</v>
      </c>
      <c r="I315" s="9" t="s">
        <v>1</v>
      </c>
      <c r="J315" s="9" t="s">
        <v>0</v>
      </c>
      <c r="K315" s="11">
        <v>42584.260416666664</v>
      </c>
      <c r="L315" s="11">
        <v>42584.390972222223</v>
      </c>
      <c r="M315" s="10">
        <v>3.1333333334187046</v>
      </c>
      <c r="N315" s="9">
        <v>8</v>
      </c>
      <c r="O315" s="9">
        <v>623</v>
      </c>
      <c r="P315" s="8">
        <v>0</v>
      </c>
      <c r="Q315" s="8">
        <v>0</v>
      </c>
      <c r="R315" s="7">
        <v>25.066666667349637</v>
      </c>
      <c r="S315" s="7">
        <v>1952.0666667198529</v>
      </c>
      <c r="T315" s="7">
        <v>0</v>
      </c>
      <c r="U315" s="7">
        <v>0</v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5"/>
      <c r="CY315" s="2" t="s">
        <v>1316</v>
      </c>
    </row>
    <row r="316" spans="1:103" s="2" customFormat="1" x14ac:dyDescent="0.25">
      <c r="A316" s="9">
        <v>1642378</v>
      </c>
      <c r="B316" s="9">
        <v>1</v>
      </c>
      <c r="C316" s="9" t="s">
        <v>6</v>
      </c>
      <c r="D316" s="9" t="s">
        <v>101</v>
      </c>
      <c r="E316" s="9" t="s">
        <v>1828</v>
      </c>
      <c r="F316" s="9" t="s">
        <v>11</v>
      </c>
      <c r="G316" s="9" t="s">
        <v>3</v>
      </c>
      <c r="H316" s="9" t="s">
        <v>2</v>
      </c>
      <c r="I316" s="9" t="s">
        <v>1</v>
      </c>
      <c r="J316" s="9" t="s">
        <v>0</v>
      </c>
      <c r="K316" s="11">
        <v>42584.304166666669</v>
      </c>
      <c r="L316" s="11">
        <v>42584.793055555558</v>
      </c>
      <c r="M316" s="10">
        <v>11.733333333337214</v>
      </c>
      <c r="N316" s="9">
        <v>0</v>
      </c>
      <c r="O316" s="9">
        <v>111</v>
      </c>
      <c r="P316" s="8">
        <v>0</v>
      </c>
      <c r="Q316" s="8">
        <v>0</v>
      </c>
      <c r="R316" s="7">
        <v>0</v>
      </c>
      <c r="S316" s="7">
        <v>1302.4000000004307</v>
      </c>
      <c r="T316" s="7">
        <v>0</v>
      </c>
      <c r="U316" s="7">
        <v>0</v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5"/>
      <c r="CY316" s="2" t="s">
        <v>1315</v>
      </c>
    </row>
    <row r="317" spans="1:103" s="2" customFormat="1" x14ac:dyDescent="0.25">
      <c r="A317" s="9">
        <v>1642380</v>
      </c>
      <c r="B317" s="9">
        <v>1</v>
      </c>
      <c r="C317" s="9" t="s">
        <v>6</v>
      </c>
      <c r="D317" s="9" t="s">
        <v>38</v>
      </c>
      <c r="E317" s="9" t="s">
        <v>2042</v>
      </c>
      <c r="F317" s="9" t="s">
        <v>71</v>
      </c>
      <c r="G317" s="9" t="s">
        <v>39</v>
      </c>
      <c r="H317" s="9" t="s">
        <v>2</v>
      </c>
      <c r="I317" s="9" t="s">
        <v>1</v>
      </c>
      <c r="J317" s="9" t="s">
        <v>0</v>
      </c>
      <c r="K317" s="11">
        <v>42584.317361111112</v>
      </c>
      <c r="L317" s="11">
        <v>42584.365277777775</v>
      </c>
      <c r="M317" s="10">
        <v>1.1499999999068677</v>
      </c>
      <c r="N317" s="9">
        <v>1</v>
      </c>
      <c r="O317" s="9">
        <v>383</v>
      </c>
      <c r="P317" s="8">
        <v>0</v>
      </c>
      <c r="Q317" s="8">
        <v>0</v>
      </c>
      <c r="R317" s="7">
        <v>1.1499999999068677</v>
      </c>
      <c r="S317" s="7">
        <v>440.44999996433035</v>
      </c>
      <c r="T317" s="7">
        <v>0</v>
      </c>
      <c r="U317" s="7">
        <v>0</v>
      </c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5"/>
      <c r="CY317" s="2" t="s">
        <v>1314</v>
      </c>
    </row>
    <row r="318" spans="1:103" s="2" customFormat="1" x14ac:dyDescent="0.25">
      <c r="A318" s="9">
        <v>1642392</v>
      </c>
      <c r="B318" s="9">
        <v>1</v>
      </c>
      <c r="C318" s="9" t="s">
        <v>6</v>
      </c>
      <c r="D318" s="9" t="s">
        <v>53</v>
      </c>
      <c r="E318" s="9" t="s">
        <v>2043</v>
      </c>
      <c r="F318" s="9" t="s">
        <v>63</v>
      </c>
      <c r="G318" s="9" t="s">
        <v>39</v>
      </c>
      <c r="H318" s="9" t="s">
        <v>2</v>
      </c>
      <c r="I318" s="9" t="s">
        <v>1</v>
      </c>
      <c r="J318" s="9" t="s">
        <v>0</v>
      </c>
      <c r="K318" s="11">
        <v>42584.322916666664</v>
      </c>
      <c r="L318" s="11">
        <v>42584.392361111109</v>
      </c>
      <c r="M318" s="10">
        <v>1.6666666666860692</v>
      </c>
      <c r="N318" s="9">
        <v>0</v>
      </c>
      <c r="O318" s="9">
        <v>7263</v>
      </c>
      <c r="P318" s="8">
        <v>0</v>
      </c>
      <c r="Q318" s="8">
        <v>0</v>
      </c>
      <c r="R318" s="7">
        <v>0</v>
      </c>
      <c r="S318" s="7">
        <v>12105.000000140921</v>
      </c>
      <c r="T318" s="7">
        <v>0</v>
      </c>
      <c r="U318" s="7">
        <v>0</v>
      </c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5"/>
      <c r="CY318" s="2" t="s">
        <v>1313</v>
      </c>
    </row>
    <row r="319" spans="1:103" s="2" customFormat="1" x14ac:dyDescent="0.25">
      <c r="A319" s="9">
        <v>1642398</v>
      </c>
      <c r="B319" s="9">
        <v>1</v>
      </c>
      <c r="C319" s="9" t="s">
        <v>6</v>
      </c>
      <c r="D319" s="9" t="s">
        <v>23</v>
      </c>
      <c r="E319" s="9" t="s">
        <v>2011</v>
      </c>
      <c r="F319" s="9" t="s">
        <v>16</v>
      </c>
      <c r="G319" s="9" t="s">
        <v>3</v>
      </c>
      <c r="H319" s="9" t="s">
        <v>2</v>
      </c>
      <c r="I319" s="9" t="s">
        <v>1</v>
      </c>
      <c r="J319" s="9" t="s">
        <v>0</v>
      </c>
      <c r="K319" s="11">
        <v>42584.283333333333</v>
      </c>
      <c r="L319" s="11">
        <v>42584.435416666667</v>
      </c>
      <c r="M319" s="10">
        <v>3.6500000000232831</v>
      </c>
      <c r="N319" s="9">
        <v>0</v>
      </c>
      <c r="O319" s="9">
        <v>7</v>
      </c>
      <c r="P319" s="8">
        <v>0</v>
      </c>
      <c r="Q319" s="8">
        <v>0</v>
      </c>
      <c r="R319" s="7">
        <v>0</v>
      </c>
      <c r="S319" s="7">
        <v>25.550000000162981</v>
      </c>
      <c r="T319" s="7">
        <v>0</v>
      </c>
      <c r="U319" s="7">
        <v>0</v>
      </c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5"/>
      <c r="CY319" s="2" t="s">
        <v>1312</v>
      </c>
    </row>
    <row r="320" spans="1:103" s="2" customFormat="1" x14ac:dyDescent="0.25">
      <c r="A320" s="9">
        <v>1642416</v>
      </c>
      <c r="B320" s="9">
        <v>1</v>
      </c>
      <c r="C320" s="9" t="s">
        <v>6</v>
      </c>
      <c r="D320" s="9" t="s">
        <v>38</v>
      </c>
      <c r="E320" s="9" t="s">
        <v>2044</v>
      </c>
      <c r="F320" s="9" t="s">
        <v>9</v>
      </c>
      <c r="G320" s="9" t="s">
        <v>3</v>
      </c>
      <c r="H320" s="9" t="s">
        <v>2</v>
      </c>
      <c r="I320" s="9" t="s">
        <v>1</v>
      </c>
      <c r="J320" s="9" t="s">
        <v>0</v>
      </c>
      <c r="K320" s="11">
        <v>42584.347222222219</v>
      </c>
      <c r="L320" s="11">
        <v>42584.366666666669</v>
      </c>
      <c r="M320" s="10">
        <v>0.46666666679084301</v>
      </c>
      <c r="N320" s="9">
        <v>0</v>
      </c>
      <c r="O320" s="9">
        <v>58</v>
      </c>
      <c r="P320" s="8">
        <v>0</v>
      </c>
      <c r="Q320" s="8">
        <v>0</v>
      </c>
      <c r="R320" s="7">
        <v>0</v>
      </c>
      <c r="S320" s="7">
        <v>27.066666673868895</v>
      </c>
      <c r="T320" s="7">
        <v>0</v>
      </c>
      <c r="U320" s="7">
        <v>0</v>
      </c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5"/>
      <c r="CY320" s="2" t="s">
        <v>1311</v>
      </c>
    </row>
    <row r="321" spans="1:103" s="2" customFormat="1" x14ac:dyDescent="0.25">
      <c r="A321" s="9">
        <v>1642417</v>
      </c>
      <c r="B321" s="9">
        <v>1</v>
      </c>
      <c r="C321" s="9" t="s">
        <v>6</v>
      </c>
      <c r="D321" s="9" t="s">
        <v>79</v>
      </c>
      <c r="E321" s="9" t="s">
        <v>638</v>
      </c>
      <c r="F321" s="9" t="s">
        <v>63</v>
      </c>
      <c r="G321" s="9" t="s">
        <v>39</v>
      </c>
      <c r="H321" s="9" t="s">
        <v>2</v>
      </c>
      <c r="I321" s="9" t="s">
        <v>1</v>
      </c>
      <c r="J321" s="9" t="s">
        <v>0</v>
      </c>
      <c r="K321" s="11">
        <v>42584.338888888888</v>
      </c>
      <c r="L321" s="11">
        <v>42584.451388888891</v>
      </c>
      <c r="M321" s="10">
        <v>2.7000000000698492</v>
      </c>
      <c r="N321" s="9">
        <v>1</v>
      </c>
      <c r="O321" s="9">
        <v>1364</v>
      </c>
      <c r="P321" s="8">
        <v>0</v>
      </c>
      <c r="Q321" s="8">
        <v>0</v>
      </c>
      <c r="R321" s="7">
        <v>2.7000000000698492</v>
      </c>
      <c r="S321" s="7">
        <v>3682.8000000952743</v>
      </c>
      <c r="T321" s="7">
        <v>0</v>
      </c>
      <c r="U321" s="7">
        <v>0</v>
      </c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5"/>
      <c r="CY321" s="2" t="s">
        <v>1310</v>
      </c>
    </row>
    <row r="322" spans="1:103" s="2" customFormat="1" x14ac:dyDescent="0.25">
      <c r="A322" s="9">
        <v>1642431</v>
      </c>
      <c r="B322" s="9">
        <v>1</v>
      </c>
      <c r="C322" s="9" t="s">
        <v>6</v>
      </c>
      <c r="D322" s="9" t="s">
        <v>15</v>
      </c>
      <c r="E322" s="9" t="s">
        <v>1984</v>
      </c>
      <c r="F322" s="9" t="s">
        <v>160</v>
      </c>
      <c r="G322" s="9" t="s">
        <v>3</v>
      </c>
      <c r="H322" s="9" t="s">
        <v>2</v>
      </c>
      <c r="I322" s="9" t="s">
        <v>1</v>
      </c>
      <c r="J322" s="9" t="s">
        <v>0</v>
      </c>
      <c r="K322" s="11">
        <v>42584.345138888886</v>
      </c>
      <c r="L322" s="11">
        <v>42584.474305555559</v>
      </c>
      <c r="M322" s="10">
        <v>3.1000000001513399</v>
      </c>
      <c r="N322" s="9">
        <v>0</v>
      </c>
      <c r="O322" s="9">
        <v>9</v>
      </c>
      <c r="P322" s="8">
        <v>0</v>
      </c>
      <c r="Q322" s="8">
        <v>0</v>
      </c>
      <c r="R322" s="7">
        <v>0</v>
      </c>
      <c r="S322" s="7">
        <v>27.900000001362059</v>
      </c>
      <c r="T322" s="7">
        <v>0</v>
      </c>
      <c r="U322" s="7">
        <v>0</v>
      </c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5"/>
      <c r="CY322" s="2" t="s">
        <v>1309</v>
      </c>
    </row>
    <row r="323" spans="1:103" s="2" customFormat="1" x14ac:dyDescent="0.25">
      <c r="A323" s="9">
        <v>1642431</v>
      </c>
      <c r="B323" s="9">
        <v>2</v>
      </c>
      <c r="C323" s="9" t="s">
        <v>6</v>
      </c>
      <c r="D323" s="9" t="s">
        <v>15</v>
      </c>
      <c r="E323" s="9" t="s">
        <v>1859</v>
      </c>
      <c r="F323" s="9" t="s">
        <v>160</v>
      </c>
      <c r="G323" s="9" t="s">
        <v>3</v>
      </c>
      <c r="H323" s="9" t="s">
        <v>2</v>
      </c>
      <c r="I323" s="9" t="s">
        <v>1</v>
      </c>
      <c r="J323" s="9" t="s">
        <v>0</v>
      </c>
      <c r="K323" s="11">
        <v>42584.613888888889</v>
      </c>
      <c r="L323" s="11">
        <v>42584.704861111109</v>
      </c>
      <c r="M323" s="10">
        <v>2.1833333332906477</v>
      </c>
      <c r="N323" s="9">
        <v>0</v>
      </c>
      <c r="O323" s="9">
        <v>16</v>
      </c>
      <c r="P323" s="8">
        <v>0</v>
      </c>
      <c r="Q323" s="8">
        <v>0</v>
      </c>
      <c r="R323" s="7">
        <v>0</v>
      </c>
      <c r="S323" s="7">
        <v>34.933333332650363</v>
      </c>
      <c r="T323" s="7">
        <v>0</v>
      </c>
      <c r="U323" s="7">
        <v>0</v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5"/>
      <c r="CY323" s="2" t="s">
        <v>1308</v>
      </c>
    </row>
    <row r="324" spans="1:103" s="2" customFormat="1" x14ac:dyDescent="0.25">
      <c r="A324" s="9">
        <v>1642434</v>
      </c>
      <c r="B324" s="9">
        <v>1</v>
      </c>
      <c r="C324" s="9" t="s">
        <v>6</v>
      </c>
      <c r="D324" s="9" t="s">
        <v>19</v>
      </c>
      <c r="E324" s="9" t="s">
        <v>2045</v>
      </c>
      <c r="F324" s="9" t="s">
        <v>54</v>
      </c>
      <c r="G324" s="9" t="s">
        <v>3</v>
      </c>
      <c r="H324" s="9" t="s">
        <v>2</v>
      </c>
      <c r="I324" s="9" t="s">
        <v>1</v>
      </c>
      <c r="J324" s="9" t="s">
        <v>0</v>
      </c>
      <c r="K324" s="11">
        <v>42584.348611111112</v>
      </c>
      <c r="L324" s="11">
        <v>42584.439583333333</v>
      </c>
      <c r="M324" s="10">
        <v>2.1833333332906477</v>
      </c>
      <c r="N324" s="9">
        <v>0</v>
      </c>
      <c r="O324" s="9">
        <v>1</v>
      </c>
      <c r="P324" s="8">
        <v>0</v>
      </c>
      <c r="Q324" s="8">
        <v>0</v>
      </c>
      <c r="R324" s="7">
        <v>0</v>
      </c>
      <c r="S324" s="7">
        <v>2.1833333332906477</v>
      </c>
      <c r="T324" s="7">
        <v>0</v>
      </c>
      <c r="U324" s="7">
        <v>0</v>
      </c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5"/>
      <c r="CY324" s="2" t="s">
        <v>1307</v>
      </c>
    </row>
    <row r="325" spans="1:103" s="2" customFormat="1" x14ac:dyDescent="0.25">
      <c r="A325" s="9">
        <v>1642450</v>
      </c>
      <c r="B325" s="9">
        <v>1</v>
      </c>
      <c r="C325" s="9" t="s">
        <v>6</v>
      </c>
      <c r="D325" s="9" t="s">
        <v>21</v>
      </c>
      <c r="E325" s="9" t="s">
        <v>2046</v>
      </c>
      <c r="F325" s="9" t="s">
        <v>54</v>
      </c>
      <c r="G325" s="9" t="s">
        <v>3</v>
      </c>
      <c r="H325" s="9" t="s">
        <v>2</v>
      </c>
      <c r="I325" s="9" t="s">
        <v>1</v>
      </c>
      <c r="J325" s="9" t="s">
        <v>0</v>
      </c>
      <c r="K325" s="11">
        <v>42584.354166666664</v>
      </c>
      <c r="L325" s="11">
        <v>42584.418055555558</v>
      </c>
      <c r="M325" s="10">
        <v>1.5333333334419876</v>
      </c>
      <c r="N325" s="9">
        <v>0</v>
      </c>
      <c r="O325" s="9">
        <v>3</v>
      </c>
      <c r="P325" s="8">
        <v>0</v>
      </c>
      <c r="Q325" s="8">
        <v>0</v>
      </c>
      <c r="R325" s="7">
        <v>0</v>
      </c>
      <c r="S325" s="7">
        <v>4.6000000003259629</v>
      </c>
      <c r="T325" s="7">
        <v>0</v>
      </c>
      <c r="U325" s="7">
        <v>0</v>
      </c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5"/>
      <c r="CY325" s="2" t="s">
        <v>1305</v>
      </c>
    </row>
    <row r="326" spans="1:103" s="2" customFormat="1" x14ac:dyDescent="0.25">
      <c r="A326" s="9">
        <v>1642453</v>
      </c>
      <c r="B326" s="9">
        <v>1</v>
      </c>
      <c r="C326" s="9" t="s">
        <v>6</v>
      </c>
      <c r="D326" s="9" t="s">
        <v>81</v>
      </c>
      <c r="E326" s="9" t="s">
        <v>2047</v>
      </c>
      <c r="F326" s="9" t="s">
        <v>11</v>
      </c>
      <c r="G326" s="9" t="s">
        <v>3</v>
      </c>
      <c r="H326" s="9" t="s">
        <v>2</v>
      </c>
      <c r="I326" s="9" t="s">
        <v>1</v>
      </c>
      <c r="J326" s="9" t="s">
        <v>0</v>
      </c>
      <c r="K326" s="11">
        <v>42584.356249999997</v>
      </c>
      <c r="L326" s="11">
        <v>42584.74722222222</v>
      </c>
      <c r="M326" s="10">
        <v>9.3833333333604969</v>
      </c>
      <c r="N326" s="9">
        <v>0</v>
      </c>
      <c r="O326" s="9">
        <v>5</v>
      </c>
      <c r="P326" s="8">
        <v>0</v>
      </c>
      <c r="Q326" s="8">
        <v>0</v>
      </c>
      <c r="R326" s="7">
        <v>0</v>
      </c>
      <c r="S326" s="7">
        <v>46.916666666802485</v>
      </c>
      <c r="T326" s="7">
        <v>0</v>
      </c>
      <c r="U326" s="7">
        <v>0</v>
      </c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5"/>
      <c r="CY326" s="2" t="s">
        <v>1304</v>
      </c>
    </row>
    <row r="327" spans="1:103" s="2" customFormat="1" x14ac:dyDescent="0.25">
      <c r="A327" s="9">
        <v>1642456</v>
      </c>
      <c r="B327" s="9">
        <v>1</v>
      </c>
      <c r="C327" s="9" t="s">
        <v>6</v>
      </c>
      <c r="D327" s="9" t="s">
        <v>12</v>
      </c>
      <c r="E327" s="9" t="s">
        <v>295</v>
      </c>
      <c r="F327" s="9" t="s">
        <v>22</v>
      </c>
      <c r="G327" s="9" t="s">
        <v>3</v>
      </c>
      <c r="H327" s="9" t="s">
        <v>2</v>
      </c>
      <c r="I327" s="9" t="s">
        <v>1</v>
      </c>
      <c r="J327" s="9" t="s">
        <v>85</v>
      </c>
      <c r="K327" s="11">
        <v>42584.348611111112</v>
      </c>
      <c r="L327" s="11">
        <v>42584.75</v>
      </c>
      <c r="M327" s="10">
        <v>9.6333333333022892</v>
      </c>
      <c r="N327" s="9">
        <v>0</v>
      </c>
      <c r="O327" s="9">
        <v>204</v>
      </c>
      <c r="P327" s="8">
        <v>0</v>
      </c>
      <c r="Q327" s="8">
        <v>0</v>
      </c>
      <c r="R327" s="7">
        <v>0</v>
      </c>
      <c r="S327" s="7">
        <v>1965.199999993667</v>
      </c>
      <c r="T327" s="7">
        <v>0</v>
      </c>
      <c r="U327" s="7">
        <v>0</v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5"/>
      <c r="CY327" s="2" t="s">
        <v>1303</v>
      </c>
    </row>
    <row r="328" spans="1:103" s="2" customFormat="1" x14ac:dyDescent="0.25">
      <c r="A328" s="9">
        <v>1642459</v>
      </c>
      <c r="B328" s="9">
        <v>1</v>
      </c>
      <c r="C328" s="9" t="s">
        <v>6</v>
      </c>
      <c r="D328" s="9" t="s">
        <v>53</v>
      </c>
      <c r="E328" s="9" t="s">
        <v>105</v>
      </c>
      <c r="F328" s="9" t="s">
        <v>63</v>
      </c>
      <c r="G328" s="9" t="s">
        <v>39</v>
      </c>
      <c r="H328" s="9" t="s">
        <v>2</v>
      </c>
      <c r="I328" s="9" t="s">
        <v>1</v>
      </c>
      <c r="J328" s="9" t="s">
        <v>0</v>
      </c>
      <c r="K328" s="11">
        <v>42584.361111111109</v>
      </c>
      <c r="L328" s="11">
        <v>42584.375</v>
      </c>
      <c r="M328" s="10">
        <v>0.33333333337213844</v>
      </c>
      <c r="N328" s="9">
        <v>0</v>
      </c>
      <c r="O328" s="9">
        <v>8798</v>
      </c>
      <c r="P328" s="8">
        <v>0</v>
      </c>
      <c r="Q328" s="8">
        <v>0</v>
      </c>
      <c r="R328" s="7">
        <v>0</v>
      </c>
      <c r="S328" s="7">
        <v>2932.666667008074</v>
      </c>
      <c r="T328" s="7">
        <v>0</v>
      </c>
      <c r="U328" s="7">
        <v>0</v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5"/>
      <c r="CY328" s="2" t="s">
        <v>1301</v>
      </c>
    </row>
    <row r="329" spans="1:103" s="2" customFormat="1" x14ac:dyDescent="0.25">
      <c r="A329" s="9">
        <v>1642463</v>
      </c>
      <c r="B329" s="9">
        <v>1</v>
      </c>
      <c r="C329" s="9" t="s">
        <v>6</v>
      </c>
      <c r="D329" s="9" t="s">
        <v>19</v>
      </c>
      <c r="E329" s="9" t="s">
        <v>2048</v>
      </c>
      <c r="F329" s="9" t="s">
        <v>16</v>
      </c>
      <c r="G329" s="9" t="s">
        <v>3</v>
      </c>
      <c r="H329" s="9" t="s">
        <v>2</v>
      </c>
      <c r="I329" s="9" t="s">
        <v>1</v>
      </c>
      <c r="J329" s="9" t="s">
        <v>0</v>
      </c>
      <c r="K329" s="11">
        <v>42584.359722222223</v>
      </c>
      <c r="L329" s="11">
        <v>42584.665277777778</v>
      </c>
      <c r="M329" s="10">
        <v>7.3333333333139308</v>
      </c>
      <c r="N329" s="9">
        <v>0</v>
      </c>
      <c r="O329" s="9">
        <v>8</v>
      </c>
      <c r="P329" s="8">
        <v>0</v>
      </c>
      <c r="Q329" s="8">
        <v>0</v>
      </c>
      <c r="R329" s="7">
        <v>0</v>
      </c>
      <c r="S329" s="7">
        <v>58.666666666511446</v>
      </c>
      <c r="T329" s="7">
        <v>0</v>
      </c>
      <c r="U329" s="7">
        <v>0</v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5"/>
      <c r="CY329" s="2" t="s">
        <v>1300</v>
      </c>
    </row>
    <row r="330" spans="1:103" s="2" customFormat="1" x14ac:dyDescent="0.25">
      <c r="A330" s="9">
        <v>1642475</v>
      </c>
      <c r="B330" s="9">
        <v>1</v>
      </c>
      <c r="C330" s="9" t="s">
        <v>6</v>
      </c>
      <c r="D330" s="9" t="s">
        <v>53</v>
      </c>
      <c r="E330" s="9" t="s">
        <v>2049</v>
      </c>
      <c r="F330" s="9" t="s">
        <v>217</v>
      </c>
      <c r="G330" s="9" t="s">
        <v>3</v>
      </c>
      <c r="H330" s="9" t="s">
        <v>2</v>
      </c>
      <c r="I330" s="9" t="s">
        <v>1</v>
      </c>
      <c r="J330" s="9" t="s">
        <v>0</v>
      </c>
      <c r="K330" s="11">
        <v>42584.356944444444</v>
      </c>
      <c r="L330" s="11">
        <v>42584.4</v>
      </c>
      <c r="M330" s="10">
        <v>1.03333333338378</v>
      </c>
      <c r="N330" s="9">
        <v>0</v>
      </c>
      <c r="O330" s="9">
        <v>4</v>
      </c>
      <c r="P330" s="8">
        <v>0</v>
      </c>
      <c r="Q330" s="8">
        <v>0</v>
      </c>
      <c r="R330" s="7">
        <v>0</v>
      </c>
      <c r="S330" s="7">
        <v>4.1333333335351199</v>
      </c>
      <c r="T330" s="7">
        <v>0</v>
      </c>
      <c r="U330" s="7">
        <v>0</v>
      </c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5"/>
      <c r="CY330" s="2" t="s">
        <v>1298</v>
      </c>
    </row>
    <row r="331" spans="1:103" s="2" customFormat="1" x14ac:dyDescent="0.25">
      <c r="A331" s="9">
        <v>1642501</v>
      </c>
      <c r="B331" s="9">
        <v>1</v>
      </c>
      <c r="C331" s="9" t="s">
        <v>6</v>
      </c>
      <c r="D331" s="9" t="s">
        <v>14</v>
      </c>
      <c r="E331" s="9" t="s">
        <v>2050</v>
      </c>
      <c r="F331" s="9" t="s">
        <v>63</v>
      </c>
      <c r="G331" s="9" t="s">
        <v>39</v>
      </c>
      <c r="H331" s="9" t="s">
        <v>2</v>
      </c>
      <c r="I331" s="9" t="s">
        <v>1</v>
      </c>
      <c r="J331" s="9" t="s">
        <v>0</v>
      </c>
      <c r="K331" s="11">
        <v>42584.354861111111</v>
      </c>
      <c r="L331" s="11">
        <v>42584.395833333336</v>
      </c>
      <c r="M331" s="10">
        <v>0.9833333333954215</v>
      </c>
      <c r="N331" s="9">
        <v>3</v>
      </c>
      <c r="O331" s="9">
        <v>4103</v>
      </c>
      <c r="P331" s="8">
        <v>0</v>
      </c>
      <c r="Q331" s="8">
        <v>0</v>
      </c>
      <c r="R331" s="7">
        <v>2.9500000001862645</v>
      </c>
      <c r="S331" s="7">
        <v>4034.6166669214144</v>
      </c>
      <c r="T331" s="7">
        <v>0</v>
      </c>
      <c r="U331" s="7">
        <v>0</v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5"/>
      <c r="CY331" s="2" t="s">
        <v>1297</v>
      </c>
    </row>
    <row r="332" spans="1:103" s="2" customFormat="1" x14ac:dyDescent="0.25">
      <c r="A332" s="9">
        <v>1642509</v>
      </c>
      <c r="B332" s="9">
        <v>1</v>
      </c>
      <c r="C332" s="9" t="s">
        <v>6</v>
      </c>
      <c r="D332" s="9" t="s">
        <v>15</v>
      </c>
      <c r="E332" s="9" t="s">
        <v>2051</v>
      </c>
      <c r="F332" s="9" t="s">
        <v>9</v>
      </c>
      <c r="G332" s="9" t="s">
        <v>3</v>
      </c>
      <c r="H332" s="9" t="s">
        <v>2</v>
      </c>
      <c r="I332" s="9" t="s">
        <v>1</v>
      </c>
      <c r="J332" s="9" t="s">
        <v>0</v>
      </c>
      <c r="K332" s="11">
        <v>42584.368750000001</v>
      </c>
      <c r="L332" s="11">
        <v>42584.40347222222</v>
      </c>
      <c r="M332" s="10">
        <v>0.83333333325572312</v>
      </c>
      <c r="N332" s="9">
        <v>0</v>
      </c>
      <c r="O332" s="9">
        <v>8</v>
      </c>
      <c r="P332" s="8">
        <v>0</v>
      </c>
      <c r="Q332" s="8">
        <v>0</v>
      </c>
      <c r="R332" s="7">
        <v>0</v>
      </c>
      <c r="S332" s="7">
        <v>6.666666666045785</v>
      </c>
      <c r="T332" s="7">
        <v>0</v>
      </c>
      <c r="U332" s="7">
        <v>0</v>
      </c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5"/>
      <c r="CY332" s="2" t="s">
        <v>1296</v>
      </c>
    </row>
    <row r="333" spans="1:103" s="2" customFormat="1" x14ac:dyDescent="0.25">
      <c r="A333" s="9">
        <v>1642564</v>
      </c>
      <c r="B333" s="9">
        <v>1</v>
      </c>
      <c r="C333" s="9" t="s">
        <v>6</v>
      </c>
      <c r="D333" s="9" t="s">
        <v>79</v>
      </c>
      <c r="E333" s="9" t="s">
        <v>2052</v>
      </c>
      <c r="F333" s="9" t="s">
        <v>231</v>
      </c>
      <c r="G333" s="9" t="s">
        <v>3</v>
      </c>
      <c r="H333" s="9" t="s">
        <v>2</v>
      </c>
      <c r="I333" s="9" t="s">
        <v>1</v>
      </c>
      <c r="J333" s="9" t="s">
        <v>0</v>
      </c>
      <c r="K333" s="11">
        <v>42584.380555555559</v>
      </c>
      <c r="L333" s="11">
        <v>42584.466666666667</v>
      </c>
      <c r="M333" s="10">
        <v>2.066666666592937</v>
      </c>
      <c r="N333" s="9">
        <v>0</v>
      </c>
      <c r="O333" s="9">
        <v>7</v>
      </c>
      <c r="P333" s="8">
        <v>0</v>
      </c>
      <c r="Q333" s="8">
        <v>0</v>
      </c>
      <c r="R333" s="7">
        <v>0</v>
      </c>
      <c r="S333" s="7">
        <v>14.466666666150559</v>
      </c>
      <c r="T333" s="7">
        <v>0</v>
      </c>
      <c r="U333" s="7">
        <v>0</v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5"/>
      <c r="CY333" s="2" t="s">
        <v>1295</v>
      </c>
    </row>
    <row r="334" spans="1:103" s="2" customFormat="1" x14ac:dyDescent="0.25">
      <c r="A334" s="9">
        <v>1642577</v>
      </c>
      <c r="B334" s="9">
        <v>1</v>
      </c>
      <c r="C334" s="9" t="s">
        <v>6</v>
      </c>
      <c r="D334" s="9" t="s">
        <v>138</v>
      </c>
      <c r="E334" s="9" t="s">
        <v>2053</v>
      </c>
      <c r="F334" s="9" t="s">
        <v>70</v>
      </c>
      <c r="G334" s="9" t="s">
        <v>3</v>
      </c>
      <c r="H334" s="9" t="s">
        <v>2</v>
      </c>
      <c r="I334" s="9" t="s">
        <v>1</v>
      </c>
      <c r="J334" s="9" t="s">
        <v>85</v>
      </c>
      <c r="K334" s="11">
        <v>42584.373611111114</v>
      </c>
      <c r="L334" s="11">
        <v>42584.628472222219</v>
      </c>
      <c r="M334" s="10">
        <v>6.1166666665230878</v>
      </c>
      <c r="N334" s="9">
        <v>0</v>
      </c>
      <c r="O334" s="9">
        <v>10</v>
      </c>
      <c r="P334" s="8">
        <v>0</v>
      </c>
      <c r="Q334" s="8">
        <v>0</v>
      </c>
      <c r="R334" s="7">
        <v>0</v>
      </c>
      <c r="S334" s="7">
        <v>61.166666665230878</v>
      </c>
      <c r="T334" s="7">
        <v>0</v>
      </c>
      <c r="U334" s="7">
        <v>0</v>
      </c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5"/>
      <c r="CY334" s="2" t="s">
        <v>1293</v>
      </c>
    </row>
    <row r="335" spans="1:103" s="2" customFormat="1" x14ac:dyDescent="0.25">
      <c r="A335" s="9">
        <v>1642593</v>
      </c>
      <c r="B335" s="9">
        <v>1</v>
      </c>
      <c r="C335" s="9" t="s">
        <v>6</v>
      </c>
      <c r="D335" s="9" t="s">
        <v>23</v>
      </c>
      <c r="E335" s="9" t="s">
        <v>13</v>
      </c>
      <c r="F335" s="9" t="s">
        <v>16</v>
      </c>
      <c r="G335" s="9" t="s">
        <v>3</v>
      </c>
      <c r="H335" s="9" t="s">
        <v>2</v>
      </c>
      <c r="I335" s="9" t="s">
        <v>96</v>
      </c>
      <c r="J335" s="9" t="s">
        <v>0</v>
      </c>
      <c r="K335" s="11">
        <v>42584.382638888892</v>
      </c>
      <c r="L335" s="11">
        <v>42584.670138888891</v>
      </c>
      <c r="M335" s="10">
        <v>6.8999999999650754</v>
      </c>
      <c r="N335" s="9">
        <v>0</v>
      </c>
      <c r="O335" s="9">
        <v>6</v>
      </c>
      <c r="P335" s="8">
        <v>0</v>
      </c>
      <c r="Q335" s="8">
        <v>0</v>
      </c>
      <c r="R335" s="7">
        <v>0</v>
      </c>
      <c r="S335" s="7">
        <v>41.399999999790452</v>
      </c>
      <c r="T335" s="7">
        <v>0</v>
      </c>
      <c r="U335" s="7">
        <v>0</v>
      </c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5"/>
      <c r="CY335" s="2" t="s">
        <v>1291</v>
      </c>
    </row>
    <row r="336" spans="1:103" s="2" customFormat="1" x14ac:dyDescent="0.25">
      <c r="A336" s="9">
        <v>1642606</v>
      </c>
      <c r="B336" s="9">
        <v>1</v>
      </c>
      <c r="C336" s="9" t="s">
        <v>6</v>
      </c>
      <c r="D336" s="9" t="s">
        <v>19</v>
      </c>
      <c r="E336" s="9" t="s">
        <v>2054</v>
      </c>
      <c r="F336" s="9" t="s">
        <v>32</v>
      </c>
      <c r="G336" s="9" t="s">
        <v>3</v>
      </c>
      <c r="H336" s="9" t="s">
        <v>2</v>
      </c>
      <c r="I336" s="9" t="s">
        <v>1</v>
      </c>
      <c r="J336" s="9" t="s">
        <v>0</v>
      </c>
      <c r="K336" s="11">
        <v>42584.383333333331</v>
      </c>
      <c r="L336" s="11">
        <v>42584.436111111114</v>
      </c>
      <c r="M336" s="10">
        <v>1.2666666667792015</v>
      </c>
      <c r="N336" s="9">
        <v>0</v>
      </c>
      <c r="O336" s="9">
        <v>9</v>
      </c>
      <c r="P336" s="8">
        <v>0</v>
      </c>
      <c r="Q336" s="8">
        <v>0</v>
      </c>
      <c r="R336" s="7">
        <v>0</v>
      </c>
      <c r="S336" s="7">
        <v>11.400000001012813</v>
      </c>
      <c r="T336" s="7">
        <v>0</v>
      </c>
      <c r="U336" s="7">
        <v>0</v>
      </c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5"/>
      <c r="CY336" s="2" t="s">
        <v>1290</v>
      </c>
    </row>
    <row r="337" spans="1:103" s="2" customFormat="1" x14ac:dyDescent="0.25">
      <c r="A337" s="9">
        <v>1642636</v>
      </c>
      <c r="B337" s="9">
        <v>1</v>
      </c>
      <c r="C337" s="9" t="s">
        <v>6</v>
      </c>
      <c r="D337" s="9" t="s">
        <v>5</v>
      </c>
      <c r="E337" s="9" t="s">
        <v>2055</v>
      </c>
      <c r="F337" s="9" t="s">
        <v>16</v>
      </c>
      <c r="G337" s="9" t="s">
        <v>3</v>
      </c>
      <c r="H337" s="9" t="s">
        <v>2</v>
      </c>
      <c r="I337" s="9" t="s">
        <v>1</v>
      </c>
      <c r="J337" s="9" t="s">
        <v>0</v>
      </c>
      <c r="K337" s="11">
        <v>42584.367361111108</v>
      </c>
      <c r="L337" s="11">
        <v>42584.451388888891</v>
      </c>
      <c r="M337" s="10">
        <v>2.0166666667792015</v>
      </c>
      <c r="N337" s="9">
        <v>0</v>
      </c>
      <c r="O337" s="9">
        <v>364</v>
      </c>
      <c r="P337" s="8">
        <v>0</v>
      </c>
      <c r="Q337" s="8">
        <v>0</v>
      </c>
      <c r="R337" s="7">
        <v>0</v>
      </c>
      <c r="S337" s="7">
        <v>734.06666670762934</v>
      </c>
      <c r="T337" s="7">
        <v>0</v>
      </c>
      <c r="U337" s="7">
        <v>0</v>
      </c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5"/>
      <c r="CY337" s="2" t="s">
        <v>1289</v>
      </c>
    </row>
    <row r="338" spans="1:103" s="2" customFormat="1" x14ac:dyDescent="0.25">
      <c r="A338" s="9">
        <v>1642639</v>
      </c>
      <c r="B338" s="9">
        <v>1</v>
      </c>
      <c r="C338" s="9" t="s">
        <v>6</v>
      </c>
      <c r="D338" s="9" t="s">
        <v>14</v>
      </c>
      <c r="E338" s="9" t="s">
        <v>299</v>
      </c>
      <c r="F338" s="9" t="s">
        <v>9</v>
      </c>
      <c r="G338" s="9" t="s">
        <v>3</v>
      </c>
      <c r="H338" s="9" t="s">
        <v>2</v>
      </c>
      <c r="I338" s="9" t="s">
        <v>1</v>
      </c>
      <c r="J338" s="9" t="s">
        <v>0</v>
      </c>
      <c r="K338" s="11">
        <v>42584.365972222222</v>
      </c>
      <c r="L338" s="11">
        <v>42584.385416666664</v>
      </c>
      <c r="M338" s="10">
        <v>0.46666666661622003</v>
      </c>
      <c r="N338" s="9">
        <v>0</v>
      </c>
      <c r="O338" s="9">
        <v>232</v>
      </c>
      <c r="P338" s="8">
        <v>0</v>
      </c>
      <c r="Q338" s="8">
        <v>0</v>
      </c>
      <c r="R338" s="7">
        <v>0</v>
      </c>
      <c r="S338" s="7">
        <v>108.26666665496305</v>
      </c>
      <c r="T338" s="7">
        <v>0</v>
      </c>
      <c r="U338" s="7">
        <v>0</v>
      </c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5"/>
      <c r="CY338" s="2" t="s">
        <v>1287</v>
      </c>
    </row>
    <row r="339" spans="1:103" s="2" customFormat="1" x14ac:dyDescent="0.25">
      <c r="A339" s="9">
        <v>1642673</v>
      </c>
      <c r="B339" s="9">
        <v>1</v>
      </c>
      <c r="C339" s="9" t="s">
        <v>6</v>
      </c>
      <c r="D339" s="9" t="s">
        <v>45</v>
      </c>
      <c r="E339" s="9" t="s">
        <v>2056</v>
      </c>
      <c r="F339" s="9" t="s">
        <v>9</v>
      </c>
      <c r="G339" s="9" t="s">
        <v>3</v>
      </c>
      <c r="H339" s="9" t="s">
        <v>2</v>
      </c>
      <c r="I339" s="9" t="s">
        <v>1</v>
      </c>
      <c r="J339" s="9" t="s">
        <v>0</v>
      </c>
      <c r="K339" s="11">
        <v>42584.384027777778</v>
      </c>
      <c r="L339" s="11">
        <v>42584.504166666666</v>
      </c>
      <c r="M339" s="10">
        <v>2.8833333333022892</v>
      </c>
      <c r="N339" s="9">
        <v>0</v>
      </c>
      <c r="O339" s="9">
        <v>290</v>
      </c>
      <c r="P339" s="8">
        <v>0</v>
      </c>
      <c r="Q339" s="8">
        <v>0</v>
      </c>
      <c r="R339" s="7">
        <v>0</v>
      </c>
      <c r="S339" s="7">
        <v>836.16666665766388</v>
      </c>
      <c r="T339" s="7">
        <v>0</v>
      </c>
      <c r="U339" s="7">
        <v>0</v>
      </c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5"/>
      <c r="CY339" s="2" t="s">
        <v>1286</v>
      </c>
    </row>
    <row r="340" spans="1:103" s="2" customFormat="1" x14ac:dyDescent="0.25">
      <c r="A340" s="9">
        <v>1642688</v>
      </c>
      <c r="B340" s="9">
        <v>1</v>
      </c>
      <c r="C340" s="9" t="s">
        <v>6</v>
      </c>
      <c r="D340" s="9" t="s">
        <v>23</v>
      </c>
      <c r="E340" s="9" t="s">
        <v>2057</v>
      </c>
      <c r="F340" s="9" t="s">
        <v>32</v>
      </c>
      <c r="G340" s="9" t="s">
        <v>3</v>
      </c>
      <c r="H340" s="9" t="s">
        <v>2</v>
      </c>
      <c r="I340" s="9" t="s">
        <v>1</v>
      </c>
      <c r="J340" s="9" t="s">
        <v>0</v>
      </c>
      <c r="K340" s="11">
        <v>42584.388888888891</v>
      </c>
      <c r="L340" s="11">
        <v>42584.438194444447</v>
      </c>
      <c r="M340" s="10">
        <v>1.1833333333488554</v>
      </c>
      <c r="N340" s="9">
        <v>0</v>
      </c>
      <c r="O340" s="9">
        <v>13</v>
      </c>
      <c r="P340" s="8">
        <v>0</v>
      </c>
      <c r="Q340" s="8">
        <v>0</v>
      </c>
      <c r="R340" s="7">
        <v>0</v>
      </c>
      <c r="S340" s="7">
        <v>15.38333333353512</v>
      </c>
      <c r="T340" s="7">
        <v>0</v>
      </c>
      <c r="U340" s="7">
        <v>0</v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5"/>
      <c r="CY340" s="2" t="s">
        <v>1285</v>
      </c>
    </row>
    <row r="341" spans="1:103" s="2" customFormat="1" x14ac:dyDescent="0.25">
      <c r="A341" s="9">
        <v>1642695</v>
      </c>
      <c r="B341" s="9">
        <v>1</v>
      </c>
      <c r="C341" s="9" t="s">
        <v>6</v>
      </c>
      <c r="D341" s="9" t="s">
        <v>15</v>
      </c>
      <c r="E341" s="9" t="s">
        <v>2058</v>
      </c>
      <c r="F341" s="9" t="s">
        <v>160</v>
      </c>
      <c r="G341" s="9" t="s">
        <v>3</v>
      </c>
      <c r="H341" s="9" t="s">
        <v>2</v>
      </c>
      <c r="I341" s="9" t="s">
        <v>1</v>
      </c>
      <c r="J341" s="9" t="s">
        <v>0</v>
      </c>
      <c r="K341" s="11">
        <v>42584.39166666667</v>
      </c>
      <c r="L341" s="11">
        <v>42584.569444444445</v>
      </c>
      <c r="M341" s="10">
        <v>4.2666666666045785</v>
      </c>
      <c r="N341" s="9">
        <v>0</v>
      </c>
      <c r="O341" s="9">
        <v>1</v>
      </c>
      <c r="P341" s="8">
        <v>0</v>
      </c>
      <c r="Q341" s="8">
        <v>0</v>
      </c>
      <c r="R341" s="7">
        <v>0</v>
      </c>
      <c r="S341" s="7">
        <v>4.2666666666045785</v>
      </c>
      <c r="T341" s="7">
        <v>0</v>
      </c>
      <c r="U341" s="7">
        <v>0</v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5"/>
      <c r="CY341" s="2" t="s">
        <v>1284</v>
      </c>
    </row>
    <row r="342" spans="1:103" s="2" customFormat="1" x14ac:dyDescent="0.25">
      <c r="A342" s="9">
        <v>1642695</v>
      </c>
      <c r="B342" s="9">
        <v>2</v>
      </c>
      <c r="C342" s="9" t="s">
        <v>6</v>
      </c>
      <c r="D342" s="9" t="s">
        <v>15</v>
      </c>
      <c r="E342" s="9" t="s">
        <v>2026</v>
      </c>
      <c r="F342" s="9" t="s">
        <v>160</v>
      </c>
      <c r="G342" s="9" t="s">
        <v>3</v>
      </c>
      <c r="H342" s="9" t="s">
        <v>2</v>
      </c>
      <c r="I342" s="9" t="s">
        <v>1</v>
      </c>
      <c r="J342" s="9" t="s">
        <v>0</v>
      </c>
      <c r="K342" s="11">
        <v>42584.574305555558</v>
      </c>
      <c r="L342" s="11">
        <v>42584.736805555556</v>
      </c>
      <c r="M342" s="10">
        <v>3.8999999999650754</v>
      </c>
      <c r="N342" s="9">
        <v>0</v>
      </c>
      <c r="O342" s="9">
        <v>222</v>
      </c>
      <c r="P342" s="8">
        <v>0</v>
      </c>
      <c r="Q342" s="8">
        <v>0</v>
      </c>
      <c r="R342" s="7">
        <v>0</v>
      </c>
      <c r="S342" s="7">
        <v>865.79999999224674</v>
      </c>
      <c r="T342" s="7">
        <v>0</v>
      </c>
      <c r="U342" s="7">
        <v>0</v>
      </c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5"/>
      <c r="CY342" s="2" t="s">
        <v>1283</v>
      </c>
    </row>
    <row r="343" spans="1:103" s="2" customFormat="1" x14ac:dyDescent="0.25">
      <c r="A343" s="9">
        <v>1642713</v>
      </c>
      <c r="B343" s="9">
        <v>1</v>
      </c>
      <c r="C343" s="9" t="s">
        <v>6</v>
      </c>
      <c r="D343" s="9" t="s">
        <v>8</v>
      </c>
      <c r="E343" s="9" t="s">
        <v>2059</v>
      </c>
      <c r="F343" s="9" t="s">
        <v>70</v>
      </c>
      <c r="G343" s="9" t="s">
        <v>3</v>
      </c>
      <c r="H343" s="9" t="s">
        <v>2</v>
      </c>
      <c r="I343" s="9" t="s">
        <v>1</v>
      </c>
      <c r="J343" s="9" t="s">
        <v>85</v>
      </c>
      <c r="K343" s="11">
        <v>42584.395833333336</v>
      </c>
      <c r="L343" s="11">
        <v>42584.45416666667</v>
      </c>
      <c r="M343" s="10">
        <v>1.4000000000232831</v>
      </c>
      <c r="N343" s="9">
        <v>0</v>
      </c>
      <c r="O343" s="9">
        <v>1666</v>
      </c>
      <c r="P343" s="8">
        <v>0</v>
      </c>
      <c r="Q343" s="8">
        <v>0</v>
      </c>
      <c r="R343" s="7">
        <v>0</v>
      </c>
      <c r="S343" s="7">
        <v>2332.4000000387896</v>
      </c>
      <c r="T343" s="7">
        <v>0</v>
      </c>
      <c r="U343" s="7">
        <v>0</v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5"/>
      <c r="CY343" s="2" t="s">
        <v>1282</v>
      </c>
    </row>
    <row r="344" spans="1:103" s="2" customFormat="1" x14ac:dyDescent="0.25">
      <c r="A344" s="9">
        <v>1642720</v>
      </c>
      <c r="B344" s="9">
        <v>1</v>
      </c>
      <c r="C344" s="9" t="s">
        <v>6</v>
      </c>
      <c r="D344" s="9" t="s">
        <v>47</v>
      </c>
      <c r="E344" s="9" t="s">
        <v>2060</v>
      </c>
      <c r="F344" s="9" t="s">
        <v>32</v>
      </c>
      <c r="G344" s="9" t="s">
        <v>3</v>
      </c>
      <c r="H344" s="9" t="s">
        <v>2</v>
      </c>
      <c r="I344" s="9" t="s">
        <v>1</v>
      </c>
      <c r="J344" s="9" t="s">
        <v>0</v>
      </c>
      <c r="K344" s="11">
        <v>42584.380555555559</v>
      </c>
      <c r="L344" s="11">
        <v>42584.450694444444</v>
      </c>
      <c r="M344" s="10">
        <v>1.6833333332324401</v>
      </c>
      <c r="N344" s="9">
        <v>0</v>
      </c>
      <c r="O344" s="9">
        <v>3</v>
      </c>
      <c r="P344" s="8">
        <v>0</v>
      </c>
      <c r="Q344" s="8">
        <v>0</v>
      </c>
      <c r="R344" s="7">
        <v>0</v>
      </c>
      <c r="S344" s="7">
        <v>5.0499999996973202</v>
      </c>
      <c r="T344" s="7">
        <v>0</v>
      </c>
      <c r="U344" s="7">
        <v>0</v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5"/>
      <c r="CY344" s="2" t="s">
        <v>1281</v>
      </c>
    </row>
    <row r="345" spans="1:103" s="2" customFormat="1" x14ac:dyDescent="0.25">
      <c r="A345" s="9">
        <v>1642721</v>
      </c>
      <c r="B345" s="9">
        <v>1</v>
      </c>
      <c r="C345" s="9" t="s">
        <v>6</v>
      </c>
      <c r="D345" s="9" t="s">
        <v>47</v>
      </c>
      <c r="E345" s="9" t="s">
        <v>2061</v>
      </c>
      <c r="F345" s="9" t="s">
        <v>32</v>
      </c>
      <c r="G345" s="9" t="s">
        <v>3</v>
      </c>
      <c r="H345" s="9" t="s">
        <v>2</v>
      </c>
      <c r="I345" s="9" t="s">
        <v>1</v>
      </c>
      <c r="J345" s="9" t="s">
        <v>0</v>
      </c>
      <c r="K345" s="11">
        <v>42584.388194444444</v>
      </c>
      <c r="L345" s="11">
        <v>42584.428472222222</v>
      </c>
      <c r="M345" s="10">
        <v>0.96666666667442769</v>
      </c>
      <c r="N345" s="9">
        <v>0</v>
      </c>
      <c r="O345" s="9">
        <v>3</v>
      </c>
      <c r="P345" s="8">
        <v>0</v>
      </c>
      <c r="Q345" s="8">
        <v>0</v>
      </c>
      <c r="R345" s="7">
        <v>0</v>
      </c>
      <c r="S345" s="7">
        <v>2.9000000000232831</v>
      </c>
      <c r="T345" s="7">
        <v>0</v>
      </c>
      <c r="U345" s="7">
        <v>0</v>
      </c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5"/>
      <c r="CY345" s="2" t="s">
        <v>1280</v>
      </c>
    </row>
    <row r="346" spans="1:103" s="2" customFormat="1" x14ac:dyDescent="0.25">
      <c r="A346" s="9">
        <v>1642724</v>
      </c>
      <c r="B346" s="9">
        <v>1</v>
      </c>
      <c r="C346" s="9" t="s">
        <v>6</v>
      </c>
      <c r="D346" s="9" t="s">
        <v>38</v>
      </c>
      <c r="E346" s="9" t="s">
        <v>2062</v>
      </c>
      <c r="F346" s="9" t="s">
        <v>37</v>
      </c>
      <c r="G346" s="9" t="s">
        <v>3</v>
      </c>
      <c r="H346" s="9" t="s">
        <v>2</v>
      </c>
      <c r="I346" s="9" t="s">
        <v>1</v>
      </c>
      <c r="J346" s="9" t="s">
        <v>0</v>
      </c>
      <c r="K346" s="11">
        <v>42584.465277777781</v>
      </c>
      <c r="L346" s="11">
        <v>42584.510416666664</v>
      </c>
      <c r="M346" s="10">
        <v>1.0833333331975155</v>
      </c>
      <c r="N346" s="9">
        <v>0</v>
      </c>
      <c r="O346" s="9">
        <v>29</v>
      </c>
      <c r="P346" s="8">
        <v>0</v>
      </c>
      <c r="Q346" s="8">
        <v>0</v>
      </c>
      <c r="R346" s="7">
        <v>0</v>
      </c>
      <c r="S346" s="7">
        <v>31.416666662727948</v>
      </c>
      <c r="T346" s="7">
        <v>0</v>
      </c>
      <c r="U346" s="7">
        <v>0</v>
      </c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5"/>
      <c r="CY346" s="2" t="s">
        <v>1279</v>
      </c>
    </row>
    <row r="347" spans="1:103" s="2" customFormat="1" x14ac:dyDescent="0.25">
      <c r="A347" s="9">
        <v>1642756</v>
      </c>
      <c r="B347" s="9">
        <v>1</v>
      </c>
      <c r="C347" s="9" t="s">
        <v>6</v>
      </c>
      <c r="D347" s="9" t="s">
        <v>23</v>
      </c>
      <c r="E347" s="9" t="s">
        <v>2063</v>
      </c>
      <c r="F347" s="9" t="s">
        <v>16</v>
      </c>
      <c r="G347" s="9" t="s">
        <v>3</v>
      </c>
      <c r="H347" s="9" t="s">
        <v>2</v>
      </c>
      <c r="I347" s="9" t="s">
        <v>1</v>
      </c>
      <c r="J347" s="9" t="s">
        <v>0</v>
      </c>
      <c r="K347" s="11">
        <v>42584.402777777781</v>
      </c>
      <c r="L347" s="11">
        <v>42584.887499999997</v>
      </c>
      <c r="M347" s="10">
        <v>11.633333333185874</v>
      </c>
      <c r="N347" s="9">
        <v>0</v>
      </c>
      <c r="O347" s="9">
        <v>94</v>
      </c>
      <c r="P347" s="8">
        <v>0</v>
      </c>
      <c r="Q347" s="8">
        <v>0</v>
      </c>
      <c r="R347" s="7">
        <v>0</v>
      </c>
      <c r="S347" s="7">
        <v>1093.5333333194721</v>
      </c>
      <c r="T347" s="7">
        <v>0</v>
      </c>
      <c r="U347" s="7">
        <v>0</v>
      </c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5"/>
      <c r="CY347" s="2" t="s">
        <v>1278</v>
      </c>
    </row>
    <row r="348" spans="1:103" s="2" customFormat="1" x14ac:dyDescent="0.25">
      <c r="A348" s="9">
        <v>1642817</v>
      </c>
      <c r="B348" s="9">
        <v>1</v>
      </c>
      <c r="C348" s="9" t="s">
        <v>6</v>
      </c>
      <c r="D348" s="9" t="s">
        <v>38</v>
      </c>
      <c r="E348" s="9" t="s">
        <v>2064</v>
      </c>
      <c r="F348" s="9" t="s">
        <v>49</v>
      </c>
      <c r="G348" s="9" t="s">
        <v>3</v>
      </c>
      <c r="H348" s="9" t="s">
        <v>2</v>
      </c>
      <c r="I348" s="9" t="s">
        <v>1</v>
      </c>
      <c r="J348" s="9" t="s">
        <v>0</v>
      </c>
      <c r="K348" s="11">
        <v>42584.410416666666</v>
      </c>
      <c r="L348" s="11">
        <v>42584.438888888886</v>
      </c>
      <c r="M348" s="10">
        <v>0.68333333329064772</v>
      </c>
      <c r="N348" s="9">
        <v>0</v>
      </c>
      <c r="O348" s="9">
        <v>26</v>
      </c>
      <c r="P348" s="8">
        <v>0</v>
      </c>
      <c r="Q348" s="8">
        <v>0</v>
      </c>
      <c r="R348" s="7">
        <v>0</v>
      </c>
      <c r="S348" s="7">
        <v>17.766666665556841</v>
      </c>
      <c r="T348" s="7">
        <v>0</v>
      </c>
      <c r="U348" s="7">
        <v>0</v>
      </c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5"/>
      <c r="CY348" s="2" t="s">
        <v>1277</v>
      </c>
    </row>
    <row r="349" spans="1:103" s="2" customFormat="1" x14ac:dyDescent="0.25">
      <c r="A349" s="9">
        <v>1642818</v>
      </c>
      <c r="B349" s="9">
        <v>1</v>
      </c>
      <c r="C349" s="9" t="s">
        <v>6</v>
      </c>
      <c r="D349" s="9" t="s">
        <v>48</v>
      </c>
      <c r="E349" s="9" t="s">
        <v>298</v>
      </c>
      <c r="F349" s="9" t="s">
        <v>4</v>
      </c>
      <c r="G349" s="9" t="s">
        <v>3</v>
      </c>
      <c r="H349" s="9" t="s">
        <v>2</v>
      </c>
      <c r="I349" s="9" t="s">
        <v>1</v>
      </c>
      <c r="J349" s="9" t="s">
        <v>0</v>
      </c>
      <c r="K349" s="11">
        <v>42584.40902777778</v>
      </c>
      <c r="L349" s="11">
        <v>42584.525694444441</v>
      </c>
      <c r="M349" s="10">
        <v>2.7999999998719431</v>
      </c>
      <c r="N349" s="9">
        <v>0</v>
      </c>
      <c r="O349" s="9">
        <v>2</v>
      </c>
      <c r="P349" s="8">
        <v>0</v>
      </c>
      <c r="Q349" s="8">
        <v>0</v>
      </c>
      <c r="R349" s="7">
        <v>0</v>
      </c>
      <c r="S349" s="7">
        <v>5.5999999997438863</v>
      </c>
      <c r="T349" s="7">
        <v>0</v>
      </c>
      <c r="U349" s="7">
        <v>0</v>
      </c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5"/>
      <c r="CY349" s="2" t="s">
        <v>1276</v>
      </c>
    </row>
    <row r="350" spans="1:103" s="2" customFormat="1" x14ac:dyDescent="0.25">
      <c r="A350" s="9">
        <v>1642830</v>
      </c>
      <c r="B350" s="9">
        <v>1</v>
      </c>
      <c r="C350" s="9" t="s">
        <v>6</v>
      </c>
      <c r="D350" s="9" t="s">
        <v>15</v>
      </c>
      <c r="E350" s="9" t="s">
        <v>2065</v>
      </c>
      <c r="F350" s="9" t="s">
        <v>70</v>
      </c>
      <c r="G350" s="9" t="s">
        <v>3</v>
      </c>
      <c r="H350" s="9" t="s">
        <v>2</v>
      </c>
      <c r="I350" s="9" t="s">
        <v>1</v>
      </c>
      <c r="J350" s="9" t="s">
        <v>0</v>
      </c>
      <c r="K350" s="11">
        <v>42584.415972222225</v>
      </c>
      <c r="L350" s="11">
        <v>42584.438888888886</v>
      </c>
      <c r="M350" s="10">
        <v>0.54999999987194315</v>
      </c>
      <c r="N350" s="9">
        <v>0</v>
      </c>
      <c r="O350" s="9">
        <v>1634</v>
      </c>
      <c r="P350" s="8">
        <v>0</v>
      </c>
      <c r="Q350" s="8">
        <v>0</v>
      </c>
      <c r="R350" s="7">
        <v>0</v>
      </c>
      <c r="S350" s="7">
        <v>898.6999997907551</v>
      </c>
      <c r="T350" s="7">
        <v>0</v>
      </c>
      <c r="U350" s="7">
        <v>0</v>
      </c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5"/>
      <c r="CY350" s="2" t="s">
        <v>1275</v>
      </c>
    </row>
    <row r="351" spans="1:103" s="2" customFormat="1" x14ac:dyDescent="0.25">
      <c r="A351" s="9">
        <v>1642831</v>
      </c>
      <c r="B351" s="9">
        <v>1</v>
      </c>
      <c r="C351" s="9" t="s">
        <v>6</v>
      </c>
      <c r="D351" s="9" t="s">
        <v>26</v>
      </c>
      <c r="E351" s="9" t="s">
        <v>2066</v>
      </c>
      <c r="F351" s="9" t="s">
        <v>152</v>
      </c>
      <c r="G351" s="9" t="s">
        <v>3</v>
      </c>
      <c r="H351" s="9" t="s">
        <v>2</v>
      </c>
      <c r="I351" s="9" t="s">
        <v>1</v>
      </c>
      <c r="J351" s="9" t="s">
        <v>0</v>
      </c>
      <c r="K351" s="11">
        <v>42584.40902777778</v>
      </c>
      <c r="L351" s="11">
        <v>42584.446527777778</v>
      </c>
      <c r="M351" s="10">
        <v>0.8999999999650754</v>
      </c>
      <c r="N351" s="9">
        <v>0</v>
      </c>
      <c r="O351" s="9">
        <v>3</v>
      </c>
      <c r="P351" s="8">
        <v>0</v>
      </c>
      <c r="Q351" s="8">
        <v>0</v>
      </c>
      <c r="R351" s="7">
        <v>0</v>
      </c>
      <c r="S351" s="7">
        <v>2.6999999998952262</v>
      </c>
      <c r="T351" s="7">
        <v>0</v>
      </c>
      <c r="U351" s="7">
        <v>0</v>
      </c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5"/>
      <c r="CY351" s="2" t="s">
        <v>718</v>
      </c>
    </row>
    <row r="352" spans="1:103" s="2" customFormat="1" x14ac:dyDescent="0.25">
      <c r="A352" s="9">
        <v>1642831</v>
      </c>
      <c r="B352" s="9">
        <v>2</v>
      </c>
      <c r="C352" s="9" t="s">
        <v>6</v>
      </c>
      <c r="D352" s="9" t="s">
        <v>26</v>
      </c>
      <c r="E352" s="9" t="s">
        <v>2067</v>
      </c>
      <c r="F352" s="9" t="s">
        <v>152</v>
      </c>
      <c r="G352" s="9" t="s">
        <v>3</v>
      </c>
      <c r="H352" s="9" t="s">
        <v>2</v>
      </c>
      <c r="I352" s="9" t="s">
        <v>1</v>
      </c>
      <c r="J352" s="9" t="s">
        <v>0</v>
      </c>
      <c r="K352" s="11">
        <v>42584.445833333331</v>
      </c>
      <c r="L352" s="11">
        <v>42584.532638888886</v>
      </c>
      <c r="M352" s="10">
        <v>2.0833333333139308</v>
      </c>
      <c r="N352" s="9">
        <v>0</v>
      </c>
      <c r="O352" s="9">
        <v>213</v>
      </c>
      <c r="P352" s="8">
        <v>0</v>
      </c>
      <c r="Q352" s="8">
        <v>0</v>
      </c>
      <c r="R352" s="7">
        <v>0</v>
      </c>
      <c r="S352" s="7">
        <v>443.74999999586726</v>
      </c>
      <c r="T352" s="7">
        <v>0</v>
      </c>
      <c r="U352" s="7">
        <v>0</v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5"/>
      <c r="CY352" s="2" t="s">
        <v>1273</v>
      </c>
    </row>
    <row r="353" spans="1:103" s="2" customFormat="1" x14ac:dyDescent="0.25">
      <c r="A353" s="9">
        <v>1642833</v>
      </c>
      <c r="B353" s="9">
        <v>1</v>
      </c>
      <c r="C353" s="9" t="s">
        <v>6</v>
      </c>
      <c r="D353" s="9" t="s">
        <v>15</v>
      </c>
      <c r="E353" s="9" t="s">
        <v>1847</v>
      </c>
      <c r="F353" s="9" t="s">
        <v>11</v>
      </c>
      <c r="G353" s="9" t="s">
        <v>3</v>
      </c>
      <c r="H353" s="9" t="s">
        <v>2</v>
      </c>
      <c r="I353" s="9" t="s">
        <v>1</v>
      </c>
      <c r="J353" s="9" t="s">
        <v>0</v>
      </c>
      <c r="K353" s="11">
        <v>42584.398611111108</v>
      </c>
      <c r="L353" s="11">
        <v>42584.441666666666</v>
      </c>
      <c r="M353" s="10">
        <v>1.03333333338378</v>
      </c>
      <c r="N353" s="9">
        <v>0</v>
      </c>
      <c r="O353" s="9">
        <v>339</v>
      </c>
      <c r="P353" s="8">
        <v>0</v>
      </c>
      <c r="Q353" s="8">
        <v>0</v>
      </c>
      <c r="R353" s="7">
        <v>0</v>
      </c>
      <c r="S353" s="7">
        <v>350.30000001710141</v>
      </c>
      <c r="T353" s="7">
        <v>0</v>
      </c>
      <c r="U353" s="7">
        <v>0</v>
      </c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5"/>
      <c r="CY353" s="2" t="s">
        <v>1272</v>
      </c>
    </row>
    <row r="354" spans="1:103" s="2" customFormat="1" x14ac:dyDescent="0.25">
      <c r="A354" s="9">
        <v>1642833</v>
      </c>
      <c r="B354" s="9">
        <v>2</v>
      </c>
      <c r="C354" s="9" t="s">
        <v>6</v>
      </c>
      <c r="D354" s="9" t="s">
        <v>15</v>
      </c>
      <c r="E354" s="9" t="s">
        <v>2068</v>
      </c>
      <c r="F354" s="9" t="s">
        <v>11</v>
      </c>
      <c r="G354" s="9" t="s">
        <v>3</v>
      </c>
      <c r="H354" s="9" t="s">
        <v>2</v>
      </c>
      <c r="I354" s="9" t="s">
        <v>1</v>
      </c>
      <c r="J354" s="9" t="s">
        <v>0</v>
      </c>
      <c r="K354" s="11">
        <v>42584.443749999999</v>
      </c>
      <c r="L354" s="11">
        <v>42584.772916666669</v>
      </c>
      <c r="M354" s="10">
        <v>7.9000000000814907</v>
      </c>
      <c r="N354" s="9">
        <v>0</v>
      </c>
      <c r="O354" s="9">
        <v>28</v>
      </c>
      <c r="P354" s="8">
        <v>0</v>
      </c>
      <c r="Q354" s="8">
        <v>0</v>
      </c>
      <c r="R354" s="7">
        <v>0</v>
      </c>
      <c r="S354" s="7">
        <v>221.20000000228174</v>
      </c>
      <c r="T354" s="7">
        <v>0</v>
      </c>
      <c r="U354" s="7">
        <v>0</v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5"/>
      <c r="CY354" s="2" t="s">
        <v>1271</v>
      </c>
    </row>
    <row r="355" spans="1:103" s="2" customFormat="1" x14ac:dyDescent="0.25">
      <c r="A355" s="9">
        <v>1642837</v>
      </c>
      <c r="B355" s="9">
        <v>1</v>
      </c>
      <c r="C355" s="9" t="s">
        <v>6</v>
      </c>
      <c r="D355" s="9" t="s">
        <v>73</v>
      </c>
      <c r="E355" s="9" t="s">
        <v>546</v>
      </c>
      <c r="F355" s="9" t="s">
        <v>329</v>
      </c>
      <c r="G355" s="9" t="s">
        <v>3</v>
      </c>
      <c r="H355" s="9" t="s">
        <v>2</v>
      </c>
      <c r="I355" s="9" t="s">
        <v>1</v>
      </c>
      <c r="J355" s="9" t="s">
        <v>0</v>
      </c>
      <c r="K355" s="11">
        <v>42584.390972222223</v>
      </c>
      <c r="L355" s="11">
        <v>42584.631944444445</v>
      </c>
      <c r="M355" s="10">
        <v>5.7833333333255723</v>
      </c>
      <c r="N355" s="9">
        <v>0</v>
      </c>
      <c r="O355" s="9">
        <v>1</v>
      </c>
      <c r="P355" s="8">
        <v>0</v>
      </c>
      <c r="Q355" s="8">
        <v>0</v>
      </c>
      <c r="R355" s="7">
        <v>0</v>
      </c>
      <c r="S355" s="7">
        <v>5.7833333333255723</v>
      </c>
      <c r="T355" s="7">
        <v>0</v>
      </c>
      <c r="U355" s="7">
        <v>0</v>
      </c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5"/>
      <c r="CY355" s="2" t="s">
        <v>1270</v>
      </c>
    </row>
    <row r="356" spans="1:103" s="2" customFormat="1" x14ac:dyDescent="0.25">
      <c r="A356" s="9">
        <v>1642859</v>
      </c>
      <c r="B356" s="9">
        <v>1</v>
      </c>
      <c r="C356" s="9" t="s">
        <v>6</v>
      </c>
      <c r="D356" s="9" t="s">
        <v>23</v>
      </c>
      <c r="E356" s="9" t="s">
        <v>94</v>
      </c>
      <c r="F356" s="9" t="s">
        <v>32</v>
      </c>
      <c r="G356" s="9" t="s">
        <v>3</v>
      </c>
      <c r="H356" s="9" t="s">
        <v>2</v>
      </c>
      <c r="I356" s="9" t="s">
        <v>1</v>
      </c>
      <c r="J356" s="9" t="s">
        <v>0</v>
      </c>
      <c r="K356" s="11">
        <v>42584.416666666664</v>
      </c>
      <c r="L356" s="11">
        <v>42584.480555555558</v>
      </c>
      <c r="M356" s="10">
        <v>1.5333333334419876</v>
      </c>
      <c r="N356" s="9">
        <v>0</v>
      </c>
      <c r="O356" s="9">
        <v>6</v>
      </c>
      <c r="P356" s="8">
        <v>0</v>
      </c>
      <c r="Q356" s="8">
        <v>0</v>
      </c>
      <c r="R356" s="7">
        <v>0</v>
      </c>
      <c r="S356" s="7">
        <v>9.2000000006519258</v>
      </c>
      <c r="T356" s="7">
        <v>0</v>
      </c>
      <c r="U356" s="7">
        <v>0</v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5"/>
      <c r="CY356" s="2" t="s">
        <v>1269</v>
      </c>
    </row>
    <row r="357" spans="1:103" s="2" customFormat="1" x14ac:dyDescent="0.25">
      <c r="A357" s="9">
        <v>1642867</v>
      </c>
      <c r="B357" s="9">
        <v>1</v>
      </c>
      <c r="C357" s="9" t="s">
        <v>6</v>
      </c>
      <c r="D357" s="9" t="s">
        <v>26</v>
      </c>
      <c r="E357" s="9" t="s">
        <v>2069</v>
      </c>
      <c r="F357" s="9" t="s">
        <v>63</v>
      </c>
      <c r="G357" s="9" t="s">
        <v>39</v>
      </c>
      <c r="H357" s="9" t="s">
        <v>2</v>
      </c>
      <c r="I357" s="9" t="s">
        <v>1</v>
      </c>
      <c r="J357" s="9" t="s">
        <v>0</v>
      </c>
      <c r="K357" s="11">
        <v>42584.421527777777</v>
      </c>
      <c r="L357" s="11">
        <v>42584.427777777775</v>
      </c>
      <c r="M357" s="10">
        <v>0.1499999999650754</v>
      </c>
      <c r="N357" s="9">
        <v>1</v>
      </c>
      <c r="O357" s="9">
        <v>23079</v>
      </c>
      <c r="P357" s="8">
        <v>0</v>
      </c>
      <c r="Q357" s="8">
        <v>0</v>
      </c>
      <c r="R357" s="7">
        <v>0.1499999999650754</v>
      </c>
      <c r="S357" s="7">
        <v>3461.8499991939752</v>
      </c>
      <c r="T357" s="7">
        <v>0</v>
      </c>
      <c r="U357" s="7">
        <v>0</v>
      </c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5"/>
      <c r="CY357" s="2" t="s">
        <v>1268</v>
      </c>
    </row>
    <row r="358" spans="1:103" s="2" customFormat="1" x14ac:dyDescent="0.25">
      <c r="A358" s="9">
        <v>1642881</v>
      </c>
      <c r="B358" s="9">
        <v>1</v>
      </c>
      <c r="C358" s="9" t="s">
        <v>6</v>
      </c>
      <c r="D358" s="9" t="s">
        <v>81</v>
      </c>
      <c r="E358" s="9" t="s">
        <v>2070</v>
      </c>
      <c r="F358" s="9" t="s">
        <v>70</v>
      </c>
      <c r="G358" s="9" t="s">
        <v>3</v>
      </c>
      <c r="H358" s="9" t="s">
        <v>2</v>
      </c>
      <c r="I358" s="9" t="s">
        <v>1</v>
      </c>
      <c r="J358" s="9" t="s">
        <v>85</v>
      </c>
      <c r="K358" s="11">
        <v>42584.426388888889</v>
      </c>
      <c r="L358" s="11">
        <v>42584.559027777781</v>
      </c>
      <c r="M358" s="10">
        <v>3.183333333407063</v>
      </c>
      <c r="N358" s="9">
        <v>0</v>
      </c>
      <c r="O358" s="9">
        <v>1312</v>
      </c>
      <c r="P358" s="8">
        <v>0</v>
      </c>
      <c r="Q358" s="8">
        <v>0</v>
      </c>
      <c r="R358" s="7">
        <v>0</v>
      </c>
      <c r="S358" s="7">
        <v>4176.5333334300667</v>
      </c>
      <c r="T358" s="7">
        <v>0</v>
      </c>
      <c r="U358" s="7">
        <v>0</v>
      </c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5"/>
      <c r="CY358" s="2" t="s">
        <v>1267</v>
      </c>
    </row>
    <row r="359" spans="1:103" s="2" customFormat="1" x14ac:dyDescent="0.25">
      <c r="A359" s="9">
        <v>1642883</v>
      </c>
      <c r="B359" s="9">
        <v>1</v>
      </c>
      <c r="C359" s="9" t="s">
        <v>6</v>
      </c>
      <c r="D359" s="9" t="s">
        <v>14</v>
      </c>
      <c r="E359" s="9" t="s">
        <v>2071</v>
      </c>
      <c r="F359" s="9" t="s">
        <v>9</v>
      </c>
      <c r="G359" s="9" t="s">
        <v>3</v>
      </c>
      <c r="H359" s="9" t="s">
        <v>2</v>
      </c>
      <c r="I359" s="9" t="s">
        <v>1</v>
      </c>
      <c r="J359" s="9" t="s">
        <v>0</v>
      </c>
      <c r="K359" s="11">
        <v>42584.40625</v>
      </c>
      <c r="L359" s="11">
        <v>42584.470138888886</v>
      </c>
      <c r="M359" s="10">
        <v>1.5333333332673647</v>
      </c>
      <c r="N359" s="9">
        <v>0</v>
      </c>
      <c r="O359" s="9">
        <v>1</v>
      </c>
      <c r="P359" s="8">
        <v>0</v>
      </c>
      <c r="Q359" s="8">
        <v>0</v>
      </c>
      <c r="R359" s="7">
        <v>0</v>
      </c>
      <c r="S359" s="7">
        <v>1.5333333332673647</v>
      </c>
      <c r="T359" s="7">
        <v>0</v>
      </c>
      <c r="U359" s="7">
        <v>0</v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5"/>
      <c r="CY359" s="2" t="s">
        <v>1265</v>
      </c>
    </row>
    <row r="360" spans="1:103" s="2" customFormat="1" x14ac:dyDescent="0.25">
      <c r="A360" s="9">
        <v>1642886</v>
      </c>
      <c r="B360" s="9">
        <v>1</v>
      </c>
      <c r="C360" s="9" t="s">
        <v>6</v>
      </c>
      <c r="D360" s="9" t="s">
        <v>47</v>
      </c>
      <c r="E360" s="9" t="s">
        <v>2072</v>
      </c>
      <c r="F360" s="9" t="s">
        <v>32</v>
      </c>
      <c r="G360" s="9" t="s">
        <v>3</v>
      </c>
      <c r="H360" s="9" t="s">
        <v>2</v>
      </c>
      <c r="I360" s="9" t="s">
        <v>1</v>
      </c>
      <c r="J360" s="9" t="s">
        <v>0</v>
      </c>
      <c r="K360" s="11">
        <v>42584.411805555559</v>
      </c>
      <c r="L360" s="11">
        <v>42584.477777777778</v>
      </c>
      <c r="M360" s="10">
        <v>1.5833333332557231</v>
      </c>
      <c r="N360" s="9">
        <v>0</v>
      </c>
      <c r="O360" s="9">
        <v>2</v>
      </c>
      <c r="P360" s="8">
        <v>0</v>
      </c>
      <c r="Q360" s="8">
        <v>0</v>
      </c>
      <c r="R360" s="7">
        <v>0</v>
      </c>
      <c r="S360" s="7">
        <v>3.1666666665114462</v>
      </c>
      <c r="T360" s="7">
        <v>0</v>
      </c>
      <c r="U360" s="7">
        <v>0</v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5"/>
      <c r="CY360" s="2" t="s">
        <v>1264</v>
      </c>
    </row>
    <row r="361" spans="1:103" s="2" customFormat="1" x14ac:dyDescent="0.25">
      <c r="A361" s="9">
        <v>1642894</v>
      </c>
      <c r="B361" s="9">
        <v>1</v>
      </c>
      <c r="C361" s="9" t="s">
        <v>6</v>
      </c>
      <c r="D361" s="9" t="s">
        <v>8</v>
      </c>
      <c r="E361" s="9" t="s">
        <v>588</v>
      </c>
      <c r="F361" s="9" t="s">
        <v>16</v>
      </c>
      <c r="G361" s="9" t="s">
        <v>3</v>
      </c>
      <c r="H361" s="9" t="s">
        <v>2</v>
      </c>
      <c r="I361" s="9" t="s">
        <v>1</v>
      </c>
      <c r="J361" s="9" t="s">
        <v>0</v>
      </c>
      <c r="K361" s="11">
        <v>42584.425694444442</v>
      </c>
      <c r="L361" s="11">
        <v>42584.760416666664</v>
      </c>
      <c r="M361" s="10">
        <v>8.0333333333255723</v>
      </c>
      <c r="N361" s="9">
        <v>0</v>
      </c>
      <c r="O361" s="9">
        <v>1</v>
      </c>
      <c r="P361" s="8">
        <v>0</v>
      </c>
      <c r="Q361" s="8">
        <v>0</v>
      </c>
      <c r="R361" s="7">
        <v>0</v>
      </c>
      <c r="S361" s="7">
        <v>8.0333333333255723</v>
      </c>
      <c r="T361" s="7">
        <v>0</v>
      </c>
      <c r="U361" s="7">
        <v>0</v>
      </c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5"/>
      <c r="CY361" s="2" t="s">
        <v>718</v>
      </c>
    </row>
    <row r="362" spans="1:103" s="2" customFormat="1" x14ac:dyDescent="0.25">
      <c r="A362" s="9">
        <v>1642910</v>
      </c>
      <c r="B362" s="9">
        <v>1</v>
      </c>
      <c r="C362" s="9" t="s">
        <v>6</v>
      </c>
      <c r="D362" s="9" t="s">
        <v>43</v>
      </c>
      <c r="E362" s="9" t="s">
        <v>13</v>
      </c>
      <c r="F362" s="9" t="s">
        <v>61</v>
      </c>
      <c r="G362" s="9" t="s">
        <v>3</v>
      </c>
      <c r="H362" s="9" t="s">
        <v>2</v>
      </c>
      <c r="I362" s="9" t="s">
        <v>1</v>
      </c>
      <c r="J362" s="9" t="s">
        <v>0</v>
      </c>
      <c r="K362" s="11">
        <v>42584.434027777781</v>
      </c>
      <c r="L362" s="11">
        <v>42584.585416666669</v>
      </c>
      <c r="M362" s="10">
        <v>3.6333333333022892</v>
      </c>
      <c r="N362" s="9">
        <v>0</v>
      </c>
      <c r="O362" s="9">
        <v>120</v>
      </c>
      <c r="P362" s="8">
        <v>0</v>
      </c>
      <c r="Q362" s="8">
        <v>0</v>
      </c>
      <c r="R362" s="7">
        <v>0</v>
      </c>
      <c r="S362" s="7">
        <v>435.99999999627471</v>
      </c>
      <c r="T362" s="7">
        <v>0</v>
      </c>
      <c r="U362" s="7">
        <v>0</v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5"/>
      <c r="CY362" s="2" t="s">
        <v>1263</v>
      </c>
    </row>
    <row r="363" spans="1:103" s="2" customFormat="1" x14ac:dyDescent="0.25">
      <c r="A363" s="9">
        <v>1642918</v>
      </c>
      <c r="B363" s="9">
        <v>1</v>
      </c>
      <c r="C363" s="9" t="s">
        <v>6</v>
      </c>
      <c r="D363" s="9" t="s">
        <v>43</v>
      </c>
      <c r="E363" s="9" t="s">
        <v>112</v>
      </c>
      <c r="F363" s="9" t="s">
        <v>63</v>
      </c>
      <c r="G363" s="9" t="s">
        <v>39</v>
      </c>
      <c r="H363" s="9" t="s">
        <v>2</v>
      </c>
      <c r="I363" s="9" t="s">
        <v>1</v>
      </c>
      <c r="J363" s="9" t="s">
        <v>0</v>
      </c>
      <c r="K363" s="11">
        <v>42584.431250000001</v>
      </c>
      <c r="L363" s="11">
        <v>42584.451388888891</v>
      </c>
      <c r="M363" s="10">
        <v>0.48333333333721384</v>
      </c>
      <c r="N363" s="9">
        <v>0</v>
      </c>
      <c r="O363" s="9">
        <v>841</v>
      </c>
      <c r="P363" s="8">
        <v>0</v>
      </c>
      <c r="Q363" s="8">
        <v>0</v>
      </c>
      <c r="R363" s="7">
        <v>0</v>
      </c>
      <c r="S363" s="7">
        <v>406.48333333659684</v>
      </c>
      <c r="T363" s="7">
        <v>0</v>
      </c>
      <c r="U363" s="7">
        <v>0</v>
      </c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5"/>
      <c r="CY363" s="2" t="s">
        <v>1261</v>
      </c>
    </row>
    <row r="364" spans="1:103" s="2" customFormat="1" x14ac:dyDescent="0.25">
      <c r="A364" s="9">
        <v>1642927</v>
      </c>
      <c r="B364" s="9">
        <v>1</v>
      </c>
      <c r="C364" s="9" t="s">
        <v>6</v>
      </c>
      <c r="D364" s="9" t="s">
        <v>43</v>
      </c>
      <c r="E364" s="9" t="s">
        <v>2073</v>
      </c>
      <c r="F364" s="9" t="s">
        <v>16</v>
      </c>
      <c r="G364" s="9" t="s">
        <v>3</v>
      </c>
      <c r="H364" s="9" t="s">
        <v>2</v>
      </c>
      <c r="I364" s="9" t="s">
        <v>96</v>
      </c>
      <c r="J364" s="9" t="s">
        <v>0</v>
      </c>
      <c r="K364" s="11">
        <v>42584.423611111109</v>
      </c>
      <c r="L364" s="11">
        <v>42584.688888888886</v>
      </c>
      <c r="M364" s="10">
        <v>6.3666666666395031</v>
      </c>
      <c r="N364" s="9">
        <v>0</v>
      </c>
      <c r="O364" s="9">
        <v>11</v>
      </c>
      <c r="P364" s="8">
        <v>0</v>
      </c>
      <c r="Q364" s="8">
        <v>0</v>
      </c>
      <c r="R364" s="7">
        <v>0</v>
      </c>
      <c r="S364" s="7">
        <v>70.033333333034534</v>
      </c>
      <c r="T364" s="7">
        <v>0</v>
      </c>
      <c r="U364" s="7">
        <v>0</v>
      </c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5"/>
      <c r="CY364" s="2" t="s">
        <v>718</v>
      </c>
    </row>
    <row r="365" spans="1:103" s="2" customFormat="1" x14ac:dyDescent="0.25">
      <c r="A365" s="9">
        <v>1642930</v>
      </c>
      <c r="B365" s="9">
        <v>1</v>
      </c>
      <c r="C365" s="9" t="s">
        <v>6</v>
      </c>
      <c r="D365" s="9" t="s">
        <v>47</v>
      </c>
      <c r="E365" s="9" t="s">
        <v>2074</v>
      </c>
      <c r="F365" s="9" t="s">
        <v>32</v>
      </c>
      <c r="G365" s="9" t="s">
        <v>3</v>
      </c>
      <c r="H365" s="9" t="s">
        <v>2</v>
      </c>
      <c r="I365" s="9" t="s">
        <v>1</v>
      </c>
      <c r="J365" s="9" t="s">
        <v>0</v>
      </c>
      <c r="K365" s="11">
        <v>42584.428472222222</v>
      </c>
      <c r="L365" s="11">
        <v>42584.463194444441</v>
      </c>
      <c r="M365" s="10">
        <v>0.83333333325572312</v>
      </c>
      <c r="N365" s="9">
        <v>0</v>
      </c>
      <c r="O365" s="9">
        <v>2</v>
      </c>
      <c r="P365" s="8">
        <v>0</v>
      </c>
      <c r="Q365" s="8">
        <v>0</v>
      </c>
      <c r="R365" s="7">
        <v>0</v>
      </c>
      <c r="S365" s="7">
        <v>1.6666666665114462</v>
      </c>
      <c r="T365" s="7">
        <v>0</v>
      </c>
      <c r="U365" s="7">
        <v>0</v>
      </c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5"/>
      <c r="CY365" s="2" t="s">
        <v>1260</v>
      </c>
    </row>
    <row r="366" spans="1:103" s="2" customFormat="1" x14ac:dyDescent="0.25">
      <c r="A366" s="9">
        <v>1642953</v>
      </c>
      <c r="B366" s="9">
        <v>1</v>
      </c>
      <c r="C366" s="9" t="s">
        <v>6</v>
      </c>
      <c r="D366" s="9" t="s">
        <v>73</v>
      </c>
      <c r="E366" s="9" t="s">
        <v>2075</v>
      </c>
      <c r="F366" s="9" t="s">
        <v>1950</v>
      </c>
      <c r="G366" s="9" t="s">
        <v>39</v>
      </c>
      <c r="H366" s="9" t="s">
        <v>2</v>
      </c>
      <c r="I366" s="9" t="s">
        <v>1</v>
      </c>
      <c r="J366" s="9" t="s">
        <v>0</v>
      </c>
      <c r="K366" s="11">
        <v>42584.400694444441</v>
      </c>
      <c r="L366" s="11">
        <v>42584.416666666664</v>
      </c>
      <c r="M366" s="10">
        <v>0.38333333336049691</v>
      </c>
      <c r="N366" s="9">
        <v>0</v>
      </c>
      <c r="O366" s="9">
        <v>87</v>
      </c>
      <c r="P366" s="8">
        <v>0</v>
      </c>
      <c r="Q366" s="8">
        <v>0</v>
      </c>
      <c r="R366" s="7">
        <v>0</v>
      </c>
      <c r="S366" s="7">
        <v>33.350000002363231</v>
      </c>
      <c r="T366" s="7">
        <v>0</v>
      </c>
      <c r="U366" s="7">
        <v>0</v>
      </c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5"/>
      <c r="CY366" s="2" t="s">
        <v>1259</v>
      </c>
    </row>
    <row r="367" spans="1:103" s="2" customFormat="1" x14ac:dyDescent="0.25">
      <c r="A367" s="9">
        <v>1642966</v>
      </c>
      <c r="B367" s="9">
        <v>1</v>
      </c>
      <c r="C367" s="9" t="s">
        <v>6</v>
      </c>
      <c r="D367" s="9" t="s">
        <v>19</v>
      </c>
      <c r="E367" s="9" t="s">
        <v>2076</v>
      </c>
      <c r="F367" s="9" t="s">
        <v>32</v>
      </c>
      <c r="G367" s="9" t="s">
        <v>3</v>
      </c>
      <c r="H367" s="9" t="s">
        <v>2</v>
      </c>
      <c r="I367" s="9" t="s">
        <v>1</v>
      </c>
      <c r="J367" s="9" t="s">
        <v>0</v>
      </c>
      <c r="K367" s="11">
        <v>42584.435416666667</v>
      </c>
      <c r="L367" s="11">
        <v>42584.478472222225</v>
      </c>
      <c r="M367" s="10">
        <v>1.03333333338378</v>
      </c>
      <c r="N367" s="9">
        <v>0</v>
      </c>
      <c r="O367" s="9">
        <v>2</v>
      </c>
      <c r="P367" s="8">
        <v>0</v>
      </c>
      <c r="Q367" s="8">
        <v>0</v>
      </c>
      <c r="R367" s="7">
        <v>0</v>
      </c>
      <c r="S367" s="7">
        <v>2.0666666667675599</v>
      </c>
      <c r="T367" s="7">
        <v>0</v>
      </c>
      <c r="U367" s="7">
        <v>0</v>
      </c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5"/>
      <c r="CY367" s="2" t="s">
        <v>1258</v>
      </c>
    </row>
    <row r="368" spans="1:103" s="2" customFormat="1" x14ac:dyDescent="0.25">
      <c r="A368" s="9">
        <v>1642982</v>
      </c>
      <c r="B368" s="9">
        <v>1</v>
      </c>
      <c r="C368" s="9" t="s">
        <v>6</v>
      </c>
      <c r="D368" s="9" t="s">
        <v>5</v>
      </c>
      <c r="E368" s="9" t="s">
        <v>2077</v>
      </c>
      <c r="F368" s="9" t="s">
        <v>54</v>
      </c>
      <c r="G368" s="9" t="s">
        <v>3</v>
      </c>
      <c r="H368" s="9" t="s">
        <v>2</v>
      </c>
      <c r="I368" s="9" t="s">
        <v>1</v>
      </c>
      <c r="J368" s="9" t="s">
        <v>0</v>
      </c>
      <c r="K368" s="11">
        <v>42584.439583333333</v>
      </c>
      <c r="L368" s="11">
        <v>42584.453472222223</v>
      </c>
      <c r="M368" s="10">
        <v>0.33333333337213844</v>
      </c>
      <c r="N368" s="9">
        <v>0</v>
      </c>
      <c r="O368" s="9">
        <v>15</v>
      </c>
      <c r="P368" s="8">
        <v>0</v>
      </c>
      <c r="Q368" s="8">
        <v>0</v>
      </c>
      <c r="R368" s="7">
        <v>0</v>
      </c>
      <c r="S368" s="7">
        <v>5.0000000005820766</v>
      </c>
      <c r="T368" s="7">
        <v>0</v>
      </c>
      <c r="U368" s="7">
        <v>0</v>
      </c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5"/>
      <c r="CY368" s="2" t="s">
        <v>1257</v>
      </c>
    </row>
    <row r="369" spans="1:103" s="2" customFormat="1" x14ac:dyDescent="0.25">
      <c r="A369" s="9">
        <v>1643040</v>
      </c>
      <c r="B369" s="9">
        <v>1</v>
      </c>
      <c r="C369" s="9" t="s">
        <v>6</v>
      </c>
      <c r="D369" s="9" t="s">
        <v>43</v>
      </c>
      <c r="E369" s="9" t="s">
        <v>13</v>
      </c>
      <c r="F369" s="9" t="s">
        <v>54</v>
      </c>
      <c r="G369" s="9" t="s">
        <v>3</v>
      </c>
      <c r="H369" s="9" t="s">
        <v>2</v>
      </c>
      <c r="I369" s="9" t="s">
        <v>1</v>
      </c>
      <c r="J369" s="9" t="s">
        <v>0</v>
      </c>
      <c r="K369" s="11">
        <v>42584.444444444445</v>
      </c>
      <c r="L369" s="11">
        <v>42584.522222222222</v>
      </c>
      <c r="M369" s="10">
        <v>1.8666666666395031</v>
      </c>
      <c r="N369" s="9">
        <v>0</v>
      </c>
      <c r="O369" s="9">
        <v>6</v>
      </c>
      <c r="P369" s="8">
        <v>0</v>
      </c>
      <c r="Q369" s="8">
        <v>0</v>
      </c>
      <c r="R369" s="7">
        <v>0</v>
      </c>
      <c r="S369" s="7">
        <v>11.199999999837019</v>
      </c>
      <c r="T369" s="7">
        <v>0</v>
      </c>
      <c r="U369" s="7">
        <v>0</v>
      </c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5"/>
      <c r="CY369" s="2" t="s">
        <v>1256</v>
      </c>
    </row>
    <row r="370" spans="1:103" s="2" customFormat="1" x14ac:dyDescent="0.25">
      <c r="A370" s="9">
        <v>1643063</v>
      </c>
      <c r="B370" s="9">
        <v>1</v>
      </c>
      <c r="C370" s="9" t="s">
        <v>6</v>
      </c>
      <c r="D370" s="9" t="s">
        <v>10</v>
      </c>
      <c r="E370" s="9" t="s">
        <v>2078</v>
      </c>
      <c r="F370" s="9" t="s">
        <v>16</v>
      </c>
      <c r="G370" s="9" t="s">
        <v>3</v>
      </c>
      <c r="H370" s="9" t="s">
        <v>2</v>
      </c>
      <c r="I370" s="9" t="s">
        <v>1</v>
      </c>
      <c r="J370" s="9" t="s">
        <v>0</v>
      </c>
      <c r="K370" s="11">
        <v>42584.456250000003</v>
      </c>
      <c r="L370" s="11">
        <v>42584.682638888888</v>
      </c>
      <c r="M370" s="10">
        <v>5.4333333332324401</v>
      </c>
      <c r="N370" s="9">
        <v>0</v>
      </c>
      <c r="O370" s="9">
        <v>66</v>
      </c>
      <c r="P370" s="8">
        <v>0</v>
      </c>
      <c r="Q370" s="8">
        <v>0</v>
      </c>
      <c r="R370" s="7">
        <v>0</v>
      </c>
      <c r="S370" s="7">
        <v>358.59999999334104</v>
      </c>
      <c r="T370" s="7">
        <v>0</v>
      </c>
      <c r="U370" s="7">
        <v>0</v>
      </c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5"/>
      <c r="CY370" s="2" t="s">
        <v>1255</v>
      </c>
    </row>
    <row r="371" spans="1:103" s="2" customFormat="1" x14ac:dyDescent="0.25">
      <c r="A371" s="9">
        <v>1643063</v>
      </c>
      <c r="B371" s="9">
        <v>2</v>
      </c>
      <c r="C371" s="9" t="s">
        <v>6</v>
      </c>
      <c r="D371" s="9" t="s">
        <v>10</v>
      </c>
      <c r="E371" s="9" t="s">
        <v>2079</v>
      </c>
      <c r="F371" s="9" t="s">
        <v>16</v>
      </c>
      <c r="G371" s="9" t="s">
        <v>3</v>
      </c>
      <c r="H371" s="9" t="s">
        <v>2</v>
      </c>
      <c r="I371" s="9" t="s">
        <v>1</v>
      </c>
      <c r="J371" s="9" t="s">
        <v>0</v>
      </c>
      <c r="K371" s="11">
        <v>42584.456250000003</v>
      </c>
      <c r="L371" s="11">
        <v>42584.682638888888</v>
      </c>
      <c r="M371" s="10">
        <v>5.4333333332324401</v>
      </c>
      <c r="N371" s="9">
        <v>0</v>
      </c>
      <c r="O371" s="9">
        <v>7</v>
      </c>
      <c r="P371" s="8">
        <v>0</v>
      </c>
      <c r="Q371" s="8">
        <v>0</v>
      </c>
      <c r="R371" s="7">
        <v>0</v>
      </c>
      <c r="S371" s="7">
        <v>38.03333333262708</v>
      </c>
      <c r="T371" s="7">
        <v>0</v>
      </c>
      <c r="U371" s="7">
        <v>0</v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5"/>
      <c r="CY371" s="2" t="s">
        <v>1254</v>
      </c>
    </row>
    <row r="372" spans="1:103" s="2" customFormat="1" x14ac:dyDescent="0.25">
      <c r="A372" s="9">
        <v>1643070</v>
      </c>
      <c r="B372" s="9">
        <v>1</v>
      </c>
      <c r="C372" s="9" t="s">
        <v>6</v>
      </c>
      <c r="D372" s="9" t="s">
        <v>14</v>
      </c>
      <c r="E372" s="9" t="s">
        <v>2080</v>
      </c>
      <c r="F372" s="9" t="s">
        <v>16</v>
      </c>
      <c r="G372" s="9" t="s">
        <v>3</v>
      </c>
      <c r="H372" s="9" t="s">
        <v>2</v>
      </c>
      <c r="I372" s="9" t="s">
        <v>1</v>
      </c>
      <c r="J372" s="9" t="s">
        <v>0</v>
      </c>
      <c r="K372" s="11">
        <v>42584.460416666669</v>
      </c>
      <c r="L372" s="11">
        <v>42584.645833333336</v>
      </c>
      <c r="M372" s="10">
        <v>4.4500000000116415</v>
      </c>
      <c r="N372" s="9">
        <v>0</v>
      </c>
      <c r="O372" s="9">
        <v>13</v>
      </c>
      <c r="P372" s="8">
        <v>0</v>
      </c>
      <c r="Q372" s="8">
        <v>0</v>
      </c>
      <c r="R372" s="7">
        <v>0</v>
      </c>
      <c r="S372" s="7">
        <v>57.85000000015134</v>
      </c>
      <c r="T372" s="7">
        <v>0</v>
      </c>
      <c r="U372" s="7">
        <v>0</v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5"/>
      <c r="CY372" s="2" t="s">
        <v>1253</v>
      </c>
    </row>
    <row r="373" spans="1:103" s="2" customFormat="1" x14ac:dyDescent="0.25">
      <c r="A373" s="9">
        <v>1643080</v>
      </c>
      <c r="B373" s="9">
        <v>1</v>
      </c>
      <c r="C373" s="9" t="s">
        <v>6</v>
      </c>
      <c r="D373" s="9" t="s">
        <v>8</v>
      </c>
      <c r="E373" s="9" t="s">
        <v>2081</v>
      </c>
      <c r="F373" s="9" t="s">
        <v>70</v>
      </c>
      <c r="G373" s="9" t="s">
        <v>3</v>
      </c>
      <c r="H373" s="9" t="s">
        <v>2</v>
      </c>
      <c r="I373" s="9" t="s">
        <v>1</v>
      </c>
      <c r="J373" s="9" t="s">
        <v>85</v>
      </c>
      <c r="K373" s="11">
        <v>42584.461805555555</v>
      </c>
      <c r="L373" s="11">
        <v>42584.538888888892</v>
      </c>
      <c r="M373" s="10">
        <v>1.8500000000931323</v>
      </c>
      <c r="N373" s="9">
        <v>0</v>
      </c>
      <c r="O373" s="9">
        <v>546</v>
      </c>
      <c r="P373" s="8">
        <v>0</v>
      </c>
      <c r="Q373" s="8">
        <v>0</v>
      </c>
      <c r="R373" s="7">
        <v>0</v>
      </c>
      <c r="S373" s="7">
        <v>1010.1000000508502</v>
      </c>
      <c r="T373" s="7">
        <v>0</v>
      </c>
      <c r="U373" s="7">
        <v>0</v>
      </c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5"/>
      <c r="CY373" s="2" t="s">
        <v>1252</v>
      </c>
    </row>
    <row r="374" spans="1:103" s="2" customFormat="1" x14ac:dyDescent="0.25">
      <c r="A374" s="9">
        <v>1643094</v>
      </c>
      <c r="B374" s="9">
        <v>1</v>
      </c>
      <c r="C374" s="9" t="s">
        <v>6</v>
      </c>
      <c r="D374" s="9" t="s">
        <v>26</v>
      </c>
      <c r="E374" s="9" t="s">
        <v>2082</v>
      </c>
      <c r="F374" s="9" t="s">
        <v>9</v>
      </c>
      <c r="G374" s="9" t="s">
        <v>3</v>
      </c>
      <c r="H374" s="9" t="s">
        <v>2</v>
      </c>
      <c r="I374" s="9" t="s">
        <v>1</v>
      </c>
      <c r="J374" s="9" t="s">
        <v>0</v>
      </c>
      <c r="K374" s="11">
        <v>42584.463888888888</v>
      </c>
      <c r="L374" s="11">
        <v>42584.584027777775</v>
      </c>
      <c r="M374" s="10">
        <v>2.8833333333022892</v>
      </c>
      <c r="N374" s="9">
        <v>0</v>
      </c>
      <c r="O374" s="9">
        <v>24</v>
      </c>
      <c r="P374" s="8">
        <v>0</v>
      </c>
      <c r="Q374" s="8">
        <v>0</v>
      </c>
      <c r="R374" s="7">
        <v>0</v>
      </c>
      <c r="S374" s="7">
        <v>69.199999999254942</v>
      </c>
      <c r="T374" s="7">
        <v>0</v>
      </c>
      <c r="U374" s="7">
        <v>0</v>
      </c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5"/>
      <c r="CY374" s="2" t="s">
        <v>1251</v>
      </c>
    </row>
    <row r="375" spans="1:103" s="2" customFormat="1" x14ac:dyDescent="0.25">
      <c r="A375" s="9">
        <v>1643103</v>
      </c>
      <c r="B375" s="9">
        <v>1</v>
      </c>
      <c r="C375" s="9" t="s">
        <v>6</v>
      </c>
      <c r="D375" s="9" t="s">
        <v>43</v>
      </c>
      <c r="E375" s="9" t="s">
        <v>2083</v>
      </c>
      <c r="F375" s="9" t="s">
        <v>9</v>
      </c>
      <c r="G375" s="9" t="s">
        <v>3</v>
      </c>
      <c r="H375" s="9" t="s">
        <v>2</v>
      </c>
      <c r="I375" s="9" t="s">
        <v>1</v>
      </c>
      <c r="J375" s="9" t="s">
        <v>0</v>
      </c>
      <c r="K375" s="11">
        <v>42584.466666666667</v>
      </c>
      <c r="L375" s="11">
        <v>42584.492361111108</v>
      </c>
      <c r="M375" s="10">
        <v>0.61666666658129543</v>
      </c>
      <c r="N375" s="9">
        <v>0</v>
      </c>
      <c r="O375" s="9">
        <v>101</v>
      </c>
      <c r="P375" s="8">
        <v>0</v>
      </c>
      <c r="Q375" s="8">
        <v>0</v>
      </c>
      <c r="R375" s="7">
        <v>0</v>
      </c>
      <c r="S375" s="7">
        <v>62.283333324710838</v>
      </c>
      <c r="T375" s="7">
        <v>0</v>
      </c>
      <c r="U375" s="7">
        <v>0</v>
      </c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5"/>
      <c r="CY375" s="2" t="s">
        <v>718</v>
      </c>
    </row>
    <row r="376" spans="1:103" s="2" customFormat="1" x14ac:dyDescent="0.25">
      <c r="A376" s="9">
        <v>1643120</v>
      </c>
      <c r="B376" s="9">
        <v>1</v>
      </c>
      <c r="C376" s="9" t="s">
        <v>6</v>
      </c>
      <c r="D376" s="9" t="s">
        <v>38</v>
      </c>
      <c r="E376" s="9" t="s">
        <v>353</v>
      </c>
      <c r="F376" s="9" t="s">
        <v>170</v>
      </c>
      <c r="G376" s="9" t="s">
        <v>39</v>
      </c>
      <c r="H376" s="9" t="s">
        <v>2</v>
      </c>
      <c r="I376" s="9" t="s">
        <v>1</v>
      </c>
      <c r="J376" s="9" t="s">
        <v>0</v>
      </c>
      <c r="K376" s="11">
        <v>42584.47152777778</v>
      </c>
      <c r="L376" s="11">
        <v>42584.499305555553</v>
      </c>
      <c r="M376" s="10">
        <v>0.6666666665696539</v>
      </c>
      <c r="N376" s="9">
        <v>0</v>
      </c>
      <c r="O376" s="9">
        <v>376</v>
      </c>
      <c r="P376" s="8">
        <v>0</v>
      </c>
      <c r="Q376" s="8">
        <v>0</v>
      </c>
      <c r="R376" s="7">
        <v>0</v>
      </c>
      <c r="S376" s="7">
        <v>250.66666663018987</v>
      </c>
      <c r="T376" s="7">
        <v>0</v>
      </c>
      <c r="U376" s="7">
        <v>0</v>
      </c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5"/>
      <c r="CY376" s="2" t="s">
        <v>1250</v>
      </c>
    </row>
    <row r="377" spans="1:103" s="2" customFormat="1" x14ac:dyDescent="0.25">
      <c r="A377" s="9">
        <v>1643124</v>
      </c>
      <c r="B377" s="9">
        <v>1</v>
      </c>
      <c r="C377" s="9" t="s">
        <v>6</v>
      </c>
      <c r="D377" s="9" t="s">
        <v>66</v>
      </c>
      <c r="E377" s="9" t="s">
        <v>2084</v>
      </c>
      <c r="F377" s="9" t="s">
        <v>16</v>
      </c>
      <c r="G377" s="9" t="s">
        <v>3</v>
      </c>
      <c r="H377" s="9" t="s">
        <v>2</v>
      </c>
      <c r="I377" s="9" t="s">
        <v>1</v>
      </c>
      <c r="J377" s="9" t="s">
        <v>0</v>
      </c>
      <c r="K377" s="11">
        <v>42584.468055555553</v>
      </c>
      <c r="L377" s="11">
        <v>42584.578472222223</v>
      </c>
      <c r="M377" s="10">
        <v>2.6500000000814907</v>
      </c>
      <c r="N377" s="9">
        <v>0</v>
      </c>
      <c r="O377" s="9">
        <v>6</v>
      </c>
      <c r="P377" s="8">
        <v>0</v>
      </c>
      <c r="Q377" s="8">
        <v>0</v>
      </c>
      <c r="R377" s="7">
        <v>0</v>
      </c>
      <c r="S377" s="7">
        <v>15.900000000488944</v>
      </c>
      <c r="T377" s="7">
        <v>0</v>
      </c>
      <c r="U377" s="7">
        <v>0</v>
      </c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5"/>
      <c r="CY377" s="2" t="s">
        <v>1249</v>
      </c>
    </row>
    <row r="378" spans="1:103" s="2" customFormat="1" x14ac:dyDescent="0.25">
      <c r="A378" s="9">
        <v>1643124</v>
      </c>
      <c r="B378" s="9">
        <v>2</v>
      </c>
      <c r="C378" s="9" t="s">
        <v>6</v>
      </c>
      <c r="D378" s="9" t="s">
        <v>66</v>
      </c>
      <c r="E378" s="9" t="s">
        <v>2085</v>
      </c>
      <c r="F378" s="9" t="s">
        <v>16</v>
      </c>
      <c r="G378" s="9" t="s">
        <v>3</v>
      </c>
      <c r="H378" s="9" t="s">
        <v>2</v>
      </c>
      <c r="I378" s="9" t="s">
        <v>1</v>
      </c>
      <c r="J378" s="9" t="s">
        <v>0</v>
      </c>
      <c r="K378" s="11">
        <v>42584.468055555553</v>
      </c>
      <c r="L378" s="11">
        <v>42584.578472222223</v>
      </c>
      <c r="M378" s="10">
        <v>2.6500000000814907</v>
      </c>
      <c r="N378" s="9">
        <v>0</v>
      </c>
      <c r="O378" s="9">
        <v>10</v>
      </c>
      <c r="P378" s="8">
        <v>0</v>
      </c>
      <c r="Q378" s="8">
        <v>0</v>
      </c>
      <c r="R378" s="7">
        <v>0</v>
      </c>
      <c r="S378" s="7">
        <v>26.500000000814907</v>
      </c>
      <c r="T378" s="7">
        <v>0</v>
      </c>
      <c r="U378" s="7">
        <v>0</v>
      </c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5"/>
      <c r="CY378" s="2" t="s">
        <v>1248</v>
      </c>
    </row>
    <row r="379" spans="1:103" s="2" customFormat="1" x14ac:dyDescent="0.25">
      <c r="A379" s="9">
        <v>1643124</v>
      </c>
      <c r="B379" s="9">
        <v>3</v>
      </c>
      <c r="C379" s="9" t="s">
        <v>6</v>
      </c>
      <c r="D379" s="9" t="s">
        <v>66</v>
      </c>
      <c r="E379" s="9" t="s">
        <v>2086</v>
      </c>
      <c r="F379" s="9" t="s">
        <v>16</v>
      </c>
      <c r="G379" s="9" t="s">
        <v>3</v>
      </c>
      <c r="H379" s="9" t="s">
        <v>2</v>
      </c>
      <c r="I379" s="9" t="s">
        <v>1</v>
      </c>
      <c r="J379" s="9" t="s">
        <v>0</v>
      </c>
      <c r="K379" s="11">
        <v>42584.470833333333</v>
      </c>
      <c r="L379" s="11">
        <v>42584.578472222223</v>
      </c>
      <c r="M379" s="10">
        <v>2.5833333333721384</v>
      </c>
      <c r="N379" s="9">
        <v>0</v>
      </c>
      <c r="O379" s="9">
        <v>28</v>
      </c>
      <c r="P379" s="8">
        <v>0</v>
      </c>
      <c r="Q379" s="8">
        <v>0</v>
      </c>
      <c r="R379" s="7">
        <v>0</v>
      </c>
      <c r="S379" s="7">
        <v>72.333333334419876</v>
      </c>
      <c r="T379" s="7">
        <v>0</v>
      </c>
      <c r="U379" s="7">
        <v>0</v>
      </c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5"/>
      <c r="CY379" s="2" t="s">
        <v>1247</v>
      </c>
    </row>
    <row r="380" spans="1:103" s="2" customFormat="1" x14ac:dyDescent="0.25">
      <c r="A380" s="9">
        <v>1643139</v>
      </c>
      <c r="B380" s="9">
        <v>1</v>
      </c>
      <c r="C380" s="9" t="s">
        <v>6</v>
      </c>
      <c r="D380" s="9" t="s">
        <v>12</v>
      </c>
      <c r="E380" s="9" t="s">
        <v>89</v>
      </c>
      <c r="F380" s="9" t="s">
        <v>11</v>
      </c>
      <c r="G380" s="9" t="s">
        <v>3</v>
      </c>
      <c r="H380" s="9" t="s">
        <v>2</v>
      </c>
      <c r="I380" s="9" t="s">
        <v>1</v>
      </c>
      <c r="J380" s="9" t="s">
        <v>0</v>
      </c>
      <c r="K380" s="11">
        <v>42584.436111111114</v>
      </c>
      <c r="L380" s="11">
        <v>42584.845833333333</v>
      </c>
      <c r="M380" s="10">
        <v>9.8333333332557231</v>
      </c>
      <c r="N380" s="9">
        <v>0</v>
      </c>
      <c r="O380" s="9">
        <v>80</v>
      </c>
      <c r="P380" s="8">
        <v>0</v>
      </c>
      <c r="Q380" s="8">
        <v>0</v>
      </c>
      <c r="R380" s="7">
        <v>0</v>
      </c>
      <c r="S380" s="7">
        <v>786.66666666045785</v>
      </c>
      <c r="T380" s="7">
        <v>0</v>
      </c>
      <c r="U380" s="7">
        <v>0</v>
      </c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5"/>
      <c r="CY380" s="2" t="s">
        <v>1246</v>
      </c>
    </row>
    <row r="381" spans="1:103" s="2" customFormat="1" x14ac:dyDescent="0.25">
      <c r="A381" s="9">
        <v>1643169</v>
      </c>
      <c r="B381" s="9">
        <v>1</v>
      </c>
      <c r="C381" s="9" t="s">
        <v>6</v>
      </c>
      <c r="D381" s="9" t="s">
        <v>36</v>
      </c>
      <c r="E381" s="9" t="s">
        <v>2087</v>
      </c>
      <c r="F381" s="9" t="s">
        <v>54</v>
      </c>
      <c r="G381" s="9" t="s">
        <v>3</v>
      </c>
      <c r="H381" s="9" t="s">
        <v>2</v>
      </c>
      <c r="I381" s="9" t="s">
        <v>1</v>
      </c>
      <c r="J381" s="9" t="s">
        <v>0</v>
      </c>
      <c r="K381" s="11">
        <v>42584.474305555559</v>
      </c>
      <c r="L381" s="11">
        <v>42584.580555555556</v>
      </c>
      <c r="M381" s="10">
        <v>2.5499999999301508</v>
      </c>
      <c r="N381" s="9">
        <v>0</v>
      </c>
      <c r="O381" s="9">
        <v>9</v>
      </c>
      <c r="P381" s="8">
        <v>0</v>
      </c>
      <c r="Q381" s="8">
        <v>0</v>
      </c>
      <c r="R381" s="7">
        <v>0</v>
      </c>
      <c r="S381" s="7">
        <v>22.949999999371357</v>
      </c>
      <c r="T381" s="7">
        <v>0</v>
      </c>
      <c r="U381" s="7">
        <v>0</v>
      </c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5"/>
      <c r="CY381" s="2" t="s">
        <v>1245</v>
      </c>
    </row>
    <row r="382" spans="1:103" s="2" customFormat="1" x14ac:dyDescent="0.25">
      <c r="A382" s="9">
        <v>1643171</v>
      </c>
      <c r="B382" s="9">
        <v>1</v>
      </c>
      <c r="C382" s="9" t="s">
        <v>6</v>
      </c>
      <c r="D382" s="9" t="s">
        <v>66</v>
      </c>
      <c r="E382" s="9" t="s">
        <v>2088</v>
      </c>
      <c r="F382" s="9" t="s">
        <v>16</v>
      </c>
      <c r="G382" s="9" t="s">
        <v>3</v>
      </c>
      <c r="H382" s="9" t="s">
        <v>2</v>
      </c>
      <c r="I382" s="9" t="s">
        <v>1</v>
      </c>
      <c r="J382" s="9" t="s">
        <v>0</v>
      </c>
      <c r="K382" s="11">
        <v>42584.477777777778</v>
      </c>
      <c r="L382" s="11">
        <v>42584.781944444447</v>
      </c>
      <c r="M382" s="10">
        <v>7.3000000000465661</v>
      </c>
      <c r="N382" s="9">
        <v>0</v>
      </c>
      <c r="O382" s="9">
        <v>10</v>
      </c>
      <c r="P382" s="8">
        <v>0</v>
      </c>
      <c r="Q382" s="8">
        <v>0</v>
      </c>
      <c r="R382" s="7">
        <v>0</v>
      </c>
      <c r="S382" s="7">
        <v>73.000000000465661</v>
      </c>
      <c r="T382" s="7">
        <v>0</v>
      </c>
      <c r="U382" s="7">
        <v>0</v>
      </c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5"/>
      <c r="CY382" s="2" t="s">
        <v>1244</v>
      </c>
    </row>
    <row r="383" spans="1:103" s="2" customFormat="1" x14ac:dyDescent="0.25">
      <c r="A383" s="9">
        <v>1643174</v>
      </c>
      <c r="B383" s="9">
        <v>1</v>
      </c>
      <c r="C383" s="9" t="s">
        <v>6</v>
      </c>
      <c r="D383" s="9" t="s">
        <v>21</v>
      </c>
      <c r="E383" s="9" t="s">
        <v>2089</v>
      </c>
      <c r="F383" s="9" t="s">
        <v>54</v>
      </c>
      <c r="G383" s="9" t="s">
        <v>3</v>
      </c>
      <c r="H383" s="9" t="s">
        <v>2</v>
      </c>
      <c r="I383" s="9" t="s">
        <v>1</v>
      </c>
      <c r="J383" s="9" t="s">
        <v>0</v>
      </c>
      <c r="K383" s="11">
        <v>42584.473611111112</v>
      </c>
      <c r="L383" s="11">
        <v>42584.611805555556</v>
      </c>
      <c r="M383" s="10">
        <v>3.3166666666511446</v>
      </c>
      <c r="N383" s="9">
        <v>0</v>
      </c>
      <c r="O383" s="9">
        <v>1</v>
      </c>
      <c r="P383" s="8">
        <v>0</v>
      </c>
      <c r="Q383" s="8">
        <v>0</v>
      </c>
      <c r="R383" s="7">
        <v>0</v>
      </c>
      <c r="S383" s="7">
        <v>3.3166666666511446</v>
      </c>
      <c r="T383" s="7">
        <v>0</v>
      </c>
      <c r="U383" s="7">
        <v>0</v>
      </c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5"/>
      <c r="CY383" s="2" t="s">
        <v>1243</v>
      </c>
    </row>
    <row r="384" spans="1:103" s="2" customFormat="1" x14ac:dyDescent="0.25">
      <c r="A384" s="9">
        <v>1643181</v>
      </c>
      <c r="B384" s="9">
        <v>1</v>
      </c>
      <c r="C384" s="9" t="s">
        <v>6</v>
      </c>
      <c r="D384" s="9" t="s">
        <v>48</v>
      </c>
      <c r="E384" s="9" t="s">
        <v>2090</v>
      </c>
      <c r="F384" s="9" t="s">
        <v>2091</v>
      </c>
      <c r="G384" s="9" t="s">
        <v>3</v>
      </c>
      <c r="H384" s="9" t="s">
        <v>2</v>
      </c>
      <c r="I384" s="9" t="s">
        <v>1</v>
      </c>
      <c r="J384" s="9" t="s">
        <v>0</v>
      </c>
      <c r="K384" s="11">
        <v>42584.466666666667</v>
      </c>
      <c r="L384" s="11">
        <v>42584.749305555553</v>
      </c>
      <c r="M384" s="10">
        <v>6.7833333332673647</v>
      </c>
      <c r="N384" s="9">
        <v>0</v>
      </c>
      <c r="O384" s="9">
        <v>10</v>
      </c>
      <c r="P384" s="8">
        <v>0</v>
      </c>
      <c r="Q384" s="8">
        <v>0</v>
      </c>
      <c r="R384" s="7">
        <v>0</v>
      </c>
      <c r="S384" s="7">
        <v>67.833333332673647</v>
      </c>
      <c r="T384" s="7">
        <v>0</v>
      </c>
      <c r="U384" s="7">
        <v>0</v>
      </c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5"/>
      <c r="CY384" s="2" t="s">
        <v>1242</v>
      </c>
    </row>
    <row r="385" spans="1:103" s="2" customFormat="1" x14ac:dyDescent="0.25">
      <c r="A385" s="9">
        <v>1643192</v>
      </c>
      <c r="B385" s="9">
        <v>1</v>
      </c>
      <c r="C385" s="9" t="s">
        <v>6</v>
      </c>
      <c r="D385" s="9" t="s">
        <v>66</v>
      </c>
      <c r="E385" s="9" t="s">
        <v>2092</v>
      </c>
      <c r="F385" s="9" t="s">
        <v>37</v>
      </c>
      <c r="G385" s="9" t="s">
        <v>3</v>
      </c>
      <c r="H385" s="9" t="s">
        <v>2</v>
      </c>
      <c r="I385" s="9" t="s">
        <v>1</v>
      </c>
      <c r="J385" s="9" t="s">
        <v>0</v>
      </c>
      <c r="K385" s="11">
        <v>42584.480555555558</v>
      </c>
      <c r="L385" s="11">
        <v>42584.760416666664</v>
      </c>
      <c r="M385" s="10">
        <v>6.7166666665580124</v>
      </c>
      <c r="N385" s="9">
        <v>0</v>
      </c>
      <c r="O385" s="9">
        <v>132</v>
      </c>
      <c r="P385" s="8">
        <v>0</v>
      </c>
      <c r="Q385" s="8">
        <v>0</v>
      </c>
      <c r="R385" s="7">
        <v>0</v>
      </c>
      <c r="S385" s="7">
        <v>886.59999998565763</v>
      </c>
      <c r="T385" s="7">
        <v>0</v>
      </c>
      <c r="U385" s="7">
        <v>0</v>
      </c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5"/>
      <c r="CY385" s="2" t="s">
        <v>1241</v>
      </c>
    </row>
    <row r="386" spans="1:103" s="2" customFormat="1" x14ac:dyDescent="0.25">
      <c r="A386" s="9">
        <v>1643196</v>
      </c>
      <c r="B386" s="9">
        <v>1</v>
      </c>
      <c r="C386" s="9" t="s">
        <v>6</v>
      </c>
      <c r="D386" s="9" t="s">
        <v>5</v>
      </c>
      <c r="E386" s="9" t="s">
        <v>322</v>
      </c>
      <c r="F386" s="9" t="s">
        <v>321</v>
      </c>
      <c r="G386" s="9" t="s">
        <v>39</v>
      </c>
      <c r="H386" s="9" t="s">
        <v>2</v>
      </c>
      <c r="I386" s="9" t="s">
        <v>1</v>
      </c>
      <c r="J386" s="9" t="s">
        <v>0</v>
      </c>
      <c r="K386" s="11">
        <v>42584.484027777777</v>
      </c>
      <c r="L386" s="11">
        <v>42584.486805555556</v>
      </c>
      <c r="M386" s="10">
        <v>6.6666666709352285E-2</v>
      </c>
      <c r="N386" s="9">
        <v>3</v>
      </c>
      <c r="O386" s="9">
        <v>4998</v>
      </c>
      <c r="P386" s="8">
        <v>0</v>
      </c>
      <c r="Q386" s="8">
        <v>0</v>
      </c>
      <c r="R386" s="7">
        <v>0.20000000012805685</v>
      </c>
      <c r="S386" s="7">
        <v>333.20000021334272</v>
      </c>
      <c r="T386" s="7">
        <v>0</v>
      </c>
      <c r="U386" s="7">
        <v>0</v>
      </c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5"/>
      <c r="CY386" s="2" t="s">
        <v>718</v>
      </c>
    </row>
    <row r="387" spans="1:103" s="2" customFormat="1" x14ac:dyDescent="0.25">
      <c r="A387" s="9">
        <v>1643198</v>
      </c>
      <c r="B387" s="9">
        <v>1</v>
      </c>
      <c r="C387" s="9" t="s">
        <v>6</v>
      </c>
      <c r="D387" s="9" t="s">
        <v>19</v>
      </c>
      <c r="E387" s="9" t="s">
        <v>2093</v>
      </c>
      <c r="F387" s="9" t="s">
        <v>209</v>
      </c>
      <c r="G387" s="9" t="s">
        <v>3</v>
      </c>
      <c r="H387" s="9" t="s">
        <v>2</v>
      </c>
      <c r="I387" s="9" t="s">
        <v>1</v>
      </c>
      <c r="J387" s="9" t="s">
        <v>0</v>
      </c>
      <c r="K387" s="11">
        <v>42584.479861111111</v>
      </c>
      <c r="L387" s="11">
        <v>42584.61041666667</v>
      </c>
      <c r="M387" s="10">
        <v>3.1333333334187046</v>
      </c>
      <c r="N387" s="9">
        <v>0</v>
      </c>
      <c r="O387" s="9">
        <v>1</v>
      </c>
      <c r="P387" s="8">
        <v>0</v>
      </c>
      <c r="Q387" s="8">
        <v>0</v>
      </c>
      <c r="R387" s="7">
        <v>0</v>
      </c>
      <c r="S387" s="7">
        <v>3.1333333334187046</v>
      </c>
      <c r="T387" s="7">
        <v>0</v>
      </c>
      <c r="U387" s="7">
        <v>0</v>
      </c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5"/>
      <c r="CY387" s="2" t="s">
        <v>1240</v>
      </c>
    </row>
    <row r="388" spans="1:103" s="2" customFormat="1" x14ac:dyDescent="0.25">
      <c r="A388" s="9">
        <v>1643205</v>
      </c>
      <c r="B388" s="9">
        <v>1</v>
      </c>
      <c r="C388" s="9" t="s">
        <v>6</v>
      </c>
      <c r="D388" s="9" t="s">
        <v>23</v>
      </c>
      <c r="E388" s="9" t="s">
        <v>13</v>
      </c>
      <c r="F388" s="9" t="s">
        <v>16</v>
      </c>
      <c r="G388" s="9" t="s">
        <v>3</v>
      </c>
      <c r="H388" s="9" t="s">
        <v>2</v>
      </c>
      <c r="I388" s="9" t="s">
        <v>1</v>
      </c>
      <c r="J388" s="9" t="s">
        <v>0</v>
      </c>
      <c r="K388" s="11">
        <v>42584.48541666667</v>
      </c>
      <c r="L388" s="11">
        <v>42584.972222222219</v>
      </c>
      <c r="M388" s="10">
        <v>11.683333333174232</v>
      </c>
      <c r="N388" s="9">
        <v>0</v>
      </c>
      <c r="O388" s="9">
        <v>6</v>
      </c>
      <c r="P388" s="8">
        <v>0</v>
      </c>
      <c r="Q388" s="8">
        <v>0</v>
      </c>
      <c r="R388" s="7">
        <v>0</v>
      </c>
      <c r="S388" s="7">
        <v>70.099999999045394</v>
      </c>
      <c r="T388" s="7">
        <v>0</v>
      </c>
      <c r="U388" s="7">
        <v>0</v>
      </c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5"/>
      <c r="CY388" s="2" t="s">
        <v>1239</v>
      </c>
    </row>
    <row r="389" spans="1:103" s="2" customFormat="1" x14ac:dyDescent="0.25">
      <c r="A389" s="9">
        <v>1643208</v>
      </c>
      <c r="B389" s="9">
        <v>1</v>
      </c>
      <c r="C389" s="9" t="s">
        <v>6</v>
      </c>
      <c r="D389" s="9" t="s">
        <v>81</v>
      </c>
      <c r="E389" s="9" t="s">
        <v>2094</v>
      </c>
      <c r="F389" s="9" t="s">
        <v>16</v>
      </c>
      <c r="G389" s="9" t="s">
        <v>3</v>
      </c>
      <c r="H389" s="9" t="s">
        <v>2</v>
      </c>
      <c r="I389" s="9" t="s">
        <v>1</v>
      </c>
      <c r="J389" s="9" t="s">
        <v>0</v>
      </c>
      <c r="K389" s="11">
        <v>42584.493055555555</v>
      </c>
      <c r="L389" s="11">
        <v>42584.561805555553</v>
      </c>
      <c r="M389" s="10">
        <v>1.6499999999650754</v>
      </c>
      <c r="N389" s="9">
        <v>0</v>
      </c>
      <c r="O389" s="9">
        <v>9</v>
      </c>
      <c r="P389" s="8">
        <v>0</v>
      </c>
      <c r="Q389" s="8">
        <v>0</v>
      </c>
      <c r="R389" s="7">
        <v>0</v>
      </c>
      <c r="S389" s="7">
        <v>14.849999999685679</v>
      </c>
      <c r="T389" s="7">
        <v>0</v>
      </c>
      <c r="U389" s="7">
        <v>0</v>
      </c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5"/>
      <c r="CY389" s="2" t="s">
        <v>1238</v>
      </c>
    </row>
    <row r="390" spans="1:103" s="2" customFormat="1" x14ac:dyDescent="0.25">
      <c r="A390" s="9">
        <v>1643227</v>
      </c>
      <c r="B390" s="9">
        <v>1</v>
      </c>
      <c r="C390" s="9" t="s">
        <v>6</v>
      </c>
      <c r="D390" s="9" t="s">
        <v>5</v>
      </c>
      <c r="E390" s="9" t="s">
        <v>2095</v>
      </c>
      <c r="F390" s="9" t="s">
        <v>16</v>
      </c>
      <c r="G390" s="9" t="s">
        <v>3</v>
      </c>
      <c r="H390" s="9" t="s">
        <v>2</v>
      </c>
      <c r="I390" s="9" t="s">
        <v>1</v>
      </c>
      <c r="J390" s="9" t="s">
        <v>0</v>
      </c>
      <c r="K390" s="11">
        <v>42584.486111111109</v>
      </c>
      <c r="L390" s="11">
        <v>42584.599305555559</v>
      </c>
      <c r="M390" s="10">
        <v>2.716666666790843</v>
      </c>
      <c r="N390" s="9">
        <v>0</v>
      </c>
      <c r="O390" s="9">
        <v>174</v>
      </c>
      <c r="P390" s="8">
        <v>0</v>
      </c>
      <c r="Q390" s="8">
        <v>0</v>
      </c>
      <c r="R390" s="7">
        <v>0</v>
      </c>
      <c r="S390" s="7">
        <v>472.70000002160668</v>
      </c>
      <c r="T390" s="7">
        <v>0</v>
      </c>
      <c r="U390" s="7">
        <v>0</v>
      </c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5"/>
      <c r="CY390" s="2" t="s">
        <v>1237</v>
      </c>
    </row>
    <row r="391" spans="1:103" s="2" customFormat="1" x14ac:dyDescent="0.25">
      <c r="A391" s="9">
        <v>1643236</v>
      </c>
      <c r="B391" s="9">
        <v>1</v>
      </c>
      <c r="C391" s="9" t="s">
        <v>6</v>
      </c>
      <c r="D391" s="9" t="s">
        <v>8</v>
      </c>
      <c r="E391" s="9" t="s">
        <v>2096</v>
      </c>
      <c r="F391" s="9" t="s">
        <v>9</v>
      </c>
      <c r="G391" s="9" t="s">
        <v>3</v>
      </c>
      <c r="H391" s="9" t="s">
        <v>2</v>
      </c>
      <c r="I391" s="9" t="s">
        <v>1</v>
      </c>
      <c r="J391" s="9" t="s">
        <v>0</v>
      </c>
      <c r="K391" s="11">
        <v>42584.489583333336</v>
      </c>
      <c r="L391" s="11">
        <v>42584.520833333336</v>
      </c>
      <c r="M391" s="10">
        <v>0.75</v>
      </c>
      <c r="N391" s="9">
        <v>0</v>
      </c>
      <c r="O391" s="9">
        <v>64</v>
      </c>
      <c r="P391" s="8">
        <v>0</v>
      </c>
      <c r="Q391" s="8">
        <v>0</v>
      </c>
      <c r="R391" s="7">
        <v>0</v>
      </c>
      <c r="S391" s="7">
        <v>48</v>
      </c>
      <c r="T391" s="7">
        <v>0</v>
      </c>
      <c r="U391" s="7">
        <v>0</v>
      </c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5"/>
      <c r="CY391" s="2" t="s">
        <v>1235</v>
      </c>
    </row>
    <row r="392" spans="1:103" s="2" customFormat="1" x14ac:dyDescent="0.25">
      <c r="A392" s="9">
        <v>1643237</v>
      </c>
      <c r="B392" s="9">
        <v>1</v>
      </c>
      <c r="C392" s="9" t="s">
        <v>6</v>
      </c>
      <c r="D392" s="9" t="s">
        <v>53</v>
      </c>
      <c r="E392" s="9" t="s">
        <v>2097</v>
      </c>
      <c r="F392" s="9" t="s">
        <v>61</v>
      </c>
      <c r="G392" s="9" t="s">
        <v>3</v>
      </c>
      <c r="H392" s="9" t="s">
        <v>2</v>
      </c>
      <c r="I392" s="9" t="s">
        <v>1</v>
      </c>
      <c r="J392" s="9" t="s">
        <v>85</v>
      </c>
      <c r="K392" s="11">
        <v>42584.472916666666</v>
      </c>
      <c r="L392" s="11">
        <v>42584.625</v>
      </c>
      <c r="M392" s="10">
        <v>3.6500000000232831</v>
      </c>
      <c r="N392" s="9">
        <v>0</v>
      </c>
      <c r="O392" s="9">
        <v>181</v>
      </c>
      <c r="P392" s="8">
        <v>0</v>
      </c>
      <c r="Q392" s="8">
        <v>0</v>
      </c>
      <c r="R392" s="7">
        <v>0</v>
      </c>
      <c r="S392" s="7">
        <v>660.65000000421423</v>
      </c>
      <c r="T392" s="7">
        <v>0</v>
      </c>
      <c r="U392" s="7">
        <v>0</v>
      </c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5"/>
      <c r="CY392" s="2" t="s">
        <v>1234</v>
      </c>
    </row>
    <row r="393" spans="1:103" s="2" customFormat="1" x14ac:dyDescent="0.25">
      <c r="A393" s="9">
        <v>1643238</v>
      </c>
      <c r="B393" s="9">
        <v>1</v>
      </c>
      <c r="C393" s="9" t="s">
        <v>6</v>
      </c>
      <c r="D393" s="9" t="s">
        <v>45</v>
      </c>
      <c r="E393" s="9" t="s">
        <v>1960</v>
      </c>
      <c r="F393" s="9" t="s">
        <v>16</v>
      </c>
      <c r="G393" s="9" t="s">
        <v>3</v>
      </c>
      <c r="H393" s="9" t="s">
        <v>2</v>
      </c>
      <c r="I393" s="9" t="s">
        <v>1</v>
      </c>
      <c r="J393" s="9" t="s">
        <v>0</v>
      </c>
      <c r="K393" s="11">
        <v>42584.484027777777</v>
      </c>
      <c r="L393" s="11">
        <v>42584.902083333334</v>
      </c>
      <c r="M393" s="10">
        <v>10.03333333338378</v>
      </c>
      <c r="N393" s="9">
        <v>0</v>
      </c>
      <c r="O393" s="9">
        <v>6</v>
      </c>
      <c r="P393" s="8">
        <v>0</v>
      </c>
      <c r="Q393" s="8">
        <v>0</v>
      </c>
      <c r="R393" s="7">
        <v>0</v>
      </c>
      <c r="S393" s="7">
        <v>60.20000000030268</v>
      </c>
      <c r="T393" s="7">
        <v>0</v>
      </c>
      <c r="U393" s="7">
        <v>0</v>
      </c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5"/>
      <c r="CY393" s="2" t="s">
        <v>1233</v>
      </c>
    </row>
    <row r="394" spans="1:103" s="2" customFormat="1" x14ac:dyDescent="0.25">
      <c r="A394" s="9">
        <v>1643240</v>
      </c>
      <c r="B394" s="9">
        <v>1</v>
      </c>
      <c r="C394" s="9" t="s">
        <v>6</v>
      </c>
      <c r="D394" s="9" t="s">
        <v>26</v>
      </c>
      <c r="E394" s="9" t="s">
        <v>13</v>
      </c>
      <c r="F394" s="9" t="s">
        <v>16</v>
      </c>
      <c r="G394" s="9" t="s">
        <v>3</v>
      </c>
      <c r="H394" s="9" t="s">
        <v>2</v>
      </c>
      <c r="I394" s="9" t="s">
        <v>1</v>
      </c>
      <c r="J394" s="9" t="s">
        <v>0</v>
      </c>
      <c r="K394" s="11">
        <v>42584.501388888886</v>
      </c>
      <c r="L394" s="11">
        <v>42584.677777777775</v>
      </c>
      <c r="M394" s="10">
        <v>4.2333333333372138</v>
      </c>
      <c r="N394" s="9">
        <v>0</v>
      </c>
      <c r="O394" s="9">
        <v>6</v>
      </c>
      <c r="P394" s="8">
        <v>0</v>
      </c>
      <c r="Q394" s="8">
        <v>0</v>
      </c>
      <c r="R394" s="7">
        <v>0</v>
      </c>
      <c r="S394" s="7">
        <v>25.400000000023283</v>
      </c>
      <c r="T394" s="7">
        <v>0</v>
      </c>
      <c r="U394" s="7">
        <v>0</v>
      </c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5"/>
      <c r="CY394" s="2" t="s">
        <v>1232</v>
      </c>
    </row>
    <row r="395" spans="1:103" s="2" customFormat="1" x14ac:dyDescent="0.25">
      <c r="A395" s="9">
        <v>1643261</v>
      </c>
      <c r="B395" s="9">
        <v>1</v>
      </c>
      <c r="C395" s="9" t="s">
        <v>6</v>
      </c>
      <c r="D395" s="9" t="s">
        <v>48</v>
      </c>
      <c r="E395" s="9" t="s">
        <v>2098</v>
      </c>
      <c r="F395" s="9" t="s">
        <v>40</v>
      </c>
      <c r="G395" s="9" t="s">
        <v>39</v>
      </c>
      <c r="H395" s="9" t="s">
        <v>2</v>
      </c>
      <c r="I395" s="9" t="s">
        <v>1</v>
      </c>
      <c r="J395" s="9" t="s">
        <v>0</v>
      </c>
      <c r="K395" s="11">
        <v>42584.499305555553</v>
      </c>
      <c r="L395" s="11">
        <v>42584.511805555558</v>
      </c>
      <c r="M395" s="10">
        <v>0.30000000010477379</v>
      </c>
      <c r="N395" s="9">
        <v>0</v>
      </c>
      <c r="O395" s="9">
        <v>101</v>
      </c>
      <c r="P395" s="8">
        <v>0</v>
      </c>
      <c r="Q395" s="8">
        <v>0</v>
      </c>
      <c r="R395" s="7">
        <v>0</v>
      </c>
      <c r="S395" s="7">
        <v>30.300000010582153</v>
      </c>
      <c r="T395" s="7">
        <v>0</v>
      </c>
      <c r="U395" s="7">
        <v>0</v>
      </c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5"/>
      <c r="CY395" s="2" t="s">
        <v>812</v>
      </c>
    </row>
    <row r="396" spans="1:103" s="2" customFormat="1" x14ac:dyDescent="0.25">
      <c r="A396" s="9">
        <v>1643266</v>
      </c>
      <c r="B396" s="9">
        <v>1</v>
      </c>
      <c r="C396" s="9" t="s">
        <v>6</v>
      </c>
      <c r="D396" s="9" t="s">
        <v>38</v>
      </c>
      <c r="E396" s="9" t="s">
        <v>2099</v>
      </c>
      <c r="F396" s="9" t="s">
        <v>9</v>
      </c>
      <c r="G396" s="9" t="s">
        <v>3</v>
      </c>
      <c r="H396" s="9" t="s">
        <v>2</v>
      </c>
      <c r="I396" s="9" t="s">
        <v>1</v>
      </c>
      <c r="J396" s="9" t="s">
        <v>0</v>
      </c>
      <c r="K396" s="11">
        <v>42584.510416666664</v>
      </c>
      <c r="L396" s="11">
        <v>42584.533333333333</v>
      </c>
      <c r="M396" s="10">
        <v>0.55000000004656613</v>
      </c>
      <c r="N396" s="9">
        <v>0</v>
      </c>
      <c r="O396" s="9">
        <v>94</v>
      </c>
      <c r="P396" s="8">
        <v>0</v>
      </c>
      <c r="Q396" s="8">
        <v>0</v>
      </c>
      <c r="R396" s="7">
        <v>0</v>
      </c>
      <c r="S396" s="7">
        <v>51.700000004377216</v>
      </c>
      <c r="T396" s="7">
        <v>0</v>
      </c>
      <c r="U396" s="7">
        <v>0</v>
      </c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5"/>
      <c r="CY396" s="2" t="s">
        <v>1231</v>
      </c>
    </row>
    <row r="397" spans="1:103" s="2" customFormat="1" x14ac:dyDescent="0.25">
      <c r="A397" s="9">
        <v>1643299</v>
      </c>
      <c r="B397" s="9">
        <v>1</v>
      </c>
      <c r="C397" s="9" t="s">
        <v>6</v>
      </c>
      <c r="D397" s="9" t="s">
        <v>12</v>
      </c>
      <c r="E397" s="9" t="s">
        <v>2100</v>
      </c>
      <c r="F397" s="9" t="s">
        <v>61</v>
      </c>
      <c r="G397" s="9" t="s">
        <v>3</v>
      </c>
      <c r="H397" s="9" t="s">
        <v>2</v>
      </c>
      <c r="I397" s="9" t="s">
        <v>1</v>
      </c>
      <c r="J397" s="9" t="s">
        <v>0</v>
      </c>
      <c r="K397" s="11">
        <v>42584.5</v>
      </c>
      <c r="L397" s="11">
        <v>42584.677777777775</v>
      </c>
      <c r="M397" s="10">
        <v>4.2666666666045785</v>
      </c>
      <c r="N397" s="9">
        <v>0</v>
      </c>
      <c r="O397" s="9">
        <v>504</v>
      </c>
      <c r="P397" s="8">
        <v>0</v>
      </c>
      <c r="Q397" s="8">
        <v>0</v>
      </c>
      <c r="R397" s="7">
        <v>0</v>
      </c>
      <c r="S397" s="7">
        <v>2150.3999999687076</v>
      </c>
      <c r="T397" s="7">
        <v>0</v>
      </c>
      <c r="U397" s="7">
        <v>0</v>
      </c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5"/>
      <c r="CY397" s="2" t="s">
        <v>1230</v>
      </c>
    </row>
    <row r="398" spans="1:103" s="2" customFormat="1" x14ac:dyDescent="0.25">
      <c r="A398" s="9">
        <v>1643301</v>
      </c>
      <c r="B398" s="9">
        <v>1</v>
      </c>
      <c r="C398" s="9" t="s">
        <v>6</v>
      </c>
      <c r="D398" s="9" t="s">
        <v>14</v>
      </c>
      <c r="E398" s="9" t="s">
        <v>2101</v>
      </c>
      <c r="F398" s="9" t="s">
        <v>63</v>
      </c>
      <c r="G398" s="9" t="s">
        <v>39</v>
      </c>
      <c r="H398" s="9" t="s">
        <v>2</v>
      </c>
      <c r="I398" s="9" t="s">
        <v>1</v>
      </c>
      <c r="J398" s="9" t="s">
        <v>0</v>
      </c>
      <c r="K398" s="11">
        <v>42584.515972222223</v>
      </c>
      <c r="L398" s="11">
        <v>42584.545138888891</v>
      </c>
      <c r="M398" s="10">
        <v>0.70000000001164153</v>
      </c>
      <c r="N398" s="9">
        <v>3</v>
      </c>
      <c r="O398" s="9">
        <v>4</v>
      </c>
      <c r="P398" s="8">
        <v>0</v>
      </c>
      <c r="Q398" s="8">
        <v>0</v>
      </c>
      <c r="R398" s="7">
        <v>2.1000000000349246</v>
      </c>
      <c r="S398" s="7">
        <v>2.8000000000465661</v>
      </c>
      <c r="T398" s="7">
        <v>0</v>
      </c>
      <c r="U398" s="7">
        <v>0</v>
      </c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5"/>
      <c r="CY398" s="2" t="s">
        <v>1229</v>
      </c>
    </row>
    <row r="399" spans="1:103" s="2" customFormat="1" x14ac:dyDescent="0.25">
      <c r="A399" s="9">
        <v>1643304</v>
      </c>
      <c r="B399" s="9">
        <v>1</v>
      </c>
      <c r="C399" s="9" t="s">
        <v>6</v>
      </c>
      <c r="D399" s="9" t="s">
        <v>21</v>
      </c>
      <c r="E399" s="9" t="s">
        <v>13</v>
      </c>
      <c r="F399" s="9" t="s">
        <v>46</v>
      </c>
      <c r="G399" s="9" t="s">
        <v>3</v>
      </c>
      <c r="H399" s="9" t="s">
        <v>2</v>
      </c>
      <c r="I399" s="9" t="s">
        <v>1</v>
      </c>
      <c r="J399" s="9" t="s">
        <v>0</v>
      </c>
      <c r="K399" s="11">
        <v>42584.520138888889</v>
      </c>
      <c r="L399" s="11">
        <v>42584.536111111112</v>
      </c>
      <c r="M399" s="10">
        <v>0.38333333336049691</v>
      </c>
      <c r="N399" s="9">
        <v>0</v>
      </c>
      <c r="O399" s="9">
        <v>6</v>
      </c>
      <c r="P399" s="8">
        <v>0</v>
      </c>
      <c r="Q399" s="8">
        <v>0</v>
      </c>
      <c r="R399" s="7">
        <v>0</v>
      </c>
      <c r="S399" s="7">
        <v>2.3000000001629815</v>
      </c>
      <c r="T399" s="7">
        <v>0</v>
      </c>
      <c r="U399" s="7">
        <v>0</v>
      </c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5"/>
      <c r="CY399" s="2" t="s">
        <v>1228</v>
      </c>
    </row>
    <row r="400" spans="1:103" s="2" customFormat="1" x14ac:dyDescent="0.25">
      <c r="A400" s="9">
        <v>1643327</v>
      </c>
      <c r="B400" s="9">
        <v>1</v>
      </c>
      <c r="C400" s="9" t="s">
        <v>6</v>
      </c>
      <c r="D400" s="9" t="s">
        <v>66</v>
      </c>
      <c r="E400" s="9" t="s">
        <v>2102</v>
      </c>
      <c r="F400" s="9" t="s">
        <v>16</v>
      </c>
      <c r="G400" s="9" t="s">
        <v>3</v>
      </c>
      <c r="H400" s="9" t="s">
        <v>2</v>
      </c>
      <c r="I400" s="9" t="s">
        <v>1</v>
      </c>
      <c r="J400" s="9" t="s">
        <v>0</v>
      </c>
      <c r="K400" s="11">
        <v>42584.52847222222</v>
      </c>
      <c r="L400" s="11">
        <v>42584.71875</v>
      </c>
      <c r="M400" s="10">
        <v>4.5666666667093523</v>
      </c>
      <c r="N400" s="9">
        <v>0</v>
      </c>
      <c r="O400" s="9">
        <v>1</v>
      </c>
      <c r="P400" s="8">
        <v>0</v>
      </c>
      <c r="Q400" s="8">
        <v>0</v>
      </c>
      <c r="R400" s="7">
        <v>0</v>
      </c>
      <c r="S400" s="7">
        <v>4.5666666667093523</v>
      </c>
      <c r="T400" s="7">
        <v>0</v>
      </c>
      <c r="U400" s="7">
        <v>0</v>
      </c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5"/>
      <c r="CY400" s="2" t="s">
        <v>1227</v>
      </c>
    </row>
    <row r="401" spans="1:103" s="2" customFormat="1" x14ac:dyDescent="0.25">
      <c r="A401" s="9">
        <v>1643330</v>
      </c>
      <c r="B401" s="9">
        <v>1</v>
      </c>
      <c r="C401" s="9" t="s">
        <v>6</v>
      </c>
      <c r="D401" s="9" t="s">
        <v>138</v>
      </c>
      <c r="E401" s="9" t="s">
        <v>1902</v>
      </c>
      <c r="F401" s="9" t="s">
        <v>90</v>
      </c>
      <c r="G401" s="9" t="s">
        <v>3</v>
      </c>
      <c r="H401" s="9" t="s">
        <v>2</v>
      </c>
      <c r="I401" s="9" t="s">
        <v>1</v>
      </c>
      <c r="J401" s="9" t="s">
        <v>0</v>
      </c>
      <c r="K401" s="11">
        <v>42584.526388888888</v>
      </c>
      <c r="L401" s="11">
        <v>42584.752083333333</v>
      </c>
      <c r="M401" s="10">
        <v>5.4166666666860692</v>
      </c>
      <c r="N401" s="9">
        <v>0</v>
      </c>
      <c r="O401" s="9">
        <v>266</v>
      </c>
      <c r="P401" s="8">
        <v>0</v>
      </c>
      <c r="Q401" s="8">
        <v>0</v>
      </c>
      <c r="R401" s="7">
        <v>0</v>
      </c>
      <c r="S401" s="7">
        <v>1440.8333333384944</v>
      </c>
      <c r="T401" s="7">
        <v>0</v>
      </c>
      <c r="U401" s="7">
        <v>0</v>
      </c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5"/>
      <c r="CY401" s="2" t="s">
        <v>1226</v>
      </c>
    </row>
    <row r="402" spans="1:103" s="2" customFormat="1" x14ac:dyDescent="0.25">
      <c r="A402" s="9">
        <v>1643338</v>
      </c>
      <c r="B402" s="9">
        <v>1</v>
      </c>
      <c r="C402" s="9" t="s">
        <v>6</v>
      </c>
      <c r="D402" s="9" t="s">
        <v>15</v>
      </c>
      <c r="E402" s="9" t="s">
        <v>2103</v>
      </c>
      <c r="F402" s="9" t="s">
        <v>16</v>
      </c>
      <c r="G402" s="9" t="s">
        <v>3</v>
      </c>
      <c r="H402" s="9" t="s">
        <v>2</v>
      </c>
      <c r="I402" s="9" t="s">
        <v>1</v>
      </c>
      <c r="J402" s="9" t="s">
        <v>0</v>
      </c>
      <c r="K402" s="11">
        <v>42584.607638888891</v>
      </c>
      <c r="L402" s="11">
        <v>42584.947916666664</v>
      </c>
      <c r="M402" s="10">
        <v>8.1666666665696539</v>
      </c>
      <c r="N402" s="9">
        <v>0</v>
      </c>
      <c r="O402" s="9">
        <v>5</v>
      </c>
      <c r="P402" s="8">
        <v>0</v>
      </c>
      <c r="Q402" s="8">
        <v>0</v>
      </c>
      <c r="R402" s="7">
        <v>0</v>
      </c>
      <c r="S402" s="7">
        <v>40.833333332848269</v>
      </c>
      <c r="T402" s="7">
        <v>0</v>
      </c>
      <c r="U402" s="7">
        <v>0</v>
      </c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5"/>
      <c r="CY402" s="2" t="s">
        <v>1225</v>
      </c>
    </row>
    <row r="403" spans="1:103" s="2" customFormat="1" x14ac:dyDescent="0.25">
      <c r="A403" s="9">
        <v>1643339</v>
      </c>
      <c r="B403" s="9">
        <v>1</v>
      </c>
      <c r="C403" s="9" t="s">
        <v>6</v>
      </c>
      <c r="D403" s="9" t="s">
        <v>73</v>
      </c>
      <c r="E403" s="9" t="s">
        <v>2104</v>
      </c>
      <c r="F403" s="9" t="s">
        <v>539</v>
      </c>
      <c r="G403" s="9" t="s">
        <v>39</v>
      </c>
      <c r="H403" s="9" t="s">
        <v>2</v>
      </c>
      <c r="I403" s="9" t="s">
        <v>1</v>
      </c>
      <c r="J403" s="9" t="s">
        <v>0</v>
      </c>
      <c r="K403" s="11">
        <v>42584.527083333334</v>
      </c>
      <c r="L403" s="11">
        <v>42584.545138888891</v>
      </c>
      <c r="M403" s="10">
        <v>0.43333333334885538</v>
      </c>
      <c r="N403" s="9">
        <v>0</v>
      </c>
      <c r="O403" s="9">
        <v>1</v>
      </c>
      <c r="P403" s="8">
        <v>0</v>
      </c>
      <c r="Q403" s="8">
        <v>0</v>
      </c>
      <c r="R403" s="7">
        <v>0</v>
      </c>
      <c r="S403" s="7">
        <v>0.43333333334885538</v>
      </c>
      <c r="T403" s="7">
        <v>0</v>
      </c>
      <c r="U403" s="7">
        <v>0</v>
      </c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5"/>
      <c r="CY403" s="2" t="s">
        <v>1224</v>
      </c>
    </row>
    <row r="404" spans="1:103" s="2" customFormat="1" x14ac:dyDescent="0.25">
      <c r="A404" s="9">
        <v>1643354</v>
      </c>
      <c r="B404" s="9">
        <v>1</v>
      </c>
      <c r="C404" s="9" t="s">
        <v>6</v>
      </c>
      <c r="D404" s="9" t="s">
        <v>53</v>
      </c>
      <c r="E404" s="9" t="s">
        <v>2105</v>
      </c>
      <c r="F404" s="9" t="s">
        <v>32</v>
      </c>
      <c r="G404" s="9" t="s">
        <v>3</v>
      </c>
      <c r="H404" s="9" t="s">
        <v>2</v>
      </c>
      <c r="I404" s="9" t="s">
        <v>1</v>
      </c>
      <c r="J404" s="9" t="s">
        <v>0</v>
      </c>
      <c r="K404" s="11">
        <v>42584.495138888888</v>
      </c>
      <c r="L404" s="11">
        <v>42584.538888888892</v>
      </c>
      <c r="M404" s="10">
        <v>1.0500000001047738</v>
      </c>
      <c r="N404" s="9">
        <v>0</v>
      </c>
      <c r="O404" s="9">
        <v>1</v>
      </c>
      <c r="P404" s="8">
        <v>0</v>
      </c>
      <c r="Q404" s="8">
        <v>0</v>
      </c>
      <c r="R404" s="7">
        <v>0</v>
      </c>
      <c r="S404" s="7">
        <v>1.0500000001047738</v>
      </c>
      <c r="T404" s="7">
        <v>0</v>
      </c>
      <c r="U404" s="7">
        <v>0</v>
      </c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5"/>
      <c r="CY404" s="2" t="s">
        <v>1223</v>
      </c>
    </row>
    <row r="405" spans="1:103" s="2" customFormat="1" x14ac:dyDescent="0.25">
      <c r="A405" s="9">
        <v>1643356</v>
      </c>
      <c r="B405" s="9">
        <v>1</v>
      </c>
      <c r="C405" s="9" t="s">
        <v>6</v>
      </c>
      <c r="D405" s="9" t="s">
        <v>53</v>
      </c>
      <c r="E405" s="9" t="s">
        <v>577</v>
      </c>
      <c r="F405" s="9" t="s">
        <v>11</v>
      </c>
      <c r="G405" s="9" t="s">
        <v>3</v>
      </c>
      <c r="H405" s="9" t="s">
        <v>2</v>
      </c>
      <c r="I405" s="9" t="s">
        <v>1</v>
      </c>
      <c r="J405" s="9" t="s">
        <v>0</v>
      </c>
      <c r="K405" s="11">
        <v>42584.538888888892</v>
      </c>
      <c r="L405" s="11">
        <v>42584.565972222219</v>
      </c>
      <c r="M405" s="10">
        <v>0.64999999984866008</v>
      </c>
      <c r="N405" s="9">
        <v>0</v>
      </c>
      <c r="O405" s="9">
        <v>164</v>
      </c>
      <c r="P405" s="8">
        <v>0</v>
      </c>
      <c r="Q405" s="8">
        <v>0</v>
      </c>
      <c r="R405" s="7">
        <v>0</v>
      </c>
      <c r="S405" s="7">
        <v>106.59999997518025</v>
      </c>
      <c r="T405" s="7">
        <v>0</v>
      </c>
      <c r="U405" s="7">
        <v>0</v>
      </c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5"/>
      <c r="CY405" s="2" t="s">
        <v>1222</v>
      </c>
    </row>
    <row r="406" spans="1:103" s="2" customFormat="1" x14ac:dyDescent="0.25">
      <c r="A406" s="9">
        <v>1643363</v>
      </c>
      <c r="B406" s="9">
        <v>1</v>
      </c>
      <c r="C406" s="9" t="s">
        <v>6</v>
      </c>
      <c r="D406" s="9" t="s">
        <v>48</v>
      </c>
      <c r="E406" s="9" t="s">
        <v>2106</v>
      </c>
      <c r="F406" s="9" t="s">
        <v>40</v>
      </c>
      <c r="G406" s="9" t="s">
        <v>39</v>
      </c>
      <c r="H406" s="9" t="s">
        <v>2</v>
      </c>
      <c r="I406" s="9" t="s">
        <v>1</v>
      </c>
      <c r="J406" s="9" t="s">
        <v>0</v>
      </c>
      <c r="K406" s="11">
        <v>42584.542361111111</v>
      </c>
      <c r="L406" s="11">
        <v>42584.55</v>
      </c>
      <c r="M406" s="10">
        <v>0.18333333340706304</v>
      </c>
      <c r="N406" s="9">
        <v>1</v>
      </c>
      <c r="O406" s="9">
        <v>6095</v>
      </c>
      <c r="P406" s="8">
        <v>0</v>
      </c>
      <c r="Q406" s="8">
        <v>0</v>
      </c>
      <c r="R406" s="7">
        <v>0.18333333340706304</v>
      </c>
      <c r="S406" s="7">
        <v>1117.4166671160492</v>
      </c>
      <c r="T406" s="7">
        <v>0</v>
      </c>
      <c r="U406" s="7">
        <v>0</v>
      </c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5"/>
      <c r="CY406" s="2" t="s">
        <v>1221</v>
      </c>
    </row>
    <row r="407" spans="1:103" s="2" customFormat="1" x14ac:dyDescent="0.25">
      <c r="A407" s="9">
        <v>1643366</v>
      </c>
      <c r="B407" s="9">
        <v>1</v>
      </c>
      <c r="C407" s="9" t="s">
        <v>6</v>
      </c>
      <c r="D407" s="9" t="s">
        <v>43</v>
      </c>
      <c r="E407" s="9" t="s">
        <v>2107</v>
      </c>
      <c r="F407" s="9" t="s">
        <v>70</v>
      </c>
      <c r="G407" s="9" t="s">
        <v>3</v>
      </c>
      <c r="H407" s="9" t="s">
        <v>2</v>
      </c>
      <c r="I407" s="9" t="s">
        <v>1</v>
      </c>
      <c r="J407" s="9" t="s">
        <v>85</v>
      </c>
      <c r="K407" s="11">
        <v>42584.547222222223</v>
      </c>
      <c r="L407" s="11">
        <v>42584.578472222223</v>
      </c>
      <c r="M407" s="10">
        <v>0.75</v>
      </c>
      <c r="N407" s="9">
        <v>0</v>
      </c>
      <c r="O407" s="9">
        <v>1032</v>
      </c>
      <c r="P407" s="8">
        <v>0</v>
      </c>
      <c r="Q407" s="8">
        <v>0</v>
      </c>
      <c r="R407" s="7">
        <v>0</v>
      </c>
      <c r="S407" s="7">
        <v>774</v>
      </c>
      <c r="T407" s="7">
        <v>0</v>
      </c>
      <c r="U407" s="7">
        <v>0</v>
      </c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5"/>
      <c r="CY407" s="2" t="s">
        <v>21</v>
      </c>
    </row>
    <row r="408" spans="1:103" s="2" customFormat="1" x14ac:dyDescent="0.25">
      <c r="A408" s="9">
        <v>1643389</v>
      </c>
      <c r="B408" s="9">
        <v>1</v>
      </c>
      <c r="C408" s="9" t="s">
        <v>6</v>
      </c>
      <c r="D408" s="9" t="s">
        <v>21</v>
      </c>
      <c r="E408" s="9" t="s">
        <v>2108</v>
      </c>
      <c r="F408" s="9" t="s">
        <v>54</v>
      </c>
      <c r="G408" s="9" t="s">
        <v>3</v>
      </c>
      <c r="H408" s="9" t="s">
        <v>2</v>
      </c>
      <c r="I408" s="9" t="s">
        <v>1</v>
      </c>
      <c r="J408" s="9" t="s">
        <v>0</v>
      </c>
      <c r="K408" s="11">
        <v>42584.538194444445</v>
      </c>
      <c r="L408" s="11">
        <v>42584.683333333334</v>
      </c>
      <c r="M408" s="10">
        <v>3.4833333333372138</v>
      </c>
      <c r="N408" s="9">
        <v>0</v>
      </c>
      <c r="O408" s="9">
        <v>1</v>
      </c>
      <c r="P408" s="8">
        <v>0</v>
      </c>
      <c r="Q408" s="8">
        <v>0</v>
      </c>
      <c r="R408" s="7">
        <v>0</v>
      </c>
      <c r="S408" s="7">
        <v>3.4833333333372138</v>
      </c>
      <c r="T408" s="7">
        <v>0</v>
      </c>
      <c r="U408" s="7">
        <v>0</v>
      </c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5"/>
      <c r="CY408" s="2" t="s">
        <v>1220</v>
      </c>
    </row>
    <row r="409" spans="1:103" s="2" customFormat="1" x14ac:dyDescent="0.25">
      <c r="A409" s="9">
        <v>1643392</v>
      </c>
      <c r="B409" s="9">
        <v>1</v>
      </c>
      <c r="C409" s="9" t="s">
        <v>6</v>
      </c>
      <c r="D409" s="9" t="s">
        <v>8</v>
      </c>
      <c r="E409" s="9" t="s">
        <v>2109</v>
      </c>
      <c r="F409" s="9" t="s">
        <v>9</v>
      </c>
      <c r="G409" s="9" t="s">
        <v>3</v>
      </c>
      <c r="H409" s="9" t="s">
        <v>2</v>
      </c>
      <c r="I409" s="9" t="s">
        <v>1</v>
      </c>
      <c r="J409" s="9" t="s">
        <v>0</v>
      </c>
      <c r="K409" s="11">
        <v>42584.547222222223</v>
      </c>
      <c r="L409" s="11">
        <v>42584.571527777778</v>
      </c>
      <c r="M409" s="10">
        <v>0.58333333331393078</v>
      </c>
      <c r="N409" s="9">
        <v>0</v>
      </c>
      <c r="O409" s="9">
        <v>85</v>
      </c>
      <c r="P409" s="8">
        <v>0</v>
      </c>
      <c r="Q409" s="8">
        <v>0</v>
      </c>
      <c r="R409" s="7">
        <v>0</v>
      </c>
      <c r="S409" s="7">
        <v>49.583333331684116</v>
      </c>
      <c r="T409" s="7">
        <v>0</v>
      </c>
      <c r="U409" s="7">
        <v>0</v>
      </c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5"/>
      <c r="CY409" s="2" t="s">
        <v>12</v>
      </c>
    </row>
    <row r="410" spans="1:103" s="2" customFormat="1" x14ac:dyDescent="0.25">
      <c r="A410" s="9">
        <v>1643413</v>
      </c>
      <c r="B410" s="9">
        <v>1</v>
      </c>
      <c r="C410" s="9" t="s">
        <v>6</v>
      </c>
      <c r="D410" s="9" t="s">
        <v>21</v>
      </c>
      <c r="E410" s="9" t="s">
        <v>2110</v>
      </c>
      <c r="F410" s="9" t="s">
        <v>68</v>
      </c>
      <c r="G410" s="9" t="s">
        <v>39</v>
      </c>
      <c r="H410" s="9" t="s">
        <v>2</v>
      </c>
      <c r="I410" s="9" t="s">
        <v>1</v>
      </c>
      <c r="J410" s="9" t="s">
        <v>0</v>
      </c>
      <c r="K410" s="11">
        <v>42584.557638888888</v>
      </c>
      <c r="L410" s="11">
        <v>42584.580555555556</v>
      </c>
      <c r="M410" s="10">
        <v>0.55000000004656613</v>
      </c>
      <c r="N410" s="9">
        <v>7</v>
      </c>
      <c r="O410" s="9">
        <v>1</v>
      </c>
      <c r="P410" s="8">
        <v>0</v>
      </c>
      <c r="Q410" s="8">
        <v>0</v>
      </c>
      <c r="R410" s="7">
        <v>3.8500000003259629</v>
      </c>
      <c r="S410" s="7">
        <v>0.55000000004656613</v>
      </c>
      <c r="T410" s="7">
        <v>0</v>
      </c>
      <c r="U410" s="7">
        <v>0</v>
      </c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5"/>
      <c r="CY410" s="2" t="s">
        <v>79</v>
      </c>
    </row>
    <row r="411" spans="1:103" s="2" customFormat="1" x14ac:dyDescent="0.25">
      <c r="A411" s="9">
        <v>1643420</v>
      </c>
      <c r="B411" s="9">
        <v>1</v>
      </c>
      <c r="C411" s="9" t="s">
        <v>6</v>
      </c>
      <c r="D411" s="9" t="s">
        <v>23</v>
      </c>
      <c r="E411" s="9" t="s">
        <v>2111</v>
      </c>
      <c r="F411" s="9" t="s">
        <v>143</v>
      </c>
      <c r="G411" s="9" t="s">
        <v>3</v>
      </c>
      <c r="H411" s="9" t="s">
        <v>2</v>
      </c>
      <c r="I411" s="9" t="s">
        <v>1</v>
      </c>
      <c r="J411" s="9" t="s">
        <v>0</v>
      </c>
      <c r="K411" s="11">
        <v>42584.559027777781</v>
      </c>
      <c r="L411" s="11">
        <v>42584.749305555553</v>
      </c>
      <c r="M411" s="10">
        <v>4.5666666665347293</v>
      </c>
      <c r="N411" s="9">
        <v>0</v>
      </c>
      <c r="O411" s="9">
        <v>6</v>
      </c>
      <c r="P411" s="8">
        <v>0</v>
      </c>
      <c r="Q411" s="8">
        <v>0</v>
      </c>
      <c r="R411" s="7">
        <v>0</v>
      </c>
      <c r="S411" s="7">
        <v>27.399999999208376</v>
      </c>
      <c r="T411" s="7">
        <v>0</v>
      </c>
      <c r="U411" s="7">
        <v>0</v>
      </c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5"/>
      <c r="CY411" s="2" t="s">
        <v>81</v>
      </c>
    </row>
    <row r="412" spans="1:103" s="2" customFormat="1" x14ac:dyDescent="0.25">
      <c r="A412" s="9">
        <v>1643450</v>
      </c>
      <c r="B412" s="9">
        <v>1</v>
      </c>
      <c r="C412" s="9" t="s">
        <v>6</v>
      </c>
      <c r="D412" s="9" t="s">
        <v>81</v>
      </c>
      <c r="E412" s="9" t="s">
        <v>1991</v>
      </c>
      <c r="F412" s="9" t="s">
        <v>63</v>
      </c>
      <c r="G412" s="9" t="s">
        <v>39</v>
      </c>
      <c r="H412" s="9" t="s">
        <v>2</v>
      </c>
      <c r="I412" s="9" t="s">
        <v>1</v>
      </c>
      <c r="J412" s="9" t="s">
        <v>0</v>
      </c>
      <c r="K412" s="11">
        <v>42584.563888888886</v>
      </c>
      <c r="L412" s="11">
        <v>42584.593055555553</v>
      </c>
      <c r="M412" s="10">
        <v>0.70000000001164153</v>
      </c>
      <c r="N412" s="9">
        <v>1</v>
      </c>
      <c r="O412" s="9">
        <v>841</v>
      </c>
      <c r="P412" s="8">
        <v>0</v>
      </c>
      <c r="Q412" s="8">
        <v>0</v>
      </c>
      <c r="R412" s="7">
        <v>0.70000000001164153</v>
      </c>
      <c r="S412" s="7">
        <v>588.70000000979053</v>
      </c>
      <c r="T412" s="7">
        <v>0</v>
      </c>
      <c r="U412" s="7">
        <v>0</v>
      </c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5"/>
      <c r="CY412" s="2" t="s">
        <v>138</v>
      </c>
    </row>
    <row r="413" spans="1:103" s="2" customFormat="1" x14ac:dyDescent="0.25">
      <c r="A413" s="9">
        <v>1643467</v>
      </c>
      <c r="B413" s="9">
        <v>1</v>
      </c>
      <c r="C413" s="9" t="s">
        <v>6</v>
      </c>
      <c r="D413" s="9" t="s">
        <v>19</v>
      </c>
      <c r="E413" s="9" t="s">
        <v>13</v>
      </c>
      <c r="F413" s="9" t="s">
        <v>34</v>
      </c>
      <c r="G413" s="9" t="s">
        <v>3</v>
      </c>
      <c r="H413" s="9" t="s">
        <v>2</v>
      </c>
      <c r="I413" s="9" t="s">
        <v>1</v>
      </c>
      <c r="J413" s="9" t="s">
        <v>0</v>
      </c>
      <c r="K413" s="11">
        <v>42584.566666666666</v>
      </c>
      <c r="L413" s="11">
        <v>42584.792361111111</v>
      </c>
      <c r="M413" s="10">
        <v>5.4166666666860692</v>
      </c>
      <c r="N413" s="9">
        <v>0</v>
      </c>
      <c r="O413" s="9">
        <v>6</v>
      </c>
      <c r="P413" s="8">
        <v>0</v>
      </c>
      <c r="Q413" s="8">
        <v>0</v>
      </c>
      <c r="R413" s="7">
        <v>0</v>
      </c>
      <c r="S413" s="7">
        <v>32.500000000116415</v>
      </c>
      <c r="T413" s="7">
        <v>0</v>
      </c>
      <c r="U413" s="7">
        <v>0</v>
      </c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5"/>
      <c r="CY413" s="2" t="s">
        <v>48</v>
      </c>
    </row>
    <row r="414" spans="1:103" s="2" customFormat="1" x14ac:dyDescent="0.25">
      <c r="A414" s="9">
        <v>1643487</v>
      </c>
      <c r="B414" s="9">
        <v>1</v>
      </c>
      <c r="C414" s="9" t="s">
        <v>6</v>
      </c>
      <c r="D414" s="9" t="s">
        <v>56</v>
      </c>
      <c r="E414" s="9" t="s">
        <v>2112</v>
      </c>
      <c r="F414" s="9" t="s">
        <v>32</v>
      </c>
      <c r="G414" s="9" t="s">
        <v>3</v>
      </c>
      <c r="H414" s="9" t="s">
        <v>2</v>
      </c>
      <c r="I414" s="9" t="s">
        <v>1</v>
      </c>
      <c r="J414" s="9" t="s">
        <v>0</v>
      </c>
      <c r="K414" s="11">
        <v>42584.563888888886</v>
      </c>
      <c r="L414" s="11">
        <v>42584.663194444445</v>
      </c>
      <c r="M414" s="10">
        <v>2.3833333334187046</v>
      </c>
      <c r="N414" s="9">
        <v>0</v>
      </c>
      <c r="O414" s="9">
        <v>93</v>
      </c>
      <c r="P414" s="8">
        <v>0</v>
      </c>
      <c r="Q414" s="8">
        <v>0</v>
      </c>
      <c r="R414" s="7">
        <v>0</v>
      </c>
      <c r="S414" s="7">
        <v>221.65000000793952</v>
      </c>
      <c r="T414" s="7">
        <v>0</v>
      </c>
      <c r="U414" s="7">
        <v>0</v>
      </c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5"/>
      <c r="CY414" s="2" t="s">
        <v>47</v>
      </c>
    </row>
    <row r="415" spans="1:103" s="2" customFormat="1" x14ac:dyDescent="0.25">
      <c r="A415" s="9">
        <v>1643499</v>
      </c>
      <c r="B415" s="9">
        <v>1</v>
      </c>
      <c r="C415" s="9" t="s">
        <v>6</v>
      </c>
      <c r="D415" s="9" t="s">
        <v>47</v>
      </c>
      <c r="E415" s="9" t="s">
        <v>2113</v>
      </c>
      <c r="F415" s="9" t="s">
        <v>32</v>
      </c>
      <c r="G415" s="9" t="s">
        <v>3</v>
      </c>
      <c r="H415" s="9" t="s">
        <v>2</v>
      </c>
      <c r="I415" s="9" t="s">
        <v>1</v>
      </c>
      <c r="J415" s="9" t="s">
        <v>0</v>
      </c>
      <c r="K415" s="11">
        <v>42584.570138888892</v>
      </c>
      <c r="L415" s="11">
        <v>42584.595138888886</v>
      </c>
      <c r="M415" s="10">
        <v>0.59999999986030161</v>
      </c>
      <c r="N415" s="9">
        <v>0</v>
      </c>
      <c r="O415" s="9">
        <v>2</v>
      </c>
      <c r="P415" s="8">
        <v>0</v>
      </c>
      <c r="Q415" s="8">
        <v>0</v>
      </c>
      <c r="R415" s="7">
        <v>0</v>
      </c>
      <c r="S415" s="7">
        <v>1.1999999997206032</v>
      </c>
      <c r="T415" s="7">
        <v>0</v>
      </c>
      <c r="U415" s="7">
        <v>0</v>
      </c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5"/>
      <c r="CY415" s="2" t="s">
        <v>1218</v>
      </c>
    </row>
    <row r="416" spans="1:103" s="2" customFormat="1" x14ac:dyDescent="0.25">
      <c r="A416" s="9">
        <v>1643522</v>
      </c>
      <c r="B416" s="9">
        <v>1</v>
      </c>
      <c r="C416" s="9" t="s">
        <v>6</v>
      </c>
      <c r="D416" s="9" t="s">
        <v>36</v>
      </c>
      <c r="E416" s="9" t="s">
        <v>2114</v>
      </c>
      <c r="F416" s="9" t="s">
        <v>61</v>
      </c>
      <c r="G416" s="9" t="s">
        <v>3</v>
      </c>
      <c r="H416" s="9" t="s">
        <v>2</v>
      </c>
      <c r="I416" s="9" t="s">
        <v>1</v>
      </c>
      <c r="J416" s="9" t="s">
        <v>85</v>
      </c>
      <c r="K416" s="11">
        <v>42584.579861111109</v>
      </c>
      <c r="L416" s="11">
        <v>42584.622916666667</v>
      </c>
      <c r="M416" s="10">
        <v>1.03333333338378</v>
      </c>
      <c r="N416" s="9">
        <v>0</v>
      </c>
      <c r="O416" s="9">
        <v>108</v>
      </c>
      <c r="P416" s="8">
        <v>0</v>
      </c>
      <c r="Q416" s="8">
        <v>0</v>
      </c>
      <c r="R416" s="7">
        <v>0</v>
      </c>
      <c r="S416" s="7">
        <v>111.60000000544824</v>
      </c>
      <c r="T416" s="7">
        <v>0</v>
      </c>
      <c r="U416" s="7">
        <v>0</v>
      </c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5"/>
      <c r="CY416" s="2" t="s">
        <v>56</v>
      </c>
    </row>
    <row r="417" spans="1:103" s="2" customFormat="1" x14ac:dyDescent="0.25">
      <c r="A417" s="9">
        <v>1643526</v>
      </c>
      <c r="B417" s="9">
        <v>1</v>
      </c>
      <c r="C417" s="9" t="s">
        <v>6</v>
      </c>
      <c r="D417" s="9" t="s">
        <v>8</v>
      </c>
      <c r="E417" s="9" t="s">
        <v>2115</v>
      </c>
      <c r="F417" s="9" t="s">
        <v>11</v>
      </c>
      <c r="G417" s="9" t="s">
        <v>3</v>
      </c>
      <c r="H417" s="9" t="s">
        <v>2</v>
      </c>
      <c r="I417" s="9" t="s">
        <v>1</v>
      </c>
      <c r="J417" s="9" t="s">
        <v>0</v>
      </c>
      <c r="K417" s="11">
        <v>42584.568055555559</v>
      </c>
      <c r="L417" s="11">
        <v>42584.809027777781</v>
      </c>
      <c r="M417" s="10">
        <v>5.7833333333255723</v>
      </c>
      <c r="N417" s="9">
        <v>0</v>
      </c>
      <c r="O417" s="9">
        <v>170</v>
      </c>
      <c r="P417" s="8">
        <v>0</v>
      </c>
      <c r="Q417" s="8">
        <v>0</v>
      </c>
      <c r="R417" s="7">
        <v>0</v>
      </c>
      <c r="S417" s="7">
        <v>983.16666666534729</v>
      </c>
      <c r="T417" s="7">
        <v>0</v>
      </c>
      <c r="U417" s="7">
        <v>0</v>
      </c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5"/>
      <c r="CY417" s="2" t="s">
        <v>8</v>
      </c>
    </row>
    <row r="418" spans="1:103" s="2" customFormat="1" x14ac:dyDescent="0.25">
      <c r="A418" s="9">
        <v>1643559</v>
      </c>
      <c r="B418" s="9">
        <v>1</v>
      </c>
      <c r="C418" s="9" t="s">
        <v>6</v>
      </c>
      <c r="D418" s="9" t="s">
        <v>38</v>
      </c>
      <c r="E418" s="9" t="s">
        <v>2116</v>
      </c>
      <c r="F418" s="9" t="s">
        <v>16</v>
      </c>
      <c r="G418" s="9" t="s">
        <v>3</v>
      </c>
      <c r="H418" s="9" t="s">
        <v>2</v>
      </c>
      <c r="I418" s="9" t="s">
        <v>1</v>
      </c>
      <c r="J418" s="9" t="s">
        <v>0</v>
      </c>
      <c r="K418" s="11">
        <v>42584.586805555555</v>
      </c>
      <c r="L418" s="11">
        <v>42584.650694444441</v>
      </c>
      <c r="M418" s="10">
        <v>1.5333333332673647</v>
      </c>
      <c r="N418" s="9">
        <v>0</v>
      </c>
      <c r="O418" s="9">
        <v>18</v>
      </c>
      <c r="P418" s="8">
        <v>0</v>
      </c>
      <c r="Q418" s="8">
        <v>0</v>
      </c>
      <c r="R418" s="7">
        <v>0</v>
      </c>
      <c r="S418" s="7">
        <v>27.599999998812564</v>
      </c>
      <c r="T418" s="7">
        <v>0</v>
      </c>
      <c r="U418" s="7">
        <v>0</v>
      </c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5"/>
      <c r="CY418" s="2" t="s">
        <v>10</v>
      </c>
    </row>
    <row r="419" spans="1:103" s="2" customFormat="1" x14ac:dyDescent="0.25">
      <c r="A419" s="9">
        <v>1643576</v>
      </c>
      <c r="B419" s="9">
        <v>1</v>
      </c>
      <c r="C419" s="9" t="s">
        <v>6</v>
      </c>
      <c r="D419" s="9" t="s">
        <v>47</v>
      </c>
      <c r="E419" s="9" t="s">
        <v>2117</v>
      </c>
      <c r="F419" s="9" t="s">
        <v>32</v>
      </c>
      <c r="G419" s="9" t="s">
        <v>3</v>
      </c>
      <c r="H419" s="9" t="s">
        <v>2</v>
      </c>
      <c r="I419" s="9" t="s">
        <v>1</v>
      </c>
      <c r="J419" s="9" t="s">
        <v>0</v>
      </c>
      <c r="K419" s="11">
        <v>42584.588888888888</v>
      </c>
      <c r="L419" s="11">
        <v>42584.705555555556</v>
      </c>
      <c r="M419" s="10">
        <v>2.8000000000465661</v>
      </c>
      <c r="N419" s="9">
        <v>0</v>
      </c>
      <c r="O419" s="9">
        <v>7</v>
      </c>
      <c r="P419" s="8">
        <v>0</v>
      </c>
      <c r="Q419" s="8">
        <v>0</v>
      </c>
      <c r="R419" s="7">
        <v>0</v>
      </c>
      <c r="S419" s="7">
        <v>19.600000000325963</v>
      </c>
      <c r="T419" s="7">
        <v>0</v>
      </c>
      <c r="U419" s="7">
        <v>0</v>
      </c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5"/>
      <c r="CY419" s="2" t="s">
        <v>66</v>
      </c>
    </row>
    <row r="420" spans="1:103" s="2" customFormat="1" x14ac:dyDescent="0.25">
      <c r="A420" s="9">
        <v>1643622</v>
      </c>
      <c r="B420" s="9">
        <v>1</v>
      </c>
      <c r="C420" s="9" t="s">
        <v>6</v>
      </c>
      <c r="D420" s="9" t="s">
        <v>23</v>
      </c>
      <c r="E420" s="9" t="s">
        <v>2118</v>
      </c>
      <c r="F420" s="9" t="s">
        <v>143</v>
      </c>
      <c r="G420" s="9" t="s">
        <v>3</v>
      </c>
      <c r="H420" s="9" t="s">
        <v>2</v>
      </c>
      <c r="I420" s="9" t="s">
        <v>1</v>
      </c>
      <c r="J420" s="9" t="s">
        <v>0</v>
      </c>
      <c r="K420" s="11">
        <v>42584.597916666666</v>
      </c>
      <c r="L420" s="11">
        <v>42584.748611111114</v>
      </c>
      <c r="M420" s="10">
        <v>3.6166666667559184</v>
      </c>
      <c r="N420" s="9">
        <v>0</v>
      </c>
      <c r="O420" s="9">
        <v>12</v>
      </c>
      <c r="P420" s="8">
        <v>0</v>
      </c>
      <c r="Q420" s="8">
        <v>0</v>
      </c>
      <c r="R420" s="7">
        <v>0</v>
      </c>
      <c r="S420" s="7">
        <v>43.400000001071021</v>
      </c>
      <c r="T420" s="7">
        <v>0</v>
      </c>
      <c r="U420" s="7">
        <v>0</v>
      </c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5"/>
      <c r="CY420" s="2" t="s">
        <v>36</v>
      </c>
    </row>
    <row r="421" spans="1:103" s="2" customFormat="1" x14ac:dyDescent="0.25">
      <c r="A421" s="9">
        <v>1643625</v>
      </c>
      <c r="B421" s="9">
        <v>1</v>
      </c>
      <c r="C421" s="9" t="s">
        <v>6</v>
      </c>
      <c r="D421" s="9" t="s">
        <v>38</v>
      </c>
      <c r="E421" s="9" t="s">
        <v>1826</v>
      </c>
      <c r="F421" s="9" t="s">
        <v>68</v>
      </c>
      <c r="G421" s="9" t="s">
        <v>39</v>
      </c>
      <c r="H421" s="9" t="s">
        <v>2</v>
      </c>
      <c r="I421" s="9" t="s">
        <v>96</v>
      </c>
      <c r="J421" s="9" t="s">
        <v>0</v>
      </c>
      <c r="K421" s="11">
        <v>42584.624305555553</v>
      </c>
      <c r="L421" s="11">
        <v>42584.777083333334</v>
      </c>
      <c r="M421" s="10">
        <v>3.6666666667442769</v>
      </c>
      <c r="N421" s="9">
        <v>11</v>
      </c>
      <c r="O421" s="9">
        <v>52</v>
      </c>
      <c r="P421" s="8">
        <v>0</v>
      </c>
      <c r="Q421" s="8">
        <v>0</v>
      </c>
      <c r="R421" s="7">
        <v>40.333333334187046</v>
      </c>
      <c r="S421" s="7">
        <v>190.6666666707024</v>
      </c>
      <c r="T421" s="7">
        <v>0</v>
      </c>
      <c r="U421" s="7">
        <v>0</v>
      </c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5"/>
      <c r="CY421" s="2" t="s">
        <v>14</v>
      </c>
    </row>
    <row r="422" spans="1:103" s="2" customFormat="1" x14ac:dyDescent="0.25">
      <c r="A422" s="9">
        <v>1643652</v>
      </c>
      <c r="B422" s="9">
        <v>1</v>
      </c>
      <c r="C422" s="9" t="s">
        <v>6</v>
      </c>
      <c r="D422" s="9" t="s">
        <v>45</v>
      </c>
      <c r="E422" s="9" t="s">
        <v>132</v>
      </c>
      <c r="F422" s="9" t="s">
        <v>146</v>
      </c>
      <c r="G422" s="9" t="s">
        <v>3</v>
      </c>
      <c r="H422" s="9" t="s">
        <v>2</v>
      </c>
      <c r="I422" s="9" t="s">
        <v>1</v>
      </c>
      <c r="J422" s="9" t="s">
        <v>0</v>
      </c>
      <c r="K422" s="11">
        <v>42584.589583333334</v>
      </c>
      <c r="L422" s="11">
        <v>42584.782638888886</v>
      </c>
      <c r="M422" s="10">
        <v>4.6333333332440816</v>
      </c>
      <c r="N422" s="9">
        <v>0</v>
      </c>
      <c r="O422" s="9">
        <v>625</v>
      </c>
      <c r="P422" s="8">
        <v>0</v>
      </c>
      <c r="Q422" s="8">
        <v>0</v>
      </c>
      <c r="R422" s="7">
        <v>0</v>
      </c>
      <c r="S422" s="7">
        <v>2895.833333277551</v>
      </c>
      <c r="T422" s="7">
        <v>0</v>
      </c>
      <c r="U422" s="7">
        <v>0</v>
      </c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5"/>
      <c r="CY422" s="2" t="s">
        <v>26</v>
      </c>
    </row>
    <row r="423" spans="1:103" s="2" customFormat="1" x14ac:dyDescent="0.25">
      <c r="A423" s="9">
        <v>1643655</v>
      </c>
      <c r="B423" s="9">
        <v>1</v>
      </c>
      <c r="C423" s="9" t="s">
        <v>6</v>
      </c>
      <c r="D423" s="9" t="s">
        <v>43</v>
      </c>
      <c r="E423" s="9" t="s">
        <v>13</v>
      </c>
      <c r="F423" s="9" t="s">
        <v>16</v>
      </c>
      <c r="G423" s="9" t="s">
        <v>3</v>
      </c>
      <c r="H423" s="9" t="s">
        <v>2</v>
      </c>
      <c r="I423" s="9" t="s">
        <v>1</v>
      </c>
      <c r="J423" s="9" t="s">
        <v>0</v>
      </c>
      <c r="K423" s="11">
        <v>42584.605555555558</v>
      </c>
      <c r="L423" s="11">
        <v>42584.841666666667</v>
      </c>
      <c r="M423" s="10">
        <v>5.6666666666278616</v>
      </c>
      <c r="N423" s="9">
        <v>0</v>
      </c>
      <c r="O423" s="9">
        <v>6</v>
      </c>
      <c r="P423" s="8">
        <v>0</v>
      </c>
      <c r="Q423" s="8">
        <v>0</v>
      </c>
      <c r="R423" s="7">
        <v>0</v>
      </c>
      <c r="S423" s="7">
        <v>33.999999999767169</v>
      </c>
      <c r="T423" s="7">
        <v>0</v>
      </c>
      <c r="U423" s="7">
        <v>0</v>
      </c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5"/>
      <c r="CY423" s="2" t="s">
        <v>15</v>
      </c>
    </row>
    <row r="424" spans="1:103" s="2" customFormat="1" x14ac:dyDescent="0.25">
      <c r="A424" s="9">
        <v>1643671</v>
      </c>
      <c r="B424" s="9">
        <v>1</v>
      </c>
      <c r="C424" s="9" t="s">
        <v>6</v>
      </c>
      <c r="D424" s="9" t="s">
        <v>101</v>
      </c>
      <c r="E424" s="9" t="s">
        <v>214</v>
      </c>
      <c r="F424" s="9" t="s">
        <v>16</v>
      </c>
      <c r="G424" s="9" t="s">
        <v>3</v>
      </c>
      <c r="H424" s="9" t="s">
        <v>2</v>
      </c>
      <c r="I424" s="9" t="s">
        <v>1</v>
      </c>
      <c r="J424" s="9" t="s">
        <v>0</v>
      </c>
      <c r="K424" s="11">
        <v>42584.604861111111</v>
      </c>
      <c r="L424" s="11">
        <v>42584.728472222225</v>
      </c>
      <c r="M424" s="10">
        <v>2.9666666667326353</v>
      </c>
      <c r="N424" s="9">
        <v>0</v>
      </c>
      <c r="O424" s="9">
        <v>11</v>
      </c>
      <c r="P424" s="8">
        <v>0</v>
      </c>
      <c r="Q424" s="8">
        <v>0</v>
      </c>
      <c r="R424" s="7">
        <v>0</v>
      </c>
      <c r="S424" s="7">
        <v>32.633333334058989</v>
      </c>
      <c r="T424" s="7">
        <v>0</v>
      </c>
      <c r="U424" s="7">
        <v>0</v>
      </c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5"/>
      <c r="CY424" s="2" t="s">
        <v>23</v>
      </c>
    </row>
    <row r="425" spans="1:103" s="2" customFormat="1" x14ac:dyDescent="0.25">
      <c r="A425" s="9">
        <v>1643698</v>
      </c>
      <c r="B425" s="9">
        <v>1</v>
      </c>
      <c r="C425" s="9" t="s">
        <v>6</v>
      </c>
      <c r="D425" s="9" t="s">
        <v>38</v>
      </c>
      <c r="E425" s="9" t="s">
        <v>2119</v>
      </c>
      <c r="F425" s="9" t="s">
        <v>46</v>
      </c>
      <c r="G425" s="9" t="s">
        <v>3</v>
      </c>
      <c r="H425" s="9" t="s">
        <v>2</v>
      </c>
      <c r="I425" s="9" t="s">
        <v>1</v>
      </c>
      <c r="J425" s="9" t="s">
        <v>0</v>
      </c>
      <c r="K425" s="11">
        <v>42584.618055555555</v>
      </c>
      <c r="L425" s="11">
        <v>42584.652777777781</v>
      </c>
      <c r="M425" s="10">
        <v>0.8333333334303461</v>
      </c>
      <c r="N425" s="9">
        <v>0</v>
      </c>
      <c r="O425" s="9">
        <v>2</v>
      </c>
      <c r="P425" s="8">
        <v>0</v>
      </c>
      <c r="Q425" s="8">
        <v>0</v>
      </c>
      <c r="R425" s="7">
        <v>0</v>
      </c>
      <c r="S425" s="7">
        <v>1.6666666668606922</v>
      </c>
      <c r="T425" s="7">
        <v>0</v>
      </c>
      <c r="U425" s="7">
        <v>0</v>
      </c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5"/>
      <c r="CY425" s="2" t="s">
        <v>45</v>
      </c>
    </row>
    <row r="426" spans="1:103" s="2" customFormat="1" x14ac:dyDescent="0.25">
      <c r="A426" s="9">
        <v>1643718</v>
      </c>
      <c r="B426" s="9">
        <v>1</v>
      </c>
      <c r="C426" s="9" t="s">
        <v>6</v>
      </c>
      <c r="D426" s="9" t="s">
        <v>66</v>
      </c>
      <c r="E426" s="9" t="s">
        <v>377</v>
      </c>
      <c r="F426" s="9" t="s">
        <v>37</v>
      </c>
      <c r="G426" s="9" t="s">
        <v>3</v>
      </c>
      <c r="H426" s="9" t="s">
        <v>2</v>
      </c>
      <c r="I426" s="9" t="s">
        <v>1</v>
      </c>
      <c r="J426" s="9" t="s">
        <v>0</v>
      </c>
      <c r="K426" s="11">
        <v>42584.599305555559</v>
      </c>
      <c r="L426" s="11">
        <v>42584.654166666667</v>
      </c>
      <c r="M426" s="10">
        <v>1.316666666592937</v>
      </c>
      <c r="N426" s="9">
        <v>0</v>
      </c>
      <c r="O426" s="9">
        <v>117</v>
      </c>
      <c r="P426" s="8">
        <v>0</v>
      </c>
      <c r="Q426" s="8">
        <v>0</v>
      </c>
      <c r="R426" s="7">
        <v>0</v>
      </c>
      <c r="S426" s="7">
        <v>154.04999999137362</v>
      </c>
      <c r="T426" s="7">
        <v>0</v>
      </c>
      <c r="U426" s="7">
        <v>0</v>
      </c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5"/>
      <c r="CY426" s="2" t="s">
        <v>1216</v>
      </c>
    </row>
    <row r="427" spans="1:103" s="2" customFormat="1" x14ac:dyDescent="0.25">
      <c r="A427" s="9">
        <v>1643729</v>
      </c>
      <c r="B427" s="9">
        <v>1</v>
      </c>
      <c r="C427" s="9" t="s">
        <v>6</v>
      </c>
      <c r="D427" s="9" t="s">
        <v>5</v>
      </c>
      <c r="E427" s="9" t="s">
        <v>2120</v>
      </c>
      <c r="F427" s="9" t="s">
        <v>16</v>
      </c>
      <c r="G427" s="9" t="s">
        <v>3</v>
      </c>
      <c r="H427" s="9" t="s">
        <v>2</v>
      </c>
      <c r="I427" s="9" t="s">
        <v>1</v>
      </c>
      <c r="J427" s="9" t="s">
        <v>0</v>
      </c>
      <c r="K427" s="11">
        <v>42584.598611111112</v>
      </c>
      <c r="L427" s="11">
        <v>42584.790972222225</v>
      </c>
      <c r="M427" s="10">
        <v>4.6166666666977108</v>
      </c>
      <c r="N427" s="9">
        <v>0</v>
      </c>
      <c r="O427" s="9">
        <v>248</v>
      </c>
      <c r="P427" s="8">
        <v>0</v>
      </c>
      <c r="Q427" s="8">
        <v>0</v>
      </c>
      <c r="R427" s="7">
        <v>0</v>
      </c>
      <c r="S427" s="7">
        <v>1144.9333333410323</v>
      </c>
      <c r="T427" s="7">
        <v>0</v>
      </c>
      <c r="U427" s="7">
        <v>0</v>
      </c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5"/>
      <c r="CY427" s="2" t="s">
        <v>1214</v>
      </c>
    </row>
    <row r="428" spans="1:103" s="2" customFormat="1" x14ac:dyDescent="0.25">
      <c r="A428" s="9">
        <v>1643740</v>
      </c>
      <c r="B428" s="9">
        <v>1</v>
      </c>
      <c r="C428" s="9" t="s">
        <v>6</v>
      </c>
      <c r="D428" s="9" t="s">
        <v>48</v>
      </c>
      <c r="E428" s="9" t="s">
        <v>2121</v>
      </c>
      <c r="F428" s="9" t="s">
        <v>11</v>
      </c>
      <c r="G428" s="9" t="s">
        <v>3</v>
      </c>
      <c r="H428" s="9" t="s">
        <v>2</v>
      </c>
      <c r="I428" s="9" t="s">
        <v>1</v>
      </c>
      <c r="J428" s="9" t="s">
        <v>0</v>
      </c>
      <c r="K428" s="11">
        <v>42584.609027777777</v>
      </c>
      <c r="L428" s="11">
        <v>42584.636805555558</v>
      </c>
      <c r="M428" s="10">
        <v>0.66666666674427688</v>
      </c>
      <c r="N428" s="9">
        <v>0</v>
      </c>
      <c r="O428" s="9">
        <v>77</v>
      </c>
      <c r="P428" s="8">
        <v>0</v>
      </c>
      <c r="Q428" s="8">
        <v>0</v>
      </c>
      <c r="R428" s="7">
        <v>0</v>
      </c>
      <c r="S428" s="7">
        <v>51.33333333930932</v>
      </c>
      <c r="T428" s="7">
        <v>0</v>
      </c>
      <c r="U428" s="7">
        <v>0</v>
      </c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5"/>
      <c r="CY428" s="2" t="s">
        <v>43</v>
      </c>
    </row>
    <row r="429" spans="1:103" s="2" customFormat="1" x14ac:dyDescent="0.25">
      <c r="A429" s="9">
        <v>1643798</v>
      </c>
      <c r="B429" s="9">
        <v>1</v>
      </c>
      <c r="C429" s="9" t="s">
        <v>6</v>
      </c>
      <c r="D429" s="9" t="s">
        <v>138</v>
      </c>
      <c r="E429" s="9" t="s">
        <v>462</v>
      </c>
      <c r="F429" s="9" t="s">
        <v>9</v>
      </c>
      <c r="G429" s="9" t="s">
        <v>3</v>
      </c>
      <c r="H429" s="9" t="s">
        <v>2</v>
      </c>
      <c r="I429" s="9" t="s">
        <v>1</v>
      </c>
      <c r="J429" s="9" t="s">
        <v>0</v>
      </c>
      <c r="K429" s="11">
        <v>42584.622916666667</v>
      </c>
      <c r="L429" s="11">
        <v>42584.656944444447</v>
      </c>
      <c r="M429" s="10">
        <v>0.81666666670935228</v>
      </c>
      <c r="N429" s="9">
        <v>0</v>
      </c>
      <c r="O429" s="9">
        <v>13</v>
      </c>
      <c r="P429" s="8">
        <v>0</v>
      </c>
      <c r="Q429" s="8">
        <v>0</v>
      </c>
      <c r="R429" s="7">
        <v>0</v>
      </c>
      <c r="S429" s="7">
        <v>10.61666666722158</v>
      </c>
      <c r="T429" s="7">
        <v>0</v>
      </c>
      <c r="U429" s="7">
        <v>0</v>
      </c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5"/>
      <c r="CY429" s="2" t="s">
        <v>53</v>
      </c>
    </row>
    <row r="430" spans="1:103" s="2" customFormat="1" x14ac:dyDescent="0.25">
      <c r="A430" s="9">
        <v>1643862</v>
      </c>
      <c r="B430" s="9">
        <v>1</v>
      </c>
      <c r="C430" s="9" t="s">
        <v>6</v>
      </c>
      <c r="D430" s="9" t="s">
        <v>23</v>
      </c>
      <c r="E430" s="9" t="s">
        <v>2122</v>
      </c>
      <c r="F430" s="9" t="s">
        <v>143</v>
      </c>
      <c r="G430" s="9" t="s">
        <v>3</v>
      </c>
      <c r="H430" s="9" t="s">
        <v>2</v>
      </c>
      <c r="I430" s="9" t="s">
        <v>1</v>
      </c>
      <c r="J430" s="9" t="s">
        <v>0</v>
      </c>
      <c r="K430" s="11">
        <v>42584.634722222225</v>
      </c>
      <c r="L430" s="11">
        <v>42584.793055555558</v>
      </c>
      <c r="M430" s="10">
        <v>3.7999999999883585</v>
      </c>
      <c r="N430" s="9">
        <v>0</v>
      </c>
      <c r="O430" s="9">
        <v>5</v>
      </c>
      <c r="P430" s="8">
        <v>0</v>
      </c>
      <c r="Q430" s="8">
        <v>0</v>
      </c>
      <c r="R430" s="7">
        <v>0</v>
      </c>
      <c r="S430" s="7">
        <v>18.999999999941792</v>
      </c>
      <c r="T430" s="7">
        <v>0</v>
      </c>
      <c r="U430" s="7">
        <v>0</v>
      </c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5"/>
      <c r="CY430" s="2" t="s">
        <v>1213</v>
      </c>
    </row>
    <row r="431" spans="1:103" s="2" customFormat="1" x14ac:dyDescent="0.25">
      <c r="A431" s="9">
        <v>1643864</v>
      </c>
      <c r="B431" s="9">
        <v>1</v>
      </c>
      <c r="C431" s="9" t="s">
        <v>6</v>
      </c>
      <c r="D431" s="9" t="s">
        <v>45</v>
      </c>
      <c r="E431" s="9" t="s">
        <v>498</v>
      </c>
      <c r="F431" s="9" t="s">
        <v>16</v>
      </c>
      <c r="G431" s="9" t="s">
        <v>3</v>
      </c>
      <c r="H431" s="9" t="s">
        <v>2</v>
      </c>
      <c r="I431" s="9" t="s">
        <v>1</v>
      </c>
      <c r="J431" s="9" t="s">
        <v>0</v>
      </c>
      <c r="K431" s="11">
        <v>42584.624305555553</v>
      </c>
      <c r="L431" s="11">
        <v>42584.742361111108</v>
      </c>
      <c r="M431" s="10">
        <v>2.8333333333139308</v>
      </c>
      <c r="N431" s="9">
        <v>0</v>
      </c>
      <c r="O431" s="9">
        <v>6</v>
      </c>
      <c r="P431" s="8">
        <v>0</v>
      </c>
      <c r="Q431" s="8">
        <v>0</v>
      </c>
      <c r="R431" s="7">
        <v>0</v>
      </c>
      <c r="S431" s="7">
        <v>16.999999999883585</v>
      </c>
      <c r="T431" s="7">
        <v>0</v>
      </c>
      <c r="U431" s="7">
        <v>0</v>
      </c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5"/>
      <c r="CY431" s="2" t="s">
        <v>1212</v>
      </c>
    </row>
    <row r="432" spans="1:103" s="2" customFormat="1" x14ac:dyDescent="0.25">
      <c r="A432" s="9">
        <v>1643873</v>
      </c>
      <c r="B432" s="9">
        <v>1</v>
      </c>
      <c r="C432" s="9" t="s">
        <v>6</v>
      </c>
      <c r="D432" s="9" t="s">
        <v>26</v>
      </c>
      <c r="E432" s="9" t="s">
        <v>2123</v>
      </c>
      <c r="F432" s="9" t="s">
        <v>16</v>
      </c>
      <c r="G432" s="9" t="s">
        <v>3</v>
      </c>
      <c r="H432" s="9" t="s">
        <v>2</v>
      </c>
      <c r="I432" s="9" t="s">
        <v>1</v>
      </c>
      <c r="J432" s="9" t="s">
        <v>0</v>
      </c>
      <c r="K432" s="11">
        <v>42584.618750000001</v>
      </c>
      <c r="L432" s="11">
        <v>42584.923611111109</v>
      </c>
      <c r="M432" s="10">
        <v>7.316666666592937</v>
      </c>
      <c r="N432" s="9">
        <v>0</v>
      </c>
      <c r="O432" s="9">
        <v>2</v>
      </c>
      <c r="P432" s="8">
        <v>0</v>
      </c>
      <c r="Q432" s="8">
        <v>0</v>
      </c>
      <c r="R432" s="7">
        <v>0</v>
      </c>
      <c r="S432" s="7">
        <v>14.633333333185874</v>
      </c>
      <c r="T432" s="7">
        <v>0</v>
      </c>
      <c r="U432" s="7">
        <v>0</v>
      </c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5"/>
      <c r="CY432" s="2" t="s">
        <v>1211</v>
      </c>
    </row>
    <row r="433" spans="1:103" s="2" customFormat="1" x14ac:dyDescent="0.25">
      <c r="A433" s="9">
        <v>1643891</v>
      </c>
      <c r="B433" s="9">
        <v>1</v>
      </c>
      <c r="C433" s="9" t="s">
        <v>6</v>
      </c>
      <c r="D433" s="9" t="s">
        <v>15</v>
      </c>
      <c r="E433" s="9" t="s">
        <v>592</v>
      </c>
      <c r="F433" s="9" t="s">
        <v>2124</v>
      </c>
      <c r="G433" s="9" t="s">
        <v>3</v>
      </c>
      <c r="H433" s="9" t="s">
        <v>2</v>
      </c>
      <c r="I433" s="9" t="s">
        <v>1</v>
      </c>
      <c r="J433" s="9" t="s">
        <v>0</v>
      </c>
      <c r="K433" s="11">
        <v>42584.638888888891</v>
      </c>
      <c r="L433" s="11">
        <v>42584.704861111109</v>
      </c>
      <c r="M433" s="10">
        <v>1.5833333332557231</v>
      </c>
      <c r="N433" s="9">
        <v>0</v>
      </c>
      <c r="O433" s="9">
        <v>133</v>
      </c>
      <c r="P433" s="8">
        <v>0</v>
      </c>
      <c r="Q433" s="8">
        <v>0</v>
      </c>
      <c r="R433" s="7">
        <v>0</v>
      </c>
      <c r="S433" s="7">
        <v>210.58333332301117</v>
      </c>
      <c r="T433" s="7">
        <v>0</v>
      </c>
      <c r="U433" s="7">
        <v>0</v>
      </c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5"/>
      <c r="CY433" s="2" t="s">
        <v>73</v>
      </c>
    </row>
    <row r="434" spans="1:103" s="2" customFormat="1" x14ac:dyDescent="0.25">
      <c r="A434" s="9">
        <v>1643894</v>
      </c>
      <c r="B434" s="9">
        <v>1</v>
      </c>
      <c r="C434" s="9" t="s">
        <v>6</v>
      </c>
      <c r="D434" s="9" t="s">
        <v>38</v>
      </c>
      <c r="E434" s="9" t="s">
        <v>358</v>
      </c>
      <c r="F434" s="9" t="s">
        <v>9</v>
      </c>
      <c r="G434" s="9" t="s">
        <v>3</v>
      </c>
      <c r="H434" s="9" t="s">
        <v>2</v>
      </c>
      <c r="I434" s="9" t="s">
        <v>1</v>
      </c>
      <c r="J434" s="9" t="s">
        <v>0</v>
      </c>
      <c r="K434" s="11">
        <v>42584.666666666664</v>
      </c>
      <c r="L434" s="11">
        <v>42584.720833333333</v>
      </c>
      <c r="M434" s="10">
        <v>1.3000000000465661</v>
      </c>
      <c r="N434" s="9">
        <v>0</v>
      </c>
      <c r="O434" s="9">
        <v>315</v>
      </c>
      <c r="P434" s="8">
        <v>0</v>
      </c>
      <c r="Q434" s="8">
        <v>0</v>
      </c>
      <c r="R434" s="7">
        <v>0</v>
      </c>
      <c r="S434" s="7">
        <v>409.50000001466833</v>
      </c>
      <c r="T434" s="7">
        <v>0</v>
      </c>
      <c r="U434" s="7">
        <v>0</v>
      </c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5"/>
      <c r="CY434" s="2" t="s">
        <v>1210</v>
      </c>
    </row>
    <row r="435" spans="1:103" s="2" customFormat="1" x14ac:dyDescent="0.25">
      <c r="A435" s="9">
        <v>1643900</v>
      </c>
      <c r="B435" s="9">
        <v>1</v>
      </c>
      <c r="C435" s="9" t="s">
        <v>6</v>
      </c>
      <c r="D435" s="9" t="s">
        <v>38</v>
      </c>
      <c r="E435" s="9" t="s">
        <v>2125</v>
      </c>
      <c r="F435" s="9" t="s">
        <v>16</v>
      </c>
      <c r="G435" s="9" t="s">
        <v>3</v>
      </c>
      <c r="H435" s="9" t="s">
        <v>2</v>
      </c>
      <c r="I435" s="9" t="s">
        <v>1</v>
      </c>
      <c r="J435" s="9" t="s">
        <v>0</v>
      </c>
      <c r="K435" s="11">
        <v>42584.633333333331</v>
      </c>
      <c r="L435" s="11">
        <v>42584.844444444447</v>
      </c>
      <c r="M435" s="10">
        <v>5.0666666667675599</v>
      </c>
      <c r="N435" s="9">
        <v>0</v>
      </c>
      <c r="O435" s="9">
        <v>1</v>
      </c>
      <c r="P435" s="8">
        <v>0</v>
      </c>
      <c r="Q435" s="8">
        <v>0</v>
      </c>
      <c r="R435" s="7">
        <v>0</v>
      </c>
      <c r="S435" s="7">
        <v>5.0666666667675599</v>
      </c>
      <c r="T435" s="7">
        <v>0</v>
      </c>
      <c r="U435" s="7">
        <v>0</v>
      </c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5"/>
      <c r="CY435" s="2" t="s">
        <v>19</v>
      </c>
    </row>
    <row r="436" spans="1:103" s="2" customFormat="1" x14ac:dyDescent="0.25">
      <c r="A436" s="9">
        <v>1643901</v>
      </c>
      <c r="B436" s="9">
        <v>1</v>
      </c>
      <c r="C436" s="9" t="s">
        <v>6</v>
      </c>
      <c r="D436" s="9" t="s">
        <v>21</v>
      </c>
      <c r="E436" s="9" t="s">
        <v>13</v>
      </c>
      <c r="F436" s="9" t="s">
        <v>231</v>
      </c>
      <c r="G436" s="9" t="s">
        <v>3</v>
      </c>
      <c r="H436" s="9" t="s">
        <v>2</v>
      </c>
      <c r="I436" s="9" t="s">
        <v>1</v>
      </c>
      <c r="J436" s="9" t="s">
        <v>0</v>
      </c>
      <c r="K436" s="11">
        <v>42584.638888888891</v>
      </c>
      <c r="L436" s="11">
        <v>42584.831250000003</v>
      </c>
      <c r="M436" s="10">
        <v>4.6166666666977108</v>
      </c>
      <c r="N436" s="9">
        <v>0</v>
      </c>
      <c r="O436" s="9">
        <v>6</v>
      </c>
      <c r="P436" s="8">
        <v>0</v>
      </c>
      <c r="Q436" s="8">
        <v>0</v>
      </c>
      <c r="R436" s="7">
        <v>0</v>
      </c>
      <c r="S436" s="7">
        <v>27.700000000186265</v>
      </c>
      <c r="T436" s="7">
        <v>0</v>
      </c>
      <c r="U436" s="7">
        <v>0</v>
      </c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5"/>
      <c r="CY436" s="2" t="s">
        <v>38</v>
      </c>
    </row>
    <row r="437" spans="1:103" s="2" customFormat="1" x14ac:dyDescent="0.25">
      <c r="A437" s="9">
        <v>1643949</v>
      </c>
      <c r="B437" s="9">
        <v>1</v>
      </c>
      <c r="C437" s="9" t="s">
        <v>6</v>
      </c>
      <c r="D437" s="9" t="s">
        <v>21</v>
      </c>
      <c r="E437" s="9" t="s">
        <v>13</v>
      </c>
      <c r="F437" s="9" t="s">
        <v>29</v>
      </c>
      <c r="G437" s="9" t="s">
        <v>3</v>
      </c>
      <c r="H437" s="9" t="s">
        <v>2</v>
      </c>
      <c r="I437" s="9" t="s">
        <v>1</v>
      </c>
      <c r="J437" s="9" t="s">
        <v>0</v>
      </c>
      <c r="K437" s="11">
        <v>42584.64166666667</v>
      </c>
      <c r="L437" s="11">
        <v>42585.036805555559</v>
      </c>
      <c r="M437" s="10">
        <v>9.4833333333372138</v>
      </c>
      <c r="N437" s="9">
        <v>0</v>
      </c>
      <c r="O437" s="9">
        <v>6</v>
      </c>
      <c r="P437" s="8">
        <v>0</v>
      </c>
      <c r="Q437" s="8">
        <v>0</v>
      </c>
      <c r="R437" s="7">
        <v>0</v>
      </c>
      <c r="S437" s="7">
        <v>56.900000000023283</v>
      </c>
      <c r="T437" s="7">
        <v>0</v>
      </c>
      <c r="U437" s="7">
        <v>0</v>
      </c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5"/>
      <c r="CY437" s="2" t="s">
        <v>1209</v>
      </c>
    </row>
    <row r="438" spans="1:103" s="2" customFormat="1" x14ac:dyDescent="0.25">
      <c r="A438" s="9">
        <v>1643966</v>
      </c>
      <c r="B438" s="9">
        <v>1</v>
      </c>
      <c r="C438" s="9" t="s">
        <v>6</v>
      </c>
      <c r="D438" s="9" t="s">
        <v>53</v>
      </c>
      <c r="E438" s="9" t="s">
        <v>2126</v>
      </c>
      <c r="F438" s="9" t="s">
        <v>49</v>
      </c>
      <c r="G438" s="9" t="s">
        <v>3</v>
      </c>
      <c r="H438" s="9" t="s">
        <v>2</v>
      </c>
      <c r="I438" s="9" t="s">
        <v>1</v>
      </c>
      <c r="J438" s="9" t="s">
        <v>0</v>
      </c>
      <c r="K438" s="11">
        <v>42584.636805555558</v>
      </c>
      <c r="L438" s="11">
        <v>42584.714583333334</v>
      </c>
      <c r="M438" s="10">
        <v>1.8666666666395031</v>
      </c>
      <c r="N438" s="9">
        <v>0</v>
      </c>
      <c r="O438" s="9">
        <v>171</v>
      </c>
      <c r="P438" s="8">
        <v>0</v>
      </c>
      <c r="Q438" s="8">
        <v>0</v>
      </c>
      <c r="R438" s="7">
        <v>0</v>
      </c>
      <c r="S438" s="7">
        <v>319.19999999535503</v>
      </c>
      <c r="T438" s="7">
        <v>0</v>
      </c>
      <c r="U438" s="7">
        <v>0</v>
      </c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5"/>
      <c r="CY438" s="2" t="s">
        <v>101</v>
      </c>
    </row>
    <row r="439" spans="1:103" s="2" customFormat="1" x14ac:dyDescent="0.25">
      <c r="A439" s="9">
        <v>1643969</v>
      </c>
      <c r="B439" s="9">
        <v>1</v>
      </c>
      <c r="C439" s="9" t="s">
        <v>6</v>
      </c>
      <c r="D439" s="9" t="s">
        <v>56</v>
      </c>
      <c r="E439" s="9" t="s">
        <v>2127</v>
      </c>
      <c r="F439" s="9" t="s">
        <v>9</v>
      </c>
      <c r="G439" s="9" t="s">
        <v>3</v>
      </c>
      <c r="H439" s="9" t="s">
        <v>2</v>
      </c>
      <c r="I439" s="9" t="s">
        <v>1</v>
      </c>
      <c r="J439" s="9" t="s">
        <v>0</v>
      </c>
      <c r="K439" s="11">
        <v>42584.609722222223</v>
      </c>
      <c r="L439" s="11">
        <v>42584.679166666669</v>
      </c>
      <c r="M439" s="10">
        <v>1.6666666666860692</v>
      </c>
      <c r="N439" s="9">
        <v>0</v>
      </c>
      <c r="O439" s="9">
        <v>262</v>
      </c>
      <c r="P439" s="8">
        <v>0</v>
      </c>
      <c r="Q439" s="8">
        <v>0</v>
      </c>
      <c r="R439" s="7">
        <v>0</v>
      </c>
      <c r="S439" s="7">
        <v>436.66666667175014</v>
      </c>
      <c r="T439" s="7">
        <v>0</v>
      </c>
      <c r="U439" s="7">
        <v>0</v>
      </c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5"/>
      <c r="CY439" s="2" t="s">
        <v>64</v>
      </c>
    </row>
    <row r="440" spans="1:103" s="2" customFormat="1" x14ac:dyDescent="0.25">
      <c r="A440" s="9">
        <v>1643978</v>
      </c>
      <c r="B440" s="9">
        <v>1</v>
      </c>
      <c r="C440" s="9" t="s">
        <v>6</v>
      </c>
      <c r="D440" s="9" t="s">
        <v>53</v>
      </c>
      <c r="E440" s="9" t="s">
        <v>2128</v>
      </c>
      <c r="F440" s="9" t="s">
        <v>16</v>
      </c>
      <c r="G440" s="9" t="s">
        <v>3</v>
      </c>
      <c r="H440" s="9" t="s">
        <v>2</v>
      </c>
      <c r="I440" s="9" t="s">
        <v>1</v>
      </c>
      <c r="J440" s="9" t="s">
        <v>0</v>
      </c>
      <c r="K440" s="11">
        <v>42584.647916666669</v>
      </c>
      <c r="L440" s="11">
        <v>42584.897222222222</v>
      </c>
      <c r="M440" s="10">
        <v>5.9833333332790062</v>
      </c>
      <c r="N440" s="9">
        <v>0</v>
      </c>
      <c r="O440" s="9">
        <v>4</v>
      </c>
      <c r="P440" s="8">
        <v>0</v>
      </c>
      <c r="Q440" s="8">
        <v>0</v>
      </c>
      <c r="R440" s="7">
        <v>0</v>
      </c>
      <c r="S440" s="7">
        <v>23.933333333116025</v>
      </c>
      <c r="T440" s="7">
        <v>0</v>
      </c>
      <c r="U440" s="7">
        <v>0</v>
      </c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5"/>
      <c r="CY440" s="2" t="s">
        <v>1208</v>
      </c>
    </row>
    <row r="441" spans="1:103" s="2" customFormat="1" x14ac:dyDescent="0.25">
      <c r="A441" s="9">
        <v>1643985</v>
      </c>
      <c r="B441" s="9">
        <v>1</v>
      </c>
      <c r="C441" s="9" t="s">
        <v>6</v>
      </c>
      <c r="D441" s="9" t="s">
        <v>19</v>
      </c>
      <c r="E441" s="9" t="s">
        <v>2129</v>
      </c>
      <c r="F441" s="9" t="s">
        <v>34</v>
      </c>
      <c r="G441" s="9" t="s">
        <v>3</v>
      </c>
      <c r="H441" s="9" t="s">
        <v>2</v>
      </c>
      <c r="I441" s="9" t="s">
        <v>1</v>
      </c>
      <c r="J441" s="9" t="s">
        <v>0</v>
      </c>
      <c r="K441" s="11">
        <v>42584.648611111108</v>
      </c>
      <c r="L441" s="11">
        <v>42584.695138888892</v>
      </c>
      <c r="M441" s="10">
        <v>1.1166666668141261</v>
      </c>
      <c r="N441" s="9">
        <v>0</v>
      </c>
      <c r="O441" s="9">
        <v>6</v>
      </c>
      <c r="P441" s="8">
        <v>0</v>
      </c>
      <c r="Q441" s="8">
        <v>0</v>
      </c>
      <c r="R441" s="7">
        <v>0</v>
      </c>
      <c r="S441" s="7">
        <v>6.7000000008847564</v>
      </c>
      <c r="T441" s="7">
        <v>0</v>
      </c>
      <c r="U441" s="7">
        <v>0</v>
      </c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5"/>
      <c r="CY441" s="2" t="s">
        <v>1207</v>
      </c>
    </row>
    <row r="442" spans="1:103" s="2" customFormat="1" x14ac:dyDescent="0.25">
      <c r="A442" s="9">
        <v>1643998</v>
      </c>
      <c r="B442" s="9">
        <v>1</v>
      </c>
      <c r="C442" s="9" t="s">
        <v>6</v>
      </c>
      <c r="D442" s="9" t="s">
        <v>15</v>
      </c>
      <c r="E442" s="9" t="s">
        <v>1959</v>
      </c>
      <c r="F442" s="9" t="s">
        <v>321</v>
      </c>
      <c r="G442" s="9" t="s">
        <v>39</v>
      </c>
      <c r="H442" s="9" t="s">
        <v>2</v>
      </c>
      <c r="I442" s="9" t="s">
        <v>1</v>
      </c>
      <c r="J442" s="9" t="s">
        <v>0</v>
      </c>
      <c r="K442" s="11">
        <v>42584.65625</v>
      </c>
      <c r="L442" s="11">
        <v>42584.746527777781</v>
      </c>
      <c r="M442" s="10">
        <v>2.1666666667442769</v>
      </c>
      <c r="N442" s="9">
        <v>0</v>
      </c>
      <c r="O442" s="9">
        <v>1000</v>
      </c>
      <c r="P442" s="8">
        <v>0</v>
      </c>
      <c r="Q442" s="8">
        <v>0</v>
      </c>
      <c r="R442" s="7">
        <v>0</v>
      </c>
      <c r="S442" s="7">
        <v>2166.6666667442769</v>
      </c>
      <c r="T442" s="7">
        <v>0</v>
      </c>
      <c r="U442" s="7">
        <v>0</v>
      </c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5"/>
      <c r="CY442" s="2" t="s">
        <v>1206</v>
      </c>
    </row>
    <row r="443" spans="1:103" s="2" customFormat="1" x14ac:dyDescent="0.25">
      <c r="A443" s="9">
        <v>1644008</v>
      </c>
      <c r="B443" s="9">
        <v>1</v>
      </c>
      <c r="C443" s="9" t="s">
        <v>6</v>
      </c>
      <c r="D443" s="9" t="s">
        <v>53</v>
      </c>
      <c r="E443" s="9" t="s">
        <v>2130</v>
      </c>
      <c r="F443" s="9" t="s">
        <v>9</v>
      </c>
      <c r="G443" s="9" t="s">
        <v>3</v>
      </c>
      <c r="H443" s="9" t="s">
        <v>2</v>
      </c>
      <c r="I443" s="9" t="s">
        <v>1</v>
      </c>
      <c r="J443" s="9" t="s">
        <v>0</v>
      </c>
      <c r="K443" s="11">
        <v>42584.652777777781</v>
      </c>
      <c r="L443" s="11">
        <v>42584.795138888891</v>
      </c>
      <c r="M443" s="10">
        <v>3.4166666666278616</v>
      </c>
      <c r="N443" s="9">
        <v>0</v>
      </c>
      <c r="O443" s="9">
        <v>33</v>
      </c>
      <c r="P443" s="8">
        <v>0</v>
      </c>
      <c r="Q443" s="8">
        <v>0</v>
      </c>
      <c r="R443" s="7">
        <v>0</v>
      </c>
      <c r="S443" s="7">
        <v>112.74999999871943</v>
      </c>
      <c r="T443" s="7">
        <v>0</v>
      </c>
      <c r="U443" s="7">
        <v>0</v>
      </c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5"/>
      <c r="CY443" s="2" t="s">
        <v>1205</v>
      </c>
    </row>
    <row r="444" spans="1:103" s="2" customFormat="1" x14ac:dyDescent="0.25">
      <c r="A444" s="9">
        <v>1644011</v>
      </c>
      <c r="B444" s="9">
        <v>1</v>
      </c>
      <c r="C444" s="9" t="s">
        <v>6</v>
      </c>
      <c r="D444" s="9" t="s">
        <v>38</v>
      </c>
      <c r="E444" s="9" t="s">
        <v>2131</v>
      </c>
      <c r="F444" s="9" t="s">
        <v>16</v>
      </c>
      <c r="G444" s="9" t="s">
        <v>3</v>
      </c>
      <c r="H444" s="9" t="s">
        <v>2</v>
      </c>
      <c r="I444" s="9" t="s">
        <v>1</v>
      </c>
      <c r="J444" s="9" t="s">
        <v>0</v>
      </c>
      <c r="K444" s="11">
        <v>42584.666666666664</v>
      </c>
      <c r="L444" s="11">
        <v>42584.826388888891</v>
      </c>
      <c r="M444" s="10">
        <v>3.8333333334303461</v>
      </c>
      <c r="N444" s="9">
        <v>0</v>
      </c>
      <c r="O444" s="9">
        <v>6</v>
      </c>
      <c r="P444" s="8">
        <v>0</v>
      </c>
      <c r="Q444" s="8">
        <v>0</v>
      </c>
      <c r="R444" s="7">
        <v>0</v>
      </c>
      <c r="S444" s="7">
        <v>23.000000000582077</v>
      </c>
      <c r="T444" s="7">
        <v>0</v>
      </c>
      <c r="U444" s="7">
        <v>0</v>
      </c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5"/>
      <c r="CY444" s="2" t="s">
        <v>5</v>
      </c>
    </row>
    <row r="445" spans="1:103" s="2" customFormat="1" x14ac:dyDescent="0.25">
      <c r="A445" s="9">
        <v>1644050</v>
      </c>
      <c r="B445" s="9">
        <v>1</v>
      </c>
      <c r="C445" s="9" t="s">
        <v>6</v>
      </c>
      <c r="D445" s="9" t="s">
        <v>26</v>
      </c>
      <c r="E445" s="9" t="s">
        <v>2132</v>
      </c>
      <c r="F445" s="9" t="s">
        <v>20</v>
      </c>
      <c r="G445" s="9" t="s">
        <v>3</v>
      </c>
      <c r="H445" s="9" t="s">
        <v>2</v>
      </c>
      <c r="I445" s="9" t="s">
        <v>1</v>
      </c>
      <c r="J445" s="9" t="s">
        <v>0</v>
      </c>
      <c r="K445" s="11">
        <v>42584.657638888886</v>
      </c>
      <c r="L445" s="11">
        <v>42584.865277777775</v>
      </c>
      <c r="M445" s="10">
        <v>4.9833333333372138</v>
      </c>
      <c r="N445" s="9">
        <v>0</v>
      </c>
      <c r="O445" s="9">
        <v>2</v>
      </c>
      <c r="P445" s="8">
        <v>0</v>
      </c>
      <c r="Q445" s="8">
        <v>0</v>
      </c>
      <c r="R445" s="7">
        <v>0</v>
      </c>
      <c r="S445" s="7">
        <v>9.9666666666744277</v>
      </c>
      <c r="T445" s="7">
        <v>0</v>
      </c>
      <c r="U445" s="7">
        <v>0</v>
      </c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5"/>
      <c r="CY445" s="2" t="s">
        <v>1204</v>
      </c>
    </row>
    <row r="446" spans="1:103" s="2" customFormat="1" x14ac:dyDescent="0.25">
      <c r="A446" s="9">
        <v>1644063</v>
      </c>
      <c r="B446" s="9">
        <v>1</v>
      </c>
      <c r="C446" s="9" t="s">
        <v>6</v>
      </c>
      <c r="D446" s="9" t="s">
        <v>36</v>
      </c>
      <c r="E446" s="9" t="s">
        <v>2133</v>
      </c>
      <c r="F446" s="9" t="s">
        <v>16</v>
      </c>
      <c r="G446" s="9" t="s">
        <v>3</v>
      </c>
      <c r="H446" s="9" t="s">
        <v>2</v>
      </c>
      <c r="I446" s="9" t="s">
        <v>1</v>
      </c>
      <c r="J446" s="9" t="s">
        <v>0</v>
      </c>
      <c r="K446" s="11">
        <v>42584.645833333336</v>
      </c>
      <c r="L446" s="11">
        <v>42584.857638888891</v>
      </c>
      <c r="M446" s="10">
        <v>5.0833333333139308</v>
      </c>
      <c r="N446" s="9">
        <v>0</v>
      </c>
      <c r="O446" s="9">
        <v>25</v>
      </c>
      <c r="P446" s="8">
        <v>0</v>
      </c>
      <c r="Q446" s="8">
        <v>0</v>
      </c>
      <c r="R446" s="7">
        <v>0</v>
      </c>
      <c r="S446" s="7">
        <v>127.08333333284827</v>
      </c>
      <c r="T446" s="7">
        <v>0</v>
      </c>
      <c r="U446" s="7">
        <v>0</v>
      </c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5"/>
      <c r="CY446" s="2" t="s">
        <v>1203</v>
      </c>
    </row>
    <row r="447" spans="1:103" s="2" customFormat="1" x14ac:dyDescent="0.25">
      <c r="A447" s="9">
        <v>1644076</v>
      </c>
      <c r="B447" s="9">
        <v>1</v>
      </c>
      <c r="C447" s="9" t="s">
        <v>6</v>
      </c>
      <c r="D447" s="9" t="s">
        <v>21</v>
      </c>
      <c r="E447" s="9" t="s">
        <v>2134</v>
      </c>
      <c r="F447" s="9" t="s">
        <v>32</v>
      </c>
      <c r="G447" s="9" t="s">
        <v>3</v>
      </c>
      <c r="H447" s="9" t="s">
        <v>2</v>
      </c>
      <c r="I447" s="9" t="s">
        <v>1</v>
      </c>
      <c r="J447" s="9" t="s">
        <v>0</v>
      </c>
      <c r="K447" s="11">
        <v>42584.661111111112</v>
      </c>
      <c r="L447" s="11">
        <v>42584.728472222225</v>
      </c>
      <c r="M447" s="10">
        <v>1.6166666666977108</v>
      </c>
      <c r="N447" s="9">
        <v>0</v>
      </c>
      <c r="O447" s="9">
        <v>1</v>
      </c>
      <c r="P447" s="8">
        <v>0</v>
      </c>
      <c r="Q447" s="8">
        <v>0</v>
      </c>
      <c r="R447" s="7">
        <v>0</v>
      </c>
      <c r="S447" s="7">
        <v>1.6166666666977108</v>
      </c>
      <c r="T447" s="7">
        <v>0</v>
      </c>
      <c r="U447" s="7">
        <v>0</v>
      </c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5"/>
      <c r="CY447" s="2" t="s">
        <v>1202</v>
      </c>
    </row>
    <row r="448" spans="1:103" s="2" customFormat="1" x14ac:dyDescent="0.25">
      <c r="A448" s="9">
        <v>1644093</v>
      </c>
      <c r="B448" s="9">
        <v>1</v>
      </c>
      <c r="C448" s="9" t="s">
        <v>6</v>
      </c>
      <c r="D448" s="9" t="s">
        <v>79</v>
      </c>
      <c r="E448" s="9" t="s">
        <v>2135</v>
      </c>
      <c r="F448" s="9" t="s">
        <v>16</v>
      </c>
      <c r="G448" s="9" t="s">
        <v>3</v>
      </c>
      <c r="H448" s="9" t="s">
        <v>2</v>
      </c>
      <c r="I448" s="9" t="s">
        <v>1</v>
      </c>
      <c r="J448" s="9" t="s">
        <v>0</v>
      </c>
      <c r="K448" s="11">
        <v>42584.655555555553</v>
      </c>
      <c r="L448" s="11">
        <v>42584.7</v>
      </c>
      <c r="M448" s="10">
        <v>1.0666666666511446</v>
      </c>
      <c r="N448" s="9">
        <v>0</v>
      </c>
      <c r="O448" s="9">
        <v>8</v>
      </c>
      <c r="P448" s="8">
        <v>0</v>
      </c>
      <c r="Q448" s="8">
        <v>0</v>
      </c>
      <c r="R448" s="7">
        <v>0</v>
      </c>
      <c r="S448" s="7">
        <v>8.533333333209157</v>
      </c>
      <c r="T448" s="7">
        <v>0</v>
      </c>
      <c r="U448" s="7">
        <v>0</v>
      </c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5"/>
      <c r="CY448" s="2" t="s">
        <v>1201</v>
      </c>
    </row>
    <row r="449" spans="1:103" s="2" customFormat="1" x14ac:dyDescent="0.25">
      <c r="A449" s="9">
        <v>1644093</v>
      </c>
      <c r="B449" s="9">
        <v>2</v>
      </c>
      <c r="C449" s="9" t="s">
        <v>6</v>
      </c>
      <c r="D449" s="9" t="s">
        <v>79</v>
      </c>
      <c r="E449" s="9" t="s">
        <v>2136</v>
      </c>
      <c r="F449" s="9" t="s">
        <v>16</v>
      </c>
      <c r="G449" s="9" t="s">
        <v>3</v>
      </c>
      <c r="H449" s="9" t="s">
        <v>2</v>
      </c>
      <c r="I449" s="9" t="s">
        <v>1</v>
      </c>
      <c r="J449" s="9" t="s">
        <v>0</v>
      </c>
      <c r="K449" s="11">
        <v>42584.700694444444</v>
      </c>
      <c r="L449" s="11">
        <v>42584.804166666669</v>
      </c>
      <c r="M449" s="10">
        <v>2.4833333333954215</v>
      </c>
      <c r="N449" s="9">
        <v>0</v>
      </c>
      <c r="O449" s="9">
        <v>230</v>
      </c>
      <c r="P449" s="8">
        <v>0</v>
      </c>
      <c r="Q449" s="8">
        <v>0</v>
      </c>
      <c r="R449" s="7">
        <v>0</v>
      </c>
      <c r="S449" s="7">
        <v>571.16666668094695</v>
      </c>
      <c r="T449" s="7">
        <v>0</v>
      </c>
      <c r="U449" s="7">
        <v>0</v>
      </c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5"/>
      <c r="CY449" s="2" t="s">
        <v>1199</v>
      </c>
    </row>
    <row r="450" spans="1:103" s="2" customFormat="1" x14ac:dyDescent="0.25">
      <c r="A450" s="9">
        <v>1644101</v>
      </c>
      <c r="B450" s="9">
        <v>1</v>
      </c>
      <c r="C450" s="9" t="s">
        <v>6</v>
      </c>
      <c r="D450" s="9" t="s">
        <v>14</v>
      </c>
      <c r="E450" s="9" t="s">
        <v>13</v>
      </c>
      <c r="F450" s="9" t="s">
        <v>16</v>
      </c>
      <c r="G450" s="9" t="s">
        <v>3</v>
      </c>
      <c r="H450" s="9" t="s">
        <v>2</v>
      </c>
      <c r="I450" s="9" t="s">
        <v>1</v>
      </c>
      <c r="J450" s="9" t="s">
        <v>0</v>
      </c>
      <c r="K450" s="11">
        <v>42584.663888888892</v>
      </c>
      <c r="L450" s="11">
        <v>42584.785416666666</v>
      </c>
      <c r="M450" s="10">
        <v>2.9166666665696539</v>
      </c>
      <c r="N450" s="9">
        <v>0</v>
      </c>
      <c r="O450" s="9">
        <v>8</v>
      </c>
      <c r="P450" s="8">
        <v>0</v>
      </c>
      <c r="Q450" s="8">
        <v>0</v>
      </c>
      <c r="R450" s="7">
        <v>0</v>
      </c>
      <c r="S450" s="7">
        <v>23.333333332557231</v>
      </c>
      <c r="T450" s="7">
        <v>0</v>
      </c>
      <c r="U450" s="7">
        <v>0</v>
      </c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5"/>
      <c r="CY450" s="2" t="s">
        <v>1198</v>
      </c>
    </row>
    <row r="451" spans="1:103" s="2" customFormat="1" x14ac:dyDescent="0.25">
      <c r="A451" s="9">
        <v>1644107</v>
      </c>
      <c r="B451" s="9">
        <v>1</v>
      </c>
      <c r="C451" s="9" t="s">
        <v>6</v>
      </c>
      <c r="D451" s="9" t="s">
        <v>81</v>
      </c>
      <c r="E451" s="9" t="s">
        <v>2137</v>
      </c>
      <c r="F451" s="9" t="s">
        <v>9</v>
      </c>
      <c r="G451" s="9" t="s">
        <v>3</v>
      </c>
      <c r="H451" s="9" t="s">
        <v>2</v>
      </c>
      <c r="I451" s="9" t="s">
        <v>1</v>
      </c>
      <c r="J451" s="9" t="s">
        <v>0</v>
      </c>
      <c r="K451" s="11">
        <v>42584.663194444445</v>
      </c>
      <c r="L451" s="11">
        <v>42584.740277777775</v>
      </c>
      <c r="M451" s="10">
        <v>1.8499999999185093</v>
      </c>
      <c r="N451" s="9">
        <v>0</v>
      </c>
      <c r="O451" s="9">
        <v>182</v>
      </c>
      <c r="P451" s="8">
        <v>0</v>
      </c>
      <c r="Q451" s="8">
        <v>0</v>
      </c>
      <c r="R451" s="7">
        <v>0</v>
      </c>
      <c r="S451" s="7">
        <v>336.69999998516869</v>
      </c>
      <c r="T451" s="7">
        <v>0</v>
      </c>
      <c r="U451" s="7">
        <v>0</v>
      </c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5"/>
      <c r="CY451" s="2" t="s">
        <v>1197</v>
      </c>
    </row>
    <row r="452" spans="1:103" s="2" customFormat="1" x14ac:dyDescent="0.25">
      <c r="A452" s="9">
        <v>1644113</v>
      </c>
      <c r="B452" s="9">
        <v>1</v>
      </c>
      <c r="C452" s="9" t="s">
        <v>6</v>
      </c>
      <c r="D452" s="9" t="s">
        <v>53</v>
      </c>
      <c r="E452" s="9" t="s">
        <v>2138</v>
      </c>
      <c r="F452" s="9" t="s">
        <v>37</v>
      </c>
      <c r="G452" s="9" t="s">
        <v>3</v>
      </c>
      <c r="H452" s="9" t="s">
        <v>2</v>
      </c>
      <c r="I452" s="9" t="s">
        <v>1</v>
      </c>
      <c r="J452" s="9" t="s">
        <v>0</v>
      </c>
      <c r="K452" s="11">
        <v>42584.664583333331</v>
      </c>
      <c r="L452" s="11">
        <v>42584.84652777778</v>
      </c>
      <c r="M452" s="10">
        <v>4.3666666667559184</v>
      </c>
      <c r="N452" s="9">
        <v>0</v>
      </c>
      <c r="O452" s="9">
        <v>158</v>
      </c>
      <c r="P452" s="8">
        <v>0</v>
      </c>
      <c r="Q452" s="8">
        <v>0</v>
      </c>
      <c r="R452" s="7">
        <v>0</v>
      </c>
      <c r="S452" s="7">
        <v>689.93333334743511</v>
      </c>
      <c r="T452" s="7">
        <v>0</v>
      </c>
      <c r="U452" s="7">
        <v>0</v>
      </c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5"/>
      <c r="CY452" s="2" t="s">
        <v>1195</v>
      </c>
    </row>
    <row r="453" spans="1:103" s="2" customFormat="1" x14ac:dyDescent="0.25">
      <c r="A453" s="9">
        <v>1644114</v>
      </c>
      <c r="B453" s="9">
        <v>1</v>
      </c>
      <c r="C453" s="9" t="s">
        <v>6</v>
      </c>
      <c r="D453" s="9" t="s">
        <v>81</v>
      </c>
      <c r="E453" s="9" t="s">
        <v>2139</v>
      </c>
      <c r="F453" s="9" t="s">
        <v>118</v>
      </c>
      <c r="G453" s="9" t="s">
        <v>3</v>
      </c>
      <c r="H453" s="9" t="s">
        <v>2</v>
      </c>
      <c r="I453" s="9" t="s">
        <v>1</v>
      </c>
      <c r="J453" s="9" t="s">
        <v>0</v>
      </c>
      <c r="K453" s="11">
        <v>42584.669444444444</v>
      </c>
      <c r="L453" s="11">
        <v>42584.775000000001</v>
      </c>
      <c r="M453" s="10">
        <v>2.53333333338378</v>
      </c>
      <c r="N453" s="9">
        <v>0</v>
      </c>
      <c r="O453" s="9">
        <v>622</v>
      </c>
      <c r="P453" s="8">
        <v>0</v>
      </c>
      <c r="Q453" s="8">
        <v>0</v>
      </c>
      <c r="R453" s="7">
        <v>0</v>
      </c>
      <c r="S453" s="7">
        <v>1575.7333333647111</v>
      </c>
      <c r="T453" s="7">
        <v>0</v>
      </c>
      <c r="U453" s="7">
        <v>0</v>
      </c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5"/>
      <c r="CY453" s="2" t="s">
        <v>1194</v>
      </c>
    </row>
    <row r="454" spans="1:103" s="2" customFormat="1" x14ac:dyDescent="0.25">
      <c r="A454" s="9">
        <v>1644122</v>
      </c>
      <c r="B454" s="9">
        <v>1</v>
      </c>
      <c r="C454" s="9" t="s">
        <v>6</v>
      </c>
      <c r="D454" s="9" t="s">
        <v>14</v>
      </c>
      <c r="E454" s="9" t="s">
        <v>2140</v>
      </c>
      <c r="F454" s="9" t="s">
        <v>49</v>
      </c>
      <c r="G454" s="9" t="s">
        <v>3</v>
      </c>
      <c r="H454" s="9" t="s">
        <v>2</v>
      </c>
      <c r="I454" s="9" t="s">
        <v>1</v>
      </c>
      <c r="J454" s="9" t="s">
        <v>0</v>
      </c>
      <c r="K454" s="11">
        <v>42584.65625</v>
      </c>
      <c r="L454" s="11">
        <v>42584.757638888892</v>
      </c>
      <c r="M454" s="10">
        <v>2.433333333407063</v>
      </c>
      <c r="N454" s="9">
        <v>0</v>
      </c>
      <c r="O454" s="9">
        <v>8</v>
      </c>
      <c r="P454" s="8">
        <v>0</v>
      </c>
      <c r="Q454" s="8">
        <v>0</v>
      </c>
      <c r="R454" s="7">
        <v>0</v>
      </c>
      <c r="S454" s="7">
        <v>19.466666667256504</v>
      </c>
      <c r="T454" s="7">
        <v>0</v>
      </c>
      <c r="U454" s="7">
        <v>0</v>
      </c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5"/>
      <c r="CY454" s="2" t="s">
        <v>1193</v>
      </c>
    </row>
    <row r="455" spans="1:103" s="2" customFormat="1" x14ac:dyDescent="0.25">
      <c r="A455" s="9">
        <v>1644142</v>
      </c>
      <c r="B455" s="9">
        <v>1</v>
      </c>
      <c r="C455" s="9" t="s">
        <v>6</v>
      </c>
      <c r="D455" s="9" t="s">
        <v>36</v>
      </c>
      <c r="E455" s="9" t="s">
        <v>2141</v>
      </c>
      <c r="F455" s="9" t="s">
        <v>152</v>
      </c>
      <c r="G455" s="9" t="s">
        <v>3</v>
      </c>
      <c r="H455" s="9" t="s">
        <v>2</v>
      </c>
      <c r="I455" s="9" t="s">
        <v>1</v>
      </c>
      <c r="J455" s="9" t="s">
        <v>0</v>
      </c>
      <c r="K455" s="11">
        <v>42584.673611111109</v>
      </c>
      <c r="L455" s="11">
        <v>42584.724999999999</v>
      </c>
      <c r="M455" s="10">
        <v>1.2333333333372138</v>
      </c>
      <c r="N455" s="9">
        <v>0</v>
      </c>
      <c r="O455" s="9">
        <v>30</v>
      </c>
      <c r="P455" s="8">
        <v>0</v>
      </c>
      <c r="Q455" s="8">
        <v>0</v>
      </c>
      <c r="R455" s="7">
        <v>0</v>
      </c>
      <c r="S455" s="7">
        <v>37.000000000116415</v>
      </c>
      <c r="T455" s="7">
        <v>0</v>
      </c>
      <c r="U455" s="7">
        <v>0</v>
      </c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5"/>
      <c r="CY455" s="2" t="s">
        <v>1192</v>
      </c>
    </row>
    <row r="456" spans="1:103" s="2" customFormat="1" x14ac:dyDescent="0.25">
      <c r="A456" s="9">
        <v>1644147</v>
      </c>
      <c r="B456" s="9">
        <v>1</v>
      </c>
      <c r="C456" s="9" t="s">
        <v>6</v>
      </c>
      <c r="D456" s="9" t="s">
        <v>66</v>
      </c>
      <c r="E456" s="9" t="s">
        <v>2142</v>
      </c>
      <c r="F456" s="9" t="s">
        <v>49</v>
      </c>
      <c r="G456" s="9" t="s">
        <v>3</v>
      </c>
      <c r="H456" s="9" t="s">
        <v>2</v>
      </c>
      <c r="I456" s="9" t="s">
        <v>1</v>
      </c>
      <c r="J456" s="9" t="s">
        <v>0</v>
      </c>
      <c r="K456" s="11">
        <v>42584.67083333333</v>
      </c>
      <c r="L456" s="11">
        <v>42584.845138888886</v>
      </c>
      <c r="M456" s="10">
        <v>4.1833333333488554</v>
      </c>
      <c r="N456" s="9">
        <v>0</v>
      </c>
      <c r="O456" s="9">
        <v>1</v>
      </c>
      <c r="P456" s="8">
        <v>0</v>
      </c>
      <c r="Q456" s="8">
        <v>0</v>
      </c>
      <c r="R456" s="7">
        <v>0</v>
      </c>
      <c r="S456" s="7">
        <v>4.1833333333488554</v>
      </c>
      <c r="T456" s="7">
        <v>0</v>
      </c>
      <c r="U456" s="7">
        <v>0</v>
      </c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5"/>
      <c r="CY456" s="2" t="s">
        <v>1191</v>
      </c>
    </row>
    <row r="457" spans="1:103" s="2" customFormat="1" x14ac:dyDescent="0.25">
      <c r="A457" s="9">
        <v>1644186</v>
      </c>
      <c r="B457" s="9">
        <v>1</v>
      </c>
      <c r="C457" s="9" t="s">
        <v>6</v>
      </c>
      <c r="D457" s="9" t="s">
        <v>14</v>
      </c>
      <c r="E457" s="9" t="s">
        <v>2143</v>
      </c>
      <c r="F457" s="9" t="s">
        <v>16</v>
      </c>
      <c r="G457" s="9" t="s">
        <v>3</v>
      </c>
      <c r="H457" s="9" t="s">
        <v>2</v>
      </c>
      <c r="I457" s="9" t="s">
        <v>1</v>
      </c>
      <c r="J457" s="9" t="s">
        <v>0</v>
      </c>
      <c r="K457" s="11">
        <v>42584.676388888889</v>
      </c>
      <c r="L457" s="11">
        <v>42584.873611111114</v>
      </c>
      <c r="M457" s="10">
        <v>4.7333333333954215</v>
      </c>
      <c r="N457" s="9">
        <v>0</v>
      </c>
      <c r="O457" s="9">
        <v>8</v>
      </c>
      <c r="P457" s="8">
        <v>0</v>
      </c>
      <c r="Q457" s="8">
        <v>0</v>
      </c>
      <c r="R457" s="7">
        <v>0</v>
      </c>
      <c r="S457" s="7">
        <v>37.866666667163372</v>
      </c>
      <c r="T457" s="7">
        <v>0</v>
      </c>
      <c r="U457" s="7">
        <v>0</v>
      </c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5"/>
      <c r="CY457" s="2" t="s">
        <v>1190</v>
      </c>
    </row>
    <row r="458" spans="1:103" s="2" customFormat="1" x14ac:dyDescent="0.25">
      <c r="A458" s="9">
        <v>1644192</v>
      </c>
      <c r="B458" s="9">
        <v>1</v>
      </c>
      <c r="C458" s="9" t="s">
        <v>6</v>
      </c>
      <c r="D458" s="9" t="s">
        <v>10</v>
      </c>
      <c r="E458" s="9" t="s">
        <v>556</v>
      </c>
      <c r="F458" s="9" t="s">
        <v>16</v>
      </c>
      <c r="G458" s="9" t="s">
        <v>3</v>
      </c>
      <c r="H458" s="9" t="s">
        <v>2</v>
      </c>
      <c r="I458" s="9" t="s">
        <v>1</v>
      </c>
      <c r="J458" s="9" t="s">
        <v>0</v>
      </c>
      <c r="K458" s="11">
        <v>42584.667361111111</v>
      </c>
      <c r="L458" s="11">
        <v>42584.803472222222</v>
      </c>
      <c r="M458" s="10">
        <v>3.2666666666627862</v>
      </c>
      <c r="N458" s="9">
        <v>0</v>
      </c>
      <c r="O458" s="9">
        <v>92</v>
      </c>
      <c r="P458" s="8">
        <v>0</v>
      </c>
      <c r="Q458" s="8">
        <v>0</v>
      </c>
      <c r="R458" s="7">
        <v>0</v>
      </c>
      <c r="S458" s="7">
        <v>300.53333333297633</v>
      </c>
      <c r="T458" s="7">
        <v>0</v>
      </c>
      <c r="U458" s="7">
        <v>0</v>
      </c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5"/>
      <c r="CY458" s="2" t="s">
        <v>1189</v>
      </c>
    </row>
    <row r="459" spans="1:103" s="2" customFormat="1" x14ac:dyDescent="0.25">
      <c r="A459" s="9">
        <v>1644193</v>
      </c>
      <c r="B459" s="9">
        <v>1</v>
      </c>
      <c r="C459" s="9" t="s">
        <v>6</v>
      </c>
      <c r="D459" s="9" t="s">
        <v>26</v>
      </c>
      <c r="E459" s="9" t="s">
        <v>185</v>
      </c>
      <c r="F459" s="9" t="s">
        <v>4</v>
      </c>
      <c r="G459" s="9" t="s">
        <v>3</v>
      </c>
      <c r="H459" s="9" t="s">
        <v>2</v>
      </c>
      <c r="I459" s="9" t="s">
        <v>1</v>
      </c>
      <c r="J459" s="9" t="s">
        <v>0</v>
      </c>
      <c r="K459" s="11">
        <v>42584.682638888888</v>
      </c>
      <c r="L459" s="11">
        <v>42584.781944444447</v>
      </c>
      <c r="M459" s="10">
        <v>2.3833333334187046</v>
      </c>
      <c r="N459" s="9">
        <v>0</v>
      </c>
      <c r="O459" s="9">
        <v>16</v>
      </c>
      <c r="P459" s="8">
        <v>0</v>
      </c>
      <c r="Q459" s="8">
        <v>0</v>
      </c>
      <c r="R459" s="7">
        <v>0</v>
      </c>
      <c r="S459" s="7">
        <v>38.133333334699273</v>
      </c>
      <c r="T459" s="7">
        <v>0</v>
      </c>
      <c r="U459" s="7">
        <v>0</v>
      </c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5"/>
      <c r="CY459" s="2" t="s">
        <v>1187</v>
      </c>
    </row>
    <row r="460" spans="1:103" s="2" customFormat="1" x14ac:dyDescent="0.25">
      <c r="A460" s="9">
        <v>1644199</v>
      </c>
      <c r="B460" s="9">
        <v>1</v>
      </c>
      <c r="C460" s="9" t="s">
        <v>6</v>
      </c>
      <c r="D460" s="9" t="s">
        <v>36</v>
      </c>
      <c r="E460" s="9" t="s">
        <v>2144</v>
      </c>
      <c r="F460" s="9" t="s">
        <v>217</v>
      </c>
      <c r="G460" s="9" t="s">
        <v>3</v>
      </c>
      <c r="H460" s="9" t="s">
        <v>2</v>
      </c>
      <c r="I460" s="9" t="s">
        <v>1</v>
      </c>
      <c r="J460" s="9" t="s">
        <v>0</v>
      </c>
      <c r="K460" s="11">
        <v>42584.675000000003</v>
      </c>
      <c r="L460" s="11">
        <v>42584.720833333333</v>
      </c>
      <c r="M460" s="10">
        <v>1.0999999999185093</v>
      </c>
      <c r="N460" s="9">
        <v>0</v>
      </c>
      <c r="O460" s="9">
        <v>6</v>
      </c>
      <c r="P460" s="8">
        <v>0</v>
      </c>
      <c r="Q460" s="8">
        <v>0</v>
      </c>
      <c r="R460" s="7">
        <v>0</v>
      </c>
      <c r="S460" s="7">
        <v>6.5999999995110556</v>
      </c>
      <c r="T460" s="7">
        <v>0</v>
      </c>
      <c r="U460" s="7">
        <v>0</v>
      </c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5"/>
      <c r="CY460" s="2" t="s">
        <v>1186</v>
      </c>
    </row>
    <row r="461" spans="1:103" s="2" customFormat="1" x14ac:dyDescent="0.25">
      <c r="A461" s="9">
        <v>1644202</v>
      </c>
      <c r="B461" s="9">
        <v>1</v>
      </c>
      <c r="C461" s="9" t="s">
        <v>6</v>
      </c>
      <c r="D461" s="9" t="s">
        <v>14</v>
      </c>
      <c r="E461" s="9" t="s">
        <v>2145</v>
      </c>
      <c r="F461" s="9" t="s">
        <v>63</v>
      </c>
      <c r="G461" s="9" t="s">
        <v>39</v>
      </c>
      <c r="H461" s="9" t="s">
        <v>2</v>
      </c>
      <c r="I461" s="9" t="s">
        <v>1</v>
      </c>
      <c r="J461" s="9" t="s">
        <v>0</v>
      </c>
      <c r="K461" s="11">
        <v>42584.678472222222</v>
      </c>
      <c r="L461" s="11">
        <v>42584.734027777777</v>
      </c>
      <c r="M461" s="10">
        <v>1.3333333333139308</v>
      </c>
      <c r="N461" s="9">
        <v>0</v>
      </c>
      <c r="O461" s="9">
        <v>861</v>
      </c>
      <c r="P461" s="8">
        <v>0</v>
      </c>
      <c r="Q461" s="8">
        <v>0</v>
      </c>
      <c r="R461" s="7">
        <v>0</v>
      </c>
      <c r="S461" s="7">
        <v>1147.9999999832944</v>
      </c>
      <c r="T461" s="7">
        <v>0</v>
      </c>
      <c r="U461" s="7">
        <v>0</v>
      </c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5"/>
      <c r="CY461" s="2" t="s">
        <v>1185</v>
      </c>
    </row>
    <row r="462" spans="1:103" s="2" customFormat="1" x14ac:dyDescent="0.25">
      <c r="A462" s="9">
        <v>1644236</v>
      </c>
      <c r="B462" s="9">
        <v>1</v>
      </c>
      <c r="C462" s="9" t="s">
        <v>6</v>
      </c>
      <c r="D462" s="9" t="s">
        <v>81</v>
      </c>
      <c r="E462" s="9" t="s">
        <v>2146</v>
      </c>
      <c r="F462" s="9" t="s">
        <v>118</v>
      </c>
      <c r="G462" s="9" t="s">
        <v>3</v>
      </c>
      <c r="H462" s="9" t="s">
        <v>2</v>
      </c>
      <c r="I462" s="9" t="s">
        <v>1</v>
      </c>
      <c r="J462" s="9" t="s">
        <v>0</v>
      </c>
      <c r="K462" s="11">
        <v>42584.679861111108</v>
      </c>
      <c r="L462" s="11">
        <v>42584.768750000003</v>
      </c>
      <c r="M462" s="10">
        <v>2.1333333334769122</v>
      </c>
      <c r="N462" s="9">
        <v>0</v>
      </c>
      <c r="O462" s="9">
        <v>1235</v>
      </c>
      <c r="P462" s="8">
        <v>0</v>
      </c>
      <c r="Q462" s="8">
        <v>0</v>
      </c>
      <c r="R462" s="7">
        <v>0</v>
      </c>
      <c r="S462" s="7">
        <v>2634.6666668439866</v>
      </c>
      <c r="T462" s="7">
        <v>0</v>
      </c>
      <c r="U462" s="7">
        <v>0</v>
      </c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5"/>
      <c r="CY462" s="2" t="s">
        <v>1184</v>
      </c>
    </row>
    <row r="463" spans="1:103" s="2" customFormat="1" x14ac:dyDescent="0.25">
      <c r="A463" s="9">
        <v>1644237</v>
      </c>
      <c r="B463" s="9">
        <v>1</v>
      </c>
      <c r="C463" s="9" t="s">
        <v>6</v>
      </c>
      <c r="D463" s="9" t="s">
        <v>56</v>
      </c>
      <c r="E463" s="9" t="s">
        <v>2147</v>
      </c>
      <c r="F463" s="9" t="s">
        <v>200</v>
      </c>
      <c r="G463" s="9" t="s">
        <v>3</v>
      </c>
      <c r="H463" s="9" t="s">
        <v>2</v>
      </c>
      <c r="I463" s="9" t="s">
        <v>1</v>
      </c>
      <c r="J463" s="9" t="s">
        <v>0</v>
      </c>
      <c r="K463" s="11">
        <v>42584.675694444442</v>
      </c>
      <c r="L463" s="11">
        <v>42584.970833333333</v>
      </c>
      <c r="M463" s="10">
        <v>7.0833333333721384</v>
      </c>
      <c r="N463" s="9">
        <v>0</v>
      </c>
      <c r="O463" s="9">
        <v>143</v>
      </c>
      <c r="P463" s="8">
        <v>0</v>
      </c>
      <c r="Q463" s="8">
        <v>0</v>
      </c>
      <c r="R463" s="7">
        <v>0</v>
      </c>
      <c r="S463" s="7">
        <v>1012.9166666722158</v>
      </c>
      <c r="T463" s="7">
        <v>0</v>
      </c>
      <c r="U463" s="7">
        <v>0</v>
      </c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5"/>
      <c r="CY463" s="2" t="s">
        <v>1183</v>
      </c>
    </row>
    <row r="464" spans="1:103" s="2" customFormat="1" x14ac:dyDescent="0.25">
      <c r="A464" s="9">
        <v>1644246</v>
      </c>
      <c r="B464" s="9">
        <v>1</v>
      </c>
      <c r="C464" s="9" t="s">
        <v>6</v>
      </c>
      <c r="D464" s="9" t="s">
        <v>56</v>
      </c>
      <c r="E464" s="9" t="s">
        <v>2148</v>
      </c>
      <c r="F464" s="9" t="s">
        <v>16</v>
      </c>
      <c r="G464" s="9" t="s">
        <v>3</v>
      </c>
      <c r="H464" s="9" t="s">
        <v>2</v>
      </c>
      <c r="I464" s="9" t="s">
        <v>1</v>
      </c>
      <c r="J464" s="9" t="s">
        <v>0</v>
      </c>
      <c r="K464" s="11">
        <v>42584.684027777781</v>
      </c>
      <c r="L464" s="11">
        <v>42584.984722222223</v>
      </c>
      <c r="M464" s="10">
        <v>7.21666666661622</v>
      </c>
      <c r="N464" s="9">
        <v>0</v>
      </c>
      <c r="O464" s="9">
        <v>6</v>
      </c>
      <c r="P464" s="8">
        <v>0</v>
      </c>
      <c r="Q464" s="8">
        <v>0</v>
      </c>
      <c r="R464" s="7">
        <v>0</v>
      </c>
      <c r="S464" s="7">
        <v>43.29999999969732</v>
      </c>
      <c r="T464" s="7">
        <v>0</v>
      </c>
      <c r="U464" s="7">
        <v>0</v>
      </c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5"/>
      <c r="CY464" s="2" t="s">
        <v>1182</v>
      </c>
    </row>
    <row r="465" spans="1:103" s="2" customFormat="1" x14ac:dyDescent="0.25">
      <c r="A465" s="9">
        <v>1644311</v>
      </c>
      <c r="B465" s="9">
        <v>1</v>
      </c>
      <c r="C465" s="9" t="s">
        <v>6</v>
      </c>
      <c r="D465" s="9" t="s">
        <v>14</v>
      </c>
      <c r="E465" s="9" t="s">
        <v>2149</v>
      </c>
      <c r="F465" s="9" t="s">
        <v>32</v>
      </c>
      <c r="G465" s="9" t="s">
        <v>3</v>
      </c>
      <c r="H465" s="9" t="s">
        <v>2</v>
      </c>
      <c r="I465" s="9" t="s">
        <v>1</v>
      </c>
      <c r="J465" s="9" t="s">
        <v>0</v>
      </c>
      <c r="K465" s="11">
        <v>42584.693055555559</v>
      </c>
      <c r="L465" s="11">
        <v>42584.817361111112</v>
      </c>
      <c r="M465" s="10">
        <v>2.9833333332790062</v>
      </c>
      <c r="N465" s="9">
        <v>0</v>
      </c>
      <c r="O465" s="9">
        <v>9</v>
      </c>
      <c r="P465" s="8">
        <v>0</v>
      </c>
      <c r="Q465" s="8">
        <v>0</v>
      </c>
      <c r="R465" s="7">
        <v>0</v>
      </c>
      <c r="S465" s="7">
        <v>26.849999999511056</v>
      </c>
      <c r="T465" s="7">
        <v>0</v>
      </c>
      <c r="U465" s="7">
        <v>0</v>
      </c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5"/>
      <c r="CY465" s="2" t="s">
        <v>1181</v>
      </c>
    </row>
    <row r="466" spans="1:103" s="2" customFormat="1" x14ac:dyDescent="0.25">
      <c r="A466" s="9">
        <v>1644322</v>
      </c>
      <c r="B466" s="9">
        <v>1</v>
      </c>
      <c r="C466" s="9" t="s">
        <v>6</v>
      </c>
      <c r="D466" s="9" t="s">
        <v>15</v>
      </c>
      <c r="E466" s="9" t="s">
        <v>2150</v>
      </c>
      <c r="F466" s="9" t="s">
        <v>63</v>
      </c>
      <c r="G466" s="9" t="s">
        <v>39</v>
      </c>
      <c r="H466" s="9" t="s">
        <v>2</v>
      </c>
      <c r="I466" s="9" t="s">
        <v>1</v>
      </c>
      <c r="J466" s="9" t="s">
        <v>0</v>
      </c>
      <c r="K466" s="11">
        <v>42584.665972222225</v>
      </c>
      <c r="L466" s="11">
        <v>42584.690972222219</v>
      </c>
      <c r="M466" s="10">
        <v>0.59999999986030161</v>
      </c>
      <c r="N466" s="9">
        <v>0</v>
      </c>
      <c r="O466" s="9">
        <v>5336</v>
      </c>
      <c r="P466" s="8">
        <v>0</v>
      </c>
      <c r="Q466" s="8">
        <v>0</v>
      </c>
      <c r="R466" s="7">
        <v>0</v>
      </c>
      <c r="S466" s="7">
        <v>3201.5999992545694</v>
      </c>
      <c r="T466" s="7">
        <v>0</v>
      </c>
      <c r="U466" s="7">
        <v>0</v>
      </c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5"/>
      <c r="CY466" s="2" t="s">
        <v>1180</v>
      </c>
    </row>
    <row r="467" spans="1:103" s="2" customFormat="1" x14ac:dyDescent="0.25">
      <c r="A467" s="9">
        <v>1644335</v>
      </c>
      <c r="B467" s="9">
        <v>1</v>
      </c>
      <c r="C467" s="9" t="s">
        <v>6</v>
      </c>
      <c r="D467" s="9" t="s">
        <v>19</v>
      </c>
      <c r="E467" s="9" t="s">
        <v>1989</v>
      </c>
      <c r="F467" s="9" t="s">
        <v>2151</v>
      </c>
      <c r="G467" s="9" t="s">
        <v>3</v>
      </c>
      <c r="H467" s="9" t="s">
        <v>2</v>
      </c>
      <c r="I467" s="9" t="s">
        <v>1</v>
      </c>
      <c r="J467" s="9" t="s">
        <v>0</v>
      </c>
      <c r="K467" s="11">
        <v>42584.696527777778</v>
      </c>
      <c r="L467" s="11">
        <v>42584.773611111108</v>
      </c>
      <c r="M467" s="10">
        <v>1.8499999999185093</v>
      </c>
      <c r="N467" s="9">
        <v>0</v>
      </c>
      <c r="O467" s="9">
        <v>3264</v>
      </c>
      <c r="P467" s="8">
        <v>0</v>
      </c>
      <c r="Q467" s="8">
        <v>0</v>
      </c>
      <c r="R467" s="7">
        <v>0</v>
      </c>
      <c r="S467" s="7">
        <v>6038.3999997340143</v>
      </c>
      <c r="T467" s="7">
        <v>0</v>
      </c>
      <c r="U467" s="7">
        <v>0</v>
      </c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5"/>
      <c r="CY467" s="2" t="s">
        <v>1179</v>
      </c>
    </row>
    <row r="468" spans="1:103" s="2" customFormat="1" x14ac:dyDescent="0.25">
      <c r="A468" s="9">
        <v>1644362</v>
      </c>
      <c r="B468" s="9">
        <v>1</v>
      </c>
      <c r="C468" s="9" t="s">
        <v>6</v>
      </c>
      <c r="D468" s="9" t="s">
        <v>79</v>
      </c>
      <c r="E468" s="9" t="s">
        <v>2152</v>
      </c>
      <c r="F468" s="9" t="s">
        <v>1950</v>
      </c>
      <c r="G468" s="9" t="s">
        <v>39</v>
      </c>
      <c r="H468" s="9" t="s">
        <v>2</v>
      </c>
      <c r="I468" s="9" t="s">
        <v>1</v>
      </c>
      <c r="J468" s="9" t="s">
        <v>0</v>
      </c>
      <c r="K468" s="11">
        <v>42584.701388888891</v>
      </c>
      <c r="L468" s="11">
        <v>42584.726388888892</v>
      </c>
      <c r="M468" s="10">
        <v>0.6000000000349246</v>
      </c>
      <c r="N468" s="9">
        <v>0</v>
      </c>
      <c r="O468" s="9">
        <v>3741</v>
      </c>
      <c r="P468" s="8">
        <v>0</v>
      </c>
      <c r="Q468" s="8">
        <v>0</v>
      </c>
      <c r="R468" s="7">
        <v>0</v>
      </c>
      <c r="S468" s="7">
        <v>2244.6000001306529</v>
      </c>
      <c r="T468" s="7">
        <v>0</v>
      </c>
      <c r="U468" s="7">
        <v>0</v>
      </c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5"/>
      <c r="CY468" s="2" t="s">
        <v>1178</v>
      </c>
    </row>
    <row r="469" spans="1:103" s="2" customFormat="1" x14ac:dyDescent="0.25">
      <c r="A469" s="9">
        <v>1644368</v>
      </c>
      <c r="B469" s="9">
        <v>1</v>
      </c>
      <c r="C469" s="9" t="s">
        <v>6</v>
      </c>
      <c r="D469" s="9" t="s">
        <v>5</v>
      </c>
      <c r="E469" s="9" t="s">
        <v>2153</v>
      </c>
      <c r="F469" s="9" t="s">
        <v>16</v>
      </c>
      <c r="G469" s="9" t="s">
        <v>3</v>
      </c>
      <c r="H469" s="9" t="s">
        <v>2</v>
      </c>
      <c r="I469" s="9" t="s">
        <v>1</v>
      </c>
      <c r="J469" s="9" t="s">
        <v>0</v>
      </c>
      <c r="K469" s="11">
        <v>42584.689583333333</v>
      </c>
      <c r="L469" s="11">
        <v>42584.813194444447</v>
      </c>
      <c r="M469" s="10">
        <v>2.9666666667326353</v>
      </c>
      <c r="N469" s="9">
        <v>0</v>
      </c>
      <c r="O469" s="9">
        <v>1601</v>
      </c>
      <c r="P469" s="8">
        <v>0</v>
      </c>
      <c r="Q469" s="8">
        <v>0</v>
      </c>
      <c r="R469" s="7">
        <v>0</v>
      </c>
      <c r="S469" s="7">
        <v>4749.6333334389492</v>
      </c>
      <c r="T469" s="7">
        <v>0</v>
      </c>
      <c r="U469" s="7">
        <v>0</v>
      </c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5"/>
      <c r="CY469" s="2" t="s">
        <v>1177</v>
      </c>
    </row>
    <row r="470" spans="1:103" s="2" customFormat="1" x14ac:dyDescent="0.25">
      <c r="A470" s="9">
        <v>1644375</v>
      </c>
      <c r="B470" s="9">
        <v>1</v>
      </c>
      <c r="C470" s="9" t="s">
        <v>6</v>
      </c>
      <c r="D470" s="9" t="s">
        <v>48</v>
      </c>
      <c r="E470" s="9" t="s">
        <v>1949</v>
      </c>
      <c r="F470" s="9" t="s">
        <v>70</v>
      </c>
      <c r="G470" s="9" t="s">
        <v>39</v>
      </c>
      <c r="H470" s="9" t="s">
        <v>2</v>
      </c>
      <c r="I470" s="9" t="s">
        <v>1</v>
      </c>
      <c r="J470" s="9" t="s">
        <v>0</v>
      </c>
      <c r="K470" s="11">
        <v>42584.701388888891</v>
      </c>
      <c r="L470" s="11">
        <v>42584.722916666666</v>
      </c>
      <c r="M470" s="10">
        <v>0.5166666666045785</v>
      </c>
      <c r="N470" s="9">
        <v>0</v>
      </c>
      <c r="O470" s="9">
        <v>2004</v>
      </c>
      <c r="P470" s="8">
        <v>0</v>
      </c>
      <c r="Q470" s="8">
        <v>0</v>
      </c>
      <c r="R470" s="7">
        <v>0</v>
      </c>
      <c r="S470" s="7">
        <v>1035.3999998755753</v>
      </c>
      <c r="T470" s="7">
        <v>0</v>
      </c>
      <c r="U470" s="7">
        <v>0</v>
      </c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5"/>
      <c r="CY470" s="2" t="s">
        <v>1176</v>
      </c>
    </row>
    <row r="471" spans="1:103" s="2" customFormat="1" x14ac:dyDescent="0.25">
      <c r="A471" s="9">
        <v>1644396</v>
      </c>
      <c r="B471" s="9">
        <v>1</v>
      </c>
      <c r="C471" s="9" t="s">
        <v>6</v>
      </c>
      <c r="D471" s="9" t="s">
        <v>8</v>
      </c>
      <c r="E471" s="9" t="s">
        <v>476</v>
      </c>
      <c r="F471" s="9" t="s">
        <v>106</v>
      </c>
      <c r="G471" s="9" t="s">
        <v>3</v>
      </c>
      <c r="H471" s="9" t="s">
        <v>2</v>
      </c>
      <c r="I471" s="9" t="s">
        <v>1</v>
      </c>
      <c r="J471" s="9" t="s">
        <v>0</v>
      </c>
      <c r="K471" s="11">
        <v>42584.7</v>
      </c>
      <c r="L471" s="11">
        <v>42584.71875</v>
      </c>
      <c r="M471" s="10">
        <v>0.45000000006984919</v>
      </c>
      <c r="N471" s="9">
        <v>0</v>
      </c>
      <c r="O471" s="9">
        <v>252</v>
      </c>
      <c r="P471" s="8">
        <v>0</v>
      </c>
      <c r="Q471" s="8">
        <v>0</v>
      </c>
      <c r="R471" s="7">
        <v>0</v>
      </c>
      <c r="S471" s="7">
        <v>113.400000017602</v>
      </c>
      <c r="T471" s="7">
        <v>0</v>
      </c>
      <c r="U471" s="7">
        <v>0</v>
      </c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5"/>
      <c r="CY471" s="2" t="s">
        <v>1175</v>
      </c>
    </row>
    <row r="472" spans="1:103" s="2" customFormat="1" x14ac:dyDescent="0.25">
      <c r="A472" s="9">
        <v>1644421</v>
      </c>
      <c r="B472" s="9">
        <v>1</v>
      </c>
      <c r="C472" s="9" t="s">
        <v>6</v>
      </c>
      <c r="D472" s="9" t="s">
        <v>53</v>
      </c>
      <c r="E472" s="9" t="s">
        <v>150</v>
      </c>
      <c r="F472" s="9" t="s">
        <v>16</v>
      </c>
      <c r="G472" s="9" t="s">
        <v>3</v>
      </c>
      <c r="H472" s="9" t="s">
        <v>2</v>
      </c>
      <c r="I472" s="9" t="s">
        <v>1</v>
      </c>
      <c r="J472" s="9" t="s">
        <v>0</v>
      </c>
      <c r="K472" s="11">
        <v>42584.706944444442</v>
      </c>
      <c r="L472" s="11">
        <v>42584.897916666669</v>
      </c>
      <c r="M472" s="10">
        <v>4.5833333334303461</v>
      </c>
      <c r="N472" s="9">
        <v>0</v>
      </c>
      <c r="O472" s="9">
        <v>155</v>
      </c>
      <c r="P472" s="8">
        <v>0</v>
      </c>
      <c r="Q472" s="8">
        <v>0</v>
      </c>
      <c r="R472" s="7">
        <v>0</v>
      </c>
      <c r="S472" s="7">
        <v>710.41666668170365</v>
      </c>
      <c r="T472" s="7">
        <v>0</v>
      </c>
      <c r="U472" s="7">
        <v>0</v>
      </c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5"/>
      <c r="CY472" s="2" t="s">
        <v>1174</v>
      </c>
    </row>
    <row r="473" spans="1:103" s="2" customFormat="1" x14ac:dyDescent="0.25">
      <c r="A473" s="9">
        <v>1644443</v>
      </c>
      <c r="B473" s="9">
        <v>1</v>
      </c>
      <c r="C473" s="9" t="s">
        <v>6</v>
      </c>
      <c r="D473" s="9" t="s">
        <v>47</v>
      </c>
      <c r="E473" s="9" t="s">
        <v>2154</v>
      </c>
      <c r="F473" s="9" t="s">
        <v>49</v>
      </c>
      <c r="G473" s="9" t="s">
        <v>3</v>
      </c>
      <c r="H473" s="9" t="s">
        <v>2</v>
      </c>
      <c r="I473" s="9" t="s">
        <v>1</v>
      </c>
      <c r="J473" s="9" t="s">
        <v>0</v>
      </c>
      <c r="K473" s="11">
        <v>42584.71597222222</v>
      </c>
      <c r="L473" s="11">
        <v>42584.95208333333</v>
      </c>
      <c r="M473" s="10">
        <v>5.6666666666278616</v>
      </c>
      <c r="N473" s="9">
        <v>0</v>
      </c>
      <c r="O473" s="9">
        <v>16</v>
      </c>
      <c r="P473" s="8">
        <v>0</v>
      </c>
      <c r="Q473" s="8">
        <v>0</v>
      </c>
      <c r="R473" s="7">
        <v>0</v>
      </c>
      <c r="S473" s="7">
        <v>90.666666666045785</v>
      </c>
      <c r="T473" s="7">
        <v>0</v>
      </c>
      <c r="U473" s="7">
        <v>0</v>
      </c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5"/>
      <c r="CY473" s="2" t="s">
        <v>1172</v>
      </c>
    </row>
    <row r="474" spans="1:103" s="2" customFormat="1" x14ac:dyDescent="0.25">
      <c r="A474" s="9">
        <v>1644454</v>
      </c>
      <c r="B474" s="9">
        <v>1</v>
      </c>
      <c r="C474" s="9" t="s">
        <v>6</v>
      </c>
      <c r="D474" s="9" t="s">
        <v>138</v>
      </c>
      <c r="E474" s="9" t="s">
        <v>2155</v>
      </c>
      <c r="F474" s="9" t="s">
        <v>209</v>
      </c>
      <c r="G474" s="9" t="s">
        <v>3</v>
      </c>
      <c r="H474" s="9" t="s">
        <v>2</v>
      </c>
      <c r="I474" s="9" t="s">
        <v>1</v>
      </c>
      <c r="J474" s="9" t="s">
        <v>0</v>
      </c>
      <c r="K474" s="11">
        <v>42584.71875</v>
      </c>
      <c r="L474" s="11">
        <v>42584.72152777778</v>
      </c>
      <c r="M474" s="10">
        <v>6.6666666709352285E-2</v>
      </c>
      <c r="N474" s="9">
        <v>0</v>
      </c>
      <c r="O474" s="9">
        <v>7</v>
      </c>
      <c r="P474" s="8">
        <v>0</v>
      </c>
      <c r="Q474" s="8">
        <v>0</v>
      </c>
      <c r="R474" s="7">
        <v>0</v>
      </c>
      <c r="S474" s="7">
        <v>0.46666666696546599</v>
      </c>
      <c r="T474" s="7">
        <v>0</v>
      </c>
      <c r="U474" s="7">
        <v>0</v>
      </c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5"/>
      <c r="CY474" s="2" t="s">
        <v>1171</v>
      </c>
    </row>
    <row r="475" spans="1:103" s="2" customFormat="1" x14ac:dyDescent="0.25">
      <c r="A475" s="9">
        <v>1644501</v>
      </c>
      <c r="B475" s="9">
        <v>1</v>
      </c>
      <c r="C475" s="9" t="s">
        <v>6</v>
      </c>
      <c r="D475" s="9" t="s">
        <v>101</v>
      </c>
      <c r="E475" s="9" t="s">
        <v>2156</v>
      </c>
      <c r="F475" s="9" t="s">
        <v>80</v>
      </c>
      <c r="G475" s="9" t="s">
        <v>3</v>
      </c>
      <c r="H475" s="9" t="s">
        <v>2</v>
      </c>
      <c r="I475" s="9" t="s">
        <v>1</v>
      </c>
      <c r="J475" s="9" t="s">
        <v>0</v>
      </c>
      <c r="K475" s="11">
        <v>42584.71597222222</v>
      </c>
      <c r="L475" s="11">
        <v>42584.75277777778</v>
      </c>
      <c r="M475" s="10">
        <v>0.88333333341870457</v>
      </c>
      <c r="N475" s="9">
        <v>0</v>
      </c>
      <c r="O475" s="9">
        <v>6</v>
      </c>
      <c r="P475" s="8">
        <v>0</v>
      </c>
      <c r="Q475" s="8">
        <v>0</v>
      </c>
      <c r="R475" s="7">
        <v>0</v>
      </c>
      <c r="S475" s="7">
        <v>5.3000000005122274</v>
      </c>
      <c r="T475" s="7">
        <v>0</v>
      </c>
      <c r="U475" s="7">
        <v>0</v>
      </c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5"/>
      <c r="CY475" s="2" t="s">
        <v>1170</v>
      </c>
    </row>
    <row r="476" spans="1:103" s="2" customFormat="1" x14ac:dyDescent="0.25">
      <c r="A476" s="9">
        <v>1644515</v>
      </c>
      <c r="B476" s="9">
        <v>1</v>
      </c>
      <c r="C476" s="9" t="s">
        <v>6</v>
      </c>
      <c r="D476" s="9" t="s">
        <v>38</v>
      </c>
      <c r="E476" s="9" t="s">
        <v>2157</v>
      </c>
      <c r="F476" s="9" t="s">
        <v>16</v>
      </c>
      <c r="G476" s="9" t="s">
        <v>3</v>
      </c>
      <c r="H476" s="9" t="s">
        <v>2</v>
      </c>
      <c r="I476" s="9" t="s">
        <v>1</v>
      </c>
      <c r="J476" s="9" t="s">
        <v>0</v>
      </c>
      <c r="K476" s="11">
        <v>42584.707638888889</v>
      </c>
      <c r="L476" s="11">
        <v>42584.906944444447</v>
      </c>
      <c r="M476" s="10">
        <v>4.78333333338378</v>
      </c>
      <c r="N476" s="9">
        <v>0</v>
      </c>
      <c r="O476" s="9">
        <v>1</v>
      </c>
      <c r="P476" s="8">
        <v>0</v>
      </c>
      <c r="Q476" s="8">
        <v>0</v>
      </c>
      <c r="R476" s="7">
        <v>0</v>
      </c>
      <c r="S476" s="7">
        <v>4.78333333338378</v>
      </c>
      <c r="T476" s="7">
        <v>0</v>
      </c>
      <c r="U476" s="7">
        <v>0</v>
      </c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5"/>
      <c r="CY476" s="2" t="s">
        <v>1169</v>
      </c>
    </row>
    <row r="477" spans="1:103" s="2" customFormat="1" x14ac:dyDescent="0.25">
      <c r="A477" s="9">
        <v>1644551</v>
      </c>
      <c r="B477" s="9">
        <v>1</v>
      </c>
      <c r="C477" s="9" t="s">
        <v>6</v>
      </c>
      <c r="D477" s="9" t="s">
        <v>15</v>
      </c>
      <c r="E477" s="9" t="s">
        <v>2158</v>
      </c>
      <c r="F477" s="9" t="s">
        <v>118</v>
      </c>
      <c r="G477" s="9" t="s">
        <v>3</v>
      </c>
      <c r="H477" s="9" t="s">
        <v>2</v>
      </c>
      <c r="I477" s="9" t="s">
        <v>1</v>
      </c>
      <c r="J477" s="9" t="s">
        <v>0</v>
      </c>
      <c r="K477" s="11">
        <v>42584.740277777775</v>
      </c>
      <c r="L477" s="11">
        <v>42584.854166666664</v>
      </c>
      <c r="M477" s="10">
        <v>2.7333333333372138</v>
      </c>
      <c r="N477" s="9">
        <v>0</v>
      </c>
      <c r="O477" s="9">
        <v>1926</v>
      </c>
      <c r="P477" s="8">
        <v>0</v>
      </c>
      <c r="Q477" s="8">
        <v>0</v>
      </c>
      <c r="R477" s="7">
        <v>0</v>
      </c>
      <c r="S477" s="7">
        <v>5264.4000000074739</v>
      </c>
      <c r="T477" s="7">
        <v>0</v>
      </c>
      <c r="U477" s="7">
        <v>0</v>
      </c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5"/>
      <c r="CY477" s="2" t="s">
        <v>1168</v>
      </c>
    </row>
    <row r="478" spans="1:103" s="2" customFormat="1" x14ac:dyDescent="0.25">
      <c r="A478" s="9">
        <v>1644552</v>
      </c>
      <c r="B478" s="9">
        <v>1</v>
      </c>
      <c r="C478" s="9" t="s">
        <v>6</v>
      </c>
      <c r="D478" s="9" t="s">
        <v>73</v>
      </c>
      <c r="E478" s="9" t="s">
        <v>2159</v>
      </c>
      <c r="F478" s="9" t="s">
        <v>415</v>
      </c>
      <c r="G478" s="9" t="s">
        <v>39</v>
      </c>
      <c r="H478" s="9" t="s">
        <v>2</v>
      </c>
      <c r="I478" s="9" t="s">
        <v>1</v>
      </c>
      <c r="J478" s="9" t="s">
        <v>0</v>
      </c>
      <c r="K478" s="11">
        <v>42584.724999999999</v>
      </c>
      <c r="L478" s="11">
        <v>42584.824999999997</v>
      </c>
      <c r="M478" s="10">
        <v>2.3999999999650754</v>
      </c>
      <c r="N478" s="9">
        <v>1</v>
      </c>
      <c r="O478" s="9">
        <v>1000</v>
      </c>
      <c r="P478" s="8">
        <v>0</v>
      </c>
      <c r="Q478" s="8">
        <v>0</v>
      </c>
      <c r="R478" s="7">
        <v>2.3999999999650754</v>
      </c>
      <c r="S478" s="7">
        <v>2399.9999999650754</v>
      </c>
      <c r="T478" s="7">
        <v>0</v>
      </c>
      <c r="U478" s="7">
        <v>0</v>
      </c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5"/>
      <c r="CY478" s="2" t="s">
        <v>1167</v>
      </c>
    </row>
    <row r="479" spans="1:103" s="2" customFormat="1" x14ac:dyDescent="0.25">
      <c r="A479" s="9">
        <v>1644562</v>
      </c>
      <c r="B479" s="9">
        <v>1</v>
      </c>
      <c r="C479" s="9" t="s">
        <v>6</v>
      </c>
      <c r="D479" s="9" t="s">
        <v>48</v>
      </c>
      <c r="E479" s="9" t="s">
        <v>2160</v>
      </c>
      <c r="F479" s="9" t="s">
        <v>118</v>
      </c>
      <c r="G479" s="9" t="s">
        <v>39</v>
      </c>
      <c r="H479" s="9" t="s">
        <v>2</v>
      </c>
      <c r="I479" s="9" t="s">
        <v>1</v>
      </c>
      <c r="J479" s="9" t="s">
        <v>0</v>
      </c>
      <c r="K479" s="11">
        <v>42584.73541666667</v>
      </c>
      <c r="L479" s="11">
        <v>42584.804861111108</v>
      </c>
      <c r="M479" s="10">
        <v>1.6666666665114462</v>
      </c>
      <c r="N479" s="9">
        <v>0</v>
      </c>
      <c r="O479" s="9">
        <v>63</v>
      </c>
      <c r="P479" s="8">
        <v>0</v>
      </c>
      <c r="Q479" s="8">
        <v>0</v>
      </c>
      <c r="R479" s="7">
        <v>0</v>
      </c>
      <c r="S479" s="7">
        <v>104.99999999022111</v>
      </c>
      <c r="T479" s="7">
        <v>0</v>
      </c>
      <c r="U479" s="7">
        <v>0</v>
      </c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5"/>
      <c r="CY479" s="2" t="s">
        <v>718</v>
      </c>
    </row>
    <row r="480" spans="1:103" s="2" customFormat="1" x14ac:dyDescent="0.25">
      <c r="A480" s="9">
        <v>1644563</v>
      </c>
      <c r="B480" s="9">
        <v>1</v>
      </c>
      <c r="C480" s="9" t="s">
        <v>6</v>
      </c>
      <c r="D480" s="9" t="s">
        <v>36</v>
      </c>
      <c r="E480" s="9" t="s">
        <v>2161</v>
      </c>
      <c r="F480" s="9" t="s">
        <v>118</v>
      </c>
      <c r="G480" s="9" t="s">
        <v>3</v>
      </c>
      <c r="H480" s="9" t="s">
        <v>2</v>
      </c>
      <c r="I480" s="9" t="s">
        <v>1</v>
      </c>
      <c r="J480" s="9" t="s">
        <v>0</v>
      </c>
      <c r="K480" s="11">
        <v>42584.737500000003</v>
      </c>
      <c r="L480" s="11">
        <v>42584.796527777777</v>
      </c>
      <c r="M480" s="10">
        <v>1.4166666665696539</v>
      </c>
      <c r="N480" s="9">
        <v>0</v>
      </c>
      <c r="O480" s="9">
        <v>3428</v>
      </c>
      <c r="P480" s="8">
        <v>0</v>
      </c>
      <c r="Q480" s="8">
        <v>0</v>
      </c>
      <c r="R480" s="7">
        <v>0</v>
      </c>
      <c r="S480" s="7">
        <v>4856.3333330007736</v>
      </c>
      <c r="T480" s="7">
        <v>0</v>
      </c>
      <c r="U480" s="7">
        <v>0</v>
      </c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5"/>
      <c r="CY480" s="2" t="s">
        <v>1166</v>
      </c>
    </row>
    <row r="481" spans="1:103" s="2" customFormat="1" x14ac:dyDescent="0.25">
      <c r="A481" s="9">
        <v>1644576</v>
      </c>
      <c r="B481" s="9">
        <v>1</v>
      </c>
      <c r="C481" s="9" t="s">
        <v>6</v>
      </c>
      <c r="D481" s="9" t="s">
        <v>43</v>
      </c>
      <c r="E481" s="9" t="s">
        <v>13</v>
      </c>
      <c r="F481" s="9" t="s">
        <v>68</v>
      </c>
      <c r="G481" s="9" t="s">
        <v>39</v>
      </c>
      <c r="H481" s="9" t="s">
        <v>2</v>
      </c>
      <c r="I481" s="9" t="s">
        <v>96</v>
      </c>
      <c r="J481" s="9" t="s">
        <v>0</v>
      </c>
      <c r="K481" s="11">
        <v>42584.755555555559</v>
      </c>
      <c r="L481" s="11">
        <v>42584.839583333334</v>
      </c>
      <c r="M481" s="10">
        <v>2.0166666666045785</v>
      </c>
      <c r="N481" s="9">
        <v>0</v>
      </c>
      <c r="O481" s="9">
        <v>1000</v>
      </c>
      <c r="P481" s="8">
        <v>0</v>
      </c>
      <c r="Q481" s="8">
        <v>0</v>
      </c>
      <c r="R481" s="7">
        <v>0</v>
      </c>
      <c r="S481" s="7">
        <v>2016.6666666045785</v>
      </c>
      <c r="T481" s="7">
        <v>0</v>
      </c>
      <c r="U481" s="7">
        <v>0</v>
      </c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5"/>
      <c r="CY481" s="2" t="s">
        <v>1165</v>
      </c>
    </row>
    <row r="482" spans="1:103" s="2" customFormat="1" x14ac:dyDescent="0.25">
      <c r="A482" s="9">
        <v>1644579</v>
      </c>
      <c r="B482" s="9">
        <v>1</v>
      </c>
      <c r="C482" s="9" t="s">
        <v>6</v>
      </c>
      <c r="D482" s="9" t="s">
        <v>15</v>
      </c>
      <c r="E482" s="9" t="s">
        <v>2162</v>
      </c>
      <c r="F482" s="9" t="s">
        <v>9</v>
      </c>
      <c r="G482" s="9" t="s">
        <v>3</v>
      </c>
      <c r="H482" s="9" t="s">
        <v>2</v>
      </c>
      <c r="I482" s="9" t="s">
        <v>1</v>
      </c>
      <c r="J482" s="9" t="s">
        <v>0</v>
      </c>
      <c r="K482" s="11">
        <v>42584.756944444445</v>
      </c>
      <c r="L482" s="11">
        <v>42584.833333333336</v>
      </c>
      <c r="M482" s="10">
        <v>1.8333333333721384</v>
      </c>
      <c r="N482" s="9">
        <v>0</v>
      </c>
      <c r="O482" s="9">
        <v>160</v>
      </c>
      <c r="P482" s="8">
        <v>0</v>
      </c>
      <c r="Q482" s="8">
        <v>0</v>
      </c>
      <c r="R482" s="7">
        <v>0</v>
      </c>
      <c r="S482" s="7">
        <v>293.33333333954215</v>
      </c>
      <c r="T482" s="7">
        <v>0</v>
      </c>
      <c r="U482" s="7">
        <v>0</v>
      </c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5"/>
      <c r="CY482" s="2" t="s">
        <v>1164</v>
      </c>
    </row>
    <row r="483" spans="1:103" s="2" customFormat="1" x14ac:dyDescent="0.25">
      <c r="A483" s="9">
        <v>1644592</v>
      </c>
      <c r="B483" s="9">
        <v>1</v>
      </c>
      <c r="C483" s="9" t="s">
        <v>6</v>
      </c>
      <c r="D483" s="9" t="s">
        <v>43</v>
      </c>
      <c r="E483" s="9" t="s">
        <v>2163</v>
      </c>
      <c r="F483" s="9" t="s">
        <v>118</v>
      </c>
      <c r="G483" s="9" t="s">
        <v>3</v>
      </c>
      <c r="H483" s="9" t="s">
        <v>2</v>
      </c>
      <c r="I483" s="9" t="s">
        <v>1</v>
      </c>
      <c r="J483" s="9" t="s">
        <v>0</v>
      </c>
      <c r="K483" s="11">
        <v>42584.761111111111</v>
      </c>
      <c r="L483" s="11">
        <v>42584.817361111112</v>
      </c>
      <c r="M483" s="10">
        <v>1.3500000000349246</v>
      </c>
      <c r="N483" s="9">
        <v>0</v>
      </c>
      <c r="O483" s="9">
        <v>170</v>
      </c>
      <c r="P483" s="8">
        <v>0</v>
      </c>
      <c r="Q483" s="8">
        <v>0</v>
      </c>
      <c r="R483" s="7">
        <v>0</v>
      </c>
      <c r="S483" s="7">
        <v>229.50000000593718</v>
      </c>
      <c r="T483" s="7">
        <v>0</v>
      </c>
      <c r="U483" s="7">
        <v>0</v>
      </c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5"/>
      <c r="CY483" s="2" t="s">
        <v>1163</v>
      </c>
    </row>
    <row r="484" spans="1:103" s="2" customFormat="1" x14ac:dyDescent="0.25">
      <c r="A484" s="9">
        <v>1644595</v>
      </c>
      <c r="B484" s="9">
        <v>1</v>
      </c>
      <c r="C484" s="9" t="s">
        <v>6</v>
      </c>
      <c r="D484" s="9" t="s">
        <v>81</v>
      </c>
      <c r="E484" s="9" t="s">
        <v>2094</v>
      </c>
      <c r="F484" s="9" t="s">
        <v>16</v>
      </c>
      <c r="G484" s="9" t="s">
        <v>3</v>
      </c>
      <c r="H484" s="9" t="s">
        <v>2</v>
      </c>
      <c r="I484" s="9" t="s">
        <v>1</v>
      </c>
      <c r="J484" s="9" t="s">
        <v>0</v>
      </c>
      <c r="K484" s="11">
        <v>42584.758333333331</v>
      </c>
      <c r="L484" s="11">
        <v>42584.813888888886</v>
      </c>
      <c r="M484" s="10">
        <v>1.3333333333139308</v>
      </c>
      <c r="N484" s="9">
        <v>0</v>
      </c>
      <c r="O484" s="9">
        <v>9</v>
      </c>
      <c r="P484" s="8">
        <v>0</v>
      </c>
      <c r="Q484" s="8">
        <v>0</v>
      </c>
      <c r="R484" s="7">
        <v>0</v>
      </c>
      <c r="S484" s="7">
        <v>11.999999999825377</v>
      </c>
      <c r="T484" s="7">
        <v>0</v>
      </c>
      <c r="U484" s="7">
        <v>0</v>
      </c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5"/>
      <c r="CY484" s="2" t="s">
        <v>1162</v>
      </c>
    </row>
    <row r="485" spans="1:103" s="2" customFormat="1" x14ac:dyDescent="0.25">
      <c r="A485" s="9">
        <v>1644597</v>
      </c>
      <c r="B485" s="9">
        <v>1</v>
      </c>
      <c r="C485" s="9" t="s">
        <v>6</v>
      </c>
      <c r="D485" s="9" t="s">
        <v>21</v>
      </c>
      <c r="E485" s="9" t="s">
        <v>1975</v>
      </c>
      <c r="F485" s="9" t="s">
        <v>9</v>
      </c>
      <c r="G485" s="9" t="s">
        <v>3</v>
      </c>
      <c r="H485" s="9" t="s">
        <v>2</v>
      </c>
      <c r="I485" s="9" t="s">
        <v>1</v>
      </c>
      <c r="J485" s="9" t="s">
        <v>0</v>
      </c>
      <c r="K485" s="11">
        <v>42584.772222222222</v>
      </c>
      <c r="L485" s="11">
        <v>42584.794444444444</v>
      </c>
      <c r="M485" s="10">
        <v>0.53333333332557231</v>
      </c>
      <c r="N485" s="9">
        <v>0</v>
      </c>
      <c r="O485" s="9">
        <v>48</v>
      </c>
      <c r="P485" s="8">
        <v>0</v>
      </c>
      <c r="Q485" s="8">
        <v>0</v>
      </c>
      <c r="R485" s="7">
        <v>0</v>
      </c>
      <c r="S485" s="7">
        <v>25.599999999627471</v>
      </c>
      <c r="T485" s="7">
        <v>0</v>
      </c>
      <c r="U485" s="7">
        <v>0</v>
      </c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5"/>
      <c r="CY485" s="2" t="s">
        <v>1161</v>
      </c>
    </row>
    <row r="486" spans="1:103" s="2" customFormat="1" x14ac:dyDescent="0.25">
      <c r="A486" s="9">
        <v>1644598</v>
      </c>
      <c r="B486" s="9">
        <v>1</v>
      </c>
      <c r="C486" s="9" t="s">
        <v>6</v>
      </c>
      <c r="D486" s="9" t="s">
        <v>47</v>
      </c>
      <c r="E486" s="9" t="s">
        <v>2164</v>
      </c>
      <c r="F486" s="9" t="s">
        <v>32</v>
      </c>
      <c r="G486" s="9" t="s">
        <v>3</v>
      </c>
      <c r="H486" s="9" t="s">
        <v>2</v>
      </c>
      <c r="I486" s="9" t="s">
        <v>1</v>
      </c>
      <c r="J486" s="9" t="s">
        <v>0</v>
      </c>
      <c r="K486" s="11">
        <v>42584.76666666667</v>
      </c>
      <c r="L486" s="11">
        <v>42585.15</v>
      </c>
      <c r="M486" s="10">
        <v>9.1999999999534339</v>
      </c>
      <c r="N486" s="9">
        <v>0</v>
      </c>
      <c r="O486" s="9">
        <v>6</v>
      </c>
      <c r="P486" s="8">
        <v>0</v>
      </c>
      <c r="Q486" s="8">
        <v>0</v>
      </c>
      <c r="R486" s="7">
        <v>0</v>
      </c>
      <c r="S486" s="7">
        <v>55.199999999720603</v>
      </c>
      <c r="T486" s="7">
        <v>0</v>
      </c>
      <c r="U486" s="7">
        <v>0</v>
      </c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5"/>
      <c r="CY486" s="2" t="s">
        <v>1160</v>
      </c>
    </row>
    <row r="487" spans="1:103" s="2" customFormat="1" x14ac:dyDescent="0.25">
      <c r="A487" s="9">
        <v>1644599</v>
      </c>
      <c r="B487" s="9">
        <v>1</v>
      </c>
      <c r="C487" s="9" t="s">
        <v>6</v>
      </c>
      <c r="D487" s="9" t="s">
        <v>101</v>
      </c>
      <c r="E487" s="9" t="s">
        <v>583</v>
      </c>
      <c r="F487" s="9" t="s">
        <v>16</v>
      </c>
      <c r="G487" s="9" t="s">
        <v>3</v>
      </c>
      <c r="H487" s="9" t="s">
        <v>2</v>
      </c>
      <c r="I487" s="9" t="s">
        <v>1</v>
      </c>
      <c r="J487" s="9" t="s">
        <v>0</v>
      </c>
      <c r="K487" s="11">
        <v>42584.76458333333</v>
      </c>
      <c r="L487" s="11">
        <v>42584.874305555553</v>
      </c>
      <c r="M487" s="10">
        <v>2.6333333333604969</v>
      </c>
      <c r="N487" s="9">
        <v>0</v>
      </c>
      <c r="O487" s="9">
        <v>1</v>
      </c>
      <c r="P487" s="8">
        <v>0</v>
      </c>
      <c r="Q487" s="8">
        <v>0</v>
      </c>
      <c r="R487" s="7">
        <v>0</v>
      </c>
      <c r="S487" s="7">
        <v>2.6333333333604969</v>
      </c>
      <c r="T487" s="7">
        <v>0</v>
      </c>
      <c r="U487" s="7">
        <v>0</v>
      </c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5"/>
      <c r="CY487" s="2" t="s">
        <v>1159</v>
      </c>
    </row>
    <row r="488" spans="1:103" s="2" customFormat="1" x14ac:dyDescent="0.25">
      <c r="A488" s="9">
        <v>1644604</v>
      </c>
      <c r="B488" s="9">
        <v>1</v>
      </c>
      <c r="C488" s="9" t="s">
        <v>6</v>
      </c>
      <c r="D488" s="9" t="s">
        <v>15</v>
      </c>
      <c r="E488" s="9" t="s">
        <v>100</v>
      </c>
      <c r="F488" s="9" t="s">
        <v>9</v>
      </c>
      <c r="G488" s="9" t="s">
        <v>3</v>
      </c>
      <c r="H488" s="9" t="s">
        <v>2</v>
      </c>
      <c r="I488" s="9" t="s">
        <v>1</v>
      </c>
      <c r="J488" s="9" t="s">
        <v>0</v>
      </c>
      <c r="K488" s="11">
        <v>42584.78125</v>
      </c>
      <c r="L488" s="11">
        <v>42584.822916666664</v>
      </c>
      <c r="M488" s="10">
        <v>0.99999999994179234</v>
      </c>
      <c r="N488" s="9">
        <v>0</v>
      </c>
      <c r="O488" s="9">
        <v>130</v>
      </c>
      <c r="P488" s="8">
        <v>0</v>
      </c>
      <c r="Q488" s="8">
        <v>0</v>
      </c>
      <c r="R488" s="7">
        <v>0</v>
      </c>
      <c r="S488" s="7">
        <v>129.999999992433</v>
      </c>
      <c r="T488" s="7">
        <v>0</v>
      </c>
      <c r="U488" s="7">
        <v>0</v>
      </c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5"/>
      <c r="CY488" s="2" t="s">
        <v>1158</v>
      </c>
    </row>
    <row r="489" spans="1:103" s="2" customFormat="1" x14ac:dyDescent="0.25">
      <c r="A489" s="9">
        <v>1644615</v>
      </c>
      <c r="B489" s="9">
        <v>1</v>
      </c>
      <c r="C489" s="9" t="s">
        <v>6</v>
      </c>
      <c r="D489" s="9" t="s">
        <v>43</v>
      </c>
      <c r="E489" s="9" t="s">
        <v>2165</v>
      </c>
      <c r="F489" s="9" t="s">
        <v>9</v>
      </c>
      <c r="G489" s="9" t="s">
        <v>3</v>
      </c>
      <c r="H489" s="9" t="s">
        <v>2</v>
      </c>
      <c r="I489" s="9" t="s">
        <v>1</v>
      </c>
      <c r="J489" s="9" t="s">
        <v>0</v>
      </c>
      <c r="K489" s="11">
        <v>42584.785416666666</v>
      </c>
      <c r="L489" s="11">
        <v>42584.970833333333</v>
      </c>
      <c r="M489" s="10">
        <v>4.4500000000116415</v>
      </c>
      <c r="N489" s="9">
        <v>0</v>
      </c>
      <c r="O489" s="9">
        <v>157</v>
      </c>
      <c r="P489" s="8">
        <v>0</v>
      </c>
      <c r="Q489" s="8">
        <v>0</v>
      </c>
      <c r="R489" s="7">
        <v>0</v>
      </c>
      <c r="S489" s="7">
        <v>698.65000000182772</v>
      </c>
      <c r="T489" s="7">
        <v>0</v>
      </c>
      <c r="U489" s="7">
        <v>0</v>
      </c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5"/>
      <c r="CY489" s="2" t="s">
        <v>1157</v>
      </c>
    </row>
    <row r="490" spans="1:103" s="2" customFormat="1" x14ac:dyDescent="0.25">
      <c r="A490" s="9">
        <v>1644616</v>
      </c>
      <c r="B490" s="9">
        <v>1</v>
      </c>
      <c r="C490" s="9" t="s">
        <v>6</v>
      </c>
      <c r="D490" s="9" t="s">
        <v>48</v>
      </c>
      <c r="E490" s="9" t="s">
        <v>2166</v>
      </c>
      <c r="F490" s="9" t="s">
        <v>54</v>
      </c>
      <c r="G490" s="9" t="s">
        <v>3</v>
      </c>
      <c r="H490" s="9" t="s">
        <v>2</v>
      </c>
      <c r="I490" s="9" t="s">
        <v>1</v>
      </c>
      <c r="J490" s="9" t="s">
        <v>0</v>
      </c>
      <c r="K490" s="11">
        <v>42584.789583333331</v>
      </c>
      <c r="L490" s="11">
        <v>42584.850694444445</v>
      </c>
      <c r="M490" s="10">
        <v>1.4666666667326353</v>
      </c>
      <c r="N490" s="9">
        <v>0</v>
      </c>
      <c r="O490" s="9">
        <v>6</v>
      </c>
      <c r="P490" s="8">
        <v>0</v>
      </c>
      <c r="Q490" s="8">
        <v>0</v>
      </c>
      <c r="R490" s="7">
        <v>0</v>
      </c>
      <c r="S490" s="7">
        <v>8.8000000003958121</v>
      </c>
      <c r="T490" s="7">
        <v>0</v>
      </c>
      <c r="U490" s="7">
        <v>0</v>
      </c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5"/>
      <c r="CY490" s="2" t="s">
        <v>1156</v>
      </c>
    </row>
    <row r="491" spans="1:103" s="2" customFormat="1" x14ac:dyDescent="0.25">
      <c r="A491" s="9">
        <v>1644618</v>
      </c>
      <c r="B491" s="9">
        <v>1</v>
      </c>
      <c r="C491" s="9" t="s">
        <v>6</v>
      </c>
      <c r="D491" s="9" t="s">
        <v>53</v>
      </c>
      <c r="E491" s="9" t="s">
        <v>1929</v>
      </c>
      <c r="F491" s="9" t="s">
        <v>9</v>
      </c>
      <c r="G491" s="9" t="s">
        <v>3</v>
      </c>
      <c r="H491" s="9" t="s">
        <v>2</v>
      </c>
      <c r="I491" s="9" t="s">
        <v>1</v>
      </c>
      <c r="J491" s="9" t="s">
        <v>0</v>
      </c>
      <c r="K491" s="11">
        <v>42584.793749999997</v>
      </c>
      <c r="L491" s="11">
        <v>42585.021527777775</v>
      </c>
      <c r="M491" s="10">
        <v>5.4666666666744277</v>
      </c>
      <c r="N491" s="9">
        <v>0</v>
      </c>
      <c r="O491" s="9">
        <v>180</v>
      </c>
      <c r="P491" s="8">
        <v>0</v>
      </c>
      <c r="Q491" s="8">
        <v>0</v>
      </c>
      <c r="R491" s="7">
        <v>0</v>
      </c>
      <c r="S491" s="7">
        <v>984.00000000139698</v>
      </c>
      <c r="T491" s="7">
        <v>0</v>
      </c>
      <c r="U491" s="7">
        <v>0</v>
      </c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5"/>
      <c r="CY491" s="2" t="s">
        <v>1155</v>
      </c>
    </row>
    <row r="492" spans="1:103" s="2" customFormat="1" x14ac:dyDescent="0.25">
      <c r="A492" s="9">
        <v>1644619</v>
      </c>
      <c r="B492" s="9">
        <v>1</v>
      </c>
      <c r="C492" s="9" t="s">
        <v>6</v>
      </c>
      <c r="D492" s="9" t="s">
        <v>8</v>
      </c>
      <c r="E492" s="9" t="s">
        <v>2167</v>
      </c>
      <c r="F492" s="9" t="s">
        <v>16</v>
      </c>
      <c r="G492" s="9" t="s">
        <v>3</v>
      </c>
      <c r="H492" s="9" t="s">
        <v>2</v>
      </c>
      <c r="I492" s="9" t="s">
        <v>1</v>
      </c>
      <c r="J492" s="9" t="s">
        <v>0</v>
      </c>
      <c r="K492" s="11">
        <v>42584.776388888888</v>
      </c>
      <c r="L492" s="11">
        <v>42585</v>
      </c>
      <c r="M492" s="10">
        <v>5.3666666666977108</v>
      </c>
      <c r="N492" s="9">
        <v>0</v>
      </c>
      <c r="O492" s="9">
        <v>65</v>
      </c>
      <c r="P492" s="8">
        <v>0</v>
      </c>
      <c r="Q492" s="8">
        <v>0</v>
      </c>
      <c r="R492" s="7">
        <v>0</v>
      </c>
      <c r="S492" s="7">
        <v>348.8333333353512</v>
      </c>
      <c r="T492" s="7">
        <v>0</v>
      </c>
      <c r="U492" s="7">
        <v>0</v>
      </c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5"/>
      <c r="CY492" s="2" t="s">
        <v>1154</v>
      </c>
    </row>
    <row r="493" spans="1:103" s="2" customFormat="1" x14ac:dyDescent="0.25">
      <c r="A493" s="9">
        <v>1644621</v>
      </c>
      <c r="B493" s="9">
        <v>1</v>
      </c>
      <c r="C493" s="9" t="s">
        <v>6</v>
      </c>
      <c r="D493" s="9" t="s">
        <v>45</v>
      </c>
      <c r="E493" s="9" t="s">
        <v>2168</v>
      </c>
      <c r="F493" s="9" t="s">
        <v>16</v>
      </c>
      <c r="G493" s="9" t="s">
        <v>3</v>
      </c>
      <c r="H493" s="9" t="s">
        <v>2</v>
      </c>
      <c r="I493" s="9" t="s">
        <v>1</v>
      </c>
      <c r="J493" s="9" t="s">
        <v>0</v>
      </c>
      <c r="K493" s="11">
        <v>42584.783333333333</v>
      </c>
      <c r="L493" s="11">
        <v>42585</v>
      </c>
      <c r="M493" s="10">
        <v>5.2000000000116415</v>
      </c>
      <c r="N493" s="9">
        <v>0</v>
      </c>
      <c r="O493" s="9">
        <v>1</v>
      </c>
      <c r="P493" s="8">
        <v>0</v>
      </c>
      <c r="Q493" s="8">
        <v>0</v>
      </c>
      <c r="R493" s="7">
        <v>0</v>
      </c>
      <c r="S493" s="7">
        <v>5.2000000000116415</v>
      </c>
      <c r="T493" s="7">
        <v>0</v>
      </c>
      <c r="U493" s="7">
        <v>0</v>
      </c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5"/>
      <c r="CY493" s="2" t="s">
        <v>1153</v>
      </c>
    </row>
    <row r="494" spans="1:103" s="2" customFormat="1" x14ac:dyDescent="0.25">
      <c r="A494" s="9">
        <v>1644623</v>
      </c>
      <c r="B494" s="9">
        <v>1</v>
      </c>
      <c r="C494" s="9" t="s">
        <v>6</v>
      </c>
      <c r="D494" s="9" t="s">
        <v>101</v>
      </c>
      <c r="E494" s="9" t="s">
        <v>1828</v>
      </c>
      <c r="F494" s="9" t="s">
        <v>16</v>
      </c>
      <c r="G494" s="9" t="s">
        <v>3</v>
      </c>
      <c r="H494" s="9" t="s">
        <v>2</v>
      </c>
      <c r="I494" s="9" t="s">
        <v>1</v>
      </c>
      <c r="J494" s="9" t="s">
        <v>0</v>
      </c>
      <c r="K494" s="11">
        <v>42584.798611111109</v>
      </c>
      <c r="L494" s="11">
        <v>42584.870833333334</v>
      </c>
      <c r="M494" s="10">
        <v>1.7333333333954215</v>
      </c>
      <c r="N494" s="9">
        <v>0</v>
      </c>
      <c r="O494" s="9">
        <v>111</v>
      </c>
      <c r="P494" s="8">
        <v>0</v>
      </c>
      <c r="Q494" s="8">
        <v>0</v>
      </c>
      <c r="R494" s="7">
        <v>0</v>
      </c>
      <c r="S494" s="7">
        <v>192.40000000689179</v>
      </c>
      <c r="T494" s="7">
        <v>0</v>
      </c>
      <c r="U494" s="7">
        <v>0</v>
      </c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5"/>
      <c r="CY494" s="2" t="s">
        <v>718</v>
      </c>
    </row>
    <row r="495" spans="1:103" s="2" customFormat="1" x14ac:dyDescent="0.25">
      <c r="A495" s="9">
        <v>1644623</v>
      </c>
      <c r="B495" s="9">
        <v>2</v>
      </c>
      <c r="C495" s="9" t="s">
        <v>6</v>
      </c>
      <c r="D495" s="9" t="s">
        <v>101</v>
      </c>
      <c r="E495" s="9" t="s">
        <v>2169</v>
      </c>
      <c r="F495" s="9" t="s">
        <v>16</v>
      </c>
      <c r="G495" s="9" t="s">
        <v>3</v>
      </c>
      <c r="H495" s="9" t="s">
        <v>2</v>
      </c>
      <c r="I495" s="9" t="s">
        <v>1</v>
      </c>
      <c r="J495" s="9" t="s">
        <v>0</v>
      </c>
      <c r="K495" s="11">
        <v>42584.850694444445</v>
      </c>
      <c r="L495" s="11">
        <v>42584.870833333334</v>
      </c>
      <c r="M495" s="10">
        <v>0.48333333333721384</v>
      </c>
      <c r="N495" s="9">
        <v>0</v>
      </c>
      <c r="O495" s="9">
        <v>237</v>
      </c>
      <c r="P495" s="8">
        <v>0</v>
      </c>
      <c r="Q495" s="8">
        <v>0</v>
      </c>
      <c r="R495" s="7">
        <v>0</v>
      </c>
      <c r="S495" s="7">
        <v>114.55000000091968</v>
      </c>
      <c r="T495" s="7">
        <v>0</v>
      </c>
      <c r="U495" s="7">
        <v>0</v>
      </c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5"/>
      <c r="CY495" s="2" t="s">
        <v>1137</v>
      </c>
    </row>
    <row r="496" spans="1:103" s="2" customFormat="1" x14ac:dyDescent="0.25">
      <c r="A496" s="9">
        <v>1644623</v>
      </c>
      <c r="B496" s="9">
        <v>3</v>
      </c>
      <c r="C496" s="9" t="s">
        <v>6</v>
      </c>
      <c r="D496" s="9" t="s">
        <v>101</v>
      </c>
      <c r="E496" s="9" t="s">
        <v>2170</v>
      </c>
      <c r="F496" s="9" t="s">
        <v>16</v>
      </c>
      <c r="G496" s="9" t="s">
        <v>3</v>
      </c>
      <c r="H496" s="9" t="s">
        <v>2</v>
      </c>
      <c r="I496" s="9" t="s">
        <v>1</v>
      </c>
      <c r="J496" s="9" t="s">
        <v>0</v>
      </c>
      <c r="K496" s="11">
        <v>42584.852083333331</v>
      </c>
      <c r="L496" s="11">
        <v>42584.870833333334</v>
      </c>
      <c r="M496" s="10">
        <v>0.45000000006984919</v>
      </c>
      <c r="N496" s="9">
        <v>0</v>
      </c>
      <c r="O496" s="9">
        <v>168</v>
      </c>
      <c r="P496" s="8">
        <v>0</v>
      </c>
      <c r="Q496" s="8">
        <v>0</v>
      </c>
      <c r="R496" s="7">
        <v>0</v>
      </c>
      <c r="S496" s="7">
        <v>75.600000011734664</v>
      </c>
      <c r="T496" s="7">
        <v>0</v>
      </c>
      <c r="U496" s="7">
        <v>0</v>
      </c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5"/>
      <c r="CY496" s="2" t="s">
        <v>1151</v>
      </c>
    </row>
    <row r="497" spans="1:103" s="2" customFormat="1" x14ac:dyDescent="0.25">
      <c r="A497" s="9">
        <v>1644624</v>
      </c>
      <c r="B497" s="9">
        <v>1</v>
      </c>
      <c r="C497" s="9" t="s">
        <v>6</v>
      </c>
      <c r="D497" s="9" t="s">
        <v>53</v>
      </c>
      <c r="E497" s="9" t="s">
        <v>2171</v>
      </c>
      <c r="F497" s="9" t="s">
        <v>118</v>
      </c>
      <c r="G497" s="9" t="s">
        <v>39</v>
      </c>
      <c r="H497" s="9" t="s">
        <v>2</v>
      </c>
      <c r="I497" s="9" t="s">
        <v>1</v>
      </c>
      <c r="J497" s="9" t="s">
        <v>0</v>
      </c>
      <c r="K497" s="11">
        <v>42584.79791666667</v>
      </c>
      <c r="L497" s="11">
        <v>42584.826388888891</v>
      </c>
      <c r="M497" s="10">
        <v>0.68333333329064772</v>
      </c>
      <c r="N497" s="9">
        <v>0</v>
      </c>
      <c r="O497" s="9">
        <v>1260</v>
      </c>
      <c r="P497" s="8">
        <v>0</v>
      </c>
      <c r="Q497" s="8">
        <v>0</v>
      </c>
      <c r="R497" s="7">
        <v>0</v>
      </c>
      <c r="S497" s="7">
        <v>860.99999994621612</v>
      </c>
      <c r="T497" s="7">
        <v>0</v>
      </c>
      <c r="U497" s="7">
        <v>0</v>
      </c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5"/>
      <c r="CY497" s="2" t="s">
        <v>1150</v>
      </c>
    </row>
    <row r="498" spans="1:103" s="2" customFormat="1" x14ac:dyDescent="0.25">
      <c r="A498" s="9">
        <v>1644627</v>
      </c>
      <c r="B498" s="9">
        <v>1</v>
      </c>
      <c r="C498" s="9" t="s">
        <v>6</v>
      </c>
      <c r="D498" s="9" t="s">
        <v>12</v>
      </c>
      <c r="E498" s="9" t="s">
        <v>2172</v>
      </c>
      <c r="F498" s="9" t="s">
        <v>49</v>
      </c>
      <c r="G498" s="9" t="s">
        <v>3</v>
      </c>
      <c r="H498" s="9" t="s">
        <v>2</v>
      </c>
      <c r="I498" s="9" t="s">
        <v>1</v>
      </c>
      <c r="J498" s="9" t="s">
        <v>0</v>
      </c>
      <c r="K498" s="11">
        <v>42584.801388888889</v>
      </c>
      <c r="L498" s="11">
        <v>42584.867361111108</v>
      </c>
      <c r="M498" s="10">
        <v>1.5833333332557231</v>
      </c>
      <c r="N498" s="9">
        <v>0</v>
      </c>
      <c r="O498" s="9">
        <v>266</v>
      </c>
      <c r="P498" s="8">
        <v>0</v>
      </c>
      <c r="Q498" s="8">
        <v>0</v>
      </c>
      <c r="R498" s="7">
        <v>0</v>
      </c>
      <c r="S498" s="7">
        <v>421.16666664602235</v>
      </c>
      <c r="T498" s="7">
        <v>0</v>
      </c>
      <c r="U498" s="7">
        <v>0</v>
      </c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5"/>
      <c r="CY498" s="2" t="s">
        <v>1149</v>
      </c>
    </row>
    <row r="499" spans="1:103" s="2" customFormat="1" x14ac:dyDescent="0.25">
      <c r="A499" s="9">
        <v>1644643</v>
      </c>
      <c r="B499" s="9">
        <v>1</v>
      </c>
      <c r="C499" s="9" t="s">
        <v>6</v>
      </c>
      <c r="D499" s="9" t="s">
        <v>5</v>
      </c>
      <c r="E499" s="9" t="s">
        <v>2173</v>
      </c>
      <c r="F499" s="9" t="s">
        <v>104</v>
      </c>
      <c r="G499" s="9" t="s">
        <v>39</v>
      </c>
      <c r="H499" s="9" t="s">
        <v>2</v>
      </c>
      <c r="I499" s="9" t="s">
        <v>1</v>
      </c>
      <c r="J499" s="9" t="s">
        <v>0</v>
      </c>
      <c r="K499" s="11">
        <v>42584.817361111112</v>
      </c>
      <c r="L499" s="11">
        <v>42584.885416666664</v>
      </c>
      <c r="M499" s="10">
        <v>1.6333333332440816</v>
      </c>
      <c r="N499" s="9">
        <v>4</v>
      </c>
      <c r="O499" s="9">
        <v>276</v>
      </c>
      <c r="P499" s="8">
        <v>0</v>
      </c>
      <c r="Q499" s="8">
        <v>0</v>
      </c>
      <c r="R499" s="7">
        <v>6.5333333329763263</v>
      </c>
      <c r="S499" s="7">
        <v>450.79999997536652</v>
      </c>
      <c r="T499" s="7">
        <v>0</v>
      </c>
      <c r="U499" s="7">
        <v>0</v>
      </c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5"/>
      <c r="CY499" s="2" t="s">
        <v>1148</v>
      </c>
    </row>
    <row r="500" spans="1:103" s="2" customFormat="1" x14ac:dyDescent="0.25">
      <c r="A500" s="9">
        <v>1644644</v>
      </c>
      <c r="B500" s="9">
        <v>1</v>
      </c>
      <c r="C500" s="9" t="s">
        <v>6</v>
      </c>
      <c r="D500" s="9" t="s">
        <v>15</v>
      </c>
      <c r="E500" s="9" t="s">
        <v>2174</v>
      </c>
      <c r="F500" s="9" t="s">
        <v>68</v>
      </c>
      <c r="G500" s="9" t="s">
        <v>39</v>
      </c>
      <c r="H500" s="9" t="s">
        <v>2</v>
      </c>
      <c r="I500" s="9" t="s">
        <v>1</v>
      </c>
      <c r="J500" s="9" t="s">
        <v>0</v>
      </c>
      <c r="K500" s="11">
        <v>42584.822916666664</v>
      </c>
      <c r="L500" s="11">
        <v>42584.847222222219</v>
      </c>
      <c r="M500" s="10">
        <v>0.58333333331393078</v>
      </c>
      <c r="N500" s="9">
        <v>0</v>
      </c>
      <c r="O500" s="9">
        <v>5858</v>
      </c>
      <c r="P500" s="8">
        <v>0</v>
      </c>
      <c r="Q500" s="8">
        <v>0</v>
      </c>
      <c r="R500" s="7">
        <v>0</v>
      </c>
      <c r="S500" s="7">
        <v>3417.1666665530065</v>
      </c>
      <c r="T500" s="7">
        <v>0</v>
      </c>
      <c r="U500" s="7">
        <v>0</v>
      </c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5"/>
      <c r="CY500" s="2" t="s">
        <v>1147</v>
      </c>
    </row>
    <row r="501" spans="1:103" s="2" customFormat="1" x14ac:dyDescent="0.25">
      <c r="A501" s="9">
        <v>1644649</v>
      </c>
      <c r="B501" s="9">
        <v>1</v>
      </c>
      <c r="C501" s="9" t="s">
        <v>6</v>
      </c>
      <c r="D501" s="9" t="s">
        <v>21</v>
      </c>
      <c r="E501" s="9" t="s">
        <v>13</v>
      </c>
      <c r="F501" s="9" t="s">
        <v>231</v>
      </c>
      <c r="G501" s="9" t="s">
        <v>3</v>
      </c>
      <c r="H501" s="9" t="s">
        <v>2</v>
      </c>
      <c r="I501" s="9" t="s">
        <v>1</v>
      </c>
      <c r="J501" s="9" t="s">
        <v>0</v>
      </c>
      <c r="K501" s="11">
        <v>42584.805555555555</v>
      </c>
      <c r="L501" s="11">
        <v>42584.865277777775</v>
      </c>
      <c r="M501" s="10">
        <v>1.4333333332906477</v>
      </c>
      <c r="N501" s="9">
        <v>0</v>
      </c>
      <c r="O501" s="9">
        <v>6</v>
      </c>
      <c r="P501" s="8">
        <v>0</v>
      </c>
      <c r="Q501" s="8">
        <v>0</v>
      </c>
      <c r="R501" s="7">
        <v>0</v>
      </c>
      <c r="S501" s="7">
        <v>8.5999999997438863</v>
      </c>
      <c r="T501" s="7">
        <v>0</v>
      </c>
      <c r="U501" s="7">
        <v>0</v>
      </c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5"/>
      <c r="CY501" s="2" t="s">
        <v>1146</v>
      </c>
    </row>
    <row r="502" spans="1:103" s="2" customFormat="1" x14ac:dyDescent="0.25">
      <c r="A502" s="9">
        <v>1644650</v>
      </c>
      <c r="B502" s="9">
        <v>1</v>
      </c>
      <c r="C502" s="9" t="s">
        <v>6</v>
      </c>
      <c r="D502" s="9" t="s">
        <v>21</v>
      </c>
      <c r="E502" s="9" t="s">
        <v>2175</v>
      </c>
      <c r="F502" s="9" t="s">
        <v>231</v>
      </c>
      <c r="G502" s="9" t="s">
        <v>3</v>
      </c>
      <c r="H502" s="9" t="s">
        <v>2</v>
      </c>
      <c r="I502" s="9" t="s">
        <v>1</v>
      </c>
      <c r="J502" s="9" t="s">
        <v>0</v>
      </c>
      <c r="K502" s="11">
        <v>42584.807638888888</v>
      </c>
      <c r="L502" s="11">
        <v>42584.88958333333</v>
      </c>
      <c r="M502" s="10">
        <v>1.96666666661622</v>
      </c>
      <c r="N502" s="9">
        <v>0</v>
      </c>
      <c r="O502" s="9">
        <v>5</v>
      </c>
      <c r="P502" s="8">
        <v>0</v>
      </c>
      <c r="Q502" s="8">
        <v>0</v>
      </c>
      <c r="R502" s="7">
        <v>0</v>
      </c>
      <c r="S502" s="7">
        <v>9.8333333330811001</v>
      </c>
      <c r="T502" s="7">
        <v>0</v>
      </c>
      <c r="U502" s="7">
        <v>0</v>
      </c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5"/>
      <c r="CY502" s="2" t="s">
        <v>1145</v>
      </c>
    </row>
    <row r="503" spans="1:103" s="2" customFormat="1" x14ac:dyDescent="0.25">
      <c r="A503" s="9">
        <v>1644651</v>
      </c>
      <c r="B503" s="9">
        <v>1</v>
      </c>
      <c r="C503" s="9" t="s">
        <v>6</v>
      </c>
      <c r="D503" s="9" t="s">
        <v>47</v>
      </c>
      <c r="E503" s="9" t="s">
        <v>13</v>
      </c>
      <c r="F503" s="9" t="s">
        <v>143</v>
      </c>
      <c r="G503" s="9" t="s">
        <v>3</v>
      </c>
      <c r="H503" s="9" t="s">
        <v>2</v>
      </c>
      <c r="I503" s="9" t="s">
        <v>1</v>
      </c>
      <c r="J503" s="9" t="s">
        <v>0</v>
      </c>
      <c r="K503" s="11">
        <v>42584.825694444444</v>
      </c>
      <c r="L503" s="11">
        <v>42584.956944444442</v>
      </c>
      <c r="M503" s="10">
        <v>3.1499999999650754</v>
      </c>
      <c r="N503" s="9">
        <v>0</v>
      </c>
      <c r="O503" s="9">
        <v>6</v>
      </c>
      <c r="P503" s="8">
        <v>0</v>
      </c>
      <c r="Q503" s="8">
        <v>0</v>
      </c>
      <c r="R503" s="7">
        <v>0</v>
      </c>
      <c r="S503" s="7">
        <v>18.899999999790452</v>
      </c>
      <c r="T503" s="7">
        <v>0</v>
      </c>
      <c r="U503" s="7">
        <v>0</v>
      </c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5"/>
      <c r="CY503" s="2" t="s">
        <v>1144</v>
      </c>
    </row>
    <row r="504" spans="1:103" s="2" customFormat="1" x14ac:dyDescent="0.25">
      <c r="A504" s="9">
        <v>1644662</v>
      </c>
      <c r="B504" s="9">
        <v>1</v>
      </c>
      <c r="C504" s="9" t="s">
        <v>6</v>
      </c>
      <c r="D504" s="9" t="s">
        <v>47</v>
      </c>
      <c r="E504" s="9" t="s">
        <v>2021</v>
      </c>
      <c r="F504" s="9" t="s">
        <v>9</v>
      </c>
      <c r="G504" s="9" t="s">
        <v>3</v>
      </c>
      <c r="H504" s="9" t="s">
        <v>2</v>
      </c>
      <c r="I504" s="9" t="s">
        <v>1</v>
      </c>
      <c r="J504" s="9" t="s">
        <v>0</v>
      </c>
      <c r="K504" s="11">
        <v>42584.836805555555</v>
      </c>
      <c r="L504" s="11">
        <v>42585.151388888888</v>
      </c>
      <c r="M504" s="10">
        <v>7.5499999999883585</v>
      </c>
      <c r="N504" s="9">
        <v>0</v>
      </c>
      <c r="O504" s="9">
        <v>114</v>
      </c>
      <c r="P504" s="8">
        <v>0</v>
      </c>
      <c r="Q504" s="8">
        <v>0</v>
      </c>
      <c r="R504" s="7">
        <v>0</v>
      </c>
      <c r="S504" s="7">
        <v>860.69999999867287</v>
      </c>
      <c r="T504" s="7">
        <v>0</v>
      </c>
      <c r="U504" s="7">
        <v>0</v>
      </c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5"/>
      <c r="CY504" s="2" t="s">
        <v>1143</v>
      </c>
    </row>
    <row r="505" spans="1:103" s="2" customFormat="1" x14ac:dyDescent="0.25">
      <c r="A505" s="9">
        <v>1644667</v>
      </c>
      <c r="B505" s="9">
        <v>1</v>
      </c>
      <c r="C505" s="9" t="s">
        <v>6</v>
      </c>
      <c r="D505" s="9" t="s">
        <v>38</v>
      </c>
      <c r="E505" s="9" t="s">
        <v>386</v>
      </c>
      <c r="F505" s="9" t="s">
        <v>71</v>
      </c>
      <c r="G505" s="9" t="s">
        <v>39</v>
      </c>
      <c r="H505" s="9" t="s">
        <v>2</v>
      </c>
      <c r="I505" s="9" t="s">
        <v>1</v>
      </c>
      <c r="J505" s="9" t="s">
        <v>0</v>
      </c>
      <c r="K505" s="11">
        <v>42584.84375</v>
      </c>
      <c r="L505" s="11">
        <v>42584.90902777778</v>
      </c>
      <c r="M505" s="10">
        <v>1.5666666667093523</v>
      </c>
      <c r="N505" s="9">
        <v>10</v>
      </c>
      <c r="O505" s="9">
        <v>725</v>
      </c>
      <c r="P505" s="8">
        <v>0</v>
      </c>
      <c r="Q505" s="8">
        <v>0</v>
      </c>
      <c r="R505" s="7">
        <v>15.666666667093523</v>
      </c>
      <c r="S505" s="7">
        <v>1135.8333333642804</v>
      </c>
      <c r="T505" s="7">
        <v>0</v>
      </c>
      <c r="U505" s="7">
        <v>0</v>
      </c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5"/>
      <c r="CY505" s="2" t="s">
        <v>1142</v>
      </c>
    </row>
    <row r="506" spans="1:103" s="2" customFormat="1" x14ac:dyDescent="0.25">
      <c r="A506" s="9">
        <v>1644682</v>
      </c>
      <c r="B506" s="9">
        <v>1</v>
      </c>
      <c r="C506" s="9" t="s">
        <v>6</v>
      </c>
      <c r="D506" s="9" t="s">
        <v>53</v>
      </c>
      <c r="E506" s="9" t="s">
        <v>2176</v>
      </c>
      <c r="F506" s="9" t="s">
        <v>209</v>
      </c>
      <c r="G506" s="9" t="s">
        <v>3</v>
      </c>
      <c r="H506" s="9" t="s">
        <v>2</v>
      </c>
      <c r="I506" s="9" t="s">
        <v>1</v>
      </c>
      <c r="J506" s="9" t="s">
        <v>0</v>
      </c>
      <c r="K506" s="11">
        <v>42584.799305555556</v>
      </c>
      <c r="L506" s="11">
        <v>42585.025000000001</v>
      </c>
      <c r="M506" s="10">
        <v>5.4166666666860692</v>
      </c>
      <c r="N506" s="9">
        <v>0</v>
      </c>
      <c r="O506" s="9">
        <v>12</v>
      </c>
      <c r="P506" s="8">
        <v>0</v>
      </c>
      <c r="Q506" s="8">
        <v>0</v>
      </c>
      <c r="R506" s="7">
        <v>0</v>
      </c>
      <c r="S506" s="7">
        <v>65.000000000232831</v>
      </c>
      <c r="T506" s="7">
        <v>0</v>
      </c>
      <c r="U506" s="7">
        <v>0</v>
      </c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5"/>
      <c r="CY506" s="2" t="s">
        <v>1141</v>
      </c>
    </row>
    <row r="507" spans="1:103" s="2" customFormat="1" x14ac:dyDescent="0.25">
      <c r="A507" s="9">
        <v>1644684</v>
      </c>
      <c r="B507" s="9">
        <v>1</v>
      </c>
      <c r="C507" s="9" t="s">
        <v>6</v>
      </c>
      <c r="D507" s="9" t="s">
        <v>19</v>
      </c>
      <c r="E507" s="9" t="s">
        <v>2177</v>
      </c>
      <c r="F507" s="9" t="s">
        <v>34</v>
      </c>
      <c r="G507" s="9" t="s">
        <v>3</v>
      </c>
      <c r="H507" s="9" t="s">
        <v>2</v>
      </c>
      <c r="I507" s="9" t="s">
        <v>1</v>
      </c>
      <c r="J507" s="9" t="s">
        <v>0</v>
      </c>
      <c r="K507" s="11">
        <v>42584.849305555559</v>
      </c>
      <c r="L507" s="11">
        <v>42584.898611111108</v>
      </c>
      <c r="M507" s="10">
        <v>1.1833333331742324</v>
      </c>
      <c r="N507" s="9">
        <v>0</v>
      </c>
      <c r="O507" s="9">
        <v>102</v>
      </c>
      <c r="P507" s="8">
        <v>0</v>
      </c>
      <c r="Q507" s="8">
        <v>0</v>
      </c>
      <c r="R507" s="7">
        <v>0</v>
      </c>
      <c r="S507" s="7">
        <v>120.6999999837717</v>
      </c>
      <c r="T507" s="7">
        <v>0</v>
      </c>
      <c r="U507" s="7">
        <v>0</v>
      </c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5"/>
      <c r="CY507" s="2" t="s">
        <v>1140</v>
      </c>
    </row>
    <row r="508" spans="1:103" s="2" customFormat="1" x14ac:dyDescent="0.25">
      <c r="A508" s="9">
        <v>1644690</v>
      </c>
      <c r="B508" s="9">
        <v>1</v>
      </c>
      <c r="C508" s="9" t="s">
        <v>6</v>
      </c>
      <c r="D508" s="9" t="s">
        <v>47</v>
      </c>
      <c r="E508" s="9" t="s">
        <v>94</v>
      </c>
      <c r="F508" s="9" t="s">
        <v>32</v>
      </c>
      <c r="G508" s="9" t="s">
        <v>3</v>
      </c>
      <c r="H508" s="9" t="s">
        <v>2</v>
      </c>
      <c r="I508" s="9" t="s">
        <v>1</v>
      </c>
      <c r="J508" s="9" t="s">
        <v>0</v>
      </c>
      <c r="K508" s="11">
        <v>42584.852777777778</v>
      </c>
      <c r="L508" s="11">
        <v>42584.958333333336</v>
      </c>
      <c r="M508" s="10">
        <v>2.53333333338378</v>
      </c>
      <c r="N508" s="9">
        <v>0</v>
      </c>
      <c r="O508" s="9">
        <v>6</v>
      </c>
      <c r="P508" s="8">
        <v>0</v>
      </c>
      <c r="Q508" s="8">
        <v>0</v>
      </c>
      <c r="R508" s="7">
        <v>0</v>
      </c>
      <c r="S508" s="7">
        <v>15.20000000030268</v>
      </c>
      <c r="T508" s="7">
        <v>0</v>
      </c>
      <c r="U508" s="7">
        <v>0</v>
      </c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5"/>
      <c r="CY508" s="2" t="s">
        <v>1139</v>
      </c>
    </row>
    <row r="509" spans="1:103" s="2" customFormat="1" x14ac:dyDescent="0.25">
      <c r="A509" s="9">
        <v>1644691</v>
      </c>
      <c r="B509" s="9">
        <v>1</v>
      </c>
      <c r="C509" s="9" t="s">
        <v>6</v>
      </c>
      <c r="D509" s="9" t="s">
        <v>66</v>
      </c>
      <c r="E509" s="9" t="s">
        <v>2178</v>
      </c>
      <c r="F509" s="9" t="s">
        <v>37</v>
      </c>
      <c r="G509" s="9" t="s">
        <v>3</v>
      </c>
      <c r="H509" s="9" t="s">
        <v>2</v>
      </c>
      <c r="I509" s="9" t="s">
        <v>1</v>
      </c>
      <c r="J509" s="9" t="s">
        <v>0</v>
      </c>
      <c r="K509" s="11">
        <v>42584.851388888892</v>
      </c>
      <c r="L509" s="11">
        <v>42584.974999999999</v>
      </c>
      <c r="M509" s="10">
        <v>2.9666666665580124</v>
      </c>
      <c r="N509" s="9">
        <v>0</v>
      </c>
      <c r="O509" s="9">
        <v>94</v>
      </c>
      <c r="P509" s="8">
        <v>0</v>
      </c>
      <c r="Q509" s="8">
        <v>0</v>
      </c>
      <c r="R509" s="7">
        <v>0</v>
      </c>
      <c r="S509" s="7">
        <v>278.86666665645316</v>
      </c>
      <c r="T509" s="7">
        <v>0</v>
      </c>
      <c r="U509" s="7">
        <v>0</v>
      </c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5"/>
      <c r="CY509" s="2" t="s">
        <v>1138</v>
      </c>
    </row>
    <row r="510" spans="1:103" s="2" customFormat="1" x14ac:dyDescent="0.25">
      <c r="A510" s="9">
        <v>1644706</v>
      </c>
      <c r="B510" s="9">
        <v>1</v>
      </c>
      <c r="C510" s="9" t="s">
        <v>6</v>
      </c>
      <c r="D510" s="9" t="s">
        <v>66</v>
      </c>
      <c r="E510" s="9" t="s">
        <v>2179</v>
      </c>
      <c r="F510" s="9" t="s">
        <v>11</v>
      </c>
      <c r="G510" s="9" t="s">
        <v>3</v>
      </c>
      <c r="H510" s="9" t="s">
        <v>2</v>
      </c>
      <c r="I510" s="9" t="s">
        <v>1</v>
      </c>
      <c r="J510" s="9" t="s">
        <v>0</v>
      </c>
      <c r="K510" s="11">
        <v>42584.857638888891</v>
      </c>
      <c r="L510" s="11">
        <v>42585.1</v>
      </c>
      <c r="M510" s="10">
        <v>5.816666666592937</v>
      </c>
      <c r="N510" s="9">
        <v>0</v>
      </c>
      <c r="O510" s="9">
        <v>82</v>
      </c>
      <c r="P510" s="8">
        <v>0</v>
      </c>
      <c r="Q510" s="8">
        <v>0</v>
      </c>
      <c r="R510" s="7">
        <v>0</v>
      </c>
      <c r="S510" s="7">
        <v>476.96666666062083</v>
      </c>
      <c r="T510" s="7">
        <v>0</v>
      </c>
      <c r="U510" s="7">
        <v>0</v>
      </c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5"/>
      <c r="CY510" s="2" t="s">
        <v>1137</v>
      </c>
    </row>
    <row r="511" spans="1:103" s="2" customFormat="1" x14ac:dyDescent="0.25">
      <c r="A511" s="9">
        <v>1644708</v>
      </c>
      <c r="B511" s="9">
        <v>1</v>
      </c>
      <c r="C511" s="9" t="s">
        <v>6</v>
      </c>
      <c r="D511" s="9" t="s">
        <v>14</v>
      </c>
      <c r="E511" s="9" t="s">
        <v>2180</v>
      </c>
      <c r="F511" s="9" t="s">
        <v>46</v>
      </c>
      <c r="G511" s="9" t="s">
        <v>3</v>
      </c>
      <c r="H511" s="9" t="s">
        <v>2</v>
      </c>
      <c r="I511" s="9" t="s">
        <v>1</v>
      </c>
      <c r="J511" s="9" t="s">
        <v>0</v>
      </c>
      <c r="K511" s="11">
        <v>42584.857638888891</v>
      </c>
      <c r="L511" s="11">
        <v>42584.897222222222</v>
      </c>
      <c r="M511" s="10">
        <v>0.94999999995343387</v>
      </c>
      <c r="N511" s="9">
        <v>0</v>
      </c>
      <c r="O511" s="9">
        <v>1</v>
      </c>
      <c r="P511" s="8">
        <v>0</v>
      </c>
      <c r="Q511" s="8">
        <v>0</v>
      </c>
      <c r="R511" s="7">
        <v>0</v>
      </c>
      <c r="S511" s="7">
        <v>0.94999999995343387</v>
      </c>
      <c r="T511" s="7">
        <v>0</v>
      </c>
      <c r="U511" s="7">
        <v>0</v>
      </c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5"/>
      <c r="CY511" s="2" t="s">
        <v>1136</v>
      </c>
    </row>
    <row r="512" spans="1:103" s="2" customFormat="1" x14ac:dyDescent="0.25">
      <c r="A512" s="9">
        <v>1644711</v>
      </c>
      <c r="B512" s="9">
        <v>1</v>
      </c>
      <c r="C512" s="9" t="s">
        <v>6</v>
      </c>
      <c r="D512" s="9" t="s">
        <v>21</v>
      </c>
      <c r="E512" s="9" t="s">
        <v>2181</v>
      </c>
      <c r="F512" s="9" t="s">
        <v>31</v>
      </c>
      <c r="G512" s="9" t="s">
        <v>3</v>
      </c>
      <c r="H512" s="9" t="s">
        <v>2</v>
      </c>
      <c r="I512" s="9" t="s">
        <v>1</v>
      </c>
      <c r="J512" s="9" t="s">
        <v>0</v>
      </c>
      <c r="K512" s="11">
        <v>42584.855555555558</v>
      </c>
      <c r="L512" s="11">
        <v>42585.038194444445</v>
      </c>
      <c r="M512" s="10">
        <v>4.3833333333022892</v>
      </c>
      <c r="N512" s="9">
        <v>0</v>
      </c>
      <c r="O512" s="9">
        <v>6</v>
      </c>
      <c r="P512" s="8">
        <v>0</v>
      </c>
      <c r="Q512" s="8">
        <v>0</v>
      </c>
      <c r="R512" s="7">
        <v>0</v>
      </c>
      <c r="S512" s="7">
        <v>26.299999999813735</v>
      </c>
      <c r="T512" s="7">
        <v>0</v>
      </c>
      <c r="U512" s="7">
        <v>0</v>
      </c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5"/>
      <c r="CY512" s="2" t="s">
        <v>1135</v>
      </c>
    </row>
    <row r="513" spans="1:103" s="2" customFormat="1" x14ac:dyDescent="0.25">
      <c r="A513" s="9">
        <v>1644715</v>
      </c>
      <c r="B513" s="9">
        <v>1</v>
      </c>
      <c r="C513" s="9" t="s">
        <v>6</v>
      </c>
      <c r="D513" s="9" t="s">
        <v>53</v>
      </c>
      <c r="E513" s="9" t="s">
        <v>2182</v>
      </c>
      <c r="F513" s="9" t="s">
        <v>32</v>
      </c>
      <c r="G513" s="9" t="s">
        <v>3</v>
      </c>
      <c r="H513" s="9" t="s">
        <v>2</v>
      </c>
      <c r="I513" s="9" t="s">
        <v>1</v>
      </c>
      <c r="J513" s="9" t="s">
        <v>0</v>
      </c>
      <c r="K513" s="11">
        <v>42584.854861111111</v>
      </c>
      <c r="L513" s="11">
        <v>42585.04583333333</v>
      </c>
      <c r="M513" s="10">
        <v>4.5833333332557231</v>
      </c>
      <c r="N513" s="9">
        <v>0</v>
      </c>
      <c r="O513" s="9">
        <v>2</v>
      </c>
      <c r="P513" s="8">
        <v>0</v>
      </c>
      <c r="Q513" s="8">
        <v>0</v>
      </c>
      <c r="R513" s="7">
        <v>0</v>
      </c>
      <c r="S513" s="7">
        <v>9.1666666665114462</v>
      </c>
      <c r="T513" s="7">
        <v>0</v>
      </c>
      <c r="U513" s="7">
        <v>0</v>
      </c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5"/>
      <c r="CY513" s="2" t="s">
        <v>1134</v>
      </c>
    </row>
    <row r="514" spans="1:103" s="2" customFormat="1" x14ac:dyDescent="0.25">
      <c r="A514" s="9">
        <v>1644716</v>
      </c>
      <c r="B514" s="9">
        <v>1</v>
      </c>
      <c r="C514" s="9" t="s">
        <v>6</v>
      </c>
      <c r="D514" s="9" t="s">
        <v>43</v>
      </c>
      <c r="E514" s="9" t="s">
        <v>2183</v>
      </c>
      <c r="F514" s="9" t="s">
        <v>1850</v>
      </c>
      <c r="G514" s="9" t="s">
        <v>3</v>
      </c>
      <c r="H514" s="9" t="s">
        <v>2</v>
      </c>
      <c r="I514" s="9" t="s">
        <v>1</v>
      </c>
      <c r="J514" s="9" t="s">
        <v>0</v>
      </c>
      <c r="K514" s="11">
        <v>42584.862500000003</v>
      </c>
      <c r="L514" s="11">
        <v>42585.004166666666</v>
      </c>
      <c r="M514" s="10">
        <v>3.3999999999068677</v>
      </c>
      <c r="N514" s="9">
        <v>0</v>
      </c>
      <c r="O514" s="9">
        <v>1835</v>
      </c>
      <c r="P514" s="8">
        <v>0</v>
      </c>
      <c r="Q514" s="8">
        <v>0</v>
      </c>
      <c r="R514" s="7">
        <v>0</v>
      </c>
      <c r="S514" s="7">
        <v>6238.9999998291023</v>
      </c>
      <c r="T514" s="7">
        <v>0</v>
      </c>
      <c r="U514" s="7">
        <v>0</v>
      </c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5"/>
      <c r="CY514" s="2" t="s">
        <v>1133</v>
      </c>
    </row>
    <row r="515" spans="1:103" s="2" customFormat="1" x14ac:dyDescent="0.25">
      <c r="A515" s="9">
        <v>1644730</v>
      </c>
      <c r="B515" s="9">
        <v>1</v>
      </c>
      <c r="C515" s="9" t="s">
        <v>6</v>
      </c>
      <c r="D515" s="9" t="s">
        <v>43</v>
      </c>
      <c r="E515" s="9" t="s">
        <v>2184</v>
      </c>
      <c r="F515" s="9" t="s">
        <v>269</v>
      </c>
      <c r="G515" s="9" t="s">
        <v>3</v>
      </c>
      <c r="H515" s="9" t="s">
        <v>2</v>
      </c>
      <c r="I515" s="9" t="s">
        <v>1</v>
      </c>
      <c r="J515" s="9" t="s">
        <v>0</v>
      </c>
      <c r="K515" s="11">
        <v>42584.850694444445</v>
      </c>
      <c r="L515" s="11">
        <v>42584.970833333333</v>
      </c>
      <c r="M515" s="10">
        <v>2.8833333333022892</v>
      </c>
      <c r="N515" s="9">
        <v>0</v>
      </c>
      <c r="O515" s="9">
        <v>4031</v>
      </c>
      <c r="P515" s="8">
        <v>0</v>
      </c>
      <c r="Q515" s="8">
        <v>0</v>
      </c>
      <c r="R515" s="7">
        <v>0</v>
      </c>
      <c r="S515" s="7">
        <v>11622.716666541528</v>
      </c>
      <c r="T515" s="7">
        <v>0</v>
      </c>
      <c r="U515" s="7">
        <v>0</v>
      </c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5"/>
      <c r="CY515" s="2" t="s">
        <v>1132</v>
      </c>
    </row>
    <row r="516" spans="1:103" s="2" customFormat="1" x14ac:dyDescent="0.25">
      <c r="A516" s="9">
        <v>1644730</v>
      </c>
      <c r="B516" s="9">
        <v>2</v>
      </c>
      <c r="C516" s="9" t="s">
        <v>6</v>
      </c>
      <c r="D516" s="9" t="s">
        <v>43</v>
      </c>
      <c r="E516" s="9" t="s">
        <v>2185</v>
      </c>
      <c r="F516" s="9" t="s">
        <v>269</v>
      </c>
      <c r="G516" s="9" t="s">
        <v>3</v>
      </c>
      <c r="H516" s="9" t="s">
        <v>2</v>
      </c>
      <c r="I516" s="9" t="s">
        <v>1</v>
      </c>
      <c r="J516" s="9" t="s">
        <v>0</v>
      </c>
      <c r="K516" s="11">
        <v>42584.851388888892</v>
      </c>
      <c r="L516" s="11">
        <v>42584.97152777778</v>
      </c>
      <c r="M516" s="10">
        <v>2.8833333333022892</v>
      </c>
      <c r="N516" s="9">
        <v>0</v>
      </c>
      <c r="O516" s="9">
        <v>2852</v>
      </c>
      <c r="P516" s="8">
        <v>0</v>
      </c>
      <c r="Q516" s="8">
        <v>0</v>
      </c>
      <c r="R516" s="7">
        <v>0</v>
      </c>
      <c r="S516" s="7">
        <v>8223.2666665781289</v>
      </c>
      <c r="T516" s="7">
        <v>0</v>
      </c>
      <c r="U516" s="7">
        <v>0</v>
      </c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5"/>
      <c r="CY516" s="2" t="s">
        <v>1131</v>
      </c>
    </row>
    <row r="517" spans="1:103" s="2" customFormat="1" x14ac:dyDescent="0.25">
      <c r="A517" s="9">
        <v>1644740</v>
      </c>
      <c r="B517" s="9">
        <v>1</v>
      </c>
      <c r="C517" s="9" t="s">
        <v>6</v>
      </c>
      <c r="D517" s="9" t="s">
        <v>15</v>
      </c>
      <c r="E517" s="9" t="s">
        <v>2186</v>
      </c>
      <c r="F517" s="9" t="s">
        <v>238</v>
      </c>
      <c r="G517" s="9" t="s">
        <v>39</v>
      </c>
      <c r="H517" s="9" t="s">
        <v>2</v>
      </c>
      <c r="I517" s="9" t="s">
        <v>1</v>
      </c>
      <c r="J517" s="9" t="s">
        <v>0</v>
      </c>
      <c r="K517" s="11">
        <v>42584.864583333336</v>
      </c>
      <c r="L517" s="11">
        <v>42584.899305555555</v>
      </c>
      <c r="M517" s="10">
        <v>0.83333333325572312</v>
      </c>
      <c r="N517" s="9">
        <v>0</v>
      </c>
      <c r="O517" s="9">
        <v>4479</v>
      </c>
      <c r="P517" s="8">
        <v>0</v>
      </c>
      <c r="Q517" s="8">
        <v>0</v>
      </c>
      <c r="R517" s="7">
        <v>0</v>
      </c>
      <c r="S517" s="7">
        <v>3732.4999996523838</v>
      </c>
      <c r="T517" s="7">
        <v>0</v>
      </c>
      <c r="U517" s="7">
        <v>0</v>
      </c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5"/>
      <c r="CY517" s="2" t="s">
        <v>1130</v>
      </c>
    </row>
    <row r="518" spans="1:103" s="2" customFormat="1" x14ac:dyDescent="0.25">
      <c r="A518" s="9">
        <v>1644747</v>
      </c>
      <c r="B518" s="9">
        <v>1</v>
      </c>
      <c r="C518" s="9" t="s">
        <v>6</v>
      </c>
      <c r="D518" s="9" t="s">
        <v>10</v>
      </c>
      <c r="E518" s="9" t="s">
        <v>2187</v>
      </c>
      <c r="F518" s="9" t="s">
        <v>31</v>
      </c>
      <c r="G518" s="9" t="s">
        <v>3</v>
      </c>
      <c r="H518" s="9" t="s">
        <v>2</v>
      </c>
      <c r="I518" s="9" t="s">
        <v>1</v>
      </c>
      <c r="J518" s="9" t="s">
        <v>0</v>
      </c>
      <c r="K518" s="11">
        <v>42584.863194444442</v>
      </c>
      <c r="L518" s="11">
        <v>42584.944444444445</v>
      </c>
      <c r="M518" s="10">
        <v>1.9500000000698492</v>
      </c>
      <c r="N518" s="9">
        <v>0</v>
      </c>
      <c r="O518" s="9">
        <v>3</v>
      </c>
      <c r="P518" s="8">
        <v>0</v>
      </c>
      <c r="Q518" s="8">
        <v>0</v>
      </c>
      <c r="R518" s="7">
        <v>0</v>
      </c>
      <c r="S518" s="7">
        <v>5.8500000002095476</v>
      </c>
      <c r="T518" s="7">
        <v>0</v>
      </c>
      <c r="U518" s="7">
        <v>0</v>
      </c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5"/>
      <c r="CY518" s="2" t="s">
        <v>1129</v>
      </c>
    </row>
    <row r="519" spans="1:103" s="2" customFormat="1" x14ac:dyDescent="0.25">
      <c r="A519" s="9">
        <v>1644760</v>
      </c>
      <c r="B519" s="9">
        <v>1</v>
      </c>
      <c r="C519" s="9" t="s">
        <v>6</v>
      </c>
      <c r="D519" s="9" t="s">
        <v>21</v>
      </c>
      <c r="E519" s="9" t="s">
        <v>2188</v>
      </c>
      <c r="F519" s="9" t="s">
        <v>11</v>
      </c>
      <c r="G519" s="9" t="s">
        <v>3</v>
      </c>
      <c r="H519" s="9" t="s">
        <v>2</v>
      </c>
      <c r="I519" s="9" t="s">
        <v>1</v>
      </c>
      <c r="J519" s="9" t="s">
        <v>0</v>
      </c>
      <c r="K519" s="11">
        <v>42584.82708333333</v>
      </c>
      <c r="L519" s="11">
        <v>42585.111111111109</v>
      </c>
      <c r="M519" s="10">
        <v>6.8166666667093523</v>
      </c>
      <c r="N519" s="9">
        <v>0</v>
      </c>
      <c r="O519" s="9">
        <v>12</v>
      </c>
      <c r="P519" s="8">
        <v>0</v>
      </c>
      <c r="Q519" s="8">
        <v>0</v>
      </c>
      <c r="R519" s="7">
        <v>0</v>
      </c>
      <c r="S519" s="7">
        <v>81.800000000512227</v>
      </c>
      <c r="T519" s="7">
        <v>0</v>
      </c>
      <c r="U519" s="7">
        <v>0</v>
      </c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5"/>
      <c r="CY519" s="2" t="s">
        <v>1128</v>
      </c>
    </row>
    <row r="520" spans="1:103" s="2" customFormat="1" x14ac:dyDescent="0.25">
      <c r="A520" s="9">
        <v>1644762</v>
      </c>
      <c r="B520" s="9">
        <v>1</v>
      </c>
      <c r="C520" s="9" t="s">
        <v>6</v>
      </c>
      <c r="D520" s="9" t="s">
        <v>21</v>
      </c>
      <c r="E520" s="9" t="s">
        <v>2189</v>
      </c>
      <c r="F520" s="9" t="s">
        <v>29</v>
      </c>
      <c r="G520" s="9" t="s">
        <v>3</v>
      </c>
      <c r="H520" s="9" t="s">
        <v>2</v>
      </c>
      <c r="I520" s="9" t="s">
        <v>1</v>
      </c>
      <c r="J520" s="9" t="s">
        <v>0</v>
      </c>
      <c r="K520" s="11">
        <v>42584.871527777781</v>
      </c>
      <c r="L520" s="11">
        <v>42585.095833333333</v>
      </c>
      <c r="M520" s="10">
        <v>5.3833333332440816</v>
      </c>
      <c r="N520" s="9">
        <v>0</v>
      </c>
      <c r="O520" s="9">
        <v>3</v>
      </c>
      <c r="P520" s="8">
        <v>0</v>
      </c>
      <c r="Q520" s="8">
        <v>0</v>
      </c>
      <c r="R520" s="7">
        <v>0</v>
      </c>
      <c r="S520" s="7">
        <v>16.149999999732245</v>
      </c>
      <c r="T520" s="7">
        <v>0</v>
      </c>
      <c r="U520" s="7">
        <v>0</v>
      </c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5"/>
      <c r="CY520" s="2" t="s">
        <v>1127</v>
      </c>
    </row>
    <row r="521" spans="1:103" s="2" customFormat="1" x14ac:dyDescent="0.25">
      <c r="A521" s="9">
        <v>1644775</v>
      </c>
      <c r="B521" s="9">
        <v>1</v>
      </c>
      <c r="C521" s="9" t="s">
        <v>6</v>
      </c>
      <c r="D521" s="9" t="s">
        <v>81</v>
      </c>
      <c r="E521" s="9" t="s">
        <v>2094</v>
      </c>
      <c r="F521" s="9" t="s">
        <v>16</v>
      </c>
      <c r="G521" s="9" t="s">
        <v>3</v>
      </c>
      <c r="H521" s="9" t="s">
        <v>2</v>
      </c>
      <c r="I521" s="9" t="s">
        <v>1</v>
      </c>
      <c r="J521" s="9" t="s">
        <v>0</v>
      </c>
      <c r="K521" s="11">
        <v>42584.882638888892</v>
      </c>
      <c r="L521" s="11">
        <v>42584.886111111111</v>
      </c>
      <c r="M521" s="10">
        <v>8.3333333255723119E-2</v>
      </c>
      <c r="N521" s="9">
        <v>0</v>
      </c>
      <c r="O521" s="9">
        <v>9</v>
      </c>
      <c r="P521" s="8">
        <v>0</v>
      </c>
      <c r="Q521" s="8">
        <v>0</v>
      </c>
      <c r="R521" s="7">
        <v>0</v>
      </c>
      <c r="S521" s="7">
        <v>0.74999999930150807</v>
      </c>
      <c r="T521" s="7">
        <v>0</v>
      </c>
      <c r="U521" s="7">
        <v>0</v>
      </c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5"/>
      <c r="CY521" s="2" t="s">
        <v>1126</v>
      </c>
    </row>
    <row r="522" spans="1:103" s="2" customFormat="1" x14ac:dyDescent="0.25">
      <c r="A522" s="9">
        <v>1644782</v>
      </c>
      <c r="B522" s="9">
        <v>1</v>
      </c>
      <c r="C522" s="9" t="s">
        <v>6</v>
      </c>
      <c r="D522" s="9" t="s">
        <v>53</v>
      </c>
      <c r="E522" s="9" t="s">
        <v>2190</v>
      </c>
      <c r="F522" s="9" t="s">
        <v>46</v>
      </c>
      <c r="G522" s="9" t="s">
        <v>3</v>
      </c>
      <c r="H522" s="9" t="s">
        <v>2</v>
      </c>
      <c r="I522" s="9" t="s">
        <v>1</v>
      </c>
      <c r="J522" s="9" t="s">
        <v>0</v>
      </c>
      <c r="K522" s="11">
        <v>42584.888888888891</v>
      </c>
      <c r="L522" s="11">
        <v>42585.102083333331</v>
      </c>
      <c r="M522" s="10">
        <v>5.1166666665812954</v>
      </c>
      <c r="N522" s="9">
        <v>0</v>
      </c>
      <c r="O522" s="9">
        <v>3</v>
      </c>
      <c r="P522" s="8">
        <v>0</v>
      </c>
      <c r="Q522" s="8">
        <v>0</v>
      </c>
      <c r="R522" s="7">
        <v>0</v>
      </c>
      <c r="S522" s="7">
        <v>15.349999999743886</v>
      </c>
      <c r="T522" s="7">
        <v>0</v>
      </c>
      <c r="U522" s="7">
        <v>0</v>
      </c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5"/>
      <c r="CY522" s="2" t="s">
        <v>1125</v>
      </c>
    </row>
    <row r="523" spans="1:103" s="2" customFormat="1" x14ac:dyDescent="0.25">
      <c r="A523" s="9">
        <v>1644797</v>
      </c>
      <c r="B523" s="9">
        <v>1</v>
      </c>
      <c r="C523" s="9" t="s">
        <v>6</v>
      </c>
      <c r="D523" s="9" t="s">
        <v>10</v>
      </c>
      <c r="E523" s="9" t="s">
        <v>2191</v>
      </c>
      <c r="F523" s="9" t="s">
        <v>31</v>
      </c>
      <c r="G523" s="9" t="s">
        <v>3</v>
      </c>
      <c r="H523" s="9" t="s">
        <v>2</v>
      </c>
      <c r="I523" s="9" t="s">
        <v>1</v>
      </c>
      <c r="J523" s="9" t="s">
        <v>0</v>
      </c>
      <c r="K523" s="11">
        <v>42584.880555555559</v>
      </c>
      <c r="L523" s="11">
        <v>42584.958333333336</v>
      </c>
      <c r="M523" s="10">
        <v>1.8666666666395031</v>
      </c>
      <c r="N523" s="9">
        <v>0</v>
      </c>
      <c r="O523" s="9">
        <v>2</v>
      </c>
      <c r="P523" s="8">
        <v>0</v>
      </c>
      <c r="Q523" s="8">
        <v>0</v>
      </c>
      <c r="R523" s="7">
        <v>0</v>
      </c>
      <c r="S523" s="7">
        <v>3.7333333332790062</v>
      </c>
      <c r="T523" s="7">
        <v>0</v>
      </c>
      <c r="U523" s="7">
        <v>0</v>
      </c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5"/>
      <c r="CY523" s="2" t="s">
        <v>718</v>
      </c>
    </row>
    <row r="524" spans="1:103" s="2" customFormat="1" x14ac:dyDescent="0.25">
      <c r="A524" s="9">
        <v>1644806</v>
      </c>
      <c r="B524" s="9">
        <v>1</v>
      </c>
      <c r="C524" s="9" t="s">
        <v>6</v>
      </c>
      <c r="D524" s="9" t="s">
        <v>81</v>
      </c>
      <c r="E524" s="9" t="s">
        <v>2192</v>
      </c>
      <c r="F524" s="9" t="s">
        <v>16</v>
      </c>
      <c r="G524" s="9" t="s">
        <v>3</v>
      </c>
      <c r="H524" s="9" t="s">
        <v>2</v>
      </c>
      <c r="I524" s="9" t="s">
        <v>1</v>
      </c>
      <c r="J524" s="9" t="s">
        <v>0</v>
      </c>
      <c r="K524" s="11">
        <v>42584.890277777777</v>
      </c>
      <c r="L524" s="11">
        <v>42584.95</v>
      </c>
      <c r="M524" s="10">
        <v>1.4333333332906477</v>
      </c>
      <c r="N524" s="9">
        <v>0</v>
      </c>
      <c r="O524" s="9">
        <v>33</v>
      </c>
      <c r="P524" s="8">
        <v>0</v>
      </c>
      <c r="Q524" s="8">
        <v>0</v>
      </c>
      <c r="R524" s="7">
        <v>0</v>
      </c>
      <c r="S524" s="7">
        <v>47.299999998591375</v>
      </c>
      <c r="T524" s="7">
        <v>0</v>
      </c>
      <c r="U524" s="7">
        <v>0</v>
      </c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5"/>
      <c r="CY524" s="2" t="s">
        <v>1124</v>
      </c>
    </row>
    <row r="525" spans="1:103" s="2" customFormat="1" x14ac:dyDescent="0.25">
      <c r="A525" s="9">
        <v>1644808</v>
      </c>
      <c r="B525" s="9">
        <v>1</v>
      </c>
      <c r="C525" s="9" t="s">
        <v>6</v>
      </c>
      <c r="D525" s="9" t="s">
        <v>56</v>
      </c>
      <c r="E525" s="9" t="s">
        <v>395</v>
      </c>
      <c r="F525" s="9" t="s">
        <v>9</v>
      </c>
      <c r="G525" s="9" t="s">
        <v>3</v>
      </c>
      <c r="H525" s="9" t="s">
        <v>2</v>
      </c>
      <c r="I525" s="9" t="s">
        <v>1</v>
      </c>
      <c r="J525" s="9" t="s">
        <v>0</v>
      </c>
      <c r="K525" s="11">
        <v>42584.844444444447</v>
      </c>
      <c r="L525" s="11">
        <v>42584.870833333334</v>
      </c>
      <c r="M525" s="10">
        <v>0.63333333330228925</v>
      </c>
      <c r="N525" s="9">
        <v>0</v>
      </c>
      <c r="O525" s="9">
        <v>197</v>
      </c>
      <c r="P525" s="8">
        <v>0</v>
      </c>
      <c r="Q525" s="8">
        <v>0</v>
      </c>
      <c r="R525" s="7">
        <v>0</v>
      </c>
      <c r="S525" s="7">
        <v>124.76666666055098</v>
      </c>
      <c r="T525" s="7">
        <v>0</v>
      </c>
      <c r="U525" s="7">
        <v>0</v>
      </c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5"/>
      <c r="CY525" s="2" t="s">
        <v>1123</v>
      </c>
    </row>
    <row r="526" spans="1:103" s="2" customFormat="1" x14ac:dyDescent="0.25">
      <c r="A526" s="9">
        <v>1644838</v>
      </c>
      <c r="B526" s="9">
        <v>1</v>
      </c>
      <c r="C526" s="9" t="s">
        <v>6</v>
      </c>
      <c r="D526" s="9" t="s">
        <v>81</v>
      </c>
      <c r="E526" s="9" t="s">
        <v>2094</v>
      </c>
      <c r="F526" s="9" t="s">
        <v>16</v>
      </c>
      <c r="G526" s="9" t="s">
        <v>3</v>
      </c>
      <c r="H526" s="9" t="s">
        <v>2</v>
      </c>
      <c r="I526" s="9" t="s">
        <v>1</v>
      </c>
      <c r="J526" s="9" t="s">
        <v>0</v>
      </c>
      <c r="K526" s="11">
        <v>42584.911111111112</v>
      </c>
      <c r="L526" s="11">
        <v>42584.929166666669</v>
      </c>
      <c r="M526" s="10">
        <v>0.43333333334885538</v>
      </c>
      <c r="N526" s="9">
        <v>0</v>
      </c>
      <c r="O526" s="9">
        <v>9</v>
      </c>
      <c r="P526" s="8">
        <v>0</v>
      </c>
      <c r="Q526" s="8">
        <v>0</v>
      </c>
      <c r="R526" s="7">
        <v>0</v>
      </c>
      <c r="S526" s="7">
        <v>3.9000000001396984</v>
      </c>
      <c r="T526" s="7">
        <v>0</v>
      </c>
      <c r="U526" s="7">
        <v>0</v>
      </c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5"/>
      <c r="CY526" s="2" t="s">
        <v>1122</v>
      </c>
    </row>
    <row r="527" spans="1:103" s="2" customFormat="1" x14ac:dyDescent="0.25">
      <c r="A527" s="9">
        <v>1644842</v>
      </c>
      <c r="B527" s="9">
        <v>1</v>
      </c>
      <c r="C527" s="9" t="s">
        <v>6</v>
      </c>
      <c r="D527" s="9" t="s">
        <v>10</v>
      </c>
      <c r="E527" s="9" t="s">
        <v>2193</v>
      </c>
      <c r="F527" s="9" t="s">
        <v>31</v>
      </c>
      <c r="G527" s="9" t="s">
        <v>3</v>
      </c>
      <c r="H527" s="9" t="s">
        <v>2</v>
      </c>
      <c r="I527" s="9" t="s">
        <v>1</v>
      </c>
      <c r="J527" s="9" t="s">
        <v>0</v>
      </c>
      <c r="K527" s="11">
        <v>42584.914583333331</v>
      </c>
      <c r="L527" s="11">
        <v>42585</v>
      </c>
      <c r="M527" s="10">
        <v>2.0500000000465661</v>
      </c>
      <c r="N527" s="9">
        <v>0</v>
      </c>
      <c r="O527" s="9">
        <v>135</v>
      </c>
      <c r="P527" s="8">
        <v>0</v>
      </c>
      <c r="Q527" s="8">
        <v>0</v>
      </c>
      <c r="R527" s="7">
        <v>0</v>
      </c>
      <c r="S527" s="7">
        <v>276.75000000628643</v>
      </c>
      <c r="T527" s="7">
        <v>0</v>
      </c>
      <c r="U527" s="7">
        <v>0</v>
      </c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5"/>
      <c r="CY527" s="2" t="s">
        <v>1121</v>
      </c>
    </row>
    <row r="528" spans="1:103" s="2" customFormat="1" x14ac:dyDescent="0.25">
      <c r="A528" s="9">
        <v>1644856</v>
      </c>
      <c r="B528" s="9">
        <v>1</v>
      </c>
      <c r="C528" s="9" t="s">
        <v>6</v>
      </c>
      <c r="D528" s="9" t="s">
        <v>21</v>
      </c>
      <c r="E528" s="9" t="s">
        <v>13</v>
      </c>
      <c r="F528" s="9" t="s">
        <v>29</v>
      </c>
      <c r="G528" s="9" t="s">
        <v>3</v>
      </c>
      <c r="H528" s="9" t="s">
        <v>2</v>
      </c>
      <c r="I528" s="9" t="s">
        <v>1</v>
      </c>
      <c r="J528" s="9" t="s">
        <v>0</v>
      </c>
      <c r="K528" s="11">
        <v>42584.90347222222</v>
      </c>
      <c r="L528" s="11">
        <v>42585.095833333333</v>
      </c>
      <c r="M528" s="10">
        <v>4.6166666666977108</v>
      </c>
      <c r="N528" s="9">
        <v>0</v>
      </c>
      <c r="O528" s="9">
        <v>6</v>
      </c>
      <c r="P528" s="8">
        <v>0</v>
      </c>
      <c r="Q528" s="8">
        <v>0</v>
      </c>
      <c r="R528" s="7">
        <v>0</v>
      </c>
      <c r="S528" s="7">
        <v>27.700000000186265</v>
      </c>
      <c r="T528" s="7">
        <v>0</v>
      </c>
      <c r="U528" s="7">
        <v>0</v>
      </c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5"/>
      <c r="CY528" s="2" t="s">
        <v>1120</v>
      </c>
    </row>
    <row r="529" spans="1:103" s="2" customFormat="1" x14ac:dyDescent="0.25">
      <c r="A529" s="9">
        <v>1644859</v>
      </c>
      <c r="B529" s="9">
        <v>1</v>
      </c>
      <c r="C529" s="9" t="s">
        <v>6</v>
      </c>
      <c r="D529" s="9" t="s">
        <v>12</v>
      </c>
      <c r="E529" s="9" t="s">
        <v>142</v>
      </c>
      <c r="F529" s="9" t="s">
        <v>32</v>
      </c>
      <c r="G529" s="9" t="s">
        <v>3</v>
      </c>
      <c r="H529" s="9" t="s">
        <v>2</v>
      </c>
      <c r="I529" s="9" t="s">
        <v>1</v>
      </c>
      <c r="J529" s="9" t="s">
        <v>0</v>
      </c>
      <c r="K529" s="11">
        <v>42584.92291666667</v>
      </c>
      <c r="L529" s="11">
        <v>42585.15347222222</v>
      </c>
      <c r="M529" s="10">
        <v>5.533333333209157</v>
      </c>
      <c r="N529" s="9">
        <v>0</v>
      </c>
      <c r="O529" s="9">
        <v>6</v>
      </c>
      <c r="P529" s="8">
        <v>0</v>
      </c>
      <c r="Q529" s="8">
        <v>0</v>
      </c>
      <c r="R529" s="7">
        <v>0</v>
      </c>
      <c r="S529" s="7">
        <v>33.199999999254942</v>
      </c>
      <c r="T529" s="7">
        <v>0</v>
      </c>
      <c r="U529" s="7">
        <v>0</v>
      </c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5"/>
      <c r="CY529" s="2" t="s">
        <v>1118</v>
      </c>
    </row>
    <row r="530" spans="1:103" s="2" customFormat="1" x14ac:dyDescent="0.25">
      <c r="A530" s="9">
        <v>1644862</v>
      </c>
      <c r="B530" s="9">
        <v>1</v>
      </c>
      <c r="C530" s="9" t="s">
        <v>6</v>
      </c>
      <c r="D530" s="9" t="s">
        <v>36</v>
      </c>
      <c r="E530" s="9" t="s">
        <v>2194</v>
      </c>
      <c r="F530" s="9" t="s">
        <v>231</v>
      </c>
      <c r="G530" s="9" t="s">
        <v>3</v>
      </c>
      <c r="H530" s="9" t="s">
        <v>2</v>
      </c>
      <c r="I530" s="9" t="s">
        <v>1</v>
      </c>
      <c r="J530" s="9" t="s">
        <v>0</v>
      </c>
      <c r="K530" s="11">
        <v>42584.925000000003</v>
      </c>
      <c r="L530" s="11">
        <v>42584.990277777775</v>
      </c>
      <c r="M530" s="10">
        <v>1.5666666665347293</v>
      </c>
      <c r="N530" s="9">
        <v>0</v>
      </c>
      <c r="O530" s="9">
        <v>17</v>
      </c>
      <c r="P530" s="8">
        <v>0</v>
      </c>
      <c r="Q530" s="8">
        <v>0</v>
      </c>
      <c r="R530" s="7">
        <v>0</v>
      </c>
      <c r="S530" s="7">
        <v>26.633333331090398</v>
      </c>
      <c r="T530" s="7">
        <v>0</v>
      </c>
      <c r="U530" s="7">
        <v>0</v>
      </c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5"/>
      <c r="CY530" s="2" t="s">
        <v>1117</v>
      </c>
    </row>
    <row r="531" spans="1:103" s="2" customFormat="1" x14ac:dyDescent="0.25">
      <c r="A531" s="9">
        <v>1644879</v>
      </c>
      <c r="B531" s="9">
        <v>1</v>
      </c>
      <c r="C531" s="9" t="s">
        <v>6</v>
      </c>
      <c r="D531" s="9" t="s">
        <v>26</v>
      </c>
      <c r="E531" s="9" t="s">
        <v>2195</v>
      </c>
      <c r="F531" s="9" t="s">
        <v>119</v>
      </c>
      <c r="G531" s="9" t="s">
        <v>39</v>
      </c>
      <c r="H531" s="9" t="s">
        <v>2</v>
      </c>
      <c r="I531" s="9" t="s">
        <v>1</v>
      </c>
      <c r="J531" s="9" t="s">
        <v>0</v>
      </c>
      <c r="K531" s="11">
        <v>42584.900694444441</v>
      </c>
      <c r="L531" s="11">
        <v>42584.958333333336</v>
      </c>
      <c r="M531" s="10">
        <v>1.3833333334769122</v>
      </c>
      <c r="N531" s="9">
        <v>0</v>
      </c>
      <c r="O531" s="9">
        <v>300</v>
      </c>
      <c r="P531" s="8">
        <v>0</v>
      </c>
      <c r="Q531" s="8">
        <v>0</v>
      </c>
      <c r="R531" s="7">
        <v>0</v>
      </c>
      <c r="S531" s="7">
        <v>415.00000004307367</v>
      </c>
      <c r="T531" s="7">
        <v>0</v>
      </c>
      <c r="U531" s="7">
        <v>0</v>
      </c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5"/>
      <c r="CY531" s="2" t="s">
        <v>718</v>
      </c>
    </row>
    <row r="532" spans="1:103" s="2" customFormat="1" x14ac:dyDescent="0.25">
      <c r="A532" s="9">
        <v>1644888</v>
      </c>
      <c r="B532" s="9">
        <v>1</v>
      </c>
      <c r="C532" s="9" t="s">
        <v>6</v>
      </c>
      <c r="D532" s="9" t="s">
        <v>21</v>
      </c>
      <c r="E532" s="9" t="s">
        <v>2196</v>
      </c>
      <c r="F532" s="9" t="s">
        <v>90</v>
      </c>
      <c r="G532" s="9" t="s">
        <v>3</v>
      </c>
      <c r="H532" s="9" t="s">
        <v>2</v>
      </c>
      <c r="I532" s="9" t="s">
        <v>1</v>
      </c>
      <c r="J532" s="9" t="s">
        <v>0</v>
      </c>
      <c r="K532" s="11">
        <v>42584.94027777778</v>
      </c>
      <c r="L532" s="11">
        <v>42585.01666666667</v>
      </c>
      <c r="M532" s="10">
        <v>1.8333333333721384</v>
      </c>
      <c r="N532" s="9">
        <v>0</v>
      </c>
      <c r="O532" s="9">
        <v>68</v>
      </c>
      <c r="P532" s="8">
        <v>0</v>
      </c>
      <c r="Q532" s="8">
        <v>0</v>
      </c>
      <c r="R532" s="7">
        <v>0</v>
      </c>
      <c r="S532" s="7">
        <v>124.66666666930541</v>
      </c>
      <c r="T532" s="7">
        <v>0</v>
      </c>
      <c r="U532" s="7">
        <v>0</v>
      </c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5"/>
      <c r="CY532" s="2" t="s">
        <v>1116</v>
      </c>
    </row>
    <row r="533" spans="1:103" s="2" customFormat="1" x14ac:dyDescent="0.25">
      <c r="A533" s="9">
        <v>1644899</v>
      </c>
      <c r="B533" s="9">
        <v>1</v>
      </c>
      <c r="C533" s="9" t="s">
        <v>6</v>
      </c>
      <c r="D533" s="9" t="s">
        <v>38</v>
      </c>
      <c r="E533" s="9" t="s">
        <v>512</v>
      </c>
      <c r="F533" s="9" t="s">
        <v>71</v>
      </c>
      <c r="G533" s="9" t="s">
        <v>39</v>
      </c>
      <c r="H533" s="9" t="s">
        <v>2</v>
      </c>
      <c r="I533" s="9" t="s">
        <v>1</v>
      </c>
      <c r="J533" s="9" t="s">
        <v>0</v>
      </c>
      <c r="K533" s="11">
        <v>42584.933333333334</v>
      </c>
      <c r="L533" s="11">
        <v>42584.960416666669</v>
      </c>
      <c r="M533" s="10">
        <v>0.65000000002328306</v>
      </c>
      <c r="N533" s="9">
        <v>7</v>
      </c>
      <c r="O533" s="9">
        <v>459</v>
      </c>
      <c r="P533" s="8">
        <v>0</v>
      </c>
      <c r="Q533" s="8">
        <v>0</v>
      </c>
      <c r="R533" s="7">
        <v>4.5500000001629815</v>
      </c>
      <c r="S533" s="7">
        <v>298.35000001068693</v>
      </c>
      <c r="T533" s="7">
        <v>0</v>
      </c>
      <c r="U533" s="7">
        <v>0</v>
      </c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5"/>
      <c r="CY533" s="2" t="s">
        <v>1115</v>
      </c>
    </row>
    <row r="534" spans="1:103" s="2" customFormat="1" x14ac:dyDescent="0.25">
      <c r="A534" s="9">
        <v>1644901</v>
      </c>
      <c r="B534" s="9">
        <v>1</v>
      </c>
      <c r="C534" s="9" t="s">
        <v>6</v>
      </c>
      <c r="D534" s="9" t="s">
        <v>81</v>
      </c>
      <c r="E534" s="9" t="s">
        <v>2197</v>
      </c>
      <c r="F534" s="9" t="s">
        <v>16</v>
      </c>
      <c r="G534" s="9" t="s">
        <v>3</v>
      </c>
      <c r="H534" s="9" t="s">
        <v>2</v>
      </c>
      <c r="I534" s="9" t="s">
        <v>1</v>
      </c>
      <c r="J534" s="9" t="s">
        <v>0</v>
      </c>
      <c r="K534" s="11">
        <v>42584.95416666667</v>
      </c>
      <c r="L534" s="11">
        <v>42584.96597222222</v>
      </c>
      <c r="M534" s="10">
        <v>0.28333333320915699</v>
      </c>
      <c r="N534" s="9">
        <v>0</v>
      </c>
      <c r="O534" s="9">
        <v>8</v>
      </c>
      <c r="P534" s="8">
        <v>0</v>
      </c>
      <c r="Q534" s="8">
        <v>0</v>
      </c>
      <c r="R534" s="7">
        <v>0</v>
      </c>
      <c r="S534" s="7">
        <v>2.2666666656732559</v>
      </c>
      <c r="T534" s="7">
        <v>0</v>
      </c>
      <c r="U534" s="7">
        <v>0</v>
      </c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5"/>
      <c r="CY534" s="2" t="s">
        <v>1114</v>
      </c>
    </row>
    <row r="535" spans="1:103" s="2" customFormat="1" x14ac:dyDescent="0.25">
      <c r="A535" s="9">
        <v>1644916</v>
      </c>
      <c r="B535" s="9">
        <v>1</v>
      </c>
      <c r="C535" s="9" t="s">
        <v>6</v>
      </c>
      <c r="D535" s="9" t="s">
        <v>21</v>
      </c>
      <c r="E535" s="9" t="s">
        <v>2198</v>
      </c>
      <c r="F535" s="9" t="s">
        <v>360</v>
      </c>
      <c r="G535" s="9" t="s">
        <v>3</v>
      </c>
      <c r="H535" s="9" t="s">
        <v>2</v>
      </c>
      <c r="I535" s="9" t="s">
        <v>1</v>
      </c>
      <c r="J535" s="9" t="s">
        <v>0</v>
      </c>
      <c r="K535" s="11">
        <v>42584.962500000001</v>
      </c>
      <c r="L535" s="11">
        <v>42585.04791666667</v>
      </c>
      <c r="M535" s="10">
        <v>2.0500000000465661</v>
      </c>
      <c r="N535" s="9">
        <v>0</v>
      </c>
      <c r="O535" s="9">
        <v>1</v>
      </c>
      <c r="P535" s="8">
        <v>0</v>
      </c>
      <c r="Q535" s="8">
        <v>0</v>
      </c>
      <c r="R535" s="7">
        <v>0</v>
      </c>
      <c r="S535" s="7">
        <v>2.0500000000465661</v>
      </c>
      <c r="T535" s="7">
        <v>0</v>
      </c>
      <c r="U535" s="7">
        <v>0</v>
      </c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5"/>
      <c r="CY535" s="2" t="s">
        <v>1112</v>
      </c>
    </row>
    <row r="536" spans="1:103" s="2" customFormat="1" x14ac:dyDescent="0.25">
      <c r="A536" s="9">
        <v>1644919</v>
      </c>
      <c r="B536" s="9">
        <v>1</v>
      </c>
      <c r="C536" s="9" t="s">
        <v>6</v>
      </c>
      <c r="D536" s="9" t="s">
        <v>48</v>
      </c>
      <c r="E536" s="9" t="s">
        <v>2199</v>
      </c>
      <c r="F536" s="9" t="s">
        <v>16</v>
      </c>
      <c r="G536" s="9" t="s">
        <v>3</v>
      </c>
      <c r="H536" s="9" t="s">
        <v>2</v>
      </c>
      <c r="I536" s="9" t="s">
        <v>1</v>
      </c>
      <c r="J536" s="9" t="s">
        <v>0</v>
      </c>
      <c r="K536" s="11">
        <v>42584.965277777781</v>
      </c>
      <c r="L536" s="11">
        <v>42585.003472222219</v>
      </c>
      <c r="M536" s="10">
        <v>0.91666666651144624</v>
      </c>
      <c r="N536" s="9">
        <v>0</v>
      </c>
      <c r="O536" s="9">
        <v>10</v>
      </c>
      <c r="P536" s="8">
        <v>0</v>
      </c>
      <c r="Q536" s="8">
        <v>0</v>
      </c>
      <c r="R536" s="7">
        <v>0</v>
      </c>
      <c r="S536" s="7">
        <v>9.1666666651144624</v>
      </c>
      <c r="T536" s="7">
        <v>0</v>
      </c>
      <c r="U536" s="7">
        <v>0</v>
      </c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5"/>
      <c r="CY536" s="2" t="s">
        <v>1111</v>
      </c>
    </row>
    <row r="537" spans="1:103" s="2" customFormat="1" x14ac:dyDescent="0.25">
      <c r="A537" s="9">
        <v>1644930</v>
      </c>
      <c r="B537" s="9">
        <v>1</v>
      </c>
      <c r="C537" s="9" t="s">
        <v>6</v>
      </c>
      <c r="D537" s="9" t="s">
        <v>38</v>
      </c>
      <c r="E537" s="9" t="s">
        <v>2062</v>
      </c>
      <c r="F537" s="9" t="s">
        <v>9</v>
      </c>
      <c r="G537" s="9" t="s">
        <v>3</v>
      </c>
      <c r="H537" s="9" t="s">
        <v>2</v>
      </c>
      <c r="I537" s="9" t="s">
        <v>1</v>
      </c>
      <c r="J537" s="9" t="s">
        <v>0</v>
      </c>
      <c r="K537" s="11">
        <v>42584.974999999999</v>
      </c>
      <c r="L537" s="11">
        <v>42584.982638888891</v>
      </c>
      <c r="M537" s="10">
        <v>0.18333333340706304</v>
      </c>
      <c r="N537" s="9">
        <v>0</v>
      </c>
      <c r="O537" s="9">
        <v>29</v>
      </c>
      <c r="P537" s="8">
        <v>0</v>
      </c>
      <c r="Q537" s="8">
        <v>0</v>
      </c>
      <c r="R537" s="7">
        <v>0</v>
      </c>
      <c r="S537" s="7">
        <v>5.3166666688048281</v>
      </c>
      <c r="T537" s="7">
        <v>0</v>
      </c>
      <c r="U537" s="7">
        <v>0</v>
      </c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5"/>
      <c r="CY537" s="2" t="s">
        <v>1110</v>
      </c>
    </row>
    <row r="538" spans="1:103" s="2" customFormat="1" x14ac:dyDescent="0.25">
      <c r="A538" s="9">
        <v>1644931</v>
      </c>
      <c r="B538" s="9">
        <v>1</v>
      </c>
      <c r="C538" s="9" t="s">
        <v>6</v>
      </c>
      <c r="D538" s="9" t="s">
        <v>14</v>
      </c>
      <c r="E538" s="9" t="s">
        <v>13</v>
      </c>
      <c r="F538" s="9" t="s">
        <v>32</v>
      </c>
      <c r="G538" s="9" t="s">
        <v>3</v>
      </c>
      <c r="H538" s="9" t="s">
        <v>2</v>
      </c>
      <c r="I538" s="9" t="s">
        <v>1</v>
      </c>
      <c r="J538" s="9" t="s">
        <v>0</v>
      </c>
      <c r="K538" s="11">
        <v>42584.96875</v>
      </c>
      <c r="L538" s="11">
        <v>42585.432638888888</v>
      </c>
      <c r="M538" s="10">
        <v>11.133333333302289</v>
      </c>
      <c r="N538" s="9">
        <v>0</v>
      </c>
      <c r="O538" s="9">
        <v>8</v>
      </c>
      <c r="P538" s="8">
        <v>0</v>
      </c>
      <c r="Q538" s="8">
        <v>0</v>
      </c>
      <c r="R538" s="7">
        <v>0</v>
      </c>
      <c r="S538" s="7">
        <v>89.066666666418314</v>
      </c>
      <c r="T538" s="7">
        <v>0</v>
      </c>
      <c r="U538" s="7">
        <v>0</v>
      </c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5"/>
      <c r="CY538" s="2" t="s">
        <v>1109</v>
      </c>
    </row>
    <row r="539" spans="1:103" s="2" customFormat="1" x14ac:dyDescent="0.25">
      <c r="A539" s="9">
        <v>1644936</v>
      </c>
      <c r="B539" s="9">
        <v>1</v>
      </c>
      <c r="C539" s="9" t="s">
        <v>6</v>
      </c>
      <c r="D539" s="9" t="s">
        <v>43</v>
      </c>
      <c r="E539" s="9" t="s">
        <v>2200</v>
      </c>
      <c r="F539" s="9" t="s">
        <v>90</v>
      </c>
      <c r="G539" s="9" t="s">
        <v>3</v>
      </c>
      <c r="H539" s="9" t="s">
        <v>2</v>
      </c>
      <c r="I539" s="9" t="s">
        <v>1</v>
      </c>
      <c r="J539" s="9" t="s">
        <v>0</v>
      </c>
      <c r="K539" s="11">
        <v>42584.986805555556</v>
      </c>
      <c r="L539" s="11">
        <v>42585.083333333336</v>
      </c>
      <c r="M539" s="10">
        <v>2.3166666667093523</v>
      </c>
      <c r="N539" s="9">
        <v>0</v>
      </c>
      <c r="O539" s="9">
        <v>479</v>
      </c>
      <c r="P539" s="8">
        <v>0</v>
      </c>
      <c r="Q539" s="8">
        <v>0</v>
      </c>
      <c r="R539" s="7">
        <v>0</v>
      </c>
      <c r="S539" s="7">
        <v>1109.6833333537797</v>
      </c>
      <c r="T539" s="7">
        <v>0</v>
      </c>
      <c r="U539" s="7">
        <v>0</v>
      </c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5"/>
      <c r="CY539" s="2" t="s">
        <v>1108</v>
      </c>
    </row>
    <row r="540" spans="1:103" s="2" customFormat="1" x14ac:dyDescent="0.25">
      <c r="A540" s="9">
        <v>1644940</v>
      </c>
      <c r="B540" s="9">
        <v>1</v>
      </c>
      <c r="C540" s="9" t="s">
        <v>6</v>
      </c>
      <c r="D540" s="9" t="s">
        <v>21</v>
      </c>
      <c r="E540" s="9" t="s">
        <v>2201</v>
      </c>
      <c r="F540" s="9" t="s">
        <v>29</v>
      </c>
      <c r="G540" s="9" t="s">
        <v>3</v>
      </c>
      <c r="H540" s="9" t="s">
        <v>2</v>
      </c>
      <c r="I540" s="9" t="s">
        <v>1</v>
      </c>
      <c r="J540" s="9" t="s">
        <v>0</v>
      </c>
      <c r="K540" s="11">
        <v>42584.993750000001</v>
      </c>
      <c r="L540" s="11">
        <v>42585.119444444441</v>
      </c>
      <c r="M540" s="10">
        <v>3.0166666665463708</v>
      </c>
      <c r="N540" s="9">
        <v>0</v>
      </c>
      <c r="O540" s="9">
        <v>2</v>
      </c>
      <c r="P540" s="8">
        <v>0</v>
      </c>
      <c r="Q540" s="8">
        <v>0</v>
      </c>
      <c r="R540" s="7">
        <v>0</v>
      </c>
      <c r="S540" s="7">
        <v>6.0333333330927417</v>
      </c>
      <c r="T540" s="7">
        <v>0</v>
      </c>
      <c r="U540" s="7">
        <v>0</v>
      </c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5"/>
      <c r="CY540" s="2" t="s">
        <v>1107</v>
      </c>
    </row>
    <row r="541" spans="1:103" s="2" customFormat="1" x14ac:dyDescent="0.25">
      <c r="A541" s="9">
        <v>1644943</v>
      </c>
      <c r="B541" s="9">
        <v>1</v>
      </c>
      <c r="C541" s="9" t="s">
        <v>6</v>
      </c>
      <c r="D541" s="9" t="s">
        <v>23</v>
      </c>
      <c r="E541" s="9" t="s">
        <v>2202</v>
      </c>
      <c r="F541" s="9" t="s">
        <v>32</v>
      </c>
      <c r="G541" s="9" t="s">
        <v>3</v>
      </c>
      <c r="H541" s="9" t="s">
        <v>2</v>
      </c>
      <c r="I541" s="9" t="s">
        <v>1</v>
      </c>
      <c r="J541" s="9" t="s">
        <v>0</v>
      </c>
      <c r="K541" s="11">
        <v>42584.989583333336</v>
      </c>
      <c r="L541" s="11">
        <v>42585.033333333333</v>
      </c>
      <c r="M541" s="10">
        <v>1.0499999999301508</v>
      </c>
      <c r="N541" s="9">
        <v>0</v>
      </c>
      <c r="O541" s="9">
        <v>3</v>
      </c>
      <c r="P541" s="8">
        <v>0</v>
      </c>
      <c r="Q541" s="8">
        <v>0</v>
      </c>
      <c r="R541" s="7">
        <v>0</v>
      </c>
      <c r="S541" s="7">
        <v>3.1499999997904524</v>
      </c>
      <c r="T541" s="7">
        <v>0</v>
      </c>
      <c r="U541" s="7">
        <v>0</v>
      </c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5"/>
      <c r="CY541" s="2" t="s">
        <v>1106</v>
      </c>
    </row>
    <row r="542" spans="1:103" s="2" customFormat="1" x14ac:dyDescent="0.25">
      <c r="A542" s="9">
        <v>1644945</v>
      </c>
      <c r="B542" s="9">
        <v>1</v>
      </c>
      <c r="C542" s="9" t="s">
        <v>6</v>
      </c>
      <c r="D542" s="9" t="s">
        <v>21</v>
      </c>
      <c r="E542" s="9" t="s">
        <v>2203</v>
      </c>
      <c r="F542" s="9" t="s">
        <v>46</v>
      </c>
      <c r="G542" s="9" t="s">
        <v>3</v>
      </c>
      <c r="H542" s="9" t="s">
        <v>2</v>
      </c>
      <c r="I542" s="9" t="s">
        <v>1</v>
      </c>
      <c r="J542" s="9" t="s">
        <v>0</v>
      </c>
      <c r="K542" s="11">
        <v>42585.002083333333</v>
      </c>
      <c r="L542" s="11">
        <v>42585.451388888891</v>
      </c>
      <c r="M542" s="10">
        <v>10.78333333338378</v>
      </c>
      <c r="N542" s="9">
        <v>0</v>
      </c>
      <c r="O542" s="9">
        <v>12</v>
      </c>
      <c r="P542" s="8">
        <v>0</v>
      </c>
      <c r="Q542" s="8">
        <v>0</v>
      </c>
      <c r="R542" s="7">
        <v>0</v>
      </c>
      <c r="S542" s="7">
        <v>129.40000000060536</v>
      </c>
      <c r="T542" s="7">
        <v>0</v>
      </c>
      <c r="U542" s="7">
        <v>0</v>
      </c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5"/>
      <c r="CY542" s="2" t="s">
        <v>1105</v>
      </c>
    </row>
    <row r="543" spans="1:103" s="2" customFormat="1" x14ac:dyDescent="0.25">
      <c r="A543" s="9">
        <v>1644949</v>
      </c>
      <c r="B543" s="9">
        <v>1</v>
      </c>
      <c r="C543" s="9" t="s">
        <v>6</v>
      </c>
      <c r="D543" s="9" t="s">
        <v>43</v>
      </c>
      <c r="E543" s="9" t="s">
        <v>2204</v>
      </c>
      <c r="F543" s="9" t="s">
        <v>11</v>
      </c>
      <c r="G543" s="9" t="s">
        <v>3</v>
      </c>
      <c r="H543" s="9" t="s">
        <v>2</v>
      </c>
      <c r="I543" s="9" t="s">
        <v>1</v>
      </c>
      <c r="J543" s="9" t="s">
        <v>0</v>
      </c>
      <c r="K543" s="11">
        <v>42584.999305555553</v>
      </c>
      <c r="L543" s="11">
        <v>42585.304861111108</v>
      </c>
      <c r="M543" s="10">
        <v>7.3333333333139308</v>
      </c>
      <c r="N543" s="9">
        <v>0</v>
      </c>
      <c r="O543" s="9">
        <v>306</v>
      </c>
      <c r="P543" s="8">
        <v>0</v>
      </c>
      <c r="Q543" s="8">
        <v>0</v>
      </c>
      <c r="R543" s="7">
        <v>0</v>
      </c>
      <c r="S543" s="7">
        <v>2243.9999999940628</v>
      </c>
      <c r="T543" s="7">
        <v>0</v>
      </c>
      <c r="U543" s="7">
        <v>0</v>
      </c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5"/>
      <c r="CY543" s="2" t="s">
        <v>1104</v>
      </c>
    </row>
    <row r="544" spans="1:103" s="2" customFormat="1" x14ac:dyDescent="0.25">
      <c r="A544" s="9">
        <v>1644952</v>
      </c>
      <c r="B544" s="9">
        <v>1</v>
      </c>
      <c r="C544" s="9" t="s">
        <v>6</v>
      </c>
      <c r="D544" s="9" t="s">
        <v>73</v>
      </c>
      <c r="E544" s="9" t="s">
        <v>2205</v>
      </c>
      <c r="F544" s="9" t="s">
        <v>16</v>
      </c>
      <c r="G544" s="9" t="s">
        <v>3</v>
      </c>
      <c r="H544" s="9" t="s">
        <v>2</v>
      </c>
      <c r="I544" s="9" t="s">
        <v>1</v>
      </c>
      <c r="J544" s="9" t="s">
        <v>0</v>
      </c>
      <c r="K544" s="11">
        <v>42584.963194444441</v>
      </c>
      <c r="L544" s="11">
        <v>42585.01458333333</v>
      </c>
      <c r="M544" s="10">
        <v>1.2333333333372138</v>
      </c>
      <c r="N544" s="9">
        <v>0</v>
      </c>
      <c r="O544" s="9">
        <v>2</v>
      </c>
      <c r="P544" s="8">
        <v>0</v>
      </c>
      <c r="Q544" s="8">
        <v>0</v>
      </c>
      <c r="R544" s="7">
        <v>0</v>
      </c>
      <c r="S544" s="7">
        <v>2.4666666666744277</v>
      </c>
      <c r="T544" s="7">
        <v>0</v>
      </c>
      <c r="U544" s="7">
        <v>0</v>
      </c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5"/>
      <c r="CY544" s="2" t="s">
        <v>1103</v>
      </c>
    </row>
    <row r="545" spans="1:103" s="2" customFormat="1" x14ac:dyDescent="0.25">
      <c r="A545" s="9">
        <v>1644954</v>
      </c>
      <c r="B545" s="9">
        <v>1</v>
      </c>
      <c r="C545" s="9" t="s">
        <v>6</v>
      </c>
      <c r="D545" s="9" t="s">
        <v>73</v>
      </c>
      <c r="E545" s="9" t="s">
        <v>493</v>
      </c>
      <c r="F545" s="9" t="s">
        <v>24</v>
      </c>
      <c r="G545" s="9" t="s">
        <v>3</v>
      </c>
      <c r="H545" s="9" t="s">
        <v>2</v>
      </c>
      <c r="I545" s="9" t="s">
        <v>1</v>
      </c>
      <c r="J545" s="9" t="s">
        <v>0</v>
      </c>
      <c r="K545" s="11">
        <v>42585.012499999997</v>
      </c>
      <c r="L545" s="11">
        <v>42585.087500000001</v>
      </c>
      <c r="M545" s="10">
        <v>1.8000000001047738</v>
      </c>
      <c r="N545" s="9">
        <v>0</v>
      </c>
      <c r="O545" s="9">
        <v>5</v>
      </c>
      <c r="P545" s="8">
        <v>0</v>
      </c>
      <c r="Q545" s="8">
        <v>0</v>
      </c>
      <c r="R545" s="7">
        <v>0</v>
      </c>
      <c r="S545" s="7">
        <v>9.0000000005238689</v>
      </c>
      <c r="T545" s="7">
        <v>0</v>
      </c>
      <c r="U545" s="7">
        <v>0</v>
      </c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5"/>
      <c r="CY545" s="2" t="s">
        <v>1102</v>
      </c>
    </row>
    <row r="546" spans="1:103" s="2" customFormat="1" x14ac:dyDescent="0.25">
      <c r="A546" s="9">
        <v>1644961</v>
      </c>
      <c r="B546" s="9">
        <v>1</v>
      </c>
      <c r="C546" s="9" t="s">
        <v>6</v>
      </c>
      <c r="D546" s="9" t="s">
        <v>38</v>
      </c>
      <c r="E546" s="9" t="s">
        <v>386</v>
      </c>
      <c r="F546" s="9" t="s">
        <v>71</v>
      </c>
      <c r="G546" s="9" t="s">
        <v>39</v>
      </c>
      <c r="H546" s="9" t="s">
        <v>2</v>
      </c>
      <c r="I546" s="9" t="s">
        <v>1</v>
      </c>
      <c r="J546" s="9" t="s">
        <v>0</v>
      </c>
      <c r="K546" s="11">
        <v>42585.02847222222</v>
      </c>
      <c r="L546" s="11">
        <v>42585.057638888888</v>
      </c>
      <c r="M546" s="10">
        <v>0.70000000001164153</v>
      </c>
      <c r="N546" s="9">
        <v>10</v>
      </c>
      <c r="O546" s="9">
        <v>725</v>
      </c>
      <c r="P546" s="8">
        <v>0</v>
      </c>
      <c r="Q546" s="8">
        <v>0</v>
      </c>
      <c r="R546" s="7">
        <v>7.0000000001164153</v>
      </c>
      <c r="S546" s="7">
        <v>507.50000000844011</v>
      </c>
      <c r="T546" s="7">
        <v>0</v>
      </c>
      <c r="U546" s="7">
        <v>0</v>
      </c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5"/>
      <c r="CY546" s="2" t="s">
        <v>1101</v>
      </c>
    </row>
    <row r="547" spans="1:103" s="2" customFormat="1" x14ac:dyDescent="0.25">
      <c r="A547" s="9">
        <v>1644964</v>
      </c>
      <c r="B547" s="9">
        <v>1</v>
      </c>
      <c r="C547" s="9" t="s">
        <v>6</v>
      </c>
      <c r="D547" s="9" t="s">
        <v>23</v>
      </c>
      <c r="E547" s="9" t="s">
        <v>2206</v>
      </c>
      <c r="F547" s="9" t="s">
        <v>11</v>
      </c>
      <c r="G547" s="9" t="s">
        <v>3</v>
      </c>
      <c r="H547" s="9" t="s">
        <v>2</v>
      </c>
      <c r="I547" s="9" t="s">
        <v>1</v>
      </c>
      <c r="J547" s="9" t="s">
        <v>0</v>
      </c>
      <c r="K547" s="11">
        <v>42585.040277777778</v>
      </c>
      <c r="L547" s="11">
        <v>42585.269444444442</v>
      </c>
      <c r="M547" s="10">
        <v>5.4999999999417923</v>
      </c>
      <c r="N547" s="9">
        <v>0</v>
      </c>
      <c r="O547" s="9">
        <v>166</v>
      </c>
      <c r="P547" s="8">
        <v>0</v>
      </c>
      <c r="Q547" s="8">
        <v>0</v>
      </c>
      <c r="R547" s="7">
        <v>0</v>
      </c>
      <c r="S547" s="7">
        <v>912.99999999033753</v>
      </c>
      <c r="T547" s="7">
        <v>0</v>
      </c>
      <c r="U547" s="7">
        <v>0</v>
      </c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5"/>
      <c r="CY547" s="2" t="s">
        <v>1100</v>
      </c>
    </row>
    <row r="548" spans="1:103" s="2" customFormat="1" x14ac:dyDescent="0.25">
      <c r="A548" s="9">
        <v>1644967</v>
      </c>
      <c r="B548" s="9">
        <v>1</v>
      </c>
      <c r="C548" s="9" t="s">
        <v>6</v>
      </c>
      <c r="D548" s="9" t="s">
        <v>45</v>
      </c>
      <c r="E548" s="9" t="s">
        <v>2207</v>
      </c>
      <c r="F548" s="9" t="s">
        <v>70</v>
      </c>
      <c r="G548" s="9" t="s">
        <v>3</v>
      </c>
      <c r="H548" s="9" t="s">
        <v>2</v>
      </c>
      <c r="I548" s="9" t="s">
        <v>1</v>
      </c>
      <c r="J548" s="9" t="s">
        <v>0</v>
      </c>
      <c r="K548" s="11">
        <v>42585.049305555556</v>
      </c>
      <c r="L548" s="11">
        <v>42585.059027777781</v>
      </c>
      <c r="M548" s="10">
        <v>0.2333333333954215</v>
      </c>
      <c r="N548" s="9">
        <v>0</v>
      </c>
      <c r="O548" s="9">
        <v>975</v>
      </c>
      <c r="P548" s="8">
        <v>0</v>
      </c>
      <c r="Q548" s="8">
        <v>0</v>
      </c>
      <c r="R548" s="7">
        <v>0</v>
      </c>
      <c r="S548" s="7">
        <v>227.50000006053597</v>
      </c>
      <c r="T548" s="7">
        <v>0</v>
      </c>
      <c r="U548" s="7">
        <v>0</v>
      </c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5"/>
      <c r="CY548" s="2" t="s">
        <v>1099</v>
      </c>
    </row>
    <row r="549" spans="1:103" s="2" customFormat="1" x14ac:dyDescent="0.25">
      <c r="A549" s="9">
        <v>1644974</v>
      </c>
      <c r="B549" s="9">
        <v>1</v>
      </c>
      <c r="C549" s="9" t="s">
        <v>6</v>
      </c>
      <c r="D549" s="9" t="s">
        <v>45</v>
      </c>
      <c r="E549" s="9" t="s">
        <v>2208</v>
      </c>
      <c r="F549" s="9" t="s">
        <v>70</v>
      </c>
      <c r="G549" s="9" t="s">
        <v>3</v>
      </c>
      <c r="H549" s="9" t="s">
        <v>2</v>
      </c>
      <c r="I549" s="9" t="s">
        <v>1</v>
      </c>
      <c r="J549" s="9" t="s">
        <v>0</v>
      </c>
      <c r="K549" s="11">
        <v>42585.074999999997</v>
      </c>
      <c r="L549" s="11">
        <v>42585.077777777777</v>
      </c>
      <c r="M549" s="10">
        <v>6.6666666709352285E-2</v>
      </c>
      <c r="N549" s="9">
        <v>0</v>
      </c>
      <c r="O549" s="9">
        <v>16172</v>
      </c>
      <c r="P549" s="8">
        <v>0</v>
      </c>
      <c r="Q549" s="8">
        <v>0</v>
      </c>
      <c r="R549" s="7">
        <v>0</v>
      </c>
      <c r="S549" s="7">
        <v>1078.1333340236451</v>
      </c>
      <c r="T549" s="7">
        <v>0</v>
      </c>
      <c r="U549" s="7">
        <v>0</v>
      </c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5"/>
      <c r="CY549" s="2" t="s">
        <v>1098</v>
      </c>
    </row>
    <row r="550" spans="1:103" s="2" customFormat="1" x14ac:dyDescent="0.25">
      <c r="A550" s="9">
        <v>1644981</v>
      </c>
      <c r="B550" s="9">
        <v>1</v>
      </c>
      <c r="C550" s="9" t="s">
        <v>6</v>
      </c>
      <c r="D550" s="9" t="s">
        <v>45</v>
      </c>
      <c r="E550" s="9" t="s">
        <v>2209</v>
      </c>
      <c r="F550" s="9" t="s">
        <v>70</v>
      </c>
      <c r="G550" s="9" t="s">
        <v>3</v>
      </c>
      <c r="H550" s="9" t="s">
        <v>2</v>
      </c>
      <c r="I550" s="9" t="s">
        <v>1</v>
      </c>
      <c r="J550" s="9" t="s">
        <v>0</v>
      </c>
      <c r="K550" s="11">
        <v>42585.085416666669</v>
      </c>
      <c r="L550" s="11">
        <v>42585.088194444441</v>
      </c>
      <c r="M550" s="10">
        <v>6.6666666534729302E-2</v>
      </c>
      <c r="N550" s="9">
        <v>0</v>
      </c>
      <c r="O550" s="9">
        <v>3123</v>
      </c>
      <c r="P550" s="8">
        <v>0</v>
      </c>
      <c r="Q550" s="8">
        <v>0</v>
      </c>
      <c r="R550" s="7">
        <v>0</v>
      </c>
      <c r="S550" s="7">
        <v>208.19999958795961</v>
      </c>
      <c r="T550" s="7">
        <v>0</v>
      </c>
      <c r="U550" s="7">
        <v>0</v>
      </c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5"/>
      <c r="CY550" s="2" t="s">
        <v>1097</v>
      </c>
    </row>
    <row r="551" spans="1:103" s="2" customFormat="1" x14ac:dyDescent="0.25">
      <c r="A551" s="9">
        <v>1645001</v>
      </c>
      <c r="B551" s="9">
        <v>1</v>
      </c>
      <c r="C551" s="9" t="s">
        <v>6</v>
      </c>
      <c r="D551" s="9" t="s">
        <v>12</v>
      </c>
      <c r="E551" s="9" t="s">
        <v>2210</v>
      </c>
      <c r="F551" s="9" t="s">
        <v>37</v>
      </c>
      <c r="G551" s="9" t="s">
        <v>3</v>
      </c>
      <c r="H551" s="9" t="s">
        <v>2</v>
      </c>
      <c r="I551" s="9" t="s">
        <v>1</v>
      </c>
      <c r="J551" s="9" t="s">
        <v>0</v>
      </c>
      <c r="K551" s="11">
        <v>42585.061805555553</v>
      </c>
      <c r="L551" s="11">
        <v>42585.404166666667</v>
      </c>
      <c r="M551" s="10">
        <v>8.2166666667326353</v>
      </c>
      <c r="N551" s="9">
        <v>0</v>
      </c>
      <c r="O551" s="9">
        <v>351</v>
      </c>
      <c r="P551" s="8">
        <v>0</v>
      </c>
      <c r="Q551" s="8">
        <v>0</v>
      </c>
      <c r="R551" s="7">
        <v>0</v>
      </c>
      <c r="S551" s="7">
        <v>2884.050000023155</v>
      </c>
      <c r="T551" s="7">
        <v>0</v>
      </c>
      <c r="U551" s="7">
        <v>0</v>
      </c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5"/>
      <c r="CY551" s="2" t="s">
        <v>1096</v>
      </c>
    </row>
    <row r="552" spans="1:103" s="2" customFormat="1" x14ac:dyDescent="0.25">
      <c r="A552" s="9">
        <v>1645020</v>
      </c>
      <c r="B552" s="9">
        <v>1</v>
      </c>
      <c r="C552" s="9" t="s">
        <v>6</v>
      </c>
      <c r="D552" s="9" t="s">
        <v>38</v>
      </c>
      <c r="E552" s="9" t="s">
        <v>2211</v>
      </c>
      <c r="F552" s="9" t="s">
        <v>9</v>
      </c>
      <c r="G552" s="9" t="s">
        <v>3</v>
      </c>
      <c r="H552" s="9" t="s">
        <v>2</v>
      </c>
      <c r="I552" s="9" t="s">
        <v>1</v>
      </c>
      <c r="J552" s="9" t="s">
        <v>0</v>
      </c>
      <c r="K552" s="11">
        <v>42585.145833333336</v>
      </c>
      <c r="L552" s="11">
        <v>42585.158333333333</v>
      </c>
      <c r="M552" s="10">
        <v>0.29999999993015081</v>
      </c>
      <c r="N552" s="9">
        <v>0</v>
      </c>
      <c r="O552" s="9">
        <v>2</v>
      </c>
      <c r="P552" s="8">
        <v>0</v>
      </c>
      <c r="Q552" s="8">
        <v>0</v>
      </c>
      <c r="R552" s="7">
        <v>0</v>
      </c>
      <c r="S552" s="7">
        <v>0.59999999986030161</v>
      </c>
      <c r="T552" s="7">
        <v>0</v>
      </c>
      <c r="U552" s="7">
        <v>0</v>
      </c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5"/>
      <c r="CY552" s="2" t="s">
        <v>1095</v>
      </c>
    </row>
    <row r="553" spans="1:103" s="2" customFormat="1" x14ac:dyDescent="0.25">
      <c r="A553" s="9">
        <v>1645024</v>
      </c>
      <c r="B553" s="9">
        <v>1</v>
      </c>
      <c r="C553" s="9" t="s">
        <v>6</v>
      </c>
      <c r="D553" s="9" t="s">
        <v>15</v>
      </c>
      <c r="E553" s="9" t="s">
        <v>909</v>
      </c>
      <c r="F553" s="9" t="s">
        <v>1815</v>
      </c>
      <c r="G553" s="9" t="s">
        <v>128</v>
      </c>
      <c r="H553" s="9" t="s">
        <v>2</v>
      </c>
      <c r="I553" s="9" t="s">
        <v>1</v>
      </c>
      <c r="J553" s="9" t="s">
        <v>0</v>
      </c>
      <c r="K553" s="11">
        <v>42585.170138888891</v>
      </c>
      <c r="L553" s="11">
        <v>42585.175000000003</v>
      </c>
      <c r="M553" s="10">
        <v>0.11666666669771075</v>
      </c>
      <c r="N553" s="9">
        <v>13</v>
      </c>
      <c r="O553" s="9">
        <v>58773</v>
      </c>
      <c r="P553" s="8">
        <v>0</v>
      </c>
      <c r="Q553" s="8">
        <v>0</v>
      </c>
      <c r="R553" s="7">
        <v>1.5166666670702398</v>
      </c>
      <c r="S553" s="7">
        <v>6856.8500018245541</v>
      </c>
      <c r="T553" s="7">
        <v>0</v>
      </c>
      <c r="U553" s="7">
        <v>0</v>
      </c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5"/>
      <c r="CY553" s="2" t="s">
        <v>1093</v>
      </c>
    </row>
    <row r="554" spans="1:103" s="2" customFormat="1" x14ac:dyDescent="0.25">
      <c r="A554" s="9">
        <v>1645030</v>
      </c>
      <c r="B554" s="9">
        <v>1</v>
      </c>
      <c r="C554" s="9" t="s">
        <v>6</v>
      </c>
      <c r="D554" s="9" t="s">
        <v>38</v>
      </c>
      <c r="E554" s="9" t="s">
        <v>2212</v>
      </c>
      <c r="F554" s="9" t="s">
        <v>1950</v>
      </c>
      <c r="G554" s="9" t="s">
        <v>39</v>
      </c>
      <c r="H554" s="9" t="s">
        <v>2</v>
      </c>
      <c r="I554" s="9" t="s">
        <v>1</v>
      </c>
      <c r="J554" s="9" t="s">
        <v>0</v>
      </c>
      <c r="K554" s="11">
        <v>42585.197222222225</v>
      </c>
      <c r="L554" s="11">
        <v>42585.234027777777</v>
      </c>
      <c r="M554" s="10">
        <v>0.88333333324408159</v>
      </c>
      <c r="N554" s="9">
        <v>1</v>
      </c>
      <c r="O554" s="9">
        <v>300</v>
      </c>
      <c r="P554" s="8">
        <v>0</v>
      </c>
      <c r="Q554" s="8">
        <v>0</v>
      </c>
      <c r="R554" s="7">
        <v>0.88333333324408159</v>
      </c>
      <c r="S554" s="7">
        <v>264.99999997322448</v>
      </c>
      <c r="T554" s="7">
        <v>0</v>
      </c>
      <c r="U554" s="7">
        <v>0</v>
      </c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5"/>
      <c r="CY554" s="2" t="s">
        <v>1092</v>
      </c>
    </row>
    <row r="555" spans="1:103" s="2" customFormat="1" x14ac:dyDescent="0.25">
      <c r="A555" s="9">
        <v>1645033</v>
      </c>
      <c r="B555" s="9">
        <v>1</v>
      </c>
      <c r="C555" s="9" t="s">
        <v>6</v>
      </c>
      <c r="D555" s="9" t="s">
        <v>15</v>
      </c>
      <c r="E555" s="9" t="s">
        <v>2213</v>
      </c>
      <c r="F555" s="9" t="s">
        <v>9</v>
      </c>
      <c r="G555" s="9" t="s">
        <v>3</v>
      </c>
      <c r="H555" s="9" t="s">
        <v>2</v>
      </c>
      <c r="I555" s="9" t="s">
        <v>1</v>
      </c>
      <c r="J555" s="9" t="s">
        <v>0</v>
      </c>
      <c r="K555" s="11">
        <v>42585.229861111111</v>
      </c>
      <c r="L555" s="11">
        <v>42585.270138888889</v>
      </c>
      <c r="M555" s="10">
        <v>0.96666666667442769</v>
      </c>
      <c r="N555" s="9">
        <v>0</v>
      </c>
      <c r="O555" s="9">
        <v>216</v>
      </c>
      <c r="P555" s="8">
        <v>0</v>
      </c>
      <c r="Q555" s="8">
        <v>0</v>
      </c>
      <c r="R555" s="7">
        <v>0</v>
      </c>
      <c r="S555" s="7">
        <v>208.80000000167638</v>
      </c>
      <c r="T555" s="7">
        <v>0</v>
      </c>
      <c r="U555" s="7">
        <v>0</v>
      </c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5"/>
      <c r="CY555" s="2" t="s">
        <v>1091</v>
      </c>
    </row>
    <row r="556" spans="1:103" s="2" customFormat="1" x14ac:dyDescent="0.25">
      <c r="A556" s="9">
        <v>1645035</v>
      </c>
      <c r="B556" s="9">
        <v>1</v>
      </c>
      <c r="C556" s="9" t="s">
        <v>6</v>
      </c>
      <c r="D556" s="9" t="s">
        <v>38</v>
      </c>
      <c r="E556" s="9" t="s">
        <v>2025</v>
      </c>
      <c r="F556" s="9" t="s">
        <v>9</v>
      </c>
      <c r="G556" s="9" t="s">
        <v>3</v>
      </c>
      <c r="H556" s="9" t="s">
        <v>2</v>
      </c>
      <c r="I556" s="9" t="s">
        <v>1</v>
      </c>
      <c r="J556" s="9" t="s">
        <v>0</v>
      </c>
      <c r="K556" s="11">
        <v>42585.243750000001</v>
      </c>
      <c r="L556" s="11">
        <v>42585.261111111111</v>
      </c>
      <c r="M556" s="10">
        <v>0.41666666662786156</v>
      </c>
      <c r="N556" s="9">
        <v>0</v>
      </c>
      <c r="O556" s="9">
        <v>496</v>
      </c>
      <c r="P556" s="8">
        <v>0</v>
      </c>
      <c r="Q556" s="8">
        <v>0</v>
      </c>
      <c r="R556" s="7">
        <v>0</v>
      </c>
      <c r="S556" s="7">
        <v>206.66666664741933</v>
      </c>
      <c r="T556" s="7">
        <v>0</v>
      </c>
      <c r="U556" s="7">
        <v>0</v>
      </c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5"/>
      <c r="CY556" s="2" t="s">
        <v>1090</v>
      </c>
    </row>
    <row r="557" spans="1:103" s="2" customFormat="1" x14ac:dyDescent="0.25">
      <c r="A557" s="9">
        <v>1645036</v>
      </c>
      <c r="B557" s="9">
        <v>1</v>
      </c>
      <c r="C557" s="9" t="s">
        <v>6</v>
      </c>
      <c r="D557" s="9" t="s">
        <v>81</v>
      </c>
      <c r="E557" s="9" t="s">
        <v>2094</v>
      </c>
      <c r="F557" s="9" t="s">
        <v>16</v>
      </c>
      <c r="G557" s="9" t="s">
        <v>3</v>
      </c>
      <c r="H557" s="9" t="s">
        <v>2</v>
      </c>
      <c r="I557" s="9" t="s">
        <v>1</v>
      </c>
      <c r="J557" s="9" t="s">
        <v>0</v>
      </c>
      <c r="K557" s="11">
        <v>42585.254166666666</v>
      </c>
      <c r="L557" s="11">
        <v>42585.256944444445</v>
      </c>
      <c r="M557" s="10">
        <v>6.6666666709352285E-2</v>
      </c>
      <c r="N557" s="9">
        <v>0</v>
      </c>
      <c r="O557" s="9">
        <v>9</v>
      </c>
      <c r="P557" s="8">
        <v>0</v>
      </c>
      <c r="Q557" s="8">
        <v>0</v>
      </c>
      <c r="R557" s="7">
        <v>0</v>
      </c>
      <c r="S557" s="7">
        <v>0.60000000038417056</v>
      </c>
      <c r="T557" s="7">
        <v>0</v>
      </c>
      <c r="U557" s="7">
        <v>0</v>
      </c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5"/>
      <c r="CY557" s="2" t="s">
        <v>797</v>
      </c>
    </row>
    <row r="558" spans="1:103" s="2" customFormat="1" x14ac:dyDescent="0.25">
      <c r="A558" s="9">
        <v>1645038</v>
      </c>
      <c r="B558" s="9">
        <v>1</v>
      </c>
      <c r="C558" s="9" t="s">
        <v>6</v>
      </c>
      <c r="D558" s="9" t="s">
        <v>21</v>
      </c>
      <c r="E558" s="9" t="s">
        <v>2214</v>
      </c>
      <c r="F558" s="9" t="s">
        <v>31</v>
      </c>
      <c r="G558" s="9" t="s">
        <v>3</v>
      </c>
      <c r="H558" s="9" t="s">
        <v>2</v>
      </c>
      <c r="I558" s="9" t="s">
        <v>1</v>
      </c>
      <c r="J558" s="9" t="s">
        <v>0</v>
      </c>
      <c r="K558" s="11">
        <v>42585.265972222223</v>
      </c>
      <c r="L558" s="11">
        <v>42585.443749999999</v>
      </c>
      <c r="M558" s="10">
        <v>4.2666666666045785</v>
      </c>
      <c r="N558" s="9">
        <v>0</v>
      </c>
      <c r="O558" s="9">
        <v>4</v>
      </c>
      <c r="P558" s="8">
        <v>0</v>
      </c>
      <c r="Q558" s="8">
        <v>0</v>
      </c>
      <c r="R558" s="7">
        <v>0</v>
      </c>
      <c r="S558" s="7">
        <v>17.066666666418314</v>
      </c>
      <c r="T558" s="7">
        <v>0</v>
      </c>
      <c r="U558" s="7">
        <v>0</v>
      </c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5"/>
      <c r="CY558" s="2" t="s">
        <v>1089</v>
      </c>
    </row>
    <row r="559" spans="1:103" s="2" customFormat="1" x14ac:dyDescent="0.25">
      <c r="A559" s="9">
        <v>1645039</v>
      </c>
      <c r="B559" s="9">
        <v>1</v>
      </c>
      <c r="C559" s="9" t="s">
        <v>6</v>
      </c>
      <c r="D559" s="9" t="s">
        <v>64</v>
      </c>
      <c r="E559" s="9" t="s">
        <v>334</v>
      </c>
      <c r="F559" s="9" t="s">
        <v>37</v>
      </c>
      <c r="G559" s="9" t="s">
        <v>3</v>
      </c>
      <c r="H559" s="9" t="s">
        <v>2</v>
      </c>
      <c r="I559" s="9" t="s">
        <v>1</v>
      </c>
      <c r="J559" s="9" t="s">
        <v>0</v>
      </c>
      <c r="K559" s="11">
        <v>42585.334722222222</v>
      </c>
      <c r="L559" s="11">
        <v>42585.369444444441</v>
      </c>
      <c r="M559" s="10">
        <v>0.83333333325572312</v>
      </c>
      <c r="N559" s="9">
        <v>0</v>
      </c>
      <c r="O559" s="9">
        <v>8</v>
      </c>
      <c r="P559" s="8">
        <v>0</v>
      </c>
      <c r="Q559" s="8">
        <v>0</v>
      </c>
      <c r="R559" s="7">
        <v>0</v>
      </c>
      <c r="S559" s="7">
        <v>6.666666666045785</v>
      </c>
      <c r="T559" s="7">
        <v>0</v>
      </c>
      <c r="U559" s="7">
        <v>0</v>
      </c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5"/>
      <c r="CY559" s="2" t="s">
        <v>1088</v>
      </c>
    </row>
    <row r="560" spans="1:103" s="2" customFormat="1" x14ac:dyDescent="0.25">
      <c r="A560" s="9">
        <v>1645053</v>
      </c>
      <c r="B560" s="9">
        <v>1</v>
      </c>
      <c r="C560" s="9" t="s">
        <v>6</v>
      </c>
      <c r="D560" s="9" t="s">
        <v>10</v>
      </c>
      <c r="E560" s="9" t="s">
        <v>2215</v>
      </c>
      <c r="F560" s="9" t="s">
        <v>11</v>
      </c>
      <c r="G560" s="9" t="s">
        <v>3</v>
      </c>
      <c r="H560" s="9" t="s">
        <v>2</v>
      </c>
      <c r="I560" s="9" t="s">
        <v>1</v>
      </c>
      <c r="J560" s="9" t="s">
        <v>0</v>
      </c>
      <c r="K560" s="11">
        <v>42585.306944444441</v>
      </c>
      <c r="L560" s="11">
        <v>42585.749305555553</v>
      </c>
      <c r="M560" s="10">
        <v>10.616666666697711</v>
      </c>
      <c r="N560" s="9">
        <v>0</v>
      </c>
      <c r="O560" s="9">
        <v>75</v>
      </c>
      <c r="P560" s="8">
        <v>0</v>
      </c>
      <c r="Q560" s="8">
        <v>0</v>
      </c>
      <c r="R560" s="7">
        <v>0</v>
      </c>
      <c r="S560" s="7">
        <v>796.25000000232831</v>
      </c>
      <c r="T560" s="7">
        <v>0</v>
      </c>
      <c r="U560" s="7">
        <v>0</v>
      </c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5"/>
      <c r="CY560" s="2" t="s">
        <v>1087</v>
      </c>
    </row>
    <row r="561" spans="1:103" s="2" customFormat="1" x14ac:dyDescent="0.25">
      <c r="A561" s="9">
        <v>1645054</v>
      </c>
      <c r="B561" s="9">
        <v>1</v>
      </c>
      <c r="C561" s="9" t="s">
        <v>6</v>
      </c>
      <c r="D561" s="9" t="s">
        <v>23</v>
      </c>
      <c r="E561" s="9" t="s">
        <v>2216</v>
      </c>
      <c r="F561" s="9" t="s">
        <v>68</v>
      </c>
      <c r="G561" s="9" t="s">
        <v>39</v>
      </c>
      <c r="H561" s="9" t="s">
        <v>2</v>
      </c>
      <c r="I561" s="9" t="s">
        <v>1</v>
      </c>
      <c r="J561" s="9" t="s">
        <v>0</v>
      </c>
      <c r="K561" s="11">
        <v>42585.305555555555</v>
      </c>
      <c r="L561" s="11">
        <v>42585.384027777778</v>
      </c>
      <c r="M561" s="10">
        <v>1.8833333333604969</v>
      </c>
      <c r="N561" s="9">
        <v>1</v>
      </c>
      <c r="O561" s="9">
        <v>5198</v>
      </c>
      <c r="P561" s="8">
        <v>0</v>
      </c>
      <c r="Q561" s="8">
        <v>0</v>
      </c>
      <c r="R561" s="7">
        <v>1.8833333333604969</v>
      </c>
      <c r="S561" s="7">
        <v>9789.5666668078629</v>
      </c>
      <c r="T561" s="7">
        <v>0</v>
      </c>
      <c r="U561" s="7">
        <v>0</v>
      </c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5"/>
      <c r="CY561" s="2" t="s">
        <v>1086</v>
      </c>
    </row>
    <row r="562" spans="1:103" s="2" customFormat="1" x14ac:dyDescent="0.25">
      <c r="A562" s="9">
        <v>1645056</v>
      </c>
      <c r="B562" s="9">
        <v>1</v>
      </c>
      <c r="C562" s="9" t="s">
        <v>6</v>
      </c>
      <c r="D562" s="9" t="s">
        <v>14</v>
      </c>
      <c r="E562" s="9" t="s">
        <v>2217</v>
      </c>
      <c r="F562" s="9" t="s">
        <v>32</v>
      </c>
      <c r="G562" s="9" t="s">
        <v>3</v>
      </c>
      <c r="H562" s="9" t="s">
        <v>2</v>
      </c>
      <c r="I562" s="9" t="s">
        <v>1</v>
      </c>
      <c r="J562" s="9" t="s">
        <v>0</v>
      </c>
      <c r="K562" s="11">
        <v>42585.304861111108</v>
      </c>
      <c r="L562" s="11">
        <v>42585.49722222222</v>
      </c>
      <c r="M562" s="10">
        <v>4.6166666666977108</v>
      </c>
      <c r="N562" s="9">
        <v>0</v>
      </c>
      <c r="O562" s="9">
        <v>4</v>
      </c>
      <c r="P562" s="8">
        <v>0</v>
      </c>
      <c r="Q562" s="8">
        <v>0</v>
      </c>
      <c r="R562" s="7">
        <v>0</v>
      </c>
      <c r="S562" s="7">
        <v>18.466666666790843</v>
      </c>
      <c r="T562" s="7">
        <v>0</v>
      </c>
      <c r="U562" s="7">
        <v>0</v>
      </c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5"/>
      <c r="CY562" s="2" t="s">
        <v>1085</v>
      </c>
    </row>
    <row r="563" spans="1:103" s="2" customFormat="1" x14ac:dyDescent="0.25">
      <c r="A563" s="9">
        <v>1645058</v>
      </c>
      <c r="B563" s="9">
        <v>1</v>
      </c>
      <c r="C563" s="9" t="s">
        <v>6</v>
      </c>
      <c r="D563" s="9" t="s">
        <v>21</v>
      </c>
      <c r="E563" s="9" t="s">
        <v>2218</v>
      </c>
      <c r="F563" s="9" t="s">
        <v>31</v>
      </c>
      <c r="G563" s="9" t="s">
        <v>3</v>
      </c>
      <c r="H563" s="9" t="s">
        <v>2</v>
      </c>
      <c r="I563" s="9" t="s">
        <v>1</v>
      </c>
      <c r="J563" s="9" t="s">
        <v>0</v>
      </c>
      <c r="K563" s="11">
        <v>42585.3125</v>
      </c>
      <c r="L563" s="11">
        <v>42585.447222222225</v>
      </c>
      <c r="M563" s="10">
        <v>3.2333333333954215</v>
      </c>
      <c r="N563" s="9">
        <v>0</v>
      </c>
      <c r="O563" s="9">
        <v>2</v>
      </c>
      <c r="P563" s="8">
        <v>0</v>
      </c>
      <c r="Q563" s="8">
        <v>0</v>
      </c>
      <c r="R563" s="7">
        <v>0</v>
      </c>
      <c r="S563" s="7">
        <v>6.466666666790843</v>
      </c>
      <c r="T563" s="7">
        <v>0</v>
      </c>
      <c r="U563" s="7">
        <v>0</v>
      </c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5"/>
      <c r="CY563" s="2" t="s">
        <v>1084</v>
      </c>
    </row>
    <row r="564" spans="1:103" s="2" customFormat="1" x14ac:dyDescent="0.25">
      <c r="A564" s="9">
        <v>1645059</v>
      </c>
      <c r="B564" s="9">
        <v>1</v>
      </c>
      <c r="C564" s="9" t="s">
        <v>6</v>
      </c>
      <c r="D564" s="9" t="s">
        <v>38</v>
      </c>
      <c r="E564" s="9" t="s">
        <v>2219</v>
      </c>
      <c r="F564" s="9" t="s">
        <v>49</v>
      </c>
      <c r="G564" s="9" t="s">
        <v>3</v>
      </c>
      <c r="H564" s="9" t="s">
        <v>2</v>
      </c>
      <c r="I564" s="9" t="s">
        <v>1</v>
      </c>
      <c r="J564" s="9" t="s">
        <v>0</v>
      </c>
      <c r="K564" s="11">
        <v>42585.336805555555</v>
      </c>
      <c r="L564" s="11">
        <v>42585.352777777778</v>
      </c>
      <c r="M564" s="10">
        <v>0.38333333336049691</v>
      </c>
      <c r="N564" s="9">
        <v>0</v>
      </c>
      <c r="O564" s="9">
        <v>22</v>
      </c>
      <c r="P564" s="8">
        <v>0</v>
      </c>
      <c r="Q564" s="8">
        <v>0</v>
      </c>
      <c r="R564" s="7">
        <v>0</v>
      </c>
      <c r="S564" s="7">
        <v>8.433333333930932</v>
      </c>
      <c r="T564" s="7">
        <v>0</v>
      </c>
      <c r="U564" s="7">
        <v>0</v>
      </c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5"/>
      <c r="CY564" s="2" t="s">
        <v>1083</v>
      </c>
    </row>
    <row r="565" spans="1:103" s="2" customFormat="1" x14ac:dyDescent="0.25">
      <c r="A565" s="9">
        <v>1645060</v>
      </c>
      <c r="B565" s="9">
        <v>1</v>
      </c>
      <c r="C565" s="9" t="s">
        <v>6</v>
      </c>
      <c r="D565" s="9" t="s">
        <v>38</v>
      </c>
      <c r="E565" s="9" t="s">
        <v>2220</v>
      </c>
      <c r="F565" s="9" t="s">
        <v>71</v>
      </c>
      <c r="G565" s="9" t="s">
        <v>39</v>
      </c>
      <c r="H565" s="9" t="s">
        <v>2</v>
      </c>
      <c r="I565" s="9" t="s">
        <v>1</v>
      </c>
      <c r="J565" s="9" t="s">
        <v>0</v>
      </c>
      <c r="K565" s="11">
        <v>42585.313888888886</v>
      </c>
      <c r="L565" s="11">
        <v>42585.374305555553</v>
      </c>
      <c r="M565" s="10">
        <v>1.4500000000116415</v>
      </c>
      <c r="N565" s="9">
        <v>13</v>
      </c>
      <c r="O565" s="9">
        <v>3</v>
      </c>
      <c r="P565" s="8">
        <v>0</v>
      </c>
      <c r="Q565" s="8">
        <v>0</v>
      </c>
      <c r="R565" s="7">
        <v>18.85000000015134</v>
      </c>
      <c r="S565" s="7">
        <v>4.3500000000349246</v>
      </c>
      <c r="T565" s="7">
        <v>0</v>
      </c>
      <c r="U565" s="7">
        <v>0</v>
      </c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5"/>
      <c r="CY565" s="2" t="s">
        <v>1082</v>
      </c>
    </row>
    <row r="566" spans="1:103" s="2" customFormat="1" x14ac:dyDescent="0.25">
      <c r="A566" s="9">
        <v>1645062</v>
      </c>
      <c r="B566" s="9">
        <v>1</v>
      </c>
      <c r="C566" s="9" t="s">
        <v>6</v>
      </c>
      <c r="D566" s="9" t="s">
        <v>81</v>
      </c>
      <c r="E566" s="9" t="s">
        <v>2221</v>
      </c>
      <c r="F566" s="9" t="s">
        <v>63</v>
      </c>
      <c r="G566" s="9" t="s">
        <v>39</v>
      </c>
      <c r="H566" s="9" t="s">
        <v>2</v>
      </c>
      <c r="I566" s="9" t="s">
        <v>1</v>
      </c>
      <c r="J566" s="9" t="s">
        <v>0</v>
      </c>
      <c r="K566" s="11">
        <v>42585.318749999999</v>
      </c>
      <c r="L566" s="11">
        <v>42585.377083333333</v>
      </c>
      <c r="M566" s="10">
        <v>1.4000000000232831</v>
      </c>
      <c r="N566" s="9">
        <v>1</v>
      </c>
      <c r="O566" s="9">
        <v>752</v>
      </c>
      <c r="P566" s="8">
        <v>0</v>
      </c>
      <c r="Q566" s="8">
        <v>0</v>
      </c>
      <c r="R566" s="7">
        <v>1.4000000000232831</v>
      </c>
      <c r="S566" s="7">
        <v>1052.8000000175089</v>
      </c>
      <c r="T566" s="7">
        <v>0</v>
      </c>
      <c r="U566" s="7">
        <v>0</v>
      </c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5"/>
      <c r="CY566" s="2" t="s">
        <v>1080</v>
      </c>
    </row>
    <row r="567" spans="1:103" s="2" customFormat="1" x14ac:dyDescent="0.25">
      <c r="A567" s="9">
        <v>1645063</v>
      </c>
      <c r="B567" s="9">
        <v>1</v>
      </c>
      <c r="C567" s="9" t="s">
        <v>6</v>
      </c>
      <c r="D567" s="9" t="s">
        <v>36</v>
      </c>
      <c r="E567" s="9" t="s">
        <v>2222</v>
      </c>
      <c r="F567" s="9" t="s">
        <v>16</v>
      </c>
      <c r="G567" s="9" t="s">
        <v>3</v>
      </c>
      <c r="H567" s="9" t="s">
        <v>2</v>
      </c>
      <c r="I567" s="9" t="s">
        <v>1</v>
      </c>
      <c r="J567" s="9" t="s">
        <v>0</v>
      </c>
      <c r="K567" s="11">
        <v>42585.31527777778</v>
      </c>
      <c r="L567" s="11">
        <v>42585.683333333334</v>
      </c>
      <c r="M567" s="10">
        <v>8.8333333333139308</v>
      </c>
      <c r="N567" s="9">
        <v>0</v>
      </c>
      <c r="O567" s="9">
        <v>22</v>
      </c>
      <c r="P567" s="8">
        <v>0</v>
      </c>
      <c r="Q567" s="8">
        <v>0</v>
      </c>
      <c r="R567" s="7">
        <v>0</v>
      </c>
      <c r="S567" s="7">
        <v>194.33333333290648</v>
      </c>
      <c r="T567" s="7">
        <v>0</v>
      </c>
      <c r="U567" s="7">
        <v>0</v>
      </c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5"/>
      <c r="CY567" s="2" t="s">
        <v>1079</v>
      </c>
    </row>
    <row r="568" spans="1:103" s="2" customFormat="1" x14ac:dyDescent="0.25">
      <c r="A568" s="9">
        <v>1645064</v>
      </c>
      <c r="B568" s="9">
        <v>1</v>
      </c>
      <c r="C568" s="9" t="s">
        <v>6</v>
      </c>
      <c r="D568" s="9" t="s">
        <v>38</v>
      </c>
      <c r="E568" s="9" t="s">
        <v>2223</v>
      </c>
      <c r="F568" s="9" t="s">
        <v>9</v>
      </c>
      <c r="G568" s="9" t="s">
        <v>3</v>
      </c>
      <c r="H568" s="9" t="s">
        <v>2</v>
      </c>
      <c r="I568" s="9" t="s">
        <v>1</v>
      </c>
      <c r="J568" s="9" t="s">
        <v>0</v>
      </c>
      <c r="K568" s="11">
        <v>42585.340277777781</v>
      </c>
      <c r="L568" s="11">
        <v>42585.367361111108</v>
      </c>
      <c r="M568" s="10">
        <v>0.64999999984866008</v>
      </c>
      <c r="N568" s="9">
        <v>0</v>
      </c>
      <c r="O568" s="9">
        <v>35</v>
      </c>
      <c r="P568" s="8">
        <v>0</v>
      </c>
      <c r="Q568" s="8">
        <v>0</v>
      </c>
      <c r="R568" s="7">
        <v>0</v>
      </c>
      <c r="S568" s="7">
        <v>22.749999994703103</v>
      </c>
      <c r="T568" s="7">
        <v>0</v>
      </c>
      <c r="U568" s="7">
        <v>0</v>
      </c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5"/>
      <c r="CY568" s="2" t="s">
        <v>1078</v>
      </c>
    </row>
    <row r="569" spans="1:103" s="2" customFormat="1" x14ac:dyDescent="0.25">
      <c r="A569" s="9">
        <v>1645065</v>
      </c>
      <c r="B569" s="9">
        <v>1</v>
      </c>
      <c r="C569" s="9" t="s">
        <v>6</v>
      </c>
      <c r="D569" s="9" t="s">
        <v>23</v>
      </c>
      <c r="E569" s="9" t="s">
        <v>2224</v>
      </c>
      <c r="F569" s="9" t="s">
        <v>2225</v>
      </c>
      <c r="G569" s="9" t="s">
        <v>39</v>
      </c>
      <c r="H569" s="9" t="s">
        <v>2</v>
      </c>
      <c r="I569" s="9" t="s">
        <v>1</v>
      </c>
      <c r="J569" s="9" t="s">
        <v>0</v>
      </c>
      <c r="K569" s="11">
        <v>42585.319444444445</v>
      </c>
      <c r="L569" s="11">
        <v>42585.375</v>
      </c>
      <c r="M569" s="10">
        <v>1.3333333333139308</v>
      </c>
      <c r="N569" s="9">
        <v>0</v>
      </c>
      <c r="O569" s="9">
        <v>300</v>
      </c>
      <c r="P569" s="8">
        <v>0</v>
      </c>
      <c r="Q569" s="8">
        <v>0</v>
      </c>
      <c r="R569" s="7">
        <v>0</v>
      </c>
      <c r="S569" s="7">
        <v>399.99999999417923</v>
      </c>
      <c r="T569" s="7">
        <v>0</v>
      </c>
      <c r="U569" s="7">
        <v>0</v>
      </c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5"/>
      <c r="CY569" s="2" t="s">
        <v>1077</v>
      </c>
    </row>
    <row r="570" spans="1:103" s="2" customFormat="1" x14ac:dyDescent="0.25">
      <c r="A570" s="9">
        <v>1645065</v>
      </c>
      <c r="B570" s="9">
        <v>2</v>
      </c>
      <c r="C570" s="9" t="s">
        <v>6</v>
      </c>
      <c r="D570" s="9" t="s">
        <v>23</v>
      </c>
      <c r="E570" s="9" t="s">
        <v>2226</v>
      </c>
      <c r="F570" s="9" t="s">
        <v>2225</v>
      </c>
      <c r="G570" s="9" t="s">
        <v>39</v>
      </c>
      <c r="H570" s="9" t="s">
        <v>2</v>
      </c>
      <c r="I570" s="9" t="s">
        <v>1</v>
      </c>
      <c r="J570" s="9" t="s">
        <v>0</v>
      </c>
      <c r="K570" s="11">
        <v>42585.375694444447</v>
      </c>
      <c r="L570" s="11">
        <v>42585.393750000003</v>
      </c>
      <c r="M570" s="10">
        <v>0.43333333334885538</v>
      </c>
      <c r="N570" s="9">
        <v>0</v>
      </c>
      <c r="O570" s="9">
        <v>2228</v>
      </c>
      <c r="P570" s="8">
        <v>0</v>
      </c>
      <c r="Q570" s="8">
        <v>0</v>
      </c>
      <c r="R570" s="7">
        <v>0</v>
      </c>
      <c r="S570" s="7">
        <v>965.46666670124978</v>
      </c>
      <c r="T570" s="7">
        <v>0</v>
      </c>
      <c r="U570" s="7">
        <v>0</v>
      </c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5"/>
      <c r="CY570" s="2" t="s">
        <v>1076</v>
      </c>
    </row>
    <row r="571" spans="1:103" s="2" customFormat="1" x14ac:dyDescent="0.25">
      <c r="A571" s="9">
        <v>1645068</v>
      </c>
      <c r="B571" s="9">
        <v>1</v>
      </c>
      <c r="C571" s="9" t="s">
        <v>6</v>
      </c>
      <c r="D571" s="9" t="s">
        <v>14</v>
      </c>
      <c r="E571" s="9" t="s">
        <v>2227</v>
      </c>
      <c r="F571" s="9" t="s">
        <v>16</v>
      </c>
      <c r="G571" s="9" t="s">
        <v>3</v>
      </c>
      <c r="H571" s="9" t="s">
        <v>2</v>
      </c>
      <c r="I571" s="9" t="s">
        <v>1</v>
      </c>
      <c r="J571" s="9" t="s">
        <v>0</v>
      </c>
      <c r="K571" s="11">
        <v>42585.319444444445</v>
      </c>
      <c r="L571" s="11">
        <v>42585.588888888888</v>
      </c>
      <c r="M571" s="10">
        <v>6.46666666661622</v>
      </c>
      <c r="N571" s="9">
        <v>0</v>
      </c>
      <c r="O571" s="9">
        <v>8</v>
      </c>
      <c r="P571" s="8">
        <v>0</v>
      </c>
      <c r="Q571" s="8">
        <v>0</v>
      </c>
      <c r="R571" s="7">
        <v>0</v>
      </c>
      <c r="S571" s="7">
        <v>51.73333333292976</v>
      </c>
      <c r="T571" s="7">
        <v>0</v>
      </c>
      <c r="U571" s="7">
        <v>0</v>
      </c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5"/>
      <c r="CY571" s="2" t="s">
        <v>1075</v>
      </c>
    </row>
    <row r="572" spans="1:103" s="2" customFormat="1" x14ac:dyDescent="0.25">
      <c r="A572" s="9">
        <v>1645068</v>
      </c>
      <c r="B572" s="9">
        <v>2</v>
      </c>
      <c r="C572" s="9" t="s">
        <v>6</v>
      </c>
      <c r="D572" s="9" t="s">
        <v>14</v>
      </c>
      <c r="E572" s="9" t="s">
        <v>2228</v>
      </c>
      <c r="F572" s="9" t="s">
        <v>16</v>
      </c>
      <c r="G572" s="9" t="s">
        <v>3</v>
      </c>
      <c r="H572" s="9" t="s">
        <v>2</v>
      </c>
      <c r="I572" s="9" t="s">
        <v>1</v>
      </c>
      <c r="J572" s="9" t="s">
        <v>0</v>
      </c>
      <c r="K572" s="11">
        <v>42585.588888888888</v>
      </c>
      <c r="L572" s="11">
        <v>42585.618750000001</v>
      </c>
      <c r="M572" s="10">
        <v>0.71666666673263535</v>
      </c>
      <c r="N572" s="9">
        <v>0</v>
      </c>
      <c r="O572" s="9">
        <v>1</v>
      </c>
      <c r="P572" s="8">
        <v>0</v>
      </c>
      <c r="Q572" s="8">
        <v>0</v>
      </c>
      <c r="R572" s="7">
        <v>0</v>
      </c>
      <c r="S572" s="7">
        <v>0.71666666673263535</v>
      </c>
      <c r="T572" s="7">
        <v>0</v>
      </c>
      <c r="U572" s="7">
        <v>0</v>
      </c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5"/>
      <c r="CY572" s="2" t="s">
        <v>1073</v>
      </c>
    </row>
    <row r="573" spans="1:103" s="2" customFormat="1" x14ac:dyDescent="0.25">
      <c r="A573" s="9">
        <v>1645070</v>
      </c>
      <c r="B573" s="9">
        <v>1</v>
      </c>
      <c r="C573" s="9" t="s">
        <v>6</v>
      </c>
      <c r="D573" s="9" t="s">
        <v>14</v>
      </c>
      <c r="E573" s="9" t="s">
        <v>2229</v>
      </c>
      <c r="F573" s="9" t="s">
        <v>16</v>
      </c>
      <c r="G573" s="9" t="s">
        <v>3</v>
      </c>
      <c r="H573" s="9" t="s">
        <v>2</v>
      </c>
      <c r="I573" s="9" t="s">
        <v>1</v>
      </c>
      <c r="J573" s="9" t="s">
        <v>0</v>
      </c>
      <c r="K573" s="11">
        <v>42585.303472222222</v>
      </c>
      <c r="L573" s="11">
        <v>42585.799305555556</v>
      </c>
      <c r="M573" s="10">
        <v>11.900000000023283</v>
      </c>
      <c r="N573" s="9">
        <v>0</v>
      </c>
      <c r="O573" s="9">
        <v>1</v>
      </c>
      <c r="P573" s="8">
        <v>0</v>
      </c>
      <c r="Q573" s="8">
        <v>0</v>
      </c>
      <c r="R573" s="7">
        <v>0</v>
      </c>
      <c r="S573" s="7">
        <v>11.900000000023283</v>
      </c>
      <c r="T573" s="7">
        <v>0</v>
      </c>
      <c r="U573" s="7">
        <v>0</v>
      </c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5"/>
      <c r="CY573" s="2" t="s">
        <v>1072</v>
      </c>
    </row>
    <row r="574" spans="1:103" s="2" customFormat="1" x14ac:dyDescent="0.25">
      <c r="A574" s="9">
        <v>1645082</v>
      </c>
      <c r="B574" s="9">
        <v>1</v>
      </c>
      <c r="C574" s="9" t="s">
        <v>6</v>
      </c>
      <c r="D574" s="9" t="s">
        <v>15</v>
      </c>
      <c r="E574" s="9" t="s">
        <v>2230</v>
      </c>
      <c r="F574" s="9" t="s">
        <v>9</v>
      </c>
      <c r="G574" s="9" t="s">
        <v>3</v>
      </c>
      <c r="H574" s="9" t="s">
        <v>2</v>
      </c>
      <c r="I574" s="9" t="s">
        <v>1</v>
      </c>
      <c r="J574" s="9" t="s">
        <v>0</v>
      </c>
      <c r="K574" s="11">
        <v>42585.331944444442</v>
      </c>
      <c r="L574" s="11">
        <v>42585.36041666667</v>
      </c>
      <c r="M574" s="10">
        <v>0.6833333334652707</v>
      </c>
      <c r="N574" s="9">
        <v>0</v>
      </c>
      <c r="O574" s="9">
        <v>175</v>
      </c>
      <c r="P574" s="8">
        <v>0</v>
      </c>
      <c r="Q574" s="8">
        <v>0</v>
      </c>
      <c r="R574" s="7">
        <v>0</v>
      </c>
      <c r="S574" s="7">
        <v>119.58333335642237</v>
      </c>
      <c r="T574" s="7">
        <v>0</v>
      </c>
      <c r="U574" s="7">
        <v>0</v>
      </c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5"/>
      <c r="CY574" s="2" t="s">
        <v>1071</v>
      </c>
    </row>
    <row r="575" spans="1:103" s="2" customFormat="1" x14ac:dyDescent="0.25">
      <c r="A575" s="9">
        <v>1645088</v>
      </c>
      <c r="B575" s="9">
        <v>1</v>
      </c>
      <c r="C575" s="9" t="s">
        <v>6</v>
      </c>
      <c r="D575" s="9" t="s">
        <v>43</v>
      </c>
      <c r="E575" s="9" t="s">
        <v>2231</v>
      </c>
      <c r="F575" s="9" t="s">
        <v>11</v>
      </c>
      <c r="G575" s="9" t="s">
        <v>3</v>
      </c>
      <c r="H575" s="9" t="s">
        <v>2</v>
      </c>
      <c r="I575" s="9" t="s">
        <v>1</v>
      </c>
      <c r="J575" s="9" t="s">
        <v>0</v>
      </c>
      <c r="K575" s="11">
        <v>42585.328472222223</v>
      </c>
      <c r="L575" s="11">
        <v>42585.530555555553</v>
      </c>
      <c r="M575" s="10">
        <v>4.8499999999185093</v>
      </c>
      <c r="N575" s="9">
        <v>0</v>
      </c>
      <c r="O575" s="9">
        <v>278</v>
      </c>
      <c r="P575" s="8">
        <v>0</v>
      </c>
      <c r="Q575" s="8">
        <v>0</v>
      </c>
      <c r="R575" s="7">
        <v>0</v>
      </c>
      <c r="S575" s="7">
        <v>1348.2999999773456</v>
      </c>
      <c r="T575" s="7">
        <v>0</v>
      </c>
      <c r="U575" s="7">
        <v>0</v>
      </c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5"/>
      <c r="CY575" s="2" t="s">
        <v>1070</v>
      </c>
    </row>
    <row r="576" spans="1:103" s="2" customFormat="1" x14ac:dyDescent="0.25">
      <c r="A576" s="9">
        <v>1645094</v>
      </c>
      <c r="B576" s="9">
        <v>1</v>
      </c>
      <c r="C576" s="9" t="s">
        <v>6</v>
      </c>
      <c r="D576" s="9" t="s">
        <v>8</v>
      </c>
      <c r="E576" s="9" t="s">
        <v>2232</v>
      </c>
      <c r="F576" s="9" t="s">
        <v>16</v>
      </c>
      <c r="G576" s="9" t="s">
        <v>3</v>
      </c>
      <c r="H576" s="9" t="s">
        <v>2</v>
      </c>
      <c r="I576" s="9" t="s">
        <v>1</v>
      </c>
      <c r="J576" s="9" t="s">
        <v>0</v>
      </c>
      <c r="K576" s="11">
        <v>42585.319444444445</v>
      </c>
      <c r="L576" s="11">
        <v>42585.595833333333</v>
      </c>
      <c r="M576" s="10">
        <v>6.6333333333022892</v>
      </c>
      <c r="N576" s="9">
        <v>0</v>
      </c>
      <c r="O576" s="9">
        <v>6</v>
      </c>
      <c r="P576" s="8">
        <v>0</v>
      </c>
      <c r="Q576" s="8">
        <v>0</v>
      </c>
      <c r="R576" s="7">
        <v>0</v>
      </c>
      <c r="S576" s="7">
        <v>39.799999999813735</v>
      </c>
      <c r="T576" s="7">
        <v>0</v>
      </c>
      <c r="U576" s="7">
        <v>0</v>
      </c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5"/>
      <c r="CY576" s="2" t="s">
        <v>1069</v>
      </c>
    </row>
    <row r="577" spans="1:103" s="2" customFormat="1" x14ac:dyDescent="0.25">
      <c r="A577" s="9">
        <v>1645104</v>
      </c>
      <c r="B577" s="9">
        <v>1</v>
      </c>
      <c r="C577" s="9" t="s">
        <v>6</v>
      </c>
      <c r="D577" s="9" t="s">
        <v>47</v>
      </c>
      <c r="E577" s="9" t="s">
        <v>2021</v>
      </c>
      <c r="F577" s="9" t="s">
        <v>9</v>
      </c>
      <c r="G577" s="9" t="s">
        <v>3</v>
      </c>
      <c r="H577" s="9" t="s">
        <v>2</v>
      </c>
      <c r="I577" s="9" t="s">
        <v>1</v>
      </c>
      <c r="J577" s="9" t="s">
        <v>0</v>
      </c>
      <c r="K577" s="11">
        <v>42585.301388888889</v>
      </c>
      <c r="L577" s="11">
        <v>42585.459027777775</v>
      </c>
      <c r="M577" s="10">
        <v>3.7833333332673647</v>
      </c>
      <c r="N577" s="9">
        <v>0</v>
      </c>
      <c r="O577" s="9">
        <v>114</v>
      </c>
      <c r="P577" s="8">
        <v>0</v>
      </c>
      <c r="Q577" s="8">
        <v>0</v>
      </c>
      <c r="R577" s="7">
        <v>0</v>
      </c>
      <c r="S577" s="7">
        <v>431.29999999247957</v>
      </c>
      <c r="T577" s="7">
        <v>0</v>
      </c>
      <c r="U577" s="7">
        <v>0</v>
      </c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5"/>
      <c r="CY577" s="2" t="s">
        <v>1068</v>
      </c>
    </row>
    <row r="578" spans="1:103" s="2" customFormat="1" x14ac:dyDescent="0.25">
      <c r="A578" s="9">
        <v>1645140</v>
      </c>
      <c r="B578" s="9">
        <v>1</v>
      </c>
      <c r="C578" s="9" t="s">
        <v>6</v>
      </c>
      <c r="D578" s="9" t="s">
        <v>8</v>
      </c>
      <c r="E578" s="9" t="s">
        <v>2109</v>
      </c>
      <c r="F578" s="9" t="s">
        <v>9</v>
      </c>
      <c r="G578" s="9" t="s">
        <v>3</v>
      </c>
      <c r="H578" s="9" t="s">
        <v>2</v>
      </c>
      <c r="I578" s="9" t="s">
        <v>1</v>
      </c>
      <c r="J578" s="9" t="s">
        <v>0</v>
      </c>
      <c r="K578" s="11">
        <v>42585.34375</v>
      </c>
      <c r="L578" s="11">
        <v>42585.392361111109</v>
      </c>
      <c r="M578" s="10">
        <v>1.1666666666278616</v>
      </c>
      <c r="N578" s="9">
        <v>0</v>
      </c>
      <c r="O578" s="9">
        <v>85</v>
      </c>
      <c r="P578" s="8">
        <v>0</v>
      </c>
      <c r="Q578" s="8">
        <v>0</v>
      </c>
      <c r="R578" s="7">
        <v>0</v>
      </c>
      <c r="S578" s="7">
        <v>99.166666663368233</v>
      </c>
      <c r="T578" s="7">
        <v>0</v>
      </c>
      <c r="U578" s="7">
        <v>0</v>
      </c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5"/>
      <c r="CY578" s="2" t="s">
        <v>1067</v>
      </c>
    </row>
    <row r="579" spans="1:103" s="2" customFormat="1" x14ac:dyDescent="0.25">
      <c r="A579" s="9">
        <v>1645178</v>
      </c>
      <c r="B579" s="9">
        <v>1</v>
      </c>
      <c r="C579" s="9" t="s">
        <v>6</v>
      </c>
      <c r="D579" s="9" t="s">
        <v>45</v>
      </c>
      <c r="E579" s="9" t="s">
        <v>132</v>
      </c>
      <c r="F579" s="9" t="s">
        <v>162</v>
      </c>
      <c r="G579" s="9" t="s">
        <v>39</v>
      </c>
      <c r="H579" s="9" t="s">
        <v>2</v>
      </c>
      <c r="I579" s="9" t="s">
        <v>1</v>
      </c>
      <c r="J579" s="9" t="s">
        <v>0</v>
      </c>
      <c r="K579" s="11">
        <v>42585.352083333331</v>
      </c>
      <c r="L579" s="11">
        <v>42585.447222222225</v>
      </c>
      <c r="M579" s="10">
        <v>2.2833333334419876</v>
      </c>
      <c r="N579" s="9">
        <v>0</v>
      </c>
      <c r="O579" s="9">
        <v>625</v>
      </c>
      <c r="P579" s="8">
        <v>0</v>
      </c>
      <c r="Q579" s="8">
        <v>0</v>
      </c>
      <c r="R579" s="7">
        <v>0</v>
      </c>
      <c r="S579" s="7">
        <v>1427.0833334012423</v>
      </c>
      <c r="T579" s="7">
        <v>0</v>
      </c>
      <c r="U579" s="7">
        <v>0</v>
      </c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5"/>
      <c r="CY579" s="2" t="s">
        <v>1066</v>
      </c>
    </row>
    <row r="580" spans="1:103" s="2" customFormat="1" x14ac:dyDescent="0.25">
      <c r="A580" s="9">
        <v>1645183</v>
      </c>
      <c r="B580" s="9">
        <v>1</v>
      </c>
      <c r="C580" s="9" t="s">
        <v>6</v>
      </c>
      <c r="D580" s="9" t="s">
        <v>23</v>
      </c>
      <c r="E580" s="9" t="s">
        <v>2233</v>
      </c>
      <c r="F580" s="9" t="s">
        <v>32</v>
      </c>
      <c r="G580" s="9" t="s">
        <v>3</v>
      </c>
      <c r="H580" s="9" t="s">
        <v>2</v>
      </c>
      <c r="I580" s="9" t="s">
        <v>1</v>
      </c>
      <c r="J580" s="9" t="s">
        <v>0</v>
      </c>
      <c r="K580" s="11">
        <v>42585.341666666667</v>
      </c>
      <c r="L580" s="11">
        <v>42585.398611111108</v>
      </c>
      <c r="M580" s="10">
        <v>1.3666666665812954</v>
      </c>
      <c r="N580" s="9">
        <v>0</v>
      </c>
      <c r="O580" s="9">
        <v>6</v>
      </c>
      <c r="P580" s="8">
        <v>0</v>
      </c>
      <c r="Q580" s="8">
        <v>0</v>
      </c>
      <c r="R580" s="7">
        <v>0</v>
      </c>
      <c r="S580" s="7">
        <v>8.1999999994877726</v>
      </c>
      <c r="T580" s="7">
        <v>0</v>
      </c>
      <c r="U580" s="7">
        <v>0</v>
      </c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5"/>
      <c r="CY580" s="2" t="s">
        <v>1065</v>
      </c>
    </row>
    <row r="581" spans="1:103" s="2" customFormat="1" x14ac:dyDescent="0.25">
      <c r="A581" s="9">
        <v>1645183</v>
      </c>
      <c r="B581" s="9">
        <v>2</v>
      </c>
      <c r="C581" s="9" t="s">
        <v>6</v>
      </c>
      <c r="D581" s="9" t="s">
        <v>23</v>
      </c>
      <c r="E581" s="9" t="s">
        <v>478</v>
      </c>
      <c r="F581" s="9" t="s">
        <v>32</v>
      </c>
      <c r="G581" s="9" t="s">
        <v>3</v>
      </c>
      <c r="H581" s="9" t="s">
        <v>2</v>
      </c>
      <c r="I581" s="9" t="s">
        <v>1</v>
      </c>
      <c r="J581" s="9" t="s">
        <v>0</v>
      </c>
      <c r="K581" s="11">
        <v>42585.399305555555</v>
      </c>
      <c r="L581" s="11">
        <v>42585.585416666669</v>
      </c>
      <c r="M581" s="10">
        <v>4.4666666667326353</v>
      </c>
      <c r="N581" s="9">
        <v>0</v>
      </c>
      <c r="O581" s="9">
        <v>207</v>
      </c>
      <c r="P581" s="8">
        <v>0</v>
      </c>
      <c r="Q581" s="8">
        <v>0</v>
      </c>
      <c r="R581" s="7">
        <v>0</v>
      </c>
      <c r="S581" s="7">
        <v>924.60000001365552</v>
      </c>
      <c r="T581" s="7">
        <v>0</v>
      </c>
      <c r="U581" s="7">
        <v>0</v>
      </c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5"/>
      <c r="CY581" s="2" t="s">
        <v>1064</v>
      </c>
    </row>
    <row r="582" spans="1:103" s="2" customFormat="1" x14ac:dyDescent="0.25">
      <c r="A582" s="9">
        <v>1645186</v>
      </c>
      <c r="B582" s="9">
        <v>1</v>
      </c>
      <c r="C582" s="9" t="s">
        <v>6</v>
      </c>
      <c r="D582" s="9" t="s">
        <v>12</v>
      </c>
      <c r="E582" s="9" t="s">
        <v>2234</v>
      </c>
      <c r="F582" s="9" t="s">
        <v>22</v>
      </c>
      <c r="G582" s="9" t="s">
        <v>3</v>
      </c>
      <c r="H582" s="9" t="s">
        <v>2</v>
      </c>
      <c r="I582" s="9" t="s">
        <v>1</v>
      </c>
      <c r="J582" s="9" t="s">
        <v>85</v>
      </c>
      <c r="K582" s="11">
        <v>42585.353472222225</v>
      </c>
      <c r="L582" s="11">
        <v>42585.727777777778</v>
      </c>
      <c r="M582" s="10">
        <v>8.9833333332790062</v>
      </c>
      <c r="N582" s="9">
        <v>0</v>
      </c>
      <c r="O582" s="9">
        <v>211</v>
      </c>
      <c r="P582" s="8">
        <v>0</v>
      </c>
      <c r="Q582" s="8">
        <v>0</v>
      </c>
      <c r="R582" s="7">
        <v>0</v>
      </c>
      <c r="S582" s="7">
        <v>1895.4833333218703</v>
      </c>
      <c r="T582" s="7">
        <v>0</v>
      </c>
      <c r="U582" s="7">
        <v>0</v>
      </c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5"/>
      <c r="CY582" s="2" t="s">
        <v>1063</v>
      </c>
    </row>
    <row r="583" spans="1:103" s="2" customFormat="1" x14ac:dyDescent="0.25">
      <c r="A583" s="9">
        <v>1645190</v>
      </c>
      <c r="B583" s="9">
        <v>1</v>
      </c>
      <c r="C583" s="9" t="s">
        <v>6</v>
      </c>
      <c r="D583" s="9" t="s">
        <v>43</v>
      </c>
      <c r="E583" s="9" t="s">
        <v>2235</v>
      </c>
      <c r="F583" s="9" t="s">
        <v>16</v>
      </c>
      <c r="G583" s="9" t="s">
        <v>3</v>
      </c>
      <c r="H583" s="9" t="s">
        <v>2</v>
      </c>
      <c r="I583" s="9" t="s">
        <v>1</v>
      </c>
      <c r="J583" s="9" t="s">
        <v>0</v>
      </c>
      <c r="K583" s="11">
        <v>42585.36041666667</v>
      </c>
      <c r="L583" s="11">
        <v>42585.791666666664</v>
      </c>
      <c r="M583" s="10">
        <v>10.349999999860302</v>
      </c>
      <c r="N583" s="9">
        <v>0</v>
      </c>
      <c r="O583" s="9">
        <v>2</v>
      </c>
      <c r="P583" s="8">
        <v>0</v>
      </c>
      <c r="Q583" s="8">
        <v>0</v>
      </c>
      <c r="R583" s="7">
        <v>0</v>
      </c>
      <c r="S583" s="7">
        <v>20.699999999720603</v>
      </c>
      <c r="T583" s="7">
        <v>0</v>
      </c>
      <c r="U583" s="7">
        <v>0</v>
      </c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5"/>
      <c r="CY583" s="2" t="s">
        <v>1062</v>
      </c>
    </row>
    <row r="584" spans="1:103" s="2" customFormat="1" x14ac:dyDescent="0.25">
      <c r="A584" s="9">
        <v>1645197</v>
      </c>
      <c r="B584" s="9">
        <v>1</v>
      </c>
      <c r="C584" s="9" t="s">
        <v>6</v>
      </c>
      <c r="D584" s="9" t="s">
        <v>64</v>
      </c>
      <c r="E584" s="9" t="s">
        <v>2236</v>
      </c>
      <c r="F584" s="9" t="s">
        <v>9</v>
      </c>
      <c r="G584" s="9" t="s">
        <v>3</v>
      </c>
      <c r="H584" s="9" t="s">
        <v>2</v>
      </c>
      <c r="I584" s="9" t="s">
        <v>1</v>
      </c>
      <c r="J584" s="9" t="s">
        <v>0</v>
      </c>
      <c r="K584" s="11">
        <v>42585.361805555556</v>
      </c>
      <c r="L584" s="11">
        <v>42585.4</v>
      </c>
      <c r="M584" s="10">
        <v>0.91666666668606922</v>
      </c>
      <c r="N584" s="9">
        <v>0</v>
      </c>
      <c r="O584" s="9">
        <v>109</v>
      </c>
      <c r="P584" s="8">
        <v>0</v>
      </c>
      <c r="Q584" s="8">
        <v>0</v>
      </c>
      <c r="R584" s="7">
        <v>0</v>
      </c>
      <c r="S584" s="7">
        <v>99.916666668781545</v>
      </c>
      <c r="T584" s="7">
        <v>0</v>
      </c>
      <c r="U584" s="7">
        <v>0</v>
      </c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5"/>
      <c r="CY584" s="2" t="s">
        <v>718</v>
      </c>
    </row>
    <row r="585" spans="1:103" s="2" customFormat="1" x14ac:dyDescent="0.25">
      <c r="A585" s="9">
        <v>1645198</v>
      </c>
      <c r="B585" s="9">
        <v>1</v>
      </c>
      <c r="C585" s="9" t="s">
        <v>6</v>
      </c>
      <c r="D585" s="9" t="s">
        <v>43</v>
      </c>
      <c r="E585" s="9" t="s">
        <v>1921</v>
      </c>
      <c r="F585" s="9" t="s">
        <v>54</v>
      </c>
      <c r="G585" s="9" t="s">
        <v>3</v>
      </c>
      <c r="H585" s="9" t="s">
        <v>2</v>
      </c>
      <c r="I585" s="9" t="s">
        <v>1</v>
      </c>
      <c r="J585" s="9" t="s">
        <v>0</v>
      </c>
      <c r="K585" s="11">
        <v>42585.361111111109</v>
      </c>
      <c r="L585" s="11">
        <v>42585.445138888892</v>
      </c>
      <c r="M585" s="10">
        <v>2.0166666667792015</v>
      </c>
      <c r="N585" s="9">
        <v>0</v>
      </c>
      <c r="O585" s="9">
        <v>1</v>
      </c>
      <c r="P585" s="8">
        <v>0</v>
      </c>
      <c r="Q585" s="8">
        <v>0</v>
      </c>
      <c r="R585" s="7">
        <v>0</v>
      </c>
      <c r="S585" s="7">
        <v>2.0166666667792015</v>
      </c>
      <c r="T585" s="7">
        <v>0</v>
      </c>
      <c r="U585" s="7">
        <v>0</v>
      </c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5"/>
      <c r="CY585" s="2" t="s">
        <v>1060</v>
      </c>
    </row>
    <row r="586" spans="1:103" s="2" customFormat="1" x14ac:dyDescent="0.25">
      <c r="A586" s="9">
        <v>1645253</v>
      </c>
      <c r="B586" s="9">
        <v>1</v>
      </c>
      <c r="C586" s="9" t="s">
        <v>6</v>
      </c>
      <c r="D586" s="9" t="s">
        <v>10</v>
      </c>
      <c r="E586" s="9" t="s">
        <v>2237</v>
      </c>
      <c r="F586" s="9" t="s">
        <v>7</v>
      </c>
      <c r="G586" s="9" t="s">
        <v>3</v>
      </c>
      <c r="H586" s="9" t="s">
        <v>2</v>
      </c>
      <c r="I586" s="9" t="s">
        <v>1</v>
      </c>
      <c r="J586" s="9" t="s">
        <v>0</v>
      </c>
      <c r="K586" s="11">
        <v>42585.37222222222</v>
      </c>
      <c r="L586" s="11">
        <v>42585.395833333336</v>
      </c>
      <c r="M586" s="10">
        <v>0.56666666676755995</v>
      </c>
      <c r="N586" s="9">
        <v>0</v>
      </c>
      <c r="O586" s="9">
        <v>10</v>
      </c>
      <c r="P586" s="8">
        <v>0</v>
      </c>
      <c r="Q586" s="8">
        <v>0</v>
      </c>
      <c r="R586" s="7">
        <v>0</v>
      </c>
      <c r="S586" s="7">
        <v>5.6666666676755995</v>
      </c>
      <c r="T586" s="7">
        <v>0</v>
      </c>
      <c r="U586" s="7">
        <v>0</v>
      </c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5"/>
      <c r="CY586" s="2" t="s">
        <v>1059</v>
      </c>
    </row>
    <row r="587" spans="1:103" s="2" customFormat="1" x14ac:dyDescent="0.25">
      <c r="A587" s="9">
        <v>1645287</v>
      </c>
      <c r="B587" s="9">
        <v>1</v>
      </c>
      <c r="C587" s="9" t="s">
        <v>6</v>
      </c>
      <c r="D587" s="9" t="s">
        <v>14</v>
      </c>
      <c r="E587" s="9" t="s">
        <v>2238</v>
      </c>
      <c r="F587" s="9" t="s">
        <v>16</v>
      </c>
      <c r="G587" s="9" t="s">
        <v>3</v>
      </c>
      <c r="H587" s="9" t="s">
        <v>2</v>
      </c>
      <c r="I587" s="9" t="s">
        <v>1</v>
      </c>
      <c r="J587" s="9" t="s">
        <v>0</v>
      </c>
      <c r="K587" s="11">
        <v>42585.380555555559</v>
      </c>
      <c r="L587" s="11">
        <v>42585.566666666666</v>
      </c>
      <c r="M587" s="10">
        <v>4.4666666665580124</v>
      </c>
      <c r="N587" s="9">
        <v>0</v>
      </c>
      <c r="O587" s="9">
        <v>14</v>
      </c>
      <c r="P587" s="8">
        <v>0</v>
      </c>
      <c r="Q587" s="8">
        <v>0</v>
      </c>
      <c r="R587" s="7">
        <v>0</v>
      </c>
      <c r="S587" s="7">
        <v>62.533333331812173</v>
      </c>
      <c r="T587" s="7">
        <v>0</v>
      </c>
      <c r="U587" s="7">
        <v>0</v>
      </c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5"/>
      <c r="CY587" s="2" t="s">
        <v>1058</v>
      </c>
    </row>
    <row r="588" spans="1:103" s="2" customFormat="1" x14ac:dyDescent="0.25">
      <c r="A588" s="9">
        <v>1645300</v>
      </c>
      <c r="B588" s="9">
        <v>1</v>
      </c>
      <c r="C588" s="9" t="s">
        <v>6</v>
      </c>
      <c r="D588" s="9" t="s">
        <v>12</v>
      </c>
      <c r="E588" s="9" t="s">
        <v>142</v>
      </c>
      <c r="F588" s="9" t="s">
        <v>46</v>
      </c>
      <c r="G588" s="9" t="s">
        <v>3</v>
      </c>
      <c r="H588" s="9" t="s">
        <v>2</v>
      </c>
      <c r="I588" s="9" t="s">
        <v>1</v>
      </c>
      <c r="J588" s="9" t="s">
        <v>0</v>
      </c>
      <c r="K588" s="11">
        <v>42585.377083333333</v>
      </c>
      <c r="L588" s="11">
        <v>42585.490277777775</v>
      </c>
      <c r="M588" s="10">
        <v>2.71666666661622</v>
      </c>
      <c r="N588" s="9">
        <v>0</v>
      </c>
      <c r="O588" s="9">
        <v>6</v>
      </c>
      <c r="P588" s="8">
        <v>0</v>
      </c>
      <c r="Q588" s="8">
        <v>0</v>
      </c>
      <c r="R588" s="7">
        <v>0</v>
      </c>
      <c r="S588" s="7">
        <v>16.29999999969732</v>
      </c>
      <c r="T588" s="7">
        <v>0</v>
      </c>
      <c r="U588" s="7">
        <v>0</v>
      </c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5"/>
      <c r="CY588" s="2" t="s">
        <v>1057</v>
      </c>
    </row>
    <row r="589" spans="1:103" s="2" customFormat="1" x14ac:dyDescent="0.25">
      <c r="A589" s="9">
        <v>1645325</v>
      </c>
      <c r="B589" s="9">
        <v>1</v>
      </c>
      <c r="C589" s="9" t="s">
        <v>6</v>
      </c>
      <c r="D589" s="9" t="s">
        <v>81</v>
      </c>
      <c r="E589" s="9" t="s">
        <v>2239</v>
      </c>
      <c r="F589" s="9" t="s">
        <v>118</v>
      </c>
      <c r="G589" s="9" t="s">
        <v>3</v>
      </c>
      <c r="H589" s="9" t="s">
        <v>2</v>
      </c>
      <c r="I589" s="9" t="s">
        <v>1</v>
      </c>
      <c r="J589" s="9" t="s">
        <v>0</v>
      </c>
      <c r="K589" s="11">
        <v>42585.378472222219</v>
      </c>
      <c r="L589" s="11">
        <v>42585.411111111112</v>
      </c>
      <c r="M589" s="10">
        <v>0.78333333344198763</v>
      </c>
      <c r="N589" s="9">
        <v>0</v>
      </c>
      <c r="O589" s="9">
        <v>1</v>
      </c>
      <c r="P589" s="8">
        <v>0</v>
      </c>
      <c r="Q589" s="8">
        <v>0</v>
      </c>
      <c r="R589" s="7">
        <v>0</v>
      </c>
      <c r="S589" s="7">
        <v>0.78333333344198763</v>
      </c>
      <c r="T589" s="7">
        <v>0</v>
      </c>
      <c r="U589" s="7">
        <v>0</v>
      </c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5"/>
      <c r="CY589" s="2" t="s">
        <v>1056</v>
      </c>
    </row>
    <row r="590" spans="1:103" s="2" customFormat="1" x14ac:dyDescent="0.25">
      <c r="A590" s="9">
        <v>1645338</v>
      </c>
      <c r="B590" s="9">
        <v>1</v>
      </c>
      <c r="C590" s="9" t="s">
        <v>6</v>
      </c>
      <c r="D590" s="9" t="s">
        <v>5</v>
      </c>
      <c r="E590" s="9" t="s">
        <v>2240</v>
      </c>
      <c r="F590" s="9" t="s">
        <v>16</v>
      </c>
      <c r="G590" s="9" t="s">
        <v>3</v>
      </c>
      <c r="H590" s="9" t="s">
        <v>2</v>
      </c>
      <c r="I590" s="9" t="s">
        <v>1</v>
      </c>
      <c r="J590" s="9" t="s">
        <v>0</v>
      </c>
      <c r="K590" s="11">
        <v>42585.378472222219</v>
      </c>
      <c r="L590" s="11">
        <v>42585.696527777778</v>
      </c>
      <c r="M590" s="10">
        <v>7.6333333334187046</v>
      </c>
      <c r="N590" s="9">
        <v>0</v>
      </c>
      <c r="O590" s="9">
        <v>305</v>
      </c>
      <c r="P590" s="8">
        <v>0</v>
      </c>
      <c r="Q590" s="8">
        <v>0</v>
      </c>
      <c r="R590" s="7">
        <v>0</v>
      </c>
      <c r="S590" s="7">
        <v>2328.1666666927049</v>
      </c>
      <c r="T590" s="7">
        <v>0</v>
      </c>
      <c r="U590" s="7">
        <v>0</v>
      </c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5"/>
      <c r="CY590" s="2" t="s">
        <v>1055</v>
      </c>
    </row>
    <row r="591" spans="1:103" s="2" customFormat="1" x14ac:dyDescent="0.25">
      <c r="A591" s="9">
        <v>1645342</v>
      </c>
      <c r="B591" s="9">
        <v>1</v>
      </c>
      <c r="C591" s="9" t="s">
        <v>6</v>
      </c>
      <c r="D591" s="9" t="s">
        <v>8</v>
      </c>
      <c r="E591" s="9" t="s">
        <v>1094</v>
      </c>
      <c r="F591" s="9" t="s">
        <v>238</v>
      </c>
      <c r="G591" s="9" t="s">
        <v>39</v>
      </c>
      <c r="H591" s="9" t="s">
        <v>2</v>
      </c>
      <c r="I591" s="9" t="s">
        <v>1</v>
      </c>
      <c r="J591" s="9" t="s">
        <v>0</v>
      </c>
      <c r="K591" s="11">
        <v>42585.379166666666</v>
      </c>
      <c r="L591" s="11">
        <v>42585.430555555555</v>
      </c>
      <c r="M591" s="10">
        <v>1.2333333333372138</v>
      </c>
      <c r="N591" s="9">
        <v>5</v>
      </c>
      <c r="O591" s="9">
        <v>11789</v>
      </c>
      <c r="P591" s="8">
        <v>0</v>
      </c>
      <c r="Q591" s="8">
        <v>0</v>
      </c>
      <c r="R591" s="7">
        <v>6.1666666666860692</v>
      </c>
      <c r="S591" s="7">
        <v>14539.766666712414</v>
      </c>
      <c r="T591" s="7">
        <v>0</v>
      </c>
      <c r="U591" s="7">
        <v>0</v>
      </c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5"/>
      <c r="CY591" s="2" t="s">
        <v>1054</v>
      </c>
    </row>
    <row r="592" spans="1:103" s="2" customFormat="1" x14ac:dyDescent="0.25">
      <c r="A592" s="9">
        <v>1645429</v>
      </c>
      <c r="B592" s="9">
        <v>1</v>
      </c>
      <c r="C592" s="9" t="s">
        <v>6</v>
      </c>
      <c r="D592" s="9" t="s">
        <v>14</v>
      </c>
      <c r="E592" s="9" t="s">
        <v>2241</v>
      </c>
      <c r="F592" s="9" t="s">
        <v>16</v>
      </c>
      <c r="G592" s="9" t="s">
        <v>3</v>
      </c>
      <c r="H592" s="9" t="s">
        <v>2</v>
      </c>
      <c r="I592" s="9" t="s">
        <v>1</v>
      </c>
      <c r="J592" s="9" t="s">
        <v>0</v>
      </c>
      <c r="K592" s="11">
        <v>42585.390972222223</v>
      </c>
      <c r="L592" s="11">
        <v>42585.443055555559</v>
      </c>
      <c r="M592" s="10">
        <v>1.2500000000582077</v>
      </c>
      <c r="N592" s="9">
        <v>0</v>
      </c>
      <c r="O592" s="9">
        <v>5</v>
      </c>
      <c r="P592" s="8">
        <v>0</v>
      </c>
      <c r="Q592" s="8">
        <v>0</v>
      </c>
      <c r="R592" s="7">
        <v>0</v>
      </c>
      <c r="S592" s="7">
        <v>6.2500000002910383</v>
      </c>
      <c r="T592" s="7">
        <v>0</v>
      </c>
      <c r="U592" s="7">
        <v>0</v>
      </c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5"/>
      <c r="CY592" s="2" t="s">
        <v>1053</v>
      </c>
    </row>
    <row r="593" spans="1:103" s="2" customFormat="1" x14ac:dyDescent="0.25">
      <c r="A593" s="9">
        <v>1645449</v>
      </c>
      <c r="B593" s="9">
        <v>1</v>
      </c>
      <c r="C593" s="9" t="s">
        <v>6</v>
      </c>
      <c r="D593" s="9" t="s">
        <v>38</v>
      </c>
      <c r="E593" s="9" t="s">
        <v>2242</v>
      </c>
      <c r="F593" s="9" t="s">
        <v>54</v>
      </c>
      <c r="G593" s="9" t="s">
        <v>3</v>
      </c>
      <c r="H593" s="9" t="s">
        <v>2</v>
      </c>
      <c r="I593" s="9" t="s">
        <v>1</v>
      </c>
      <c r="J593" s="9" t="s">
        <v>0</v>
      </c>
      <c r="K593" s="11">
        <v>42585.397916666669</v>
      </c>
      <c r="L593" s="11">
        <v>42585.46597222222</v>
      </c>
      <c r="M593" s="10">
        <v>1.6333333332440816</v>
      </c>
      <c r="N593" s="9">
        <v>0</v>
      </c>
      <c r="O593" s="9">
        <v>3</v>
      </c>
      <c r="P593" s="8">
        <v>0</v>
      </c>
      <c r="Q593" s="8">
        <v>0</v>
      </c>
      <c r="R593" s="7">
        <v>0</v>
      </c>
      <c r="S593" s="7">
        <v>4.8999999997322448</v>
      </c>
      <c r="T593" s="7">
        <v>0</v>
      </c>
      <c r="U593" s="7">
        <v>0</v>
      </c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5"/>
      <c r="CY593" s="2" t="s">
        <v>1052</v>
      </c>
    </row>
    <row r="594" spans="1:103" s="2" customFormat="1" x14ac:dyDescent="0.25">
      <c r="A594" s="9">
        <v>1645454</v>
      </c>
      <c r="B594" s="9">
        <v>1</v>
      </c>
      <c r="C594" s="9" t="s">
        <v>6</v>
      </c>
      <c r="D594" s="9" t="s">
        <v>47</v>
      </c>
      <c r="E594" s="9" t="s">
        <v>2243</v>
      </c>
      <c r="F594" s="9" t="s">
        <v>146</v>
      </c>
      <c r="G594" s="9" t="s">
        <v>3</v>
      </c>
      <c r="H594" s="9" t="s">
        <v>2</v>
      </c>
      <c r="I594" s="9" t="s">
        <v>1</v>
      </c>
      <c r="J594" s="9" t="s">
        <v>0</v>
      </c>
      <c r="K594" s="11">
        <v>42585.382638888892</v>
      </c>
      <c r="L594" s="11">
        <v>42585.709722222222</v>
      </c>
      <c r="M594" s="10">
        <v>7.8499999999185093</v>
      </c>
      <c r="N594" s="9">
        <v>0</v>
      </c>
      <c r="O594" s="9">
        <v>121</v>
      </c>
      <c r="P594" s="8">
        <v>0</v>
      </c>
      <c r="Q594" s="8">
        <v>0</v>
      </c>
      <c r="R594" s="7">
        <v>0</v>
      </c>
      <c r="S594" s="7">
        <v>949.84999999013962</v>
      </c>
      <c r="T594" s="7">
        <v>0</v>
      </c>
      <c r="U594" s="7">
        <v>0</v>
      </c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5"/>
      <c r="CY594" s="2" t="s">
        <v>1051</v>
      </c>
    </row>
    <row r="595" spans="1:103" s="2" customFormat="1" x14ac:dyDescent="0.25">
      <c r="A595" s="9">
        <v>1645455</v>
      </c>
      <c r="B595" s="9">
        <v>1</v>
      </c>
      <c r="C595" s="9" t="s">
        <v>6</v>
      </c>
      <c r="D595" s="9" t="s">
        <v>36</v>
      </c>
      <c r="E595" s="9" t="s">
        <v>2244</v>
      </c>
      <c r="F595" s="9" t="s">
        <v>16</v>
      </c>
      <c r="G595" s="9" t="s">
        <v>3</v>
      </c>
      <c r="H595" s="9" t="s">
        <v>2</v>
      </c>
      <c r="I595" s="9" t="s">
        <v>1</v>
      </c>
      <c r="J595" s="9" t="s">
        <v>0</v>
      </c>
      <c r="K595" s="11">
        <v>42585.397916666669</v>
      </c>
      <c r="L595" s="11">
        <v>42585.427777777775</v>
      </c>
      <c r="M595" s="10">
        <v>0.71666666655801237</v>
      </c>
      <c r="N595" s="9">
        <v>0</v>
      </c>
      <c r="O595" s="9">
        <v>12</v>
      </c>
      <c r="P595" s="8">
        <v>0</v>
      </c>
      <c r="Q595" s="8">
        <v>0</v>
      </c>
      <c r="R595" s="7">
        <v>0</v>
      </c>
      <c r="S595" s="7">
        <v>8.5999999986961484</v>
      </c>
      <c r="T595" s="7">
        <v>0</v>
      </c>
      <c r="U595" s="7">
        <v>0</v>
      </c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5"/>
      <c r="CY595" s="2" t="s">
        <v>1050</v>
      </c>
    </row>
    <row r="596" spans="1:103" s="2" customFormat="1" x14ac:dyDescent="0.25">
      <c r="A596" s="9">
        <v>1645455</v>
      </c>
      <c r="B596" s="9">
        <v>2</v>
      </c>
      <c r="C596" s="9" t="s">
        <v>6</v>
      </c>
      <c r="D596" s="9" t="s">
        <v>36</v>
      </c>
      <c r="E596" s="9" t="s">
        <v>2245</v>
      </c>
      <c r="F596" s="9" t="s">
        <v>16</v>
      </c>
      <c r="G596" s="9" t="s">
        <v>3</v>
      </c>
      <c r="H596" s="9" t="s">
        <v>2</v>
      </c>
      <c r="I596" s="9" t="s">
        <v>1</v>
      </c>
      <c r="J596" s="9" t="s">
        <v>0</v>
      </c>
      <c r="K596" s="11">
        <v>42585.427777777775</v>
      </c>
      <c r="L596" s="11">
        <v>42585.526388888888</v>
      </c>
      <c r="M596" s="10">
        <v>2.3666666666977108</v>
      </c>
      <c r="N596" s="9">
        <v>0</v>
      </c>
      <c r="O596" s="9">
        <v>307</v>
      </c>
      <c r="P596" s="8">
        <v>0</v>
      </c>
      <c r="Q596" s="8">
        <v>0</v>
      </c>
      <c r="R596" s="7">
        <v>0</v>
      </c>
      <c r="S596" s="7">
        <v>726.5666666761972</v>
      </c>
      <c r="T596" s="7">
        <v>0</v>
      </c>
      <c r="U596" s="7">
        <v>0</v>
      </c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5"/>
      <c r="CY596" s="2" t="s">
        <v>1049</v>
      </c>
    </row>
    <row r="597" spans="1:103" s="2" customFormat="1" x14ac:dyDescent="0.25">
      <c r="A597" s="9">
        <v>1645456</v>
      </c>
      <c r="B597" s="9">
        <v>1</v>
      </c>
      <c r="C597" s="9" t="s">
        <v>6</v>
      </c>
      <c r="D597" s="9" t="s">
        <v>43</v>
      </c>
      <c r="E597" s="9" t="s">
        <v>13</v>
      </c>
      <c r="F597" s="9" t="s">
        <v>16</v>
      </c>
      <c r="G597" s="9" t="s">
        <v>3</v>
      </c>
      <c r="H597" s="9" t="s">
        <v>2</v>
      </c>
      <c r="I597" s="9" t="s">
        <v>1</v>
      </c>
      <c r="J597" s="9" t="s">
        <v>0</v>
      </c>
      <c r="K597" s="11">
        <v>42585.390972222223</v>
      </c>
      <c r="L597" s="11">
        <v>42585.445833333331</v>
      </c>
      <c r="M597" s="10">
        <v>1.316666666592937</v>
      </c>
      <c r="N597" s="9">
        <v>0</v>
      </c>
      <c r="O597" s="9">
        <v>6</v>
      </c>
      <c r="P597" s="8">
        <v>0</v>
      </c>
      <c r="Q597" s="8">
        <v>0</v>
      </c>
      <c r="R597" s="7">
        <v>0</v>
      </c>
      <c r="S597" s="7">
        <v>7.8999999995576218</v>
      </c>
      <c r="T597" s="7">
        <v>0</v>
      </c>
      <c r="U597" s="7">
        <v>0</v>
      </c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5"/>
      <c r="CY597" s="2" t="s">
        <v>1048</v>
      </c>
    </row>
    <row r="598" spans="1:103" s="2" customFormat="1" x14ac:dyDescent="0.25">
      <c r="A598" s="9">
        <v>1645476</v>
      </c>
      <c r="B598" s="9">
        <v>1</v>
      </c>
      <c r="C598" s="9" t="s">
        <v>6</v>
      </c>
      <c r="D598" s="9" t="s">
        <v>21</v>
      </c>
      <c r="E598" s="9" t="s">
        <v>13</v>
      </c>
      <c r="F598" s="9" t="s">
        <v>46</v>
      </c>
      <c r="G598" s="9" t="s">
        <v>3</v>
      </c>
      <c r="H598" s="9" t="s">
        <v>2</v>
      </c>
      <c r="I598" s="9" t="s">
        <v>1</v>
      </c>
      <c r="J598" s="9" t="s">
        <v>0</v>
      </c>
      <c r="K598" s="11">
        <v>42585.404166666667</v>
      </c>
      <c r="L598" s="11">
        <v>42585.595833333333</v>
      </c>
      <c r="M598" s="10">
        <v>4.5999999999767169</v>
      </c>
      <c r="N598" s="9">
        <v>0</v>
      </c>
      <c r="O598" s="9">
        <v>6</v>
      </c>
      <c r="P598" s="8">
        <v>0</v>
      </c>
      <c r="Q598" s="8">
        <v>0</v>
      </c>
      <c r="R598" s="7">
        <v>0</v>
      </c>
      <c r="S598" s="7">
        <v>27.599999999860302</v>
      </c>
      <c r="T598" s="7">
        <v>0</v>
      </c>
      <c r="U598" s="7">
        <v>0</v>
      </c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5"/>
      <c r="CY598" s="2" t="s">
        <v>1047</v>
      </c>
    </row>
    <row r="599" spans="1:103" s="2" customFormat="1" x14ac:dyDescent="0.25">
      <c r="A599" s="9">
        <v>1645478</v>
      </c>
      <c r="B599" s="9">
        <v>1</v>
      </c>
      <c r="C599" s="9" t="s">
        <v>6</v>
      </c>
      <c r="D599" s="9" t="s">
        <v>14</v>
      </c>
      <c r="E599" s="9" t="s">
        <v>2246</v>
      </c>
      <c r="F599" s="9" t="s">
        <v>32</v>
      </c>
      <c r="G599" s="9" t="s">
        <v>3</v>
      </c>
      <c r="H599" s="9" t="s">
        <v>2</v>
      </c>
      <c r="I599" s="9" t="s">
        <v>1</v>
      </c>
      <c r="J599" s="9" t="s">
        <v>0</v>
      </c>
      <c r="K599" s="11">
        <v>42585.404861111114</v>
      </c>
      <c r="L599" s="11">
        <v>42585.413888888892</v>
      </c>
      <c r="M599" s="10">
        <v>0.21666666667442769</v>
      </c>
      <c r="N599" s="9">
        <v>0</v>
      </c>
      <c r="O599" s="9">
        <v>7</v>
      </c>
      <c r="P599" s="8">
        <v>0</v>
      </c>
      <c r="Q599" s="8">
        <v>0</v>
      </c>
      <c r="R599" s="7">
        <v>0</v>
      </c>
      <c r="S599" s="7">
        <v>1.5166666667209938</v>
      </c>
      <c r="T599" s="7">
        <v>0</v>
      </c>
      <c r="U599" s="7">
        <v>0</v>
      </c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5"/>
      <c r="CY599" s="2" t="s">
        <v>1046</v>
      </c>
    </row>
    <row r="600" spans="1:103" s="2" customFormat="1" x14ac:dyDescent="0.25">
      <c r="A600" s="9">
        <v>1645479</v>
      </c>
      <c r="B600" s="9">
        <v>1</v>
      </c>
      <c r="C600" s="9" t="s">
        <v>6</v>
      </c>
      <c r="D600" s="9" t="s">
        <v>43</v>
      </c>
      <c r="E600" s="9" t="s">
        <v>2247</v>
      </c>
      <c r="F600" s="9" t="s">
        <v>70</v>
      </c>
      <c r="G600" s="9" t="s">
        <v>3</v>
      </c>
      <c r="H600" s="9" t="s">
        <v>2</v>
      </c>
      <c r="I600" s="9" t="s">
        <v>1</v>
      </c>
      <c r="J600" s="9" t="s">
        <v>85</v>
      </c>
      <c r="K600" s="11">
        <v>42585.404861111114</v>
      </c>
      <c r="L600" s="11">
        <v>42585.431944444441</v>
      </c>
      <c r="M600" s="10">
        <v>0.64999999984866008</v>
      </c>
      <c r="N600" s="9">
        <v>0</v>
      </c>
      <c r="O600" s="9">
        <v>1212</v>
      </c>
      <c r="P600" s="8">
        <v>0</v>
      </c>
      <c r="Q600" s="8">
        <v>0</v>
      </c>
      <c r="R600" s="7">
        <v>0</v>
      </c>
      <c r="S600" s="7">
        <v>787.79999981657602</v>
      </c>
      <c r="T600" s="7">
        <v>0</v>
      </c>
      <c r="U600" s="7">
        <v>0</v>
      </c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5"/>
      <c r="CY600" s="2" t="s">
        <v>718</v>
      </c>
    </row>
    <row r="601" spans="1:103" s="2" customFormat="1" x14ac:dyDescent="0.25">
      <c r="A601" s="9">
        <v>1645489</v>
      </c>
      <c r="B601" s="9">
        <v>1</v>
      </c>
      <c r="C601" s="9" t="s">
        <v>6</v>
      </c>
      <c r="D601" s="9" t="s">
        <v>48</v>
      </c>
      <c r="E601" s="9" t="s">
        <v>2248</v>
      </c>
      <c r="F601" s="9" t="s">
        <v>70</v>
      </c>
      <c r="G601" s="9" t="s">
        <v>3</v>
      </c>
      <c r="H601" s="9" t="s">
        <v>2</v>
      </c>
      <c r="I601" s="9" t="s">
        <v>1</v>
      </c>
      <c r="J601" s="9" t="s">
        <v>85</v>
      </c>
      <c r="K601" s="11">
        <v>42585.408333333333</v>
      </c>
      <c r="L601" s="11">
        <v>42585.5</v>
      </c>
      <c r="M601" s="10">
        <v>2.2000000000116415</v>
      </c>
      <c r="N601" s="9">
        <v>0</v>
      </c>
      <c r="O601" s="9">
        <v>300</v>
      </c>
      <c r="P601" s="8">
        <v>0</v>
      </c>
      <c r="Q601" s="8">
        <v>0</v>
      </c>
      <c r="R601" s="7">
        <v>0</v>
      </c>
      <c r="S601" s="7">
        <v>660.00000000349246</v>
      </c>
      <c r="T601" s="7">
        <v>0</v>
      </c>
      <c r="U601" s="7">
        <v>0</v>
      </c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5"/>
      <c r="CY601" s="2" t="s">
        <v>1045</v>
      </c>
    </row>
    <row r="602" spans="1:103" s="2" customFormat="1" x14ac:dyDescent="0.25">
      <c r="A602" s="9">
        <v>1645506</v>
      </c>
      <c r="B602" s="9">
        <v>1</v>
      </c>
      <c r="C602" s="9" t="s">
        <v>6</v>
      </c>
      <c r="D602" s="9" t="s">
        <v>14</v>
      </c>
      <c r="E602" s="9" t="s">
        <v>13</v>
      </c>
      <c r="F602" s="9" t="s">
        <v>16</v>
      </c>
      <c r="G602" s="9" t="s">
        <v>3</v>
      </c>
      <c r="H602" s="9" t="s">
        <v>2</v>
      </c>
      <c r="I602" s="9" t="s">
        <v>1</v>
      </c>
      <c r="J602" s="9" t="s">
        <v>0</v>
      </c>
      <c r="K602" s="11">
        <v>42585.397222222222</v>
      </c>
      <c r="L602" s="11">
        <v>42585.625</v>
      </c>
      <c r="M602" s="10">
        <v>5.4666666666744277</v>
      </c>
      <c r="N602" s="9">
        <v>0</v>
      </c>
      <c r="O602" s="9">
        <v>8</v>
      </c>
      <c r="P602" s="8">
        <v>0</v>
      </c>
      <c r="Q602" s="8">
        <v>0</v>
      </c>
      <c r="R602" s="7">
        <v>0</v>
      </c>
      <c r="S602" s="7">
        <v>43.733333333395422</v>
      </c>
      <c r="T602" s="7">
        <v>0</v>
      </c>
      <c r="U602" s="7">
        <v>0</v>
      </c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5"/>
      <c r="CY602" s="2" t="s">
        <v>1044</v>
      </c>
    </row>
    <row r="603" spans="1:103" s="2" customFormat="1" x14ac:dyDescent="0.25">
      <c r="A603" s="9">
        <v>1645510</v>
      </c>
      <c r="B603" s="9">
        <v>1</v>
      </c>
      <c r="C603" s="9" t="s">
        <v>6</v>
      </c>
      <c r="D603" s="9" t="s">
        <v>56</v>
      </c>
      <c r="E603" s="9" t="s">
        <v>13</v>
      </c>
      <c r="F603" s="9" t="s">
        <v>63</v>
      </c>
      <c r="G603" s="9" t="s">
        <v>39</v>
      </c>
      <c r="H603" s="9" t="s">
        <v>2</v>
      </c>
      <c r="I603" s="9" t="s">
        <v>1</v>
      </c>
      <c r="J603" s="9" t="s">
        <v>0</v>
      </c>
      <c r="K603" s="11">
        <v>42585.409722222219</v>
      </c>
      <c r="L603" s="11">
        <v>42585.479861111111</v>
      </c>
      <c r="M603" s="10">
        <v>1.683333333407063</v>
      </c>
      <c r="N603" s="9">
        <v>0</v>
      </c>
      <c r="O603" s="9">
        <v>1000</v>
      </c>
      <c r="P603" s="8">
        <v>0</v>
      </c>
      <c r="Q603" s="8">
        <v>0</v>
      </c>
      <c r="R603" s="7">
        <v>0</v>
      </c>
      <c r="S603" s="7">
        <v>1683.333333407063</v>
      </c>
      <c r="T603" s="7">
        <v>0</v>
      </c>
      <c r="U603" s="7">
        <v>0</v>
      </c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5"/>
      <c r="CY603" s="2" t="s">
        <v>866</v>
      </c>
    </row>
    <row r="604" spans="1:103" s="2" customFormat="1" x14ac:dyDescent="0.25">
      <c r="A604" s="9">
        <v>1645515</v>
      </c>
      <c r="B604" s="9">
        <v>1</v>
      </c>
      <c r="C604" s="9" t="s">
        <v>6</v>
      </c>
      <c r="D604" s="9" t="s">
        <v>56</v>
      </c>
      <c r="E604" s="9" t="s">
        <v>2249</v>
      </c>
      <c r="F604" s="9" t="s">
        <v>16</v>
      </c>
      <c r="G604" s="9" t="s">
        <v>3</v>
      </c>
      <c r="H604" s="9" t="s">
        <v>2</v>
      </c>
      <c r="I604" s="9" t="s">
        <v>1</v>
      </c>
      <c r="J604" s="9" t="s">
        <v>0</v>
      </c>
      <c r="K604" s="11">
        <v>42585.40625</v>
      </c>
      <c r="L604" s="11">
        <v>42585.53402777778</v>
      </c>
      <c r="M604" s="10">
        <v>3.0666666667093523</v>
      </c>
      <c r="N604" s="9">
        <v>0</v>
      </c>
      <c r="O604" s="9">
        <v>17</v>
      </c>
      <c r="P604" s="8">
        <v>0</v>
      </c>
      <c r="Q604" s="8">
        <v>0</v>
      </c>
      <c r="R604" s="7">
        <v>0</v>
      </c>
      <c r="S604" s="7">
        <v>52.133333334058989</v>
      </c>
      <c r="T604" s="7">
        <v>0</v>
      </c>
      <c r="U604" s="7">
        <v>0</v>
      </c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5"/>
      <c r="CY604" s="2" t="s">
        <v>1043</v>
      </c>
    </row>
    <row r="605" spans="1:103" s="2" customFormat="1" x14ac:dyDescent="0.25">
      <c r="A605" s="9">
        <v>1645516</v>
      </c>
      <c r="B605" s="9">
        <v>1</v>
      </c>
      <c r="C605" s="9" t="s">
        <v>6</v>
      </c>
      <c r="D605" s="9" t="s">
        <v>36</v>
      </c>
      <c r="E605" s="9" t="s">
        <v>229</v>
      </c>
      <c r="F605" s="9" t="s">
        <v>16</v>
      </c>
      <c r="G605" s="9" t="s">
        <v>3</v>
      </c>
      <c r="H605" s="9" t="s">
        <v>2</v>
      </c>
      <c r="I605" s="9" t="s">
        <v>1</v>
      </c>
      <c r="J605" s="9" t="s">
        <v>0</v>
      </c>
      <c r="K605" s="11">
        <v>42585.416666666664</v>
      </c>
      <c r="L605" s="11">
        <v>42585.693749999999</v>
      </c>
      <c r="M605" s="10">
        <v>6.6500000000232831</v>
      </c>
      <c r="N605" s="9">
        <v>0</v>
      </c>
      <c r="O605" s="9">
        <v>12</v>
      </c>
      <c r="P605" s="8">
        <v>0</v>
      </c>
      <c r="Q605" s="8">
        <v>0</v>
      </c>
      <c r="R605" s="7">
        <v>0</v>
      </c>
      <c r="S605" s="7">
        <v>79.800000000279397</v>
      </c>
      <c r="T605" s="7">
        <v>0</v>
      </c>
      <c r="U605" s="7">
        <v>0</v>
      </c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5"/>
      <c r="CY605" s="2" t="s">
        <v>1042</v>
      </c>
    </row>
    <row r="606" spans="1:103" s="2" customFormat="1" x14ac:dyDescent="0.25">
      <c r="A606" s="9">
        <v>1645517</v>
      </c>
      <c r="B606" s="9">
        <v>1</v>
      </c>
      <c r="C606" s="9" t="s">
        <v>6</v>
      </c>
      <c r="D606" s="9" t="s">
        <v>56</v>
      </c>
      <c r="E606" s="9" t="s">
        <v>2250</v>
      </c>
      <c r="F606" s="9" t="s">
        <v>32</v>
      </c>
      <c r="G606" s="9" t="s">
        <v>3</v>
      </c>
      <c r="H606" s="9" t="s">
        <v>2</v>
      </c>
      <c r="I606" s="9" t="s">
        <v>1</v>
      </c>
      <c r="J606" s="9" t="s">
        <v>0</v>
      </c>
      <c r="K606" s="11">
        <v>42585.40625</v>
      </c>
      <c r="L606" s="11">
        <v>42585.482638888891</v>
      </c>
      <c r="M606" s="10">
        <v>1.8333333333721384</v>
      </c>
      <c r="N606" s="9">
        <v>0</v>
      </c>
      <c r="O606" s="9">
        <v>1</v>
      </c>
      <c r="P606" s="8">
        <v>0</v>
      </c>
      <c r="Q606" s="8">
        <v>0</v>
      </c>
      <c r="R606" s="7">
        <v>0</v>
      </c>
      <c r="S606" s="7">
        <v>1.8333333333721384</v>
      </c>
      <c r="T606" s="7">
        <v>0</v>
      </c>
      <c r="U606" s="7">
        <v>0</v>
      </c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5"/>
      <c r="CY606" s="2" t="s">
        <v>1041</v>
      </c>
    </row>
    <row r="607" spans="1:103" s="2" customFormat="1" x14ac:dyDescent="0.25">
      <c r="A607" s="9">
        <v>1645518</v>
      </c>
      <c r="B607" s="9">
        <v>1</v>
      </c>
      <c r="C607" s="9" t="s">
        <v>6</v>
      </c>
      <c r="D607" s="9" t="s">
        <v>19</v>
      </c>
      <c r="E607" s="9" t="s">
        <v>2251</v>
      </c>
      <c r="F607" s="9" t="s">
        <v>32</v>
      </c>
      <c r="G607" s="9" t="s">
        <v>3</v>
      </c>
      <c r="H607" s="9" t="s">
        <v>2</v>
      </c>
      <c r="I607" s="9" t="s">
        <v>1</v>
      </c>
      <c r="J607" s="9" t="s">
        <v>0</v>
      </c>
      <c r="K607" s="11">
        <v>42585.409722222219</v>
      </c>
      <c r="L607" s="11">
        <v>42585.472916666666</v>
      </c>
      <c r="M607" s="10">
        <v>1.5166666667209938</v>
      </c>
      <c r="N607" s="9">
        <v>0</v>
      </c>
      <c r="O607" s="9">
        <v>6</v>
      </c>
      <c r="P607" s="8">
        <v>0</v>
      </c>
      <c r="Q607" s="8">
        <v>0</v>
      </c>
      <c r="R607" s="7">
        <v>0</v>
      </c>
      <c r="S607" s="7">
        <v>9.1000000003259629</v>
      </c>
      <c r="T607" s="7">
        <v>0</v>
      </c>
      <c r="U607" s="7">
        <v>0</v>
      </c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5"/>
      <c r="CY607" s="2" t="s">
        <v>1040</v>
      </c>
    </row>
    <row r="608" spans="1:103" s="2" customFormat="1" x14ac:dyDescent="0.25">
      <c r="A608" s="9">
        <v>1645543</v>
      </c>
      <c r="B608" s="9">
        <v>1</v>
      </c>
      <c r="C608" s="9" t="s">
        <v>6</v>
      </c>
      <c r="D608" s="9" t="s">
        <v>10</v>
      </c>
      <c r="E608" s="9" t="s">
        <v>2252</v>
      </c>
      <c r="F608" s="9" t="s">
        <v>16</v>
      </c>
      <c r="G608" s="9" t="s">
        <v>3</v>
      </c>
      <c r="H608" s="9" t="s">
        <v>2</v>
      </c>
      <c r="I608" s="9" t="s">
        <v>1</v>
      </c>
      <c r="J608" s="9" t="s">
        <v>0</v>
      </c>
      <c r="K608" s="11">
        <v>42585.419444444444</v>
      </c>
      <c r="L608" s="11">
        <v>42585.604166666664</v>
      </c>
      <c r="M608" s="10">
        <v>4.4333333332906477</v>
      </c>
      <c r="N608" s="9">
        <v>0</v>
      </c>
      <c r="O608" s="9">
        <v>32</v>
      </c>
      <c r="P608" s="8">
        <v>0</v>
      </c>
      <c r="Q608" s="8">
        <v>0</v>
      </c>
      <c r="R608" s="7">
        <v>0</v>
      </c>
      <c r="S608" s="7">
        <v>141.86666666530073</v>
      </c>
      <c r="T608" s="7">
        <v>0</v>
      </c>
      <c r="U608" s="7">
        <v>0</v>
      </c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5"/>
      <c r="CY608" s="2" t="s">
        <v>1039</v>
      </c>
    </row>
    <row r="609" spans="1:103" s="2" customFormat="1" x14ac:dyDescent="0.25">
      <c r="A609" s="9">
        <v>1645546</v>
      </c>
      <c r="B609" s="9">
        <v>1</v>
      </c>
      <c r="C609" s="9" t="s">
        <v>6</v>
      </c>
      <c r="D609" s="9" t="s">
        <v>101</v>
      </c>
      <c r="E609" s="9" t="s">
        <v>2253</v>
      </c>
      <c r="F609" s="9" t="s">
        <v>70</v>
      </c>
      <c r="G609" s="9" t="s">
        <v>3</v>
      </c>
      <c r="H609" s="9" t="s">
        <v>2</v>
      </c>
      <c r="I609" s="9" t="s">
        <v>1</v>
      </c>
      <c r="J609" s="9" t="s">
        <v>85</v>
      </c>
      <c r="K609" s="11">
        <v>42585.42291666667</v>
      </c>
      <c r="L609" s="11">
        <v>42585.5</v>
      </c>
      <c r="M609" s="10">
        <v>1.8499999999185093</v>
      </c>
      <c r="N609" s="9">
        <v>0</v>
      </c>
      <c r="O609" s="9">
        <v>2261</v>
      </c>
      <c r="P609" s="8">
        <v>0</v>
      </c>
      <c r="Q609" s="8">
        <v>0</v>
      </c>
      <c r="R609" s="7">
        <v>0</v>
      </c>
      <c r="S609" s="7">
        <v>4182.8499998157495</v>
      </c>
      <c r="T609" s="7">
        <v>0</v>
      </c>
      <c r="U609" s="7">
        <v>0</v>
      </c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5"/>
      <c r="CY609" s="2" t="s">
        <v>1038</v>
      </c>
    </row>
    <row r="610" spans="1:103" s="2" customFormat="1" x14ac:dyDescent="0.25">
      <c r="A610" s="9">
        <v>1645575</v>
      </c>
      <c r="B610" s="9">
        <v>1</v>
      </c>
      <c r="C610" s="9" t="s">
        <v>6</v>
      </c>
      <c r="D610" s="9" t="s">
        <v>23</v>
      </c>
      <c r="E610" s="9" t="s">
        <v>2254</v>
      </c>
      <c r="F610" s="9" t="s">
        <v>32</v>
      </c>
      <c r="G610" s="9" t="s">
        <v>3</v>
      </c>
      <c r="H610" s="9" t="s">
        <v>2</v>
      </c>
      <c r="I610" s="9" t="s">
        <v>1</v>
      </c>
      <c r="J610" s="9" t="s">
        <v>0</v>
      </c>
      <c r="K610" s="11">
        <v>42585.427777777775</v>
      </c>
      <c r="L610" s="11">
        <v>42585.591666666667</v>
      </c>
      <c r="M610" s="10">
        <v>3.933333333407063</v>
      </c>
      <c r="N610" s="9">
        <v>0</v>
      </c>
      <c r="O610" s="9">
        <v>16</v>
      </c>
      <c r="P610" s="8">
        <v>0</v>
      </c>
      <c r="Q610" s="8">
        <v>0</v>
      </c>
      <c r="R610" s="7">
        <v>0</v>
      </c>
      <c r="S610" s="7">
        <v>62.933333334513009</v>
      </c>
      <c r="T610" s="7">
        <v>0</v>
      </c>
      <c r="U610" s="7">
        <v>0</v>
      </c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5"/>
      <c r="CY610" s="2" t="s">
        <v>1037</v>
      </c>
    </row>
    <row r="611" spans="1:103" s="2" customFormat="1" x14ac:dyDescent="0.25">
      <c r="A611" s="9">
        <v>1645613</v>
      </c>
      <c r="B611" s="9">
        <v>1</v>
      </c>
      <c r="C611" s="9" t="s">
        <v>6</v>
      </c>
      <c r="D611" s="9" t="s">
        <v>14</v>
      </c>
      <c r="E611" s="9" t="s">
        <v>2255</v>
      </c>
      <c r="F611" s="9" t="s">
        <v>16</v>
      </c>
      <c r="G611" s="9" t="s">
        <v>3</v>
      </c>
      <c r="H611" s="9" t="s">
        <v>2</v>
      </c>
      <c r="I611" s="9" t="s">
        <v>1</v>
      </c>
      <c r="J611" s="9" t="s">
        <v>0</v>
      </c>
      <c r="K611" s="11">
        <v>42585.433333333334</v>
      </c>
      <c r="L611" s="11">
        <v>42585.626388888886</v>
      </c>
      <c r="M611" s="10">
        <v>4.6333333332440816</v>
      </c>
      <c r="N611" s="9">
        <v>0</v>
      </c>
      <c r="O611" s="9">
        <v>8</v>
      </c>
      <c r="P611" s="8">
        <v>0</v>
      </c>
      <c r="Q611" s="8">
        <v>0</v>
      </c>
      <c r="R611" s="7">
        <v>0</v>
      </c>
      <c r="S611" s="7">
        <v>37.066666665952653</v>
      </c>
      <c r="T611" s="7">
        <v>0</v>
      </c>
      <c r="U611" s="7">
        <v>0</v>
      </c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5"/>
      <c r="CY611" s="2" t="s">
        <v>1036</v>
      </c>
    </row>
    <row r="612" spans="1:103" s="2" customFormat="1" x14ac:dyDescent="0.25">
      <c r="A612" s="9">
        <v>1645622</v>
      </c>
      <c r="B612" s="9">
        <v>1</v>
      </c>
      <c r="C612" s="9" t="s">
        <v>6</v>
      </c>
      <c r="D612" s="9" t="s">
        <v>10</v>
      </c>
      <c r="E612" s="9" t="s">
        <v>2256</v>
      </c>
      <c r="F612" s="9" t="s">
        <v>16</v>
      </c>
      <c r="G612" s="9" t="s">
        <v>3</v>
      </c>
      <c r="H612" s="9" t="s">
        <v>2</v>
      </c>
      <c r="I612" s="9" t="s">
        <v>1</v>
      </c>
      <c r="J612" s="9" t="s">
        <v>0</v>
      </c>
      <c r="K612" s="11">
        <v>42585.438888888886</v>
      </c>
      <c r="L612" s="11">
        <v>42585.607638888891</v>
      </c>
      <c r="M612" s="10">
        <v>4.0500000001047738</v>
      </c>
      <c r="N612" s="9">
        <v>0</v>
      </c>
      <c r="O612" s="9">
        <v>118</v>
      </c>
      <c r="P612" s="8">
        <v>0</v>
      </c>
      <c r="Q612" s="8">
        <v>0</v>
      </c>
      <c r="R612" s="7">
        <v>0</v>
      </c>
      <c r="S612" s="7">
        <v>477.90000001236331</v>
      </c>
      <c r="T612" s="7">
        <v>0</v>
      </c>
      <c r="U612" s="7">
        <v>0</v>
      </c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5"/>
      <c r="CY612" s="2" t="s">
        <v>856</v>
      </c>
    </row>
    <row r="613" spans="1:103" s="2" customFormat="1" x14ac:dyDescent="0.25">
      <c r="A613" s="9">
        <v>1645634</v>
      </c>
      <c r="B613" s="9">
        <v>1</v>
      </c>
      <c r="C613" s="9" t="s">
        <v>6</v>
      </c>
      <c r="D613" s="9" t="s">
        <v>5</v>
      </c>
      <c r="E613" s="9" t="s">
        <v>13</v>
      </c>
      <c r="F613" s="9" t="s">
        <v>16</v>
      </c>
      <c r="G613" s="9" t="s">
        <v>3</v>
      </c>
      <c r="H613" s="9" t="s">
        <v>2</v>
      </c>
      <c r="I613" s="9" t="s">
        <v>1</v>
      </c>
      <c r="J613" s="9" t="s">
        <v>0</v>
      </c>
      <c r="K613" s="11">
        <v>42585.438194444447</v>
      </c>
      <c r="L613" s="11">
        <v>42585.679861111108</v>
      </c>
      <c r="M613" s="10">
        <v>5.7999999998719431</v>
      </c>
      <c r="N613" s="9">
        <v>0</v>
      </c>
      <c r="O613" s="9">
        <v>6</v>
      </c>
      <c r="P613" s="8">
        <v>0</v>
      </c>
      <c r="Q613" s="8">
        <v>0</v>
      </c>
      <c r="R613" s="7">
        <v>0</v>
      </c>
      <c r="S613" s="7">
        <v>34.799999999231659</v>
      </c>
      <c r="T613" s="7">
        <v>0</v>
      </c>
      <c r="U613" s="7">
        <v>0</v>
      </c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5"/>
      <c r="CY613" s="2" t="s">
        <v>718</v>
      </c>
    </row>
    <row r="614" spans="1:103" s="2" customFormat="1" x14ac:dyDescent="0.25">
      <c r="A614" s="9">
        <v>1645652</v>
      </c>
      <c r="B614" s="9">
        <v>1</v>
      </c>
      <c r="C614" s="9" t="s">
        <v>6</v>
      </c>
      <c r="D614" s="9" t="s">
        <v>56</v>
      </c>
      <c r="E614" s="9" t="s">
        <v>13</v>
      </c>
      <c r="F614" s="9" t="s">
        <v>16</v>
      </c>
      <c r="G614" s="9" t="s">
        <v>3</v>
      </c>
      <c r="H614" s="9" t="s">
        <v>2</v>
      </c>
      <c r="I614" s="9" t="s">
        <v>1</v>
      </c>
      <c r="J614" s="9" t="s">
        <v>0</v>
      </c>
      <c r="K614" s="11">
        <v>42585.439583333333</v>
      </c>
      <c r="L614" s="11">
        <v>42585.570833333331</v>
      </c>
      <c r="M614" s="10">
        <v>3.1499999999650754</v>
      </c>
      <c r="N614" s="9">
        <v>0</v>
      </c>
      <c r="O614" s="9">
        <v>8</v>
      </c>
      <c r="P614" s="8">
        <v>0</v>
      </c>
      <c r="Q614" s="8">
        <v>0</v>
      </c>
      <c r="R614" s="7">
        <v>0</v>
      </c>
      <c r="S614" s="7">
        <v>25.199999999720603</v>
      </c>
      <c r="T614" s="7">
        <v>0</v>
      </c>
      <c r="U614" s="7">
        <v>0</v>
      </c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5"/>
      <c r="CY614" s="2" t="s">
        <v>1034</v>
      </c>
    </row>
    <row r="615" spans="1:103" s="2" customFormat="1" x14ac:dyDescent="0.25">
      <c r="A615" s="9">
        <v>1645655</v>
      </c>
      <c r="B615" s="9">
        <v>1</v>
      </c>
      <c r="C615" s="9" t="s">
        <v>6</v>
      </c>
      <c r="D615" s="9" t="s">
        <v>12</v>
      </c>
      <c r="E615" s="9" t="s">
        <v>2100</v>
      </c>
      <c r="F615" s="9" t="s">
        <v>61</v>
      </c>
      <c r="G615" s="9" t="s">
        <v>3</v>
      </c>
      <c r="H615" s="9" t="s">
        <v>2</v>
      </c>
      <c r="I615" s="9" t="s">
        <v>1</v>
      </c>
      <c r="J615" s="9" t="s">
        <v>0</v>
      </c>
      <c r="K615" s="11">
        <v>42585.446527777778</v>
      </c>
      <c r="L615" s="11">
        <v>42585.629861111112</v>
      </c>
      <c r="M615" s="10">
        <v>4.4000000000232831</v>
      </c>
      <c r="N615" s="9">
        <v>0</v>
      </c>
      <c r="O615" s="9">
        <v>504</v>
      </c>
      <c r="P615" s="8">
        <v>0</v>
      </c>
      <c r="Q615" s="8">
        <v>0</v>
      </c>
      <c r="R615" s="7">
        <v>0</v>
      </c>
      <c r="S615" s="7">
        <v>2217.6000000117347</v>
      </c>
      <c r="T615" s="7">
        <v>0</v>
      </c>
      <c r="U615" s="7">
        <v>0</v>
      </c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5"/>
      <c r="CY615" s="2" t="s">
        <v>1033</v>
      </c>
    </row>
    <row r="616" spans="1:103" s="2" customFormat="1" x14ac:dyDescent="0.25">
      <c r="A616" s="9">
        <v>1645658</v>
      </c>
      <c r="B616" s="9">
        <v>1</v>
      </c>
      <c r="C616" s="9" t="s">
        <v>6</v>
      </c>
      <c r="D616" s="9" t="s">
        <v>45</v>
      </c>
      <c r="E616" s="9" t="s">
        <v>2257</v>
      </c>
      <c r="F616" s="9" t="s">
        <v>16</v>
      </c>
      <c r="G616" s="9" t="s">
        <v>3</v>
      </c>
      <c r="H616" s="9" t="s">
        <v>2</v>
      </c>
      <c r="I616" s="9" t="s">
        <v>1</v>
      </c>
      <c r="J616" s="9" t="s">
        <v>0</v>
      </c>
      <c r="K616" s="11">
        <v>42585.448611111111</v>
      </c>
      <c r="L616" s="11">
        <v>42585.834722222222</v>
      </c>
      <c r="M616" s="10">
        <v>9.2666666666627862</v>
      </c>
      <c r="N616" s="9">
        <v>0</v>
      </c>
      <c r="O616" s="9">
        <v>15</v>
      </c>
      <c r="P616" s="8">
        <v>0</v>
      </c>
      <c r="Q616" s="8">
        <v>0</v>
      </c>
      <c r="R616" s="7">
        <v>0</v>
      </c>
      <c r="S616" s="7">
        <v>138.99999999994179</v>
      </c>
      <c r="T616" s="7">
        <v>0</v>
      </c>
      <c r="U616" s="7">
        <v>0</v>
      </c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5"/>
      <c r="CY616" s="2" t="s">
        <v>1032</v>
      </c>
    </row>
    <row r="617" spans="1:103" s="2" customFormat="1" x14ac:dyDescent="0.25">
      <c r="A617" s="9">
        <v>1645663</v>
      </c>
      <c r="B617" s="9">
        <v>1</v>
      </c>
      <c r="C617" s="9" t="s">
        <v>6</v>
      </c>
      <c r="D617" s="9" t="s">
        <v>43</v>
      </c>
      <c r="E617" s="9" t="s">
        <v>2258</v>
      </c>
      <c r="F617" s="9" t="s">
        <v>16</v>
      </c>
      <c r="G617" s="9" t="s">
        <v>3</v>
      </c>
      <c r="H617" s="9" t="s">
        <v>2</v>
      </c>
      <c r="I617" s="9" t="s">
        <v>96</v>
      </c>
      <c r="J617" s="9" t="s">
        <v>0</v>
      </c>
      <c r="K617" s="11">
        <v>42585.45</v>
      </c>
      <c r="L617" s="11">
        <v>42585.728472222225</v>
      </c>
      <c r="M617" s="10">
        <v>6.6833333334652707</v>
      </c>
      <c r="N617" s="9">
        <v>0</v>
      </c>
      <c r="O617" s="9">
        <v>6</v>
      </c>
      <c r="P617" s="8">
        <v>0</v>
      </c>
      <c r="Q617" s="8">
        <v>0</v>
      </c>
      <c r="R617" s="7">
        <v>0</v>
      </c>
      <c r="S617" s="7">
        <v>40.100000000791624</v>
      </c>
      <c r="T617" s="7">
        <v>0</v>
      </c>
      <c r="U617" s="7">
        <v>0</v>
      </c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5"/>
      <c r="CY617" s="2" t="s">
        <v>1031</v>
      </c>
    </row>
    <row r="618" spans="1:103" s="2" customFormat="1" x14ac:dyDescent="0.25">
      <c r="A618" s="9">
        <v>1645665</v>
      </c>
      <c r="B618" s="9">
        <v>1</v>
      </c>
      <c r="C618" s="9" t="s">
        <v>6</v>
      </c>
      <c r="D618" s="9" t="s">
        <v>8</v>
      </c>
      <c r="E618" s="9" t="s">
        <v>1094</v>
      </c>
      <c r="F618" s="9" t="s">
        <v>238</v>
      </c>
      <c r="G618" s="9" t="s">
        <v>39</v>
      </c>
      <c r="H618" s="9" t="s">
        <v>2</v>
      </c>
      <c r="I618" s="9" t="s">
        <v>1</v>
      </c>
      <c r="J618" s="9" t="s">
        <v>0</v>
      </c>
      <c r="K618" s="11">
        <v>42585.44027777778</v>
      </c>
      <c r="L618" s="11">
        <v>42585.46875</v>
      </c>
      <c r="M618" s="10">
        <v>0.68333333329064772</v>
      </c>
      <c r="N618" s="9">
        <v>5</v>
      </c>
      <c r="O618" s="9">
        <v>11789</v>
      </c>
      <c r="P618" s="8">
        <v>0</v>
      </c>
      <c r="Q618" s="8">
        <v>0</v>
      </c>
      <c r="R618" s="7">
        <v>3.4166666664532386</v>
      </c>
      <c r="S618" s="7">
        <v>8055.8166661634459</v>
      </c>
      <c r="T618" s="7">
        <v>0</v>
      </c>
      <c r="U618" s="7">
        <v>0</v>
      </c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5"/>
      <c r="CY618" s="2" t="s">
        <v>1030</v>
      </c>
    </row>
    <row r="619" spans="1:103" s="2" customFormat="1" x14ac:dyDescent="0.25">
      <c r="A619" s="9">
        <v>1645666</v>
      </c>
      <c r="B619" s="9">
        <v>1</v>
      </c>
      <c r="C619" s="9" t="s">
        <v>6</v>
      </c>
      <c r="D619" s="9" t="s">
        <v>21</v>
      </c>
      <c r="E619" s="9" t="s">
        <v>2259</v>
      </c>
      <c r="F619" s="9" t="s">
        <v>11</v>
      </c>
      <c r="G619" s="9" t="s">
        <v>3</v>
      </c>
      <c r="H619" s="9" t="s">
        <v>2</v>
      </c>
      <c r="I619" s="9" t="s">
        <v>1</v>
      </c>
      <c r="J619" s="9" t="s">
        <v>0</v>
      </c>
      <c r="K619" s="11">
        <v>42585.431944444441</v>
      </c>
      <c r="L619" s="11">
        <v>42585.584027777775</v>
      </c>
      <c r="M619" s="10">
        <v>3.6500000000232831</v>
      </c>
      <c r="N619" s="9">
        <v>0</v>
      </c>
      <c r="O619" s="9">
        <v>206</v>
      </c>
      <c r="P619" s="8">
        <v>0</v>
      </c>
      <c r="Q619" s="8">
        <v>0</v>
      </c>
      <c r="R619" s="7">
        <v>0</v>
      </c>
      <c r="S619" s="7">
        <v>751.90000000479631</v>
      </c>
      <c r="T619" s="7">
        <v>0</v>
      </c>
      <c r="U619" s="7">
        <v>0</v>
      </c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5"/>
      <c r="CY619" s="2" t="s">
        <v>1029</v>
      </c>
    </row>
    <row r="620" spans="1:103" s="2" customFormat="1" x14ac:dyDescent="0.25">
      <c r="A620" s="9">
        <v>1645667</v>
      </c>
      <c r="B620" s="9">
        <v>1</v>
      </c>
      <c r="C620" s="9" t="s">
        <v>6</v>
      </c>
      <c r="D620" s="9" t="s">
        <v>53</v>
      </c>
      <c r="E620" s="9" t="s">
        <v>2260</v>
      </c>
      <c r="F620" s="9" t="s">
        <v>61</v>
      </c>
      <c r="G620" s="9" t="s">
        <v>3</v>
      </c>
      <c r="H620" s="9" t="s">
        <v>2</v>
      </c>
      <c r="I620" s="9" t="s">
        <v>1</v>
      </c>
      <c r="J620" s="9" t="s">
        <v>0</v>
      </c>
      <c r="K620" s="11">
        <v>42585.450694444444</v>
      </c>
      <c r="L620" s="11">
        <v>42585.604166666664</v>
      </c>
      <c r="M620" s="10">
        <v>3.6833333332906477</v>
      </c>
      <c r="N620" s="9">
        <v>0</v>
      </c>
      <c r="O620" s="9">
        <v>210</v>
      </c>
      <c r="P620" s="8">
        <v>0</v>
      </c>
      <c r="Q620" s="8">
        <v>0</v>
      </c>
      <c r="R620" s="7">
        <v>0</v>
      </c>
      <c r="S620" s="7">
        <v>773.49999999103602</v>
      </c>
      <c r="T620" s="7">
        <v>0</v>
      </c>
      <c r="U620" s="7">
        <v>0</v>
      </c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5"/>
      <c r="CY620" s="2" t="s">
        <v>1028</v>
      </c>
    </row>
    <row r="621" spans="1:103" s="2" customFormat="1" x14ac:dyDescent="0.25">
      <c r="A621" s="9">
        <v>1645676</v>
      </c>
      <c r="B621" s="9">
        <v>1</v>
      </c>
      <c r="C621" s="9" t="s">
        <v>6</v>
      </c>
      <c r="D621" s="9" t="s">
        <v>73</v>
      </c>
      <c r="E621" s="9" t="s">
        <v>2261</v>
      </c>
      <c r="F621" s="9" t="s">
        <v>54</v>
      </c>
      <c r="G621" s="9" t="s">
        <v>3</v>
      </c>
      <c r="H621" s="9" t="s">
        <v>2</v>
      </c>
      <c r="I621" s="9" t="s">
        <v>1</v>
      </c>
      <c r="J621" s="9" t="s">
        <v>0</v>
      </c>
      <c r="K621" s="11">
        <v>42585.455555555556</v>
      </c>
      <c r="L621" s="11">
        <v>42585.711805555555</v>
      </c>
      <c r="M621" s="10">
        <v>6.1499999999650754</v>
      </c>
      <c r="N621" s="9">
        <v>0</v>
      </c>
      <c r="O621" s="9">
        <v>1</v>
      </c>
      <c r="P621" s="8">
        <v>0</v>
      </c>
      <c r="Q621" s="8">
        <v>0</v>
      </c>
      <c r="R621" s="7">
        <v>0</v>
      </c>
      <c r="S621" s="7">
        <v>6.1499999999650754</v>
      </c>
      <c r="T621" s="7">
        <v>0</v>
      </c>
      <c r="U621" s="7">
        <v>0</v>
      </c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5"/>
      <c r="CY621" s="2" t="s">
        <v>1027</v>
      </c>
    </row>
    <row r="622" spans="1:103" s="2" customFormat="1" x14ac:dyDescent="0.25">
      <c r="A622" s="9">
        <v>1645686</v>
      </c>
      <c r="B622" s="9">
        <v>1</v>
      </c>
      <c r="C622" s="9" t="s">
        <v>6</v>
      </c>
      <c r="D622" s="9" t="s">
        <v>138</v>
      </c>
      <c r="E622" s="9" t="s">
        <v>2262</v>
      </c>
      <c r="F622" s="9" t="s">
        <v>119</v>
      </c>
      <c r="G622" s="9" t="s">
        <v>3</v>
      </c>
      <c r="H622" s="9" t="s">
        <v>2</v>
      </c>
      <c r="I622" s="9" t="s">
        <v>1</v>
      </c>
      <c r="J622" s="9" t="s">
        <v>0</v>
      </c>
      <c r="K622" s="11">
        <v>42585.454861111109</v>
      </c>
      <c r="L622" s="11">
        <v>42585.657638888886</v>
      </c>
      <c r="M622" s="10">
        <v>4.8666666666395031</v>
      </c>
      <c r="N622" s="9">
        <v>0</v>
      </c>
      <c r="O622" s="9">
        <v>1189</v>
      </c>
      <c r="P622" s="8">
        <v>0</v>
      </c>
      <c r="Q622" s="8">
        <v>0</v>
      </c>
      <c r="R622" s="7">
        <v>0</v>
      </c>
      <c r="S622" s="7">
        <v>5786.4666666343692</v>
      </c>
      <c r="T622" s="7">
        <v>0</v>
      </c>
      <c r="U622" s="7">
        <v>0</v>
      </c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5"/>
      <c r="CY622" s="2" t="s">
        <v>1026</v>
      </c>
    </row>
    <row r="623" spans="1:103" s="2" customFormat="1" x14ac:dyDescent="0.25">
      <c r="A623" s="9">
        <v>1645690</v>
      </c>
      <c r="B623" s="9">
        <v>1</v>
      </c>
      <c r="C623" s="9" t="s">
        <v>6</v>
      </c>
      <c r="D623" s="9" t="s">
        <v>21</v>
      </c>
      <c r="E623" s="9" t="s">
        <v>13</v>
      </c>
      <c r="F623" s="9" t="s">
        <v>46</v>
      </c>
      <c r="G623" s="9" t="s">
        <v>3</v>
      </c>
      <c r="H623" s="9" t="s">
        <v>2</v>
      </c>
      <c r="I623" s="9" t="s">
        <v>1</v>
      </c>
      <c r="J623" s="9" t="s">
        <v>0</v>
      </c>
      <c r="K623" s="11">
        <v>42585.461111111108</v>
      </c>
      <c r="L623" s="11">
        <v>42585.595138888886</v>
      </c>
      <c r="M623" s="10">
        <v>3.2166666666744277</v>
      </c>
      <c r="N623" s="9">
        <v>0</v>
      </c>
      <c r="O623" s="9">
        <v>6</v>
      </c>
      <c r="P623" s="8">
        <v>0</v>
      </c>
      <c r="Q623" s="8">
        <v>0</v>
      </c>
      <c r="R623" s="7">
        <v>0</v>
      </c>
      <c r="S623" s="7">
        <v>19.300000000046566</v>
      </c>
      <c r="T623" s="7">
        <v>0</v>
      </c>
      <c r="U623" s="7">
        <v>0</v>
      </c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5"/>
      <c r="CY623" s="2" t="s">
        <v>1025</v>
      </c>
    </row>
    <row r="624" spans="1:103" s="2" customFormat="1" x14ac:dyDescent="0.25">
      <c r="A624" s="9">
        <v>1645729</v>
      </c>
      <c r="B624" s="9">
        <v>1</v>
      </c>
      <c r="C624" s="9" t="s">
        <v>6</v>
      </c>
      <c r="D624" s="9" t="s">
        <v>53</v>
      </c>
      <c r="E624" s="9" t="s">
        <v>2263</v>
      </c>
      <c r="F624" s="9" t="s">
        <v>61</v>
      </c>
      <c r="G624" s="9" t="s">
        <v>3</v>
      </c>
      <c r="H624" s="9" t="s">
        <v>2</v>
      </c>
      <c r="I624" s="9" t="s">
        <v>1</v>
      </c>
      <c r="J624" s="9" t="s">
        <v>85</v>
      </c>
      <c r="K624" s="11">
        <v>42585.469444444447</v>
      </c>
      <c r="L624" s="11">
        <v>42585.756944444445</v>
      </c>
      <c r="M624" s="10">
        <v>6.8999999999650754</v>
      </c>
      <c r="N624" s="9">
        <v>0</v>
      </c>
      <c r="O624" s="9">
        <v>202</v>
      </c>
      <c r="P624" s="8">
        <v>0</v>
      </c>
      <c r="Q624" s="8">
        <v>0</v>
      </c>
      <c r="R624" s="7">
        <v>0</v>
      </c>
      <c r="S624" s="7">
        <v>1393.7999999929452</v>
      </c>
      <c r="T624" s="7">
        <v>0</v>
      </c>
      <c r="U624" s="7">
        <v>0</v>
      </c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5"/>
      <c r="CY624" s="2" t="s">
        <v>1024</v>
      </c>
    </row>
    <row r="625" spans="1:103" s="2" customFormat="1" x14ac:dyDescent="0.25">
      <c r="A625" s="9">
        <v>1645740</v>
      </c>
      <c r="B625" s="9">
        <v>1</v>
      </c>
      <c r="C625" s="9" t="s">
        <v>6</v>
      </c>
      <c r="D625" s="9" t="s">
        <v>5</v>
      </c>
      <c r="E625" s="9" t="s">
        <v>2264</v>
      </c>
      <c r="F625" s="9" t="s">
        <v>70</v>
      </c>
      <c r="G625" s="9" t="s">
        <v>3</v>
      </c>
      <c r="H625" s="9" t="s">
        <v>2</v>
      </c>
      <c r="I625" s="9" t="s">
        <v>1</v>
      </c>
      <c r="J625" s="9" t="s">
        <v>85</v>
      </c>
      <c r="K625" s="11">
        <v>42585.469444444447</v>
      </c>
      <c r="L625" s="11">
        <v>42585.5</v>
      </c>
      <c r="M625" s="10">
        <v>0.73333333327900618</v>
      </c>
      <c r="N625" s="9">
        <v>0</v>
      </c>
      <c r="O625" s="9">
        <v>979</v>
      </c>
      <c r="P625" s="8">
        <v>0</v>
      </c>
      <c r="Q625" s="8">
        <v>0</v>
      </c>
      <c r="R625" s="7">
        <v>0</v>
      </c>
      <c r="S625" s="7">
        <v>717.93333328014705</v>
      </c>
      <c r="T625" s="7">
        <v>0</v>
      </c>
      <c r="U625" s="7">
        <v>0</v>
      </c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5"/>
      <c r="CY625" s="2" t="s">
        <v>718</v>
      </c>
    </row>
    <row r="626" spans="1:103" s="2" customFormat="1" x14ac:dyDescent="0.25">
      <c r="A626" s="9">
        <v>1645742</v>
      </c>
      <c r="B626" s="9">
        <v>1</v>
      </c>
      <c r="C626" s="9" t="s">
        <v>6</v>
      </c>
      <c r="D626" s="9" t="s">
        <v>14</v>
      </c>
      <c r="E626" s="9" t="s">
        <v>2265</v>
      </c>
      <c r="F626" s="9" t="s">
        <v>32</v>
      </c>
      <c r="G626" s="9" t="s">
        <v>3</v>
      </c>
      <c r="H626" s="9" t="s">
        <v>2</v>
      </c>
      <c r="I626" s="9" t="s">
        <v>1</v>
      </c>
      <c r="J626" s="9" t="s">
        <v>0</v>
      </c>
      <c r="K626" s="11">
        <v>42585.461111111108</v>
      </c>
      <c r="L626" s="11">
        <v>42585.51666666667</v>
      </c>
      <c r="M626" s="10">
        <v>1.3333333334885538</v>
      </c>
      <c r="N626" s="9">
        <v>0</v>
      </c>
      <c r="O626" s="9">
        <v>5</v>
      </c>
      <c r="P626" s="8">
        <v>0</v>
      </c>
      <c r="Q626" s="8">
        <v>0</v>
      </c>
      <c r="R626" s="7">
        <v>0</v>
      </c>
      <c r="S626" s="7">
        <v>6.6666666674427688</v>
      </c>
      <c r="T626" s="7">
        <v>0</v>
      </c>
      <c r="U626" s="7">
        <v>0</v>
      </c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5"/>
      <c r="CY626" s="2" t="s">
        <v>1023</v>
      </c>
    </row>
    <row r="627" spans="1:103" s="2" customFormat="1" x14ac:dyDescent="0.25">
      <c r="A627" s="9">
        <v>1645754</v>
      </c>
      <c r="B627" s="9">
        <v>1</v>
      </c>
      <c r="C627" s="9" t="s">
        <v>6</v>
      </c>
      <c r="D627" s="9" t="s">
        <v>19</v>
      </c>
      <c r="E627" s="9" t="s">
        <v>2266</v>
      </c>
      <c r="F627" s="9" t="s">
        <v>20</v>
      </c>
      <c r="G627" s="9" t="s">
        <v>3</v>
      </c>
      <c r="H627" s="9" t="s">
        <v>2</v>
      </c>
      <c r="I627" s="9" t="s">
        <v>1</v>
      </c>
      <c r="J627" s="9" t="s">
        <v>0</v>
      </c>
      <c r="K627" s="11">
        <v>42585.474305555559</v>
      </c>
      <c r="L627" s="11">
        <v>42585.753472222219</v>
      </c>
      <c r="M627" s="10">
        <v>6.6999999998370185</v>
      </c>
      <c r="N627" s="9">
        <v>0</v>
      </c>
      <c r="O627" s="9">
        <v>1</v>
      </c>
      <c r="P627" s="8">
        <v>0</v>
      </c>
      <c r="Q627" s="8">
        <v>0</v>
      </c>
      <c r="R627" s="7">
        <v>0</v>
      </c>
      <c r="S627" s="7">
        <v>6.6999999998370185</v>
      </c>
      <c r="T627" s="7">
        <v>0</v>
      </c>
      <c r="U627" s="7">
        <v>0</v>
      </c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5"/>
      <c r="CY627" s="2" t="s">
        <v>1021</v>
      </c>
    </row>
    <row r="628" spans="1:103" s="2" customFormat="1" x14ac:dyDescent="0.25">
      <c r="A628" s="9">
        <v>1645805</v>
      </c>
      <c r="B628" s="9">
        <v>1</v>
      </c>
      <c r="C628" s="9" t="s">
        <v>6</v>
      </c>
      <c r="D628" s="9" t="s">
        <v>14</v>
      </c>
      <c r="E628" s="9" t="s">
        <v>2267</v>
      </c>
      <c r="F628" s="9" t="s">
        <v>16</v>
      </c>
      <c r="G628" s="9" t="s">
        <v>3</v>
      </c>
      <c r="H628" s="9" t="s">
        <v>2</v>
      </c>
      <c r="I628" s="9" t="s">
        <v>1</v>
      </c>
      <c r="J628" s="9" t="s">
        <v>0</v>
      </c>
      <c r="K628" s="11">
        <v>42585.479166666664</v>
      </c>
      <c r="L628" s="11">
        <v>42585.754861111112</v>
      </c>
      <c r="M628" s="10">
        <v>6.6166666667559184</v>
      </c>
      <c r="N628" s="9">
        <v>0</v>
      </c>
      <c r="O628" s="9">
        <v>6</v>
      </c>
      <c r="P628" s="8">
        <v>0</v>
      </c>
      <c r="Q628" s="8">
        <v>0</v>
      </c>
      <c r="R628" s="7">
        <v>0</v>
      </c>
      <c r="S628" s="7">
        <v>39.70000000053551</v>
      </c>
      <c r="T628" s="7">
        <v>0</v>
      </c>
      <c r="U628" s="7">
        <v>0</v>
      </c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5"/>
      <c r="CY628" s="2" t="s">
        <v>1020</v>
      </c>
    </row>
    <row r="629" spans="1:103" s="2" customFormat="1" x14ac:dyDescent="0.25">
      <c r="A629" s="9">
        <v>1645813</v>
      </c>
      <c r="B629" s="9">
        <v>1</v>
      </c>
      <c r="C629" s="9" t="s">
        <v>6</v>
      </c>
      <c r="D629" s="9" t="s">
        <v>8</v>
      </c>
      <c r="E629" s="9" t="s">
        <v>58</v>
      </c>
      <c r="F629" s="9" t="s">
        <v>9</v>
      </c>
      <c r="G629" s="9" t="s">
        <v>3</v>
      </c>
      <c r="H629" s="9" t="s">
        <v>2</v>
      </c>
      <c r="I629" s="9" t="s">
        <v>1</v>
      </c>
      <c r="J629" s="9" t="s">
        <v>0</v>
      </c>
      <c r="K629" s="11">
        <v>42585.486111111109</v>
      </c>
      <c r="L629" s="11">
        <v>42585.520833333336</v>
      </c>
      <c r="M629" s="10">
        <v>0.8333333334303461</v>
      </c>
      <c r="N629" s="9">
        <v>0</v>
      </c>
      <c r="O629" s="9">
        <v>134</v>
      </c>
      <c r="P629" s="8">
        <v>0</v>
      </c>
      <c r="Q629" s="8">
        <v>0</v>
      </c>
      <c r="R629" s="7">
        <v>0</v>
      </c>
      <c r="S629" s="7">
        <v>111.66666667966638</v>
      </c>
      <c r="T629" s="7">
        <v>0</v>
      </c>
      <c r="U629" s="7">
        <v>0</v>
      </c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5"/>
      <c r="CY629" s="2" t="s">
        <v>1019</v>
      </c>
    </row>
    <row r="630" spans="1:103" s="2" customFormat="1" x14ac:dyDescent="0.25">
      <c r="A630" s="9">
        <v>1645816</v>
      </c>
      <c r="B630" s="9">
        <v>1</v>
      </c>
      <c r="C630" s="9" t="s">
        <v>6</v>
      </c>
      <c r="D630" s="9" t="s">
        <v>21</v>
      </c>
      <c r="E630" s="9" t="s">
        <v>2214</v>
      </c>
      <c r="F630" s="9" t="s">
        <v>46</v>
      </c>
      <c r="G630" s="9" t="s">
        <v>3</v>
      </c>
      <c r="H630" s="9" t="s">
        <v>2</v>
      </c>
      <c r="I630" s="9" t="s">
        <v>1</v>
      </c>
      <c r="J630" s="9" t="s">
        <v>0</v>
      </c>
      <c r="K630" s="11">
        <v>42585.495138888888</v>
      </c>
      <c r="L630" s="11">
        <v>42585.550694444442</v>
      </c>
      <c r="M630" s="10">
        <v>1.3333333333139308</v>
      </c>
      <c r="N630" s="9">
        <v>0</v>
      </c>
      <c r="O630" s="9">
        <v>4</v>
      </c>
      <c r="P630" s="8">
        <v>0</v>
      </c>
      <c r="Q630" s="8">
        <v>0</v>
      </c>
      <c r="R630" s="7">
        <v>0</v>
      </c>
      <c r="S630" s="7">
        <v>5.3333333332557231</v>
      </c>
      <c r="T630" s="7">
        <v>0</v>
      </c>
      <c r="U630" s="7">
        <v>0</v>
      </c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5"/>
      <c r="CY630" s="2" t="s">
        <v>1018</v>
      </c>
    </row>
    <row r="631" spans="1:103" s="2" customFormat="1" x14ac:dyDescent="0.25">
      <c r="A631" s="9">
        <v>1645824</v>
      </c>
      <c r="B631" s="9">
        <v>1</v>
      </c>
      <c r="C631" s="9" t="s">
        <v>6</v>
      </c>
      <c r="D631" s="9" t="s">
        <v>48</v>
      </c>
      <c r="E631" s="9" t="s">
        <v>2268</v>
      </c>
      <c r="F631" s="9" t="s">
        <v>360</v>
      </c>
      <c r="G631" s="9" t="s">
        <v>3</v>
      </c>
      <c r="H631" s="9" t="s">
        <v>2</v>
      </c>
      <c r="I631" s="9" t="s">
        <v>1</v>
      </c>
      <c r="J631" s="9" t="s">
        <v>0</v>
      </c>
      <c r="K631" s="11">
        <v>42585.496527777781</v>
      </c>
      <c r="L631" s="11">
        <v>42585.566666666666</v>
      </c>
      <c r="M631" s="10">
        <v>1.6833333332324401</v>
      </c>
      <c r="N631" s="9">
        <v>0</v>
      </c>
      <c r="O631" s="9">
        <v>9</v>
      </c>
      <c r="P631" s="8">
        <v>0</v>
      </c>
      <c r="Q631" s="8">
        <v>0</v>
      </c>
      <c r="R631" s="7">
        <v>0</v>
      </c>
      <c r="S631" s="7">
        <v>15.14999999909196</v>
      </c>
      <c r="T631" s="7">
        <v>0</v>
      </c>
      <c r="U631" s="7">
        <v>0</v>
      </c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5"/>
      <c r="CY631" s="2" t="s">
        <v>1017</v>
      </c>
    </row>
    <row r="632" spans="1:103" s="2" customFormat="1" x14ac:dyDescent="0.25">
      <c r="A632" s="9">
        <v>1645847</v>
      </c>
      <c r="B632" s="9">
        <v>1</v>
      </c>
      <c r="C632" s="9" t="s">
        <v>6</v>
      </c>
      <c r="D632" s="9" t="s">
        <v>73</v>
      </c>
      <c r="E632" s="9" t="s">
        <v>154</v>
      </c>
      <c r="F632" s="9" t="s">
        <v>24</v>
      </c>
      <c r="G632" s="9" t="s">
        <v>3</v>
      </c>
      <c r="H632" s="9" t="s">
        <v>2</v>
      </c>
      <c r="I632" s="9" t="s">
        <v>1</v>
      </c>
      <c r="J632" s="9" t="s">
        <v>0</v>
      </c>
      <c r="K632" s="11">
        <v>42585.493750000001</v>
      </c>
      <c r="L632" s="11">
        <v>42585.561805555553</v>
      </c>
      <c r="M632" s="10">
        <v>1.6333333332440816</v>
      </c>
      <c r="N632" s="9">
        <v>0</v>
      </c>
      <c r="O632" s="9">
        <v>1</v>
      </c>
      <c r="P632" s="8">
        <v>0</v>
      </c>
      <c r="Q632" s="8">
        <v>0</v>
      </c>
      <c r="R632" s="7">
        <v>0</v>
      </c>
      <c r="S632" s="7">
        <v>1.6333333332440816</v>
      </c>
      <c r="T632" s="7">
        <v>0</v>
      </c>
      <c r="U632" s="7">
        <v>0</v>
      </c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5"/>
      <c r="CY632" s="2" t="s">
        <v>1016</v>
      </c>
    </row>
    <row r="633" spans="1:103" s="2" customFormat="1" x14ac:dyDescent="0.25">
      <c r="A633" s="9">
        <v>1645858</v>
      </c>
      <c r="B633" s="9">
        <v>1</v>
      </c>
      <c r="C633" s="9" t="s">
        <v>6</v>
      </c>
      <c r="D633" s="9" t="s">
        <v>36</v>
      </c>
      <c r="E633" s="9" t="s">
        <v>2269</v>
      </c>
      <c r="F633" s="9" t="s">
        <v>9</v>
      </c>
      <c r="G633" s="9" t="s">
        <v>3</v>
      </c>
      <c r="H633" s="9" t="s">
        <v>2</v>
      </c>
      <c r="I633" s="9" t="s">
        <v>1</v>
      </c>
      <c r="J633" s="9" t="s">
        <v>0</v>
      </c>
      <c r="K633" s="11">
        <v>42585.502083333333</v>
      </c>
      <c r="L633" s="11">
        <v>42585.550694444442</v>
      </c>
      <c r="M633" s="10">
        <v>1.1666666666278616</v>
      </c>
      <c r="N633" s="9">
        <v>0</v>
      </c>
      <c r="O633" s="9">
        <v>499</v>
      </c>
      <c r="P633" s="8">
        <v>0</v>
      </c>
      <c r="Q633" s="8">
        <v>0</v>
      </c>
      <c r="R633" s="7">
        <v>0</v>
      </c>
      <c r="S633" s="7">
        <v>582.16666664730292</v>
      </c>
      <c r="T633" s="7">
        <v>0</v>
      </c>
      <c r="U633" s="7">
        <v>0</v>
      </c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5"/>
      <c r="CY633" s="2" t="s">
        <v>1015</v>
      </c>
    </row>
    <row r="634" spans="1:103" s="2" customFormat="1" x14ac:dyDescent="0.25">
      <c r="A634" s="9">
        <v>1645878</v>
      </c>
      <c r="B634" s="9">
        <v>1</v>
      </c>
      <c r="C634" s="9" t="s">
        <v>6</v>
      </c>
      <c r="D634" s="9" t="s">
        <v>53</v>
      </c>
      <c r="E634" s="9" t="s">
        <v>2270</v>
      </c>
      <c r="F634" s="9" t="s">
        <v>16</v>
      </c>
      <c r="G634" s="9" t="s">
        <v>3</v>
      </c>
      <c r="H634" s="9" t="s">
        <v>2</v>
      </c>
      <c r="I634" s="9" t="s">
        <v>1</v>
      </c>
      <c r="J634" s="9" t="s">
        <v>0</v>
      </c>
      <c r="K634" s="11">
        <v>42585.511805555558</v>
      </c>
      <c r="L634" s="11">
        <v>42585.581944444442</v>
      </c>
      <c r="M634" s="10">
        <v>1.6833333332324401</v>
      </c>
      <c r="N634" s="9">
        <v>0</v>
      </c>
      <c r="O634" s="9">
        <v>2</v>
      </c>
      <c r="P634" s="8">
        <v>0</v>
      </c>
      <c r="Q634" s="8">
        <v>0</v>
      </c>
      <c r="R634" s="7">
        <v>0</v>
      </c>
      <c r="S634" s="7">
        <v>3.3666666664648801</v>
      </c>
      <c r="T634" s="7">
        <v>0</v>
      </c>
      <c r="U634" s="7">
        <v>0</v>
      </c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5"/>
      <c r="CY634" s="2" t="s">
        <v>718</v>
      </c>
    </row>
    <row r="635" spans="1:103" s="2" customFormat="1" x14ac:dyDescent="0.25">
      <c r="A635" s="9">
        <v>1645883</v>
      </c>
      <c r="B635" s="9">
        <v>1</v>
      </c>
      <c r="C635" s="9" t="s">
        <v>6</v>
      </c>
      <c r="D635" s="9" t="s">
        <v>56</v>
      </c>
      <c r="E635" s="9" t="s">
        <v>2271</v>
      </c>
      <c r="F635" s="9" t="s">
        <v>11</v>
      </c>
      <c r="G635" s="9" t="s">
        <v>3</v>
      </c>
      <c r="H635" s="9" t="s">
        <v>2</v>
      </c>
      <c r="I635" s="9" t="s">
        <v>1</v>
      </c>
      <c r="J635" s="9" t="s">
        <v>0</v>
      </c>
      <c r="K635" s="11">
        <v>42585.488888888889</v>
      </c>
      <c r="L635" s="11">
        <v>42585.572222222225</v>
      </c>
      <c r="M635" s="10">
        <v>2.0000000000582077</v>
      </c>
      <c r="N635" s="9">
        <v>0</v>
      </c>
      <c r="O635" s="9">
        <v>17</v>
      </c>
      <c r="P635" s="8">
        <v>0</v>
      </c>
      <c r="Q635" s="8">
        <v>0</v>
      </c>
      <c r="R635" s="7">
        <v>0</v>
      </c>
      <c r="S635" s="7">
        <v>34.00000000098953</v>
      </c>
      <c r="T635" s="7">
        <v>0</v>
      </c>
      <c r="U635" s="7">
        <v>0</v>
      </c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5"/>
      <c r="CY635" s="2" t="s">
        <v>1014</v>
      </c>
    </row>
    <row r="636" spans="1:103" s="2" customFormat="1" x14ac:dyDescent="0.25">
      <c r="A636" s="9">
        <v>1645908</v>
      </c>
      <c r="B636" s="9">
        <v>1</v>
      </c>
      <c r="C636" s="9" t="s">
        <v>6</v>
      </c>
      <c r="D636" s="9" t="s">
        <v>64</v>
      </c>
      <c r="E636" s="9" t="s">
        <v>2272</v>
      </c>
      <c r="F636" s="9" t="s">
        <v>16</v>
      </c>
      <c r="G636" s="9" t="s">
        <v>3</v>
      </c>
      <c r="H636" s="9" t="s">
        <v>2</v>
      </c>
      <c r="I636" s="9" t="s">
        <v>1</v>
      </c>
      <c r="J636" s="9" t="s">
        <v>0</v>
      </c>
      <c r="K636" s="11">
        <v>42585.518750000003</v>
      </c>
      <c r="L636" s="11">
        <v>42585.559027777781</v>
      </c>
      <c r="M636" s="10">
        <v>0.96666666667442769</v>
      </c>
      <c r="N636" s="9">
        <v>0</v>
      </c>
      <c r="O636" s="9">
        <v>2</v>
      </c>
      <c r="P636" s="8">
        <v>0</v>
      </c>
      <c r="Q636" s="8">
        <v>0</v>
      </c>
      <c r="R636" s="7">
        <v>0</v>
      </c>
      <c r="S636" s="7">
        <v>1.9333333333488554</v>
      </c>
      <c r="T636" s="7">
        <v>0</v>
      </c>
      <c r="U636" s="7">
        <v>0</v>
      </c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5"/>
      <c r="CY636" s="2" t="s">
        <v>1013</v>
      </c>
    </row>
    <row r="637" spans="1:103" s="2" customFormat="1" x14ac:dyDescent="0.25">
      <c r="A637" s="9">
        <v>1645909</v>
      </c>
      <c r="B637" s="9">
        <v>1</v>
      </c>
      <c r="C637" s="9" t="s">
        <v>6</v>
      </c>
      <c r="D637" s="9" t="s">
        <v>64</v>
      </c>
      <c r="E637" s="9" t="s">
        <v>2273</v>
      </c>
      <c r="F637" s="9" t="s">
        <v>9</v>
      </c>
      <c r="G637" s="9" t="s">
        <v>3</v>
      </c>
      <c r="H637" s="9" t="s">
        <v>2</v>
      </c>
      <c r="I637" s="9" t="s">
        <v>1</v>
      </c>
      <c r="J637" s="9" t="s">
        <v>0</v>
      </c>
      <c r="K637" s="11">
        <v>42585.518750000003</v>
      </c>
      <c r="L637" s="11">
        <v>42585.605555555558</v>
      </c>
      <c r="M637" s="10">
        <v>2.0833333333139308</v>
      </c>
      <c r="N637" s="9">
        <v>0</v>
      </c>
      <c r="O637" s="9">
        <v>19</v>
      </c>
      <c r="P637" s="8">
        <v>0</v>
      </c>
      <c r="Q637" s="8">
        <v>0</v>
      </c>
      <c r="R637" s="7">
        <v>0</v>
      </c>
      <c r="S637" s="7">
        <v>39.583333332964685</v>
      </c>
      <c r="T637" s="7">
        <v>0</v>
      </c>
      <c r="U637" s="7">
        <v>0</v>
      </c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5"/>
      <c r="CY637" s="2" t="s">
        <v>1012</v>
      </c>
    </row>
    <row r="638" spans="1:103" s="2" customFormat="1" x14ac:dyDescent="0.25">
      <c r="A638" s="9">
        <v>1645913</v>
      </c>
      <c r="B638" s="9">
        <v>1</v>
      </c>
      <c r="C638" s="9" t="s">
        <v>6</v>
      </c>
      <c r="D638" s="9" t="s">
        <v>15</v>
      </c>
      <c r="E638" s="9" t="s">
        <v>2230</v>
      </c>
      <c r="F638" s="9" t="s">
        <v>11</v>
      </c>
      <c r="G638" s="9" t="s">
        <v>3</v>
      </c>
      <c r="H638" s="9" t="s">
        <v>2</v>
      </c>
      <c r="I638" s="9" t="s">
        <v>1</v>
      </c>
      <c r="J638" s="9" t="s">
        <v>0</v>
      </c>
      <c r="K638" s="11">
        <v>42585.517361111109</v>
      </c>
      <c r="L638" s="11">
        <v>42585.78125</v>
      </c>
      <c r="M638" s="10">
        <v>6.3333333333721384</v>
      </c>
      <c r="N638" s="9">
        <v>0</v>
      </c>
      <c r="O638" s="9">
        <v>175</v>
      </c>
      <c r="P638" s="8">
        <v>0</v>
      </c>
      <c r="Q638" s="8">
        <v>0</v>
      </c>
      <c r="R638" s="7">
        <v>0</v>
      </c>
      <c r="S638" s="7">
        <v>1108.3333333401242</v>
      </c>
      <c r="T638" s="7">
        <v>0</v>
      </c>
      <c r="U638" s="7">
        <v>0</v>
      </c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5"/>
      <c r="CY638" s="2" t="s">
        <v>1011</v>
      </c>
    </row>
    <row r="639" spans="1:103" s="2" customFormat="1" x14ac:dyDescent="0.25">
      <c r="A639" s="9">
        <v>1645913</v>
      </c>
      <c r="B639" s="9">
        <v>2</v>
      </c>
      <c r="C639" s="9" t="s">
        <v>6</v>
      </c>
      <c r="D639" s="9" t="s">
        <v>15</v>
      </c>
      <c r="E639" s="9" t="s">
        <v>2274</v>
      </c>
      <c r="F639" s="9" t="s">
        <v>11</v>
      </c>
      <c r="G639" s="9" t="s">
        <v>3</v>
      </c>
      <c r="H639" s="9" t="s">
        <v>2</v>
      </c>
      <c r="I639" s="9" t="s">
        <v>1</v>
      </c>
      <c r="J639" s="9" t="s">
        <v>0</v>
      </c>
      <c r="K639" s="11">
        <v>42585.708333333336</v>
      </c>
      <c r="L639" s="11">
        <v>42585.781944444447</v>
      </c>
      <c r="M639" s="10">
        <v>1.7666666666627862</v>
      </c>
      <c r="N639" s="9">
        <v>0</v>
      </c>
      <c r="O639" s="9">
        <v>250</v>
      </c>
      <c r="P639" s="8">
        <v>0</v>
      </c>
      <c r="Q639" s="8">
        <v>0</v>
      </c>
      <c r="R639" s="7">
        <v>0</v>
      </c>
      <c r="S639" s="7">
        <v>441.66666666569654</v>
      </c>
      <c r="T639" s="7">
        <v>0</v>
      </c>
      <c r="U639" s="7">
        <v>0</v>
      </c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5"/>
      <c r="CY639" s="2" t="s">
        <v>1010</v>
      </c>
    </row>
    <row r="640" spans="1:103" s="2" customFormat="1" x14ac:dyDescent="0.25">
      <c r="A640" s="9">
        <v>1645924</v>
      </c>
      <c r="B640" s="9">
        <v>1</v>
      </c>
      <c r="C640" s="9" t="s">
        <v>6</v>
      </c>
      <c r="D640" s="9" t="s">
        <v>15</v>
      </c>
      <c r="E640" s="9" t="s">
        <v>2275</v>
      </c>
      <c r="F640" s="9" t="s">
        <v>11</v>
      </c>
      <c r="G640" s="9" t="s">
        <v>3</v>
      </c>
      <c r="H640" s="9" t="s">
        <v>2</v>
      </c>
      <c r="I640" s="9" t="s">
        <v>1</v>
      </c>
      <c r="J640" s="9" t="s">
        <v>0</v>
      </c>
      <c r="K640" s="11">
        <v>42585.525000000001</v>
      </c>
      <c r="L640" s="11">
        <v>42585.673611111109</v>
      </c>
      <c r="M640" s="10">
        <v>3.566666666592937</v>
      </c>
      <c r="N640" s="9">
        <v>0</v>
      </c>
      <c r="O640" s="9">
        <v>216</v>
      </c>
      <c r="P640" s="8">
        <v>0</v>
      </c>
      <c r="Q640" s="8">
        <v>0</v>
      </c>
      <c r="R640" s="7">
        <v>0</v>
      </c>
      <c r="S640" s="7">
        <v>770.39999998407438</v>
      </c>
      <c r="T640" s="7">
        <v>0</v>
      </c>
      <c r="U640" s="7">
        <v>0</v>
      </c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5"/>
      <c r="CY640" s="2" t="s">
        <v>1009</v>
      </c>
    </row>
    <row r="641" spans="1:103" s="2" customFormat="1" x14ac:dyDescent="0.25">
      <c r="A641" s="9">
        <v>1645937</v>
      </c>
      <c r="B641" s="9">
        <v>1</v>
      </c>
      <c r="C641" s="9" t="s">
        <v>6</v>
      </c>
      <c r="D641" s="9" t="s">
        <v>56</v>
      </c>
      <c r="E641" s="9" t="s">
        <v>2276</v>
      </c>
      <c r="F641" s="9" t="s">
        <v>32</v>
      </c>
      <c r="G641" s="9" t="s">
        <v>3</v>
      </c>
      <c r="H641" s="9" t="s">
        <v>2</v>
      </c>
      <c r="I641" s="9" t="s">
        <v>1</v>
      </c>
      <c r="J641" s="9" t="s">
        <v>0</v>
      </c>
      <c r="K641" s="11">
        <v>42585.529861111114</v>
      </c>
      <c r="L641" s="11">
        <v>42585.767361111109</v>
      </c>
      <c r="M641" s="10">
        <v>5.6999999998952262</v>
      </c>
      <c r="N641" s="9">
        <v>0</v>
      </c>
      <c r="O641" s="9">
        <v>5</v>
      </c>
      <c r="P641" s="8">
        <v>0</v>
      </c>
      <c r="Q641" s="8">
        <v>0</v>
      </c>
      <c r="R641" s="7">
        <v>0</v>
      </c>
      <c r="S641" s="7">
        <v>28.499999999476131</v>
      </c>
      <c r="T641" s="7">
        <v>0</v>
      </c>
      <c r="U641" s="7">
        <v>0</v>
      </c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5"/>
      <c r="CY641" s="2" t="s">
        <v>1008</v>
      </c>
    </row>
    <row r="642" spans="1:103" s="2" customFormat="1" x14ac:dyDescent="0.25">
      <c r="A642" s="9">
        <v>1645940</v>
      </c>
      <c r="B642" s="9">
        <v>1</v>
      </c>
      <c r="C642" s="9" t="s">
        <v>6</v>
      </c>
      <c r="D642" s="9" t="s">
        <v>101</v>
      </c>
      <c r="E642" s="9" t="s">
        <v>2277</v>
      </c>
      <c r="F642" s="9" t="s">
        <v>61</v>
      </c>
      <c r="G642" s="9" t="s">
        <v>3</v>
      </c>
      <c r="H642" s="9" t="s">
        <v>2</v>
      </c>
      <c r="I642" s="9" t="s">
        <v>1</v>
      </c>
      <c r="J642" s="9" t="s">
        <v>0</v>
      </c>
      <c r="K642" s="11">
        <v>42585.529861111114</v>
      </c>
      <c r="L642" s="11">
        <v>42585.642361111109</v>
      </c>
      <c r="M642" s="10">
        <v>2.6999999998952262</v>
      </c>
      <c r="N642" s="9">
        <v>0</v>
      </c>
      <c r="O642" s="9">
        <v>2</v>
      </c>
      <c r="P642" s="8">
        <v>0</v>
      </c>
      <c r="Q642" s="8">
        <v>0</v>
      </c>
      <c r="R642" s="7">
        <v>0</v>
      </c>
      <c r="S642" s="7">
        <v>5.3999999997904524</v>
      </c>
      <c r="T642" s="7">
        <v>0</v>
      </c>
      <c r="U642" s="7">
        <v>0</v>
      </c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5"/>
      <c r="CY642" s="2" t="s">
        <v>1007</v>
      </c>
    </row>
    <row r="643" spans="1:103" s="2" customFormat="1" x14ac:dyDescent="0.25">
      <c r="A643" s="9">
        <v>1645944</v>
      </c>
      <c r="B643" s="9">
        <v>1</v>
      </c>
      <c r="C643" s="9" t="s">
        <v>6</v>
      </c>
      <c r="D643" s="9" t="s">
        <v>15</v>
      </c>
      <c r="E643" s="9" t="s">
        <v>2278</v>
      </c>
      <c r="F643" s="9" t="s">
        <v>80</v>
      </c>
      <c r="G643" s="9" t="s">
        <v>3</v>
      </c>
      <c r="H643" s="9" t="s">
        <v>2</v>
      </c>
      <c r="I643" s="9" t="s">
        <v>1</v>
      </c>
      <c r="J643" s="9" t="s">
        <v>0</v>
      </c>
      <c r="K643" s="11">
        <v>42585.518055555556</v>
      </c>
      <c r="L643" s="11">
        <v>42585.570833333331</v>
      </c>
      <c r="M643" s="10">
        <v>1.2666666666045785</v>
      </c>
      <c r="N643" s="9">
        <v>0</v>
      </c>
      <c r="O643" s="9">
        <v>25</v>
      </c>
      <c r="P643" s="8">
        <v>0</v>
      </c>
      <c r="Q643" s="8">
        <v>0</v>
      </c>
      <c r="R643" s="7">
        <v>0</v>
      </c>
      <c r="S643" s="7">
        <v>31.666666665114462</v>
      </c>
      <c r="T643" s="7">
        <v>0</v>
      </c>
      <c r="U643" s="7">
        <v>0</v>
      </c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5"/>
      <c r="CY643" s="2" t="s">
        <v>1006</v>
      </c>
    </row>
    <row r="644" spans="1:103" s="2" customFormat="1" x14ac:dyDescent="0.25">
      <c r="A644" s="9">
        <v>1645948</v>
      </c>
      <c r="B644" s="9">
        <v>1</v>
      </c>
      <c r="C644" s="9" t="s">
        <v>6</v>
      </c>
      <c r="D644" s="9" t="s">
        <v>38</v>
      </c>
      <c r="E644" s="9" t="s">
        <v>2279</v>
      </c>
      <c r="F644" s="9" t="s">
        <v>16</v>
      </c>
      <c r="G644" s="9" t="s">
        <v>3</v>
      </c>
      <c r="H644" s="9" t="s">
        <v>2</v>
      </c>
      <c r="I644" s="9" t="s">
        <v>1</v>
      </c>
      <c r="J644" s="9" t="s">
        <v>0</v>
      </c>
      <c r="K644" s="11">
        <v>42585.536111111112</v>
      </c>
      <c r="L644" s="11">
        <v>42585.555555555555</v>
      </c>
      <c r="M644" s="10">
        <v>0.46666666661622003</v>
      </c>
      <c r="N644" s="9">
        <v>0</v>
      </c>
      <c r="O644" s="9">
        <v>1</v>
      </c>
      <c r="P644" s="8">
        <v>0</v>
      </c>
      <c r="Q644" s="8">
        <v>0</v>
      </c>
      <c r="R644" s="7">
        <v>0</v>
      </c>
      <c r="S644" s="7">
        <v>0.46666666661622003</v>
      </c>
      <c r="T644" s="7">
        <v>0</v>
      </c>
      <c r="U644" s="7">
        <v>0</v>
      </c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5"/>
      <c r="CY644" s="2" t="s">
        <v>1005</v>
      </c>
    </row>
    <row r="645" spans="1:103" s="2" customFormat="1" x14ac:dyDescent="0.25">
      <c r="A645" s="9">
        <v>1645950</v>
      </c>
      <c r="B645" s="9">
        <v>1</v>
      </c>
      <c r="C645" s="9" t="s">
        <v>6</v>
      </c>
      <c r="D645" s="9" t="s">
        <v>43</v>
      </c>
      <c r="E645" s="9" t="s">
        <v>13</v>
      </c>
      <c r="F645" s="9" t="s">
        <v>228</v>
      </c>
      <c r="G645" s="9" t="s">
        <v>3</v>
      </c>
      <c r="H645" s="9" t="s">
        <v>219</v>
      </c>
      <c r="I645" s="9" t="s">
        <v>1</v>
      </c>
      <c r="J645" s="9" t="s">
        <v>0</v>
      </c>
      <c r="K645" s="11">
        <v>42585.535416666666</v>
      </c>
      <c r="L645" s="11">
        <v>42585.536805555559</v>
      </c>
      <c r="M645" s="10">
        <v>3.3333333441987634E-2</v>
      </c>
      <c r="N645" s="9">
        <v>0</v>
      </c>
      <c r="O645" s="9">
        <v>6</v>
      </c>
      <c r="P645" s="8">
        <v>0</v>
      </c>
      <c r="Q645" s="8">
        <v>0</v>
      </c>
      <c r="R645" s="7">
        <v>0</v>
      </c>
      <c r="S645" s="7">
        <v>0.2000000006519258</v>
      </c>
      <c r="T645" s="7">
        <v>0</v>
      </c>
      <c r="U645" s="7">
        <v>0</v>
      </c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5"/>
      <c r="CY645" s="2" t="s">
        <v>1004</v>
      </c>
    </row>
    <row r="646" spans="1:103" s="2" customFormat="1" x14ac:dyDescent="0.25">
      <c r="A646" s="9">
        <v>1645958</v>
      </c>
      <c r="B646" s="9">
        <v>1</v>
      </c>
      <c r="C646" s="9" t="s">
        <v>6</v>
      </c>
      <c r="D646" s="9" t="s">
        <v>21</v>
      </c>
      <c r="E646" s="9" t="s">
        <v>13</v>
      </c>
      <c r="F646" s="9" t="s">
        <v>16</v>
      </c>
      <c r="G646" s="9" t="s">
        <v>3</v>
      </c>
      <c r="H646" s="9" t="s">
        <v>2</v>
      </c>
      <c r="I646" s="9" t="s">
        <v>1</v>
      </c>
      <c r="J646" s="9" t="s">
        <v>0</v>
      </c>
      <c r="K646" s="11">
        <v>42585.525694444441</v>
      </c>
      <c r="L646" s="11">
        <v>42585.626388888886</v>
      </c>
      <c r="M646" s="10">
        <v>2.4166666666860692</v>
      </c>
      <c r="N646" s="9">
        <v>0</v>
      </c>
      <c r="O646" s="9">
        <v>8</v>
      </c>
      <c r="P646" s="8">
        <v>0</v>
      </c>
      <c r="Q646" s="8">
        <v>0</v>
      </c>
      <c r="R646" s="7">
        <v>0</v>
      </c>
      <c r="S646" s="7">
        <v>19.333333333488554</v>
      </c>
      <c r="T646" s="7">
        <v>0</v>
      </c>
      <c r="U646" s="7">
        <v>0</v>
      </c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5"/>
      <c r="CY646" s="2" t="s">
        <v>1003</v>
      </c>
    </row>
    <row r="647" spans="1:103" s="2" customFormat="1" x14ac:dyDescent="0.25">
      <c r="A647" s="9">
        <v>1645970</v>
      </c>
      <c r="B647" s="9">
        <v>1</v>
      </c>
      <c r="C647" s="9" t="s">
        <v>6</v>
      </c>
      <c r="D647" s="9" t="s">
        <v>36</v>
      </c>
      <c r="E647" s="9" t="s">
        <v>2280</v>
      </c>
      <c r="F647" s="9" t="s">
        <v>61</v>
      </c>
      <c r="G647" s="9" t="s">
        <v>3</v>
      </c>
      <c r="H647" s="9" t="s">
        <v>2</v>
      </c>
      <c r="I647" s="9" t="s">
        <v>1</v>
      </c>
      <c r="J647" s="9" t="s">
        <v>85</v>
      </c>
      <c r="K647" s="11">
        <v>42585.519444444442</v>
      </c>
      <c r="L647" s="11">
        <v>42585.584722222222</v>
      </c>
      <c r="M647" s="10">
        <v>1.5666666667093523</v>
      </c>
      <c r="N647" s="9">
        <v>0</v>
      </c>
      <c r="O647" s="9">
        <v>124</v>
      </c>
      <c r="P647" s="8">
        <v>0</v>
      </c>
      <c r="Q647" s="8">
        <v>0</v>
      </c>
      <c r="R647" s="7">
        <v>0</v>
      </c>
      <c r="S647" s="7">
        <v>194.26666667195968</v>
      </c>
      <c r="T647" s="7">
        <v>0</v>
      </c>
      <c r="U647" s="7">
        <v>0</v>
      </c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5"/>
      <c r="CY647" s="2" t="s">
        <v>718</v>
      </c>
    </row>
    <row r="648" spans="1:103" s="2" customFormat="1" x14ac:dyDescent="0.25">
      <c r="A648" s="9">
        <v>1645988</v>
      </c>
      <c r="B648" s="9">
        <v>1</v>
      </c>
      <c r="C648" s="9" t="s">
        <v>6</v>
      </c>
      <c r="D648" s="9" t="s">
        <v>36</v>
      </c>
      <c r="E648" s="9" t="s">
        <v>2281</v>
      </c>
      <c r="F648" s="9" t="s">
        <v>16</v>
      </c>
      <c r="G648" s="9" t="s">
        <v>3</v>
      </c>
      <c r="H648" s="9" t="s">
        <v>2</v>
      </c>
      <c r="I648" s="9" t="s">
        <v>1</v>
      </c>
      <c r="J648" s="9" t="s">
        <v>0</v>
      </c>
      <c r="K648" s="11">
        <v>42585.542361111111</v>
      </c>
      <c r="L648" s="11">
        <v>42585.768750000003</v>
      </c>
      <c r="M648" s="10">
        <v>5.433333333407063</v>
      </c>
      <c r="N648" s="9">
        <v>0</v>
      </c>
      <c r="O648" s="9">
        <v>17</v>
      </c>
      <c r="P648" s="8">
        <v>0</v>
      </c>
      <c r="Q648" s="8">
        <v>0</v>
      </c>
      <c r="R648" s="7">
        <v>0</v>
      </c>
      <c r="S648" s="7">
        <v>92.366666667920072</v>
      </c>
      <c r="T648" s="7">
        <v>0</v>
      </c>
      <c r="U648" s="7">
        <v>0</v>
      </c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5"/>
      <c r="CY648" s="2" t="s">
        <v>1002</v>
      </c>
    </row>
    <row r="649" spans="1:103" s="2" customFormat="1" x14ac:dyDescent="0.25">
      <c r="A649" s="9">
        <v>1645992</v>
      </c>
      <c r="B649" s="9">
        <v>1</v>
      </c>
      <c r="C649" s="9" t="s">
        <v>6</v>
      </c>
      <c r="D649" s="9" t="s">
        <v>15</v>
      </c>
      <c r="E649" s="9" t="s">
        <v>2282</v>
      </c>
      <c r="F649" s="9" t="s">
        <v>70</v>
      </c>
      <c r="G649" s="9" t="s">
        <v>3</v>
      </c>
      <c r="H649" s="9" t="s">
        <v>2</v>
      </c>
      <c r="I649" s="9" t="s">
        <v>1</v>
      </c>
      <c r="J649" s="9" t="s">
        <v>0</v>
      </c>
      <c r="K649" s="11">
        <v>42585.54791666667</v>
      </c>
      <c r="L649" s="11">
        <v>42585.736111111109</v>
      </c>
      <c r="M649" s="10">
        <v>4.5166666665463708</v>
      </c>
      <c r="N649" s="9">
        <v>0</v>
      </c>
      <c r="O649" s="9">
        <v>1558</v>
      </c>
      <c r="P649" s="8">
        <v>0</v>
      </c>
      <c r="Q649" s="8">
        <v>0</v>
      </c>
      <c r="R649" s="7">
        <v>0</v>
      </c>
      <c r="S649" s="7">
        <v>7036.9666664792458</v>
      </c>
      <c r="T649" s="7">
        <v>0</v>
      </c>
      <c r="U649" s="7">
        <v>0</v>
      </c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5"/>
      <c r="CY649" s="2" t="s">
        <v>1001</v>
      </c>
    </row>
    <row r="650" spans="1:103" s="2" customFormat="1" x14ac:dyDescent="0.25">
      <c r="A650" s="9">
        <v>1645998</v>
      </c>
      <c r="B650" s="9">
        <v>1</v>
      </c>
      <c r="C650" s="9" t="s">
        <v>6</v>
      </c>
      <c r="D650" s="9" t="s">
        <v>8</v>
      </c>
      <c r="E650" s="9" t="s">
        <v>2283</v>
      </c>
      <c r="F650" s="9" t="s">
        <v>70</v>
      </c>
      <c r="G650" s="9" t="s">
        <v>3</v>
      </c>
      <c r="H650" s="9" t="s">
        <v>2</v>
      </c>
      <c r="I650" s="9" t="s">
        <v>1</v>
      </c>
      <c r="J650" s="9" t="s">
        <v>85</v>
      </c>
      <c r="K650" s="11">
        <v>42585.547222222223</v>
      </c>
      <c r="L650" s="11">
        <v>42585.584722222222</v>
      </c>
      <c r="M650" s="10">
        <v>0.8999999999650754</v>
      </c>
      <c r="N650" s="9">
        <v>0</v>
      </c>
      <c r="O650" s="9">
        <v>1523</v>
      </c>
      <c r="P650" s="8">
        <v>0</v>
      </c>
      <c r="Q650" s="8">
        <v>0</v>
      </c>
      <c r="R650" s="7">
        <v>0</v>
      </c>
      <c r="S650" s="7">
        <v>1370.6999999468098</v>
      </c>
      <c r="T650" s="7">
        <v>0</v>
      </c>
      <c r="U650" s="7">
        <v>0</v>
      </c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5"/>
      <c r="CY650" s="2" t="s">
        <v>1000</v>
      </c>
    </row>
    <row r="651" spans="1:103" s="2" customFormat="1" x14ac:dyDescent="0.25">
      <c r="A651" s="9">
        <v>1646005</v>
      </c>
      <c r="B651" s="9">
        <v>1</v>
      </c>
      <c r="C651" s="9" t="s">
        <v>6</v>
      </c>
      <c r="D651" s="9" t="s">
        <v>66</v>
      </c>
      <c r="E651" s="9" t="s">
        <v>514</v>
      </c>
      <c r="F651" s="9" t="s">
        <v>63</v>
      </c>
      <c r="G651" s="9" t="s">
        <v>39</v>
      </c>
      <c r="H651" s="9" t="s">
        <v>2</v>
      </c>
      <c r="I651" s="9" t="s">
        <v>1</v>
      </c>
      <c r="J651" s="9" t="s">
        <v>0</v>
      </c>
      <c r="K651" s="11">
        <v>42585.552083333336</v>
      </c>
      <c r="L651" s="11">
        <v>42585.597222222219</v>
      </c>
      <c r="M651" s="10">
        <v>1.0833333331975155</v>
      </c>
      <c r="N651" s="9">
        <v>3</v>
      </c>
      <c r="O651" s="9">
        <v>4</v>
      </c>
      <c r="P651" s="8">
        <v>0</v>
      </c>
      <c r="Q651" s="8">
        <v>0</v>
      </c>
      <c r="R651" s="7">
        <v>3.2499999995925464</v>
      </c>
      <c r="S651" s="7">
        <v>4.3333333327900618</v>
      </c>
      <c r="T651" s="7">
        <v>0</v>
      </c>
      <c r="U651" s="7">
        <v>0</v>
      </c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5"/>
      <c r="CY651" s="2" t="s">
        <v>999</v>
      </c>
    </row>
    <row r="652" spans="1:103" s="2" customFormat="1" x14ac:dyDescent="0.25">
      <c r="A652" s="9">
        <v>1646006</v>
      </c>
      <c r="B652" s="9">
        <v>1</v>
      </c>
      <c r="C652" s="9" t="s">
        <v>6</v>
      </c>
      <c r="D652" s="9" t="s">
        <v>64</v>
      </c>
      <c r="E652" s="9" t="s">
        <v>2284</v>
      </c>
      <c r="F652" s="9" t="s">
        <v>54</v>
      </c>
      <c r="G652" s="9" t="s">
        <v>3</v>
      </c>
      <c r="H652" s="9" t="s">
        <v>2</v>
      </c>
      <c r="I652" s="9" t="s">
        <v>1</v>
      </c>
      <c r="J652" s="9" t="s">
        <v>0</v>
      </c>
      <c r="K652" s="11">
        <v>42585.565972222219</v>
      </c>
      <c r="L652" s="11">
        <v>42585.598611111112</v>
      </c>
      <c r="M652" s="10">
        <v>0.78333333344198763</v>
      </c>
      <c r="N652" s="9">
        <v>0</v>
      </c>
      <c r="O652" s="9">
        <v>7</v>
      </c>
      <c r="P652" s="8">
        <v>0</v>
      </c>
      <c r="Q652" s="8">
        <v>0</v>
      </c>
      <c r="R652" s="7">
        <v>0</v>
      </c>
      <c r="S652" s="7">
        <v>5.4833333340939134</v>
      </c>
      <c r="T652" s="7">
        <v>0</v>
      </c>
      <c r="U652" s="7">
        <v>0</v>
      </c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5"/>
      <c r="CY652" s="2" t="s">
        <v>998</v>
      </c>
    </row>
    <row r="653" spans="1:103" s="2" customFormat="1" x14ac:dyDescent="0.25">
      <c r="A653" s="9">
        <v>1646016</v>
      </c>
      <c r="B653" s="9">
        <v>1</v>
      </c>
      <c r="C653" s="9" t="s">
        <v>6</v>
      </c>
      <c r="D653" s="9" t="s">
        <v>8</v>
      </c>
      <c r="E653" s="9" t="s">
        <v>2285</v>
      </c>
      <c r="F653" s="9" t="s">
        <v>16</v>
      </c>
      <c r="G653" s="9" t="s">
        <v>3</v>
      </c>
      <c r="H653" s="9" t="s">
        <v>2</v>
      </c>
      <c r="I653" s="9" t="s">
        <v>1</v>
      </c>
      <c r="J653" s="9" t="s">
        <v>0</v>
      </c>
      <c r="K653" s="11">
        <v>42585.557638888888</v>
      </c>
      <c r="L653" s="11">
        <v>42585.583333333336</v>
      </c>
      <c r="M653" s="10">
        <v>0.61666666675591841</v>
      </c>
      <c r="N653" s="9">
        <v>0</v>
      </c>
      <c r="O653" s="9">
        <v>7</v>
      </c>
      <c r="P653" s="8">
        <v>0</v>
      </c>
      <c r="Q653" s="8">
        <v>0</v>
      </c>
      <c r="R653" s="7">
        <v>0</v>
      </c>
      <c r="S653" s="7">
        <v>4.3166666672914289</v>
      </c>
      <c r="T653" s="7">
        <v>0</v>
      </c>
      <c r="U653" s="7">
        <v>0</v>
      </c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5"/>
      <c r="CY653" s="2" t="s">
        <v>997</v>
      </c>
    </row>
    <row r="654" spans="1:103" s="2" customFormat="1" x14ac:dyDescent="0.25">
      <c r="A654" s="9">
        <v>1646018</v>
      </c>
      <c r="B654" s="9">
        <v>1</v>
      </c>
      <c r="C654" s="9" t="s">
        <v>6</v>
      </c>
      <c r="D654" s="9" t="s">
        <v>48</v>
      </c>
      <c r="E654" s="9" t="s">
        <v>2286</v>
      </c>
      <c r="F654" s="9" t="s">
        <v>16</v>
      </c>
      <c r="G654" s="9" t="s">
        <v>3</v>
      </c>
      <c r="H654" s="9" t="s">
        <v>2</v>
      </c>
      <c r="I654" s="9" t="s">
        <v>1</v>
      </c>
      <c r="J654" s="9" t="s">
        <v>0</v>
      </c>
      <c r="K654" s="11">
        <v>42585.548611111109</v>
      </c>
      <c r="L654" s="11">
        <v>42585.958333333336</v>
      </c>
      <c r="M654" s="10">
        <v>9.8333333334303461</v>
      </c>
      <c r="N654" s="9">
        <v>0</v>
      </c>
      <c r="O654" s="9">
        <v>7</v>
      </c>
      <c r="P654" s="8">
        <v>0</v>
      </c>
      <c r="Q654" s="8">
        <v>0</v>
      </c>
      <c r="R654" s="7">
        <v>0</v>
      </c>
      <c r="S654" s="7">
        <v>68.833333334012423</v>
      </c>
      <c r="T654" s="7">
        <v>0</v>
      </c>
      <c r="U654" s="7">
        <v>0</v>
      </c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5"/>
      <c r="CY654" s="2" t="s">
        <v>996</v>
      </c>
    </row>
    <row r="655" spans="1:103" s="2" customFormat="1" x14ac:dyDescent="0.25">
      <c r="A655" s="9">
        <v>1646028</v>
      </c>
      <c r="B655" s="9">
        <v>1</v>
      </c>
      <c r="C655" s="9" t="s">
        <v>6</v>
      </c>
      <c r="D655" s="9" t="s">
        <v>26</v>
      </c>
      <c r="E655" s="9" t="s">
        <v>2287</v>
      </c>
      <c r="F655" s="9" t="s">
        <v>32</v>
      </c>
      <c r="G655" s="9" t="s">
        <v>3</v>
      </c>
      <c r="H655" s="9" t="s">
        <v>2</v>
      </c>
      <c r="I655" s="9" t="s">
        <v>1</v>
      </c>
      <c r="J655" s="9" t="s">
        <v>0</v>
      </c>
      <c r="K655" s="11">
        <v>42585.563888888886</v>
      </c>
      <c r="L655" s="11">
        <v>42585.611111111109</v>
      </c>
      <c r="M655" s="10">
        <v>1.1333333333604969</v>
      </c>
      <c r="N655" s="9">
        <v>0</v>
      </c>
      <c r="O655" s="9">
        <v>11</v>
      </c>
      <c r="P655" s="8">
        <v>0</v>
      </c>
      <c r="Q655" s="8">
        <v>0</v>
      </c>
      <c r="R655" s="7">
        <v>0</v>
      </c>
      <c r="S655" s="7">
        <v>12.466666666965466</v>
      </c>
      <c r="T655" s="7">
        <v>0</v>
      </c>
      <c r="U655" s="7">
        <v>0</v>
      </c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5"/>
      <c r="CY655" s="2" t="s">
        <v>995</v>
      </c>
    </row>
    <row r="656" spans="1:103" s="2" customFormat="1" x14ac:dyDescent="0.25">
      <c r="A656" s="9">
        <v>1646029</v>
      </c>
      <c r="B656" s="9">
        <v>1</v>
      </c>
      <c r="C656" s="9" t="s">
        <v>6</v>
      </c>
      <c r="D656" s="9" t="s">
        <v>43</v>
      </c>
      <c r="E656" s="9" t="s">
        <v>2288</v>
      </c>
      <c r="F656" s="9" t="s">
        <v>200</v>
      </c>
      <c r="G656" s="9" t="s">
        <v>3</v>
      </c>
      <c r="H656" s="9" t="s">
        <v>2</v>
      </c>
      <c r="I656" s="9" t="s">
        <v>96</v>
      </c>
      <c r="J656" s="9" t="s">
        <v>0</v>
      </c>
      <c r="K656" s="11">
        <v>42585.5625</v>
      </c>
      <c r="L656" s="11">
        <v>42585.833333333336</v>
      </c>
      <c r="M656" s="10">
        <v>6.5000000000582077</v>
      </c>
      <c r="N656" s="9">
        <v>0</v>
      </c>
      <c r="O656" s="9">
        <v>196</v>
      </c>
      <c r="P656" s="8">
        <v>0</v>
      </c>
      <c r="Q656" s="8">
        <v>0</v>
      </c>
      <c r="R656" s="7">
        <v>0</v>
      </c>
      <c r="S656" s="7">
        <v>1274.0000000114087</v>
      </c>
      <c r="T656" s="7">
        <v>0</v>
      </c>
      <c r="U656" s="7">
        <v>0</v>
      </c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5"/>
      <c r="CY656" s="2" t="s">
        <v>718</v>
      </c>
    </row>
    <row r="657" spans="1:103" s="2" customFormat="1" x14ac:dyDescent="0.25">
      <c r="A657" s="9">
        <v>1646040</v>
      </c>
      <c r="B657" s="9">
        <v>1</v>
      </c>
      <c r="C657" s="9" t="s">
        <v>6</v>
      </c>
      <c r="D657" s="9" t="s">
        <v>48</v>
      </c>
      <c r="E657" s="9" t="s">
        <v>2289</v>
      </c>
      <c r="F657" s="9" t="s">
        <v>32</v>
      </c>
      <c r="G657" s="9" t="s">
        <v>3</v>
      </c>
      <c r="H657" s="9" t="s">
        <v>2</v>
      </c>
      <c r="I657" s="9" t="s">
        <v>1</v>
      </c>
      <c r="J657" s="9" t="s">
        <v>0</v>
      </c>
      <c r="K657" s="11">
        <v>42585.568749999999</v>
      </c>
      <c r="L657" s="11">
        <v>42585.852083333331</v>
      </c>
      <c r="M657" s="10">
        <v>6.7999999999883585</v>
      </c>
      <c r="N657" s="9">
        <v>0</v>
      </c>
      <c r="O657" s="9">
        <v>6</v>
      </c>
      <c r="P657" s="8">
        <v>0</v>
      </c>
      <c r="Q657" s="8">
        <v>0</v>
      </c>
      <c r="R657" s="7">
        <v>0</v>
      </c>
      <c r="S657" s="7">
        <v>40.799999999930151</v>
      </c>
      <c r="T657" s="7">
        <v>0</v>
      </c>
      <c r="U657" s="7">
        <v>0</v>
      </c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5"/>
      <c r="CY657" s="2" t="s">
        <v>994</v>
      </c>
    </row>
    <row r="658" spans="1:103" s="2" customFormat="1" x14ac:dyDescent="0.25">
      <c r="A658" s="9">
        <v>1646050</v>
      </c>
      <c r="B658" s="9">
        <v>1</v>
      </c>
      <c r="C658" s="9" t="s">
        <v>6</v>
      </c>
      <c r="D658" s="9" t="s">
        <v>79</v>
      </c>
      <c r="E658" s="9" t="s">
        <v>2290</v>
      </c>
      <c r="F658" s="9" t="s">
        <v>118</v>
      </c>
      <c r="G658" s="9" t="s">
        <v>39</v>
      </c>
      <c r="H658" s="9" t="s">
        <v>2</v>
      </c>
      <c r="I658" s="9" t="s">
        <v>1</v>
      </c>
      <c r="J658" s="9" t="s">
        <v>0</v>
      </c>
      <c r="K658" s="11">
        <v>42585.569444444445</v>
      </c>
      <c r="L658" s="11">
        <v>42585.679861111108</v>
      </c>
      <c r="M658" s="10">
        <v>2.6499999999068677</v>
      </c>
      <c r="N658" s="9">
        <v>0</v>
      </c>
      <c r="O658" s="9">
        <v>349</v>
      </c>
      <c r="P658" s="8">
        <v>0</v>
      </c>
      <c r="Q658" s="8">
        <v>0</v>
      </c>
      <c r="R658" s="7">
        <v>0</v>
      </c>
      <c r="S658" s="7">
        <v>924.84999996749684</v>
      </c>
      <c r="T658" s="7">
        <v>0</v>
      </c>
      <c r="U658" s="7">
        <v>0</v>
      </c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5"/>
      <c r="CY658" s="2" t="s">
        <v>993</v>
      </c>
    </row>
    <row r="659" spans="1:103" s="2" customFormat="1" x14ac:dyDescent="0.25">
      <c r="A659" s="9">
        <v>1646060</v>
      </c>
      <c r="B659" s="9">
        <v>1</v>
      </c>
      <c r="C659" s="9" t="s">
        <v>6</v>
      </c>
      <c r="D659" s="9" t="s">
        <v>53</v>
      </c>
      <c r="E659" s="9" t="s">
        <v>2291</v>
      </c>
      <c r="F659" s="9" t="s">
        <v>209</v>
      </c>
      <c r="G659" s="9" t="s">
        <v>3</v>
      </c>
      <c r="H659" s="9" t="s">
        <v>2</v>
      </c>
      <c r="I659" s="9" t="s">
        <v>1</v>
      </c>
      <c r="J659" s="9" t="s">
        <v>0</v>
      </c>
      <c r="K659" s="11">
        <v>42585.567361111112</v>
      </c>
      <c r="L659" s="11">
        <v>42585.604861111111</v>
      </c>
      <c r="M659" s="10">
        <v>0.8999999999650754</v>
      </c>
      <c r="N659" s="9">
        <v>0</v>
      </c>
      <c r="O659" s="9">
        <v>5</v>
      </c>
      <c r="P659" s="8">
        <v>0</v>
      </c>
      <c r="Q659" s="8">
        <v>0</v>
      </c>
      <c r="R659" s="7">
        <v>0</v>
      </c>
      <c r="S659" s="7">
        <v>4.499999999825377</v>
      </c>
      <c r="T659" s="7">
        <v>0</v>
      </c>
      <c r="U659" s="7">
        <v>0</v>
      </c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5"/>
      <c r="CY659" s="2" t="s">
        <v>992</v>
      </c>
    </row>
    <row r="660" spans="1:103" s="2" customFormat="1" x14ac:dyDescent="0.25">
      <c r="A660" s="9">
        <v>1646075</v>
      </c>
      <c r="B660" s="9">
        <v>1</v>
      </c>
      <c r="C660" s="9" t="s">
        <v>6</v>
      </c>
      <c r="D660" s="9" t="s">
        <v>8</v>
      </c>
      <c r="E660" s="9" t="s">
        <v>2016</v>
      </c>
      <c r="F660" s="9" t="s">
        <v>16</v>
      </c>
      <c r="G660" s="9" t="s">
        <v>3</v>
      </c>
      <c r="H660" s="9" t="s">
        <v>2</v>
      </c>
      <c r="I660" s="9" t="s">
        <v>1</v>
      </c>
      <c r="J660" s="9" t="s">
        <v>0</v>
      </c>
      <c r="K660" s="11">
        <v>42585.570138888892</v>
      </c>
      <c r="L660" s="11">
        <v>42585.734027777777</v>
      </c>
      <c r="M660" s="10">
        <v>3.9333333332324401</v>
      </c>
      <c r="N660" s="9">
        <v>0</v>
      </c>
      <c r="O660" s="9">
        <v>220</v>
      </c>
      <c r="P660" s="8">
        <v>0</v>
      </c>
      <c r="Q660" s="8">
        <v>0</v>
      </c>
      <c r="R660" s="7">
        <v>0</v>
      </c>
      <c r="S660" s="7">
        <v>865.33333331113681</v>
      </c>
      <c r="T660" s="7">
        <v>0</v>
      </c>
      <c r="U660" s="7">
        <v>0</v>
      </c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5"/>
      <c r="CY660" s="2" t="s">
        <v>991</v>
      </c>
    </row>
    <row r="661" spans="1:103" s="2" customFormat="1" x14ac:dyDescent="0.25">
      <c r="A661" s="9">
        <v>1646079</v>
      </c>
      <c r="B661" s="9">
        <v>1</v>
      </c>
      <c r="C661" s="9" t="s">
        <v>6</v>
      </c>
      <c r="D661" s="9" t="s">
        <v>81</v>
      </c>
      <c r="E661" s="9" t="s">
        <v>2292</v>
      </c>
      <c r="F661" s="9" t="s">
        <v>9</v>
      </c>
      <c r="G661" s="9" t="s">
        <v>3</v>
      </c>
      <c r="H661" s="9" t="s">
        <v>2</v>
      </c>
      <c r="I661" s="9" t="s">
        <v>1</v>
      </c>
      <c r="J661" s="9" t="s">
        <v>0</v>
      </c>
      <c r="K661" s="11">
        <v>42585.568749999999</v>
      </c>
      <c r="L661" s="11">
        <v>42585.63958333333</v>
      </c>
      <c r="M661" s="10">
        <v>1.6999999999534339</v>
      </c>
      <c r="N661" s="9">
        <v>0</v>
      </c>
      <c r="O661" s="9">
        <v>57</v>
      </c>
      <c r="P661" s="8">
        <v>0</v>
      </c>
      <c r="Q661" s="8">
        <v>0</v>
      </c>
      <c r="R661" s="7">
        <v>0</v>
      </c>
      <c r="S661" s="7">
        <v>96.899999997345731</v>
      </c>
      <c r="T661" s="7">
        <v>0</v>
      </c>
      <c r="U661" s="7">
        <v>0</v>
      </c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5"/>
      <c r="CY661" s="2" t="s">
        <v>990</v>
      </c>
    </row>
    <row r="662" spans="1:103" s="2" customFormat="1" x14ac:dyDescent="0.25">
      <c r="A662" s="9">
        <v>1646094</v>
      </c>
      <c r="B662" s="9">
        <v>1</v>
      </c>
      <c r="C662" s="9" t="s">
        <v>6</v>
      </c>
      <c r="D662" s="9" t="s">
        <v>14</v>
      </c>
      <c r="E662" s="9" t="s">
        <v>13</v>
      </c>
      <c r="F662" s="9" t="s">
        <v>11</v>
      </c>
      <c r="G662" s="9" t="s">
        <v>3</v>
      </c>
      <c r="H662" s="9" t="s">
        <v>2</v>
      </c>
      <c r="I662" s="9" t="s">
        <v>1</v>
      </c>
      <c r="J662" s="9" t="s">
        <v>0</v>
      </c>
      <c r="K662" s="11">
        <v>42585.561805555553</v>
      </c>
      <c r="L662" s="11">
        <v>42585.722222222219</v>
      </c>
      <c r="M662" s="10">
        <v>3.8499999999767169</v>
      </c>
      <c r="N662" s="9">
        <v>0</v>
      </c>
      <c r="O662" s="9">
        <v>200</v>
      </c>
      <c r="P662" s="8">
        <v>0</v>
      </c>
      <c r="Q662" s="8">
        <v>0</v>
      </c>
      <c r="R662" s="7">
        <v>0</v>
      </c>
      <c r="S662" s="7">
        <v>769.99999999534339</v>
      </c>
      <c r="T662" s="7">
        <v>0</v>
      </c>
      <c r="U662" s="7">
        <v>0</v>
      </c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5"/>
      <c r="CY662" s="2" t="s">
        <v>989</v>
      </c>
    </row>
    <row r="663" spans="1:103" s="2" customFormat="1" x14ac:dyDescent="0.25">
      <c r="A663" s="9">
        <v>1646097</v>
      </c>
      <c r="B663" s="9">
        <v>1</v>
      </c>
      <c r="C663" s="9" t="s">
        <v>6</v>
      </c>
      <c r="D663" s="9" t="s">
        <v>14</v>
      </c>
      <c r="E663" s="9" t="s">
        <v>13</v>
      </c>
      <c r="F663" s="9" t="s">
        <v>16</v>
      </c>
      <c r="G663" s="9" t="s">
        <v>3</v>
      </c>
      <c r="H663" s="9" t="s">
        <v>2</v>
      </c>
      <c r="I663" s="9" t="s">
        <v>1</v>
      </c>
      <c r="J663" s="9" t="s">
        <v>0</v>
      </c>
      <c r="K663" s="11">
        <v>42585.57916666667</v>
      </c>
      <c r="L663" s="11">
        <v>42585.934027777781</v>
      </c>
      <c r="M663" s="10">
        <v>8.5166666666627862</v>
      </c>
      <c r="N663" s="9">
        <v>0</v>
      </c>
      <c r="O663" s="9">
        <v>8</v>
      </c>
      <c r="P663" s="8">
        <v>0</v>
      </c>
      <c r="Q663" s="8">
        <v>0</v>
      </c>
      <c r="R663" s="7">
        <v>0</v>
      </c>
      <c r="S663" s="7">
        <v>68.133333333302289</v>
      </c>
      <c r="T663" s="7">
        <v>0</v>
      </c>
      <c r="U663" s="7">
        <v>0</v>
      </c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5"/>
      <c r="CY663" s="2" t="s">
        <v>988</v>
      </c>
    </row>
    <row r="664" spans="1:103" s="2" customFormat="1" x14ac:dyDescent="0.25">
      <c r="A664" s="9">
        <v>1646117</v>
      </c>
      <c r="B664" s="9">
        <v>1</v>
      </c>
      <c r="C664" s="9" t="s">
        <v>6</v>
      </c>
      <c r="D664" s="9" t="s">
        <v>66</v>
      </c>
      <c r="E664" s="9" t="s">
        <v>2293</v>
      </c>
      <c r="F664" s="9" t="s">
        <v>16</v>
      </c>
      <c r="G664" s="9" t="s">
        <v>3</v>
      </c>
      <c r="H664" s="9" t="s">
        <v>2</v>
      </c>
      <c r="I664" s="9" t="s">
        <v>1</v>
      </c>
      <c r="J664" s="9" t="s">
        <v>0</v>
      </c>
      <c r="K664" s="11">
        <v>42585.588888888888</v>
      </c>
      <c r="L664" s="11">
        <v>42585.680555555555</v>
      </c>
      <c r="M664" s="10">
        <v>2.2000000000116415</v>
      </c>
      <c r="N664" s="9">
        <v>0</v>
      </c>
      <c r="O664" s="9">
        <v>5</v>
      </c>
      <c r="P664" s="8">
        <v>0</v>
      </c>
      <c r="Q664" s="8">
        <v>0</v>
      </c>
      <c r="R664" s="7">
        <v>0</v>
      </c>
      <c r="S664" s="7">
        <v>11.000000000058208</v>
      </c>
      <c r="T664" s="7">
        <v>0</v>
      </c>
      <c r="U664" s="7">
        <v>0</v>
      </c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5"/>
      <c r="CY664" s="2" t="s">
        <v>718</v>
      </c>
    </row>
    <row r="665" spans="1:103" s="2" customFormat="1" x14ac:dyDescent="0.25">
      <c r="A665" s="9">
        <v>1646125</v>
      </c>
      <c r="B665" s="9">
        <v>1</v>
      </c>
      <c r="C665" s="9" t="s">
        <v>6</v>
      </c>
      <c r="D665" s="9" t="s">
        <v>38</v>
      </c>
      <c r="E665" s="9" t="s">
        <v>429</v>
      </c>
      <c r="F665" s="9" t="s">
        <v>71</v>
      </c>
      <c r="G665" s="9" t="s">
        <v>39</v>
      </c>
      <c r="H665" s="9" t="s">
        <v>2</v>
      </c>
      <c r="I665" s="9" t="s">
        <v>1</v>
      </c>
      <c r="J665" s="9" t="s">
        <v>0</v>
      </c>
      <c r="K665" s="11">
        <v>42585.59097222222</v>
      </c>
      <c r="L665" s="11">
        <v>42585.59652777778</v>
      </c>
      <c r="M665" s="10">
        <v>0.13333333341870457</v>
      </c>
      <c r="N665" s="9">
        <v>32</v>
      </c>
      <c r="O665" s="9">
        <v>1122</v>
      </c>
      <c r="P665" s="8">
        <v>0</v>
      </c>
      <c r="Q665" s="8">
        <v>0</v>
      </c>
      <c r="R665" s="7">
        <v>4.2666666693985462</v>
      </c>
      <c r="S665" s="7">
        <v>149.60000009578653</v>
      </c>
      <c r="T665" s="7">
        <v>0</v>
      </c>
      <c r="U665" s="7">
        <v>0</v>
      </c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5"/>
      <c r="CY665" s="2" t="s">
        <v>987</v>
      </c>
    </row>
    <row r="666" spans="1:103" s="2" customFormat="1" x14ac:dyDescent="0.25">
      <c r="A666" s="9">
        <v>1646135</v>
      </c>
      <c r="B666" s="9">
        <v>1</v>
      </c>
      <c r="C666" s="9" t="s">
        <v>6</v>
      </c>
      <c r="D666" s="9" t="s">
        <v>38</v>
      </c>
      <c r="E666" s="9" t="s">
        <v>2119</v>
      </c>
      <c r="F666" s="9" t="s">
        <v>54</v>
      </c>
      <c r="G666" s="9" t="s">
        <v>3</v>
      </c>
      <c r="H666" s="9" t="s">
        <v>2</v>
      </c>
      <c r="I666" s="9" t="s">
        <v>1</v>
      </c>
      <c r="J666" s="9" t="s">
        <v>0</v>
      </c>
      <c r="K666" s="11">
        <v>42585.591666666667</v>
      </c>
      <c r="L666" s="11">
        <v>42585.622916666667</v>
      </c>
      <c r="M666" s="10">
        <v>0.75</v>
      </c>
      <c r="N666" s="9">
        <v>0</v>
      </c>
      <c r="O666" s="9">
        <v>2</v>
      </c>
      <c r="P666" s="8">
        <v>0</v>
      </c>
      <c r="Q666" s="8">
        <v>0</v>
      </c>
      <c r="R666" s="7">
        <v>0</v>
      </c>
      <c r="S666" s="7">
        <v>1.5</v>
      </c>
      <c r="T666" s="7">
        <v>0</v>
      </c>
      <c r="U666" s="7">
        <v>0</v>
      </c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5"/>
      <c r="CY666" s="2" t="s">
        <v>985</v>
      </c>
    </row>
    <row r="667" spans="1:103" s="2" customFormat="1" x14ac:dyDescent="0.25">
      <c r="A667" s="9">
        <v>1646159</v>
      </c>
      <c r="B667" s="9">
        <v>1</v>
      </c>
      <c r="C667" s="9" t="s">
        <v>6</v>
      </c>
      <c r="D667" s="9" t="s">
        <v>15</v>
      </c>
      <c r="E667" s="9" t="s">
        <v>2294</v>
      </c>
      <c r="F667" s="9" t="s">
        <v>31</v>
      </c>
      <c r="G667" s="9" t="s">
        <v>3</v>
      </c>
      <c r="H667" s="9" t="s">
        <v>2</v>
      </c>
      <c r="I667" s="9" t="s">
        <v>1</v>
      </c>
      <c r="J667" s="9" t="s">
        <v>0</v>
      </c>
      <c r="K667" s="11">
        <v>42585.597916666666</v>
      </c>
      <c r="L667" s="11">
        <v>42585.729166666664</v>
      </c>
      <c r="M667" s="10">
        <v>3.1499999999650754</v>
      </c>
      <c r="N667" s="9">
        <v>0</v>
      </c>
      <c r="O667" s="9">
        <v>5</v>
      </c>
      <c r="P667" s="8">
        <v>0</v>
      </c>
      <c r="Q667" s="8">
        <v>0</v>
      </c>
      <c r="R667" s="7">
        <v>0</v>
      </c>
      <c r="S667" s="7">
        <v>15.749999999825377</v>
      </c>
      <c r="T667" s="7">
        <v>0</v>
      </c>
      <c r="U667" s="7">
        <v>0</v>
      </c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5"/>
      <c r="CY667" s="2" t="s">
        <v>984</v>
      </c>
    </row>
    <row r="668" spans="1:103" s="2" customFormat="1" x14ac:dyDescent="0.25">
      <c r="A668" s="9">
        <v>1646185</v>
      </c>
      <c r="B668" s="9">
        <v>1</v>
      </c>
      <c r="C668" s="9" t="s">
        <v>6</v>
      </c>
      <c r="D668" s="9" t="s">
        <v>5</v>
      </c>
      <c r="E668" s="9" t="s">
        <v>404</v>
      </c>
      <c r="F668" s="9" t="s">
        <v>2295</v>
      </c>
      <c r="G668" s="9" t="s">
        <v>39</v>
      </c>
      <c r="H668" s="9" t="s">
        <v>2</v>
      </c>
      <c r="I668" s="9" t="s">
        <v>1</v>
      </c>
      <c r="J668" s="9" t="s">
        <v>0</v>
      </c>
      <c r="K668" s="11">
        <v>42585.580555555556</v>
      </c>
      <c r="L668" s="11">
        <v>42585.709027777775</v>
      </c>
      <c r="M668" s="10">
        <v>3.0833333332557231</v>
      </c>
      <c r="N668" s="9">
        <v>0</v>
      </c>
      <c r="O668" s="9">
        <v>286</v>
      </c>
      <c r="P668" s="8">
        <v>0</v>
      </c>
      <c r="Q668" s="8">
        <v>0</v>
      </c>
      <c r="R668" s="7">
        <v>0</v>
      </c>
      <c r="S668" s="7">
        <v>881.83333331113681</v>
      </c>
      <c r="T668" s="7">
        <v>0</v>
      </c>
      <c r="U668" s="7">
        <v>0</v>
      </c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5"/>
      <c r="CY668" s="2" t="s">
        <v>718</v>
      </c>
    </row>
    <row r="669" spans="1:103" s="2" customFormat="1" x14ac:dyDescent="0.25">
      <c r="A669" s="9">
        <v>1646226</v>
      </c>
      <c r="B669" s="9">
        <v>1</v>
      </c>
      <c r="C669" s="9" t="s">
        <v>6</v>
      </c>
      <c r="D669" s="9" t="s">
        <v>66</v>
      </c>
      <c r="E669" s="9" t="s">
        <v>2296</v>
      </c>
      <c r="F669" s="9" t="s">
        <v>209</v>
      </c>
      <c r="G669" s="9" t="s">
        <v>3</v>
      </c>
      <c r="H669" s="9" t="s">
        <v>2</v>
      </c>
      <c r="I669" s="9" t="s">
        <v>1</v>
      </c>
      <c r="J669" s="9" t="s">
        <v>0</v>
      </c>
      <c r="K669" s="11">
        <v>42585.604861111111</v>
      </c>
      <c r="L669" s="11">
        <v>42585.755555555559</v>
      </c>
      <c r="M669" s="10">
        <v>3.6166666667559184</v>
      </c>
      <c r="N669" s="9">
        <v>0</v>
      </c>
      <c r="O669" s="9">
        <v>4</v>
      </c>
      <c r="P669" s="8">
        <v>0</v>
      </c>
      <c r="Q669" s="8">
        <v>0</v>
      </c>
      <c r="R669" s="7">
        <v>0</v>
      </c>
      <c r="S669" s="7">
        <v>14.466666667023674</v>
      </c>
      <c r="T669" s="7">
        <v>0</v>
      </c>
      <c r="U669" s="7">
        <v>0</v>
      </c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5"/>
      <c r="CY669" s="2" t="s">
        <v>981</v>
      </c>
    </row>
    <row r="670" spans="1:103" s="2" customFormat="1" x14ac:dyDescent="0.25">
      <c r="A670" s="9">
        <v>1646241</v>
      </c>
      <c r="B670" s="9">
        <v>1</v>
      </c>
      <c r="C670" s="9" t="s">
        <v>6</v>
      </c>
      <c r="D670" s="9" t="s">
        <v>19</v>
      </c>
      <c r="E670" s="9" t="s">
        <v>602</v>
      </c>
      <c r="F670" s="9" t="s">
        <v>31</v>
      </c>
      <c r="G670" s="9" t="s">
        <v>3</v>
      </c>
      <c r="H670" s="9" t="s">
        <v>2</v>
      </c>
      <c r="I670" s="9" t="s">
        <v>1</v>
      </c>
      <c r="J670" s="9" t="s">
        <v>0</v>
      </c>
      <c r="K670" s="11">
        <v>42585.604861111111</v>
      </c>
      <c r="L670" s="11">
        <v>42585.935416666667</v>
      </c>
      <c r="M670" s="10">
        <v>7.9333333333488554</v>
      </c>
      <c r="N670" s="9">
        <v>0</v>
      </c>
      <c r="O670" s="9">
        <v>164</v>
      </c>
      <c r="P670" s="8">
        <v>0</v>
      </c>
      <c r="Q670" s="8">
        <v>0</v>
      </c>
      <c r="R670" s="7">
        <v>0</v>
      </c>
      <c r="S670" s="7">
        <v>1301.0666666692123</v>
      </c>
      <c r="T670" s="7">
        <v>0</v>
      </c>
      <c r="U670" s="7">
        <v>0</v>
      </c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5"/>
      <c r="CY670" s="2" t="s">
        <v>980</v>
      </c>
    </row>
    <row r="671" spans="1:103" s="2" customFormat="1" x14ac:dyDescent="0.25">
      <c r="A671" s="9">
        <v>1646243</v>
      </c>
      <c r="B671" s="9">
        <v>1</v>
      </c>
      <c r="C671" s="9" t="s">
        <v>6</v>
      </c>
      <c r="D671" s="9" t="s">
        <v>73</v>
      </c>
      <c r="E671" s="9" t="s">
        <v>2297</v>
      </c>
      <c r="F671" s="9" t="s">
        <v>135</v>
      </c>
      <c r="G671" s="9" t="s">
        <v>39</v>
      </c>
      <c r="H671" s="9" t="s">
        <v>2</v>
      </c>
      <c r="I671" s="9" t="s">
        <v>1</v>
      </c>
      <c r="J671" s="9" t="s">
        <v>0</v>
      </c>
      <c r="K671" s="11">
        <v>42585.486805555556</v>
      </c>
      <c r="L671" s="11">
        <v>42585.501388888886</v>
      </c>
      <c r="M671" s="10">
        <v>0.34999999991850927</v>
      </c>
      <c r="N671" s="9">
        <v>1</v>
      </c>
      <c r="O671" s="9">
        <v>4590</v>
      </c>
      <c r="P671" s="8">
        <v>0</v>
      </c>
      <c r="Q671" s="8">
        <v>0</v>
      </c>
      <c r="R671" s="7">
        <v>0.34999999991850927</v>
      </c>
      <c r="S671" s="7">
        <v>1606.4999996259576</v>
      </c>
      <c r="T671" s="7">
        <v>0</v>
      </c>
      <c r="U671" s="7">
        <v>0</v>
      </c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5"/>
      <c r="CY671" s="2" t="s">
        <v>979</v>
      </c>
    </row>
    <row r="672" spans="1:103" s="2" customFormat="1" x14ac:dyDescent="0.25">
      <c r="A672" s="9">
        <v>1646318</v>
      </c>
      <c r="B672" s="9">
        <v>1</v>
      </c>
      <c r="C672" s="9" t="s">
        <v>6</v>
      </c>
      <c r="D672" s="9" t="s">
        <v>5</v>
      </c>
      <c r="E672" s="9" t="s">
        <v>2298</v>
      </c>
      <c r="F672" s="9" t="s">
        <v>40</v>
      </c>
      <c r="G672" s="9" t="s">
        <v>39</v>
      </c>
      <c r="H672" s="9" t="s">
        <v>2</v>
      </c>
      <c r="I672" s="9" t="s">
        <v>1</v>
      </c>
      <c r="J672" s="9" t="s">
        <v>0</v>
      </c>
      <c r="K672" s="11">
        <v>42585.623611111114</v>
      </c>
      <c r="L672" s="11">
        <v>42585.629166666666</v>
      </c>
      <c r="M672" s="10">
        <v>0.13333333324408159</v>
      </c>
      <c r="N672" s="9">
        <v>1</v>
      </c>
      <c r="O672" s="9">
        <v>16051</v>
      </c>
      <c r="P672" s="8">
        <v>0</v>
      </c>
      <c r="Q672" s="8">
        <v>0</v>
      </c>
      <c r="R672" s="7">
        <v>0.13333333324408159</v>
      </c>
      <c r="S672" s="7">
        <v>2140.1333319007535</v>
      </c>
      <c r="T672" s="7">
        <v>0</v>
      </c>
      <c r="U672" s="7">
        <v>0</v>
      </c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5"/>
      <c r="CY672" s="2" t="s">
        <v>978</v>
      </c>
    </row>
    <row r="673" spans="1:103" s="2" customFormat="1" x14ac:dyDescent="0.25">
      <c r="A673" s="9">
        <v>1646340</v>
      </c>
      <c r="B673" s="9">
        <v>1</v>
      </c>
      <c r="C673" s="9" t="s">
        <v>6</v>
      </c>
      <c r="D673" s="9" t="s">
        <v>45</v>
      </c>
      <c r="E673" s="9" t="s">
        <v>2136</v>
      </c>
      <c r="F673" s="9" t="s">
        <v>16</v>
      </c>
      <c r="G673" s="9" t="s">
        <v>3</v>
      </c>
      <c r="H673" s="9" t="s">
        <v>2</v>
      </c>
      <c r="I673" s="9" t="s">
        <v>1</v>
      </c>
      <c r="J673" s="9" t="s">
        <v>0</v>
      </c>
      <c r="K673" s="11">
        <v>42585.838194444441</v>
      </c>
      <c r="L673" s="11">
        <v>42585.906944444447</v>
      </c>
      <c r="M673" s="10">
        <v>1.6500000001396984</v>
      </c>
      <c r="N673" s="9">
        <v>0</v>
      </c>
      <c r="O673" s="9">
        <v>230</v>
      </c>
      <c r="P673" s="8">
        <v>0</v>
      </c>
      <c r="Q673" s="8">
        <v>0</v>
      </c>
      <c r="R673" s="7">
        <v>0</v>
      </c>
      <c r="S673" s="7">
        <v>379.50000003213063</v>
      </c>
      <c r="T673" s="7">
        <v>0</v>
      </c>
      <c r="U673" s="7">
        <v>0</v>
      </c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5"/>
      <c r="CY673" s="2" t="s">
        <v>977</v>
      </c>
    </row>
    <row r="674" spans="1:103" s="2" customFormat="1" x14ac:dyDescent="0.25">
      <c r="A674" s="9">
        <v>1646342</v>
      </c>
      <c r="B674" s="9">
        <v>1</v>
      </c>
      <c r="C674" s="9" t="s">
        <v>6</v>
      </c>
      <c r="D674" s="9" t="s">
        <v>14</v>
      </c>
      <c r="E674" s="9" t="s">
        <v>239</v>
      </c>
      <c r="F674" s="9" t="s">
        <v>63</v>
      </c>
      <c r="G674" s="9" t="s">
        <v>39</v>
      </c>
      <c r="H674" s="9" t="s">
        <v>2</v>
      </c>
      <c r="I674" s="9" t="s">
        <v>1</v>
      </c>
      <c r="J674" s="9" t="s">
        <v>0</v>
      </c>
      <c r="K674" s="11">
        <v>42585.630555555559</v>
      </c>
      <c r="L674" s="11">
        <v>42585.761805555558</v>
      </c>
      <c r="M674" s="10">
        <v>3.1499999999650754</v>
      </c>
      <c r="N674" s="9">
        <v>1</v>
      </c>
      <c r="O674" s="9">
        <v>10360</v>
      </c>
      <c r="P674" s="8">
        <v>0</v>
      </c>
      <c r="Q674" s="8">
        <v>0</v>
      </c>
      <c r="R674" s="7">
        <v>3.1499999999650754</v>
      </c>
      <c r="S674" s="7">
        <v>32633.999999638181</v>
      </c>
      <c r="T674" s="7">
        <v>0</v>
      </c>
      <c r="U674" s="7">
        <v>0</v>
      </c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5"/>
      <c r="CY674" s="2" t="s">
        <v>976</v>
      </c>
    </row>
    <row r="675" spans="1:103" s="2" customFormat="1" x14ac:dyDescent="0.25">
      <c r="A675" s="9">
        <v>1646371</v>
      </c>
      <c r="B675" s="9">
        <v>1</v>
      </c>
      <c r="C675" s="9" t="s">
        <v>6</v>
      </c>
      <c r="D675" s="9" t="s">
        <v>15</v>
      </c>
      <c r="E675" s="9" t="s">
        <v>2299</v>
      </c>
      <c r="F675" s="9" t="s">
        <v>310</v>
      </c>
      <c r="G675" s="9" t="s">
        <v>39</v>
      </c>
      <c r="H675" s="9" t="s">
        <v>2</v>
      </c>
      <c r="I675" s="9" t="s">
        <v>1</v>
      </c>
      <c r="J675" s="9" t="s">
        <v>0</v>
      </c>
      <c r="K675" s="11">
        <v>42585.636805555558</v>
      </c>
      <c r="L675" s="11">
        <v>42585.64166666667</v>
      </c>
      <c r="M675" s="10">
        <v>0.11666666669771075</v>
      </c>
      <c r="N675" s="9">
        <v>0</v>
      </c>
      <c r="O675" s="9">
        <v>1000</v>
      </c>
      <c r="P675" s="8">
        <v>0</v>
      </c>
      <c r="Q675" s="8">
        <v>0</v>
      </c>
      <c r="R675" s="7">
        <v>0</v>
      </c>
      <c r="S675" s="7">
        <v>116.66666669771075</v>
      </c>
      <c r="T675" s="7">
        <v>0</v>
      </c>
      <c r="U675" s="7">
        <v>0</v>
      </c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5"/>
      <c r="CY675" s="2" t="s">
        <v>975</v>
      </c>
    </row>
    <row r="676" spans="1:103" s="2" customFormat="1" x14ac:dyDescent="0.25">
      <c r="A676" s="9">
        <v>1646379</v>
      </c>
      <c r="B676" s="9">
        <v>1</v>
      </c>
      <c r="C676" s="9" t="s">
        <v>6</v>
      </c>
      <c r="D676" s="9" t="s">
        <v>14</v>
      </c>
      <c r="E676" s="9" t="s">
        <v>13</v>
      </c>
      <c r="F676" s="9" t="s">
        <v>16</v>
      </c>
      <c r="G676" s="9" t="s">
        <v>3</v>
      </c>
      <c r="H676" s="9" t="s">
        <v>2</v>
      </c>
      <c r="I676" s="9" t="s">
        <v>1</v>
      </c>
      <c r="J676" s="9" t="s">
        <v>0</v>
      </c>
      <c r="K676" s="11">
        <v>42585.638888888891</v>
      </c>
      <c r="L676" s="11">
        <v>42585.817361111112</v>
      </c>
      <c r="M676" s="10">
        <v>4.2833333333255723</v>
      </c>
      <c r="N676" s="9">
        <v>0</v>
      </c>
      <c r="O676" s="9">
        <v>8</v>
      </c>
      <c r="P676" s="8">
        <v>0</v>
      </c>
      <c r="Q676" s="8">
        <v>0</v>
      </c>
      <c r="R676" s="7">
        <v>0</v>
      </c>
      <c r="S676" s="7">
        <v>34.266666666604578</v>
      </c>
      <c r="T676" s="7">
        <v>0</v>
      </c>
      <c r="U676" s="7">
        <v>0</v>
      </c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5"/>
      <c r="CY676" s="2" t="s">
        <v>974</v>
      </c>
    </row>
    <row r="677" spans="1:103" s="2" customFormat="1" x14ac:dyDescent="0.25">
      <c r="A677" s="9">
        <v>1646396</v>
      </c>
      <c r="B677" s="9">
        <v>1</v>
      </c>
      <c r="C677" s="9" t="s">
        <v>6</v>
      </c>
      <c r="D677" s="9" t="s">
        <v>8</v>
      </c>
      <c r="E677" s="9" t="s">
        <v>2300</v>
      </c>
      <c r="F677" s="9" t="s">
        <v>16</v>
      </c>
      <c r="G677" s="9" t="s">
        <v>3</v>
      </c>
      <c r="H677" s="9" t="s">
        <v>2</v>
      </c>
      <c r="I677" s="9" t="s">
        <v>1</v>
      </c>
      <c r="J677" s="9" t="s">
        <v>0</v>
      </c>
      <c r="K677" s="11">
        <v>42585.615277777775</v>
      </c>
      <c r="L677" s="11">
        <v>42585.888888888891</v>
      </c>
      <c r="M677" s="10">
        <v>6.5666666667675599</v>
      </c>
      <c r="N677" s="9">
        <v>0</v>
      </c>
      <c r="O677" s="9">
        <v>315</v>
      </c>
      <c r="P677" s="8">
        <v>0</v>
      </c>
      <c r="Q677" s="8">
        <v>0</v>
      </c>
      <c r="R677" s="7">
        <v>0</v>
      </c>
      <c r="S677" s="7">
        <v>2068.5000000317814</v>
      </c>
      <c r="T677" s="7">
        <v>0</v>
      </c>
      <c r="U677" s="7">
        <v>0</v>
      </c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5"/>
      <c r="CY677" s="2" t="s">
        <v>973</v>
      </c>
    </row>
    <row r="678" spans="1:103" s="2" customFormat="1" x14ac:dyDescent="0.25">
      <c r="A678" s="9">
        <v>1646414</v>
      </c>
      <c r="B678" s="9">
        <v>1</v>
      </c>
      <c r="C678" s="9" t="s">
        <v>6</v>
      </c>
      <c r="D678" s="9" t="s">
        <v>56</v>
      </c>
      <c r="E678" s="9" t="s">
        <v>13</v>
      </c>
      <c r="F678" s="9" t="s">
        <v>49</v>
      </c>
      <c r="G678" s="9" t="s">
        <v>3</v>
      </c>
      <c r="H678" s="9" t="s">
        <v>2</v>
      </c>
      <c r="I678" s="9" t="s">
        <v>1</v>
      </c>
      <c r="J678" s="9" t="s">
        <v>0</v>
      </c>
      <c r="K678" s="11">
        <v>42585.643055555556</v>
      </c>
      <c r="L678" s="11">
        <v>42585.818055555559</v>
      </c>
      <c r="M678" s="10">
        <v>4.2000000000698492</v>
      </c>
      <c r="N678" s="9">
        <v>0</v>
      </c>
      <c r="O678" s="9">
        <v>8</v>
      </c>
      <c r="P678" s="8">
        <v>0</v>
      </c>
      <c r="Q678" s="8">
        <v>0</v>
      </c>
      <c r="R678" s="7">
        <v>0</v>
      </c>
      <c r="S678" s="7">
        <v>33.600000000558794</v>
      </c>
      <c r="T678" s="7">
        <v>0</v>
      </c>
      <c r="U678" s="7">
        <v>0</v>
      </c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5"/>
      <c r="CY678" s="2" t="s">
        <v>972</v>
      </c>
    </row>
    <row r="679" spans="1:103" s="2" customFormat="1" x14ac:dyDescent="0.25">
      <c r="A679" s="9">
        <v>1646423</v>
      </c>
      <c r="B679" s="9">
        <v>1</v>
      </c>
      <c r="C679" s="9" t="s">
        <v>6</v>
      </c>
      <c r="D679" s="9" t="s">
        <v>14</v>
      </c>
      <c r="E679" s="9" t="s">
        <v>2301</v>
      </c>
      <c r="F679" s="9" t="s">
        <v>16</v>
      </c>
      <c r="G679" s="9" t="s">
        <v>3</v>
      </c>
      <c r="H679" s="9" t="s">
        <v>2</v>
      </c>
      <c r="I679" s="9" t="s">
        <v>1</v>
      </c>
      <c r="J679" s="9" t="s">
        <v>0</v>
      </c>
      <c r="K679" s="11">
        <v>42585.636805555558</v>
      </c>
      <c r="L679" s="11">
        <v>42586.051388888889</v>
      </c>
      <c r="M679" s="10">
        <v>9.9499999999534339</v>
      </c>
      <c r="N679" s="9">
        <v>0</v>
      </c>
      <c r="O679" s="9">
        <v>6</v>
      </c>
      <c r="P679" s="8">
        <v>0</v>
      </c>
      <c r="Q679" s="8">
        <v>0</v>
      </c>
      <c r="R679" s="7">
        <v>0</v>
      </c>
      <c r="S679" s="7">
        <v>59.699999999720603</v>
      </c>
      <c r="T679" s="7">
        <v>0</v>
      </c>
      <c r="U679" s="7">
        <v>0</v>
      </c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5"/>
      <c r="CY679" s="2" t="s">
        <v>971</v>
      </c>
    </row>
    <row r="680" spans="1:103" s="2" customFormat="1" x14ac:dyDescent="0.25">
      <c r="A680" s="9">
        <v>1646447</v>
      </c>
      <c r="B680" s="9">
        <v>1</v>
      </c>
      <c r="C680" s="9" t="s">
        <v>6</v>
      </c>
      <c r="D680" s="9" t="s">
        <v>53</v>
      </c>
      <c r="E680" s="9" t="s">
        <v>2302</v>
      </c>
      <c r="F680" s="9" t="s">
        <v>49</v>
      </c>
      <c r="G680" s="9" t="s">
        <v>3</v>
      </c>
      <c r="H680" s="9" t="s">
        <v>2</v>
      </c>
      <c r="I680" s="9" t="s">
        <v>1</v>
      </c>
      <c r="J680" s="9" t="s">
        <v>0</v>
      </c>
      <c r="K680" s="11">
        <v>42585.65</v>
      </c>
      <c r="L680" s="11">
        <v>42585.688194444447</v>
      </c>
      <c r="M680" s="10">
        <v>0.91666666668606922</v>
      </c>
      <c r="N680" s="9">
        <v>0</v>
      </c>
      <c r="O680" s="9">
        <v>6</v>
      </c>
      <c r="P680" s="8">
        <v>0</v>
      </c>
      <c r="Q680" s="8">
        <v>0</v>
      </c>
      <c r="R680" s="7">
        <v>0</v>
      </c>
      <c r="S680" s="7">
        <v>5.5000000001164153</v>
      </c>
      <c r="T680" s="7">
        <v>0</v>
      </c>
      <c r="U680" s="7">
        <v>0</v>
      </c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5"/>
      <c r="CY680" s="2" t="s">
        <v>970</v>
      </c>
    </row>
    <row r="681" spans="1:103" s="2" customFormat="1" x14ac:dyDescent="0.25">
      <c r="A681" s="9">
        <v>1646511</v>
      </c>
      <c r="B681" s="9">
        <v>1</v>
      </c>
      <c r="C681" s="9" t="s">
        <v>6</v>
      </c>
      <c r="D681" s="9" t="s">
        <v>12</v>
      </c>
      <c r="E681" s="9" t="s">
        <v>2303</v>
      </c>
      <c r="F681" s="9" t="s">
        <v>46</v>
      </c>
      <c r="G681" s="9" t="s">
        <v>3</v>
      </c>
      <c r="H681" s="9" t="s">
        <v>2</v>
      </c>
      <c r="I681" s="9" t="s">
        <v>1</v>
      </c>
      <c r="J681" s="9" t="s">
        <v>0</v>
      </c>
      <c r="K681" s="11">
        <v>42585.660416666666</v>
      </c>
      <c r="L681" s="11">
        <v>42585.770138888889</v>
      </c>
      <c r="M681" s="10">
        <v>2.6333333333604969</v>
      </c>
      <c r="N681" s="9">
        <v>0</v>
      </c>
      <c r="O681" s="9">
        <v>4</v>
      </c>
      <c r="P681" s="8">
        <v>0</v>
      </c>
      <c r="Q681" s="8">
        <v>0</v>
      </c>
      <c r="R681" s="7">
        <v>0</v>
      </c>
      <c r="S681" s="7">
        <v>10.533333333441988</v>
      </c>
      <c r="T681" s="7">
        <v>0</v>
      </c>
      <c r="U681" s="7">
        <v>0</v>
      </c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5"/>
      <c r="CY681" s="2" t="s">
        <v>969</v>
      </c>
    </row>
    <row r="682" spans="1:103" s="2" customFormat="1" x14ac:dyDescent="0.25">
      <c r="A682" s="9">
        <v>1646515</v>
      </c>
      <c r="B682" s="9">
        <v>1</v>
      </c>
      <c r="C682" s="9" t="s">
        <v>6</v>
      </c>
      <c r="D682" s="9" t="s">
        <v>79</v>
      </c>
      <c r="E682" s="9" t="s">
        <v>2304</v>
      </c>
      <c r="F682" s="9" t="s">
        <v>16</v>
      </c>
      <c r="G682" s="9" t="s">
        <v>3</v>
      </c>
      <c r="H682" s="9" t="s">
        <v>2</v>
      </c>
      <c r="I682" s="9" t="s">
        <v>1</v>
      </c>
      <c r="J682" s="9" t="s">
        <v>0</v>
      </c>
      <c r="K682" s="11">
        <v>42585.660416666666</v>
      </c>
      <c r="L682" s="11">
        <v>42586.004166666666</v>
      </c>
      <c r="M682" s="10">
        <v>8.25</v>
      </c>
      <c r="N682" s="9">
        <v>0</v>
      </c>
      <c r="O682" s="9">
        <v>15</v>
      </c>
      <c r="P682" s="8">
        <v>0</v>
      </c>
      <c r="Q682" s="8">
        <v>0</v>
      </c>
      <c r="R682" s="7">
        <v>0</v>
      </c>
      <c r="S682" s="7">
        <v>123.75</v>
      </c>
      <c r="T682" s="7">
        <v>0</v>
      </c>
      <c r="U682" s="7">
        <v>0</v>
      </c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5"/>
      <c r="CY682" s="2" t="s">
        <v>718</v>
      </c>
    </row>
    <row r="683" spans="1:103" s="2" customFormat="1" x14ac:dyDescent="0.25">
      <c r="A683" s="9">
        <v>1646544</v>
      </c>
      <c r="B683" s="9">
        <v>1</v>
      </c>
      <c r="C683" s="9" t="s">
        <v>6</v>
      </c>
      <c r="D683" s="9" t="s">
        <v>47</v>
      </c>
      <c r="E683" s="9" t="s">
        <v>13</v>
      </c>
      <c r="F683" s="9" t="s">
        <v>34</v>
      </c>
      <c r="G683" s="9" t="s">
        <v>3</v>
      </c>
      <c r="H683" s="9" t="s">
        <v>2</v>
      </c>
      <c r="I683" s="9" t="s">
        <v>1</v>
      </c>
      <c r="J683" s="9" t="s">
        <v>0</v>
      </c>
      <c r="K683" s="11">
        <v>42585.665277777778</v>
      </c>
      <c r="L683" s="11">
        <v>42585.79583333333</v>
      </c>
      <c r="M683" s="10">
        <v>3.1333333332440816</v>
      </c>
      <c r="N683" s="9">
        <v>0</v>
      </c>
      <c r="O683" s="9">
        <v>6</v>
      </c>
      <c r="P683" s="8">
        <v>0</v>
      </c>
      <c r="Q683" s="8">
        <v>0</v>
      </c>
      <c r="R683" s="7">
        <v>0</v>
      </c>
      <c r="S683" s="7">
        <v>18.79999999946449</v>
      </c>
      <c r="T683" s="7">
        <v>0</v>
      </c>
      <c r="U683" s="7">
        <v>0</v>
      </c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5"/>
      <c r="CY683" s="2" t="s">
        <v>968</v>
      </c>
    </row>
    <row r="684" spans="1:103" s="2" customFormat="1" x14ac:dyDescent="0.25">
      <c r="A684" s="9">
        <v>1646549</v>
      </c>
      <c r="B684" s="9">
        <v>1</v>
      </c>
      <c r="C684" s="9" t="s">
        <v>6</v>
      </c>
      <c r="D684" s="9" t="s">
        <v>81</v>
      </c>
      <c r="E684" s="9" t="s">
        <v>2305</v>
      </c>
      <c r="F684" s="9" t="s">
        <v>49</v>
      </c>
      <c r="G684" s="9" t="s">
        <v>3</v>
      </c>
      <c r="H684" s="9" t="s">
        <v>2</v>
      </c>
      <c r="I684" s="9" t="s">
        <v>1</v>
      </c>
      <c r="J684" s="9" t="s">
        <v>0</v>
      </c>
      <c r="K684" s="11">
        <v>42585.669444444444</v>
      </c>
      <c r="L684" s="11">
        <v>42585.87222222222</v>
      </c>
      <c r="M684" s="10">
        <v>4.8666666666395031</v>
      </c>
      <c r="N684" s="9">
        <v>0</v>
      </c>
      <c r="O684" s="9">
        <v>7</v>
      </c>
      <c r="P684" s="8">
        <v>0</v>
      </c>
      <c r="Q684" s="8">
        <v>0</v>
      </c>
      <c r="R684" s="7">
        <v>0</v>
      </c>
      <c r="S684" s="7">
        <v>34.066666666476522</v>
      </c>
      <c r="T684" s="7">
        <v>0</v>
      </c>
      <c r="U684" s="7">
        <v>0</v>
      </c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5"/>
      <c r="CY684" s="2" t="s">
        <v>967</v>
      </c>
    </row>
    <row r="685" spans="1:103" s="2" customFormat="1" x14ac:dyDescent="0.25">
      <c r="A685" s="9">
        <v>1646556</v>
      </c>
      <c r="B685" s="9">
        <v>1</v>
      </c>
      <c r="C685" s="9" t="s">
        <v>6</v>
      </c>
      <c r="D685" s="9" t="s">
        <v>101</v>
      </c>
      <c r="E685" s="9" t="s">
        <v>232</v>
      </c>
      <c r="F685" s="9" t="s">
        <v>111</v>
      </c>
      <c r="G685" s="9" t="s">
        <v>3</v>
      </c>
      <c r="H685" s="9" t="s">
        <v>2</v>
      </c>
      <c r="I685" s="9" t="s">
        <v>1</v>
      </c>
      <c r="J685" s="9" t="s">
        <v>0</v>
      </c>
      <c r="K685" s="11">
        <v>42585.674305555556</v>
      </c>
      <c r="L685" s="11">
        <v>42585.699305555558</v>
      </c>
      <c r="M685" s="10">
        <v>0.6000000000349246</v>
      </c>
      <c r="N685" s="9">
        <v>0</v>
      </c>
      <c r="O685" s="9">
        <v>1528</v>
      </c>
      <c r="P685" s="8">
        <v>0</v>
      </c>
      <c r="Q685" s="8">
        <v>0</v>
      </c>
      <c r="R685" s="7">
        <v>0</v>
      </c>
      <c r="S685" s="7">
        <v>916.80000005336478</v>
      </c>
      <c r="T685" s="7">
        <v>0</v>
      </c>
      <c r="U685" s="7">
        <v>0</v>
      </c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5"/>
      <c r="CY685" s="2" t="s">
        <v>825</v>
      </c>
    </row>
    <row r="686" spans="1:103" s="2" customFormat="1" x14ac:dyDescent="0.25">
      <c r="A686" s="9">
        <v>1646588</v>
      </c>
      <c r="B686" s="9">
        <v>1</v>
      </c>
      <c r="C686" s="9" t="s">
        <v>6</v>
      </c>
      <c r="D686" s="9" t="s">
        <v>10</v>
      </c>
      <c r="E686" s="9" t="s">
        <v>2306</v>
      </c>
      <c r="F686" s="9" t="s">
        <v>217</v>
      </c>
      <c r="G686" s="9" t="s">
        <v>3</v>
      </c>
      <c r="H686" s="9" t="s">
        <v>2</v>
      </c>
      <c r="I686" s="9" t="s">
        <v>1</v>
      </c>
      <c r="J686" s="9" t="s">
        <v>0</v>
      </c>
      <c r="K686" s="11">
        <v>42585.679166666669</v>
      </c>
      <c r="L686" s="11">
        <v>42585.754861111112</v>
      </c>
      <c r="M686" s="10">
        <v>1.8166666666511446</v>
      </c>
      <c r="N686" s="9">
        <v>0</v>
      </c>
      <c r="O686" s="9">
        <v>1</v>
      </c>
      <c r="P686" s="8">
        <v>0</v>
      </c>
      <c r="Q686" s="8">
        <v>0</v>
      </c>
      <c r="R686" s="7">
        <v>0</v>
      </c>
      <c r="S686" s="7">
        <v>1.8166666666511446</v>
      </c>
      <c r="T686" s="7">
        <v>0</v>
      </c>
      <c r="U686" s="7">
        <v>0</v>
      </c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5"/>
      <c r="CY686" s="2" t="s">
        <v>966</v>
      </c>
    </row>
    <row r="687" spans="1:103" s="2" customFormat="1" x14ac:dyDescent="0.25">
      <c r="A687" s="9">
        <v>1646597</v>
      </c>
      <c r="B687" s="9">
        <v>1</v>
      </c>
      <c r="C687" s="9" t="s">
        <v>6</v>
      </c>
      <c r="D687" s="9" t="s">
        <v>19</v>
      </c>
      <c r="E687" s="9" t="s">
        <v>147</v>
      </c>
      <c r="F687" s="9" t="s">
        <v>143</v>
      </c>
      <c r="G687" s="9" t="s">
        <v>3</v>
      </c>
      <c r="H687" s="9" t="s">
        <v>2</v>
      </c>
      <c r="I687" s="9" t="s">
        <v>1</v>
      </c>
      <c r="J687" s="9" t="s">
        <v>0</v>
      </c>
      <c r="K687" s="11">
        <v>42585.688194444447</v>
      </c>
      <c r="L687" s="11">
        <v>42585.8125</v>
      </c>
      <c r="M687" s="10">
        <v>2.9833333332790062</v>
      </c>
      <c r="N687" s="9">
        <v>0</v>
      </c>
      <c r="O687" s="9">
        <v>201</v>
      </c>
      <c r="P687" s="8">
        <v>0</v>
      </c>
      <c r="Q687" s="8">
        <v>0</v>
      </c>
      <c r="R687" s="7">
        <v>0</v>
      </c>
      <c r="S687" s="7">
        <v>599.64999998908024</v>
      </c>
      <c r="T687" s="7">
        <v>0</v>
      </c>
      <c r="U687" s="7">
        <v>0</v>
      </c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5"/>
      <c r="CY687" s="2" t="s">
        <v>965</v>
      </c>
    </row>
    <row r="688" spans="1:103" s="2" customFormat="1" x14ac:dyDescent="0.25">
      <c r="A688" s="9">
        <v>1646600</v>
      </c>
      <c r="B688" s="9">
        <v>1</v>
      </c>
      <c r="C688" s="9" t="s">
        <v>6</v>
      </c>
      <c r="D688" s="9" t="s">
        <v>47</v>
      </c>
      <c r="E688" s="9" t="s">
        <v>2307</v>
      </c>
      <c r="F688" s="9" t="s">
        <v>32</v>
      </c>
      <c r="G688" s="9" t="s">
        <v>3</v>
      </c>
      <c r="H688" s="9" t="s">
        <v>2</v>
      </c>
      <c r="I688" s="9" t="s">
        <v>1</v>
      </c>
      <c r="J688" s="9" t="s">
        <v>0</v>
      </c>
      <c r="K688" s="11">
        <v>42585.674305555556</v>
      </c>
      <c r="L688" s="11">
        <v>42585.792361111111</v>
      </c>
      <c r="M688" s="10">
        <v>2.8333333333139308</v>
      </c>
      <c r="N688" s="9">
        <v>0</v>
      </c>
      <c r="O688" s="9">
        <v>8</v>
      </c>
      <c r="P688" s="8">
        <v>0</v>
      </c>
      <c r="Q688" s="8">
        <v>0</v>
      </c>
      <c r="R688" s="7">
        <v>0</v>
      </c>
      <c r="S688" s="7">
        <v>22.666666666511446</v>
      </c>
      <c r="T688" s="7">
        <v>0</v>
      </c>
      <c r="U688" s="7">
        <v>0</v>
      </c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5"/>
      <c r="CY688" s="2" t="s">
        <v>964</v>
      </c>
    </row>
    <row r="689" spans="1:103" s="2" customFormat="1" x14ac:dyDescent="0.25">
      <c r="A689" s="9">
        <v>1646608</v>
      </c>
      <c r="B689" s="9">
        <v>1</v>
      </c>
      <c r="C689" s="9" t="s">
        <v>6</v>
      </c>
      <c r="D689" s="9" t="s">
        <v>8</v>
      </c>
      <c r="E689" s="9" t="s">
        <v>2308</v>
      </c>
      <c r="F689" s="9" t="s">
        <v>16</v>
      </c>
      <c r="G689" s="9" t="s">
        <v>3</v>
      </c>
      <c r="H689" s="9" t="s">
        <v>2</v>
      </c>
      <c r="I689" s="9" t="s">
        <v>1</v>
      </c>
      <c r="J689" s="9" t="s">
        <v>0</v>
      </c>
      <c r="K689" s="11">
        <v>42585.685416666667</v>
      </c>
      <c r="L689" s="11">
        <v>42585.807638888888</v>
      </c>
      <c r="M689" s="10">
        <v>2.9333333332906477</v>
      </c>
      <c r="N689" s="9">
        <v>0</v>
      </c>
      <c r="O689" s="9">
        <v>1</v>
      </c>
      <c r="P689" s="8">
        <v>0</v>
      </c>
      <c r="Q689" s="8">
        <v>0</v>
      </c>
      <c r="R689" s="7">
        <v>0</v>
      </c>
      <c r="S689" s="7">
        <v>2.9333333332906477</v>
      </c>
      <c r="T689" s="7">
        <v>0</v>
      </c>
      <c r="U689" s="7">
        <v>0</v>
      </c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5"/>
      <c r="CY689" s="2" t="s">
        <v>963</v>
      </c>
    </row>
    <row r="690" spans="1:103" s="2" customFormat="1" x14ac:dyDescent="0.25">
      <c r="A690" s="9">
        <v>1646610</v>
      </c>
      <c r="B690" s="9">
        <v>1</v>
      </c>
      <c r="C690" s="9" t="s">
        <v>6</v>
      </c>
      <c r="D690" s="9" t="s">
        <v>8</v>
      </c>
      <c r="E690" s="9" t="s">
        <v>2309</v>
      </c>
      <c r="F690" s="9" t="s">
        <v>16</v>
      </c>
      <c r="G690" s="9" t="s">
        <v>3</v>
      </c>
      <c r="H690" s="9" t="s">
        <v>2</v>
      </c>
      <c r="I690" s="9" t="s">
        <v>1</v>
      </c>
      <c r="J690" s="9" t="s">
        <v>0</v>
      </c>
      <c r="K690" s="11">
        <v>42585.680555555555</v>
      </c>
      <c r="L690" s="11">
        <v>42585.794444444444</v>
      </c>
      <c r="M690" s="10">
        <v>2.7333333333372138</v>
      </c>
      <c r="N690" s="9">
        <v>0</v>
      </c>
      <c r="O690" s="9">
        <v>1</v>
      </c>
      <c r="P690" s="8">
        <v>0</v>
      </c>
      <c r="Q690" s="8">
        <v>0</v>
      </c>
      <c r="R690" s="7">
        <v>0</v>
      </c>
      <c r="S690" s="7">
        <v>2.7333333333372138</v>
      </c>
      <c r="T690" s="7">
        <v>0</v>
      </c>
      <c r="U690" s="7">
        <v>0</v>
      </c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5"/>
      <c r="CY690" s="2" t="s">
        <v>962</v>
      </c>
    </row>
    <row r="691" spans="1:103" s="2" customFormat="1" x14ac:dyDescent="0.25">
      <c r="A691" s="9">
        <v>1646614</v>
      </c>
      <c r="B691" s="9">
        <v>1</v>
      </c>
      <c r="C691" s="9" t="s">
        <v>6</v>
      </c>
      <c r="D691" s="9" t="s">
        <v>138</v>
      </c>
      <c r="E691" s="9" t="s">
        <v>2310</v>
      </c>
      <c r="F691" s="9" t="s">
        <v>49</v>
      </c>
      <c r="G691" s="9" t="s">
        <v>3</v>
      </c>
      <c r="H691" s="9" t="s">
        <v>2</v>
      </c>
      <c r="I691" s="9" t="s">
        <v>1</v>
      </c>
      <c r="J691" s="9" t="s">
        <v>0</v>
      </c>
      <c r="K691" s="11">
        <v>42585.673611111109</v>
      </c>
      <c r="L691" s="11">
        <v>42585.70416666667</v>
      </c>
      <c r="M691" s="10">
        <v>0.73333333345362917</v>
      </c>
      <c r="N691" s="9">
        <v>0</v>
      </c>
      <c r="O691" s="9">
        <v>8</v>
      </c>
      <c r="P691" s="8">
        <v>0</v>
      </c>
      <c r="Q691" s="8">
        <v>0</v>
      </c>
      <c r="R691" s="7">
        <v>0</v>
      </c>
      <c r="S691" s="7">
        <v>5.8666666676290333</v>
      </c>
      <c r="T691" s="7">
        <v>0</v>
      </c>
      <c r="U691" s="7">
        <v>0</v>
      </c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5"/>
      <c r="CY691" s="2" t="s">
        <v>961</v>
      </c>
    </row>
    <row r="692" spans="1:103" s="2" customFormat="1" x14ac:dyDescent="0.25">
      <c r="A692" s="9">
        <v>1646615</v>
      </c>
      <c r="B692" s="9">
        <v>1</v>
      </c>
      <c r="C692" s="9" t="s">
        <v>6</v>
      </c>
      <c r="D692" s="9" t="s">
        <v>48</v>
      </c>
      <c r="E692" s="9" t="s">
        <v>2311</v>
      </c>
      <c r="F692" s="9" t="s">
        <v>49</v>
      </c>
      <c r="G692" s="9" t="s">
        <v>3</v>
      </c>
      <c r="H692" s="9" t="s">
        <v>2</v>
      </c>
      <c r="I692" s="9" t="s">
        <v>1</v>
      </c>
      <c r="J692" s="9" t="s">
        <v>0</v>
      </c>
      <c r="K692" s="11">
        <v>42585.688888888886</v>
      </c>
      <c r="L692" s="11">
        <v>42585.875</v>
      </c>
      <c r="M692" s="10">
        <v>4.4666666667326353</v>
      </c>
      <c r="N692" s="9">
        <v>0</v>
      </c>
      <c r="O692" s="9">
        <v>5</v>
      </c>
      <c r="P692" s="8">
        <v>0</v>
      </c>
      <c r="Q692" s="8">
        <v>0</v>
      </c>
      <c r="R692" s="7">
        <v>0</v>
      </c>
      <c r="S692" s="7">
        <v>22.333333333663177</v>
      </c>
      <c r="T692" s="7">
        <v>0</v>
      </c>
      <c r="U692" s="7">
        <v>0</v>
      </c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5"/>
      <c r="CY692" s="2" t="s">
        <v>960</v>
      </c>
    </row>
    <row r="693" spans="1:103" s="2" customFormat="1" x14ac:dyDescent="0.25">
      <c r="A693" s="9">
        <v>1646639</v>
      </c>
      <c r="B693" s="9">
        <v>1</v>
      </c>
      <c r="C693" s="9" t="s">
        <v>6</v>
      </c>
      <c r="D693" s="9" t="s">
        <v>23</v>
      </c>
      <c r="E693" s="9" t="s">
        <v>2312</v>
      </c>
      <c r="F693" s="9" t="s">
        <v>37</v>
      </c>
      <c r="G693" s="9" t="s">
        <v>3</v>
      </c>
      <c r="H693" s="9" t="s">
        <v>2</v>
      </c>
      <c r="I693" s="9" t="s">
        <v>1</v>
      </c>
      <c r="J693" s="9" t="s">
        <v>0</v>
      </c>
      <c r="K693" s="11">
        <v>42585.693749999999</v>
      </c>
      <c r="L693" s="11">
        <v>42585.768750000003</v>
      </c>
      <c r="M693" s="10">
        <v>1.8000000001047738</v>
      </c>
      <c r="N693" s="9">
        <v>0</v>
      </c>
      <c r="O693" s="9">
        <v>507</v>
      </c>
      <c r="P693" s="8">
        <v>0</v>
      </c>
      <c r="Q693" s="8">
        <v>0</v>
      </c>
      <c r="R693" s="7">
        <v>0</v>
      </c>
      <c r="S693" s="7">
        <v>912.60000005312031</v>
      </c>
      <c r="T693" s="7">
        <v>0</v>
      </c>
      <c r="U693" s="7">
        <v>0</v>
      </c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5"/>
      <c r="CY693" s="2" t="s">
        <v>959</v>
      </c>
    </row>
    <row r="694" spans="1:103" s="2" customFormat="1" x14ac:dyDescent="0.25">
      <c r="A694" s="9">
        <v>1646706</v>
      </c>
      <c r="B694" s="9">
        <v>1</v>
      </c>
      <c r="C694" s="9" t="s">
        <v>6</v>
      </c>
      <c r="D694" s="9" t="s">
        <v>53</v>
      </c>
      <c r="E694" s="9" t="s">
        <v>2313</v>
      </c>
      <c r="F694" s="9" t="s">
        <v>32</v>
      </c>
      <c r="G694" s="9" t="s">
        <v>3</v>
      </c>
      <c r="H694" s="9" t="s">
        <v>2</v>
      </c>
      <c r="I694" s="9" t="s">
        <v>1</v>
      </c>
      <c r="J694" s="9" t="s">
        <v>0</v>
      </c>
      <c r="K694" s="11">
        <v>42585.70416666667</v>
      </c>
      <c r="L694" s="11">
        <v>42585.73541666667</v>
      </c>
      <c r="M694" s="10">
        <v>0.75</v>
      </c>
      <c r="N694" s="9">
        <v>0</v>
      </c>
      <c r="O694" s="9">
        <v>6</v>
      </c>
      <c r="P694" s="8">
        <v>0</v>
      </c>
      <c r="Q694" s="8">
        <v>0</v>
      </c>
      <c r="R694" s="7">
        <v>0</v>
      </c>
      <c r="S694" s="7">
        <v>4.5</v>
      </c>
      <c r="T694" s="7">
        <v>0</v>
      </c>
      <c r="U694" s="7">
        <v>0</v>
      </c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5"/>
      <c r="CY694" s="2" t="s">
        <v>958</v>
      </c>
    </row>
    <row r="695" spans="1:103" s="2" customFormat="1" x14ac:dyDescent="0.25">
      <c r="A695" s="9">
        <v>1646717</v>
      </c>
      <c r="B695" s="9">
        <v>1</v>
      </c>
      <c r="C695" s="9" t="s">
        <v>6</v>
      </c>
      <c r="D695" s="9" t="s">
        <v>79</v>
      </c>
      <c r="E695" s="9" t="s">
        <v>2314</v>
      </c>
      <c r="F695" s="9" t="s">
        <v>11</v>
      </c>
      <c r="G695" s="9" t="s">
        <v>3</v>
      </c>
      <c r="H695" s="9" t="s">
        <v>2</v>
      </c>
      <c r="I695" s="9" t="s">
        <v>1</v>
      </c>
      <c r="J695" s="9" t="s">
        <v>0</v>
      </c>
      <c r="K695" s="11">
        <v>42585.697222222225</v>
      </c>
      <c r="L695" s="11">
        <v>42585.805555555555</v>
      </c>
      <c r="M695" s="10">
        <v>2.5999999999185093</v>
      </c>
      <c r="N695" s="9">
        <v>0</v>
      </c>
      <c r="O695" s="9">
        <v>5</v>
      </c>
      <c r="P695" s="8">
        <v>0</v>
      </c>
      <c r="Q695" s="8">
        <v>0</v>
      </c>
      <c r="R695" s="7">
        <v>0</v>
      </c>
      <c r="S695" s="7">
        <v>12.999999999592546</v>
      </c>
      <c r="T695" s="7">
        <v>0</v>
      </c>
      <c r="U695" s="7">
        <v>0</v>
      </c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5"/>
      <c r="CY695" s="2" t="s">
        <v>957</v>
      </c>
    </row>
    <row r="696" spans="1:103" s="2" customFormat="1" x14ac:dyDescent="0.25">
      <c r="A696" s="9">
        <v>1646717</v>
      </c>
      <c r="B696" s="9">
        <v>2</v>
      </c>
      <c r="C696" s="9" t="s">
        <v>6</v>
      </c>
      <c r="D696" s="9" t="s">
        <v>79</v>
      </c>
      <c r="E696" s="9" t="s">
        <v>2315</v>
      </c>
      <c r="F696" s="9" t="s">
        <v>11</v>
      </c>
      <c r="G696" s="9" t="s">
        <v>3</v>
      </c>
      <c r="H696" s="9" t="s">
        <v>2</v>
      </c>
      <c r="I696" s="9" t="s">
        <v>1</v>
      </c>
      <c r="J696" s="9" t="s">
        <v>0</v>
      </c>
      <c r="K696" s="11">
        <v>42585.805555555555</v>
      </c>
      <c r="L696" s="11">
        <v>42585.948611111111</v>
      </c>
      <c r="M696" s="10">
        <v>3.4333333333488554</v>
      </c>
      <c r="N696" s="9">
        <v>0</v>
      </c>
      <c r="O696" s="9">
        <v>510</v>
      </c>
      <c r="P696" s="8">
        <v>0</v>
      </c>
      <c r="Q696" s="8">
        <v>0</v>
      </c>
      <c r="R696" s="7">
        <v>0</v>
      </c>
      <c r="S696" s="7">
        <v>1751.0000000079162</v>
      </c>
      <c r="T696" s="7">
        <v>0</v>
      </c>
      <c r="U696" s="7">
        <v>0</v>
      </c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5"/>
      <c r="CY696" s="2" t="s">
        <v>956</v>
      </c>
    </row>
    <row r="697" spans="1:103" s="2" customFormat="1" x14ac:dyDescent="0.25">
      <c r="A697" s="9">
        <v>1646719</v>
      </c>
      <c r="B697" s="9">
        <v>1</v>
      </c>
      <c r="C697" s="9" t="s">
        <v>6</v>
      </c>
      <c r="D697" s="9" t="s">
        <v>56</v>
      </c>
      <c r="E697" s="9" t="s">
        <v>2316</v>
      </c>
      <c r="F697" s="9" t="s">
        <v>46</v>
      </c>
      <c r="G697" s="9" t="s">
        <v>3</v>
      </c>
      <c r="H697" s="9" t="s">
        <v>2</v>
      </c>
      <c r="I697" s="9" t="s">
        <v>1</v>
      </c>
      <c r="J697" s="9" t="s">
        <v>0</v>
      </c>
      <c r="K697" s="11">
        <v>42585.700694444444</v>
      </c>
      <c r="L697" s="11">
        <v>42585.740277777775</v>
      </c>
      <c r="M697" s="10">
        <v>0.94999999995343387</v>
      </c>
      <c r="N697" s="9">
        <v>0</v>
      </c>
      <c r="O697" s="9">
        <v>6</v>
      </c>
      <c r="P697" s="8">
        <v>0</v>
      </c>
      <c r="Q697" s="8">
        <v>0</v>
      </c>
      <c r="R697" s="7">
        <v>0</v>
      </c>
      <c r="S697" s="7">
        <v>5.6999999997206032</v>
      </c>
      <c r="T697" s="7">
        <v>0</v>
      </c>
      <c r="U697" s="7">
        <v>0</v>
      </c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5"/>
      <c r="CY697" s="2" t="s">
        <v>718</v>
      </c>
    </row>
    <row r="698" spans="1:103" s="2" customFormat="1" x14ac:dyDescent="0.25">
      <c r="A698" s="9">
        <v>1646724</v>
      </c>
      <c r="B698" s="9">
        <v>1</v>
      </c>
      <c r="C698" s="9" t="s">
        <v>6</v>
      </c>
      <c r="D698" s="9" t="s">
        <v>8</v>
      </c>
      <c r="E698" s="9" t="s">
        <v>2317</v>
      </c>
      <c r="F698" s="9" t="s">
        <v>16</v>
      </c>
      <c r="G698" s="9" t="s">
        <v>3</v>
      </c>
      <c r="H698" s="9" t="s">
        <v>2</v>
      </c>
      <c r="I698" s="9" t="s">
        <v>1</v>
      </c>
      <c r="J698" s="9" t="s">
        <v>0</v>
      </c>
      <c r="K698" s="11">
        <v>42585.704861111109</v>
      </c>
      <c r="L698" s="11">
        <v>42585.751388888886</v>
      </c>
      <c r="M698" s="10">
        <v>1.1166666666395031</v>
      </c>
      <c r="N698" s="9">
        <v>0</v>
      </c>
      <c r="O698" s="9">
        <v>13</v>
      </c>
      <c r="P698" s="8">
        <v>0</v>
      </c>
      <c r="Q698" s="8">
        <v>0</v>
      </c>
      <c r="R698" s="7">
        <v>0</v>
      </c>
      <c r="S698" s="7">
        <v>14.51666666631354</v>
      </c>
      <c r="T698" s="7">
        <v>0</v>
      </c>
      <c r="U698" s="7">
        <v>0</v>
      </c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5"/>
      <c r="CY698" s="2" t="s">
        <v>870</v>
      </c>
    </row>
    <row r="699" spans="1:103" s="2" customFormat="1" x14ac:dyDescent="0.25">
      <c r="A699" s="9">
        <v>1646726</v>
      </c>
      <c r="B699" s="9">
        <v>1</v>
      </c>
      <c r="C699" s="9" t="s">
        <v>6</v>
      </c>
      <c r="D699" s="9" t="s">
        <v>66</v>
      </c>
      <c r="E699" s="9" t="s">
        <v>2318</v>
      </c>
      <c r="F699" s="9" t="s">
        <v>68</v>
      </c>
      <c r="G699" s="9" t="s">
        <v>39</v>
      </c>
      <c r="H699" s="9" t="s">
        <v>2</v>
      </c>
      <c r="I699" s="9" t="s">
        <v>96</v>
      </c>
      <c r="J699" s="9" t="s">
        <v>0</v>
      </c>
      <c r="K699" s="11">
        <v>42585.711805555555</v>
      </c>
      <c r="L699" s="11">
        <v>42585.87777777778</v>
      </c>
      <c r="M699" s="10">
        <v>3.9833333333954215</v>
      </c>
      <c r="N699" s="9">
        <v>0</v>
      </c>
      <c r="O699" s="9">
        <v>1071</v>
      </c>
      <c r="P699" s="8">
        <v>0</v>
      </c>
      <c r="Q699" s="8">
        <v>0</v>
      </c>
      <c r="R699" s="7">
        <v>0</v>
      </c>
      <c r="S699" s="7">
        <v>4266.1500000664964</v>
      </c>
      <c r="T699" s="7">
        <v>0</v>
      </c>
      <c r="U699" s="7">
        <v>0</v>
      </c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5"/>
      <c r="CY699" s="2" t="s">
        <v>955</v>
      </c>
    </row>
    <row r="700" spans="1:103" s="2" customFormat="1" x14ac:dyDescent="0.25">
      <c r="A700" s="9">
        <v>1646728</v>
      </c>
      <c r="B700" s="9">
        <v>1</v>
      </c>
      <c r="C700" s="9" t="s">
        <v>6</v>
      </c>
      <c r="D700" s="9" t="s">
        <v>48</v>
      </c>
      <c r="E700" s="9" t="s">
        <v>2319</v>
      </c>
      <c r="F700" s="9" t="s">
        <v>152</v>
      </c>
      <c r="G700" s="9" t="s">
        <v>3</v>
      </c>
      <c r="H700" s="9" t="s">
        <v>2</v>
      </c>
      <c r="I700" s="9" t="s">
        <v>1</v>
      </c>
      <c r="J700" s="9" t="s">
        <v>0</v>
      </c>
      <c r="K700" s="11">
        <v>42585.703472222223</v>
      </c>
      <c r="L700" s="11">
        <v>42585.853472222225</v>
      </c>
      <c r="M700" s="10">
        <v>3.6000000000349246</v>
      </c>
      <c r="N700" s="9">
        <v>0</v>
      </c>
      <c r="O700" s="9">
        <v>2</v>
      </c>
      <c r="P700" s="8">
        <v>0</v>
      </c>
      <c r="Q700" s="8">
        <v>0</v>
      </c>
      <c r="R700" s="7">
        <v>0</v>
      </c>
      <c r="S700" s="7">
        <v>7.2000000000698492</v>
      </c>
      <c r="T700" s="7">
        <v>0</v>
      </c>
      <c r="U700" s="7">
        <v>0</v>
      </c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5"/>
      <c r="CY700" s="2" t="s">
        <v>954</v>
      </c>
    </row>
    <row r="701" spans="1:103" s="2" customFormat="1" x14ac:dyDescent="0.25">
      <c r="A701" s="9">
        <v>1646825</v>
      </c>
      <c r="B701" s="9">
        <v>1</v>
      </c>
      <c r="C701" s="9" t="s">
        <v>6</v>
      </c>
      <c r="D701" s="9" t="s">
        <v>38</v>
      </c>
      <c r="E701" s="9" t="s">
        <v>2320</v>
      </c>
      <c r="F701" s="9" t="s">
        <v>32</v>
      </c>
      <c r="G701" s="9" t="s">
        <v>3</v>
      </c>
      <c r="H701" s="9" t="s">
        <v>2</v>
      </c>
      <c r="I701" s="9" t="s">
        <v>1</v>
      </c>
      <c r="J701" s="9" t="s">
        <v>0</v>
      </c>
      <c r="K701" s="11">
        <v>42585.707638888889</v>
      </c>
      <c r="L701" s="11">
        <v>42585.761111111111</v>
      </c>
      <c r="M701" s="10">
        <v>1.2833333333255723</v>
      </c>
      <c r="N701" s="9">
        <v>0</v>
      </c>
      <c r="O701" s="9">
        <v>1</v>
      </c>
      <c r="P701" s="8">
        <v>0</v>
      </c>
      <c r="Q701" s="8">
        <v>0</v>
      </c>
      <c r="R701" s="7">
        <v>0</v>
      </c>
      <c r="S701" s="7">
        <v>1.2833333333255723</v>
      </c>
      <c r="T701" s="7">
        <v>0</v>
      </c>
      <c r="U701" s="7">
        <v>0</v>
      </c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5"/>
      <c r="CY701" s="2" t="s">
        <v>953</v>
      </c>
    </row>
    <row r="702" spans="1:103" s="2" customFormat="1" x14ac:dyDescent="0.25">
      <c r="A702" s="9">
        <v>1646828</v>
      </c>
      <c r="B702" s="9">
        <v>1</v>
      </c>
      <c r="C702" s="9" t="s">
        <v>6</v>
      </c>
      <c r="D702" s="9" t="s">
        <v>21</v>
      </c>
      <c r="E702" s="9" t="s">
        <v>2321</v>
      </c>
      <c r="F702" s="9" t="s">
        <v>162</v>
      </c>
      <c r="G702" s="9" t="s">
        <v>3</v>
      </c>
      <c r="H702" s="9" t="s">
        <v>2</v>
      </c>
      <c r="I702" s="9" t="s">
        <v>1</v>
      </c>
      <c r="J702" s="9" t="s">
        <v>0</v>
      </c>
      <c r="K702" s="11">
        <v>42585.726388888892</v>
      </c>
      <c r="L702" s="11">
        <v>42585.759027777778</v>
      </c>
      <c r="M702" s="10">
        <v>0.78333333326736465</v>
      </c>
      <c r="N702" s="9">
        <v>0</v>
      </c>
      <c r="O702" s="9">
        <v>1032</v>
      </c>
      <c r="P702" s="8">
        <v>0</v>
      </c>
      <c r="Q702" s="8">
        <v>0</v>
      </c>
      <c r="R702" s="7">
        <v>0</v>
      </c>
      <c r="S702" s="7">
        <v>808.39999993192032</v>
      </c>
      <c r="T702" s="7">
        <v>0</v>
      </c>
      <c r="U702" s="7">
        <v>0</v>
      </c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5"/>
      <c r="CY702" s="2" t="s">
        <v>952</v>
      </c>
    </row>
    <row r="703" spans="1:103" s="2" customFormat="1" x14ac:dyDescent="0.25">
      <c r="A703" s="9">
        <v>1646840</v>
      </c>
      <c r="B703" s="9">
        <v>1</v>
      </c>
      <c r="C703" s="9" t="s">
        <v>6</v>
      </c>
      <c r="D703" s="9" t="s">
        <v>73</v>
      </c>
      <c r="E703" s="9" t="s">
        <v>2322</v>
      </c>
      <c r="F703" s="9" t="s">
        <v>118</v>
      </c>
      <c r="G703" s="9" t="s">
        <v>39</v>
      </c>
      <c r="H703" s="9" t="s">
        <v>2</v>
      </c>
      <c r="I703" s="9" t="s">
        <v>1</v>
      </c>
      <c r="J703" s="9" t="s">
        <v>0</v>
      </c>
      <c r="K703" s="11">
        <v>42585.693055555559</v>
      </c>
      <c r="L703" s="11">
        <v>42585.740972222222</v>
      </c>
      <c r="M703" s="10">
        <v>1.1499999999068677</v>
      </c>
      <c r="N703" s="9">
        <v>0</v>
      </c>
      <c r="O703" s="9">
        <v>467</v>
      </c>
      <c r="P703" s="8">
        <v>0</v>
      </c>
      <c r="Q703" s="8">
        <v>0</v>
      </c>
      <c r="R703" s="7">
        <v>0</v>
      </c>
      <c r="S703" s="7">
        <v>537.04999995650724</v>
      </c>
      <c r="T703" s="7">
        <v>0</v>
      </c>
      <c r="U703" s="7">
        <v>0</v>
      </c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5"/>
      <c r="CY703" s="2" t="s">
        <v>951</v>
      </c>
    </row>
    <row r="704" spans="1:103" s="2" customFormat="1" x14ac:dyDescent="0.25">
      <c r="A704" s="9">
        <v>1646852</v>
      </c>
      <c r="B704" s="9">
        <v>1</v>
      </c>
      <c r="C704" s="9" t="s">
        <v>6</v>
      </c>
      <c r="D704" s="9" t="s">
        <v>19</v>
      </c>
      <c r="E704" s="9" t="s">
        <v>371</v>
      </c>
      <c r="F704" s="9" t="s">
        <v>59</v>
      </c>
      <c r="G704" s="9" t="s">
        <v>39</v>
      </c>
      <c r="H704" s="9" t="s">
        <v>2</v>
      </c>
      <c r="I704" s="9" t="s">
        <v>1</v>
      </c>
      <c r="J704" s="9" t="s">
        <v>0</v>
      </c>
      <c r="K704" s="11">
        <v>42585.734027777777</v>
      </c>
      <c r="L704" s="11">
        <v>42585.838888888888</v>
      </c>
      <c r="M704" s="10">
        <v>2.5166666666627862</v>
      </c>
      <c r="N704" s="9">
        <v>0</v>
      </c>
      <c r="O704" s="9">
        <v>1</v>
      </c>
      <c r="P704" s="8">
        <v>0</v>
      </c>
      <c r="Q704" s="8">
        <v>0</v>
      </c>
      <c r="R704" s="7">
        <v>0</v>
      </c>
      <c r="S704" s="7">
        <v>2.5166666666627862</v>
      </c>
      <c r="T704" s="7">
        <v>0</v>
      </c>
      <c r="U704" s="7">
        <v>0</v>
      </c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5"/>
      <c r="CY704" s="2" t="s">
        <v>950</v>
      </c>
    </row>
    <row r="705" spans="1:103" s="2" customFormat="1" x14ac:dyDescent="0.25">
      <c r="A705" s="9">
        <v>1646867</v>
      </c>
      <c r="B705" s="9">
        <v>1</v>
      </c>
      <c r="C705" s="9" t="s">
        <v>6</v>
      </c>
      <c r="D705" s="9" t="s">
        <v>10</v>
      </c>
      <c r="E705" s="9" t="s">
        <v>2323</v>
      </c>
      <c r="F705" s="9" t="s">
        <v>16</v>
      </c>
      <c r="G705" s="9" t="s">
        <v>3</v>
      </c>
      <c r="H705" s="9" t="s">
        <v>2</v>
      </c>
      <c r="I705" s="9" t="s">
        <v>1</v>
      </c>
      <c r="J705" s="9" t="s">
        <v>0</v>
      </c>
      <c r="K705" s="11">
        <v>42585.734027777777</v>
      </c>
      <c r="L705" s="11">
        <v>42585.75</v>
      </c>
      <c r="M705" s="10">
        <v>0.38333333336049691</v>
      </c>
      <c r="N705" s="9">
        <v>0</v>
      </c>
      <c r="O705" s="9">
        <v>27</v>
      </c>
      <c r="P705" s="8">
        <v>0</v>
      </c>
      <c r="Q705" s="8">
        <v>0</v>
      </c>
      <c r="R705" s="7">
        <v>0</v>
      </c>
      <c r="S705" s="7">
        <v>10.350000000733417</v>
      </c>
      <c r="T705" s="7">
        <v>0</v>
      </c>
      <c r="U705" s="7">
        <v>0</v>
      </c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5"/>
      <c r="CY705" s="2" t="s">
        <v>949</v>
      </c>
    </row>
    <row r="706" spans="1:103" s="2" customFormat="1" x14ac:dyDescent="0.25">
      <c r="A706" s="9">
        <v>1646879</v>
      </c>
      <c r="B706" s="9">
        <v>1</v>
      </c>
      <c r="C706" s="9" t="s">
        <v>6</v>
      </c>
      <c r="D706" s="9" t="s">
        <v>14</v>
      </c>
      <c r="E706" s="9" t="s">
        <v>1215</v>
      </c>
      <c r="F706" s="9" t="s">
        <v>37</v>
      </c>
      <c r="G706" s="9" t="s">
        <v>3</v>
      </c>
      <c r="H706" s="9" t="s">
        <v>2</v>
      </c>
      <c r="I706" s="9" t="s">
        <v>1</v>
      </c>
      <c r="J706" s="9" t="s">
        <v>0</v>
      </c>
      <c r="K706" s="11">
        <v>42585.726388888892</v>
      </c>
      <c r="L706" s="11">
        <v>42585.969444444447</v>
      </c>
      <c r="M706" s="10">
        <v>5.8333333333139308</v>
      </c>
      <c r="N706" s="9">
        <v>0</v>
      </c>
      <c r="O706" s="9">
        <v>403</v>
      </c>
      <c r="P706" s="8">
        <v>0</v>
      </c>
      <c r="Q706" s="8">
        <v>0</v>
      </c>
      <c r="R706" s="7">
        <v>0</v>
      </c>
      <c r="S706" s="7">
        <v>2350.8333333255141</v>
      </c>
      <c r="T706" s="7">
        <v>0</v>
      </c>
      <c r="U706" s="7">
        <v>0</v>
      </c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5"/>
      <c r="CY706" s="2" t="s">
        <v>948</v>
      </c>
    </row>
    <row r="707" spans="1:103" s="2" customFormat="1" x14ac:dyDescent="0.25">
      <c r="A707" s="9">
        <v>1646883</v>
      </c>
      <c r="B707" s="9">
        <v>1</v>
      </c>
      <c r="C707" s="9" t="s">
        <v>6</v>
      </c>
      <c r="D707" s="9" t="s">
        <v>43</v>
      </c>
      <c r="E707" s="9" t="s">
        <v>2324</v>
      </c>
      <c r="F707" s="9" t="s">
        <v>70</v>
      </c>
      <c r="G707" s="9" t="s">
        <v>3</v>
      </c>
      <c r="H707" s="9" t="s">
        <v>2</v>
      </c>
      <c r="I707" s="9" t="s">
        <v>1</v>
      </c>
      <c r="J707" s="9" t="s">
        <v>85</v>
      </c>
      <c r="K707" s="11">
        <v>42585.725694444445</v>
      </c>
      <c r="L707" s="11">
        <v>42585.791666666664</v>
      </c>
      <c r="M707" s="10">
        <v>1.5833333332557231</v>
      </c>
      <c r="N707" s="9">
        <v>0</v>
      </c>
      <c r="O707" s="9">
        <v>10</v>
      </c>
      <c r="P707" s="8">
        <v>0</v>
      </c>
      <c r="Q707" s="8">
        <v>0</v>
      </c>
      <c r="R707" s="7">
        <v>0</v>
      </c>
      <c r="S707" s="7">
        <v>15.833333332557231</v>
      </c>
      <c r="T707" s="7">
        <v>0</v>
      </c>
      <c r="U707" s="7">
        <v>0</v>
      </c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5"/>
      <c r="CY707" s="2" t="s">
        <v>946</v>
      </c>
    </row>
    <row r="708" spans="1:103" s="2" customFormat="1" x14ac:dyDescent="0.25">
      <c r="A708" s="9">
        <v>1646891</v>
      </c>
      <c r="B708" s="9">
        <v>1</v>
      </c>
      <c r="C708" s="9" t="s">
        <v>6</v>
      </c>
      <c r="D708" s="9" t="s">
        <v>45</v>
      </c>
      <c r="E708" s="9" t="s">
        <v>132</v>
      </c>
      <c r="F708" s="9" t="s">
        <v>319</v>
      </c>
      <c r="G708" s="9" t="s">
        <v>3</v>
      </c>
      <c r="H708" s="9" t="s">
        <v>2</v>
      </c>
      <c r="I708" s="9" t="s">
        <v>1</v>
      </c>
      <c r="J708" s="9" t="s">
        <v>0</v>
      </c>
      <c r="K708" s="11">
        <v>42585.729861111111</v>
      </c>
      <c r="L708" s="11">
        <v>42585.806250000001</v>
      </c>
      <c r="M708" s="10">
        <v>1.8333333333721384</v>
      </c>
      <c r="N708" s="9">
        <v>0</v>
      </c>
      <c r="O708" s="9">
        <v>625</v>
      </c>
      <c r="P708" s="8">
        <v>0</v>
      </c>
      <c r="Q708" s="8">
        <v>0</v>
      </c>
      <c r="R708" s="7">
        <v>0</v>
      </c>
      <c r="S708" s="7">
        <v>1145.8333333575865</v>
      </c>
      <c r="T708" s="7">
        <v>0</v>
      </c>
      <c r="U708" s="7">
        <v>0</v>
      </c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5"/>
      <c r="CY708" s="2" t="s">
        <v>945</v>
      </c>
    </row>
    <row r="709" spans="1:103" s="2" customFormat="1" x14ac:dyDescent="0.25">
      <c r="A709" s="9">
        <v>1646976</v>
      </c>
      <c r="B709" s="9">
        <v>1</v>
      </c>
      <c r="C709" s="9" t="s">
        <v>6</v>
      </c>
      <c r="D709" s="9" t="s">
        <v>15</v>
      </c>
      <c r="E709" s="9" t="s">
        <v>274</v>
      </c>
      <c r="F709" s="9" t="s">
        <v>16</v>
      </c>
      <c r="G709" s="9" t="s">
        <v>3</v>
      </c>
      <c r="H709" s="9" t="s">
        <v>2</v>
      </c>
      <c r="I709" s="9" t="s">
        <v>1</v>
      </c>
      <c r="J709" s="9" t="s">
        <v>0</v>
      </c>
      <c r="K709" s="11">
        <v>42585.749305555553</v>
      </c>
      <c r="L709" s="11">
        <v>42585.878472222219</v>
      </c>
      <c r="M709" s="10">
        <v>3.0999999999767169</v>
      </c>
      <c r="N709" s="9">
        <v>0</v>
      </c>
      <c r="O709" s="9">
        <v>37</v>
      </c>
      <c r="P709" s="8">
        <v>0</v>
      </c>
      <c r="Q709" s="8">
        <v>0</v>
      </c>
      <c r="R709" s="7">
        <v>0</v>
      </c>
      <c r="S709" s="7">
        <v>114.69999999913853</v>
      </c>
      <c r="T709" s="7">
        <v>0</v>
      </c>
      <c r="U709" s="7">
        <v>0</v>
      </c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5"/>
      <c r="CY709" s="2" t="s">
        <v>944</v>
      </c>
    </row>
    <row r="710" spans="1:103" s="2" customFormat="1" x14ac:dyDescent="0.25">
      <c r="A710" s="9">
        <v>1646987</v>
      </c>
      <c r="B710" s="9">
        <v>1</v>
      </c>
      <c r="C710" s="9" t="s">
        <v>6</v>
      </c>
      <c r="D710" s="9" t="s">
        <v>64</v>
      </c>
      <c r="E710" s="9" t="s">
        <v>571</v>
      </c>
      <c r="F710" s="9" t="s">
        <v>63</v>
      </c>
      <c r="G710" s="9" t="s">
        <v>39</v>
      </c>
      <c r="H710" s="9" t="s">
        <v>2</v>
      </c>
      <c r="I710" s="9" t="s">
        <v>1</v>
      </c>
      <c r="J710" s="9" t="s">
        <v>0</v>
      </c>
      <c r="K710" s="11">
        <v>42585.746527777781</v>
      </c>
      <c r="L710" s="11">
        <v>42585.786805555559</v>
      </c>
      <c r="M710" s="10">
        <v>0.96666666667442769</v>
      </c>
      <c r="N710" s="9">
        <v>1</v>
      </c>
      <c r="O710" s="9">
        <v>47</v>
      </c>
      <c r="P710" s="8">
        <v>0</v>
      </c>
      <c r="Q710" s="8">
        <v>0</v>
      </c>
      <c r="R710" s="7">
        <v>0.96666666667442769</v>
      </c>
      <c r="S710" s="7">
        <v>45.433333333698101</v>
      </c>
      <c r="T710" s="7">
        <v>0</v>
      </c>
      <c r="U710" s="7">
        <v>0</v>
      </c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5"/>
      <c r="CY710" s="2" t="s">
        <v>943</v>
      </c>
    </row>
    <row r="711" spans="1:103" s="2" customFormat="1" x14ac:dyDescent="0.25">
      <c r="A711" s="9">
        <v>1646987</v>
      </c>
      <c r="B711" s="9">
        <v>2</v>
      </c>
      <c r="C711" s="9" t="s">
        <v>6</v>
      </c>
      <c r="D711" s="9" t="s">
        <v>64</v>
      </c>
      <c r="E711" s="9" t="s">
        <v>2325</v>
      </c>
      <c r="F711" s="9" t="s">
        <v>63</v>
      </c>
      <c r="G711" s="9" t="s">
        <v>39</v>
      </c>
      <c r="H711" s="9" t="s">
        <v>2</v>
      </c>
      <c r="I711" s="9" t="s">
        <v>1</v>
      </c>
      <c r="J711" s="9" t="s">
        <v>0</v>
      </c>
      <c r="K711" s="11">
        <v>42585.746527777781</v>
      </c>
      <c r="L711" s="11">
        <v>42585.786111111112</v>
      </c>
      <c r="M711" s="10">
        <v>0.94999999995343387</v>
      </c>
      <c r="N711" s="9">
        <v>5</v>
      </c>
      <c r="O711" s="9">
        <v>114</v>
      </c>
      <c r="P711" s="8">
        <v>0</v>
      </c>
      <c r="Q711" s="8">
        <v>0</v>
      </c>
      <c r="R711" s="7">
        <v>4.7499999997671694</v>
      </c>
      <c r="S711" s="7">
        <v>108.29999999469146</v>
      </c>
      <c r="T711" s="7">
        <v>0</v>
      </c>
      <c r="U711" s="7">
        <v>0</v>
      </c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5"/>
      <c r="CY711" s="2" t="s">
        <v>942</v>
      </c>
    </row>
    <row r="712" spans="1:103" s="2" customFormat="1" x14ac:dyDescent="0.25">
      <c r="A712" s="9">
        <v>1647005</v>
      </c>
      <c r="B712" s="9">
        <v>1</v>
      </c>
      <c r="C712" s="9" t="s">
        <v>6</v>
      </c>
      <c r="D712" s="9" t="s">
        <v>19</v>
      </c>
      <c r="E712" s="9" t="s">
        <v>13</v>
      </c>
      <c r="F712" s="9" t="s">
        <v>4</v>
      </c>
      <c r="G712" s="9" t="s">
        <v>3</v>
      </c>
      <c r="H712" s="9" t="s">
        <v>2</v>
      </c>
      <c r="I712" s="9" t="s">
        <v>1</v>
      </c>
      <c r="J712" s="9" t="s">
        <v>0</v>
      </c>
      <c r="K712" s="11">
        <v>42585.756944444445</v>
      </c>
      <c r="L712" s="11">
        <v>42585.814583333333</v>
      </c>
      <c r="M712" s="10">
        <v>1.3833333333022892</v>
      </c>
      <c r="N712" s="9">
        <v>0</v>
      </c>
      <c r="O712" s="9">
        <v>6</v>
      </c>
      <c r="P712" s="8">
        <v>0</v>
      </c>
      <c r="Q712" s="8">
        <v>0</v>
      </c>
      <c r="R712" s="7">
        <v>0</v>
      </c>
      <c r="S712" s="7">
        <v>8.2999999998137355</v>
      </c>
      <c r="T712" s="7">
        <v>0</v>
      </c>
      <c r="U712" s="7">
        <v>0</v>
      </c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5"/>
      <c r="CY712" s="2" t="s">
        <v>941</v>
      </c>
    </row>
    <row r="713" spans="1:103" s="2" customFormat="1" x14ac:dyDescent="0.25">
      <c r="A713" s="9">
        <v>1647036</v>
      </c>
      <c r="B713" s="9">
        <v>1</v>
      </c>
      <c r="C713" s="9" t="s">
        <v>6</v>
      </c>
      <c r="D713" s="9" t="s">
        <v>8</v>
      </c>
      <c r="E713" s="9" t="s">
        <v>2326</v>
      </c>
      <c r="F713" s="9" t="s">
        <v>9</v>
      </c>
      <c r="G713" s="9" t="s">
        <v>3</v>
      </c>
      <c r="H713" s="9" t="s">
        <v>2</v>
      </c>
      <c r="I713" s="9" t="s">
        <v>1</v>
      </c>
      <c r="J713" s="9" t="s">
        <v>0</v>
      </c>
      <c r="K713" s="11">
        <v>42585.751388888886</v>
      </c>
      <c r="L713" s="11">
        <v>42585.820833333331</v>
      </c>
      <c r="M713" s="10">
        <v>1.6666666666860692</v>
      </c>
      <c r="N713" s="9">
        <v>0</v>
      </c>
      <c r="O713" s="9">
        <v>170</v>
      </c>
      <c r="P713" s="8">
        <v>0</v>
      </c>
      <c r="Q713" s="8">
        <v>0</v>
      </c>
      <c r="R713" s="7">
        <v>0</v>
      </c>
      <c r="S713" s="7">
        <v>283.33333333663177</v>
      </c>
      <c r="T713" s="7">
        <v>0</v>
      </c>
      <c r="U713" s="7">
        <v>0</v>
      </c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5"/>
      <c r="CY713" s="2" t="s">
        <v>940</v>
      </c>
    </row>
    <row r="714" spans="1:103" s="2" customFormat="1" x14ac:dyDescent="0.25">
      <c r="A714" s="9">
        <v>1647066</v>
      </c>
      <c r="B714" s="9">
        <v>1</v>
      </c>
      <c r="C714" s="9" t="s">
        <v>6</v>
      </c>
      <c r="D714" s="9" t="s">
        <v>73</v>
      </c>
      <c r="E714" s="9" t="s">
        <v>2322</v>
      </c>
      <c r="F714" s="9" t="s">
        <v>118</v>
      </c>
      <c r="G714" s="9" t="s">
        <v>39</v>
      </c>
      <c r="H714" s="9" t="s">
        <v>2</v>
      </c>
      <c r="I714" s="9" t="s">
        <v>1</v>
      </c>
      <c r="J714" s="9" t="s">
        <v>0</v>
      </c>
      <c r="K714" s="11">
        <v>42585.756249999999</v>
      </c>
      <c r="L714" s="11">
        <v>42585.788194444445</v>
      </c>
      <c r="M714" s="10">
        <v>0.76666666672099382</v>
      </c>
      <c r="N714" s="9">
        <v>0</v>
      </c>
      <c r="O714" s="9">
        <v>467</v>
      </c>
      <c r="P714" s="8">
        <v>0</v>
      </c>
      <c r="Q714" s="8">
        <v>0</v>
      </c>
      <c r="R714" s="7">
        <v>0</v>
      </c>
      <c r="S714" s="7">
        <v>358.03333335870411</v>
      </c>
      <c r="T714" s="7">
        <v>0</v>
      </c>
      <c r="U714" s="7">
        <v>0</v>
      </c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5"/>
      <c r="CY714" s="2" t="s">
        <v>939</v>
      </c>
    </row>
    <row r="715" spans="1:103" s="2" customFormat="1" x14ac:dyDescent="0.25">
      <c r="A715" s="9">
        <v>1647121</v>
      </c>
      <c r="B715" s="9">
        <v>1</v>
      </c>
      <c r="C715" s="9" t="s">
        <v>6</v>
      </c>
      <c r="D715" s="9" t="s">
        <v>64</v>
      </c>
      <c r="E715" s="9" t="s">
        <v>2327</v>
      </c>
      <c r="F715" s="9" t="s">
        <v>11</v>
      </c>
      <c r="G715" s="9" t="s">
        <v>3</v>
      </c>
      <c r="H715" s="9" t="s">
        <v>2</v>
      </c>
      <c r="I715" s="9" t="s">
        <v>1</v>
      </c>
      <c r="J715" s="9" t="s">
        <v>0</v>
      </c>
      <c r="K715" s="11">
        <v>42585.761805555558</v>
      </c>
      <c r="L715" s="11">
        <v>42585.836805555555</v>
      </c>
      <c r="M715" s="10">
        <v>1.7999999999301508</v>
      </c>
      <c r="N715" s="9">
        <v>0</v>
      </c>
      <c r="O715" s="9">
        <v>10</v>
      </c>
      <c r="P715" s="8">
        <v>0</v>
      </c>
      <c r="Q715" s="8">
        <v>0</v>
      </c>
      <c r="R715" s="7">
        <v>0</v>
      </c>
      <c r="S715" s="7">
        <v>17.999999999301508</v>
      </c>
      <c r="T715" s="7">
        <v>0</v>
      </c>
      <c r="U715" s="7">
        <v>0</v>
      </c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5"/>
      <c r="CY715" s="2" t="s">
        <v>938</v>
      </c>
    </row>
    <row r="716" spans="1:103" s="2" customFormat="1" x14ac:dyDescent="0.25">
      <c r="A716" s="9">
        <v>1647148</v>
      </c>
      <c r="B716" s="9">
        <v>1</v>
      </c>
      <c r="C716" s="9" t="s">
        <v>6</v>
      </c>
      <c r="D716" s="9" t="s">
        <v>8</v>
      </c>
      <c r="E716" s="9" t="s">
        <v>2328</v>
      </c>
      <c r="F716" s="9" t="s">
        <v>22</v>
      </c>
      <c r="G716" s="9" t="s">
        <v>3</v>
      </c>
      <c r="H716" s="9" t="s">
        <v>2</v>
      </c>
      <c r="I716" s="9" t="s">
        <v>1</v>
      </c>
      <c r="J716" s="9" t="s">
        <v>0</v>
      </c>
      <c r="K716" s="11">
        <v>42585.752083333333</v>
      </c>
      <c r="L716" s="11">
        <v>42585.885416666664</v>
      </c>
      <c r="M716" s="10">
        <v>3.1999999999534339</v>
      </c>
      <c r="N716" s="9">
        <v>0</v>
      </c>
      <c r="O716" s="9">
        <v>287</v>
      </c>
      <c r="P716" s="8">
        <v>0</v>
      </c>
      <c r="Q716" s="8">
        <v>0</v>
      </c>
      <c r="R716" s="7">
        <v>0</v>
      </c>
      <c r="S716" s="7">
        <v>918.39999998663552</v>
      </c>
      <c r="T716" s="7">
        <v>0</v>
      </c>
      <c r="U716" s="7">
        <v>0</v>
      </c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5"/>
      <c r="CY716" s="2" t="s">
        <v>937</v>
      </c>
    </row>
    <row r="717" spans="1:103" s="2" customFormat="1" x14ac:dyDescent="0.25">
      <c r="A717" s="9">
        <v>1647148</v>
      </c>
      <c r="B717" s="9">
        <v>2</v>
      </c>
      <c r="C717" s="9" t="s">
        <v>6</v>
      </c>
      <c r="D717" s="9" t="s">
        <v>8</v>
      </c>
      <c r="E717" s="9" t="s">
        <v>476</v>
      </c>
      <c r="F717" s="9" t="s">
        <v>22</v>
      </c>
      <c r="G717" s="9" t="s">
        <v>3</v>
      </c>
      <c r="H717" s="9" t="s">
        <v>2</v>
      </c>
      <c r="I717" s="9" t="s">
        <v>1</v>
      </c>
      <c r="J717" s="9" t="s">
        <v>0</v>
      </c>
      <c r="K717" s="11">
        <v>42585.75277777778</v>
      </c>
      <c r="L717" s="11">
        <v>42585.885416666664</v>
      </c>
      <c r="M717" s="10">
        <v>3.1833333332324401</v>
      </c>
      <c r="N717" s="9">
        <v>0</v>
      </c>
      <c r="O717" s="9">
        <v>252</v>
      </c>
      <c r="P717" s="8">
        <v>0</v>
      </c>
      <c r="Q717" s="8">
        <v>0</v>
      </c>
      <c r="R717" s="7">
        <v>0</v>
      </c>
      <c r="S717" s="7">
        <v>802.19999997457489</v>
      </c>
      <c r="T717" s="7">
        <v>0</v>
      </c>
      <c r="U717" s="7">
        <v>0</v>
      </c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5"/>
      <c r="CY717" s="2" t="s">
        <v>936</v>
      </c>
    </row>
    <row r="718" spans="1:103" s="2" customFormat="1" x14ac:dyDescent="0.25">
      <c r="A718" s="9">
        <v>1647204</v>
      </c>
      <c r="B718" s="9">
        <v>1</v>
      </c>
      <c r="C718" s="9" t="s">
        <v>6</v>
      </c>
      <c r="D718" s="9" t="s">
        <v>14</v>
      </c>
      <c r="E718" s="9" t="s">
        <v>2329</v>
      </c>
      <c r="F718" s="9" t="s">
        <v>63</v>
      </c>
      <c r="G718" s="9" t="s">
        <v>39</v>
      </c>
      <c r="H718" s="9" t="s">
        <v>2</v>
      </c>
      <c r="I718" s="9" t="s">
        <v>1</v>
      </c>
      <c r="J718" s="9" t="s">
        <v>0</v>
      </c>
      <c r="K718" s="11">
        <v>42585.771527777775</v>
      </c>
      <c r="L718" s="11">
        <v>42585.8</v>
      </c>
      <c r="M718" s="10">
        <v>0.6833333334652707</v>
      </c>
      <c r="N718" s="9">
        <v>0</v>
      </c>
      <c r="O718" s="9">
        <v>8950</v>
      </c>
      <c r="P718" s="8">
        <v>0</v>
      </c>
      <c r="Q718" s="8">
        <v>0</v>
      </c>
      <c r="R718" s="7">
        <v>0</v>
      </c>
      <c r="S718" s="7">
        <v>6115.8333345141727</v>
      </c>
      <c r="T718" s="7">
        <v>0</v>
      </c>
      <c r="U718" s="7">
        <v>0</v>
      </c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5"/>
      <c r="CY718" s="2" t="s">
        <v>935</v>
      </c>
    </row>
    <row r="719" spans="1:103" s="2" customFormat="1" x14ac:dyDescent="0.25">
      <c r="A719" s="9">
        <v>1647229</v>
      </c>
      <c r="B719" s="9">
        <v>1</v>
      </c>
      <c r="C719" s="9" t="s">
        <v>6</v>
      </c>
      <c r="D719" s="9" t="s">
        <v>36</v>
      </c>
      <c r="E719" s="9" t="s">
        <v>2330</v>
      </c>
      <c r="F719" s="9" t="s">
        <v>90</v>
      </c>
      <c r="G719" s="9" t="s">
        <v>3</v>
      </c>
      <c r="H719" s="9" t="s">
        <v>2</v>
      </c>
      <c r="I719" s="9" t="s">
        <v>1</v>
      </c>
      <c r="J719" s="9" t="s">
        <v>0</v>
      </c>
      <c r="K719" s="11">
        <v>42585.786805555559</v>
      </c>
      <c r="L719" s="11">
        <v>42585.836805555555</v>
      </c>
      <c r="M719" s="10">
        <v>1.1999999998952262</v>
      </c>
      <c r="N719" s="9">
        <v>0</v>
      </c>
      <c r="O719" s="9">
        <v>241</v>
      </c>
      <c r="P719" s="8">
        <v>0</v>
      </c>
      <c r="Q719" s="8">
        <v>0</v>
      </c>
      <c r="R719" s="7">
        <v>0</v>
      </c>
      <c r="S719" s="7">
        <v>289.19999997474952</v>
      </c>
      <c r="T719" s="7">
        <v>0</v>
      </c>
      <c r="U719" s="7">
        <v>0</v>
      </c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5"/>
      <c r="CY719" s="2" t="s">
        <v>934</v>
      </c>
    </row>
    <row r="720" spans="1:103" s="2" customFormat="1" x14ac:dyDescent="0.25">
      <c r="A720" s="9">
        <v>1647233</v>
      </c>
      <c r="B720" s="9">
        <v>1</v>
      </c>
      <c r="C720" s="9" t="s">
        <v>6</v>
      </c>
      <c r="D720" s="9" t="s">
        <v>12</v>
      </c>
      <c r="E720" s="9" t="s">
        <v>2234</v>
      </c>
      <c r="F720" s="9" t="s">
        <v>46</v>
      </c>
      <c r="G720" s="9" t="s">
        <v>3</v>
      </c>
      <c r="H720" s="9" t="s">
        <v>2</v>
      </c>
      <c r="I720" s="9" t="s">
        <v>1</v>
      </c>
      <c r="J720" s="9" t="s">
        <v>0</v>
      </c>
      <c r="K720" s="11">
        <v>42585.791666666664</v>
      </c>
      <c r="L720" s="11">
        <v>42585.866666666669</v>
      </c>
      <c r="M720" s="10">
        <v>1.8000000001047738</v>
      </c>
      <c r="N720" s="9">
        <v>0</v>
      </c>
      <c r="O720" s="9">
        <v>211</v>
      </c>
      <c r="P720" s="8">
        <v>0</v>
      </c>
      <c r="Q720" s="8">
        <v>0</v>
      </c>
      <c r="R720" s="7">
        <v>0</v>
      </c>
      <c r="S720" s="7">
        <v>379.80000002210727</v>
      </c>
      <c r="T720" s="7">
        <v>0</v>
      </c>
      <c r="U720" s="7">
        <v>0</v>
      </c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5"/>
      <c r="CY720" s="2" t="s">
        <v>933</v>
      </c>
    </row>
    <row r="721" spans="1:103" s="2" customFormat="1" x14ac:dyDescent="0.25">
      <c r="A721" s="9">
        <v>1647235</v>
      </c>
      <c r="B721" s="9">
        <v>1</v>
      </c>
      <c r="C721" s="9" t="s">
        <v>6</v>
      </c>
      <c r="D721" s="9" t="s">
        <v>14</v>
      </c>
      <c r="E721" s="9" t="s">
        <v>13</v>
      </c>
      <c r="F721" s="9" t="s">
        <v>49</v>
      </c>
      <c r="G721" s="9" t="s">
        <v>3</v>
      </c>
      <c r="H721" s="9" t="s">
        <v>2</v>
      </c>
      <c r="I721" s="9" t="s">
        <v>1</v>
      </c>
      <c r="J721" s="9" t="s">
        <v>0</v>
      </c>
      <c r="K721" s="11">
        <v>42585.768055555556</v>
      </c>
      <c r="L721" s="11">
        <v>42585.930555555555</v>
      </c>
      <c r="M721" s="10">
        <v>3.8999999999650754</v>
      </c>
      <c r="N721" s="9">
        <v>0</v>
      </c>
      <c r="O721" s="9">
        <v>8</v>
      </c>
      <c r="P721" s="8">
        <v>0</v>
      </c>
      <c r="Q721" s="8">
        <v>0</v>
      </c>
      <c r="R721" s="7">
        <v>0</v>
      </c>
      <c r="S721" s="7">
        <v>31.199999999720603</v>
      </c>
      <c r="T721" s="7">
        <v>0</v>
      </c>
      <c r="U721" s="7">
        <v>0</v>
      </c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5"/>
      <c r="CY721" s="2" t="s">
        <v>932</v>
      </c>
    </row>
    <row r="722" spans="1:103" s="2" customFormat="1" x14ac:dyDescent="0.25">
      <c r="A722" s="9">
        <v>1647236</v>
      </c>
      <c r="B722" s="9">
        <v>1</v>
      </c>
      <c r="C722" s="9" t="s">
        <v>6</v>
      </c>
      <c r="D722" s="9" t="s">
        <v>81</v>
      </c>
      <c r="E722" s="9" t="s">
        <v>2331</v>
      </c>
      <c r="F722" s="9" t="s">
        <v>16</v>
      </c>
      <c r="G722" s="9" t="s">
        <v>3</v>
      </c>
      <c r="H722" s="9" t="s">
        <v>2</v>
      </c>
      <c r="I722" s="9" t="s">
        <v>1</v>
      </c>
      <c r="J722" s="9" t="s">
        <v>0</v>
      </c>
      <c r="K722" s="11">
        <v>42585.793749999997</v>
      </c>
      <c r="L722" s="11">
        <v>42585.875694444447</v>
      </c>
      <c r="M722" s="10">
        <v>1.966666666790843</v>
      </c>
      <c r="N722" s="9">
        <v>0</v>
      </c>
      <c r="O722" s="9">
        <v>98</v>
      </c>
      <c r="P722" s="8">
        <v>0</v>
      </c>
      <c r="Q722" s="8">
        <v>0</v>
      </c>
      <c r="R722" s="7">
        <v>0</v>
      </c>
      <c r="S722" s="7">
        <v>192.73333334550261</v>
      </c>
      <c r="T722" s="7">
        <v>0</v>
      </c>
      <c r="U722" s="7">
        <v>0</v>
      </c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5"/>
      <c r="CY722" s="2" t="s">
        <v>931</v>
      </c>
    </row>
    <row r="723" spans="1:103" s="2" customFormat="1" x14ac:dyDescent="0.25">
      <c r="A723" s="9">
        <v>1647240</v>
      </c>
      <c r="B723" s="9">
        <v>1</v>
      </c>
      <c r="C723" s="9" t="s">
        <v>6</v>
      </c>
      <c r="D723" s="9" t="s">
        <v>56</v>
      </c>
      <c r="E723" s="9" t="s">
        <v>13</v>
      </c>
      <c r="F723" s="9" t="s">
        <v>9</v>
      </c>
      <c r="G723" s="9" t="s">
        <v>3</v>
      </c>
      <c r="H723" s="9" t="s">
        <v>2</v>
      </c>
      <c r="I723" s="9" t="s">
        <v>1</v>
      </c>
      <c r="J723" s="9" t="s">
        <v>0</v>
      </c>
      <c r="K723" s="11">
        <v>42585.793055555558</v>
      </c>
      <c r="L723" s="11">
        <v>42585.835416666669</v>
      </c>
      <c r="M723" s="10">
        <v>1.0166666666627862</v>
      </c>
      <c r="N723" s="9">
        <v>0</v>
      </c>
      <c r="O723" s="9">
        <v>200</v>
      </c>
      <c r="P723" s="8">
        <v>0</v>
      </c>
      <c r="Q723" s="8">
        <v>0</v>
      </c>
      <c r="R723" s="7">
        <v>0</v>
      </c>
      <c r="S723" s="7">
        <v>203.33333333255723</v>
      </c>
      <c r="T723" s="7">
        <v>0</v>
      </c>
      <c r="U723" s="7">
        <v>0</v>
      </c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5"/>
      <c r="CY723" s="2" t="s">
        <v>930</v>
      </c>
    </row>
    <row r="724" spans="1:103" s="2" customFormat="1" x14ac:dyDescent="0.25">
      <c r="A724" s="9">
        <v>1647246</v>
      </c>
      <c r="B724" s="9">
        <v>1</v>
      </c>
      <c r="C724" s="9" t="s">
        <v>6</v>
      </c>
      <c r="D724" s="9" t="s">
        <v>73</v>
      </c>
      <c r="E724" s="9" t="s">
        <v>2332</v>
      </c>
      <c r="F724" s="9" t="s">
        <v>54</v>
      </c>
      <c r="G724" s="9" t="s">
        <v>3</v>
      </c>
      <c r="H724" s="9" t="s">
        <v>2</v>
      </c>
      <c r="I724" s="9" t="s">
        <v>1</v>
      </c>
      <c r="J724" s="9" t="s">
        <v>0</v>
      </c>
      <c r="K724" s="11">
        <v>42585.790972222225</v>
      </c>
      <c r="L724" s="11">
        <v>42585.862500000003</v>
      </c>
      <c r="M724" s="10">
        <v>1.7166666666744277</v>
      </c>
      <c r="N724" s="9">
        <v>0</v>
      </c>
      <c r="O724" s="9">
        <v>2</v>
      </c>
      <c r="P724" s="8">
        <v>0</v>
      </c>
      <c r="Q724" s="8">
        <v>0</v>
      </c>
      <c r="R724" s="7">
        <v>0</v>
      </c>
      <c r="S724" s="7">
        <v>3.4333333333488554</v>
      </c>
      <c r="T724" s="7">
        <v>0</v>
      </c>
      <c r="U724" s="7">
        <v>0</v>
      </c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5"/>
      <c r="CY724" s="2" t="s">
        <v>929</v>
      </c>
    </row>
    <row r="725" spans="1:103" s="2" customFormat="1" x14ac:dyDescent="0.25">
      <c r="A725" s="9">
        <v>1647254</v>
      </c>
      <c r="B725" s="9">
        <v>1</v>
      </c>
      <c r="C725" s="9" t="s">
        <v>6</v>
      </c>
      <c r="D725" s="9" t="s">
        <v>73</v>
      </c>
      <c r="E725" s="9" t="s">
        <v>2333</v>
      </c>
      <c r="F725" s="9" t="s">
        <v>54</v>
      </c>
      <c r="G725" s="9" t="s">
        <v>3</v>
      </c>
      <c r="H725" s="9" t="s">
        <v>2</v>
      </c>
      <c r="I725" s="9" t="s">
        <v>1</v>
      </c>
      <c r="J725" s="9" t="s">
        <v>0</v>
      </c>
      <c r="K725" s="11">
        <v>42585.804861111108</v>
      </c>
      <c r="L725" s="11">
        <v>42585.962500000001</v>
      </c>
      <c r="M725" s="10">
        <v>3.7833333334419876</v>
      </c>
      <c r="N725" s="9">
        <v>0</v>
      </c>
      <c r="O725" s="9">
        <v>4</v>
      </c>
      <c r="P725" s="8">
        <v>0</v>
      </c>
      <c r="Q725" s="8">
        <v>0</v>
      </c>
      <c r="R725" s="7">
        <v>0</v>
      </c>
      <c r="S725" s="7">
        <v>15.133333333767951</v>
      </c>
      <c r="T725" s="7">
        <v>0</v>
      </c>
      <c r="U725" s="7">
        <v>0</v>
      </c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5"/>
      <c r="CY725" s="2" t="s">
        <v>928</v>
      </c>
    </row>
    <row r="726" spans="1:103" s="2" customFormat="1" x14ac:dyDescent="0.25">
      <c r="A726" s="9">
        <v>1647262</v>
      </c>
      <c r="B726" s="9">
        <v>1</v>
      </c>
      <c r="C726" s="9" t="s">
        <v>6</v>
      </c>
      <c r="D726" s="9" t="s">
        <v>36</v>
      </c>
      <c r="E726" s="9" t="s">
        <v>2334</v>
      </c>
      <c r="F726" s="9" t="s">
        <v>54</v>
      </c>
      <c r="G726" s="9" t="s">
        <v>3</v>
      </c>
      <c r="H726" s="9" t="s">
        <v>2</v>
      </c>
      <c r="I726" s="9" t="s">
        <v>1</v>
      </c>
      <c r="J726" s="9" t="s">
        <v>0</v>
      </c>
      <c r="K726" s="11">
        <v>42585.804861111108</v>
      </c>
      <c r="L726" s="11">
        <v>42585.870833333334</v>
      </c>
      <c r="M726" s="10">
        <v>1.5833333334303461</v>
      </c>
      <c r="N726" s="9">
        <v>0</v>
      </c>
      <c r="O726" s="9">
        <v>1</v>
      </c>
      <c r="P726" s="8">
        <v>0</v>
      </c>
      <c r="Q726" s="8">
        <v>0</v>
      </c>
      <c r="R726" s="7">
        <v>0</v>
      </c>
      <c r="S726" s="7">
        <v>1.5833333334303461</v>
      </c>
      <c r="T726" s="7">
        <v>0</v>
      </c>
      <c r="U726" s="7">
        <v>0</v>
      </c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5"/>
      <c r="CY726" s="2" t="s">
        <v>927</v>
      </c>
    </row>
    <row r="727" spans="1:103" s="2" customFormat="1" x14ac:dyDescent="0.25">
      <c r="A727" s="9">
        <v>1647265</v>
      </c>
      <c r="B727" s="9">
        <v>1</v>
      </c>
      <c r="C727" s="9" t="s">
        <v>6</v>
      </c>
      <c r="D727" s="9" t="s">
        <v>15</v>
      </c>
      <c r="E727" s="9" t="s">
        <v>261</v>
      </c>
      <c r="F727" s="9" t="s">
        <v>16</v>
      </c>
      <c r="G727" s="9" t="s">
        <v>3</v>
      </c>
      <c r="H727" s="9" t="s">
        <v>2</v>
      </c>
      <c r="I727" s="9" t="s">
        <v>1</v>
      </c>
      <c r="J727" s="9" t="s">
        <v>0</v>
      </c>
      <c r="K727" s="11">
        <v>42585.806250000001</v>
      </c>
      <c r="L727" s="11">
        <v>42585.875</v>
      </c>
      <c r="M727" s="10">
        <v>1.6499999999650754</v>
      </c>
      <c r="N727" s="9">
        <v>0</v>
      </c>
      <c r="O727" s="9">
        <v>11</v>
      </c>
      <c r="P727" s="8">
        <v>0</v>
      </c>
      <c r="Q727" s="8">
        <v>0</v>
      </c>
      <c r="R727" s="7">
        <v>0</v>
      </c>
      <c r="S727" s="7">
        <v>18.149999999615829</v>
      </c>
      <c r="T727" s="7">
        <v>0</v>
      </c>
      <c r="U727" s="7">
        <v>0</v>
      </c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5"/>
      <c r="CY727" s="2" t="s">
        <v>926</v>
      </c>
    </row>
    <row r="728" spans="1:103" s="2" customFormat="1" x14ac:dyDescent="0.25">
      <c r="A728" s="9">
        <v>1647272</v>
      </c>
      <c r="B728" s="9">
        <v>1</v>
      </c>
      <c r="C728" s="9" t="s">
        <v>6</v>
      </c>
      <c r="D728" s="9" t="s">
        <v>14</v>
      </c>
      <c r="E728" s="9" t="s">
        <v>13</v>
      </c>
      <c r="F728" s="9" t="s">
        <v>16</v>
      </c>
      <c r="G728" s="9" t="s">
        <v>3</v>
      </c>
      <c r="H728" s="9" t="s">
        <v>2</v>
      </c>
      <c r="I728" s="9" t="s">
        <v>1</v>
      </c>
      <c r="J728" s="9" t="s">
        <v>0</v>
      </c>
      <c r="K728" s="11">
        <v>42585.65</v>
      </c>
      <c r="L728" s="11">
        <v>42585.93472222222</v>
      </c>
      <c r="M728" s="10">
        <v>6.8333333332557231</v>
      </c>
      <c r="N728" s="9">
        <v>0</v>
      </c>
      <c r="O728" s="9">
        <v>8</v>
      </c>
      <c r="P728" s="8">
        <v>0</v>
      </c>
      <c r="Q728" s="8">
        <v>0</v>
      </c>
      <c r="R728" s="7">
        <v>0</v>
      </c>
      <c r="S728" s="7">
        <v>54.666666666045785</v>
      </c>
      <c r="T728" s="7">
        <v>0</v>
      </c>
      <c r="U728" s="7">
        <v>0</v>
      </c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5"/>
      <c r="CY728" s="2" t="s">
        <v>925</v>
      </c>
    </row>
    <row r="729" spans="1:103" s="2" customFormat="1" x14ac:dyDescent="0.25">
      <c r="A729" s="9">
        <v>1647293</v>
      </c>
      <c r="B729" s="9">
        <v>1</v>
      </c>
      <c r="C729" s="9" t="s">
        <v>6</v>
      </c>
      <c r="D729" s="9" t="s">
        <v>56</v>
      </c>
      <c r="E729" s="9" t="s">
        <v>469</v>
      </c>
      <c r="F729" s="9" t="s">
        <v>11</v>
      </c>
      <c r="G729" s="9" t="s">
        <v>3</v>
      </c>
      <c r="H729" s="9" t="s">
        <v>2</v>
      </c>
      <c r="I729" s="9" t="s">
        <v>1</v>
      </c>
      <c r="J729" s="9" t="s">
        <v>0</v>
      </c>
      <c r="K729" s="11">
        <v>42585.805555555555</v>
      </c>
      <c r="L729" s="11">
        <v>42585.917361111111</v>
      </c>
      <c r="M729" s="10">
        <v>2.6833333333488554</v>
      </c>
      <c r="N729" s="9">
        <v>0</v>
      </c>
      <c r="O729" s="9">
        <v>35</v>
      </c>
      <c r="P729" s="8">
        <v>0</v>
      </c>
      <c r="Q729" s="8">
        <v>0</v>
      </c>
      <c r="R729" s="7">
        <v>0</v>
      </c>
      <c r="S729" s="7">
        <v>93.916666667209938</v>
      </c>
      <c r="T729" s="7">
        <v>0</v>
      </c>
      <c r="U729" s="7">
        <v>0</v>
      </c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5"/>
      <c r="CY729" s="2" t="s">
        <v>924</v>
      </c>
    </row>
    <row r="730" spans="1:103" s="2" customFormat="1" x14ac:dyDescent="0.25">
      <c r="A730" s="9">
        <v>1647359</v>
      </c>
      <c r="B730" s="9">
        <v>1</v>
      </c>
      <c r="C730" s="9" t="s">
        <v>6</v>
      </c>
      <c r="D730" s="9" t="s">
        <v>19</v>
      </c>
      <c r="E730" s="9" t="s">
        <v>2335</v>
      </c>
      <c r="F730" s="9" t="s">
        <v>16</v>
      </c>
      <c r="G730" s="9" t="s">
        <v>3</v>
      </c>
      <c r="H730" s="9" t="s">
        <v>2</v>
      </c>
      <c r="I730" s="9" t="s">
        <v>1</v>
      </c>
      <c r="J730" s="9" t="s">
        <v>0</v>
      </c>
      <c r="K730" s="11">
        <v>42585.824305555558</v>
      </c>
      <c r="L730" s="11">
        <v>42585.976388888892</v>
      </c>
      <c r="M730" s="10">
        <v>3.6500000000232831</v>
      </c>
      <c r="N730" s="9">
        <v>0</v>
      </c>
      <c r="O730" s="9">
        <v>7</v>
      </c>
      <c r="P730" s="8">
        <v>0</v>
      </c>
      <c r="Q730" s="8">
        <v>0</v>
      </c>
      <c r="R730" s="7">
        <v>0</v>
      </c>
      <c r="S730" s="7">
        <v>25.550000000162981</v>
      </c>
      <c r="T730" s="7">
        <v>0</v>
      </c>
      <c r="U730" s="7">
        <v>0</v>
      </c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5"/>
      <c r="CY730" s="2" t="s">
        <v>923</v>
      </c>
    </row>
    <row r="731" spans="1:103" s="2" customFormat="1" x14ac:dyDescent="0.25">
      <c r="A731" s="9">
        <v>1647384</v>
      </c>
      <c r="B731" s="9">
        <v>1</v>
      </c>
      <c r="C731" s="9" t="s">
        <v>6</v>
      </c>
      <c r="D731" s="9" t="s">
        <v>38</v>
      </c>
      <c r="E731" s="9" t="s">
        <v>624</v>
      </c>
      <c r="F731" s="9" t="s">
        <v>54</v>
      </c>
      <c r="G731" s="9" t="s">
        <v>3</v>
      </c>
      <c r="H731" s="9" t="s">
        <v>2</v>
      </c>
      <c r="I731" s="9" t="s">
        <v>1</v>
      </c>
      <c r="J731" s="9" t="s">
        <v>0</v>
      </c>
      <c r="K731" s="11">
        <v>42585.832638888889</v>
      </c>
      <c r="L731" s="11">
        <v>42585.877083333333</v>
      </c>
      <c r="M731" s="10">
        <v>1.0666666666511446</v>
      </c>
      <c r="N731" s="9">
        <v>0</v>
      </c>
      <c r="O731" s="9">
        <v>27</v>
      </c>
      <c r="P731" s="8">
        <v>0</v>
      </c>
      <c r="Q731" s="8">
        <v>0</v>
      </c>
      <c r="R731" s="7">
        <v>0</v>
      </c>
      <c r="S731" s="7">
        <v>28.799999999580905</v>
      </c>
      <c r="T731" s="7">
        <v>0</v>
      </c>
      <c r="U731" s="7">
        <v>0</v>
      </c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5"/>
      <c r="CY731" s="2" t="s">
        <v>922</v>
      </c>
    </row>
    <row r="732" spans="1:103" s="2" customFormat="1" x14ac:dyDescent="0.25">
      <c r="A732" s="9">
        <v>1647410</v>
      </c>
      <c r="B732" s="9">
        <v>1</v>
      </c>
      <c r="C732" s="9" t="s">
        <v>6</v>
      </c>
      <c r="D732" s="9" t="s">
        <v>15</v>
      </c>
      <c r="E732" s="9" t="s">
        <v>2230</v>
      </c>
      <c r="F732" s="9" t="s">
        <v>11</v>
      </c>
      <c r="G732" s="9" t="s">
        <v>3</v>
      </c>
      <c r="H732" s="9" t="s">
        <v>2</v>
      </c>
      <c r="I732" s="9" t="s">
        <v>1</v>
      </c>
      <c r="J732" s="9" t="s">
        <v>0</v>
      </c>
      <c r="K732" s="11">
        <v>42585.833333333336</v>
      </c>
      <c r="L732" s="11">
        <v>42585.926388888889</v>
      </c>
      <c r="M732" s="10">
        <v>2.2333333332790062</v>
      </c>
      <c r="N732" s="9">
        <v>0</v>
      </c>
      <c r="O732" s="9">
        <v>175</v>
      </c>
      <c r="P732" s="8">
        <v>0</v>
      </c>
      <c r="Q732" s="8">
        <v>0</v>
      </c>
      <c r="R732" s="7">
        <v>0</v>
      </c>
      <c r="S732" s="7">
        <v>390.83333332382608</v>
      </c>
      <c r="T732" s="7">
        <v>0</v>
      </c>
      <c r="U732" s="7">
        <v>0</v>
      </c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5"/>
      <c r="CY732" s="2" t="s">
        <v>921</v>
      </c>
    </row>
    <row r="733" spans="1:103" s="2" customFormat="1" x14ac:dyDescent="0.25">
      <c r="A733" s="9">
        <v>1647410</v>
      </c>
      <c r="B733" s="9">
        <v>2</v>
      </c>
      <c r="C733" s="9" t="s">
        <v>6</v>
      </c>
      <c r="D733" s="9" t="s">
        <v>15</v>
      </c>
      <c r="E733" s="9" t="s">
        <v>2274</v>
      </c>
      <c r="F733" s="9" t="s">
        <v>11</v>
      </c>
      <c r="G733" s="9" t="s">
        <v>3</v>
      </c>
      <c r="H733" s="9" t="s">
        <v>2</v>
      </c>
      <c r="I733" s="9" t="s">
        <v>1</v>
      </c>
      <c r="J733" s="9" t="s">
        <v>0</v>
      </c>
      <c r="K733" s="11">
        <v>42585.833333333336</v>
      </c>
      <c r="L733" s="11">
        <v>42585.927083333336</v>
      </c>
      <c r="M733" s="10">
        <v>2.25</v>
      </c>
      <c r="N733" s="9">
        <v>0</v>
      </c>
      <c r="O733" s="9">
        <v>250</v>
      </c>
      <c r="P733" s="8">
        <v>0</v>
      </c>
      <c r="Q733" s="8">
        <v>0</v>
      </c>
      <c r="R733" s="7">
        <v>0</v>
      </c>
      <c r="S733" s="7">
        <v>562.5</v>
      </c>
      <c r="T733" s="7">
        <v>0</v>
      </c>
      <c r="U733" s="7">
        <v>0</v>
      </c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5"/>
      <c r="CY733" s="2" t="s">
        <v>920</v>
      </c>
    </row>
    <row r="734" spans="1:103" s="2" customFormat="1" x14ac:dyDescent="0.25">
      <c r="A734" s="9">
        <v>1647419</v>
      </c>
      <c r="B734" s="9">
        <v>1</v>
      </c>
      <c r="C734" s="9" t="s">
        <v>6</v>
      </c>
      <c r="D734" s="9" t="s">
        <v>5</v>
      </c>
      <c r="E734" s="9" t="s">
        <v>2336</v>
      </c>
      <c r="F734" s="9" t="s">
        <v>29</v>
      </c>
      <c r="G734" s="9" t="s">
        <v>3</v>
      </c>
      <c r="H734" s="9" t="s">
        <v>2</v>
      </c>
      <c r="I734" s="9" t="s">
        <v>1</v>
      </c>
      <c r="J734" s="9" t="s">
        <v>0</v>
      </c>
      <c r="K734" s="11">
        <v>42585.806944444441</v>
      </c>
      <c r="L734" s="11">
        <v>42585.86041666667</v>
      </c>
      <c r="M734" s="10">
        <v>1.2833333335001953</v>
      </c>
      <c r="N734" s="9">
        <v>0</v>
      </c>
      <c r="O734" s="9">
        <v>11</v>
      </c>
      <c r="P734" s="8">
        <v>0</v>
      </c>
      <c r="Q734" s="8">
        <v>0</v>
      </c>
      <c r="R734" s="7">
        <v>0</v>
      </c>
      <c r="S734" s="7">
        <v>14.116666668502148</v>
      </c>
      <c r="T734" s="7">
        <v>0</v>
      </c>
      <c r="U734" s="7">
        <v>0</v>
      </c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5"/>
      <c r="CY734" s="2" t="s">
        <v>919</v>
      </c>
    </row>
    <row r="735" spans="1:103" s="2" customFormat="1" x14ac:dyDescent="0.25">
      <c r="A735" s="9">
        <v>1647423</v>
      </c>
      <c r="B735" s="9">
        <v>1</v>
      </c>
      <c r="C735" s="9" t="s">
        <v>6</v>
      </c>
      <c r="D735" s="9" t="s">
        <v>48</v>
      </c>
      <c r="E735" s="9" t="s">
        <v>2337</v>
      </c>
      <c r="F735" s="9" t="s">
        <v>46</v>
      </c>
      <c r="G735" s="9" t="s">
        <v>3</v>
      </c>
      <c r="H735" s="9" t="s">
        <v>2</v>
      </c>
      <c r="I735" s="9" t="s">
        <v>1</v>
      </c>
      <c r="J735" s="9" t="s">
        <v>0</v>
      </c>
      <c r="K735" s="11">
        <v>42585.825694444444</v>
      </c>
      <c r="L735" s="11">
        <v>42585.949305555558</v>
      </c>
      <c r="M735" s="10">
        <v>2.9666666667326353</v>
      </c>
      <c r="N735" s="9">
        <v>0</v>
      </c>
      <c r="O735" s="9">
        <v>3</v>
      </c>
      <c r="P735" s="8">
        <v>0</v>
      </c>
      <c r="Q735" s="8">
        <v>0</v>
      </c>
      <c r="R735" s="7">
        <v>0</v>
      </c>
      <c r="S735" s="7">
        <v>8.900000000197906</v>
      </c>
      <c r="T735" s="7">
        <v>0</v>
      </c>
      <c r="U735" s="7">
        <v>0</v>
      </c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5"/>
      <c r="CY735" s="2" t="s">
        <v>918</v>
      </c>
    </row>
    <row r="736" spans="1:103" s="2" customFormat="1" x14ac:dyDescent="0.25">
      <c r="A736" s="9">
        <v>1647455</v>
      </c>
      <c r="B736" s="9">
        <v>1</v>
      </c>
      <c r="C736" s="9" t="s">
        <v>6</v>
      </c>
      <c r="D736" s="9" t="s">
        <v>15</v>
      </c>
      <c r="E736" s="9" t="s">
        <v>100</v>
      </c>
      <c r="F736" s="9" t="s">
        <v>9</v>
      </c>
      <c r="G736" s="9" t="s">
        <v>3</v>
      </c>
      <c r="H736" s="9" t="s">
        <v>2</v>
      </c>
      <c r="I736" s="9" t="s">
        <v>1</v>
      </c>
      <c r="J736" s="9" t="s">
        <v>0</v>
      </c>
      <c r="K736" s="11">
        <v>42585.84375</v>
      </c>
      <c r="L736" s="11">
        <v>42585.913194444445</v>
      </c>
      <c r="M736" s="10">
        <v>1.6666666666860692</v>
      </c>
      <c r="N736" s="9">
        <v>0</v>
      </c>
      <c r="O736" s="9">
        <v>130</v>
      </c>
      <c r="P736" s="8">
        <v>0</v>
      </c>
      <c r="Q736" s="8">
        <v>0</v>
      </c>
      <c r="R736" s="7">
        <v>0</v>
      </c>
      <c r="S736" s="7">
        <v>216.666666669189</v>
      </c>
      <c r="T736" s="7">
        <v>0</v>
      </c>
      <c r="U736" s="7">
        <v>0</v>
      </c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5"/>
      <c r="CY736" s="2" t="s">
        <v>917</v>
      </c>
    </row>
    <row r="737" spans="1:103" s="2" customFormat="1" x14ac:dyDescent="0.25">
      <c r="A737" s="9">
        <v>1647472</v>
      </c>
      <c r="B737" s="9">
        <v>1</v>
      </c>
      <c r="C737" s="9" t="s">
        <v>6</v>
      </c>
      <c r="D737" s="9" t="s">
        <v>53</v>
      </c>
      <c r="E737" s="9" t="s">
        <v>2338</v>
      </c>
      <c r="F737" s="9" t="s">
        <v>9</v>
      </c>
      <c r="G737" s="9" t="s">
        <v>3</v>
      </c>
      <c r="H737" s="9" t="s">
        <v>2</v>
      </c>
      <c r="I737" s="9" t="s">
        <v>1</v>
      </c>
      <c r="J737" s="9" t="s">
        <v>0</v>
      </c>
      <c r="K737" s="11">
        <v>42585.837500000001</v>
      </c>
      <c r="L737" s="11">
        <v>42585.875</v>
      </c>
      <c r="M737" s="10">
        <v>0.8999999999650754</v>
      </c>
      <c r="N737" s="9">
        <v>0</v>
      </c>
      <c r="O737" s="9">
        <v>53</v>
      </c>
      <c r="P737" s="8">
        <v>0</v>
      </c>
      <c r="Q737" s="8">
        <v>0</v>
      </c>
      <c r="R737" s="7">
        <v>0</v>
      </c>
      <c r="S737" s="7">
        <v>47.699999998148996</v>
      </c>
      <c r="T737" s="7">
        <v>0</v>
      </c>
      <c r="U737" s="7">
        <v>0</v>
      </c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5"/>
      <c r="CY737" s="2" t="s">
        <v>916</v>
      </c>
    </row>
    <row r="738" spans="1:103" s="2" customFormat="1" x14ac:dyDescent="0.25">
      <c r="A738" s="9">
        <v>1647542</v>
      </c>
      <c r="B738" s="9">
        <v>1</v>
      </c>
      <c r="C738" s="9" t="s">
        <v>6</v>
      </c>
      <c r="D738" s="9" t="s">
        <v>14</v>
      </c>
      <c r="E738" s="9" t="s">
        <v>508</v>
      </c>
      <c r="F738" s="9" t="s">
        <v>49</v>
      </c>
      <c r="G738" s="9" t="s">
        <v>3</v>
      </c>
      <c r="H738" s="9" t="s">
        <v>2</v>
      </c>
      <c r="I738" s="9" t="s">
        <v>1</v>
      </c>
      <c r="J738" s="9" t="s">
        <v>0</v>
      </c>
      <c r="K738" s="11">
        <v>42585.851388888892</v>
      </c>
      <c r="L738" s="11">
        <v>42585.892361111109</v>
      </c>
      <c r="M738" s="10">
        <v>0.98333333322079852</v>
      </c>
      <c r="N738" s="9">
        <v>0</v>
      </c>
      <c r="O738" s="9">
        <v>1</v>
      </c>
      <c r="P738" s="8">
        <v>0</v>
      </c>
      <c r="Q738" s="8">
        <v>0</v>
      </c>
      <c r="R738" s="7">
        <v>0</v>
      </c>
      <c r="S738" s="7">
        <v>0.98333333322079852</v>
      </c>
      <c r="T738" s="7">
        <v>0</v>
      </c>
      <c r="U738" s="7">
        <v>0</v>
      </c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5"/>
      <c r="CY738" s="2" t="s">
        <v>915</v>
      </c>
    </row>
    <row r="739" spans="1:103" s="2" customFormat="1" x14ac:dyDescent="0.25">
      <c r="A739" s="9">
        <v>1647544</v>
      </c>
      <c r="B739" s="9">
        <v>1</v>
      </c>
      <c r="C739" s="9" t="s">
        <v>6</v>
      </c>
      <c r="D739" s="9" t="s">
        <v>73</v>
      </c>
      <c r="E739" s="9" t="s">
        <v>2339</v>
      </c>
      <c r="F739" s="9" t="s">
        <v>118</v>
      </c>
      <c r="G739" s="9" t="s">
        <v>39</v>
      </c>
      <c r="H739" s="9" t="s">
        <v>2</v>
      </c>
      <c r="I739" s="9" t="s">
        <v>1</v>
      </c>
      <c r="J739" s="9" t="s">
        <v>0</v>
      </c>
      <c r="K739" s="11">
        <v>42585.85833333333</v>
      </c>
      <c r="L739" s="11">
        <v>42585.913194444445</v>
      </c>
      <c r="M739" s="10">
        <v>1.3166666667675599</v>
      </c>
      <c r="N739" s="9">
        <v>0</v>
      </c>
      <c r="O739" s="9">
        <v>214</v>
      </c>
      <c r="P739" s="8">
        <v>0</v>
      </c>
      <c r="Q739" s="8">
        <v>0</v>
      </c>
      <c r="R739" s="7">
        <v>0</v>
      </c>
      <c r="S739" s="7">
        <v>281.76666668825783</v>
      </c>
      <c r="T739" s="7">
        <v>0</v>
      </c>
      <c r="U739" s="7">
        <v>0</v>
      </c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5"/>
      <c r="CY739" s="2" t="s">
        <v>914</v>
      </c>
    </row>
    <row r="740" spans="1:103" s="2" customFormat="1" x14ac:dyDescent="0.25">
      <c r="A740" s="9">
        <v>1647573</v>
      </c>
      <c r="B740" s="9">
        <v>1</v>
      </c>
      <c r="C740" s="9" t="s">
        <v>6</v>
      </c>
      <c r="D740" s="9" t="s">
        <v>47</v>
      </c>
      <c r="E740" s="9" t="s">
        <v>2340</v>
      </c>
      <c r="F740" s="9" t="s">
        <v>32</v>
      </c>
      <c r="G740" s="9" t="s">
        <v>3</v>
      </c>
      <c r="H740" s="9" t="s">
        <v>2</v>
      </c>
      <c r="I740" s="9" t="s">
        <v>1</v>
      </c>
      <c r="J740" s="9" t="s">
        <v>0</v>
      </c>
      <c r="K740" s="11">
        <v>42585.862500000003</v>
      </c>
      <c r="L740" s="11">
        <v>42586.024305555555</v>
      </c>
      <c r="M740" s="10">
        <v>3.8833333332440816</v>
      </c>
      <c r="N740" s="9">
        <v>0</v>
      </c>
      <c r="O740" s="9">
        <v>3</v>
      </c>
      <c r="P740" s="8">
        <v>0</v>
      </c>
      <c r="Q740" s="8">
        <v>0</v>
      </c>
      <c r="R740" s="7">
        <v>0</v>
      </c>
      <c r="S740" s="7">
        <v>11.649999999732245</v>
      </c>
      <c r="T740" s="7">
        <v>0</v>
      </c>
      <c r="U740" s="7">
        <v>0</v>
      </c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5"/>
      <c r="CY740" s="2" t="s">
        <v>718</v>
      </c>
    </row>
    <row r="741" spans="1:103" s="2" customFormat="1" x14ac:dyDescent="0.25">
      <c r="A741" s="9">
        <v>1647584</v>
      </c>
      <c r="B741" s="9">
        <v>1</v>
      </c>
      <c r="C741" s="9" t="s">
        <v>6</v>
      </c>
      <c r="D741" s="9" t="s">
        <v>36</v>
      </c>
      <c r="E741" s="9" t="s">
        <v>2341</v>
      </c>
      <c r="F741" s="9" t="s">
        <v>49</v>
      </c>
      <c r="G741" s="9" t="s">
        <v>3</v>
      </c>
      <c r="H741" s="9" t="s">
        <v>2</v>
      </c>
      <c r="I741" s="9" t="s">
        <v>1</v>
      </c>
      <c r="J741" s="9" t="s">
        <v>0</v>
      </c>
      <c r="K741" s="11">
        <v>42585.877083333333</v>
      </c>
      <c r="L741" s="11">
        <v>42585.920138888891</v>
      </c>
      <c r="M741" s="10">
        <v>1.03333333338378</v>
      </c>
      <c r="N741" s="9">
        <v>0</v>
      </c>
      <c r="O741" s="9">
        <v>7</v>
      </c>
      <c r="P741" s="8">
        <v>0</v>
      </c>
      <c r="Q741" s="8">
        <v>0</v>
      </c>
      <c r="R741" s="7">
        <v>0</v>
      </c>
      <c r="S741" s="7">
        <v>7.2333333336864598</v>
      </c>
      <c r="T741" s="7">
        <v>0</v>
      </c>
      <c r="U741" s="7">
        <v>0</v>
      </c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5"/>
      <c r="CY741" s="2" t="s">
        <v>913</v>
      </c>
    </row>
    <row r="742" spans="1:103" s="2" customFormat="1" x14ac:dyDescent="0.25">
      <c r="A742" s="9">
        <v>1647586</v>
      </c>
      <c r="B742" s="9">
        <v>1</v>
      </c>
      <c r="C742" s="9" t="s">
        <v>6</v>
      </c>
      <c r="D742" s="9" t="s">
        <v>14</v>
      </c>
      <c r="E742" s="9" t="s">
        <v>2342</v>
      </c>
      <c r="F742" s="9" t="s">
        <v>32</v>
      </c>
      <c r="G742" s="9" t="s">
        <v>3</v>
      </c>
      <c r="H742" s="9" t="s">
        <v>2</v>
      </c>
      <c r="I742" s="9" t="s">
        <v>1</v>
      </c>
      <c r="J742" s="9" t="s">
        <v>0</v>
      </c>
      <c r="K742" s="11">
        <v>42585.875694444447</v>
      </c>
      <c r="L742" s="11">
        <v>42585.925000000003</v>
      </c>
      <c r="M742" s="10">
        <v>1.1833333333488554</v>
      </c>
      <c r="N742" s="9">
        <v>0</v>
      </c>
      <c r="O742" s="9">
        <v>5</v>
      </c>
      <c r="P742" s="8">
        <v>0</v>
      </c>
      <c r="Q742" s="8">
        <v>0</v>
      </c>
      <c r="R742" s="7">
        <v>0</v>
      </c>
      <c r="S742" s="7">
        <v>5.9166666667442769</v>
      </c>
      <c r="T742" s="7">
        <v>0</v>
      </c>
      <c r="U742" s="7">
        <v>0</v>
      </c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5"/>
      <c r="CY742" s="2" t="s">
        <v>912</v>
      </c>
    </row>
    <row r="743" spans="1:103" s="2" customFormat="1" x14ac:dyDescent="0.25">
      <c r="A743" s="9">
        <v>1647632</v>
      </c>
      <c r="B743" s="9">
        <v>1</v>
      </c>
      <c r="C743" s="9" t="s">
        <v>6</v>
      </c>
      <c r="D743" s="9" t="s">
        <v>73</v>
      </c>
      <c r="E743" s="9" t="s">
        <v>256</v>
      </c>
      <c r="F743" s="9" t="s">
        <v>1950</v>
      </c>
      <c r="G743" s="9" t="s">
        <v>39</v>
      </c>
      <c r="H743" s="9" t="s">
        <v>2</v>
      </c>
      <c r="I743" s="9" t="s">
        <v>1</v>
      </c>
      <c r="J743" s="9" t="s">
        <v>0</v>
      </c>
      <c r="K743" s="11">
        <v>42585.906944444447</v>
      </c>
      <c r="L743" s="11">
        <v>42586.040277777778</v>
      </c>
      <c r="M743" s="10">
        <v>3.1999999999534339</v>
      </c>
      <c r="N743" s="9">
        <v>1</v>
      </c>
      <c r="O743" s="9">
        <v>269</v>
      </c>
      <c r="P743" s="8">
        <v>0</v>
      </c>
      <c r="Q743" s="8">
        <v>0</v>
      </c>
      <c r="R743" s="7">
        <v>3.1999999999534339</v>
      </c>
      <c r="S743" s="7">
        <v>860.79999998747371</v>
      </c>
      <c r="T743" s="7">
        <v>0</v>
      </c>
      <c r="U743" s="7">
        <v>0</v>
      </c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5"/>
      <c r="CY743" s="2" t="s">
        <v>911</v>
      </c>
    </row>
    <row r="744" spans="1:103" s="2" customFormat="1" x14ac:dyDescent="0.25">
      <c r="A744" s="9">
        <v>1647633</v>
      </c>
      <c r="B744" s="9">
        <v>1</v>
      </c>
      <c r="C744" s="9" t="s">
        <v>6</v>
      </c>
      <c r="D744" s="9" t="s">
        <v>23</v>
      </c>
      <c r="E744" s="9" t="s">
        <v>2343</v>
      </c>
      <c r="F744" s="9" t="s">
        <v>54</v>
      </c>
      <c r="G744" s="9" t="s">
        <v>3</v>
      </c>
      <c r="H744" s="9" t="s">
        <v>2</v>
      </c>
      <c r="I744" s="9" t="s">
        <v>1</v>
      </c>
      <c r="J744" s="9" t="s">
        <v>0</v>
      </c>
      <c r="K744" s="11">
        <v>42585.906944444447</v>
      </c>
      <c r="L744" s="11">
        <v>42585.993750000001</v>
      </c>
      <c r="M744" s="10">
        <v>2.0833333333139308</v>
      </c>
      <c r="N744" s="9">
        <v>0</v>
      </c>
      <c r="O744" s="9">
        <v>7</v>
      </c>
      <c r="P744" s="8">
        <v>0</v>
      </c>
      <c r="Q744" s="8">
        <v>0</v>
      </c>
      <c r="R744" s="7">
        <v>0</v>
      </c>
      <c r="S744" s="7">
        <v>14.583333333197515</v>
      </c>
      <c r="T744" s="7">
        <v>0</v>
      </c>
      <c r="U744" s="7">
        <v>0</v>
      </c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5"/>
      <c r="CY744" s="2" t="s">
        <v>910</v>
      </c>
    </row>
    <row r="745" spans="1:103" s="2" customFormat="1" x14ac:dyDescent="0.25">
      <c r="A745" s="9">
        <v>1647635</v>
      </c>
      <c r="B745" s="9">
        <v>1</v>
      </c>
      <c r="C745" s="9" t="s">
        <v>6</v>
      </c>
      <c r="D745" s="9" t="s">
        <v>73</v>
      </c>
      <c r="E745" s="9" t="s">
        <v>2344</v>
      </c>
      <c r="F745" s="9" t="s">
        <v>24</v>
      </c>
      <c r="G745" s="9" t="s">
        <v>3</v>
      </c>
      <c r="H745" s="9" t="s">
        <v>2</v>
      </c>
      <c r="I745" s="9" t="s">
        <v>1</v>
      </c>
      <c r="J745" s="9" t="s">
        <v>0</v>
      </c>
      <c r="K745" s="11">
        <v>42585.907638888886</v>
      </c>
      <c r="L745" s="11">
        <v>42586.043055555558</v>
      </c>
      <c r="M745" s="10">
        <v>3.2500000001164153</v>
      </c>
      <c r="N745" s="9">
        <v>0</v>
      </c>
      <c r="O745" s="9">
        <v>1</v>
      </c>
      <c r="P745" s="8">
        <v>0</v>
      </c>
      <c r="Q745" s="8">
        <v>0</v>
      </c>
      <c r="R745" s="7">
        <v>0</v>
      </c>
      <c r="S745" s="7">
        <v>3.2500000001164153</v>
      </c>
      <c r="T745" s="7">
        <v>0</v>
      </c>
      <c r="U745" s="7">
        <v>0</v>
      </c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5"/>
      <c r="CY745" s="2" t="s">
        <v>908</v>
      </c>
    </row>
    <row r="746" spans="1:103" s="2" customFormat="1" x14ac:dyDescent="0.25">
      <c r="A746" s="9">
        <v>1647649</v>
      </c>
      <c r="B746" s="9">
        <v>1</v>
      </c>
      <c r="C746" s="9" t="s">
        <v>6</v>
      </c>
      <c r="D746" s="9" t="s">
        <v>21</v>
      </c>
      <c r="E746" s="9" t="s">
        <v>13</v>
      </c>
      <c r="F746" s="9" t="s">
        <v>29</v>
      </c>
      <c r="G746" s="9" t="s">
        <v>3</v>
      </c>
      <c r="H746" s="9" t="s">
        <v>2</v>
      </c>
      <c r="I746" s="9" t="s">
        <v>1</v>
      </c>
      <c r="J746" s="9" t="s">
        <v>0</v>
      </c>
      <c r="K746" s="11">
        <v>42585.918749999997</v>
      </c>
      <c r="L746" s="11">
        <v>42586.037499999999</v>
      </c>
      <c r="M746" s="10">
        <v>2.8500000000349246</v>
      </c>
      <c r="N746" s="9">
        <v>0</v>
      </c>
      <c r="O746" s="9">
        <v>6</v>
      </c>
      <c r="P746" s="8">
        <v>0</v>
      </c>
      <c r="Q746" s="8">
        <v>0</v>
      </c>
      <c r="R746" s="7">
        <v>0</v>
      </c>
      <c r="S746" s="7">
        <v>17.100000000209548</v>
      </c>
      <c r="T746" s="7">
        <v>0</v>
      </c>
      <c r="U746" s="7">
        <v>0</v>
      </c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5"/>
      <c r="CY746" s="2" t="s">
        <v>907</v>
      </c>
    </row>
    <row r="747" spans="1:103" s="2" customFormat="1" x14ac:dyDescent="0.25">
      <c r="A747" s="9">
        <v>1647661</v>
      </c>
      <c r="B747" s="9">
        <v>1</v>
      </c>
      <c r="C747" s="9" t="s">
        <v>6</v>
      </c>
      <c r="D747" s="9" t="s">
        <v>8</v>
      </c>
      <c r="E747" s="9" t="s">
        <v>587</v>
      </c>
      <c r="F747" s="9" t="s">
        <v>11</v>
      </c>
      <c r="G747" s="9" t="s">
        <v>3</v>
      </c>
      <c r="H747" s="9" t="s">
        <v>2</v>
      </c>
      <c r="I747" s="9" t="s">
        <v>1</v>
      </c>
      <c r="J747" s="9" t="s">
        <v>0</v>
      </c>
      <c r="K747" s="11">
        <v>42585.925694444442</v>
      </c>
      <c r="L747" s="11">
        <v>42585.944444444445</v>
      </c>
      <c r="M747" s="10">
        <v>0.45000000006984919</v>
      </c>
      <c r="N747" s="9">
        <v>0</v>
      </c>
      <c r="O747" s="9">
        <v>107</v>
      </c>
      <c r="P747" s="8">
        <v>0</v>
      </c>
      <c r="Q747" s="8">
        <v>0</v>
      </c>
      <c r="R747" s="7">
        <v>0</v>
      </c>
      <c r="S747" s="7">
        <v>48.150000007473864</v>
      </c>
      <c r="T747" s="7">
        <v>0</v>
      </c>
      <c r="U747" s="7">
        <v>0</v>
      </c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5"/>
      <c r="CY747" s="2" t="s">
        <v>906</v>
      </c>
    </row>
    <row r="748" spans="1:103" s="2" customFormat="1" x14ac:dyDescent="0.25">
      <c r="A748" s="9">
        <v>1647701</v>
      </c>
      <c r="B748" s="9">
        <v>1</v>
      </c>
      <c r="C748" s="9" t="s">
        <v>6</v>
      </c>
      <c r="D748" s="9" t="s">
        <v>73</v>
      </c>
      <c r="E748" s="9" t="s">
        <v>375</v>
      </c>
      <c r="F748" s="9" t="s">
        <v>134</v>
      </c>
      <c r="G748" s="9" t="s">
        <v>39</v>
      </c>
      <c r="H748" s="9" t="s">
        <v>2</v>
      </c>
      <c r="I748" s="9" t="s">
        <v>1</v>
      </c>
      <c r="J748" s="9" t="s">
        <v>0</v>
      </c>
      <c r="K748" s="11">
        <v>42585.95208333333</v>
      </c>
      <c r="L748" s="11">
        <v>42586.037499999999</v>
      </c>
      <c r="M748" s="10">
        <v>2.0500000000465661</v>
      </c>
      <c r="N748" s="9">
        <v>10</v>
      </c>
      <c r="O748" s="9">
        <v>1383</v>
      </c>
      <c r="P748" s="8">
        <v>0</v>
      </c>
      <c r="Q748" s="8">
        <v>0</v>
      </c>
      <c r="R748" s="7">
        <v>20.500000000465661</v>
      </c>
      <c r="S748" s="7">
        <v>2835.150000064401</v>
      </c>
      <c r="T748" s="7">
        <v>0</v>
      </c>
      <c r="U748" s="7">
        <v>0</v>
      </c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5"/>
      <c r="CY748" s="2" t="s">
        <v>905</v>
      </c>
    </row>
    <row r="749" spans="1:103" s="2" customFormat="1" x14ac:dyDescent="0.25">
      <c r="A749" s="9">
        <v>1647712</v>
      </c>
      <c r="B749" s="9">
        <v>1</v>
      </c>
      <c r="C749" s="9" t="s">
        <v>6</v>
      </c>
      <c r="D749" s="9" t="s">
        <v>19</v>
      </c>
      <c r="E749" s="9" t="s">
        <v>94</v>
      </c>
      <c r="F749" s="9" t="s">
        <v>32</v>
      </c>
      <c r="G749" s="9" t="s">
        <v>3</v>
      </c>
      <c r="H749" s="9" t="s">
        <v>2</v>
      </c>
      <c r="I749" s="9" t="s">
        <v>1</v>
      </c>
      <c r="J749" s="9" t="s">
        <v>0</v>
      </c>
      <c r="K749" s="11">
        <v>42585.954861111109</v>
      </c>
      <c r="L749" s="11">
        <v>42585.993750000001</v>
      </c>
      <c r="M749" s="10">
        <v>0.93333333340706304</v>
      </c>
      <c r="N749" s="9">
        <v>0</v>
      </c>
      <c r="O749" s="9">
        <v>6</v>
      </c>
      <c r="P749" s="8">
        <v>0</v>
      </c>
      <c r="Q749" s="8">
        <v>0</v>
      </c>
      <c r="R749" s="7">
        <v>0</v>
      </c>
      <c r="S749" s="7">
        <v>5.6000000004423782</v>
      </c>
      <c r="T749" s="7">
        <v>0</v>
      </c>
      <c r="U749" s="7">
        <v>0</v>
      </c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5"/>
      <c r="CY749" s="2" t="s">
        <v>718</v>
      </c>
    </row>
    <row r="750" spans="1:103" s="2" customFormat="1" x14ac:dyDescent="0.25">
      <c r="A750" s="9">
        <v>1647714</v>
      </c>
      <c r="B750" s="9">
        <v>1</v>
      </c>
      <c r="C750" s="9" t="s">
        <v>6</v>
      </c>
      <c r="D750" s="9" t="s">
        <v>73</v>
      </c>
      <c r="E750" s="9" t="s">
        <v>2345</v>
      </c>
      <c r="F750" s="9" t="s">
        <v>18</v>
      </c>
      <c r="G750" s="9" t="s">
        <v>3</v>
      </c>
      <c r="H750" s="9" t="s">
        <v>2</v>
      </c>
      <c r="I750" s="9" t="s">
        <v>1</v>
      </c>
      <c r="J750" s="9" t="s">
        <v>0</v>
      </c>
      <c r="K750" s="11">
        <v>42585.954861111109</v>
      </c>
      <c r="L750" s="11">
        <v>42586.027083333334</v>
      </c>
      <c r="M750" s="10">
        <v>1.7333333333954215</v>
      </c>
      <c r="N750" s="9">
        <v>0</v>
      </c>
      <c r="O750" s="9">
        <v>2</v>
      </c>
      <c r="P750" s="8">
        <v>0</v>
      </c>
      <c r="Q750" s="8">
        <v>0</v>
      </c>
      <c r="R750" s="7">
        <v>0</v>
      </c>
      <c r="S750" s="7">
        <v>3.466666666790843</v>
      </c>
      <c r="T750" s="7">
        <v>0</v>
      </c>
      <c r="U750" s="7">
        <v>0</v>
      </c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5"/>
      <c r="CY750" s="2" t="s">
        <v>904</v>
      </c>
    </row>
    <row r="751" spans="1:103" s="2" customFormat="1" x14ac:dyDescent="0.25">
      <c r="A751" s="9">
        <v>1647723</v>
      </c>
      <c r="B751" s="9">
        <v>1</v>
      </c>
      <c r="C751" s="9" t="s">
        <v>6</v>
      </c>
      <c r="D751" s="9" t="s">
        <v>47</v>
      </c>
      <c r="E751" s="9" t="s">
        <v>2021</v>
      </c>
      <c r="F751" s="9" t="s">
        <v>9</v>
      </c>
      <c r="G751" s="9" t="s">
        <v>3</v>
      </c>
      <c r="H751" s="9" t="s">
        <v>2</v>
      </c>
      <c r="I751" s="9" t="s">
        <v>1</v>
      </c>
      <c r="J751" s="9" t="s">
        <v>0</v>
      </c>
      <c r="K751" s="11">
        <v>42585.965277777781</v>
      </c>
      <c r="L751" s="11">
        <v>42586.000694444447</v>
      </c>
      <c r="M751" s="10">
        <v>0.84999999997671694</v>
      </c>
      <c r="N751" s="9">
        <v>0</v>
      </c>
      <c r="O751" s="9">
        <v>114</v>
      </c>
      <c r="P751" s="8">
        <v>0</v>
      </c>
      <c r="Q751" s="8">
        <v>0</v>
      </c>
      <c r="R751" s="7">
        <v>0</v>
      </c>
      <c r="S751" s="7">
        <v>96.899999997345731</v>
      </c>
      <c r="T751" s="7">
        <v>0</v>
      </c>
      <c r="U751" s="7">
        <v>0</v>
      </c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5"/>
      <c r="CY751" s="2" t="s">
        <v>903</v>
      </c>
    </row>
    <row r="752" spans="1:103" s="2" customFormat="1" x14ac:dyDescent="0.25">
      <c r="A752" s="9">
        <v>1647726</v>
      </c>
      <c r="B752" s="9">
        <v>1</v>
      </c>
      <c r="C752" s="9" t="s">
        <v>6</v>
      </c>
      <c r="D752" s="9" t="s">
        <v>64</v>
      </c>
      <c r="E752" s="9" t="s">
        <v>426</v>
      </c>
      <c r="F752" s="9" t="s">
        <v>9</v>
      </c>
      <c r="G752" s="9" t="s">
        <v>3</v>
      </c>
      <c r="H752" s="9" t="s">
        <v>2</v>
      </c>
      <c r="I752" s="9" t="s">
        <v>1</v>
      </c>
      <c r="J752" s="9" t="s">
        <v>0</v>
      </c>
      <c r="K752" s="11">
        <v>42585.97152777778</v>
      </c>
      <c r="L752" s="11">
        <v>42585.988888888889</v>
      </c>
      <c r="M752" s="10">
        <v>0.41666666662786156</v>
      </c>
      <c r="N752" s="9">
        <v>0</v>
      </c>
      <c r="O752" s="9">
        <v>9</v>
      </c>
      <c r="P752" s="8">
        <v>0</v>
      </c>
      <c r="Q752" s="8">
        <v>0</v>
      </c>
      <c r="R752" s="7">
        <v>0</v>
      </c>
      <c r="S752" s="7">
        <v>3.749999999650754</v>
      </c>
      <c r="T752" s="7">
        <v>0</v>
      </c>
      <c r="U752" s="7">
        <v>0</v>
      </c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5"/>
      <c r="CY752" s="2" t="s">
        <v>902</v>
      </c>
    </row>
    <row r="753" spans="1:103" s="2" customFormat="1" x14ac:dyDescent="0.25">
      <c r="A753" s="9">
        <v>1647743</v>
      </c>
      <c r="B753" s="9">
        <v>1</v>
      </c>
      <c r="C753" s="9" t="s">
        <v>6</v>
      </c>
      <c r="D753" s="9" t="s">
        <v>19</v>
      </c>
      <c r="E753" s="9" t="s">
        <v>60</v>
      </c>
      <c r="F753" s="9" t="s">
        <v>2346</v>
      </c>
      <c r="G753" s="9" t="s">
        <v>39</v>
      </c>
      <c r="H753" s="9" t="s">
        <v>2</v>
      </c>
      <c r="I753" s="9" t="s">
        <v>1</v>
      </c>
      <c r="J753" s="9" t="s">
        <v>0</v>
      </c>
      <c r="K753" s="11">
        <v>42585.994444444441</v>
      </c>
      <c r="L753" s="11">
        <v>42585.999305555553</v>
      </c>
      <c r="M753" s="10">
        <v>0.11666666669771075</v>
      </c>
      <c r="N753" s="9">
        <v>3</v>
      </c>
      <c r="O753" s="9">
        <v>3989</v>
      </c>
      <c r="P753" s="8">
        <v>0</v>
      </c>
      <c r="Q753" s="8">
        <v>0</v>
      </c>
      <c r="R753" s="7">
        <v>0.35000000009313226</v>
      </c>
      <c r="S753" s="7">
        <v>465.38333345716819</v>
      </c>
      <c r="T753" s="7">
        <v>0</v>
      </c>
      <c r="U753" s="7">
        <v>0</v>
      </c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5"/>
      <c r="CY753" s="2" t="s">
        <v>901</v>
      </c>
    </row>
    <row r="754" spans="1:103" s="2" customFormat="1" x14ac:dyDescent="0.25">
      <c r="A754" s="9">
        <v>1647749</v>
      </c>
      <c r="B754" s="9">
        <v>1</v>
      </c>
      <c r="C754" s="9" t="s">
        <v>6</v>
      </c>
      <c r="D754" s="9" t="s">
        <v>15</v>
      </c>
      <c r="E754" s="9" t="s">
        <v>2347</v>
      </c>
      <c r="F754" s="9" t="s">
        <v>80</v>
      </c>
      <c r="G754" s="9" t="s">
        <v>3</v>
      </c>
      <c r="H754" s="9" t="s">
        <v>2</v>
      </c>
      <c r="I754" s="9" t="s">
        <v>1</v>
      </c>
      <c r="J754" s="9" t="s">
        <v>0</v>
      </c>
      <c r="K754" s="11">
        <v>42586.025000000001</v>
      </c>
      <c r="L754" s="11">
        <v>42586.519444444442</v>
      </c>
      <c r="M754" s="10">
        <v>11.866666666581295</v>
      </c>
      <c r="N754" s="9">
        <v>0</v>
      </c>
      <c r="O754" s="9">
        <v>5</v>
      </c>
      <c r="P754" s="8">
        <v>0</v>
      </c>
      <c r="Q754" s="8">
        <v>0</v>
      </c>
      <c r="R754" s="7">
        <v>0</v>
      </c>
      <c r="S754" s="7">
        <v>59.333333332906477</v>
      </c>
      <c r="T754" s="7">
        <v>0</v>
      </c>
      <c r="U754" s="7">
        <v>0</v>
      </c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5"/>
      <c r="CY754" s="2" t="s">
        <v>900</v>
      </c>
    </row>
    <row r="755" spans="1:103" s="2" customFormat="1" x14ac:dyDescent="0.25">
      <c r="A755" s="9">
        <v>1647754</v>
      </c>
      <c r="B755" s="9">
        <v>1</v>
      </c>
      <c r="C755" s="9" t="s">
        <v>6</v>
      </c>
      <c r="D755" s="9" t="s">
        <v>10</v>
      </c>
      <c r="E755" s="9" t="s">
        <v>2348</v>
      </c>
      <c r="F755" s="9" t="s">
        <v>11</v>
      </c>
      <c r="G755" s="9" t="s">
        <v>3</v>
      </c>
      <c r="H755" s="9" t="s">
        <v>2</v>
      </c>
      <c r="I755" s="9" t="s">
        <v>1</v>
      </c>
      <c r="J755" s="9" t="s">
        <v>0</v>
      </c>
      <c r="K755" s="11">
        <v>42586.043055555558</v>
      </c>
      <c r="L755" s="11">
        <v>42586.083333333336</v>
      </c>
      <c r="M755" s="10">
        <v>0.96666666667442769</v>
      </c>
      <c r="N755" s="9">
        <v>0</v>
      </c>
      <c r="O755" s="9">
        <v>63</v>
      </c>
      <c r="P755" s="8">
        <v>0</v>
      </c>
      <c r="Q755" s="8">
        <v>0</v>
      </c>
      <c r="R755" s="7">
        <v>0</v>
      </c>
      <c r="S755" s="7">
        <v>60.900000000488944</v>
      </c>
      <c r="T755" s="7">
        <v>0</v>
      </c>
      <c r="U755" s="7">
        <v>0</v>
      </c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5"/>
      <c r="CY755" s="2" t="s">
        <v>899</v>
      </c>
    </row>
    <row r="756" spans="1:103" s="2" customFormat="1" x14ac:dyDescent="0.25">
      <c r="A756" s="9">
        <v>1647756</v>
      </c>
      <c r="B756" s="9">
        <v>1</v>
      </c>
      <c r="C756" s="9" t="s">
        <v>6</v>
      </c>
      <c r="D756" s="9" t="s">
        <v>45</v>
      </c>
      <c r="E756" s="9" t="s">
        <v>2349</v>
      </c>
      <c r="F756" s="9" t="s">
        <v>70</v>
      </c>
      <c r="G756" s="9" t="s">
        <v>3</v>
      </c>
      <c r="H756" s="9" t="s">
        <v>2</v>
      </c>
      <c r="I756" s="9" t="s">
        <v>1</v>
      </c>
      <c r="J756" s="9" t="s">
        <v>0</v>
      </c>
      <c r="K756" s="11">
        <v>42586.052083333336</v>
      </c>
      <c r="L756" s="11">
        <v>42586.069444444445</v>
      </c>
      <c r="M756" s="10">
        <v>0.41666666662786156</v>
      </c>
      <c r="N756" s="9">
        <v>0</v>
      </c>
      <c r="O756" s="9">
        <v>1338</v>
      </c>
      <c r="P756" s="8">
        <v>0</v>
      </c>
      <c r="Q756" s="8">
        <v>0</v>
      </c>
      <c r="R756" s="7">
        <v>0</v>
      </c>
      <c r="S756" s="7">
        <v>557.49999994807877</v>
      </c>
      <c r="T756" s="7">
        <v>0</v>
      </c>
      <c r="U756" s="7">
        <v>0</v>
      </c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5"/>
      <c r="CY756" s="2" t="s">
        <v>898</v>
      </c>
    </row>
    <row r="757" spans="1:103" s="2" customFormat="1" x14ac:dyDescent="0.25">
      <c r="A757" s="9">
        <v>1647758</v>
      </c>
      <c r="B757" s="9">
        <v>1</v>
      </c>
      <c r="C757" s="9" t="s">
        <v>6</v>
      </c>
      <c r="D757" s="9" t="s">
        <v>21</v>
      </c>
      <c r="E757" s="9" t="s">
        <v>2350</v>
      </c>
      <c r="F757" s="9" t="s">
        <v>153</v>
      </c>
      <c r="G757" s="9" t="s">
        <v>39</v>
      </c>
      <c r="H757" s="9" t="s">
        <v>2</v>
      </c>
      <c r="I757" s="9" t="s">
        <v>1</v>
      </c>
      <c r="J757" s="9" t="s">
        <v>0</v>
      </c>
      <c r="K757" s="11">
        <v>42586.054166666669</v>
      </c>
      <c r="L757" s="11">
        <v>42586.106249999997</v>
      </c>
      <c r="M757" s="10">
        <v>1.2499999998835847</v>
      </c>
      <c r="N757" s="9">
        <v>1</v>
      </c>
      <c r="O757" s="9">
        <v>15</v>
      </c>
      <c r="P757" s="8">
        <v>0</v>
      </c>
      <c r="Q757" s="8">
        <v>0</v>
      </c>
      <c r="R757" s="7">
        <v>1.2499999998835847</v>
      </c>
      <c r="S757" s="7">
        <v>18.74999999825377</v>
      </c>
      <c r="T757" s="7">
        <v>0</v>
      </c>
      <c r="U757" s="7">
        <v>0</v>
      </c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5"/>
      <c r="CY757" s="2" t="s">
        <v>897</v>
      </c>
    </row>
    <row r="758" spans="1:103" s="2" customFormat="1" x14ac:dyDescent="0.25">
      <c r="A758" s="9">
        <v>1647762</v>
      </c>
      <c r="B758" s="9">
        <v>1</v>
      </c>
      <c r="C758" s="9" t="s">
        <v>6</v>
      </c>
      <c r="D758" s="9" t="s">
        <v>14</v>
      </c>
      <c r="E758" s="9" t="s">
        <v>2351</v>
      </c>
      <c r="F758" s="9" t="s">
        <v>16</v>
      </c>
      <c r="G758" s="9" t="s">
        <v>3</v>
      </c>
      <c r="H758" s="9" t="s">
        <v>2</v>
      </c>
      <c r="I758" s="9" t="s">
        <v>1</v>
      </c>
      <c r="J758" s="9" t="s">
        <v>0</v>
      </c>
      <c r="K758" s="11">
        <v>42586.001388888886</v>
      </c>
      <c r="L758" s="11">
        <v>42586.333333333336</v>
      </c>
      <c r="M758" s="10">
        <v>7.966666666790843</v>
      </c>
      <c r="N758" s="9">
        <v>0</v>
      </c>
      <c r="O758" s="9">
        <v>10</v>
      </c>
      <c r="P758" s="8">
        <v>0</v>
      </c>
      <c r="Q758" s="8">
        <v>0</v>
      </c>
      <c r="R758" s="7">
        <v>0</v>
      </c>
      <c r="S758" s="7">
        <v>79.66666666790843</v>
      </c>
      <c r="T758" s="7">
        <v>0</v>
      </c>
      <c r="U758" s="7">
        <v>0</v>
      </c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5"/>
      <c r="CY758" s="2" t="s">
        <v>896</v>
      </c>
    </row>
    <row r="759" spans="1:103" s="2" customFormat="1" x14ac:dyDescent="0.25">
      <c r="A759" s="9">
        <v>1647762</v>
      </c>
      <c r="B759" s="9">
        <v>2</v>
      </c>
      <c r="C759" s="9" t="s">
        <v>6</v>
      </c>
      <c r="D759" s="9" t="s">
        <v>14</v>
      </c>
      <c r="E759" s="9" t="s">
        <v>2352</v>
      </c>
      <c r="F759" s="9" t="s">
        <v>16</v>
      </c>
      <c r="G759" s="9" t="s">
        <v>3</v>
      </c>
      <c r="H759" s="9" t="s">
        <v>2</v>
      </c>
      <c r="I759" s="9" t="s">
        <v>1</v>
      </c>
      <c r="J759" s="9" t="s">
        <v>0</v>
      </c>
      <c r="K759" s="11">
        <v>42586.333333333336</v>
      </c>
      <c r="L759" s="11">
        <v>42586.652083333334</v>
      </c>
      <c r="M759" s="10">
        <v>7.6499999999650754</v>
      </c>
      <c r="N759" s="9">
        <v>0</v>
      </c>
      <c r="O759" s="9">
        <v>106</v>
      </c>
      <c r="P759" s="8">
        <v>0</v>
      </c>
      <c r="Q759" s="8">
        <v>0</v>
      </c>
      <c r="R759" s="7">
        <v>0</v>
      </c>
      <c r="S759" s="7">
        <v>810.89999999629799</v>
      </c>
      <c r="T759" s="7">
        <v>0</v>
      </c>
      <c r="U759" s="7">
        <v>0</v>
      </c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5"/>
      <c r="CY759" s="2" t="s">
        <v>895</v>
      </c>
    </row>
    <row r="760" spans="1:103" s="2" customFormat="1" x14ac:dyDescent="0.25">
      <c r="A760" s="9">
        <v>1647765</v>
      </c>
      <c r="B760" s="9">
        <v>1</v>
      </c>
      <c r="C760" s="9" t="s">
        <v>6</v>
      </c>
      <c r="D760" s="9" t="s">
        <v>79</v>
      </c>
      <c r="E760" s="9" t="s">
        <v>250</v>
      </c>
      <c r="F760" s="9" t="s">
        <v>108</v>
      </c>
      <c r="G760" s="9" t="s">
        <v>39</v>
      </c>
      <c r="H760" s="9" t="s">
        <v>2</v>
      </c>
      <c r="I760" s="9" t="s">
        <v>1</v>
      </c>
      <c r="J760" s="9" t="s">
        <v>0</v>
      </c>
      <c r="K760" s="11">
        <v>42586.092361111114</v>
      </c>
      <c r="L760" s="11">
        <v>42586.13958333333</v>
      </c>
      <c r="M760" s="10">
        <v>1.1333333331858739</v>
      </c>
      <c r="N760" s="9">
        <v>0</v>
      </c>
      <c r="O760" s="9">
        <v>632</v>
      </c>
      <c r="P760" s="8">
        <v>0</v>
      </c>
      <c r="Q760" s="8">
        <v>0</v>
      </c>
      <c r="R760" s="7">
        <v>0</v>
      </c>
      <c r="S760" s="7">
        <v>716.26666657347232</v>
      </c>
      <c r="T760" s="7">
        <v>0</v>
      </c>
      <c r="U760" s="7">
        <v>0</v>
      </c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5"/>
      <c r="CY760" s="2" t="s">
        <v>894</v>
      </c>
    </row>
    <row r="761" spans="1:103" s="2" customFormat="1" x14ac:dyDescent="0.25">
      <c r="A761" s="9">
        <v>1647771</v>
      </c>
      <c r="B761" s="9">
        <v>1</v>
      </c>
      <c r="C761" s="9" t="s">
        <v>6</v>
      </c>
      <c r="D761" s="9" t="s">
        <v>73</v>
      </c>
      <c r="E761" s="9" t="s">
        <v>2353</v>
      </c>
      <c r="F761" s="9" t="s">
        <v>433</v>
      </c>
      <c r="G761" s="9" t="s">
        <v>39</v>
      </c>
      <c r="H761" s="9" t="s">
        <v>2</v>
      </c>
      <c r="I761" s="9" t="s">
        <v>1</v>
      </c>
      <c r="J761" s="9" t="s">
        <v>0</v>
      </c>
      <c r="K761" s="11">
        <v>42586.054861111108</v>
      </c>
      <c r="L761" s="11">
        <v>42586.146527777775</v>
      </c>
      <c r="M761" s="10">
        <v>2.2000000000116415</v>
      </c>
      <c r="N761" s="9">
        <v>0</v>
      </c>
      <c r="O761" s="9">
        <v>284</v>
      </c>
      <c r="P761" s="8">
        <v>0</v>
      </c>
      <c r="Q761" s="8">
        <v>0</v>
      </c>
      <c r="R761" s="7">
        <v>0</v>
      </c>
      <c r="S761" s="7">
        <v>624.8000000033062</v>
      </c>
      <c r="T761" s="7">
        <v>0</v>
      </c>
      <c r="U761" s="7">
        <v>0</v>
      </c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5"/>
      <c r="CY761" s="2" t="s">
        <v>893</v>
      </c>
    </row>
    <row r="762" spans="1:103" s="2" customFormat="1" x14ac:dyDescent="0.25">
      <c r="A762" s="9">
        <v>1647772</v>
      </c>
      <c r="B762" s="9">
        <v>1</v>
      </c>
      <c r="C762" s="9" t="s">
        <v>6</v>
      </c>
      <c r="D762" s="9" t="s">
        <v>15</v>
      </c>
      <c r="E762" s="9" t="s">
        <v>909</v>
      </c>
      <c r="F762" s="9" t="s">
        <v>98</v>
      </c>
      <c r="G762" s="9" t="s">
        <v>39</v>
      </c>
      <c r="H762" s="9" t="s">
        <v>2</v>
      </c>
      <c r="I762" s="9" t="s">
        <v>1</v>
      </c>
      <c r="J762" s="9" t="s">
        <v>0</v>
      </c>
      <c r="K762" s="11">
        <v>42586.142361111109</v>
      </c>
      <c r="L762" s="11">
        <v>42586.15</v>
      </c>
      <c r="M762" s="10">
        <v>0.18333333340706304</v>
      </c>
      <c r="N762" s="9">
        <v>13</v>
      </c>
      <c r="O762" s="9">
        <v>58773</v>
      </c>
      <c r="P762" s="8">
        <v>0</v>
      </c>
      <c r="Q762" s="8">
        <v>0</v>
      </c>
      <c r="R762" s="7">
        <v>2.3833333342918195</v>
      </c>
      <c r="S762" s="7">
        <v>10775.050004333316</v>
      </c>
      <c r="T762" s="7">
        <v>0</v>
      </c>
      <c r="U762" s="7">
        <v>0</v>
      </c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5"/>
      <c r="CY762" s="2" t="s">
        <v>718</v>
      </c>
    </row>
    <row r="763" spans="1:103" s="2" customFormat="1" x14ac:dyDescent="0.25">
      <c r="A763" s="9">
        <v>1647773</v>
      </c>
      <c r="B763" s="9">
        <v>1</v>
      </c>
      <c r="C763" s="9" t="s">
        <v>6</v>
      </c>
      <c r="D763" s="9" t="s">
        <v>15</v>
      </c>
      <c r="E763" s="9" t="s">
        <v>623</v>
      </c>
      <c r="F763" s="9" t="s">
        <v>310</v>
      </c>
      <c r="G763" s="9" t="s">
        <v>39</v>
      </c>
      <c r="H763" s="9" t="s">
        <v>219</v>
      </c>
      <c r="I763" s="9" t="s">
        <v>1</v>
      </c>
      <c r="J763" s="9" t="s">
        <v>0</v>
      </c>
      <c r="K763" s="11">
        <v>42586.152777777781</v>
      </c>
      <c r="L763" s="11">
        <v>42586.154166666667</v>
      </c>
      <c r="M763" s="10">
        <v>3.3333333267364651E-2</v>
      </c>
      <c r="N763" s="9">
        <v>2</v>
      </c>
      <c r="O763" s="9">
        <v>11778</v>
      </c>
      <c r="P763" s="8">
        <v>0</v>
      </c>
      <c r="Q763" s="8">
        <v>0</v>
      </c>
      <c r="R763" s="7">
        <v>6.6666666534729302E-2</v>
      </c>
      <c r="S763" s="7">
        <v>392.59999922302086</v>
      </c>
      <c r="T763" s="7">
        <v>0</v>
      </c>
      <c r="U763" s="7">
        <v>0</v>
      </c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5"/>
      <c r="CY763" s="2" t="s">
        <v>891</v>
      </c>
    </row>
    <row r="764" spans="1:103" s="2" customFormat="1" x14ac:dyDescent="0.25">
      <c r="A764" s="9">
        <v>1647778</v>
      </c>
      <c r="B764" s="9">
        <v>1</v>
      </c>
      <c r="C764" s="9" t="s">
        <v>6</v>
      </c>
      <c r="D764" s="9" t="s">
        <v>73</v>
      </c>
      <c r="E764" s="9" t="s">
        <v>2354</v>
      </c>
      <c r="F764" s="9" t="s">
        <v>141</v>
      </c>
      <c r="G764" s="9" t="s">
        <v>3</v>
      </c>
      <c r="H764" s="9" t="s">
        <v>2</v>
      </c>
      <c r="I764" s="9" t="s">
        <v>1</v>
      </c>
      <c r="J764" s="9" t="s">
        <v>0</v>
      </c>
      <c r="K764" s="11">
        <v>42586.245833333334</v>
      </c>
      <c r="L764" s="11">
        <v>42586.405555555553</v>
      </c>
      <c r="M764" s="10">
        <v>3.8333333332557231</v>
      </c>
      <c r="N764" s="9">
        <v>0</v>
      </c>
      <c r="O764" s="9">
        <v>13</v>
      </c>
      <c r="P764" s="8">
        <v>0</v>
      </c>
      <c r="Q764" s="8">
        <v>0</v>
      </c>
      <c r="R764" s="7">
        <v>0</v>
      </c>
      <c r="S764" s="7">
        <v>49.833333332324401</v>
      </c>
      <c r="T764" s="7">
        <v>0</v>
      </c>
      <c r="U764" s="7">
        <v>0</v>
      </c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5"/>
      <c r="CY764" s="2" t="s">
        <v>890</v>
      </c>
    </row>
    <row r="765" spans="1:103" s="2" customFormat="1" x14ac:dyDescent="0.25">
      <c r="A765" s="9">
        <v>1647779</v>
      </c>
      <c r="B765" s="9">
        <v>1</v>
      </c>
      <c r="C765" s="9" t="s">
        <v>6</v>
      </c>
      <c r="D765" s="9" t="s">
        <v>14</v>
      </c>
      <c r="E765" s="9" t="s">
        <v>2355</v>
      </c>
      <c r="F765" s="9" t="s">
        <v>135</v>
      </c>
      <c r="G765" s="9" t="s">
        <v>39</v>
      </c>
      <c r="H765" s="9" t="s">
        <v>2</v>
      </c>
      <c r="I765" s="9" t="s">
        <v>1</v>
      </c>
      <c r="J765" s="9" t="s">
        <v>0</v>
      </c>
      <c r="K765" s="11">
        <v>42586.248611111114</v>
      </c>
      <c r="L765" s="11">
        <v>42586.404861111114</v>
      </c>
      <c r="M765" s="10">
        <v>3.75</v>
      </c>
      <c r="N765" s="9">
        <v>0</v>
      </c>
      <c r="O765" s="9">
        <v>2113</v>
      </c>
      <c r="P765" s="8">
        <v>0</v>
      </c>
      <c r="Q765" s="8">
        <v>0</v>
      </c>
      <c r="R765" s="7">
        <v>0</v>
      </c>
      <c r="S765" s="7">
        <v>7923.75</v>
      </c>
      <c r="T765" s="7">
        <v>0</v>
      </c>
      <c r="U765" s="7">
        <v>0</v>
      </c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5"/>
      <c r="CY765" s="2" t="s">
        <v>889</v>
      </c>
    </row>
    <row r="766" spans="1:103" s="2" customFormat="1" x14ac:dyDescent="0.25">
      <c r="A766" s="9">
        <v>1647780</v>
      </c>
      <c r="B766" s="9">
        <v>1</v>
      </c>
      <c r="C766" s="9" t="s">
        <v>6</v>
      </c>
      <c r="D766" s="9" t="s">
        <v>38</v>
      </c>
      <c r="E766" s="9" t="s">
        <v>126</v>
      </c>
      <c r="F766" s="9" t="s">
        <v>71</v>
      </c>
      <c r="G766" s="9" t="s">
        <v>39</v>
      </c>
      <c r="H766" s="9" t="s">
        <v>2</v>
      </c>
      <c r="I766" s="9" t="s">
        <v>1</v>
      </c>
      <c r="J766" s="9" t="s">
        <v>0</v>
      </c>
      <c r="K766" s="11">
        <v>42586.256249999999</v>
      </c>
      <c r="L766" s="11">
        <v>42586.290972222225</v>
      </c>
      <c r="M766" s="10">
        <v>0.8333333334303461</v>
      </c>
      <c r="N766" s="9">
        <v>0</v>
      </c>
      <c r="O766" s="9">
        <v>455</v>
      </c>
      <c r="P766" s="8">
        <v>0</v>
      </c>
      <c r="Q766" s="8">
        <v>0</v>
      </c>
      <c r="R766" s="7">
        <v>0</v>
      </c>
      <c r="S766" s="7">
        <v>379.16666671080748</v>
      </c>
      <c r="T766" s="7">
        <v>0</v>
      </c>
      <c r="U766" s="7">
        <v>0</v>
      </c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5"/>
      <c r="CY766" s="2" t="s">
        <v>888</v>
      </c>
    </row>
    <row r="767" spans="1:103" s="2" customFormat="1" x14ac:dyDescent="0.25">
      <c r="A767" s="9">
        <v>1647781</v>
      </c>
      <c r="B767" s="9">
        <v>1</v>
      </c>
      <c r="C767" s="9" t="s">
        <v>6</v>
      </c>
      <c r="D767" s="9" t="s">
        <v>36</v>
      </c>
      <c r="E767" s="9" t="s">
        <v>271</v>
      </c>
      <c r="F767" s="9" t="s">
        <v>70</v>
      </c>
      <c r="G767" s="9" t="s">
        <v>3</v>
      </c>
      <c r="H767" s="9" t="s">
        <v>2</v>
      </c>
      <c r="I767" s="9" t="s">
        <v>1</v>
      </c>
      <c r="J767" s="9" t="s">
        <v>85</v>
      </c>
      <c r="K767" s="11">
        <v>42586.265277777777</v>
      </c>
      <c r="L767" s="11">
        <v>42586.519444444442</v>
      </c>
      <c r="M767" s="10">
        <v>6.0999999999767169</v>
      </c>
      <c r="N767" s="9">
        <v>0</v>
      </c>
      <c r="O767" s="9">
        <v>2333</v>
      </c>
      <c r="P767" s="8">
        <v>0</v>
      </c>
      <c r="Q767" s="8">
        <v>0</v>
      </c>
      <c r="R767" s="7">
        <v>0</v>
      </c>
      <c r="S767" s="7">
        <v>14231.299999945681</v>
      </c>
      <c r="T767" s="7">
        <v>0</v>
      </c>
      <c r="U767" s="7">
        <v>0</v>
      </c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5"/>
      <c r="CY767" s="2" t="s">
        <v>886</v>
      </c>
    </row>
    <row r="768" spans="1:103" s="2" customFormat="1" x14ac:dyDescent="0.25">
      <c r="A768" s="9">
        <v>1647782</v>
      </c>
      <c r="B768" s="9">
        <v>1</v>
      </c>
      <c r="C768" s="9" t="s">
        <v>6</v>
      </c>
      <c r="D768" s="9" t="s">
        <v>5</v>
      </c>
      <c r="E768" s="9" t="s">
        <v>2356</v>
      </c>
      <c r="F768" s="9" t="s">
        <v>9</v>
      </c>
      <c r="G768" s="9" t="s">
        <v>3</v>
      </c>
      <c r="H768" s="9" t="s">
        <v>2</v>
      </c>
      <c r="I768" s="9" t="s">
        <v>1</v>
      </c>
      <c r="J768" s="9" t="s">
        <v>0</v>
      </c>
      <c r="K768" s="11">
        <v>42586.21597222222</v>
      </c>
      <c r="L768" s="11">
        <v>42586.319444444445</v>
      </c>
      <c r="M768" s="10">
        <v>2.4833333333954215</v>
      </c>
      <c r="N768" s="9">
        <v>0</v>
      </c>
      <c r="O768" s="9">
        <v>1</v>
      </c>
      <c r="P768" s="8">
        <v>0</v>
      </c>
      <c r="Q768" s="8">
        <v>0</v>
      </c>
      <c r="R768" s="7">
        <v>0</v>
      </c>
      <c r="S768" s="7">
        <v>2.4833333333954215</v>
      </c>
      <c r="T768" s="7">
        <v>0</v>
      </c>
      <c r="U768" s="7">
        <v>0</v>
      </c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5"/>
      <c r="CY768" s="2" t="s">
        <v>885</v>
      </c>
    </row>
    <row r="769" spans="1:103" s="2" customFormat="1" x14ac:dyDescent="0.25">
      <c r="A769" s="9">
        <v>1647787</v>
      </c>
      <c r="B769" s="9">
        <v>1</v>
      </c>
      <c r="C769" s="9" t="s">
        <v>6</v>
      </c>
      <c r="D769" s="9" t="s">
        <v>10</v>
      </c>
      <c r="E769" s="9" t="s">
        <v>2348</v>
      </c>
      <c r="F769" s="9" t="s">
        <v>11</v>
      </c>
      <c r="G769" s="9" t="s">
        <v>3</v>
      </c>
      <c r="H769" s="9" t="s">
        <v>2</v>
      </c>
      <c r="I769" s="9" t="s">
        <v>1</v>
      </c>
      <c r="J769" s="9" t="s">
        <v>0</v>
      </c>
      <c r="K769" s="11">
        <v>42586.256249999999</v>
      </c>
      <c r="L769" s="11">
        <v>42586.611111111109</v>
      </c>
      <c r="M769" s="10">
        <v>8.5166666666627862</v>
      </c>
      <c r="N769" s="9">
        <v>0</v>
      </c>
      <c r="O769" s="9">
        <v>63</v>
      </c>
      <c r="P769" s="8">
        <v>0</v>
      </c>
      <c r="Q769" s="8">
        <v>0</v>
      </c>
      <c r="R769" s="7">
        <v>0</v>
      </c>
      <c r="S769" s="7">
        <v>536.54999999975553</v>
      </c>
      <c r="T769" s="7">
        <v>0</v>
      </c>
      <c r="U769" s="7">
        <v>0</v>
      </c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5"/>
      <c r="CY769" s="2" t="s">
        <v>883</v>
      </c>
    </row>
    <row r="770" spans="1:103" s="2" customFormat="1" x14ac:dyDescent="0.25">
      <c r="A770" s="9">
        <v>1647795</v>
      </c>
      <c r="B770" s="9">
        <v>1</v>
      </c>
      <c r="C770" s="9" t="s">
        <v>6</v>
      </c>
      <c r="D770" s="9" t="s">
        <v>48</v>
      </c>
      <c r="E770" s="9" t="s">
        <v>2357</v>
      </c>
      <c r="F770" s="9" t="s">
        <v>31</v>
      </c>
      <c r="G770" s="9" t="s">
        <v>3</v>
      </c>
      <c r="H770" s="9" t="s">
        <v>2</v>
      </c>
      <c r="I770" s="9" t="s">
        <v>1</v>
      </c>
      <c r="J770" s="9" t="s">
        <v>0</v>
      </c>
      <c r="K770" s="11">
        <v>42586.229166666664</v>
      </c>
      <c r="L770" s="11">
        <v>42586.630555555559</v>
      </c>
      <c r="M770" s="10">
        <v>9.6333333334769122</v>
      </c>
      <c r="N770" s="9">
        <v>0</v>
      </c>
      <c r="O770" s="9">
        <v>7</v>
      </c>
      <c r="P770" s="8">
        <v>0</v>
      </c>
      <c r="Q770" s="8">
        <v>0</v>
      </c>
      <c r="R770" s="7">
        <v>0</v>
      </c>
      <c r="S770" s="7">
        <v>67.433333334338386</v>
      </c>
      <c r="T770" s="7">
        <v>0</v>
      </c>
      <c r="U770" s="7">
        <v>0</v>
      </c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5"/>
      <c r="CY770" s="2" t="s">
        <v>882</v>
      </c>
    </row>
    <row r="771" spans="1:103" s="2" customFormat="1" x14ac:dyDescent="0.25">
      <c r="A771" s="9">
        <v>1647800</v>
      </c>
      <c r="B771" s="9">
        <v>1</v>
      </c>
      <c r="C771" s="9" t="s">
        <v>6</v>
      </c>
      <c r="D771" s="9" t="s">
        <v>23</v>
      </c>
      <c r="E771" s="9" t="s">
        <v>94</v>
      </c>
      <c r="F771" s="9" t="s">
        <v>32</v>
      </c>
      <c r="G771" s="9" t="s">
        <v>3</v>
      </c>
      <c r="H771" s="9" t="s">
        <v>2</v>
      </c>
      <c r="I771" s="9" t="s">
        <v>1</v>
      </c>
      <c r="J771" s="9" t="s">
        <v>0</v>
      </c>
      <c r="K771" s="11">
        <v>42586.288194444445</v>
      </c>
      <c r="L771" s="11">
        <v>42586.333333333336</v>
      </c>
      <c r="M771" s="10">
        <v>1.0833333333721384</v>
      </c>
      <c r="N771" s="9">
        <v>0</v>
      </c>
      <c r="O771" s="9">
        <v>6</v>
      </c>
      <c r="P771" s="8">
        <v>0</v>
      </c>
      <c r="Q771" s="8">
        <v>0</v>
      </c>
      <c r="R771" s="7">
        <v>0</v>
      </c>
      <c r="S771" s="7">
        <v>6.5000000002328306</v>
      </c>
      <c r="T771" s="7">
        <v>0</v>
      </c>
      <c r="U771" s="7">
        <v>0</v>
      </c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5"/>
      <c r="CY771" s="2" t="s">
        <v>881</v>
      </c>
    </row>
    <row r="772" spans="1:103" s="2" customFormat="1" x14ac:dyDescent="0.25">
      <c r="A772" s="9">
        <v>1647812</v>
      </c>
      <c r="B772" s="9">
        <v>1</v>
      </c>
      <c r="C772" s="9" t="s">
        <v>6</v>
      </c>
      <c r="D772" s="9" t="s">
        <v>66</v>
      </c>
      <c r="E772" s="9" t="s">
        <v>180</v>
      </c>
      <c r="F772" s="9" t="s">
        <v>63</v>
      </c>
      <c r="G772" s="9" t="s">
        <v>39</v>
      </c>
      <c r="H772" s="9" t="s">
        <v>2</v>
      </c>
      <c r="I772" s="9" t="s">
        <v>1</v>
      </c>
      <c r="J772" s="9" t="s">
        <v>0</v>
      </c>
      <c r="K772" s="11">
        <v>42586.304861111108</v>
      </c>
      <c r="L772" s="11">
        <v>42586.336111111108</v>
      </c>
      <c r="M772" s="10">
        <v>0.75</v>
      </c>
      <c r="N772" s="9">
        <v>0</v>
      </c>
      <c r="O772" s="9">
        <v>1000</v>
      </c>
      <c r="P772" s="8">
        <v>0</v>
      </c>
      <c r="Q772" s="8">
        <v>0</v>
      </c>
      <c r="R772" s="7">
        <v>0</v>
      </c>
      <c r="S772" s="7">
        <v>750</v>
      </c>
      <c r="T772" s="7">
        <v>0</v>
      </c>
      <c r="U772" s="7">
        <v>0</v>
      </c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5"/>
      <c r="CY772" s="2" t="s">
        <v>718</v>
      </c>
    </row>
    <row r="773" spans="1:103" s="2" customFormat="1" x14ac:dyDescent="0.25">
      <c r="A773" s="9">
        <v>1647813</v>
      </c>
      <c r="B773" s="9">
        <v>1</v>
      </c>
      <c r="C773" s="9" t="s">
        <v>6</v>
      </c>
      <c r="D773" s="9" t="s">
        <v>64</v>
      </c>
      <c r="E773" s="9" t="s">
        <v>2358</v>
      </c>
      <c r="F773" s="9" t="s">
        <v>9</v>
      </c>
      <c r="G773" s="9" t="s">
        <v>3</v>
      </c>
      <c r="H773" s="9" t="s">
        <v>2</v>
      </c>
      <c r="I773" s="9" t="s">
        <v>1</v>
      </c>
      <c r="J773" s="9" t="s">
        <v>0</v>
      </c>
      <c r="K773" s="11">
        <v>42586.300694444442</v>
      </c>
      <c r="L773" s="11">
        <v>42586.340277777781</v>
      </c>
      <c r="M773" s="10">
        <v>0.95000000012805685</v>
      </c>
      <c r="N773" s="9">
        <v>0</v>
      </c>
      <c r="O773" s="9">
        <v>160</v>
      </c>
      <c r="P773" s="8">
        <v>0</v>
      </c>
      <c r="Q773" s="8">
        <v>0</v>
      </c>
      <c r="R773" s="7">
        <v>0</v>
      </c>
      <c r="S773" s="7">
        <v>152.0000000204891</v>
      </c>
      <c r="T773" s="7">
        <v>0</v>
      </c>
      <c r="U773" s="7">
        <v>0</v>
      </c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5"/>
      <c r="CY773" s="2" t="s">
        <v>880</v>
      </c>
    </row>
    <row r="774" spans="1:103" s="2" customFormat="1" x14ac:dyDescent="0.25">
      <c r="A774" s="9">
        <v>1647821</v>
      </c>
      <c r="B774" s="9">
        <v>1</v>
      </c>
      <c r="C774" s="9" t="s">
        <v>6</v>
      </c>
      <c r="D774" s="9" t="s">
        <v>15</v>
      </c>
      <c r="E774" s="9" t="s">
        <v>482</v>
      </c>
      <c r="F774" s="9" t="s">
        <v>63</v>
      </c>
      <c r="G774" s="9" t="s">
        <v>39</v>
      </c>
      <c r="H774" s="9" t="s">
        <v>2</v>
      </c>
      <c r="I774" s="9" t="s">
        <v>1</v>
      </c>
      <c r="J774" s="9" t="s">
        <v>0</v>
      </c>
      <c r="K774" s="11">
        <v>42586.289583333331</v>
      </c>
      <c r="L774" s="11">
        <v>42586.382638888892</v>
      </c>
      <c r="M774" s="10">
        <v>2.2333333334536292</v>
      </c>
      <c r="N774" s="9">
        <v>2</v>
      </c>
      <c r="O774" s="9">
        <v>1516</v>
      </c>
      <c r="P774" s="8">
        <v>0</v>
      </c>
      <c r="Q774" s="8">
        <v>0</v>
      </c>
      <c r="R774" s="7">
        <v>4.4666666669072583</v>
      </c>
      <c r="S774" s="7">
        <v>3385.7333335157018</v>
      </c>
      <c r="T774" s="7">
        <v>0</v>
      </c>
      <c r="U774" s="7">
        <v>0</v>
      </c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5"/>
      <c r="CY774" s="2" t="s">
        <v>817</v>
      </c>
    </row>
    <row r="775" spans="1:103" s="2" customFormat="1" x14ac:dyDescent="0.25">
      <c r="A775" s="9">
        <v>1647824</v>
      </c>
      <c r="B775" s="9">
        <v>1</v>
      </c>
      <c r="C775" s="9" t="s">
        <v>6</v>
      </c>
      <c r="D775" s="9" t="s">
        <v>48</v>
      </c>
      <c r="E775" s="9" t="s">
        <v>2290</v>
      </c>
      <c r="F775" s="9" t="s">
        <v>118</v>
      </c>
      <c r="G775" s="9" t="s">
        <v>3</v>
      </c>
      <c r="H775" s="9" t="s">
        <v>2</v>
      </c>
      <c r="I775" s="9" t="s">
        <v>1</v>
      </c>
      <c r="J775" s="9" t="s">
        <v>0</v>
      </c>
      <c r="K775" s="11">
        <v>42586.305555555555</v>
      </c>
      <c r="L775" s="11">
        <v>42586.377083333333</v>
      </c>
      <c r="M775" s="10">
        <v>1.7166666666744277</v>
      </c>
      <c r="N775" s="9">
        <v>0</v>
      </c>
      <c r="O775" s="9">
        <v>349</v>
      </c>
      <c r="P775" s="8">
        <v>0</v>
      </c>
      <c r="Q775" s="8">
        <v>0</v>
      </c>
      <c r="R775" s="7">
        <v>0</v>
      </c>
      <c r="S775" s="7">
        <v>599.11666666937526</v>
      </c>
      <c r="T775" s="7">
        <v>0</v>
      </c>
      <c r="U775" s="7">
        <v>0</v>
      </c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5"/>
      <c r="CY775" s="2" t="s">
        <v>879</v>
      </c>
    </row>
    <row r="776" spans="1:103" s="2" customFormat="1" x14ac:dyDescent="0.25">
      <c r="A776" s="9">
        <v>1647825</v>
      </c>
      <c r="B776" s="9">
        <v>1</v>
      </c>
      <c r="C776" s="9" t="s">
        <v>6</v>
      </c>
      <c r="D776" s="9" t="s">
        <v>38</v>
      </c>
      <c r="E776" s="9" t="s">
        <v>2359</v>
      </c>
      <c r="F776" s="9" t="s">
        <v>9</v>
      </c>
      <c r="G776" s="9" t="s">
        <v>3</v>
      </c>
      <c r="H776" s="9" t="s">
        <v>2</v>
      </c>
      <c r="I776" s="9" t="s">
        <v>1</v>
      </c>
      <c r="J776" s="9" t="s">
        <v>0</v>
      </c>
      <c r="K776" s="11">
        <v>42586.321527777778</v>
      </c>
      <c r="L776" s="11">
        <v>42586.365277777775</v>
      </c>
      <c r="M776" s="10">
        <v>1.0499999999301508</v>
      </c>
      <c r="N776" s="9">
        <v>0</v>
      </c>
      <c r="O776" s="9">
        <v>18</v>
      </c>
      <c r="P776" s="8">
        <v>0</v>
      </c>
      <c r="Q776" s="8">
        <v>0</v>
      </c>
      <c r="R776" s="7">
        <v>0</v>
      </c>
      <c r="S776" s="7">
        <v>18.899999998742715</v>
      </c>
      <c r="T776" s="7">
        <v>0</v>
      </c>
      <c r="U776" s="7">
        <v>0</v>
      </c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5"/>
      <c r="CY776" s="2" t="s">
        <v>877</v>
      </c>
    </row>
    <row r="777" spans="1:103" s="2" customFormat="1" x14ac:dyDescent="0.25">
      <c r="A777" s="9">
        <v>1647826</v>
      </c>
      <c r="B777" s="9">
        <v>1</v>
      </c>
      <c r="C777" s="9" t="s">
        <v>6</v>
      </c>
      <c r="D777" s="9" t="s">
        <v>19</v>
      </c>
      <c r="E777" s="9" t="s">
        <v>2335</v>
      </c>
      <c r="F777" s="9" t="s">
        <v>16</v>
      </c>
      <c r="G777" s="9" t="s">
        <v>3</v>
      </c>
      <c r="H777" s="9" t="s">
        <v>2</v>
      </c>
      <c r="I777" s="9" t="s">
        <v>1</v>
      </c>
      <c r="J777" s="9" t="s">
        <v>0</v>
      </c>
      <c r="K777" s="11">
        <v>42586.317361111112</v>
      </c>
      <c r="L777" s="11">
        <v>42586.682638888888</v>
      </c>
      <c r="M777" s="10">
        <v>8.7666666666045785</v>
      </c>
      <c r="N777" s="9">
        <v>0</v>
      </c>
      <c r="O777" s="9">
        <v>7</v>
      </c>
      <c r="P777" s="8">
        <v>0</v>
      </c>
      <c r="Q777" s="8">
        <v>0</v>
      </c>
      <c r="R777" s="7">
        <v>0</v>
      </c>
      <c r="S777" s="7">
        <v>61.366666666232049</v>
      </c>
      <c r="T777" s="7">
        <v>0</v>
      </c>
      <c r="U777" s="7">
        <v>0</v>
      </c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5"/>
      <c r="CY777" s="2" t="s">
        <v>876</v>
      </c>
    </row>
    <row r="778" spans="1:103" s="2" customFormat="1" x14ac:dyDescent="0.25">
      <c r="A778" s="9">
        <v>1647828</v>
      </c>
      <c r="B778" s="9">
        <v>1</v>
      </c>
      <c r="C778" s="9" t="s">
        <v>6</v>
      </c>
      <c r="D778" s="9" t="s">
        <v>73</v>
      </c>
      <c r="E778" s="9" t="s">
        <v>2360</v>
      </c>
      <c r="F778" s="9" t="s">
        <v>4</v>
      </c>
      <c r="G778" s="9" t="s">
        <v>3</v>
      </c>
      <c r="H778" s="9" t="s">
        <v>2</v>
      </c>
      <c r="I778" s="9" t="s">
        <v>1</v>
      </c>
      <c r="J778" s="9" t="s">
        <v>0</v>
      </c>
      <c r="K778" s="11">
        <v>42586.328472222223</v>
      </c>
      <c r="L778" s="11">
        <v>42586.43472222222</v>
      </c>
      <c r="M778" s="10">
        <v>2.5499999999301508</v>
      </c>
      <c r="N778" s="9">
        <v>0</v>
      </c>
      <c r="O778" s="9">
        <v>1</v>
      </c>
      <c r="P778" s="8">
        <v>0</v>
      </c>
      <c r="Q778" s="8">
        <v>0</v>
      </c>
      <c r="R778" s="7">
        <v>0</v>
      </c>
      <c r="S778" s="7">
        <v>2.5499999999301508</v>
      </c>
      <c r="T778" s="7">
        <v>0</v>
      </c>
      <c r="U778" s="7">
        <v>0</v>
      </c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5"/>
      <c r="CY778" s="2" t="s">
        <v>875</v>
      </c>
    </row>
    <row r="779" spans="1:103" s="2" customFormat="1" x14ac:dyDescent="0.25">
      <c r="A779" s="9">
        <v>1647829</v>
      </c>
      <c r="B779" s="9">
        <v>1</v>
      </c>
      <c r="C779" s="9" t="s">
        <v>6</v>
      </c>
      <c r="D779" s="9" t="s">
        <v>21</v>
      </c>
      <c r="E779" s="9" t="s">
        <v>13</v>
      </c>
      <c r="F779" s="9" t="s">
        <v>4</v>
      </c>
      <c r="G779" s="9" t="s">
        <v>3</v>
      </c>
      <c r="H779" s="9" t="s">
        <v>2</v>
      </c>
      <c r="I779" s="9" t="s">
        <v>1</v>
      </c>
      <c r="J779" s="9" t="s">
        <v>0</v>
      </c>
      <c r="K779" s="11">
        <v>42586.324305555558</v>
      </c>
      <c r="L779" s="11">
        <v>42586.381944444445</v>
      </c>
      <c r="M779" s="10">
        <v>1.3833333333022892</v>
      </c>
      <c r="N779" s="9">
        <v>0</v>
      </c>
      <c r="O779" s="9">
        <v>350</v>
      </c>
      <c r="P779" s="8">
        <v>0</v>
      </c>
      <c r="Q779" s="8">
        <v>0</v>
      </c>
      <c r="R779" s="7">
        <v>0</v>
      </c>
      <c r="S779" s="7">
        <v>484.16666665580124</v>
      </c>
      <c r="T779" s="7">
        <v>0</v>
      </c>
      <c r="U779" s="7">
        <v>0</v>
      </c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5"/>
      <c r="CY779" s="2" t="s">
        <v>874</v>
      </c>
    </row>
    <row r="780" spans="1:103" s="2" customFormat="1" x14ac:dyDescent="0.25">
      <c r="A780" s="9">
        <v>1647837</v>
      </c>
      <c r="B780" s="9">
        <v>1</v>
      </c>
      <c r="C780" s="9" t="s">
        <v>6</v>
      </c>
      <c r="D780" s="9" t="s">
        <v>56</v>
      </c>
      <c r="E780" s="9" t="s">
        <v>13</v>
      </c>
      <c r="F780" s="9" t="s">
        <v>49</v>
      </c>
      <c r="G780" s="9" t="s">
        <v>3</v>
      </c>
      <c r="H780" s="9" t="s">
        <v>2</v>
      </c>
      <c r="I780" s="9" t="s">
        <v>1</v>
      </c>
      <c r="J780" s="9" t="s">
        <v>0</v>
      </c>
      <c r="K780" s="11">
        <v>42586.330555555556</v>
      </c>
      <c r="L780" s="11">
        <v>42586.418055555558</v>
      </c>
      <c r="M780" s="10">
        <v>2.1000000000349246</v>
      </c>
      <c r="N780" s="9">
        <v>0</v>
      </c>
      <c r="O780" s="9">
        <v>8</v>
      </c>
      <c r="P780" s="8">
        <v>0</v>
      </c>
      <c r="Q780" s="8">
        <v>0</v>
      </c>
      <c r="R780" s="7">
        <v>0</v>
      </c>
      <c r="S780" s="7">
        <v>16.800000000279397</v>
      </c>
      <c r="T780" s="7">
        <v>0</v>
      </c>
      <c r="U780" s="7">
        <v>0</v>
      </c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5"/>
      <c r="CY780" s="2" t="s">
        <v>873</v>
      </c>
    </row>
    <row r="781" spans="1:103" s="2" customFormat="1" x14ac:dyDescent="0.25">
      <c r="A781" s="9">
        <v>1647848</v>
      </c>
      <c r="B781" s="9">
        <v>1</v>
      </c>
      <c r="C781" s="9" t="s">
        <v>6</v>
      </c>
      <c r="D781" s="9" t="s">
        <v>79</v>
      </c>
      <c r="E781" s="9" t="s">
        <v>2314</v>
      </c>
      <c r="F781" s="9" t="s">
        <v>16</v>
      </c>
      <c r="G781" s="9" t="s">
        <v>3</v>
      </c>
      <c r="H781" s="9" t="s">
        <v>2</v>
      </c>
      <c r="I781" s="9" t="s">
        <v>1</v>
      </c>
      <c r="J781" s="9" t="s">
        <v>0</v>
      </c>
      <c r="K781" s="11">
        <v>42586.34375</v>
      </c>
      <c r="L781" s="11">
        <v>42586.54583333333</v>
      </c>
      <c r="M781" s="10">
        <v>4.8499999999185093</v>
      </c>
      <c r="N781" s="9">
        <v>0</v>
      </c>
      <c r="O781" s="9">
        <v>5</v>
      </c>
      <c r="P781" s="8">
        <v>0</v>
      </c>
      <c r="Q781" s="8">
        <v>0</v>
      </c>
      <c r="R781" s="7">
        <v>0</v>
      </c>
      <c r="S781" s="7">
        <v>24.249999999592546</v>
      </c>
      <c r="T781" s="7">
        <v>0</v>
      </c>
      <c r="U781" s="7">
        <v>0</v>
      </c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5"/>
      <c r="CY781" s="2" t="s">
        <v>872</v>
      </c>
    </row>
    <row r="782" spans="1:103" s="2" customFormat="1" x14ac:dyDescent="0.25">
      <c r="A782" s="9">
        <v>1647849</v>
      </c>
      <c r="B782" s="9">
        <v>1</v>
      </c>
      <c r="C782" s="9" t="s">
        <v>6</v>
      </c>
      <c r="D782" s="9" t="s">
        <v>101</v>
      </c>
      <c r="E782" s="9" t="s">
        <v>2361</v>
      </c>
      <c r="F782" s="9" t="s">
        <v>63</v>
      </c>
      <c r="G782" s="9" t="s">
        <v>39</v>
      </c>
      <c r="H782" s="9" t="s">
        <v>2</v>
      </c>
      <c r="I782" s="9" t="s">
        <v>1</v>
      </c>
      <c r="J782" s="9" t="s">
        <v>0</v>
      </c>
      <c r="K782" s="11">
        <v>42586.323611111111</v>
      </c>
      <c r="L782" s="11">
        <v>42586.384027777778</v>
      </c>
      <c r="M782" s="10">
        <v>1.4500000000116415</v>
      </c>
      <c r="N782" s="9">
        <v>0</v>
      </c>
      <c r="O782" s="9">
        <v>3213</v>
      </c>
      <c r="P782" s="8">
        <v>0</v>
      </c>
      <c r="Q782" s="8">
        <v>0</v>
      </c>
      <c r="R782" s="7">
        <v>0</v>
      </c>
      <c r="S782" s="7">
        <v>4658.8500000374042</v>
      </c>
      <c r="T782" s="7">
        <v>0</v>
      </c>
      <c r="U782" s="7">
        <v>0</v>
      </c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5"/>
      <c r="CY782" s="2" t="s">
        <v>718</v>
      </c>
    </row>
    <row r="783" spans="1:103" s="2" customFormat="1" x14ac:dyDescent="0.25">
      <c r="A783" s="9">
        <v>1647850</v>
      </c>
      <c r="B783" s="9">
        <v>1</v>
      </c>
      <c r="C783" s="9" t="s">
        <v>6</v>
      </c>
      <c r="D783" s="9" t="s">
        <v>101</v>
      </c>
      <c r="E783" s="9" t="s">
        <v>2362</v>
      </c>
      <c r="F783" s="9" t="s">
        <v>49</v>
      </c>
      <c r="G783" s="9" t="s">
        <v>3</v>
      </c>
      <c r="H783" s="9" t="s">
        <v>2</v>
      </c>
      <c r="I783" s="9" t="s">
        <v>1</v>
      </c>
      <c r="J783" s="9" t="s">
        <v>0</v>
      </c>
      <c r="K783" s="11">
        <v>42586.324999999997</v>
      </c>
      <c r="L783" s="11">
        <v>42586.386111111111</v>
      </c>
      <c r="M783" s="10">
        <v>1.4666666667326353</v>
      </c>
      <c r="N783" s="9">
        <v>0</v>
      </c>
      <c r="O783" s="9">
        <v>32</v>
      </c>
      <c r="P783" s="8">
        <v>0</v>
      </c>
      <c r="Q783" s="8">
        <v>0</v>
      </c>
      <c r="R783" s="7">
        <v>0</v>
      </c>
      <c r="S783" s="7">
        <v>46.933333335444331</v>
      </c>
      <c r="T783" s="7">
        <v>0</v>
      </c>
      <c r="U783" s="7">
        <v>0</v>
      </c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5"/>
      <c r="CY783" s="2" t="s">
        <v>871</v>
      </c>
    </row>
    <row r="784" spans="1:103" s="2" customFormat="1" x14ac:dyDescent="0.25">
      <c r="A784" s="9">
        <v>1647863</v>
      </c>
      <c r="B784" s="9">
        <v>1</v>
      </c>
      <c r="C784" s="9" t="s">
        <v>6</v>
      </c>
      <c r="D784" s="9" t="s">
        <v>45</v>
      </c>
      <c r="E784" s="9" t="s">
        <v>2363</v>
      </c>
      <c r="F784" s="9" t="s">
        <v>9</v>
      </c>
      <c r="G784" s="9" t="s">
        <v>3</v>
      </c>
      <c r="H784" s="9" t="s">
        <v>2</v>
      </c>
      <c r="I784" s="9" t="s">
        <v>1</v>
      </c>
      <c r="J784" s="9" t="s">
        <v>0</v>
      </c>
      <c r="K784" s="11">
        <v>42586.345833333333</v>
      </c>
      <c r="L784" s="11">
        <v>42586.431250000001</v>
      </c>
      <c r="M784" s="10">
        <v>2.0500000000465661</v>
      </c>
      <c r="N784" s="9">
        <v>0</v>
      </c>
      <c r="O784" s="9">
        <v>15</v>
      </c>
      <c r="P784" s="8">
        <v>0</v>
      </c>
      <c r="Q784" s="8">
        <v>0</v>
      </c>
      <c r="R784" s="7">
        <v>0</v>
      </c>
      <c r="S784" s="7">
        <v>30.750000000698492</v>
      </c>
      <c r="T784" s="7">
        <v>0</v>
      </c>
      <c r="U784" s="7">
        <v>0</v>
      </c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5"/>
      <c r="CY784" s="2" t="s">
        <v>870</v>
      </c>
    </row>
    <row r="785" spans="1:103" s="2" customFormat="1" x14ac:dyDescent="0.25">
      <c r="A785" s="9">
        <v>1647884</v>
      </c>
      <c r="B785" s="9">
        <v>1</v>
      </c>
      <c r="C785" s="9" t="s">
        <v>6</v>
      </c>
      <c r="D785" s="9" t="s">
        <v>5</v>
      </c>
      <c r="E785" s="9" t="s">
        <v>2364</v>
      </c>
      <c r="F785" s="9" t="s">
        <v>11</v>
      </c>
      <c r="G785" s="9" t="s">
        <v>3</v>
      </c>
      <c r="H785" s="9" t="s">
        <v>2</v>
      </c>
      <c r="I785" s="9" t="s">
        <v>1</v>
      </c>
      <c r="J785" s="9" t="s">
        <v>0</v>
      </c>
      <c r="K785" s="11">
        <v>42586.348611111112</v>
      </c>
      <c r="L785" s="11">
        <v>42586.618055555555</v>
      </c>
      <c r="M785" s="10">
        <v>6.46666666661622</v>
      </c>
      <c r="N785" s="9">
        <v>0</v>
      </c>
      <c r="O785" s="9">
        <v>170</v>
      </c>
      <c r="P785" s="8">
        <v>0</v>
      </c>
      <c r="Q785" s="8">
        <v>0</v>
      </c>
      <c r="R785" s="7">
        <v>0</v>
      </c>
      <c r="S785" s="7">
        <v>1099.3333333247574</v>
      </c>
      <c r="T785" s="7">
        <v>0</v>
      </c>
      <c r="U785" s="7">
        <v>0</v>
      </c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5"/>
      <c r="CY785" s="2" t="s">
        <v>869</v>
      </c>
    </row>
    <row r="786" spans="1:103" s="2" customFormat="1" x14ac:dyDescent="0.25">
      <c r="A786" s="9">
        <v>1647884</v>
      </c>
      <c r="B786" s="9">
        <v>2</v>
      </c>
      <c r="C786" s="9" t="s">
        <v>6</v>
      </c>
      <c r="D786" s="9" t="s">
        <v>5</v>
      </c>
      <c r="E786" s="9" t="s">
        <v>2365</v>
      </c>
      <c r="F786" s="9" t="s">
        <v>11</v>
      </c>
      <c r="G786" s="9" t="s">
        <v>3</v>
      </c>
      <c r="H786" s="9" t="s">
        <v>2</v>
      </c>
      <c r="I786" s="9" t="s">
        <v>1</v>
      </c>
      <c r="J786" s="9" t="s">
        <v>0</v>
      </c>
      <c r="K786" s="11">
        <v>42586.416666666664</v>
      </c>
      <c r="L786" s="11">
        <v>42586.454861111109</v>
      </c>
      <c r="M786" s="10">
        <v>0.91666666668606922</v>
      </c>
      <c r="N786" s="9">
        <v>0</v>
      </c>
      <c r="O786" s="9">
        <v>170</v>
      </c>
      <c r="P786" s="8">
        <v>0</v>
      </c>
      <c r="Q786" s="8">
        <v>0</v>
      </c>
      <c r="R786" s="7">
        <v>0</v>
      </c>
      <c r="S786" s="7">
        <v>155.83333333663177</v>
      </c>
      <c r="T786" s="7">
        <v>0</v>
      </c>
      <c r="U786" s="7">
        <v>0</v>
      </c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5"/>
      <c r="CY786" s="2" t="s">
        <v>868</v>
      </c>
    </row>
    <row r="787" spans="1:103" s="2" customFormat="1" x14ac:dyDescent="0.25">
      <c r="A787" s="9">
        <v>1647884</v>
      </c>
      <c r="B787" s="9">
        <v>3</v>
      </c>
      <c r="C787" s="9" t="s">
        <v>6</v>
      </c>
      <c r="D787" s="9" t="s">
        <v>5</v>
      </c>
      <c r="E787" s="9" t="s">
        <v>2356</v>
      </c>
      <c r="F787" s="9" t="s">
        <v>11</v>
      </c>
      <c r="G787" s="9" t="s">
        <v>3</v>
      </c>
      <c r="H787" s="9" t="s">
        <v>2</v>
      </c>
      <c r="I787" s="9" t="s">
        <v>1</v>
      </c>
      <c r="J787" s="9" t="s">
        <v>0</v>
      </c>
      <c r="K787" s="11">
        <v>42586.416666666664</v>
      </c>
      <c r="L787" s="11">
        <v>42586.454861111109</v>
      </c>
      <c r="M787" s="10">
        <v>0.91666666668606922</v>
      </c>
      <c r="N787" s="9">
        <v>0</v>
      </c>
      <c r="O787" s="9">
        <v>1</v>
      </c>
      <c r="P787" s="8">
        <v>0</v>
      </c>
      <c r="Q787" s="8">
        <v>0</v>
      </c>
      <c r="R787" s="7">
        <v>0</v>
      </c>
      <c r="S787" s="7">
        <v>0.91666666668606922</v>
      </c>
      <c r="T787" s="7">
        <v>0</v>
      </c>
      <c r="U787" s="7">
        <v>0</v>
      </c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5"/>
      <c r="CY787" s="2" t="s">
        <v>867</v>
      </c>
    </row>
    <row r="788" spans="1:103" s="2" customFormat="1" x14ac:dyDescent="0.25">
      <c r="A788" s="9">
        <v>1647885</v>
      </c>
      <c r="B788" s="9">
        <v>1</v>
      </c>
      <c r="C788" s="9" t="s">
        <v>6</v>
      </c>
      <c r="D788" s="9" t="s">
        <v>38</v>
      </c>
      <c r="E788" s="9" t="s">
        <v>2042</v>
      </c>
      <c r="F788" s="9" t="s">
        <v>71</v>
      </c>
      <c r="G788" s="9" t="s">
        <v>39</v>
      </c>
      <c r="H788" s="9" t="s">
        <v>2</v>
      </c>
      <c r="I788" s="9" t="s">
        <v>1</v>
      </c>
      <c r="J788" s="9" t="s">
        <v>0</v>
      </c>
      <c r="K788" s="11">
        <v>42586.361805555556</v>
      </c>
      <c r="L788" s="11">
        <v>42586.394444444442</v>
      </c>
      <c r="M788" s="10">
        <v>0.78333333326736465</v>
      </c>
      <c r="N788" s="9">
        <v>1</v>
      </c>
      <c r="O788" s="9">
        <v>383</v>
      </c>
      <c r="P788" s="8">
        <v>0</v>
      </c>
      <c r="Q788" s="8">
        <v>0</v>
      </c>
      <c r="R788" s="7">
        <v>0.78333333326736465</v>
      </c>
      <c r="S788" s="7">
        <v>300.01666664140066</v>
      </c>
      <c r="T788" s="7">
        <v>0</v>
      </c>
      <c r="U788" s="7">
        <v>0</v>
      </c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5"/>
      <c r="CY788" s="2" t="s">
        <v>866</v>
      </c>
    </row>
    <row r="789" spans="1:103" s="2" customFormat="1" x14ac:dyDescent="0.25">
      <c r="A789" s="9">
        <v>1647888</v>
      </c>
      <c r="B789" s="9">
        <v>1</v>
      </c>
      <c r="C789" s="9" t="s">
        <v>6</v>
      </c>
      <c r="D789" s="9" t="s">
        <v>15</v>
      </c>
      <c r="E789" s="9" t="s">
        <v>2366</v>
      </c>
      <c r="F789" s="9" t="s">
        <v>80</v>
      </c>
      <c r="G789" s="9" t="s">
        <v>3</v>
      </c>
      <c r="H789" s="9" t="s">
        <v>2</v>
      </c>
      <c r="I789" s="9" t="s">
        <v>1</v>
      </c>
      <c r="J789" s="9" t="s">
        <v>0</v>
      </c>
      <c r="K789" s="11">
        <v>42586.356249999997</v>
      </c>
      <c r="L789" s="11">
        <v>42586.55</v>
      </c>
      <c r="M789" s="10">
        <v>4.6500000001396984</v>
      </c>
      <c r="N789" s="9">
        <v>0</v>
      </c>
      <c r="O789" s="9">
        <v>33</v>
      </c>
      <c r="P789" s="8">
        <v>0</v>
      </c>
      <c r="Q789" s="8">
        <v>0</v>
      </c>
      <c r="R789" s="7">
        <v>0</v>
      </c>
      <c r="S789" s="7">
        <v>153.45000000461005</v>
      </c>
      <c r="T789" s="7">
        <v>0</v>
      </c>
      <c r="U789" s="7">
        <v>0</v>
      </c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5"/>
      <c r="CY789" s="2" t="s">
        <v>865</v>
      </c>
    </row>
    <row r="790" spans="1:103" s="2" customFormat="1" x14ac:dyDescent="0.25">
      <c r="A790" s="9">
        <v>1647907</v>
      </c>
      <c r="B790" s="9">
        <v>1</v>
      </c>
      <c r="C790" s="9" t="s">
        <v>6</v>
      </c>
      <c r="D790" s="9" t="s">
        <v>38</v>
      </c>
      <c r="E790" s="9" t="s">
        <v>177</v>
      </c>
      <c r="F790" s="9" t="s">
        <v>63</v>
      </c>
      <c r="G790" s="9" t="s">
        <v>39</v>
      </c>
      <c r="H790" s="9" t="s">
        <v>2</v>
      </c>
      <c r="I790" s="9" t="s">
        <v>1</v>
      </c>
      <c r="J790" s="9" t="s">
        <v>0</v>
      </c>
      <c r="K790" s="11">
        <v>42586.364583333336</v>
      </c>
      <c r="L790" s="11">
        <v>42586.386805555558</v>
      </c>
      <c r="M790" s="10">
        <v>0.53333333332557231</v>
      </c>
      <c r="N790" s="9">
        <v>8</v>
      </c>
      <c r="O790" s="9">
        <v>471</v>
      </c>
      <c r="P790" s="8">
        <v>0</v>
      </c>
      <c r="Q790" s="8">
        <v>0</v>
      </c>
      <c r="R790" s="7">
        <v>4.2666666666045785</v>
      </c>
      <c r="S790" s="7">
        <v>251.19999999634456</v>
      </c>
      <c r="T790" s="7">
        <v>0</v>
      </c>
      <c r="U790" s="7">
        <v>0</v>
      </c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5"/>
      <c r="CY790" s="2" t="s">
        <v>864</v>
      </c>
    </row>
    <row r="791" spans="1:103" s="2" customFormat="1" x14ac:dyDescent="0.25">
      <c r="A791" s="9">
        <v>1647909</v>
      </c>
      <c r="B791" s="9">
        <v>1</v>
      </c>
      <c r="C791" s="9" t="s">
        <v>6</v>
      </c>
      <c r="D791" s="9" t="s">
        <v>53</v>
      </c>
      <c r="E791" s="9" t="s">
        <v>52</v>
      </c>
      <c r="F791" s="9" t="s">
        <v>11</v>
      </c>
      <c r="G791" s="9" t="s">
        <v>3</v>
      </c>
      <c r="H791" s="9" t="s">
        <v>2</v>
      </c>
      <c r="I791" s="9" t="s">
        <v>1</v>
      </c>
      <c r="J791" s="9" t="s">
        <v>0</v>
      </c>
      <c r="K791" s="11">
        <v>42586.261805555558</v>
      </c>
      <c r="L791" s="11">
        <v>42586.734027777777</v>
      </c>
      <c r="M791" s="10">
        <v>11.333333333255723</v>
      </c>
      <c r="N791" s="9">
        <v>0</v>
      </c>
      <c r="O791" s="9">
        <v>140</v>
      </c>
      <c r="P791" s="8">
        <v>0</v>
      </c>
      <c r="Q791" s="8">
        <v>0</v>
      </c>
      <c r="R791" s="7">
        <v>0</v>
      </c>
      <c r="S791" s="7">
        <v>1586.6666666558012</v>
      </c>
      <c r="T791" s="7">
        <v>0</v>
      </c>
      <c r="U791" s="7">
        <v>0</v>
      </c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5"/>
      <c r="CY791" s="2" t="s">
        <v>863</v>
      </c>
    </row>
    <row r="792" spans="1:103" s="2" customFormat="1" x14ac:dyDescent="0.25">
      <c r="A792" s="9">
        <v>1647916</v>
      </c>
      <c r="B792" s="9">
        <v>1</v>
      </c>
      <c r="C792" s="9" t="s">
        <v>6</v>
      </c>
      <c r="D792" s="9" t="s">
        <v>8</v>
      </c>
      <c r="E792" s="9" t="s">
        <v>2109</v>
      </c>
      <c r="F792" s="9" t="s">
        <v>9</v>
      </c>
      <c r="G792" s="9" t="s">
        <v>3</v>
      </c>
      <c r="H792" s="9" t="s">
        <v>2</v>
      </c>
      <c r="I792" s="9" t="s">
        <v>1</v>
      </c>
      <c r="J792" s="9" t="s">
        <v>0</v>
      </c>
      <c r="K792" s="11">
        <v>42586.35833333333</v>
      </c>
      <c r="L792" s="11">
        <v>42586.384722222225</v>
      </c>
      <c r="M792" s="10">
        <v>0.63333333347691223</v>
      </c>
      <c r="N792" s="9">
        <v>0</v>
      </c>
      <c r="O792" s="9">
        <v>85</v>
      </c>
      <c r="P792" s="8">
        <v>0</v>
      </c>
      <c r="Q792" s="8">
        <v>0</v>
      </c>
      <c r="R792" s="7">
        <v>0</v>
      </c>
      <c r="S792" s="7">
        <v>53.83333334553754</v>
      </c>
      <c r="T792" s="7">
        <v>0</v>
      </c>
      <c r="U792" s="7">
        <v>0</v>
      </c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5"/>
      <c r="CY792" s="2" t="s">
        <v>862</v>
      </c>
    </row>
    <row r="793" spans="1:103" s="2" customFormat="1" x14ac:dyDescent="0.25">
      <c r="A793" s="9">
        <v>1647937</v>
      </c>
      <c r="B793" s="9">
        <v>1</v>
      </c>
      <c r="C793" s="9" t="s">
        <v>6</v>
      </c>
      <c r="D793" s="9" t="s">
        <v>23</v>
      </c>
      <c r="E793" s="9" t="s">
        <v>13</v>
      </c>
      <c r="F793" s="9" t="s">
        <v>16</v>
      </c>
      <c r="G793" s="9" t="s">
        <v>3</v>
      </c>
      <c r="H793" s="9" t="s">
        <v>2</v>
      </c>
      <c r="I793" s="9" t="s">
        <v>1</v>
      </c>
      <c r="J793" s="9" t="s">
        <v>0</v>
      </c>
      <c r="K793" s="11">
        <v>42586.347916666666</v>
      </c>
      <c r="L793" s="11">
        <v>42586.620138888888</v>
      </c>
      <c r="M793" s="10">
        <v>6.5333333333255723</v>
      </c>
      <c r="N793" s="9">
        <v>0</v>
      </c>
      <c r="O793" s="9">
        <v>6</v>
      </c>
      <c r="P793" s="8">
        <v>0</v>
      </c>
      <c r="Q793" s="8">
        <v>0</v>
      </c>
      <c r="R793" s="7">
        <v>0</v>
      </c>
      <c r="S793" s="7">
        <v>39.199999999953434</v>
      </c>
      <c r="T793" s="7">
        <v>0</v>
      </c>
      <c r="U793" s="7">
        <v>0</v>
      </c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5"/>
      <c r="CY793" s="2" t="s">
        <v>861</v>
      </c>
    </row>
    <row r="794" spans="1:103" s="2" customFormat="1" x14ac:dyDescent="0.25">
      <c r="A794" s="9">
        <v>1647953</v>
      </c>
      <c r="B794" s="9">
        <v>1</v>
      </c>
      <c r="C794" s="9" t="s">
        <v>6</v>
      </c>
      <c r="D794" s="9" t="s">
        <v>26</v>
      </c>
      <c r="E794" s="9" t="s">
        <v>2367</v>
      </c>
      <c r="F794" s="9" t="s">
        <v>32</v>
      </c>
      <c r="G794" s="9" t="s">
        <v>3</v>
      </c>
      <c r="H794" s="9" t="s">
        <v>2</v>
      </c>
      <c r="I794" s="9" t="s">
        <v>1</v>
      </c>
      <c r="J794" s="9" t="s">
        <v>0</v>
      </c>
      <c r="K794" s="11">
        <v>42586.365972222222</v>
      </c>
      <c r="L794" s="11">
        <v>42586.409722222219</v>
      </c>
      <c r="M794" s="10">
        <v>1.0499999999301508</v>
      </c>
      <c r="N794" s="9">
        <v>0</v>
      </c>
      <c r="O794" s="9">
        <v>5</v>
      </c>
      <c r="P794" s="8">
        <v>0</v>
      </c>
      <c r="Q794" s="8">
        <v>0</v>
      </c>
      <c r="R794" s="7">
        <v>0</v>
      </c>
      <c r="S794" s="7">
        <v>5.249999999650754</v>
      </c>
      <c r="T794" s="7">
        <v>0</v>
      </c>
      <c r="U794" s="7">
        <v>0</v>
      </c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5"/>
      <c r="CY794" s="2" t="s">
        <v>859</v>
      </c>
    </row>
    <row r="795" spans="1:103" s="2" customFormat="1" x14ac:dyDescent="0.25">
      <c r="A795" s="9">
        <v>1647988</v>
      </c>
      <c r="B795" s="9">
        <v>1</v>
      </c>
      <c r="C795" s="9" t="s">
        <v>6</v>
      </c>
      <c r="D795" s="9" t="s">
        <v>81</v>
      </c>
      <c r="E795" s="9" t="s">
        <v>2368</v>
      </c>
      <c r="F795" s="9" t="s">
        <v>16</v>
      </c>
      <c r="G795" s="9" t="s">
        <v>3</v>
      </c>
      <c r="H795" s="9" t="s">
        <v>2</v>
      </c>
      <c r="I795" s="9" t="s">
        <v>1</v>
      </c>
      <c r="J795" s="9" t="s">
        <v>0</v>
      </c>
      <c r="K795" s="11">
        <v>42586.383333333331</v>
      </c>
      <c r="L795" s="11">
        <v>42586.668749999997</v>
      </c>
      <c r="M795" s="10">
        <v>6.8499999999767169</v>
      </c>
      <c r="N795" s="9">
        <v>0</v>
      </c>
      <c r="O795" s="9">
        <v>3</v>
      </c>
      <c r="P795" s="8">
        <v>0</v>
      </c>
      <c r="Q795" s="8">
        <v>0</v>
      </c>
      <c r="R795" s="7">
        <v>0</v>
      </c>
      <c r="S795" s="7">
        <v>20.549999999930151</v>
      </c>
      <c r="T795" s="7">
        <v>0</v>
      </c>
      <c r="U795" s="7">
        <v>0</v>
      </c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5"/>
      <c r="CY795" s="2" t="s">
        <v>858</v>
      </c>
    </row>
    <row r="796" spans="1:103" s="2" customFormat="1" x14ac:dyDescent="0.25">
      <c r="A796" s="9">
        <v>1648038</v>
      </c>
      <c r="B796" s="9">
        <v>1</v>
      </c>
      <c r="C796" s="9" t="s">
        <v>6</v>
      </c>
      <c r="D796" s="9" t="s">
        <v>43</v>
      </c>
      <c r="E796" s="9" t="s">
        <v>2369</v>
      </c>
      <c r="F796" s="9" t="s">
        <v>70</v>
      </c>
      <c r="G796" s="9" t="s">
        <v>3</v>
      </c>
      <c r="H796" s="9" t="s">
        <v>2</v>
      </c>
      <c r="I796" s="9" t="s">
        <v>1</v>
      </c>
      <c r="J796" s="9" t="s">
        <v>85</v>
      </c>
      <c r="K796" s="11">
        <v>42586.394444444442</v>
      </c>
      <c r="L796" s="11">
        <v>42586.413888888892</v>
      </c>
      <c r="M796" s="10">
        <v>0.46666666679084301</v>
      </c>
      <c r="N796" s="9">
        <v>0</v>
      </c>
      <c r="O796" s="9">
        <v>1175</v>
      </c>
      <c r="P796" s="8">
        <v>0</v>
      </c>
      <c r="Q796" s="8">
        <v>0</v>
      </c>
      <c r="R796" s="7">
        <v>0</v>
      </c>
      <c r="S796" s="7">
        <v>548.33333347924054</v>
      </c>
      <c r="T796" s="7">
        <v>0</v>
      </c>
      <c r="U796" s="7">
        <v>0</v>
      </c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5"/>
      <c r="CY796" s="2" t="s">
        <v>857</v>
      </c>
    </row>
    <row r="797" spans="1:103" s="2" customFormat="1" x14ac:dyDescent="0.25">
      <c r="A797" s="9">
        <v>1648045</v>
      </c>
      <c r="B797" s="9">
        <v>1</v>
      </c>
      <c r="C797" s="9" t="s">
        <v>6</v>
      </c>
      <c r="D797" s="9" t="s">
        <v>21</v>
      </c>
      <c r="E797" s="9" t="s">
        <v>2370</v>
      </c>
      <c r="F797" s="9" t="s">
        <v>46</v>
      </c>
      <c r="G797" s="9" t="s">
        <v>3</v>
      </c>
      <c r="H797" s="9" t="s">
        <v>2</v>
      </c>
      <c r="I797" s="9" t="s">
        <v>1</v>
      </c>
      <c r="J797" s="9" t="s">
        <v>0</v>
      </c>
      <c r="K797" s="11">
        <v>42586.397222222222</v>
      </c>
      <c r="L797" s="11">
        <v>42586.617361111108</v>
      </c>
      <c r="M797" s="10">
        <v>5.2833333332673647</v>
      </c>
      <c r="N797" s="9">
        <v>0</v>
      </c>
      <c r="O797" s="9">
        <v>1</v>
      </c>
      <c r="P797" s="8">
        <v>0</v>
      </c>
      <c r="Q797" s="8">
        <v>0</v>
      </c>
      <c r="R797" s="7">
        <v>0</v>
      </c>
      <c r="S797" s="7">
        <v>5.2833333332673647</v>
      </c>
      <c r="T797" s="7">
        <v>0</v>
      </c>
      <c r="U797" s="7">
        <v>0</v>
      </c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5"/>
      <c r="CY797" s="2" t="s">
        <v>856</v>
      </c>
    </row>
    <row r="798" spans="1:103" s="2" customFormat="1" x14ac:dyDescent="0.25">
      <c r="A798" s="9">
        <v>1648131</v>
      </c>
      <c r="B798" s="9">
        <v>1</v>
      </c>
      <c r="C798" s="9" t="s">
        <v>6</v>
      </c>
      <c r="D798" s="9" t="s">
        <v>8</v>
      </c>
      <c r="E798" s="9" t="s">
        <v>2109</v>
      </c>
      <c r="F798" s="9" t="s">
        <v>9</v>
      </c>
      <c r="G798" s="9" t="s">
        <v>3</v>
      </c>
      <c r="H798" s="9" t="s">
        <v>2</v>
      </c>
      <c r="I798" s="9" t="s">
        <v>1</v>
      </c>
      <c r="J798" s="9" t="s">
        <v>0</v>
      </c>
      <c r="K798" s="11">
        <v>42586.393750000003</v>
      </c>
      <c r="L798" s="11">
        <v>42586.402777777781</v>
      </c>
      <c r="M798" s="10">
        <v>0.21666666667442769</v>
      </c>
      <c r="N798" s="9">
        <v>0</v>
      </c>
      <c r="O798" s="9">
        <v>85</v>
      </c>
      <c r="P798" s="8">
        <v>0</v>
      </c>
      <c r="Q798" s="8">
        <v>0</v>
      </c>
      <c r="R798" s="7">
        <v>0</v>
      </c>
      <c r="S798" s="7">
        <v>18.416666667326353</v>
      </c>
      <c r="T798" s="7">
        <v>0</v>
      </c>
      <c r="U798" s="7">
        <v>0</v>
      </c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5"/>
      <c r="CY798" s="2" t="s">
        <v>855</v>
      </c>
    </row>
    <row r="799" spans="1:103" s="2" customFormat="1" x14ac:dyDescent="0.25">
      <c r="A799" s="9">
        <v>1648132</v>
      </c>
      <c r="B799" s="9">
        <v>1</v>
      </c>
      <c r="C799" s="9" t="s">
        <v>6</v>
      </c>
      <c r="D799" s="9" t="s">
        <v>45</v>
      </c>
      <c r="E799" s="9" t="s">
        <v>260</v>
      </c>
      <c r="F799" s="9" t="s">
        <v>37</v>
      </c>
      <c r="G799" s="9" t="s">
        <v>3</v>
      </c>
      <c r="H799" s="9" t="s">
        <v>2</v>
      </c>
      <c r="I799" s="9" t="s">
        <v>1</v>
      </c>
      <c r="J799" s="9" t="s">
        <v>0</v>
      </c>
      <c r="K799" s="11">
        <v>42586.390972222223</v>
      </c>
      <c r="L799" s="11">
        <v>42586.572916666664</v>
      </c>
      <c r="M799" s="10">
        <v>4.3666666665812954</v>
      </c>
      <c r="N799" s="9">
        <v>0</v>
      </c>
      <c r="O799" s="9">
        <v>102</v>
      </c>
      <c r="P799" s="8">
        <v>0</v>
      </c>
      <c r="Q799" s="8">
        <v>0</v>
      </c>
      <c r="R799" s="7">
        <v>0</v>
      </c>
      <c r="S799" s="7">
        <v>445.39999999129213</v>
      </c>
      <c r="T799" s="7">
        <v>0</v>
      </c>
      <c r="U799" s="7">
        <v>0</v>
      </c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5"/>
      <c r="CY799" s="2" t="s">
        <v>718</v>
      </c>
    </row>
    <row r="800" spans="1:103" s="2" customFormat="1" x14ac:dyDescent="0.25">
      <c r="A800" s="9">
        <v>1648138</v>
      </c>
      <c r="B800" s="9">
        <v>1</v>
      </c>
      <c r="C800" s="9" t="s">
        <v>6</v>
      </c>
      <c r="D800" s="9" t="s">
        <v>12</v>
      </c>
      <c r="E800" s="9" t="s">
        <v>2371</v>
      </c>
      <c r="F800" s="9" t="s">
        <v>63</v>
      </c>
      <c r="G800" s="9" t="s">
        <v>39</v>
      </c>
      <c r="H800" s="9" t="s">
        <v>2</v>
      </c>
      <c r="I800" s="9" t="s">
        <v>1</v>
      </c>
      <c r="J800" s="9" t="s">
        <v>0</v>
      </c>
      <c r="K800" s="11">
        <v>42586.405555555553</v>
      </c>
      <c r="L800" s="11">
        <v>42586.436805555553</v>
      </c>
      <c r="M800" s="10">
        <v>0.75</v>
      </c>
      <c r="N800" s="9">
        <v>1</v>
      </c>
      <c r="O800" s="9">
        <v>11677</v>
      </c>
      <c r="P800" s="8">
        <v>0</v>
      </c>
      <c r="Q800" s="8">
        <v>0</v>
      </c>
      <c r="R800" s="7">
        <v>0.75</v>
      </c>
      <c r="S800" s="7">
        <v>8757.75</v>
      </c>
      <c r="T800" s="7">
        <v>0</v>
      </c>
      <c r="U800" s="7">
        <v>0</v>
      </c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5"/>
      <c r="CY800" s="2" t="s">
        <v>854</v>
      </c>
    </row>
    <row r="801" spans="1:103" s="2" customFormat="1" x14ac:dyDescent="0.25">
      <c r="A801" s="9">
        <v>1648147</v>
      </c>
      <c r="B801" s="9">
        <v>1</v>
      </c>
      <c r="C801" s="9" t="s">
        <v>6</v>
      </c>
      <c r="D801" s="9" t="s">
        <v>36</v>
      </c>
      <c r="E801" s="9" t="s">
        <v>2372</v>
      </c>
      <c r="F801" s="9" t="s">
        <v>61</v>
      </c>
      <c r="G801" s="9" t="s">
        <v>3</v>
      </c>
      <c r="H801" s="9" t="s">
        <v>2</v>
      </c>
      <c r="I801" s="9" t="s">
        <v>1</v>
      </c>
      <c r="J801" s="9" t="s">
        <v>85</v>
      </c>
      <c r="K801" s="11">
        <v>42586.410416666666</v>
      </c>
      <c r="L801" s="11">
        <v>42586.512499999997</v>
      </c>
      <c r="M801" s="10">
        <v>2.4499999999534339</v>
      </c>
      <c r="N801" s="9">
        <v>0</v>
      </c>
      <c r="O801" s="9">
        <v>114</v>
      </c>
      <c r="P801" s="8">
        <v>0</v>
      </c>
      <c r="Q801" s="8">
        <v>0</v>
      </c>
      <c r="R801" s="7">
        <v>0</v>
      </c>
      <c r="S801" s="7">
        <v>279.29999999469146</v>
      </c>
      <c r="T801" s="7">
        <v>0</v>
      </c>
      <c r="U801" s="7">
        <v>0</v>
      </c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5"/>
      <c r="CY801" s="2" t="s">
        <v>853</v>
      </c>
    </row>
    <row r="802" spans="1:103" s="2" customFormat="1" x14ac:dyDescent="0.25">
      <c r="A802" s="9">
        <v>1648154</v>
      </c>
      <c r="B802" s="9">
        <v>1</v>
      </c>
      <c r="C802" s="9" t="s">
        <v>6</v>
      </c>
      <c r="D802" s="9" t="s">
        <v>14</v>
      </c>
      <c r="E802" s="9" t="s">
        <v>2373</v>
      </c>
      <c r="F802" s="9" t="s">
        <v>16</v>
      </c>
      <c r="G802" s="9" t="s">
        <v>3</v>
      </c>
      <c r="H802" s="9" t="s">
        <v>2</v>
      </c>
      <c r="I802" s="9" t="s">
        <v>1</v>
      </c>
      <c r="J802" s="9" t="s">
        <v>0</v>
      </c>
      <c r="K802" s="11">
        <v>42586.40625</v>
      </c>
      <c r="L802" s="11">
        <v>42586.636805555558</v>
      </c>
      <c r="M802" s="10">
        <v>5.53333333338378</v>
      </c>
      <c r="N802" s="9">
        <v>0</v>
      </c>
      <c r="O802" s="9">
        <v>7</v>
      </c>
      <c r="P802" s="8">
        <v>0</v>
      </c>
      <c r="Q802" s="8">
        <v>0</v>
      </c>
      <c r="R802" s="7">
        <v>0</v>
      </c>
      <c r="S802" s="7">
        <v>38.73333333368646</v>
      </c>
      <c r="T802" s="7">
        <v>0</v>
      </c>
      <c r="U802" s="7">
        <v>0</v>
      </c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5"/>
      <c r="CY802" s="2" t="s">
        <v>852</v>
      </c>
    </row>
    <row r="803" spans="1:103" s="2" customFormat="1" x14ac:dyDescent="0.25">
      <c r="A803" s="9">
        <v>1648159</v>
      </c>
      <c r="B803" s="9">
        <v>1</v>
      </c>
      <c r="C803" s="9" t="s">
        <v>6</v>
      </c>
      <c r="D803" s="9" t="s">
        <v>48</v>
      </c>
      <c r="E803" s="9" t="s">
        <v>2374</v>
      </c>
      <c r="F803" s="9" t="s">
        <v>70</v>
      </c>
      <c r="G803" s="9" t="s">
        <v>3</v>
      </c>
      <c r="H803" s="9" t="s">
        <v>2</v>
      </c>
      <c r="I803" s="9" t="s">
        <v>1</v>
      </c>
      <c r="J803" s="9" t="s">
        <v>85</v>
      </c>
      <c r="K803" s="11">
        <v>42586.411805555559</v>
      </c>
      <c r="L803" s="11">
        <v>42586.504861111112</v>
      </c>
      <c r="M803" s="10">
        <v>2.2333333332790062</v>
      </c>
      <c r="N803" s="9">
        <v>0</v>
      </c>
      <c r="O803" s="9">
        <v>2033</v>
      </c>
      <c r="P803" s="8">
        <v>0</v>
      </c>
      <c r="Q803" s="8">
        <v>0</v>
      </c>
      <c r="R803" s="7">
        <v>0</v>
      </c>
      <c r="S803" s="7">
        <v>4540.3666665562196</v>
      </c>
      <c r="T803" s="7">
        <v>0</v>
      </c>
      <c r="U803" s="7">
        <v>0</v>
      </c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5"/>
      <c r="CY803" s="2" t="s">
        <v>851</v>
      </c>
    </row>
    <row r="804" spans="1:103" s="2" customFormat="1" x14ac:dyDescent="0.25">
      <c r="A804" s="9">
        <v>1648162</v>
      </c>
      <c r="B804" s="9">
        <v>1</v>
      </c>
      <c r="C804" s="9" t="s">
        <v>6</v>
      </c>
      <c r="D804" s="9" t="s">
        <v>5</v>
      </c>
      <c r="E804" s="9" t="s">
        <v>2375</v>
      </c>
      <c r="F804" s="9" t="s">
        <v>70</v>
      </c>
      <c r="G804" s="9" t="s">
        <v>39</v>
      </c>
      <c r="H804" s="9" t="s">
        <v>2</v>
      </c>
      <c r="I804" s="9" t="s">
        <v>1</v>
      </c>
      <c r="J804" s="9" t="s">
        <v>85</v>
      </c>
      <c r="K804" s="11">
        <v>42586.40625</v>
      </c>
      <c r="L804" s="11">
        <v>42586.456944444442</v>
      </c>
      <c r="M804" s="10">
        <v>1.21666666661622</v>
      </c>
      <c r="N804" s="9">
        <v>0</v>
      </c>
      <c r="O804" s="9">
        <v>2600</v>
      </c>
      <c r="P804" s="8">
        <v>0</v>
      </c>
      <c r="Q804" s="8">
        <v>0</v>
      </c>
      <c r="R804" s="7">
        <v>0</v>
      </c>
      <c r="S804" s="7">
        <v>3163.3333332021721</v>
      </c>
      <c r="T804" s="7">
        <v>0</v>
      </c>
      <c r="U804" s="7">
        <v>0</v>
      </c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5"/>
      <c r="CY804" s="2" t="s">
        <v>850</v>
      </c>
    </row>
    <row r="805" spans="1:103" s="2" customFormat="1" x14ac:dyDescent="0.25">
      <c r="A805" s="9">
        <v>1648167</v>
      </c>
      <c r="B805" s="9">
        <v>1</v>
      </c>
      <c r="C805" s="9" t="s">
        <v>6</v>
      </c>
      <c r="D805" s="9" t="s">
        <v>101</v>
      </c>
      <c r="E805" s="9" t="s">
        <v>2376</v>
      </c>
      <c r="F805" s="9" t="s">
        <v>49</v>
      </c>
      <c r="G805" s="9" t="s">
        <v>3</v>
      </c>
      <c r="H805" s="9" t="s">
        <v>2</v>
      </c>
      <c r="I805" s="9" t="s">
        <v>1</v>
      </c>
      <c r="J805" s="9" t="s">
        <v>0</v>
      </c>
      <c r="K805" s="11">
        <v>42586.413888888892</v>
      </c>
      <c r="L805" s="11">
        <v>42586.454861111109</v>
      </c>
      <c r="M805" s="10">
        <v>0.98333333322079852</v>
      </c>
      <c r="N805" s="9">
        <v>0</v>
      </c>
      <c r="O805" s="9">
        <v>6</v>
      </c>
      <c r="P805" s="8">
        <v>0</v>
      </c>
      <c r="Q805" s="8">
        <v>0</v>
      </c>
      <c r="R805" s="7">
        <v>0</v>
      </c>
      <c r="S805" s="7">
        <v>5.8999999993247911</v>
      </c>
      <c r="T805" s="7">
        <v>0</v>
      </c>
      <c r="U805" s="7">
        <v>0</v>
      </c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5"/>
      <c r="CY805" s="2" t="s">
        <v>849</v>
      </c>
    </row>
    <row r="806" spans="1:103" s="2" customFormat="1" x14ac:dyDescent="0.25">
      <c r="A806" s="9">
        <v>1648171</v>
      </c>
      <c r="B806" s="9">
        <v>1</v>
      </c>
      <c r="C806" s="9" t="s">
        <v>6</v>
      </c>
      <c r="D806" s="9" t="s">
        <v>45</v>
      </c>
      <c r="E806" s="9" t="s">
        <v>669</v>
      </c>
      <c r="F806" s="9" t="s">
        <v>22</v>
      </c>
      <c r="G806" s="9" t="s">
        <v>3</v>
      </c>
      <c r="H806" s="9" t="s">
        <v>2</v>
      </c>
      <c r="I806" s="9" t="s">
        <v>1</v>
      </c>
      <c r="J806" s="9" t="s">
        <v>85</v>
      </c>
      <c r="K806" s="11">
        <v>42586.410416666666</v>
      </c>
      <c r="L806" s="11">
        <v>42586.666666666664</v>
      </c>
      <c r="M806" s="10">
        <v>6.1499999999650754</v>
      </c>
      <c r="N806" s="9">
        <v>0</v>
      </c>
      <c r="O806" s="9">
        <v>287</v>
      </c>
      <c r="P806" s="8">
        <v>0</v>
      </c>
      <c r="Q806" s="8">
        <v>0</v>
      </c>
      <c r="R806" s="7">
        <v>0</v>
      </c>
      <c r="S806" s="7">
        <v>1765.0499999899766</v>
      </c>
      <c r="T806" s="7">
        <v>0</v>
      </c>
      <c r="U806" s="7">
        <v>0</v>
      </c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5"/>
      <c r="CY806" s="2" t="s">
        <v>848</v>
      </c>
    </row>
    <row r="807" spans="1:103" s="2" customFormat="1" x14ac:dyDescent="0.25">
      <c r="A807" s="9">
        <v>1648185</v>
      </c>
      <c r="B807" s="9">
        <v>1</v>
      </c>
      <c r="C807" s="9" t="s">
        <v>6</v>
      </c>
      <c r="D807" s="9" t="s">
        <v>101</v>
      </c>
      <c r="E807" s="9" t="s">
        <v>2377</v>
      </c>
      <c r="F807" s="9" t="s">
        <v>70</v>
      </c>
      <c r="G807" s="9" t="s">
        <v>3</v>
      </c>
      <c r="H807" s="9" t="s">
        <v>2</v>
      </c>
      <c r="I807" s="9" t="s">
        <v>1</v>
      </c>
      <c r="J807" s="9" t="s">
        <v>85</v>
      </c>
      <c r="K807" s="11">
        <v>42586.42083333333</v>
      </c>
      <c r="L807" s="11">
        <v>42586.472916666666</v>
      </c>
      <c r="M807" s="10">
        <v>1.2500000000582077</v>
      </c>
      <c r="N807" s="9">
        <v>0</v>
      </c>
      <c r="O807" s="9">
        <v>1081</v>
      </c>
      <c r="P807" s="8">
        <v>0</v>
      </c>
      <c r="Q807" s="8">
        <v>0</v>
      </c>
      <c r="R807" s="7">
        <v>0</v>
      </c>
      <c r="S807" s="7">
        <v>1351.2500000629225</v>
      </c>
      <c r="T807" s="7">
        <v>0</v>
      </c>
      <c r="U807" s="7">
        <v>0</v>
      </c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5"/>
      <c r="CY807" s="2" t="s">
        <v>847</v>
      </c>
    </row>
    <row r="808" spans="1:103" s="2" customFormat="1" x14ac:dyDescent="0.25">
      <c r="A808" s="9">
        <v>1648186</v>
      </c>
      <c r="B808" s="9">
        <v>1</v>
      </c>
      <c r="C808" s="9" t="s">
        <v>6</v>
      </c>
      <c r="D808" s="9" t="s">
        <v>56</v>
      </c>
      <c r="E808" s="9" t="s">
        <v>2378</v>
      </c>
      <c r="F808" s="9" t="s">
        <v>49</v>
      </c>
      <c r="G808" s="9" t="s">
        <v>3</v>
      </c>
      <c r="H808" s="9" t="s">
        <v>2</v>
      </c>
      <c r="I808" s="9" t="s">
        <v>1</v>
      </c>
      <c r="J808" s="9" t="s">
        <v>0</v>
      </c>
      <c r="K808" s="11">
        <v>42586.410416666666</v>
      </c>
      <c r="L808" s="11">
        <v>42586.563888888886</v>
      </c>
      <c r="M808" s="10">
        <v>3.6833333332906477</v>
      </c>
      <c r="N808" s="9">
        <v>0</v>
      </c>
      <c r="O808" s="9">
        <v>5</v>
      </c>
      <c r="P808" s="8">
        <v>0</v>
      </c>
      <c r="Q808" s="8">
        <v>0</v>
      </c>
      <c r="R808" s="7">
        <v>0</v>
      </c>
      <c r="S808" s="7">
        <v>18.416666666453239</v>
      </c>
      <c r="T808" s="7">
        <v>0</v>
      </c>
      <c r="U808" s="7">
        <v>0</v>
      </c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5"/>
      <c r="CY808" s="2" t="s">
        <v>846</v>
      </c>
    </row>
    <row r="809" spans="1:103" s="2" customFormat="1" x14ac:dyDescent="0.25">
      <c r="A809" s="9">
        <v>1648217</v>
      </c>
      <c r="B809" s="9">
        <v>1</v>
      </c>
      <c r="C809" s="9" t="s">
        <v>6</v>
      </c>
      <c r="D809" s="9" t="s">
        <v>138</v>
      </c>
      <c r="E809" s="9" t="s">
        <v>2379</v>
      </c>
      <c r="F809" s="9" t="s">
        <v>9</v>
      </c>
      <c r="G809" s="9" t="s">
        <v>3</v>
      </c>
      <c r="H809" s="9" t="s">
        <v>2</v>
      </c>
      <c r="I809" s="9" t="s">
        <v>1</v>
      </c>
      <c r="J809" s="9" t="s">
        <v>0</v>
      </c>
      <c r="K809" s="11">
        <v>42586.421527777777</v>
      </c>
      <c r="L809" s="11">
        <v>42586.545138888891</v>
      </c>
      <c r="M809" s="10">
        <v>2.9666666667326353</v>
      </c>
      <c r="N809" s="9">
        <v>0</v>
      </c>
      <c r="O809" s="9">
        <v>19</v>
      </c>
      <c r="P809" s="8">
        <v>0</v>
      </c>
      <c r="Q809" s="8">
        <v>0</v>
      </c>
      <c r="R809" s="7">
        <v>0</v>
      </c>
      <c r="S809" s="7">
        <v>56.366666667920072</v>
      </c>
      <c r="T809" s="7">
        <v>0</v>
      </c>
      <c r="U809" s="7">
        <v>0</v>
      </c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5"/>
      <c r="CY809" s="2" t="s">
        <v>845</v>
      </c>
    </row>
    <row r="810" spans="1:103" s="2" customFormat="1" x14ac:dyDescent="0.25">
      <c r="A810" s="9">
        <v>1648225</v>
      </c>
      <c r="B810" s="9">
        <v>1</v>
      </c>
      <c r="C810" s="9" t="s">
        <v>6</v>
      </c>
      <c r="D810" s="9" t="s">
        <v>14</v>
      </c>
      <c r="E810" s="9" t="s">
        <v>2380</v>
      </c>
      <c r="F810" s="9" t="s">
        <v>16</v>
      </c>
      <c r="G810" s="9" t="s">
        <v>3</v>
      </c>
      <c r="H810" s="9" t="s">
        <v>2</v>
      </c>
      <c r="I810" s="9" t="s">
        <v>1</v>
      </c>
      <c r="J810" s="9" t="s">
        <v>0</v>
      </c>
      <c r="K810" s="11">
        <v>42586.42291666667</v>
      </c>
      <c r="L810" s="11">
        <v>42586.626388888886</v>
      </c>
      <c r="M810" s="10">
        <v>4.8833333331858739</v>
      </c>
      <c r="N810" s="9">
        <v>0</v>
      </c>
      <c r="O810" s="9">
        <v>8</v>
      </c>
      <c r="P810" s="8">
        <v>0</v>
      </c>
      <c r="Q810" s="8">
        <v>0</v>
      </c>
      <c r="R810" s="7">
        <v>0</v>
      </c>
      <c r="S810" s="7">
        <v>39.066666665486991</v>
      </c>
      <c r="T810" s="7">
        <v>0</v>
      </c>
      <c r="U810" s="7">
        <v>0</v>
      </c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5"/>
      <c r="CY810" s="2" t="s">
        <v>718</v>
      </c>
    </row>
    <row r="811" spans="1:103" s="2" customFormat="1" x14ac:dyDescent="0.25">
      <c r="A811" s="9">
        <v>1648235</v>
      </c>
      <c r="B811" s="9">
        <v>1</v>
      </c>
      <c r="C811" s="9" t="s">
        <v>6</v>
      </c>
      <c r="D811" s="9" t="s">
        <v>12</v>
      </c>
      <c r="E811" s="9" t="s">
        <v>2381</v>
      </c>
      <c r="F811" s="9" t="s">
        <v>9</v>
      </c>
      <c r="G811" s="9" t="s">
        <v>3</v>
      </c>
      <c r="H811" s="9" t="s">
        <v>2</v>
      </c>
      <c r="I811" s="9" t="s">
        <v>1</v>
      </c>
      <c r="J811" s="9" t="s">
        <v>0</v>
      </c>
      <c r="K811" s="11">
        <v>42586.382638888892</v>
      </c>
      <c r="L811" s="11">
        <v>42586.715277777781</v>
      </c>
      <c r="M811" s="10">
        <v>7.9833333333372138</v>
      </c>
      <c r="N811" s="9">
        <v>0</v>
      </c>
      <c r="O811" s="9">
        <v>116</v>
      </c>
      <c r="P811" s="8">
        <v>0</v>
      </c>
      <c r="Q811" s="8">
        <v>0</v>
      </c>
      <c r="R811" s="7">
        <v>0</v>
      </c>
      <c r="S811" s="7">
        <v>926.06666666711681</v>
      </c>
      <c r="T811" s="7">
        <v>0</v>
      </c>
      <c r="U811" s="7">
        <v>0</v>
      </c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5"/>
      <c r="CY811" s="2" t="s">
        <v>844</v>
      </c>
    </row>
    <row r="812" spans="1:103" s="2" customFormat="1" x14ac:dyDescent="0.25">
      <c r="A812" s="9">
        <v>1648240</v>
      </c>
      <c r="B812" s="9">
        <v>1</v>
      </c>
      <c r="C812" s="9" t="s">
        <v>6</v>
      </c>
      <c r="D812" s="9" t="s">
        <v>43</v>
      </c>
      <c r="E812" s="9" t="s">
        <v>2382</v>
      </c>
      <c r="F812" s="9" t="s">
        <v>2383</v>
      </c>
      <c r="G812" s="9" t="s">
        <v>39</v>
      </c>
      <c r="H812" s="9" t="s">
        <v>2</v>
      </c>
      <c r="I812" s="9" t="s">
        <v>1</v>
      </c>
      <c r="J812" s="9" t="s">
        <v>85</v>
      </c>
      <c r="K812" s="11">
        <v>42586.422222222223</v>
      </c>
      <c r="L812" s="11">
        <v>42586.583333333336</v>
      </c>
      <c r="M812" s="10">
        <v>3.8666666666977108</v>
      </c>
      <c r="N812" s="9">
        <v>14</v>
      </c>
      <c r="O812" s="9">
        <v>247</v>
      </c>
      <c r="P812" s="8">
        <v>0</v>
      </c>
      <c r="Q812" s="8">
        <v>0</v>
      </c>
      <c r="R812" s="7">
        <v>54.133333333767951</v>
      </c>
      <c r="S812" s="7">
        <v>955.06666667433456</v>
      </c>
      <c r="T812" s="7">
        <v>0</v>
      </c>
      <c r="U812" s="7">
        <v>0</v>
      </c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5"/>
      <c r="CY812" s="2" t="s">
        <v>741</v>
      </c>
    </row>
    <row r="813" spans="1:103" s="2" customFormat="1" x14ac:dyDescent="0.25">
      <c r="A813" s="9">
        <v>1648242</v>
      </c>
      <c r="B813" s="9">
        <v>1</v>
      </c>
      <c r="C813" s="9" t="s">
        <v>6</v>
      </c>
      <c r="D813" s="9" t="s">
        <v>47</v>
      </c>
      <c r="E813" s="9" t="s">
        <v>2384</v>
      </c>
      <c r="F813" s="9" t="s">
        <v>32</v>
      </c>
      <c r="G813" s="9" t="s">
        <v>3</v>
      </c>
      <c r="H813" s="9" t="s">
        <v>2</v>
      </c>
      <c r="I813" s="9" t="s">
        <v>1</v>
      </c>
      <c r="J813" s="9" t="s">
        <v>0</v>
      </c>
      <c r="K813" s="11">
        <v>42586.427083333336</v>
      </c>
      <c r="L813" s="11">
        <v>42586.715277777781</v>
      </c>
      <c r="M813" s="10">
        <v>6.9166666666860692</v>
      </c>
      <c r="N813" s="9">
        <v>0</v>
      </c>
      <c r="O813" s="9">
        <v>6</v>
      </c>
      <c r="P813" s="8">
        <v>0</v>
      </c>
      <c r="Q813" s="8">
        <v>0</v>
      </c>
      <c r="R813" s="7">
        <v>0</v>
      </c>
      <c r="S813" s="7">
        <v>41.500000000116415</v>
      </c>
      <c r="T813" s="7">
        <v>0</v>
      </c>
      <c r="U813" s="7">
        <v>0</v>
      </c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5"/>
      <c r="CY813" s="2" t="s">
        <v>843</v>
      </c>
    </row>
    <row r="814" spans="1:103" s="2" customFormat="1" x14ac:dyDescent="0.25">
      <c r="A814" s="9">
        <v>1648252</v>
      </c>
      <c r="B814" s="9">
        <v>1</v>
      </c>
      <c r="C814" s="9" t="s">
        <v>6</v>
      </c>
      <c r="D814" s="9" t="s">
        <v>15</v>
      </c>
      <c r="E814" s="9" t="s">
        <v>202</v>
      </c>
      <c r="F814" s="9" t="s">
        <v>9</v>
      </c>
      <c r="G814" s="9" t="s">
        <v>3</v>
      </c>
      <c r="H814" s="9" t="s">
        <v>2</v>
      </c>
      <c r="I814" s="9" t="s">
        <v>1</v>
      </c>
      <c r="J814" s="9" t="s">
        <v>0</v>
      </c>
      <c r="K814" s="11">
        <v>42586.428472222222</v>
      </c>
      <c r="L814" s="11">
        <v>42586.464583333334</v>
      </c>
      <c r="M814" s="10">
        <v>0.86666666669771075</v>
      </c>
      <c r="N814" s="9">
        <v>0</v>
      </c>
      <c r="O814" s="9">
        <v>45</v>
      </c>
      <c r="P814" s="8">
        <v>0</v>
      </c>
      <c r="Q814" s="8">
        <v>0</v>
      </c>
      <c r="R814" s="7">
        <v>0</v>
      </c>
      <c r="S814" s="7">
        <v>39.000000001396984</v>
      </c>
      <c r="T814" s="7">
        <v>0</v>
      </c>
      <c r="U814" s="7">
        <v>0</v>
      </c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5"/>
      <c r="CY814" s="2" t="s">
        <v>842</v>
      </c>
    </row>
    <row r="815" spans="1:103" s="2" customFormat="1" x14ac:dyDescent="0.25">
      <c r="A815" s="9">
        <v>1648263</v>
      </c>
      <c r="B815" s="9">
        <v>1</v>
      </c>
      <c r="C815" s="9" t="s">
        <v>6</v>
      </c>
      <c r="D815" s="9" t="s">
        <v>79</v>
      </c>
      <c r="E815" s="9" t="s">
        <v>2135</v>
      </c>
      <c r="F815" s="9" t="s">
        <v>16</v>
      </c>
      <c r="G815" s="9" t="s">
        <v>3</v>
      </c>
      <c r="H815" s="9" t="s">
        <v>2</v>
      </c>
      <c r="I815" s="9" t="s">
        <v>1</v>
      </c>
      <c r="J815" s="9" t="s">
        <v>0</v>
      </c>
      <c r="K815" s="11">
        <v>42586.427083333336</v>
      </c>
      <c r="L815" s="11">
        <v>42586.511111111111</v>
      </c>
      <c r="M815" s="10">
        <v>2.0166666666045785</v>
      </c>
      <c r="N815" s="9">
        <v>0</v>
      </c>
      <c r="O815" s="9">
        <v>8</v>
      </c>
      <c r="P815" s="8">
        <v>0</v>
      </c>
      <c r="Q815" s="8">
        <v>0</v>
      </c>
      <c r="R815" s="7">
        <v>0</v>
      </c>
      <c r="S815" s="7">
        <v>16.133333332836628</v>
      </c>
      <c r="T815" s="7">
        <v>0</v>
      </c>
      <c r="U815" s="7">
        <v>0</v>
      </c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5"/>
      <c r="CY815" s="2" t="s">
        <v>841</v>
      </c>
    </row>
    <row r="816" spans="1:103" s="2" customFormat="1" x14ac:dyDescent="0.25">
      <c r="A816" s="9">
        <v>1648263</v>
      </c>
      <c r="B816" s="9">
        <v>2</v>
      </c>
      <c r="C816" s="9" t="s">
        <v>6</v>
      </c>
      <c r="D816" s="9" t="s">
        <v>79</v>
      </c>
      <c r="E816" s="9" t="s">
        <v>2136</v>
      </c>
      <c r="F816" s="9" t="s">
        <v>16</v>
      </c>
      <c r="G816" s="9" t="s">
        <v>3</v>
      </c>
      <c r="H816" s="9" t="s">
        <v>2</v>
      </c>
      <c r="I816" s="9" t="s">
        <v>1</v>
      </c>
      <c r="J816" s="9" t="s">
        <v>0</v>
      </c>
      <c r="K816" s="11">
        <v>42586.511111111111</v>
      </c>
      <c r="L816" s="11">
        <v>42586.65347222222</v>
      </c>
      <c r="M816" s="10">
        <v>3.4166666666278616</v>
      </c>
      <c r="N816" s="9">
        <v>0</v>
      </c>
      <c r="O816" s="9">
        <v>230</v>
      </c>
      <c r="P816" s="8">
        <v>0</v>
      </c>
      <c r="Q816" s="8">
        <v>0</v>
      </c>
      <c r="R816" s="7">
        <v>0</v>
      </c>
      <c r="S816" s="7">
        <v>785.83333332440816</v>
      </c>
      <c r="T816" s="7">
        <v>0</v>
      </c>
      <c r="U816" s="7">
        <v>0</v>
      </c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5"/>
      <c r="CY816" s="2" t="s">
        <v>840</v>
      </c>
    </row>
    <row r="817" spans="1:103" s="2" customFormat="1" x14ac:dyDescent="0.25">
      <c r="A817" s="9">
        <v>1648265</v>
      </c>
      <c r="B817" s="9">
        <v>1</v>
      </c>
      <c r="C817" s="9" t="s">
        <v>6</v>
      </c>
      <c r="D817" s="9" t="s">
        <v>26</v>
      </c>
      <c r="E817" s="9" t="s">
        <v>2385</v>
      </c>
      <c r="F817" s="9" t="s">
        <v>32</v>
      </c>
      <c r="G817" s="9" t="s">
        <v>3</v>
      </c>
      <c r="H817" s="9" t="s">
        <v>2</v>
      </c>
      <c r="I817" s="9" t="s">
        <v>1</v>
      </c>
      <c r="J817" s="9" t="s">
        <v>0</v>
      </c>
      <c r="K817" s="11">
        <v>42586.424305555556</v>
      </c>
      <c r="L817" s="11">
        <v>42586.498611111114</v>
      </c>
      <c r="M817" s="10">
        <v>1.78333333338378</v>
      </c>
      <c r="N817" s="9">
        <v>0</v>
      </c>
      <c r="O817" s="9">
        <v>5</v>
      </c>
      <c r="P817" s="8">
        <v>0</v>
      </c>
      <c r="Q817" s="8">
        <v>0</v>
      </c>
      <c r="R817" s="7">
        <v>0</v>
      </c>
      <c r="S817" s="7">
        <v>8.9166666669188999</v>
      </c>
      <c r="T817" s="7">
        <v>0</v>
      </c>
      <c r="U817" s="7">
        <v>0</v>
      </c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5"/>
      <c r="CY817" s="2" t="s">
        <v>839</v>
      </c>
    </row>
    <row r="818" spans="1:103" s="2" customFormat="1" x14ac:dyDescent="0.25">
      <c r="A818" s="9">
        <v>1648271</v>
      </c>
      <c r="B818" s="9">
        <v>1</v>
      </c>
      <c r="C818" s="9" t="s">
        <v>6</v>
      </c>
      <c r="D818" s="9" t="s">
        <v>43</v>
      </c>
      <c r="E818" s="9" t="s">
        <v>2386</v>
      </c>
      <c r="F818" s="9" t="s">
        <v>11</v>
      </c>
      <c r="G818" s="9" t="s">
        <v>3</v>
      </c>
      <c r="H818" s="9" t="s">
        <v>2</v>
      </c>
      <c r="I818" s="9" t="s">
        <v>1</v>
      </c>
      <c r="J818" s="9" t="s">
        <v>0</v>
      </c>
      <c r="K818" s="11">
        <v>42586.418749999997</v>
      </c>
      <c r="L818" s="11">
        <v>42586.598611111112</v>
      </c>
      <c r="M818" s="10">
        <v>4.3166666667675599</v>
      </c>
      <c r="N818" s="9">
        <v>0</v>
      </c>
      <c r="O818" s="9">
        <v>5</v>
      </c>
      <c r="P818" s="8">
        <v>0</v>
      </c>
      <c r="Q818" s="8">
        <v>0</v>
      </c>
      <c r="R818" s="7">
        <v>0</v>
      </c>
      <c r="S818" s="7">
        <v>21.5833333338378</v>
      </c>
      <c r="T818" s="7">
        <v>0</v>
      </c>
      <c r="U818" s="7">
        <v>0</v>
      </c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5"/>
      <c r="CY818" s="2" t="s">
        <v>838</v>
      </c>
    </row>
    <row r="819" spans="1:103" s="2" customFormat="1" x14ac:dyDescent="0.25">
      <c r="A819" s="9">
        <v>1648282</v>
      </c>
      <c r="B819" s="9">
        <v>1</v>
      </c>
      <c r="C819" s="9" t="s">
        <v>6</v>
      </c>
      <c r="D819" s="9" t="s">
        <v>48</v>
      </c>
      <c r="E819" s="9" t="s">
        <v>2387</v>
      </c>
      <c r="F819" s="9" t="s">
        <v>16</v>
      </c>
      <c r="G819" s="9" t="s">
        <v>3</v>
      </c>
      <c r="H819" s="9" t="s">
        <v>2</v>
      </c>
      <c r="I819" s="9" t="s">
        <v>1</v>
      </c>
      <c r="J819" s="9" t="s">
        <v>0</v>
      </c>
      <c r="K819" s="11">
        <v>42586.429861111108</v>
      </c>
      <c r="L819" s="11">
        <v>42586.61041666667</v>
      </c>
      <c r="M819" s="10">
        <v>4.3333333334885538</v>
      </c>
      <c r="N819" s="9">
        <v>0</v>
      </c>
      <c r="O819" s="9">
        <v>6</v>
      </c>
      <c r="P819" s="8">
        <v>0</v>
      </c>
      <c r="Q819" s="8">
        <v>0</v>
      </c>
      <c r="R819" s="7">
        <v>0</v>
      </c>
      <c r="S819" s="7">
        <v>26.000000000931323</v>
      </c>
      <c r="T819" s="7">
        <v>0</v>
      </c>
      <c r="U819" s="7">
        <v>0</v>
      </c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5"/>
      <c r="CY819" s="2" t="s">
        <v>837</v>
      </c>
    </row>
    <row r="820" spans="1:103" s="2" customFormat="1" x14ac:dyDescent="0.25">
      <c r="A820" s="9">
        <v>1648287</v>
      </c>
      <c r="B820" s="9">
        <v>1</v>
      </c>
      <c r="C820" s="9" t="s">
        <v>6</v>
      </c>
      <c r="D820" s="9" t="s">
        <v>73</v>
      </c>
      <c r="E820" s="9" t="s">
        <v>1266</v>
      </c>
      <c r="F820" s="9" t="s">
        <v>93</v>
      </c>
      <c r="G820" s="9" t="s">
        <v>39</v>
      </c>
      <c r="H820" s="9" t="s">
        <v>2</v>
      </c>
      <c r="I820" s="9" t="s">
        <v>1</v>
      </c>
      <c r="J820" s="9" t="s">
        <v>85</v>
      </c>
      <c r="K820" s="11">
        <v>42586.404861111114</v>
      </c>
      <c r="L820" s="11">
        <v>42586.52847222222</v>
      </c>
      <c r="M820" s="10">
        <v>2.9666666665580124</v>
      </c>
      <c r="N820" s="9">
        <v>0</v>
      </c>
      <c r="O820" s="9">
        <v>154</v>
      </c>
      <c r="P820" s="8">
        <v>0</v>
      </c>
      <c r="Q820" s="8">
        <v>0</v>
      </c>
      <c r="R820" s="7">
        <v>0</v>
      </c>
      <c r="S820" s="7">
        <v>456.8666666499339</v>
      </c>
      <c r="T820" s="7">
        <v>0</v>
      </c>
      <c r="U820" s="7">
        <v>0</v>
      </c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5"/>
      <c r="CY820" s="2" t="s">
        <v>836</v>
      </c>
    </row>
    <row r="821" spans="1:103" s="2" customFormat="1" x14ac:dyDescent="0.25">
      <c r="A821" s="9">
        <v>1648314</v>
      </c>
      <c r="B821" s="9">
        <v>1</v>
      </c>
      <c r="C821" s="9" t="s">
        <v>6</v>
      </c>
      <c r="D821" s="9" t="s">
        <v>47</v>
      </c>
      <c r="E821" s="9" t="s">
        <v>519</v>
      </c>
      <c r="F821" s="9" t="s">
        <v>63</v>
      </c>
      <c r="G821" s="9" t="s">
        <v>39</v>
      </c>
      <c r="H821" s="9" t="s">
        <v>2</v>
      </c>
      <c r="I821" s="9" t="s">
        <v>1</v>
      </c>
      <c r="J821" s="9" t="s">
        <v>0</v>
      </c>
      <c r="K821" s="11">
        <v>42586.438194444447</v>
      </c>
      <c r="L821" s="11">
        <v>42586.505555555559</v>
      </c>
      <c r="M821" s="10">
        <v>1.6166666666977108</v>
      </c>
      <c r="N821" s="9">
        <v>0</v>
      </c>
      <c r="O821" s="9">
        <v>5503</v>
      </c>
      <c r="P821" s="8">
        <v>0</v>
      </c>
      <c r="Q821" s="8">
        <v>0</v>
      </c>
      <c r="R821" s="7">
        <v>0</v>
      </c>
      <c r="S821" s="7">
        <v>8896.5166668375023</v>
      </c>
      <c r="T821" s="7">
        <v>0</v>
      </c>
      <c r="U821" s="7">
        <v>0</v>
      </c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5"/>
      <c r="CY821" s="2" t="s">
        <v>835</v>
      </c>
    </row>
    <row r="822" spans="1:103" s="2" customFormat="1" x14ac:dyDescent="0.25">
      <c r="A822" s="9">
        <v>1648323</v>
      </c>
      <c r="B822" s="9">
        <v>1</v>
      </c>
      <c r="C822" s="9" t="s">
        <v>6</v>
      </c>
      <c r="D822" s="9" t="s">
        <v>48</v>
      </c>
      <c r="E822" s="9" t="s">
        <v>447</v>
      </c>
      <c r="F822" s="9" t="s">
        <v>68</v>
      </c>
      <c r="G822" s="9" t="s">
        <v>39</v>
      </c>
      <c r="H822" s="9" t="s">
        <v>2</v>
      </c>
      <c r="I822" s="9" t="s">
        <v>1</v>
      </c>
      <c r="J822" s="9" t="s">
        <v>0</v>
      </c>
      <c r="K822" s="11">
        <v>42586.440972222219</v>
      </c>
      <c r="L822" s="11">
        <v>42586.550694444442</v>
      </c>
      <c r="M822" s="10">
        <v>2.6333333333604969</v>
      </c>
      <c r="N822" s="9">
        <v>0</v>
      </c>
      <c r="O822" s="9">
        <v>1000</v>
      </c>
      <c r="P822" s="8">
        <v>0</v>
      </c>
      <c r="Q822" s="8">
        <v>0</v>
      </c>
      <c r="R822" s="7">
        <v>0</v>
      </c>
      <c r="S822" s="7">
        <v>2633.3333333604969</v>
      </c>
      <c r="T822" s="7">
        <v>0</v>
      </c>
      <c r="U822" s="7">
        <v>0</v>
      </c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5"/>
      <c r="CY822" s="2" t="s">
        <v>834</v>
      </c>
    </row>
    <row r="823" spans="1:103" s="2" customFormat="1" x14ac:dyDescent="0.25">
      <c r="A823" s="9">
        <v>1648328</v>
      </c>
      <c r="B823" s="9">
        <v>1</v>
      </c>
      <c r="C823" s="9" t="s">
        <v>6</v>
      </c>
      <c r="D823" s="9" t="s">
        <v>79</v>
      </c>
      <c r="E823" s="9" t="s">
        <v>2388</v>
      </c>
      <c r="F823" s="9" t="s">
        <v>11</v>
      </c>
      <c r="G823" s="9" t="s">
        <v>3</v>
      </c>
      <c r="H823" s="9" t="s">
        <v>2</v>
      </c>
      <c r="I823" s="9" t="s">
        <v>1</v>
      </c>
      <c r="J823" s="9" t="s">
        <v>0</v>
      </c>
      <c r="K823" s="11">
        <v>42586.441666666666</v>
      </c>
      <c r="L823" s="11">
        <v>42586.612500000003</v>
      </c>
      <c r="M823" s="10">
        <v>4.1000000000931323</v>
      </c>
      <c r="N823" s="9">
        <v>0</v>
      </c>
      <c r="O823" s="9">
        <v>233</v>
      </c>
      <c r="P823" s="8">
        <v>0</v>
      </c>
      <c r="Q823" s="8">
        <v>0</v>
      </c>
      <c r="R823" s="7">
        <v>0</v>
      </c>
      <c r="S823" s="7">
        <v>955.30000002169982</v>
      </c>
      <c r="T823" s="7">
        <v>0</v>
      </c>
      <c r="U823" s="7">
        <v>0</v>
      </c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5"/>
      <c r="CY823" s="2" t="s">
        <v>718</v>
      </c>
    </row>
    <row r="824" spans="1:103" s="2" customFormat="1" x14ac:dyDescent="0.25">
      <c r="A824" s="9">
        <v>1648331</v>
      </c>
      <c r="B824" s="9">
        <v>1</v>
      </c>
      <c r="C824" s="9" t="s">
        <v>6</v>
      </c>
      <c r="D824" s="9" t="s">
        <v>38</v>
      </c>
      <c r="E824" s="9" t="s">
        <v>2389</v>
      </c>
      <c r="F824" s="9" t="s">
        <v>16</v>
      </c>
      <c r="G824" s="9" t="s">
        <v>3</v>
      </c>
      <c r="H824" s="9" t="s">
        <v>2</v>
      </c>
      <c r="I824" s="9" t="s">
        <v>96</v>
      </c>
      <c r="J824" s="9" t="s">
        <v>0</v>
      </c>
      <c r="K824" s="11">
        <v>42586.435416666667</v>
      </c>
      <c r="L824" s="11">
        <v>42586.574999999997</v>
      </c>
      <c r="M824" s="10">
        <v>3.3499999999185093</v>
      </c>
      <c r="N824" s="9">
        <v>0</v>
      </c>
      <c r="O824" s="9">
        <v>1</v>
      </c>
      <c r="P824" s="8">
        <v>0</v>
      </c>
      <c r="Q824" s="8">
        <v>0</v>
      </c>
      <c r="R824" s="7">
        <v>0</v>
      </c>
      <c r="S824" s="7">
        <v>3.3499999999185093</v>
      </c>
      <c r="T824" s="7">
        <v>0</v>
      </c>
      <c r="U824" s="7">
        <v>0</v>
      </c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5"/>
      <c r="CY824" s="2" t="s">
        <v>833</v>
      </c>
    </row>
    <row r="825" spans="1:103" s="2" customFormat="1" x14ac:dyDescent="0.25">
      <c r="A825" s="9">
        <v>1648331</v>
      </c>
      <c r="B825" s="9">
        <v>2</v>
      </c>
      <c r="C825" s="9" t="s">
        <v>6</v>
      </c>
      <c r="D825" s="9" t="s">
        <v>38</v>
      </c>
      <c r="E825" s="9" t="s">
        <v>2390</v>
      </c>
      <c r="F825" s="9" t="s">
        <v>16</v>
      </c>
      <c r="G825" s="9" t="s">
        <v>3</v>
      </c>
      <c r="H825" s="9" t="s">
        <v>2</v>
      </c>
      <c r="I825" s="9" t="s">
        <v>96</v>
      </c>
      <c r="J825" s="9" t="s">
        <v>0</v>
      </c>
      <c r="K825" s="11">
        <v>42586.511805555558</v>
      </c>
      <c r="L825" s="11">
        <v>42586.574999999997</v>
      </c>
      <c r="M825" s="10">
        <v>1.5166666665463708</v>
      </c>
      <c r="N825" s="9">
        <v>0</v>
      </c>
      <c r="O825" s="9">
        <v>11</v>
      </c>
      <c r="P825" s="8">
        <v>0</v>
      </c>
      <c r="Q825" s="8">
        <v>0</v>
      </c>
      <c r="R825" s="7">
        <v>0</v>
      </c>
      <c r="S825" s="7">
        <v>16.683333332010079</v>
      </c>
      <c r="T825" s="7">
        <v>0</v>
      </c>
      <c r="U825" s="7">
        <v>0</v>
      </c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5"/>
      <c r="CY825" s="2" t="s">
        <v>832</v>
      </c>
    </row>
    <row r="826" spans="1:103" s="2" customFormat="1" x14ac:dyDescent="0.25">
      <c r="A826" s="9">
        <v>1648412</v>
      </c>
      <c r="B826" s="9">
        <v>1</v>
      </c>
      <c r="C826" s="9" t="s">
        <v>6</v>
      </c>
      <c r="D826" s="9" t="s">
        <v>53</v>
      </c>
      <c r="E826" s="9" t="s">
        <v>2391</v>
      </c>
      <c r="F826" s="9" t="s">
        <v>61</v>
      </c>
      <c r="G826" s="9" t="s">
        <v>3</v>
      </c>
      <c r="H826" s="9" t="s">
        <v>2</v>
      </c>
      <c r="I826" s="9" t="s">
        <v>1</v>
      </c>
      <c r="J826" s="9" t="s">
        <v>85</v>
      </c>
      <c r="K826" s="11">
        <v>42586.438888888886</v>
      </c>
      <c r="L826" s="11">
        <v>42586.724999999999</v>
      </c>
      <c r="M826" s="10">
        <v>6.8666666666977108</v>
      </c>
      <c r="N826" s="9">
        <v>0</v>
      </c>
      <c r="O826" s="9">
        <v>294</v>
      </c>
      <c r="P826" s="8">
        <v>0</v>
      </c>
      <c r="Q826" s="8">
        <v>0</v>
      </c>
      <c r="R826" s="7">
        <v>0</v>
      </c>
      <c r="S826" s="7">
        <v>2018.800000009127</v>
      </c>
      <c r="T826" s="7">
        <v>0</v>
      </c>
      <c r="U826" s="7">
        <v>0</v>
      </c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5"/>
      <c r="CY826" s="2" t="s">
        <v>830</v>
      </c>
    </row>
    <row r="827" spans="1:103" s="2" customFormat="1" x14ac:dyDescent="0.25">
      <c r="A827" s="9">
        <v>1648413</v>
      </c>
      <c r="B827" s="9">
        <v>1</v>
      </c>
      <c r="C827" s="9" t="s">
        <v>6</v>
      </c>
      <c r="D827" s="9" t="s">
        <v>19</v>
      </c>
      <c r="E827" s="9" t="s">
        <v>2392</v>
      </c>
      <c r="F827" s="9" t="s">
        <v>31</v>
      </c>
      <c r="G827" s="9" t="s">
        <v>3</v>
      </c>
      <c r="H827" s="9" t="s">
        <v>2</v>
      </c>
      <c r="I827" s="9" t="s">
        <v>96</v>
      </c>
      <c r="J827" s="9" t="s">
        <v>0</v>
      </c>
      <c r="K827" s="11">
        <v>42586.452777777777</v>
      </c>
      <c r="L827" s="11">
        <v>42586.736805555556</v>
      </c>
      <c r="M827" s="10">
        <v>6.8166666667093523</v>
      </c>
      <c r="N827" s="9">
        <v>0</v>
      </c>
      <c r="O827" s="9">
        <v>6</v>
      </c>
      <c r="P827" s="8">
        <v>0</v>
      </c>
      <c r="Q827" s="8">
        <v>0</v>
      </c>
      <c r="R827" s="7">
        <v>0</v>
      </c>
      <c r="S827" s="7">
        <v>40.900000000256114</v>
      </c>
      <c r="T827" s="7">
        <v>0</v>
      </c>
      <c r="U827" s="7">
        <v>0</v>
      </c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5"/>
      <c r="CY827" s="2" t="s">
        <v>829</v>
      </c>
    </row>
    <row r="828" spans="1:103" s="2" customFormat="1" x14ac:dyDescent="0.25">
      <c r="A828" s="9">
        <v>1648422</v>
      </c>
      <c r="B828" s="9">
        <v>1</v>
      </c>
      <c r="C828" s="9" t="s">
        <v>6</v>
      </c>
      <c r="D828" s="9" t="s">
        <v>138</v>
      </c>
      <c r="E828" s="9" t="s">
        <v>1902</v>
      </c>
      <c r="F828" s="9" t="s">
        <v>61</v>
      </c>
      <c r="G828" s="9" t="s">
        <v>3</v>
      </c>
      <c r="H828" s="9" t="s">
        <v>2</v>
      </c>
      <c r="I828" s="9" t="s">
        <v>1</v>
      </c>
      <c r="J828" s="9" t="s">
        <v>0</v>
      </c>
      <c r="K828" s="11">
        <v>42586.447222222225</v>
      </c>
      <c r="L828" s="11">
        <v>42586.573611111111</v>
      </c>
      <c r="M828" s="10">
        <v>3.0333333332673647</v>
      </c>
      <c r="N828" s="9">
        <v>0</v>
      </c>
      <c r="O828" s="9">
        <v>266</v>
      </c>
      <c r="P828" s="8">
        <v>0</v>
      </c>
      <c r="Q828" s="8">
        <v>0</v>
      </c>
      <c r="R828" s="7">
        <v>0</v>
      </c>
      <c r="S828" s="7">
        <v>806.866666649119</v>
      </c>
      <c r="T828" s="7">
        <v>0</v>
      </c>
      <c r="U828" s="7">
        <v>0</v>
      </c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5"/>
      <c r="CY828" s="2" t="s">
        <v>828</v>
      </c>
    </row>
    <row r="829" spans="1:103" s="2" customFormat="1" x14ac:dyDescent="0.25">
      <c r="A829" s="9">
        <v>1648431</v>
      </c>
      <c r="B829" s="9">
        <v>1</v>
      </c>
      <c r="C829" s="9" t="s">
        <v>6</v>
      </c>
      <c r="D829" s="9" t="s">
        <v>79</v>
      </c>
      <c r="E829" s="9" t="s">
        <v>2393</v>
      </c>
      <c r="F829" s="9" t="s">
        <v>70</v>
      </c>
      <c r="G829" s="9" t="s">
        <v>39</v>
      </c>
      <c r="H829" s="9" t="s">
        <v>2</v>
      </c>
      <c r="I829" s="9" t="s">
        <v>1</v>
      </c>
      <c r="J829" s="9" t="s">
        <v>85</v>
      </c>
      <c r="K829" s="11">
        <v>42586.45416666667</v>
      </c>
      <c r="L829" s="11">
        <v>42586.527777777781</v>
      </c>
      <c r="M829" s="10">
        <v>1.7666666666627862</v>
      </c>
      <c r="N829" s="9">
        <v>0</v>
      </c>
      <c r="O829" s="9">
        <v>1548</v>
      </c>
      <c r="P829" s="8">
        <v>0</v>
      </c>
      <c r="Q829" s="8">
        <v>0</v>
      </c>
      <c r="R829" s="7">
        <v>0</v>
      </c>
      <c r="S829" s="7">
        <v>2734.799999993993</v>
      </c>
      <c r="T829" s="7">
        <v>0</v>
      </c>
      <c r="U829" s="7">
        <v>0</v>
      </c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5"/>
      <c r="CY829" s="2" t="s">
        <v>827</v>
      </c>
    </row>
    <row r="830" spans="1:103" s="2" customFormat="1" x14ac:dyDescent="0.25">
      <c r="A830" s="9">
        <v>1648439</v>
      </c>
      <c r="B830" s="9">
        <v>1</v>
      </c>
      <c r="C830" s="9" t="s">
        <v>6</v>
      </c>
      <c r="D830" s="9" t="s">
        <v>14</v>
      </c>
      <c r="E830" s="9" t="s">
        <v>2394</v>
      </c>
      <c r="F830" s="9" t="s">
        <v>16</v>
      </c>
      <c r="G830" s="9" t="s">
        <v>3</v>
      </c>
      <c r="H830" s="9" t="s">
        <v>2</v>
      </c>
      <c r="I830" s="9" t="s">
        <v>1</v>
      </c>
      <c r="J830" s="9" t="s">
        <v>0</v>
      </c>
      <c r="K830" s="11">
        <v>42586.454861111109</v>
      </c>
      <c r="L830" s="11">
        <v>42586.9375</v>
      </c>
      <c r="M830" s="10">
        <v>11.583333333372138</v>
      </c>
      <c r="N830" s="9">
        <v>0</v>
      </c>
      <c r="O830" s="9">
        <v>7</v>
      </c>
      <c r="P830" s="8">
        <v>0</v>
      </c>
      <c r="Q830" s="8">
        <v>0</v>
      </c>
      <c r="R830" s="7">
        <v>0</v>
      </c>
      <c r="S830" s="7">
        <v>81.083333333604969</v>
      </c>
      <c r="T830" s="7">
        <v>0</v>
      </c>
      <c r="U830" s="7">
        <v>0</v>
      </c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5"/>
      <c r="CY830" s="2" t="s">
        <v>718</v>
      </c>
    </row>
    <row r="831" spans="1:103" s="2" customFormat="1" x14ac:dyDescent="0.25">
      <c r="A831" s="9">
        <v>1648461</v>
      </c>
      <c r="B831" s="9">
        <v>1</v>
      </c>
      <c r="C831" s="9" t="s">
        <v>6</v>
      </c>
      <c r="D831" s="9" t="s">
        <v>101</v>
      </c>
      <c r="E831" s="9" t="s">
        <v>2395</v>
      </c>
      <c r="F831" s="9" t="s">
        <v>49</v>
      </c>
      <c r="G831" s="9" t="s">
        <v>3</v>
      </c>
      <c r="H831" s="9" t="s">
        <v>2</v>
      </c>
      <c r="I831" s="9" t="s">
        <v>1</v>
      </c>
      <c r="J831" s="9" t="s">
        <v>0</v>
      </c>
      <c r="K831" s="11">
        <v>42586.447222222225</v>
      </c>
      <c r="L831" s="11">
        <v>42586.459027777775</v>
      </c>
      <c r="M831" s="10">
        <v>0.28333333320915699</v>
      </c>
      <c r="N831" s="9">
        <v>0</v>
      </c>
      <c r="O831" s="9">
        <v>4</v>
      </c>
      <c r="P831" s="8">
        <v>0</v>
      </c>
      <c r="Q831" s="8">
        <v>0</v>
      </c>
      <c r="R831" s="7">
        <v>0</v>
      </c>
      <c r="S831" s="7">
        <v>1.133333332836628</v>
      </c>
      <c r="T831" s="7">
        <v>0</v>
      </c>
      <c r="U831" s="7">
        <v>0</v>
      </c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5"/>
      <c r="CY831" s="2" t="s">
        <v>826</v>
      </c>
    </row>
    <row r="832" spans="1:103" s="2" customFormat="1" x14ac:dyDescent="0.25">
      <c r="A832" s="9">
        <v>1648463</v>
      </c>
      <c r="B832" s="9">
        <v>1</v>
      </c>
      <c r="C832" s="9" t="s">
        <v>6</v>
      </c>
      <c r="D832" s="9" t="s">
        <v>48</v>
      </c>
      <c r="E832" s="9" t="s">
        <v>2396</v>
      </c>
      <c r="F832" s="9" t="s">
        <v>49</v>
      </c>
      <c r="G832" s="9" t="s">
        <v>3</v>
      </c>
      <c r="H832" s="9" t="s">
        <v>2</v>
      </c>
      <c r="I832" s="9" t="s">
        <v>1</v>
      </c>
      <c r="J832" s="9" t="s">
        <v>0</v>
      </c>
      <c r="K832" s="11">
        <v>42586.449305555558</v>
      </c>
      <c r="L832" s="11">
        <v>42586.486111111109</v>
      </c>
      <c r="M832" s="10">
        <v>0.88333333324408159</v>
      </c>
      <c r="N832" s="9">
        <v>0</v>
      </c>
      <c r="O832" s="9">
        <v>7</v>
      </c>
      <c r="P832" s="8">
        <v>0</v>
      </c>
      <c r="Q832" s="8">
        <v>0</v>
      </c>
      <c r="R832" s="7">
        <v>0</v>
      </c>
      <c r="S832" s="7">
        <v>6.1833333327085711</v>
      </c>
      <c r="T832" s="7">
        <v>0</v>
      </c>
      <c r="U832" s="7">
        <v>0</v>
      </c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5"/>
      <c r="CY832" s="2" t="s">
        <v>825</v>
      </c>
    </row>
    <row r="833" spans="1:103" s="2" customFormat="1" x14ac:dyDescent="0.25">
      <c r="A833" s="9">
        <v>1648471</v>
      </c>
      <c r="B833" s="9">
        <v>1</v>
      </c>
      <c r="C833" s="9" t="s">
        <v>6</v>
      </c>
      <c r="D833" s="9" t="s">
        <v>79</v>
      </c>
      <c r="E833" s="9" t="s">
        <v>2397</v>
      </c>
      <c r="F833" s="9" t="s">
        <v>70</v>
      </c>
      <c r="G833" s="9" t="s">
        <v>3</v>
      </c>
      <c r="H833" s="9" t="s">
        <v>2</v>
      </c>
      <c r="I833" s="9" t="s">
        <v>1</v>
      </c>
      <c r="J833" s="9" t="s">
        <v>0</v>
      </c>
      <c r="K833" s="11">
        <v>42586.461111111108</v>
      </c>
      <c r="L833" s="11">
        <v>42586.481944444444</v>
      </c>
      <c r="M833" s="10">
        <v>0.50000000005820766</v>
      </c>
      <c r="N833" s="9">
        <v>0</v>
      </c>
      <c r="O833" s="9">
        <v>1521</v>
      </c>
      <c r="P833" s="8">
        <v>0</v>
      </c>
      <c r="Q833" s="8">
        <v>0</v>
      </c>
      <c r="R833" s="7">
        <v>0</v>
      </c>
      <c r="S833" s="7">
        <v>760.50000008853385</v>
      </c>
      <c r="T833" s="7">
        <v>0</v>
      </c>
      <c r="U833" s="7">
        <v>0</v>
      </c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5"/>
      <c r="CY833" s="2" t="s">
        <v>824</v>
      </c>
    </row>
    <row r="834" spans="1:103" s="2" customFormat="1" x14ac:dyDescent="0.25">
      <c r="A834" s="9">
        <v>1648484</v>
      </c>
      <c r="B834" s="9">
        <v>1</v>
      </c>
      <c r="C834" s="9" t="s">
        <v>6</v>
      </c>
      <c r="D834" s="9" t="s">
        <v>48</v>
      </c>
      <c r="E834" s="9" t="s">
        <v>2398</v>
      </c>
      <c r="F834" s="9" t="s">
        <v>63</v>
      </c>
      <c r="G834" s="9" t="s">
        <v>39</v>
      </c>
      <c r="H834" s="9" t="s">
        <v>2</v>
      </c>
      <c r="I834" s="9" t="s">
        <v>1</v>
      </c>
      <c r="J834" s="9" t="s">
        <v>0</v>
      </c>
      <c r="K834" s="11">
        <v>42586.45208333333</v>
      </c>
      <c r="L834" s="11">
        <v>42586.691666666666</v>
      </c>
      <c r="M834" s="10">
        <v>5.7500000000582077</v>
      </c>
      <c r="N834" s="9">
        <v>0</v>
      </c>
      <c r="O834" s="9">
        <v>156</v>
      </c>
      <c r="P834" s="8">
        <v>0</v>
      </c>
      <c r="Q834" s="8">
        <v>0</v>
      </c>
      <c r="R834" s="7">
        <v>0</v>
      </c>
      <c r="S834" s="7">
        <v>897.0000000090804</v>
      </c>
      <c r="T834" s="7">
        <v>0</v>
      </c>
      <c r="U834" s="7">
        <v>0</v>
      </c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5"/>
      <c r="CY834" s="2" t="s">
        <v>823</v>
      </c>
    </row>
    <row r="835" spans="1:103" s="2" customFormat="1" x14ac:dyDescent="0.25">
      <c r="A835" s="9">
        <v>1648536</v>
      </c>
      <c r="B835" s="9">
        <v>1</v>
      </c>
      <c r="C835" s="9" t="s">
        <v>6</v>
      </c>
      <c r="D835" s="9" t="s">
        <v>21</v>
      </c>
      <c r="E835" s="9" t="s">
        <v>2399</v>
      </c>
      <c r="F835" s="9" t="s">
        <v>16</v>
      </c>
      <c r="G835" s="9" t="s">
        <v>3</v>
      </c>
      <c r="H835" s="9" t="s">
        <v>2</v>
      </c>
      <c r="I835" s="9" t="s">
        <v>96</v>
      </c>
      <c r="J835" s="9" t="s">
        <v>0</v>
      </c>
      <c r="K835" s="11">
        <v>42586.461805555555</v>
      </c>
      <c r="L835" s="11">
        <v>42586.709722222222</v>
      </c>
      <c r="M835" s="10">
        <v>5.9500000000116415</v>
      </c>
      <c r="N835" s="9">
        <v>0</v>
      </c>
      <c r="O835" s="9">
        <v>164</v>
      </c>
      <c r="P835" s="8">
        <v>0</v>
      </c>
      <c r="Q835" s="8">
        <v>0</v>
      </c>
      <c r="R835" s="7">
        <v>0</v>
      </c>
      <c r="S835" s="7">
        <v>975.80000000190921</v>
      </c>
      <c r="T835" s="7">
        <v>0</v>
      </c>
      <c r="U835" s="7">
        <v>0</v>
      </c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5"/>
      <c r="CY835" s="2" t="s">
        <v>822</v>
      </c>
    </row>
    <row r="836" spans="1:103" s="2" customFormat="1" x14ac:dyDescent="0.25">
      <c r="A836" s="9">
        <v>1648540</v>
      </c>
      <c r="B836" s="9">
        <v>1</v>
      </c>
      <c r="C836" s="9" t="s">
        <v>6</v>
      </c>
      <c r="D836" s="9" t="s">
        <v>38</v>
      </c>
      <c r="E836" s="9" t="s">
        <v>2400</v>
      </c>
      <c r="F836" s="9" t="s">
        <v>86</v>
      </c>
      <c r="G836" s="9" t="s">
        <v>3</v>
      </c>
      <c r="H836" s="9" t="s">
        <v>2</v>
      </c>
      <c r="I836" s="9" t="s">
        <v>1</v>
      </c>
      <c r="J836" s="9" t="s">
        <v>0</v>
      </c>
      <c r="K836" s="11">
        <v>42586.456250000003</v>
      </c>
      <c r="L836" s="11">
        <v>42586.475694444445</v>
      </c>
      <c r="M836" s="10">
        <v>0.46666666661622003</v>
      </c>
      <c r="N836" s="9">
        <v>0</v>
      </c>
      <c r="O836" s="9">
        <v>295</v>
      </c>
      <c r="P836" s="8">
        <v>0</v>
      </c>
      <c r="Q836" s="8">
        <v>0</v>
      </c>
      <c r="R836" s="7">
        <v>0</v>
      </c>
      <c r="S836" s="7">
        <v>137.66666665178491</v>
      </c>
      <c r="T836" s="7">
        <v>0</v>
      </c>
      <c r="U836" s="7">
        <v>0</v>
      </c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5"/>
      <c r="CY836" s="2" t="s">
        <v>821</v>
      </c>
    </row>
    <row r="837" spans="1:103" s="2" customFormat="1" x14ac:dyDescent="0.25">
      <c r="A837" s="9">
        <v>1648573</v>
      </c>
      <c r="B837" s="9">
        <v>1</v>
      </c>
      <c r="C837" s="9" t="s">
        <v>6</v>
      </c>
      <c r="D837" s="9" t="s">
        <v>43</v>
      </c>
      <c r="E837" s="9" t="s">
        <v>603</v>
      </c>
      <c r="F837" s="9" t="s">
        <v>183</v>
      </c>
      <c r="G837" s="9" t="s">
        <v>39</v>
      </c>
      <c r="H837" s="9" t="s">
        <v>2</v>
      </c>
      <c r="I837" s="9" t="s">
        <v>1</v>
      </c>
      <c r="J837" s="9" t="s">
        <v>0</v>
      </c>
      <c r="K837" s="11">
        <v>42586.46597222222</v>
      </c>
      <c r="L837" s="11">
        <v>42586.486805555556</v>
      </c>
      <c r="M837" s="10">
        <v>0.50000000005820766</v>
      </c>
      <c r="N837" s="9">
        <v>0</v>
      </c>
      <c r="O837" s="9">
        <v>822</v>
      </c>
      <c r="P837" s="8">
        <v>0</v>
      </c>
      <c r="Q837" s="8">
        <v>0</v>
      </c>
      <c r="R837" s="7">
        <v>0</v>
      </c>
      <c r="S837" s="7">
        <v>411.0000000478467</v>
      </c>
      <c r="T837" s="7">
        <v>0</v>
      </c>
      <c r="U837" s="7">
        <v>0</v>
      </c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5"/>
      <c r="CY837" s="2" t="s">
        <v>820</v>
      </c>
    </row>
    <row r="838" spans="1:103" s="2" customFormat="1" x14ac:dyDescent="0.25">
      <c r="A838" s="9">
        <v>1648595</v>
      </c>
      <c r="B838" s="9">
        <v>1</v>
      </c>
      <c r="C838" s="9" t="s">
        <v>6</v>
      </c>
      <c r="D838" s="9" t="s">
        <v>101</v>
      </c>
      <c r="E838" s="9" t="s">
        <v>2401</v>
      </c>
      <c r="F838" s="9" t="s">
        <v>9</v>
      </c>
      <c r="G838" s="9" t="s">
        <v>3</v>
      </c>
      <c r="H838" s="9" t="s">
        <v>2</v>
      </c>
      <c r="I838" s="9" t="s">
        <v>1</v>
      </c>
      <c r="J838" s="9" t="s">
        <v>0</v>
      </c>
      <c r="K838" s="11">
        <v>42586.466666666667</v>
      </c>
      <c r="L838" s="11">
        <v>42586.512499999997</v>
      </c>
      <c r="M838" s="10">
        <v>1.0999999999185093</v>
      </c>
      <c r="N838" s="9">
        <v>0</v>
      </c>
      <c r="O838" s="9">
        <v>11</v>
      </c>
      <c r="P838" s="8">
        <v>0</v>
      </c>
      <c r="Q838" s="8">
        <v>0</v>
      </c>
      <c r="R838" s="7">
        <v>0</v>
      </c>
      <c r="S838" s="7">
        <v>12.099999999103602</v>
      </c>
      <c r="T838" s="7">
        <v>0</v>
      </c>
      <c r="U838" s="7">
        <v>0</v>
      </c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5"/>
      <c r="CY838" s="2" t="s">
        <v>819</v>
      </c>
    </row>
    <row r="839" spans="1:103" s="2" customFormat="1" x14ac:dyDescent="0.25">
      <c r="A839" s="9">
        <v>1648600</v>
      </c>
      <c r="B839" s="9">
        <v>1</v>
      </c>
      <c r="C839" s="9" t="s">
        <v>6</v>
      </c>
      <c r="D839" s="9" t="s">
        <v>15</v>
      </c>
      <c r="E839" s="9" t="s">
        <v>2230</v>
      </c>
      <c r="F839" s="9" t="s">
        <v>9</v>
      </c>
      <c r="G839" s="9" t="s">
        <v>3</v>
      </c>
      <c r="H839" s="9" t="s">
        <v>2</v>
      </c>
      <c r="I839" s="9" t="s">
        <v>1</v>
      </c>
      <c r="J839" s="9" t="s">
        <v>0</v>
      </c>
      <c r="K839" s="11">
        <v>42586.474999999999</v>
      </c>
      <c r="L839" s="11">
        <v>42586.5</v>
      </c>
      <c r="M839" s="10">
        <v>0.6000000000349246</v>
      </c>
      <c r="N839" s="9">
        <v>0</v>
      </c>
      <c r="O839" s="9">
        <v>175</v>
      </c>
      <c r="P839" s="8">
        <v>0</v>
      </c>
      <c r="Q839" s="8">
        <v>0</v>
      </c>
      <c r="R839" s="7">
        <v>0</v>
      </c>
      <c r="S839" s="7">
        <v>105.0000000061118</v>
      </c>
      <c r="T839" s="7">
        <v>0</v>
      </c>
      <c r="U839" s="7">
        <v>0</v>
      </c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5"/>
      <c r="CY839" s="2" t="s">
        <v>718</v>
      </c>
    </row>
    <row r="840" spans="1:103" s="2" customFormat="1" x14ac:dyDescent="0.25">
      <c r="A840" s="9">
        <v>1648601</v>
      </c>
      <c r="B840" s="9">
        <v>1</v>
      </c>
      <c r="C840" s="9" t="s">
        <v>6</v>
      </c>
      <c r="D840" s="9" t="s">
        <v>73</v>
      </c>
      <c r="E840" s="9" t="s">
        <v>2402</v>
      </c>
      <c r="F840" s="9" t="s">
        <v>70</v>
      </c>
      <c r="G840" s="9" t="s">
        <v>39</v>
      </c>
      <c r="H840" s="9" t="s">
        <v>2</v>
      </c>
      <c r="I840" s="9" t="s">
        <v>1</v>
      </c>
      <c r="J840" s="9" t="s">
        <v>85</v>
      </c>
      <c r="K840" s="11">
        <v>42586.472916666666</v>
      </c>
      <c r="L840" s="11">
        <v>42586.727083333331</v>
      </c>
      <c r="M840" s="10">
        <v>6.0999999999767169</v>
      </c>
      <c r="N840" s="9">
        <v>0</v>
      </c>
      <c r="O840" s="9">
        <v>605</v>
      </c>
      <c r="P840" s="8">
        <v>0</v>
      </c>
      <c r="Q840" s="8">
        <v>0</v>
      </c>
      <c r="R840" s="7">
        <v>0</v>
      </c>
      <c r="S840" s="7">
        <v>3690.4999999859137</v>
      </c>
      <c r="T840" s="7">
        <v>0</v>
      </c>
      <c r="U840" s="7">
        <v>0</v>
      </c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5"/>
      <c r="CY840" s="2" t="s">
        <v>818</v>
      </c>
    </row>
    <row r="841" spans="1:103" s="2" customFormat="1" x14ac:dyDescent="0.25">
      <c r="A841" s="9">
        <v>1648611</v>
      </c>
      <c r="B841" s="9">
        <v>1</v>
      </c>
      <c r="C841" s="9" t="s">
        <v>6</v>
      </c>
      <c r="D841" s="9" t="s">
        <v>5</v>
      </c>
      <c r="E841" s="9" t="s">
        <v>2403</v>
      </c>
      <c r="F841" s="9" t="s">
        <v>70</v>
      </c>
      <c r="G841" s="9" t="s">
        <v>39</v>
      </c>
      <c r="H841" s="9" t="s">
        <v>2</v>
      </c>
      <c r="I841" s="9" t="s">
        <v>1</v>
      </c>
      <c r="J841" s="9" t="s">
        <v>85</v>
      </c>
      <c r="K841" s="11">
        <v>42586.47152777778</v>
      </c>
      <c r="L841" s="11">
        <v>42586.541666666664</v>
      </c>
      <c r="M841" s="10">
        <v>1.6833333332324401</v>
      </c>
      <c r="N841" s="9">
        <v>0</v>
      </c>
      <c r="O841" s="9">
        <v>2345</v>
      </c>
      <c r="P841" s="8">
        <v>0</v>
      </c>
      <c r="Q841" s="8">
        <v>0</v>
      </c>
      <c r="R841" s="7">
        <v>0</v>
      </c>
      <c r="S841" s="7">
        <v>3947.4166664300719</v>
      </c>
      <c r="T841" s="7">
        <v>0</v>
      </c>
      <c r="U841" s="7">
        <v>0</v>
      </c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5"/>
      <c r="CY841" s="2" t="s">
        <v>817</v>
      </c>
    </row>
    <row r="842" spans="1:103" s="2" customFormat="1" x14ac:dyDescent="0.25">
      <c r="A842" s="9">
        <v>1648623</v>
      </c>
      <c r="B842" s="9">
        <v>1</v>
      </c>
      <c r="C842" s="9" t="s">
        <v>6</v>
      </c>
      <c r="D842" s="9" t="s">
        <v>43</v>
      </c>
      <c r="E842" s="9" t="s">
        <v>13</v>
      </c>
      <c r="F842" s="9" t="s">
        <v>16</v>
      </c>
      <c r="G842" s="9" t="s">
        <v>3</v>
      </c>
      <c r="H842" s="9" t="s">
        <v>2</v>
      </c>
      <c r="I842" s="9" t="s">
        <v>1</v>
      </c>
      <c r="J842" s="9" t="s">
        <v>0</v>
      </c>
      <c r="K842" s="11">
        <v>42586.457638888889</v>
      </c>
      <c r="L842" s="11">
        <v>42586.553472222222</v>
      </c>
      <c r="M842" s="10">
        <v>2.2999999999883585</v>
      </c>
      <c r="N842" s="9">
        <v>0</v>
      </c>
      <c r="O842" s="9">
        <v>6</v>
      </c>
      <c r="P842" s="8">
        <v>0</v>
      </c>
      <c r="Q842" s="8">
        <v>0</v>
      </c>
      <c r="R842" s="7">
        <v>0</v>
      </c>
      <c r="S842" s="7">
        <v>13.799999999930151</v>
      </c>
      <c r="T842" s="7">
        <v>0</v>
      </c>
      <c r="U842" s="7">
        <v>0</v>
      </c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5"/>
      <c r="CY842" s="2" t="s">
        <v>816</v>
      </c>
    </row>
    <row r="843" spans="1:103" s="2" customFormat="1" x14ac:dyDescent="0.25">
      <c r="A843" s="9">
        <v>1648625</v>
      </c>
      <c r="B843" s="9">
        <v>1</v>
      </c>
      <c r="C843" s="9" t="s">
        <v>6</v>
      </c>
      <c r="D843" s="9" t="s">
        <v>101</v>
      </c>
      <c r="E843" s="9" t="s">
        <v>2404</v>
      </c>
      <c r="F843" s="9" t="s">
        <v>16</v>
      </c>
      <c r="G843" s="9" t="s">
        <v>3</v>
      </c>
      <c r="H843" s="9" t="s">
        <v>2</v>
      </c>
      <c r="I843" s="9" t="s">
        <v>1</v>
      </c>
      <c r="J843" s="9" t="s">
        <v>0</v>
      </c>
      <c r="K843" s="11">
        <v>42586.474305555559</v>
      </c>
      <c r="L843" s="11">
        <v>42586.841666666667</v>
      </c>
      <c r="M843" s="10">
        <v>8.816666666592937</v>
      </c>
      <c r="N843" s="9">
        <v>0</v>
      </c>
      <c r="O843" s="9">
        <v>6</v>
      </c>
      <c r="P843" s="8">
        <v>0</v>
      </c>
      <c r="Q843" s="8">
        <v>0</v>
      </c>
      <c r="R843" s="7">
        <v>0</v>
      </c>
      <c r="S843" s="7">
        <v>52.899999999557622</v>
      </c>
      <c r="T843" s="7">
        <v>0</v>
      </c>
      <c r="U843" s="7">
        <v>0</v>
      </c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5"/>
      <c r="CY843" s="2" t="s">
        <v>815</v>
      </c>
    </row>
    <row r="844" spans="1:103" s="2" customFormat="1" x14ac:dyDescent="0.25">
      <c r="A844" s="9">
        <v>1648625</v>
      </c>
      <c r="B844" s="9">
        <v>2</v>
      </c>
      <c r="C844" s="9" t="s">
        <v>6</v>
      </c>
      <c r="D844" s="9" t="s">
        <v>101</v>
      </c>
      <c r="E844" s="9" t="s">
        <v>2405</v>
      </c>
      <c r="F844" s="9" t="s">
        <v>16</v>
      </c>
      <c r="G844" s="9" t="s">
        <v>3</v>
      </c>
      <c r="H844" s="9" t="s">
        <v>2</v>
      </c>
      <c r="I844" s="9" t="s">
        <v>1</v>
      </c>
      <c r="J844" s="9" t="s">
        <v>0</v>
      </c>
      <c r="K844" s="11">
        <v>42586.841666666667</v>
      </c>
      <c r="L844" s="11">
        <v>42586.928472222222</v>
      </c>
      <c r="M844" s="10">
        <v>2.0833333333139308</v>
      </c>
      <c r="N844" s="9">
        <v>0</v>
      </c>
      <c r="O844" s="9">
        <v>127</v>
      </c>
      <c r="P844" s="8">
        <v>0</v>
      </c>
      <c r="Q844" s="8">
        <v>0</v>
      </c>
      <c r="R844" s="7">
        <v>0</v>
      </c>
      <c r="S844" s="7">
        <v>264.58333333086921</v>
      </c>
      <c r="T844" s="7">
        <v>0</v>
      </c>
      <c r="U844" s="7">
        <v>0</v>
      </c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5"/>
      <c r="CY844" s="2" t="s">
        <v>814</v>
      </c>
    </row>
    <row r="845" spans="1:103" s="2" customFormat="1" x14ac:dyDescent="0.25">
      <c r="A845" s="9">
        <v>1648626</v>
      </c>
      <c r="B845" s="9">
        <v>1</v>
      </c>
      <c r="C845" s="9" t="s">
        <v>6</v>
      </c>
      <c r="D845" s="9" t="s">
        <v>45</v>
      </c>
      <c r="E845" s="9" t="s">
        <v>1981</v>
      </c>
      <c r="F845" s="9" t="s">
        <v>16</v>
      </c>
      <c r="G845" s="9" t="s">
        <v>3</v>
      </c>
      <c r="H845" s="9" t="s">
        <v>2</v>
      </c>
      <c r="I845" s="9" t="s">
        <v>1</v>
      </c>
      <c r="J845" s="9" t="s">
        <v>0</v>
      </c>
      <c r="K845" s="11">
        <v>42586.463888888888</v>
      </c>
      <c r="L845" s="11">
        <v>42586.790972222225</v>
      </c>
      <c r="M845" s="10">
        <v>7.8500000000931323</v>
      </c>
      <c r="N845" s="9">
        <v>0</v>
      </c>
      <c r="O845" s="9">
        <v>1</v>
      </c>
      <c r="P845" s="8">
        <v>0</v>
      </c>
      <c r="Q845" s="8">
        <v>0</v>
      </c>
      <c r="R845" s="7">
        <v>0</v>
      </c>
      <c r="S845" s="7">
        <v>7.8500000000931323</v>
      </c>
      <c r="T845" s="7">
        <v>0</v>
      </c>
      <c r="U845" s="7">
        <v>0</v>
      </c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5"/>
      <c r="CY845" s="2" t="s">
        <v>813</v>
      </c>
    </row>
    <row r="846" spans="1:103" s="2" customFormat="1" x14ac:dyDescent="0.25">
      <c r="A846" s="9">
        <v>1648635</v>
      </c>
      <c r="B846" s="9">
        <v>1</v>
      </c>
      <c r="C846" s="9" t="s">
        <v>6</v>
      </c>
      <c r="D846" s="9" t="s">
        <v>14</v>
      </c>
      <c r="E846" s="9" t="s">
        <v>2406</v>
      </c>
      <c r="F846" s="9" t="s">
        <v>37</v>
      </c>
      <c r="G846" s="9" t="s">
        <v>3</v>
      </c>
      <c r="H846" s="9" t="s">
        <v>2</v>
      </c>
      <c r="I846" s="9" t="s">
        <v>1</v>
      </c>
      <c r="J846" s="9" t="s">
        <v>0</v>
      </c>
      <c r="K846" s="11">
        <v>42586.472222222219</v>
      </c>
      <c r="L846" s="11">
        <v>42586.569444444445</v>
      </c>
      <c r="M846" s="10">
        <v>2.3333333334303461</v>
      </c>
      <c r="N846" s="9">
        <v>0</v>
      </c>
      <c r="O846" s="9">
        <v>18</v>
      </c>
      <c r="P846" s="8">
        <v>0</v>
      </c>
      <c r="Q846" s="8">
        <v>0</v>
      </c>
      <c r="R846" s="7">
        <v>0</v>
      </c>
      <c r="S846" s="7">
        <v>42.00000000174623</v>
      </c>
      <c r="T846" s="7">
        <v>0</v>
      </c>
      <c r="U846" s="7">
        <v>0</v>
      </c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5"/>
      <c r="CY846" s="2" t="s">
        <v>812</v>
      </c>
    </row>
    <row r="847" spans="1:103" s="2" customFormat="1" x14ac:dyDescent="0.25">
      <c r="A847" s="9">
        <v>1648651</v>
      </c>
      <c r="B847" s="9">
        <v>1</v>
      </c>
      <c r="C847" s="9" t="s">
        <v>6</v>
      </c>
      <c r="D847" s="9" t="s">
        <v>19</v>
      </c>
      <c r="E847" s="9" t="s">
        <v>2407</v>
      </c>
      <c r="F847" s="9" t="s">
        <v>49</v>
      </c>
      <c r="G847" s="9" t="s">
        <v>3</v>
      </c>
      <c r="H847" s="9" t="s">
        <v>2</v>
      </c>
      <c r="I847" s="9" t="s">
        <v>1</v>
      </c>
      <c r="J847" s="9" t="s">
        <v>0</v>
      </c>
      <c r="K847" s="11">
        <v>42586.486111111109</v>
      </c>
      <c r="L847" s="11">
        <v>42586.59097222222</v>
      </c>
      <c r="M847" s="10">
        <v>2.5166666666627862</v>
      </c>
      <c r="N847" s="9">
        <v>0</v>
      </c>
      <c r="O847" s="9">
        <v>39</v>
      </c>
      <c r="P847" s="8">
        <v>0</v>
      </c>
      <c r="Q847" s="8">
        <v>0</v>
      </c>
      <c r="R847" s="7">
        <v>0</v>
      </c>
      <c r="S847" s="7">
        <v>98.14999999984866</v>
      </c>
      <c r="T847" s="7">
        <v>0</v>
      </c>
      <c r="U847" s="7">
        <v>0</v>
      </c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5"/>
      <c r="CY847" s="2" t="s">
        <v>811</v>
      </c>
    </row>
    <row r="848" spans="1:103" s="2" customFormat="1" x14ac:dyDescent="0.25">
      <c r="A848" s="9">
        <v>1648669</v>
      </c>
      <c r="B848" s="9">
        <v>1</v>
      </c>
      <c r="C848" s="9" t="s">
        <v>6</v>
      </c>
      <c r="D848" s="9" t="s">
        <v>48</v>
      </c>
      <c r="E848" s="9" t="s">
        <v>2408</v>
      </c>
      <c r="F848" s="9" t="s">
        <v>32</v>
      </c>
      <c r="G848" s="9" t="s">
        <v>3</v>
      </c>
      <c r="H848" s="9" t="s">
        <v>2</v>
      </c>
      <c r="I848" s="9" t="s">
        <v>1</v>
      </c>
      <c r="J848" s="9" t="s">
        <v>0</v>
      </c>
      <c r="K848" s="11">
        <v>42586.484027777777</v>
      </c>
      <c r="L848" s="11">
        <v>42586.638194444444</v>
      </c>
      <c r="M848" s="10">
        <v>3.7000000000116415</v>
      </c>
      <c r="N848" s="9">
        <v>0</v>
      </c>
      <c r="O848" s="9">
        <v>12</v>
      </c>
      <c r="P848" s="8">
        <v>0</v>
      </c>
      <c r="Q848" s="8">
        <v>0</v>
      </c>
      <c r="R848" s="7">
        <v>0</v>
      </c>
      <c r="S848" s="7">
        <v>44.400000000139698</v>
      </c>
      <c r="T848" s="7">
        <v>0</v>
      </c>
      <c r="U848" s="7">
        <v>0</v>
      </c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5"/>
      <c r="CY848" s="2" t="s">
        <v>810</v>
      </c>
    </row>
    <row r="849" spans="1:103" s="2" customFormat="1" x14ac:dyDescent="0.25">
      <c r="A849" s="9">
        <v>1648687</v>
      </c>
      <c r="B849" s="9">
        <v>1</v>
      </c>
      <c r="C849" s="9" t="s">
        <v>6</v>
      </c>
      <c r="D849" s="9" t="s">
        <v>21</v>
      </c>
      <c r="E849" s="9" t="s">
        <v>2409</v>
      </c>
      <c r="F849" s="9" t="s">
        <v>46</v>
      </c>
      <c r="G849" s="9" t="s">
        <v>3</v>
      </c>
      <c r="H849" s="9" t="s">
        <v>2</v>
      </c>
      <c r="I849" s="9" t="s">
        <v>1</v>
      </c>
      <c r="J849" s="9" t="s">
        <v>0</v>
      </c>
      <c r="K849" s="11">
        <v>42586.482638888891</v>
      </c>
      <c r="L849" s="11">
        <v>42586.616666666669</v>
      </c>
      <c r="M849" s="10">
        <v>3.2166666666744277</v>
      </c>
      <c r="N849" s="9">
        <v>0</v>
      </c>
      <c r="O849" s="9">
        <v>1</v>
      </c>
      <c r="P849" s="8">
        <v>0</v>
      </c>
      <c r="Q849" s="8">
        <v>0</v>
      </c>
      <c r="R849" s="7">
        <v>0</v>
      </c>
      <c r="S849" s="7">
        <v>3.2166666666744277</v>
      </c>
      <c r="T849" s="7">
        <v>0</v>
      </c>
      <c r="U849" s="7">
        <v>0</v>
      </c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5"/>
      <c r="CY849" s="2" t="s">
        <v>718</v>
      </c>
    </row>
    <row r="850" spans="1:103" s="2" customFormat="1" x14ac:dyDescent="0.25">
      <c r="A850" s="9">
        <v>1648715</v>
      </c>
      <c r="B850" s="9">
        <v>1</v>
      </c>
      <c r="C850" s="9" t="s">
        <v>6</v>
      </c>
      <c r="D850" s="9" t="s">
        <v>14</v>
      </c>
      <c r="E850" s="9" t="s">
        <v>2410</v>
      </c>
      <c r="F850" s="9" t="s">
        <v>16</v>
      </c>
      <c r="G850" s="9" t="s">
        <v>3</v>
      </c>
      <c r="H850" s="9" t="s">
        <v>2</v>
      </c>
      <c r="I850" s="9" t="s">
        <v>1</v>
      </c>
      <c r="J850" s="9" t="s">
        <v>0</v>
      </c>
      <c r="K850" s="11">
        <v>42586.462500000001</v>
      </c>
      <c r="L850" s="11">
        <v>42586.911111111112</v>
      </c>
      <c r="M850" s="10">
        <v>10.766666666662786</v>
      </c>
      <c r="N850" s="9">
        <v>0</v>
      </c>
      <c r="O850" s="9">
        <v>5</v>
      </c>
      <c r="P850" s="8">
        <v>0</v>
      </c>
      <c r="Q850" s="8">
        <v>0</v>
      </c>
      <c r="R850" s="7">
        <v>0</v>
      </c>
      <c r="S850" s="7">
        <v>53.833333333313931</v>
      </c>
      <c r="T850" s="7">
        <v>0</v>
      </c>
      <c r="U850" s="7">
        <v>0</v>
      </c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5"/>
      <c r="CY850" s="2" t="s">
        <v>809</v>
      </c>
    </row>
    <row r="851" spans="1:103" s="2" customFormat="1" x14ac:dyDescent="0.25">
      <c r="A851" s="9">
        <v>1648769</v>
      </c>
      <c r="B851" s="9">
        <v>1</v>
      </c>
      <c r="C851" s="9" t="s">
        <v>6</v>
      </c>
      <c r="D851" s="9" t="s">
        <v>56</v>
      </c>
      <c r="E851" s="9" t="s">
        <v>186</v>
      </c>
      <c r="F851" s="9" t="s">
        <v>16</v>
      </c>
      <c r="G851" s="9" t="s">
        <v>3</v>
      </c>
      <c r="H851" s="9" t="s">
        <v>2</v>
      </c>
      <c r="I851" s="9" t="s">
        <v>1</v>
      </c>
      <c r="J851" s="9" t="s">
        <v>0</v>
      </c>
      <c r="K851" s="11">
        <v>42586.487500000003</v>
      </c>
      <c r="L851" s="11">
        <v>42586.631944444445</v>
      </c>
      <c r="M851" s="10">
        <v>3.46666666661622</v>
      </c>
      <c r="N851" s="9">
        <v>0</v>
      </c>
      <c r="O851" s="9">
        <v>1</v>
      </c>
      <c r="P851" s="8">
        <v>0</v>
      </c>
      <c r="Q851" s="8">
        <v>0</v>
      </c>
      <c r="R851" s="7">
        <v>0</v>
      </c>
      <c r="S851" s="7">
        <v>3.46666666661622</v>
      </c>
      <c r="T851" s="7">
        <v>0</v>
      </c>
      <c r="U851" s="7">
        <v>0</v>
      </c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5"/>
      <c r="CY851" s="2" t="s">
        <v>808</v>
      </c>
    </row>
    <row r="852" spans="1:103" s="2" customFormat="1" x14ac:dyDescent="0.25">
      <c r="A852" s="9">
        <v>1648772</v>
      </c>
      <c r="B852" s="9">
        <v>1</v>
      </c>
      <c r="C852" s="9" t="s">
        <v>6</v>
      </c>
      <c r="D852" s="9" t="s">
        <v>48</v>
      </c>
      <c r="E852" s="9" t="s">
        <v>2411</v>
      </c>
      <c r="F852" s="9" t="s">
        <v>32</v>
      </c>
      <c r="G852" s="9" t="s">
        <v>3</v>
      </c>
      <c r="H852" s="9" t="s">
        <v>2</v>
      </c>
      <c r="I852" s="9" t="s">
        <v>1</v>
      </c>
      <c r="J852" s="9" t="s">
        <v>0</v>
      </c>
      <c r="K852" s="11">
        <v>42586.474999999999</v>
      </c>
      <c r="L852" s="11">
        <v>42586.80972222222</v>
      </c>
      <c r="M852" s="10">
        <v>8.0333333333255723</v>
      </c>
      <c r="N852" s="9">
        <v>0</v>
      </c>
      <c r="O852" s="9">
        <v>6</v>
      </c>
      <c r="P852" s="8">
        <v>0</v>
      </c>
      <c r="Q852" s="8">
        <v>0</v>
      </c>
      <c r="R852" s="7">
        <v>0</v>
      </c>
      <c r="S852" s="7">
        <v>48.199999999953434</v>
      </c>
      <c r="T852" s="7">
        <v>0</v>
      </c>
      <c r="U852" s="7">
        <v>0</v>
      </c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5"/>
      <c r="CY852" s="2" t="s">
        <v>807</v>
      </c>
    </row>
    <row r="853" spans="1:103" s="2" customFormat="1" x14ac:dyDescent="0.25">
      <c r="A853" s="9">
        <v>1648807</v>
      </c>
      <c r="B853" s="9">
        <v>1</v>
      </c>
      <c r="C853" s="9" t="s">
        <v>6</v>
      </c>
      <c r="D853" s="9" t="s">
        <v>73</v>
      </c>
      <c r="E853" s="9" t="s">
        <v>719</v>
      </c>
      <c r="F853" s="9" t="s">
        <v>40</v>
      </c>
      <c r="G853" s="9" t="s">
        <v>39</v>
      </c>
      <c r="H853" s="9" t="s">
        <v>2</v>
      </c>
      <c r="I853" s="9" t="s">
        <v>1</v>
      </c>
      <c r="J853" s="9" t="s">
        <v>0</v>
      </c>
      <c r="K853" s="11">
        <v>42586.498611111114</v>
      </c>
      <c r="L853" s="11">
        <v>42586.515277777777</v>
      </c>
      <c r="M853" s="10">
        <v>0.39999999990686774</v>
      </c>
      <c r="N853" s="9">
        <v>8</v>
      </c>
      <c r="O853" s="9">
        <v>1</v>
      </c>
      <c r="P853" s="8">
        <v>0</v>
      </c>
      <c r="Q853" s="8">
        <v>0</v>
      </c>
      <c r="R853" s="7">
        <v>3.1999999992549419</v>
      </c>
      <c r="S853" s="7">
        <v>0.39999999990686774</v>
      </c>
      <c r="T853" s="7">
        <v>0</v>
      </c>
      <c r="U853" s="7">
        <v>0</v>
      </c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5"/>
      <c r="CY853" s="2" t="s">
        <v>806</v>
      </c>
    </row>
    <row r="854" spans="1:103" s="2" customFormat="1" x14ac:dyDescent="0.25">
      <c r="A854" s="9">
        <v>1648812</v>
      </c>
      <c r="B854" s="9">
        <v>1</v>
      </c>
      <c r="C854" s="9" t="s">
        <v>6</v>
      </c>
      <c r="D854" s="9" t="s">
        <v>53</v>
      </c>
      <c r="E854" s="9" t="s">
        <v>1883</v>
      </c>
      <c r="F854" s="9" t="s">
        <v>63</v>
      </c>
      <c r="G854" s="9" t="s">
        <v>39</v>
      </c>
      <c r="H854" s="9" t="s">
        <v>2</v>
      </c>
      <c r="I854" s="9" t="s">
        <v>1</v>
      </c>
      <c r="J854" s="9" t="s">
        <v>0</v>
      </c>
      <c r="K854" s="11">
        <v>42586.499305555553</v>
      </c>
      <c r="L854" s="11">
        <v>42586.588888888888</v>
      </c>
      <c r="M854" s="10">
        <v>2.1500000000232831</v>
      </c>
      <c r="N854" s="9">
        <v>4</v>
      </c>
      <c r="O854" s="9">
        <v>20981</v>
      </c>
      <c r="P854" s="8">
        <v>0</v>
      </c>
      <c r="Q854" s="8">
        <v>0</v>
      </c>
      <c r="R854" s="7">
        <v>8.6000000000931323</v>
      </c>
      <c r="S854" s="7">
        <v>45109.150000488502</v>
      </c>
      <c r="T854" s="7">
        <v>0</v>
      </c>
      <c r="U854" s="7">
        <v>0</v>
      </c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5"/>
      <c r="CY854" s="2" t="s">
        <v>805</v>
      </c>
    </row>
    <row r="855" spans="1:103" s="2" customFormat="1" x14ac:dyDescent="0.25">
      <c r="A855" s="9">
        <v>1648815</v>
      </c>
      <c r="B855" s="9">
        <v>1</v>
      </c>
      <c r="C855" s="9" t="s">
        <v>6</v>
      </c>
      <c r="D855" s="9" t="s">
        <v>43</v>
      </c>
      <c r="E855" s="9" t="s">
        <v>2412</v>
      </c>
      <c r="F855" s="9" t="s">
        <v>61</v>
      </c>
      <c r="G855" s="9" t="s">
        <v>3</v>
      </c>
      <c r="H855" s="9" t="s">
        <v>2</v>
      </c>
      <c r="I855" s="9" t="s">
        <v>1</v>
      </c>
      <c r="J855" s="9" t="s">
        <v>0</v>
      </c>
      <c r="K855" s="11">
        <v>42586.481249999997</v>
      </c>
      <c r="L855" s="11">
        <v>42586.522916666669</v>
      </c>
      <c r="M855" s="10">
        <v>1.0000000001164153</v>
      </c>
      <c r="N855" s="9">
        <v>0</v>
      </c>
      <c r="O855" s="9">
        <v>279</v>
      </c>
      <c r="P855" s="8">
        <v>0</v>
      </c>
      <c r="Q855" s="8">
        <v>0</v>
      </c>
      <c r="R855" s="7">
        <v>0</v>
      </c>
      <c r="S855" s="7">
        <v>279.00000003247987</v>
      </c>
      <c r="T855" s="7">
        <v>0</v>
      </c>
      <c r="U855" s="7">
        <v>0</v>
      </c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5"/>
      <c r="CY855" s="2" t="s">
        <v>804</v>
      </c>
    </row>
    <row r="856" spans="1:103" s="2" customFormat="1" x14ac:dyDescent="0.25">
      <c r="A856" s="9">
        <v>1648824</v>
      </c>
      <c r="B856" s="9">
        <v>1</v>
      </c>
      <c r="C856" s="9" t="s">
        <v>6</v>
      </c>
      <c r="D856" s="9" t="s">
        <v>64</v>
      </c>
      <c r="E856" s="9" t="s">
        <v>2413</v>
      </c>
      <c r="F856" s="9" t="s">
        <v>1950</v>
      </c>
      <c r="G856" s="9" t="s">
        <v>39</v>
      </c>
      <c r="H856" s="9" t="s">
        <v>2</v>
      </c>
      <c r="I856" s="9" t="s">
        <v>1</v>
      </c>
      <c r="J856" s="9" t="s">
        <v>0</v>
      </c>
      <c r="K856" s="11">
        <v>42586.505555555559</v>
      </c>
      <c r="L856" s="11">
        <v>42586.57916666667</v>
      </c>
      <c r="M856" s="10">
        <v>1.7666666666627862</v>
      </c>
      <c r="N856" s="9">
        <v>0</v>
      </c>
      <c r="O856" s="9">
        <v>11</v>
      </c>
      <c r="P856" s="8">
        <v>0</v>
      </c>
      <c r="Q856" s="8">
        <v>0</v>
      </c>
      <c r="R856" s="7">
        <v>0</v>
      </c>
      <c r="S856" s="7">
        <v>19.433333333290648</v>
      </c>
      <c r="T856" s="7">
        <v>0</v>
      </c>
      <c r="U856" s="7">
        <v>0</v>
      </c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5"/>
      <c r="CY856" s="2" t="s">
        <v>803</v>
      </c>
    </row>
    <row r="857" spans="1:103" s="2" customFormat="1" x14ac:dyDescent="0.25">
      <c r="A857" s="9">
        <v>1648830</v>
      </c>
      <c r="B857" s="9">
        <v>1</v>
      </c>
      <c r="C857" s="9" t="s">
        <v>6</v>
      </c>
      <c r="D857" s="9" t="s">
        <v>66</v>
      </c>
      <c r="E857" s="9" t="s">
        <v>2414</v>
      </c>
      <c r="F857" s="9" t="s">
        <v>32</v>
      </c>
      <c r="G857" s="9" t="s">
        <v>3</v>
      </c>
      <c r="H857" s="9" t="s">
        <v>2</v>
      </c>
      <c r="I857" s="9" t="s">
        <v>1</v>
      </c>
      <c r="J857" s="9" t="s">
        <v>0</v>
      </c>
      <c r="K857" s="11">
        <v>42586.506249999999</v>
      </c>
      <c r="L857" s="11">
        <v>42586.638888888891</v>
      </c>
      <c r="M857" s="10">
        <v>3.183333333407063</v>
      </c>
      <c r="N857" s="9">
        <v>0</v>
      </c>
      <c r="O857" s="9">
        <v>3</v>
      </c>
      <c r="P857" s="8">
        <v>0</v>
      </c>
      <c r="Q857" s="8">
        <v>0</v>
      </c>
      <c r="R857" s="7">
        <v>0</v>
      </c>
      <c r="S857" s="7">
        <v>9.5500000002211891</v>
      </c>
      <c r="T857" s="7">
        <v>0</v>
      </c>
      <c r="U857" s="7">
        <v>0</v>
      </c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5"/>
      <c r="CY857" s="2" t="s">
        <v>802</v>
      </c>
    </row>
    <row r="858" spans="1:103" s="2" customFormat="1" x14ac:dyDescent="0.25">
      <c r="A858" s="9">
        <v>1648832</v>
      </c>
      <c r="B858" s="9">
        <v>1</v>
      </c>
      <c r="C858" s="9" t="s">
        <v>6</v>
      </c>
      <c r="D858" s="9" t="s">
        <v>47</v>
      </c>
      <c r="E858" s="9" t="s">
        <v>2415</v>
      </c>
      <c r="F858" s="9" t="s">
        <v>11</v>
      </c>
      <c r="G858" s="9" t="s">
        <v>3</v>
      </c>
      <c r="H858" s="9" t="s">
        <v>2</v>
      </c>
      <c r="I858" s="9" t="s">
        <v>1</v>
      </c>
      <c r="J858" s="9" t="s">
        <v>0</v>
      </c>
      <c r="K858" s="11">
        <v>42586.440972222219</v>
      </c>
      <c r="L858" s="11">
        <v>42586.771527777775</v>
      </c>
      <c r="M858" s="10">
        <v>7.9333333333488554</v>
      </c>
      <c r="N858" s="9">
        <v>0</v>
      </c>
      <c r="O858" s="9">
        <v>4</v>
      </c>
      <c r="P858" s="8">
        <v>0</v>
      </c>
      <c r="Q858" s="8">
        <v>0</v>
      </c>
      <c r="R858" s="7">
        <v>0</v>
      </c>
      <c r="S858" s="7">
        <v>31.733333333395422</v>
      </c>
      <c r="T858" s="7">
        <v>0</v>
      </c>
      <c r="U858" s="7">
        <v>0</v>
      </c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5"/>
      <c r="CY858" s="2" t="s">
        <v>801</v>
      </c>
    </row>
    <row r="859" spans="1:103" s="2" customFormat="1" x14ac:dyDescent="0.25">
      <c r="A859" s="9">
        <v>1648837</v>
      </c>
      <c r="B859" s="9">
        <v>1</v>
      </c>
      <c r="C859" s="9" t="s">
        <v>6</v>
      </c>
      <c r="D859" s="9" t="s">
        <v>15</v>
      </c>
      <c r="E859" s="9" t="s">
        <v>2416</v>
      </c>
      <c r="F859" s="9" t="s">
        <v>152</v>
      </c>
      <c r="G859" s="9" t="s">
        <v>3</v>
      </c>
      <c r="H859" s="9" t="s">
        <v>2</v>
      </c>
      <c r="I859" s="9" t="s">
        <v>1</v>
      </c>
      <c r="J859" s="9" t="s">
        <v>0</v>
      </c>
      <c r="K859" s="11">
        <v>42586.504166666666</v>
      </c>
      <c r="L859" s="11">
        <v>42586.552083333336</v>
      </c>
      <c r="M859" s="10">
        <v>1.1500000000814907</v>
      </c>
      <c r="N859" s="9">
        <v>0</v>
      </c>
      <c r="O859" s="9">
        <v>3</v>
      </c>
      <c r="P859" s="8">
        <v>0</v>
      </c>
      <c r="Q859" s="8">
        <v>0</v>
      </c>
      <c r="R859" s="7">
        <v>0</v>
      </c>
      <c r="S859" s="7">
        <v>3.4500000002444722</v>
      </c>
      <c r="T859" s="7">
        <v>0</v>
      </c>
      <c r="U859" s="7">
        <v>0</v>
      </c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5"/>
      <c r="CY859" s="2" t="s">
        <v>800</v>
      </c>
    </row>
    <row r="860" spans="1:103" s="2" customFormat="1" x14ac:dyDescent="0.25">
      <c r="A860" s="9">
        <v>1648845</v>
      </c>
      <c r="B860" s="9">
        <v>1</v>
      </c>
      <c r="C860" s="9" t="s">
        <v>6</v>
      </c>
      <c r="D860" s="9" t="s">
        <v>15</v>
      </c>
      <c r="E860" s="9" t="s">
        <v>2417</v>
      </c>
      <c r="F860" s="9" t="s">
        <v>16</v>
      </c>
      <c r="G860" s="9" t="s">
        <v>3</v>
      </c>
      <c r="H860" s="9" t="s">
        <v>2</v>
      </c>
      <c r="I860" s="9" t="s">
        <v>1</v>
      </c>
      <c r="J860" s="9" t="s">
        <v>0</v>
      </c>
      <c r="K860" s="11">
        <v>42586.51458333333</v>
      </c>
      <c r="L860" s="11">
        <v>42586.631944444445</v>
      </c>
      <c r="M860" s="10">
        <v>2.8166666667675599</v>
      </c>
      <c r="N860" s="9">
        <v>0</v>
      </c>
      <c r="O860" s="9">
        <v>84</v>
      </c>
      <c r="P860" s="8">
        <v>0</v>
      </c>
      <c r="Q860" s="8">
        <v>0</v>
      </c>
      <c r="R860" s="7">
        <v>0</v>
      </c>
      <c r="S860" s="7">
        <v>236.60000000847504</v>
      </c>
      <c r="T860" s="7">
        <v>0</v>
      </c>
      <c r="U860" s="7">
        <v>0</v>
      </c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5"/>
      <c r="CY860" s="2" t="s">
        <v>799</v>
      </c>
    </row>
    <row r="861" spans="1:103" s="2" customFormat="1" x14ac:dyDescent="0.25">
      <c r="A861" s="9">
        <v>1648853</v>
      </c>
      <c r="B861" s="9">
        <v>1</v>
      </c>
      <c r="C861" s="9" t="s">
        <v>6</v>
      </c>
      <c r="D861" s="9" t="s">
        <v>19</v>
      </c>
      <c r="E861" s="9" t="s">
        <v>491</v>
      </c>
      <c r="F861" s="9" t="s">
        <v>40</v>
      </c>
      <c r="G861" s="9" t="s">
        <v>39</v>
      </c>
      <c r="H861" s="9" t="s">
        <v>2</v>
      </c>
      <c r="I861" s="9" t="s">
        <v>1</v>
      </c>
      <c r="J861" s="9" t="s">
        <v>0</v>
      </c>
      <c r="K861" s="11">
        <v>42586.513194444444</v>
      </c>
      <c r="L861" s="11">
        <v>42586.531944444447</v>
      </c>
      <c r="M861" s="10">
        <v>0.45000000006984919</v>
      </c>
      <c r="N861" s="9">
        <v>1</v>
      </c>
      <c r="O861" s="9">
        <v>185</v>
      </c>
      <c r="P861" s="8">
        <v>0</v>
      </c>
      <c r="Q861" s="8">
        <v>0</v>
      </c>
      <c r="R861" s="7">
        <v>0.45000000006984919</v>
      </c>
      <c r="S861" s="7">
        <v>83.250000012922101</v>
      </c>
      <c r="T861" s="7">
        <v>0</v>
      </c>
      <c r="U861" s="7">
        <v>0</v>
      </c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5"/>
      <c r="CY861" s="2" t="s">
        <v>797</v>
      </c>
    </row>
    <row r="862" spans="1:103" s="2" customFormat="1" x14ac:dyDescent="0.25">
      <c r="A862" s="9">
        <v>1648856</v>
      </c>
      <c r="B862" s="9">
        <v>1</v>
      </c>
      <c r="C862" s="9" t="s">
        <v>6</v>
      </c>
      <c r="D862" s="9" t="s">
        <v>38</v>
      </c>
      <c r="E862" s="9" t="s">
        <v>2418</v>
      </c>
      <c r="F862" s="9" t="s">
        <v>9</v>
      </c>
      <c r="G862" s="9" t="s">
        <v>3</v>
      </c>
      <c r="H862" s="9" t="s">
        <v>2</v>
      </c>
      <c r="I862" s="9" t="s">
        <v>1</v>
      </c>
      <c r="J862" s="9" t="s">
        <v>0</v>
      </c>
      <c r="K862" s="11">
        <v>42586.521527777775</v>
      </c>
      <c r="L862" s="11">
        <v>42586.617361111108</v>
      </c>
      <c r="M862" s="10">
        <v>2.2999999999883585</v>
      </c>
      <c r="N862" s="9">
        <v>0</v>
      </c>
      <c r="O862" s="9">
        <v>42</v>
      </c>
      <c r="P862" s="8">
        <v>0</v>
      </c>
      <c r="Q862" s="8">
        <v>0</v>
      </c>
      <c r="R862" s="7">
        <v>0</v>
      </c>
      <c r="S862" s="7">
        <v>96.599999999511056</v>
      </c>
      <c r="T862" s="7">
        <v>0</v>
      </c>
      <c r="U862" s="7">
        <v>0</v>
      </c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5"/>
      <c r="CY862" s="2" t="s">
        <v>796</v>
      </c>
    </row>
    <row r="863" spans="1:103" s="2" customFormat="1" x14ac:dyDescent="0.25">
      <c r="A863" s="9">
        <v>1648859</v>
      </c>
      <c r="B863" s="9">
        <v>1</v>
      </c>
      <c r="C863" s="9" t="s">
        <v>6</v>
      </c>
      <c r="D863" s="9" t="s">
        <v>19</v>
      </c>
      <c r="E863" s="9" t="s">
        <v>2419</v>
      </c>
      <c r="F863" s="9" t="s">
        <v>31</v>
      </c>
      <c r="G863" s="9" t="s">
        <v>3</v>
      </c>
      <c r="H863" s="9" t="s">
        <v>2</v>
      </c>
      <c r="I863" s="9" t="s">
        <v>1</v>
      </c>
      <c r="J863" s="9" t="s">
        <v>0</v>
      </c>
      <c r="K863" s="11">
        <v>42586.518750000003</v>
      </c>
      <c r="L863" s="11">
        <v>42586.901388888888</v>
      </c>
      <c r="M863" s="10">
        <v>9.1833333332324401</v>
      </c>
      <c r="N863" s="9">
        <v>0</v>
      </c>
      <c r="O863" s="9">
        <v>6</v>
      </c>
      <c r="P863" s="8">
        <v>0</v>
      </c>
      <c r="Q863" s="8">
        <v>0</v>
      </c>
      <c r="R863" s="7">
        <v>0</v>
      </c>
      <c r="S863" s="7">
        <v>55.09999999939464</v>
      </c>
      <c r="T863" s="7">
        <v>0</v>
      </c>
      <c r="U863" s="7">
        <v>0</v>
      </c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5"/>
      <c r="CY863" s="2" t="s">
        <v>718</v>
      </c>
    </row>
    <row r="864" spans="1:103" s="2" customFormat="1" x14ac:dyDescent="0.25">
      <c r="A864" s="9">
        <v>1648862</v>
      </c>
      <c r="B864" s="9">
        <v>1</v>
      </c>
      <c r="C864" s="9" t="s">
        <v>6</v>
      </c>
      <c r="D864" s="9" t="s">
        <v>66</v>
      </c>
      <c r="E864" s="9" t="s">
        <v>2420</v>
      </c>
      <c r="F864" s="9" t="s">
        <v>16</v>
      </c>
      <c r="G864" s="9" t="s">
        <v>3</v>
      </c>
      <c r="H864" s="9" t="s">
        <v>2</v>
      </c>
      <c r="I864" s="9" t="s">
        <v>1</v>
      </c>
      <c r="J864" s="9" t="s">
        <v>0</v>
      </c>
      <c r="K864" s="11">
        <v>42586.519444444442</v>
      </c>
      <c r="L864" s="11">
        <v>42586.549305555556</v>
      </c>
      <c r="M864" s="10">
        <v>0.71666666673263535</v>
      </c>
      <c r="N864" s="9">
        <v>0</v>
      </c>
      <c r="O864" s="9">
        <v>2</v>
      </c>
      <c r="P864" s="8">
        <v>0</v>
      </c>
      <c r="Q864" s="8">
        <v>0</v>
      </c>
      <c r="R864" s="7">
        <v>0</v>
      </c>
      <c r="S864" s="7">
        <v>1.4333333334652707</v>
      </c>
      <c r="T864" s="7">
        <v>0</v>
      </c>
      <c r="U864" s="7">
        <v>0</v>
      </c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5"/>
      <c r="CY864" s="2" t="s">
        <v>795</v>
      </c>
    </row>
    <row r="865" spans="1:103" s="2" customFormat="1" x14ac:dyDescent="0.25">
      <c r="A865" s="9">
        <v>1648885</v>
      </c>
      <c r="B865" s="9">
        <v>1</v>
      </c>
      <c r="C865" s="9" t="s">
        <v>6</v>
      </c>
      <c r="D865" s="9" t="s">
        <v>14</v>
      </c>
      <c r="E865" s="9" t="s">
        <v>2421</v>
      </c>
      <c r="F865" s="9" t="s">
        <v>16</v>
      </c>
      <c r="G865" s="9" t="s">
        <v>3</v>
      </c>
      <c r="H865" s="9" t="s">
        <v>2</v>
      </c>
      <c r="I865" s="9" t="s">
        <v>1</v>
      </c>
      <c r="J865" s="9" t="s">
        <v>0</v>
      </c>
      <c r="K865" s="11">
        <v>42586.522916666669</v>
      </c>
      <c r="L865" s="11">
        <v>42586.722222222219</v>
      </c>
      <c r="M865" s="10">
        <v>4.783333333209157</v>
      </c>
      <c r="N865" s="9">
        <v>0</v>
      </c>
      <c r="O865" s="9">
        <v>5</v>
      </c>
      <c r="P865" s="8">
        <v>0</v>
      </c>
      <c r="Q865" s="8">
        <v>0</v>
      </c>
      <c r="R865" s="7">
        <v>0</v>
      </c>
      <c r="S865" s="7">
        <v>23.916666666045785</v>
      </c>
      <c r="T865" s="7">
        <v>0</v>
      </c>
      <c r="U865" s="7">
        <v>0</v>
      </c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5"/>
      <c r="CY865" s="2" t="s">
        <v>794</v>
      </c>
    </row>
    <row r="866" spans="1:103" s="2" customFormat="1" x14ac:dyDescent="0.25">
      <c r="A866" s="9">
        <v>1648887</v>
      </c>
      <c r="B866" s="9">
        <v>1</v>
      </c>
      <c r="C866" s="9" t="s">
        <v>6</v>
      </c>
      <c r="D866" s="9" t="s">
        <v>38</v>
      </c>
      <c r="E866" s="9" t="s">
        <v>127</v>
      </c>
      <c r="F866" s="9" t="s">
        <v>9</v>
      </c>
      <c r="G866" s="9" t="s">
        <v>3</v>
      </c>
      <c r="H866" s="9" t="s">
        <v>2</v>
      </c>
      <c r="I866" s="9" t="s">
        <v>1</v>
      </c>
      <c r="J866" s="9" t="s">
        <v>0</v>
      </c>
      <c r="K866" s="11">
        <v>42586.526388888888</v>
      </c>
      <c r="L866" s="11">
        <v>42586.54791666667</v>
      </c>
      <c r="M866" s="10">
        <v>0.51666666677920148</v>
      </c>
      <c r="N866" s="9">
        <v>0</v>
      </c>
      <c r="O866" s="9">
        <v>12</v>
      </c>
      <c r="P866" s="8">
        <v>0</v>
      </c>
      <c r="Q866" s="8">
        <v>0</v>
      </c>
      <c r="R866" s="7">
        <v>0</v>
      </c>
      <c r="S866" s="7">
        <v>6.2000000013504177</v>
      </c>
      <c r="T866" s="7">
        <v>0</v>
      </c>
      <c r="U866" s="7">
        <v>0</v>
      </c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5"/>
      <c r="CY866" s="2" t="s">
        <v>793</v>
      </c>
    </row>
    <row r="867" spans="1:103" s="2" customFormat="1" x14ac:dyDescent="0.25">
      <c r="A867" s="9">
        <v>1648894</v>
      </c>
      <c r="B867" s="9">
        <v>1</v>
      </c>
      <c r="C867" s="9" t="s">
        <v>6</v>
      </c>
      <c r="D867" s="9" t="s">
        <v>38</v>
      </c>
      <c r="E867" s="9" t="s">
        <v>99</v>
      </c>
      <c r="F867" s="9" t="s">
        <v>2383</v>
      </c>
      <c r="G867" s="9" t="s">
        <v>39</v>
      </c>
      <c r="H867" s="9" t="s">
        <v>2</v>
      </c>
      <c r="I867" s="9" t="s">
        <v>1</v>
      </c>
      <c r="J867" s="9" t="s">
        <v>85</v>
      </c>
      <c r="K867" s="11">
        <v>42586.527083333334</v>
      </c>
      <c r="L867" s="11">
        <v>42586.538888888892</v>
      </c>
      <c r="M867" s="10">
        <v>0.28333333338377997</v>
      </c>
      <c r="N867" s="9">
        <v>8</v>
      </c>
      <c r="O867" s="9">
        <v>681</v>
      </c>
      <c r="P867" s="8">
        <v>0</v>
      </c>
      <c r="Q867" s="8">
        <v>0</v>
      </c>
      <c r="R867" s="7">
        <v>2.2666666670702398</v>
      </c>
      <c r="S867" s="7">
        <v>192.95000003435416</v>
      </c>
      <c r="T867" s="7">
        <v>0</v>
      </c>
      <c r="U867" s="7">
        <v>0</v>
      </c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5"/>
      <c r="CY867" s="2" t="s">
        <v>792</v>
      </c>
    </row>
    <row r="868" spans="1:103" s="2" customFormat="1" x14ac:dyDescent="0.25">
      <c r="A868" s="9">
        <v>1648913</v>
      </c>
      <c r="B868" s="9">
        <v>1</v>
      </c>
      <c r="C868" s="9" t="s">
        <v>6</v>
      </c>
      <c r="D868" s="9" t="s">
        <v>36</v>
      </c>
      <c r="E868" s="9" t="s">
        <v>2422</v>
      </c>
      <c r="F868" s="9" t="s">
        <v>217</v>
      </c>
      <c r="G868" s="9" t="s">
        <v>3</v>
      </c>
      <c r="H868" s="9" t="s">
        <v>2</v>
      </c>
      <c r="I868" s="9" t="s">
        <v>1</v>
      </c>
      <c r="J868" s="9" t="s">
        <v>0</v>
      </c>
      <c r="K868" s="11">
        <v>42586.530555555553</v>
      </c>
      <c r="L868" s="11">
        <v>42586.78402777778</v>
      </c>
      <c r="M868" s="10">
        <v>6.0833333334303461</v>
      </c>
      <c r="N868" s="9">
        <v>0</v>
      </c>
      <c r="O868" s="9">
        <v>8</v>
      </c>
      <c r="P868" s="8">
        <v>0</v>
      </c>
      <c r="Q868" s="8">
        <v>0</v>
      </c>
      <c r="R868" s="7">
        <v>0</v>
      </c>
      <c r="S868" s="7">
        <v>48.666666667442769</v>
      </c>
      <c r="T868" s="7">
        <v>0</v>
      </c>
      <c r="U868" s="7">
        <v>0</v>
      </c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5"/>
      <c r="CY868" s="2" t="s">
        <v>791</v>
      </c>
    </row>
    <row r="869" spans="1:103" s="2" customFormat="1" x14ac:dyDescent="0.25">
      <c r="A869" s="9">
        <v>1648917</v>
      </c>
      <c r="B869" s="9">
        <v>1</v>
      </c>
      <c r="C869" s="9" t="s">
        <v>6</v>
      </c>
      <c r="D869" s="9" t="s">
        <v>101</v>
      </c>
      <c r="E869" s="9" t="s">
        <v>2423</v>
      </c>
      <c r="F869" s="9" t="s">
        <v>49</v>
      </c>
      <c r="G869" s="9" t="s">
        <v>3</v>
      </c>
      <c r="H869" s="9" t="s">
        <v>2</v>
      </c>
      <c r="I869" s="9" t="s">
        <v>1</v>
      </c>
      <c r="J869" s="9" t="s">
        <v>0</v>
      </c>
      <c r="K869" s="11">
        <v>42586.520138888889</v>
      </c>
      <c r="L869" s="11">
        <v>42586.711111111108</v>
      </c>
      <c r="M869" s="10">
        <v>4.5833333332557231</v>
      </c>
      <c r="N869" s="9">
        <v>0</v>
      </c>
      <c r="O869" s="9">
        <v>1</v>
      </c>
      <c r="P869" s="8">
        <v>0</v>
      </c>
      <c r="Q869" s="8">
        <v>0</v>
      </c>
      <c r="R869" s="7">
        <v>0</v>
      </c>
      <c r="S869" s="7">
        <v>4.5833333332557231</v>
      </c>
      <c r="T869" s="7">
        <v>0</v>
      </c>
      <c r="U869" s="7">
        <v>0</v>
      </c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5"/>
      <c r="CY869" s="2" t="s">
        <v>718</v>
      </c>
    </row>
    <row r="870" spans="1:103" s="2" customFormat="1" x14ac:dyDescent="0.25">
      <c r="A870" s="9">
        <v>1648942</v>
      </c>
      <c r="B870" s="9">
        <v>1</v>
      </c>
      <c r="C870" s="9" t="s">
        <v>6</v>
      </c>
      <c r="D870" s="9" t="s">
        <v>23</v>
      </c>
      <c r="E870" s="9" t="s">
        <v>2424</v>
      </c>
      <c r="F870" s="9" t="s">
        <v>16</v>
      </c>
      <c r="G870" s="9" t="s">
        <v>3</v>
      </c>
      <c r="H870" s="9" t="s">
        <v>2</v>
      </c>
      <c r="I870" s="9" t="s">
        <v>96</v>
      </c>
      <c r="J870" s="9" t="s">
        <v>0</v>
      </c>
      <c r="K870" s="11">
        <v>42586.540277777778</v>
      </c>
      <c r="L870" s="11">
        <v>42586.746527777781</v>
      </c>
      <c r="M870" s="10">
        <v>4.9500000000698492</v>
      </c>
      <c r="N870" s="9">
        <v>0</v>
      </c>
      <c r="O870" s="9">
        <v>16</v>
      </c>
      <c r="P870" s="8">
        <v>0</v>
      </c>
      <c r="Q870" s="8">
        <v>0</v>
      </c>
      <c r="R870" s="7">
        <v>0</v>
      </c>
      <c r="S870" s="7">
        <v>79.200000001117587</v>
      </c>
      <c r="T870" s="7">
        <v>0</v>
      </c>
      <c r="U870" s="7">
        <v>0</v>
      </c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5"/>
      <c r="CY870" s="2" t="s">
        <v>790</v>
      </c>
    </row>
    <row r="871" spans="1:103" s="2" customFormat="1" x14ac:dyDescent="0.25">
      <c r="A871" s="9">
        <v>1648954</v>
      </c>
      <c r="B871" s="9">
        <v>1</v>
      </c>
      <c r="C871" s="9" t="s">
        <v>6</v>
      </c>
      <c r="D871" s="9" t="s">
        <v>5</v>
      </c>
      <c r="E871" s="9" t="s">
        <v>2109</v>
      </c>
      <c r="F871" s="9" t="s">
        <v>16</v>
      </c>
      <c r="G871" s="9" t="s">
        <v>3</v>
      </c>
      <c r="H871" s="9" t="s">
        <v>2</v>
      </c>
      <c r="I871" s="9" t="s">
        <v>1</v>
      </c>
      <c r="J871" s="9" t="s">
        <v>0</v>
      </c>
      <c r="K871" s="11">
        <v>42586.532638888886</v>
      </c>
      <c r="L871" s="11">
        <v>42586.680555555555</v>
      </c>
      <c r="M871" s="10">
        <v>3.5500000000465661</v>
      </c>
      <c r="N871" s="9">
        <v>0</v>
      </c>
      <c r="O871" s="9">
        <v>85</v>
      </c>
      <c r="P871" s="8">
        <v>0</v>
      </c>
      <c r="Q871" s="8">
        <v>0</v>
      </c>
      <c r="R871" s="7">
        <v>0</v>
      </c>
      <c r="S871" s="7">
        <v>301.75000000395812</v>
      </c>
      <c r="T871" s="7">
        <v>0</v>
      </c>
      <c r="U871" s="7">
        <v>0</v>
      </c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5"/>
      <c r="CY871" s="2" t="s">
        <v>789</v>
      </c>
    </row>
    <row r="872" spans="1:103" s="2" customFormat="1" x14ac:dyDescent="0.25">
      <c r="A872" s="9">
        <v>1648960</v>
      </c>
      <c r="B872" s="9">
        <v>1</v>
      </c>
      <c r="C872" s="9" t="s">
        <v>6</v>
      </c>
      <c r="D872" s="9" t="s">
        <v>101</v>
      </c>
      <c r="E872" s="9" t="s">
        <v>2425</v>
      </c>
      <c r="F872" s="9" t="s">
        <v>118</v>
      </c>
      <c r="G872" s="9" t="s">
        <v>3</v>
      </c>
      <c r="H872" s="9" t="s">
        <v>2</v>
      </c>
      <c r="I872" s="9" t="s">
        <v>1</v>
      </c>
      <c r="J872" s="9" t="s">
        <v>0</v>
      </c>
      <c r="K872" s="11">
        <v>42586.544444444444</v>
      </c>
      <c r="L872" s="11">
        <v>42586.630555555559</v>
      </c>
      <c r="M872" s="10">
        <v>2.0666666667675599</v>
      </c>
      <c r="N872" s="9">
        <v>0</v>
      </c>
      <c r="O872" s="9">
        <v>1177</v>
      </c>
      <c r="P872" s="8">
        <v>0</v>
      </c>
      <c r="Q872" s="8">
        <v>0</v>
      </c>
      <c r="R872" s="7">
        <v>0</v>
      </c>
      <c r="S872" s="7">
        <v>2432.4666667854181</v>
      </c>
      <c r="T872" s="7">
        <v>0</v>
      </c>
      <c r="U872" s="7">
        <v>0</v>
      </c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5"/>
      <c r="CY872" s="2" t="s">
        <v>788</v>
      </c>
    </row>
    <row r="873" spans="1:103" s="2" customFormat="1" x14ac:dyDescent="0.25">
      <c r="A873" s="9">
        <v>1648968</v>
      </c>
      <c r="B873" s="9">
        <v>1</v>
      </c>
      <c r="C873" s="9" t="s">
        <v>6</v>
      </c>
      <c r="D873" s="9" t="s">
        <v>10</v>
      </c>
      <c r="E873" s="9" t="s">
        <v>2426</v>
      </c>
      <c r="F873" s="9" t="s">
        <v>11</v>
      </c>
      <c r="G873" s="9" t="s">
        <v>3</v>
      </c>
      <c r="H873" s="9" t="s">
        <v>2</v>
      </c>
      <c r="I873" s="9" t="s">
        <v>1</v>
      </c>
      <c r="J873" s="9" t="s">
        <v>0</v>
      </c>
      <c r="K873" s="11">
        <v>42586.526388888888</v>
      </c>
      <c r="L873" s="11">
        <v>42586.746527777781</v>
      </c>
      <c r="M873" s="10">
        <v>5.2833333334419876</v>
      </c>
      <c r="N873" s="9">
        <v>0</v>
      </c>
      <c r="O873" s="9">
        <v>99</v>
      </c>
      <c r="P873" s="8">
        <v>0</v>
      </c>
      <c r="Q873" s="8">
        <v>0</v>
      </c>
      <c r="R873" s="7">
        <v>0</v>
      </c>
      <c r="S873" s="7">
        <v>523.05000001075678</v>
      </c>
      <c r="T873" s="7">
        <v>0</v>
      </c>
      <c r="U873" s="7">
        <v>0</v>
      </c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5"/>
      <c r="CY873" s="2" t="s">
        <v>787</v>
      </c>
    </row>
    <row r="874" spans="1:103" s="2" customFormat="1" x14ac:dyDescent="0.25">
      <c r="A874" s="9">
        <v>1648968</v>
      </c>
      <c r="B874" s="9">
        <v>2</v>
      </c>
      <c r="C874" s="9" t="s">
        <v>6</v>
      </c>
      <c r="D874" s="9" t="s">
        <v>10</v>
      </c>
      <c r="E874" s="9" t="s">
        <v>2427</v>
      </c>
      <c r="F874" s="9" t="s">
        <v>11</v>
      </c>
      <c r="G874" s="9" t="s">
        <v>3</v>
      </c>
      <c r="H874" s="9" t="s">
        <v>2</v>
      </c>
      <c r="I874" s="9" t="s">
        <v>1</v>
      </c>
      <c r="J874" s="9" t="s">
        <v>0</v>
      </c>
      <c r="K874" s="11">
        <v>42586.673611111109</v>
      </c>
      <c r="L874" s="11">
        <v>42586.708333333336</v>
      </c>
      <c r="M874" s="10">
        <v>0.8333333334303461</v>
      </c>
      <c r="N874" s="9">
        <v>0</v>
      </c>
      <c r="O874" s="9">
        <v>1923</v>
      </c>
      <c r="P874" s="8">
        <v>0</v>
      </c>
      <c r="Q874" s="8">
        <v>0</v>
      </c>
      <c r="R874" s="7">
        <v>0</v>
      </c>
      <c r="S874" s="7">
        <v>1602.5000001865556</v>
      </c>
      <c r="T874" s="7">
        <v>0</v>
      </c>
      <c r="U874" s="7">
        <v>0</v>
      </c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5"/>
      <c r="CY874" s="2" t="s">
        <v>718</v>
      </c>
    </row>
    <row r="875" spans="1:103" s="2" customFormat="1" x14ac:dyDescent="0.25">
      <c r="A875" s="9">
        <v>1648980</v>
      </c>
      <c r="B875" s="9">
        <v>1</v>
      </c>
      <c r="C875" s="9" t="s">
        <v>6</v>
      </c>
      <c r="D875" s="9" t="s">
        <v>38</v>
      </c>
      <c r="E875" s="9" t="s">
        <v>2428</v>
      </c>
      <c r="F875" s="9" t="s">
        <v>11</v>
      </c>
      <c r="G875" s="9" t="s">
        <v>3</v>
      </c>
      <c r="H875" s="9" t="s">
        <v>2</v>
      </c>
      <c r="I875" s="9" t="s">
        <v>1</v>
      </c>
      <c r="J875" s="9" t="s">
        <v>0</v>
      </c>
      <c r="K875" s="11">
        <v>42586.540972222225</v>
      </c>
      <c r="L875" s="11">
        <v>42586.85833333333</v>
      </c>
      <c r="M875" s="10">
        <v>7.6166666665230878</v>
      </c>
      <c r="N875" s="9">
        <v>0</v>
      </c>
      <c r="O875" s="9">
        <v>89</v>
      </c>
      <c r="P875" s="8">
        <v>0</v>
      </c>
      <c r="Q875" s="8">
        <v>0</v>
      </c>
      <c r="R875" s="7">
        <v>0</v>
      </c>
      <c r="S875" s="7">
        <v>677.88333332055481</v>
      </c>
      <c r="T875" s="7">
        <v>0</v>
      </c>
      <c r="U875" s="7">
        <v>0</v>
      </c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5"/>
      <c r="CY875" s="2" t="s">
        <v>785</v>
      </c>
    </row>
    <row r="876" spans="1:103" s="2" customFormat="1" x14ac:dyDescent="0.25">
      <c r="A876" s="9">
        <v>1648991</v>
      </c>
      <c r="B876" s="9">
        <v>1</v>
      </c>
      <c r="C876" s="9" t="s">
        <v>6</v>
      </c>
      <c r="D876" s="9" t="s">
        <v>48</v>
      </c>
      <c r="E876" s="9" t="s">
        <v>2429</v>
      </c>
      <c r="F876" s="9" t="s">
        <v>143</v>
      </c>
      <c r="G876" s="9" t="s">
        <v>3</v>
      </c>
      <c r="H876" s="9" t="s">
        <v>2</v>
      </c>
      <c r="I876" s="9" t="s">
        <v>1</v>
      </c>
      <c r="J876" s="9" t="s">
        <v>0</v>
      </c>
      <c r="K876" s="11">
        <v>42586.551388888889</v>
      </c>
      <c r="L876" s="11">
        <v>42586.618055555555</v>
      </c>
      <c r="M876" s="10">
        <v>1.5999999999767169</v>
      </c>
      <c r="N876" s="9">
        <v>0</v>
      </c>
      <c r="O876" s="9">
        <v>5</v>
      </c>
      <c r="P876" s="8">
        <v>0</v>
      </c>
      <c r="Q876" s="8">
        <v>0</v>
      </c>
      <c r="R876" s="7">
        <v>0</v>
      </c>
      <c r="S876" s="7">
        <v>7.9999999998835847</v>
      </c>
      <c r="T876" s="7">
        <v>0</v>
      </c>
      <c r="U876" s="7">
        <v>0</v>
      </c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5"/>
      <c r="CY876" s="2" t="s">
        <v>784</v>
      </c>
    </row>
    <row r="877" spans="1:103" s="2" customFormat="1" x14ac:dyDescent="0.25">
      <c r="A877" s="9">
        <v>1648995</v>
      </c>
      <c r="B877" s="9">
        <v>1</v>
      </c>
      <c r="C877" s="9" t="s">
        <v>6</v>
      </c>
      <c r="D877" s="9" t="s">
        <v>14</v>
      </c>
      <c r="E877" s="9" t="s">
        <v>1933</v>
      </c>
      <c r="F877" s="9" t="s">
        <v>68</v>
      </c>
      <c r="G877" s="9" t="s">
        <v>39</v>
      </c>
      <c r="H877" s="9" t="s">
        <v>2</v>
      </c>
      <c r="I877" s="9" t="s">
        <v>1</v>
      </c>
      <c r="J877" s="9" t="s">
        <v>0</v>
      </c>
      <c r="K877" s="11">
        <v>42586.552083333336</v>
      </c>
      <c r="L877" s="11">
        <v>42586.571527777778</v>
      </c>
      <c r="M877" s="10">
        <v>0.46666666661622003</v>
      </c>
      <c r="N877" s="9">
        <v>0</v>
      </c>
      <c r="O877" s="9">
        <v>10638</v>
      </c>
      <c r="P877" s="8">
        <v>0</v>
      </c>
      <c r="Q877" s="8">
        <v>0</v>
      </c>
      <c r="R877" s="7">
        <v>0</v>
      </c>
      <c r="S877" s="7">
        <v>4964.3999994633486</v>
      </c>
      <c r="T877" s="7">
        <v>0</v>
      </c>
      <c r="U877" s="7">
        <v>0</v>
      </c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5"/>
      <c r="CY877" s="2" t="s">
        <v>783</v>
      </c>
    </row>
    <row r="878" spans="1:103" s="2" customFormat="1" x14ac:dyDescent="0.25">
      <c r="A878" s="9">
        <v>1649013</v>
      </c>
      <c r="B878" s="9">
        <v>1</v>
      </c>
      <c r="C878" s="9" t="s">
        <v>6</v>
      </c>
      <c r="D878" s="9" t="s">
        <v>138</v>
      </c>
      <c r="E878" s="9" t="s">
        <v>2430</v>
      </c>
      <c r="F878" s="9" t="s">
        <v>9</v>
      </c>
      <c r="G878" s="9" t="s">
        <v>3</v>
      </c>
      <c r="H878" s="9" t="s">
        <v>2</v>
      </c>
      <c r="I878" s="9" t="s">
        <v>1</v>
      </c>
      <c r="J878" s="9" t="s">
        <v>0</v>
      </c>
      <c r="K878" s="11">
        <v>42586.456944444442</v>
      </c>
      <c r="L878" s="11">
        <v>42586.568749999999</v>
      </c>
      <c r="M878" s="10">
        <v>2.6833333333488554</v>
      </c>
      <c r="N878" s="9">
        <v>0</v>
      </c>
      <c r="O878" s="9">
        <v>15</v>
      </c>
      <c r="P878" s="8">
        <v>0</v>
      </c>
      <c r="Q878" s="8">
        <v>0</v>
      </c>
      <c r="R878" s="7">
        <v>0</v>
      </c>
      <c r="S878" s="7">
        <v>40.250000000232831</v>
      </c>
      <c r="T878" s="7">
        <v>0</v>
      </c>
      <c r="U878" s="7">
        <v>0</v>
      </c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5"/>
      <c r="CY878" s="2" t="s">
        <v>782</v>
      </c>
    </row>
    <row r="879" spans="1:103" s="2" customFormat="1" x14ac:dyDescent="0.25">
      <c r="A879" s="9">
        <v>1649020</v>
      </c>
      <c r="B879" s="9">
        <v>1</v>
      </c>
      <c r="C879" s="9" t="s">
        <v>6</v>
      </c>
      <c r="D879" s="9" t="s">
        <v>5</v>
      </c>
      <c r="E879" s="9" t="s">
        <v>2431</v>
      </c>
      <c r="F879" s="9" t="s">
        <v>9</v>
      </c>
      <c r="G879" s="9" t="s">
        <v>3</v>
      </c>
      <c r="H879" s="9" t="s">
        <v>2</v>
      </c>
      <c r="I879" s="9" t="s">
        <v>1</v>
      </c>
      <c r="J879" s="9" t="s">
        <v>0</v>
      </c>
      <c r="K879" s="11">
        <v>42586.493055555555</v>
      </c>
      <c r="L879" s="11">
        <v>42586.579861111109</v>
      </c>
      <c r="M879" s="10">
        <v>2.0833333333139308</v>
      </c>
      <c r="N879" s="9">
        <v>0</v>
      </c>
      <c r="O879" s="9">
        <v>118</v>
      </c>
      <c r="P879" s="8">
        <v>0</v>
      </c>
      <c r="Q879" s="8">
        <v>0</v>
      </c>
      <c r="R879" s="7">
        <v>0</v>
      </c>
      <c r="S879" s="7">
        <v>245.83333333104383</v>
      </c>
      <c r="T879" s="7">
        <v>0</v>
      </c>
      <c r="U879" s="7">
        <v>0</v>
      </c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5"/>
      <c r="CY879" s="2" t="s">
        <v>718</v>
      </c>
    </row>
    <row r="880" spans="1:103" s="2" customFormat="1" x14ac:dyDescent="0.25">
      <c r="A880" s="9">
        <v>1649034</v>
      </c>
      <c r="B880" s="9">
        <v>1</v>
      </c>
      <c r="C880" s="9" t="s">
        <v>6</v>
      </c>
      <c r="D880" s="9" t="s">
        <v>5</v>
      </c>
      <c r="E880" s="9" t="s">
        <v>2432</v>
      </c>
      <c r="F880" s="9" t="s">
        <v>209</v>
      </c>
      <c r="G880" s="9" t="s">
        <v>3</v>
      </c>
      <c r="H880" s="9" t="s">
        <v>2</v>
      </c>
      <c r="I880" s="9" t="s">
        <v>1</v>
      </c>
      <c r="J880" s="9" t="s">
        <v>0</v>
      </c>
      <c r="K880" s="11">
        <v>42586.530555555553</v>
      </c>
      <c r="L880" s="11">
        <v>42586.666666666664</v>
      </c>
      <c r="M880" s="10">
        <v>3.2666666666627862</v>
      </c>
      <c r="N880" s="9">
        <v>0</v>
      </c>
      <c r="O880" s="9">
        <v>46</v>
      </c>
      <c r="P880" s="8">
        <v>0</v>
      </c>
      <c r="Q880" s="8">
        <v>0</v>
      </c>
      <c r="R880" s="7">
        <v>0</v>
      </c>
      <c r="S880" s="7">
        <v>150.26666666648816</v>
      </c>
      <c r="T880" s="7">
        <v>0</v>
      </c>
      <c r="U880" s="7">
        <v>0</v>
      </c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5"/>
      <c r="CY880" s="2" t="s">
        <v>781</v>
      </c>
    </row>
    <row r="881" spans="1:103" s="2" customFormat="1" x14ac:dyDescent="0.25">
      <c r="A881" s="9">
        <v>1649070</v>
      </c>
      <c r="B881" s="9">
        <v>1</v>
      </c>
      <c r="C881" s="9" t="s">
        <v>6</v>
      </c>
      <c r="D881" s="9" t="s">
        <v>8</v>
      </c>
      <c r="E881" s="9" t="s">
        <v>2433</v>
      </c>
      <c r="F881" s="9" t="s">
        <v>16</v>
      </c>
      <c r="G881" s="9" t="s">
        <v>3</v>
      </c>
      <c r="H881" s="9" t="s">
        <v>2</v>
      </c>
      <c r="I881" s="9" t="s">
        <v>1</v>
      </c>
      <c r="J881" s="9" t="s">
        <v>0</v>
      </c>
      <c r="K881" s="11">
        <v>42586.563194444447</v>
      </c>
      <c r="L881" s="11">
        <v>42586.686805555553</v>
      </c>
      <c r="M881" s="10">
        <v>2.9666666665580124</v>
      </c>
      <c r="N881" s="9">
        <v>0</v>
      </c>
      <c r="O881" s="9">
        <v>68</v>
      </c>
      <c r="P881" s="8">
        <v>0</v>
      </c>
      <c r="Q881" s="8">
        <v>0</v>
      </c>
      <c r="R881" s="7">
        <v>0</v>
      </c>
      <c r="S881" s="7">
        <v>201.73333332594484</v>
      </c>
      <c r="T881" s="7">
        <v>0</v>
      </c>
      <c r="U881" s="7">
        <v>0</v>
      </c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5"/>
      <c r="CY881" s="2" t="s">
        <v>780</v>
      </c>
    </row>
    <row r="882" spans="1:103" s="2" customFormat="1" x14ac:dyDescent="0.25">
      <c r="A882" s="9">
        <v>1649088</v>
      </c>
      <c r="B882" s="9">
        <v>1</v>
      </c>
      <c r="C882" s="9" t="s">
        <v>6</v>
      </c>
      <c r="D882" s="9" t="s">
        <v>138</v>
      </c>
      <c r="E882" s="9" t="s">
        <v>2434</v>
      </c>
      <c r="F882" s="9" t="s">
        <v>9</v>
      </c>
      <c r="G882" s="9" t="s">
        <v>3</v>
      </c>
      <c r="H882" s="9" t="s">
        <v>2</v>
      </c>
      <c r="I882" s="9" t="s">
        <v>1</v>
      </c>
      <c r="J882" s="9" t="s">
        <v>0</v>
      </c>
      <c r="K882" s="11">
        <v>42586.500694444447</v>
      </c>
      <c r="L882" s="11">
        <v>42586.570833333331</v>
      </c>
      <c r="M882" s="10">
        <v>1.6833333332324401</v>
      </c>
      <c r="N882" s="9">
        <v>0</v>
      </c>
      <c r="O882" s="9">
        <v>5</v>
      </c>
      <c r="P882" s="8">
        <v>0</v>
      </c>
      <c r="Q882" s="8">
        <v>0</v>
      </c>
      <c r="R882" s="7">
        <v>0</v>
      </c>
      <c r="S882" s="7">
        <v>8.4166666661622003</v>
      </c>
      <c r="T882" s="7">
        <v>0</v>
      </c>
      <c r="U882" s="7">
        <v>0</v>
      </c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5"/>
      <c r="CY882" s="2" t="s">
        <v>779</v>
      </c>
    </row>
    <row r="883" spans="1:103" s="2" customFormat="1" x14ac:dyDescent="0.25">
      <c r="A883" s="9">
        <v>1649090</v>
      </c>
      <c r="B883" s="9">
        <v>1</v>
      </c>
      <c r="C883" s="9" t="s">
        <v>6</v>
      </c>
      <c r="D883" s="9" t="s">
        <v>66</v>
      </c>
      <c r="E883" s="9" t="s">
        <v>13</v>
      </c>
      <c r="F883" s="9" t="s">
        <v>54</v>
      </c>
      <c r="G883" s="9" t="s">
        <v>3</v>
      </c>
      <c r="H883" s="9" t="s">
        <v>2</v>
      </c>
      <c r="I883" s="9" t="s">
        <v>1</v>
      </c>
      <c r="J883" s="9" t="s">
        <v>0</v>
      </c>
      <c r="K883" s="11">
        <v>42586.568055555559</v>
      </c>
      <c r="L883" s="11">
        <v>42586.595833333333</v>
      </c>
      <c r="M883" s="10">
        <v>0.6666666665696539</v>
      </c>
      <c r="N883" s="9">
        <v>0</v>
      </c>
      <c r="O883" s="9">
        <v>8</v>
      </c>
      <c r="P883" s="8">
        <v>0</v>
      </c>
      <c r="Q883" s="8">
        <v>0</v>
      </c>
      <c r="R883" s="7">
        <v>0</v>
      </c>
      <c r="S883" s="7">
        <v>5.3333333325572312</v>
      </c>
      <c r="T883" s="7">
        <v>0</v>
      </c>
      <c r="U883" s="7">
        <v>0</v>
      </c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5"/>
      <c r="CY883" s="2" t="s">
        <v>778</v>
      </c>
    </row>
    <row r="884" spans="1:103" s="2" customFormat="1" x14ac:dyDescent="0.25">
      <c r="A884" s="9">
        <v>1649098</v>
      </c>
      <c r="B884" s="9">
        <v>1</v>
      </c>
      <c r="C884" s="9" t="s">
        <v>6</v>
      </c>
      <c r="D884" s="9" t="s">
        <v>5</v>
      </c>
      <c r="E884" s="9" t="s">
        <v>2435</v>
      </c>
      <c r="F884" s="9" t="s">
        <v>16</v>
      </c>
      <c r="G884" s="9" t="s">
        <v>3</v>
      </c>
      <c r="H884" s="9" t="s">
        <v>2</v>
      </c>
      <c r="I884" s="9" t="s">
        <v>96</v>
      </c>
      <c r="J884" s="9" t="s">
        <v>0</v>
      </c>
      <c r="K884" s="11">
        <v>42586.561111111114</v>
      </c>
      <c r="L884" s="11">
        <v>42586.793055555558</v>
      </c>
      <c r="M884" s="10">
        <v>5.5666666666511446</v>
      </c>
      <c r="N884" s="9">
        <v>0</v>
      </c>
      <c r="O884" s="9">
        <v>9</v>
      </c>
      <c r="P884" s="8">
        <v>0</v>
      </c>
      <c r="Q884" s="8">
        <v>0</v>
      </c>
      <c r="R884" s="7">
        <v>0</v>
      </c>
      <c r="S884" s="7">
        <v>50.099999999860302</v>
      </c>
      <c r="T884" s="7">
        <v>0</v>
      </c>
      <c r="U884" s="7">
        <v>0</v>
      </c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5"/>
      <c r="CY884" s="2" t="s">
        <v>777</v>
      </c>
    </row>
    <row r="885" spans="1:103" s="2" customFormat="1" x14ac:dyDescent="0.25">
      <c r="A885" s="9">
        <v>1649139</v>
      </c>
      <c r="B885" s="9">
        <v>1</v>
      </c>
      <c r="C885" s="9" t="s">
        <v>6</v>
      </c>
      <c r="D885" s="9" t="s">
        <v>38</v>
      </c>
      <c r="E885" s="9" t="s">
        <v>518</v>
      </c>
      <c r="F885" s="9" t="s">
        <v>2383</v>
      </c>
      <c r="G885" s="9" t="s">
        <v>39</v>
      </c>
      <c r="H885" s="9" t="s">
        <v>2</v>
      </c>
      <c r="I885" s="9" t="s">
        <v>1</v>
      </c>
      <c r="J885" s="9" t="s">
        <v>85</v>
      </c>
      <c r="K885" s="11">
        <v>42586.571527777778</v>
      </c>
      <c r="L885" s="11">
        <v>42586.593055555553</v>
      </c>
      <c r="M885" s="10">
        <v>0.5166666666045785</v>
      </c>
      <c r="N885" s="9">
        <v>7</v>
      </c>
      <c r="O885" s="9">
        <v>472</v>
      </c>
      <c r="P885" s="8">
        <v>0</v>
      </c>
      <c r="Q885" s="8">
        <v>0</v>
      </c>
      <c r="R885" s="7">
        <v>3.6166666662320495</v>
      </c>
      <c r="S885" s="7">
        <v>243.86666663736105</v>
      </c>
      <c r="T885" s="7">
        <v>0</v>
      </c>
      <c r="U885" s="7">
        <v>0</v>
      </c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5"/>
      <c r="CY885" s="2" t="s">
        <v>776</v>
      </c>
    </row>
    <row r="886" spans="1:103" s="2" customFormat="1" x14ac:dyDescent="0.25">
      <c r="A886" s="9">
        <v>1649149</v>
      </c>
      <c r="B886" s="9">
        <v>1</v>
      </c>
      <c r="C886" s="9" t="s">
        <v>6</v>
      </c>
      <c r="D886" s="9" t="s">
        <v>56</v>
      </c>
      <c r="E886" s="9" t="s">
        <v>13</v>
      </c>
      <c r="F886" s="9" t="s">
        <v>16</v>
      </c>
      <c r="G886" s="9" t="s">
        <v>3</v>
      </c>
      <c r="H886" s="9" t="s">
        <v>2</v>
      </c>
      <c r="I886" s="9" t="s">
        <v>1</v>
      </c>
      <c r="J886" s="9" t="s">
        <v>0</v>
      </c>
      <c r="K886" s="11">
        <v>42586.572222222225</v>
      </c>
      <c r="L886" s="11">
        <v>42586.737500000003</v>
      </c>
      <c r="M886" s="10">
        <v>3.9666666666744277</v>
      </c>
      <c r="N886" s="9">
        <v>0</v>
      </c>
      <c r="O886" s="9">
        <v>8</v>
      </c>
      <c r="P886" s="8">
        <v>0</v>
      </c>
      <c r="Q886" s="8">
        <v>0</v>
      </c>
      <c r="R886" s="7">
        <v>0</v>
      </c>
      <c r="S886" s="7">
        <v>31.733333333395422</v>
      </c>
      <c r="T886" s="7">
        <v>0</v>
      </c>
      <c r="U886" s="7">
        <v>0</v>
      </c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5"/>
      <c r="CY886" s="2" t="s">
        <v>718</v>
      </c>
    </row>
    <row r="887" spans="1:103" s="2" customFormat="1" x14ac:dyDescent="0.25">
      <c r="A887" s="9">
        <v>1649165</v>
      </c>
      <c r="B887" s="9">
        <v>1</v>
      </c>
      <c r="C887" s="9" t="s">
        <v>6</v>
      </c>
      <c r="D887" s="9" t="s">
        <v>5</v>
      </c>
      <c r="E887" s="9" t="s">
        <v>2436</v>
      </c>
      <c r="F887" s="9" t="s">
        <v>141</v>
      </c>
      <c r="G887" s="9" t="s">
        <v>3</v>
      </c>
      <c r="H887" s="9" t="s">
        <v>2</v>
      </c>
      <c r="I887" s="9" t="s">
        <v>1</v>
      </c>
      <c r="J887" s="9" t="s">
        <v>0</v>
      </c>
      <c r="K887" s="11">
        <v>42586.574305555558</v>
      </c>
      <c r="L887" s="11">
        <v>42586.625</v>
      </c>
      <c r="M887" s="10">
        <v>1.21666666661622</v>
      </c>
      <c r="N887" s="9">
        <v>0</v>
      </c>
      <c r="O887" s="9">
        <v>257</v>
      </c>
      <c r="P887" s="8">
        <v>0</v>
      </c>
      <c r="Q887" s="8">
        <v>0</v>
      </c>
      <c r="R887" s="7">
        <v>0</v>
      </c>
      <c r="S887" s="7">
        <v>312.68333332036855</v>
      </c>
      <c r="T887" s="7">
        <v>0</v>
      </c>
      <c r="U887" s="7">
        <v>0</v>
      </c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5"/>
      <c r="CY887" s="2" t="s">
        <v>774</v>
      </c>
    </row>
    <row r="888" spans="1:103" s="2" customFormat="1" x14ac:dyDescent="0.25">
      <c r="A888" s="9">
        <v>1649178</v>
      </c>
      <c r="B888" s="9">
        <v>1</v>
      </c>
      <c r="C888" s="9" t="s">
        <v>6</v>
      </c>
      <c r="D888" s="9" t="s">
        <v>79</v>
      </c>
      <c r="E888" s="9" t="s">
        <v>2437</v>
      </c>
      <c r="F888" s="9" t="s">
        <v>9</v>
      </c>
      <c r="G888" s="9" t="s">
        <v>3</v>
      </c>
      <c r="H888" s="9" t="s">
        <v>2</v>
      </c>
      <c r="I888" s="9" t="s">
        <v>1</v>
      </c>
      <c r="J888" s="9" t="s">
        <v>0</v>
      </c>
      <c r="K888" s="11">
        <v>42586.57708333333</v>
      </c>
      <c r="L888" s="11">
        <v>42586.681944444441</v>
      </c>
      <c r="M888" s="10">
        <v>2.5166666666627862</v>
      </c>
      <c r="N888" s="9">
        <v>0</v>
      </c>
      <c r="O888" s="9">
        <v>218</v>
      </c>
      <c r="P888" s="8">
        <v>0</v>
      </c>
      <c r="Q888" s="8">
        <v>0</v>
      </c>
      <c r="R888" s="7">
        <v>0</v>
      </c>
      <c r="S888" s="7">
        <v>548.63333333248738</v>
      </c>
      <c r="T888" s="7">
        <v>0</v>
      </c>
      <c r="U888" s="7">
        <v>0</v>
      </c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5"/>
      <c r="CY888" s="2" t="s">
        <v>773</v>
      </c>
    </row>
    <row r="889" spans="1:103" s="2" customFormat="1" x14ac:dyDescent="0.25">
      <c r="A889" s="9">
        <v>1649187</v>
      </c>
      <c r="B889" s="9">
        <v>1</v>
      </c>
      <c r="C889" s="9" t="s">
        <v>6</v>
      </c>
      <c r="D889" s="9" t="s">
        <v>8</v>
      </c>
      <c r="E889" s="9" t="s">
        <v>2438</v>
      </c>
      <c r="F889" s="9" t="s">
        <v>16</v>
      </c>
      <c r="G889" s="9" t="s">
        <v>3</v>
      </c>
      <c r="H889" s="9" t="s">
        <v>2</v>
      </c>
      <c r="I889" s="9" t="s">
        <v>1</v>
      </c>
      <c r="J889" s="9" t="s">
        <v>0</v>
      </c>
      <c r="K889" s="11">
        <v>42586.549305555556</v>
      </c>
      <c r="L889" s="11">
        <v>42586.586805555555</v>
      </c>
      <c r="M889" s="10">
        <v>0.8999999999650754</v>
      </c>
      <c r="N889" s="9">
        <v>0</v>
      </c>
      <c r="O889" s="9">
        <v>11</v>
      </c>
      <c r="P889" s="8">
        <v>0</v>
      </c>
      <c r="Q889" s="8">
        <v>0</v>
      </c>
      <c r="R889" s="7">
        <v>0</v>
      </c>
      <c r="S889" s="7">
        <v>9.8999999996158294</v>
      </c>
      <c r="T889" s="7">
        <v>0</v>
      </c>
      <c r="U889" s="7">
        <v>0</v>
      </c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5"/>
      <c r="CY889" s="2" t="s">
        <v>771</v>
      </c>
    </row>
    <row r="890" spans="1:103" s="2" customFormat="1" x14ac:dyDescent="0.25">
      <c r="A890" s="9">
        <v>1649207</v>
      </c>
      <c r="B890" s="9">
        <v>1</v>
      </c>
      <c r="C890" s="9" t="s">
        <v>6</v>
      </c>
      <c r="D890" s="9" t="s">
        <v>81</v>
      </c>
      <c r="E890" s="9" t="s">
        <v>2439</v>
      </c>
      <c r="F890" s="9" t="s">
        <v>11</v>
      </c>
      <c r="G890" s="9" t="s">
        <v>3</v>
      </c>
      <c r="H890" s="9" t="s">
        <v>2</v>
      </c>
      <c r="I890" s="9" t="s">
        <v>1</v>
      </c>
      <c r="J890" s="9" t="s">
        <v>0</v>
      </c>
      <c r="K890" s="11">
        <v>42586.584722222222</v>
      </c>
      <c r="L890" s="11">
        <v>42587.024305555555</v>
      </c>
      <c r="M890" s="10">
        <v>10.549999999988358</v>
      </c>
      <c r="N890" s="9">
        <v>0</v>
      </c>
      <c r="O890" s="9">
        <v>250</v>
      </c>
      <c r="P890" s="8">
        <v>0</v>
      </c>
      <c r="Q890" s="8">
        <v>0</v>
      </c>
      <c r="R890" s="7">
        <v>0</v>
      </c>
      <c r="S890" s="7">
        <v>2637.4999999970896</v>
      </c>
      <c r="T890" s="7">
        <v>0</v>
      </c>
      <c r="U890" s="7">
        <v>0</v>
      </c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5"/>
      <c r="CY890" s="2" t="s">
        <v>770</v>
      </c>
    </row>
    <row r="891" spans="1:103" s="2" customFormat="1" x14ac:dyDescent="0.25">
      <c r="A891" s="9">
        <v>1649218</v>
      </c>
      <c r="B891" s="9">
        <v>1</v>
      </c>
      <c r="C891" s="9" t="s">
        <v>6</v>
      </c>
      <c r="D891" s="9" t="s">
        <v>38</v>
      </c>
      <c r="E891" s="9" t="s">
        <v>386</v>
      </c>
      <c r="F891" s="9" t="s">
        <v>2383</v>
      </c>
      <c r="G891" s="9" t="s">
        <v>39</v>
      </c>
      <c r="H891" s="9" t="s">
        <v>2</v>
      </c>
      <c r="I891" s="9" t="s">
        <v>1</v>
      </c>
      <c r="J891" s="9" t="s">
        <v>85</v>
      </c>
      <c r="K891" s="11">
        <v>42586.572916666664</v>
      </c>
      <c r="L891" s="11">
        <v>42586.636805555558</v>
      </c>
      <c r="M891" s="10">
        <v>1.5333333334419876</v>
      </c>
      <c r="N891" s="9">
        <v>10</v>
      </c>
      <c r="O891" s="9">
        <v>725</v>
      </c>
      <c r="P891" s="8">
        <v>0</v>
      </c>
      <c r="Q891" s="8">
        <v>0</v>
      </c>
      <c r="R891" s="7">
        <v>15.333333334419876</v>
      </c>
      <c r="S891" s="7">
        <v>1111.666666745441</v>
      </c>
      <c r="T891" s="7">
        <v>0</v>
      </c>
      <c r="U891" s="7">
        <v>0</v>
      </c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5"/>
      <c r="CY891" s="2" t="s">
        <v>769</v>
      </c>
    </row>
    <row r="892" spans="1:103" s="2" customFormat="1" x14ac:dyDescent="0.25">
      <c r="A892" s="9">
        <v>1649221</v>
      </c>
      <c r="B892" s="9">
        <v>1</v>
      </c>
      <c r="C892" s="9" t="s">
        <v>6</v>
      </c>
      <c r="D892" s="9" t="s">
        <v>15</v>
      </c>
      <c r="E892" s="9" t="s">
        <v>2440</v>
      </c>
      <c r="F892" s="9" t="s">
        <v>70</v>
      </c>
      <c r="G892" s="9" t="s">
        <v>3</v>
      </c>
      <c r="H892" s="9" t="s">
        <v>219</v>
      </c>
      <c r="I892" s="9" t="s">
        <v>1</v>
      </c>
      <c r="J892" s="9" t="s">
        <v>85</v>
      </c>
      <c r="K892" s="11">
        <v>42586.601388888892</v>
      </c>
      <c r="L892" s="11">
        <v>42586.602083333331</v>
      </c>
      <c r="M892" s="10">
        <v>1.6666666546370834E-2</v>
      </c>
      <c r="N892" s="9">
        <v>0</v>
      </c>
      <c r="O892" s="9">
        <v>1271</v>
      </c>
      <c r="P892" s="8">
        <v>0</v>
      </c>
      <c r="Q892" s="8">
        <v>0</v>
      </c>
      <c r="R892" s="7">
        <v>0</v>
      </c>
      <c r="S892" s="7">
        <v>21.18333318043733</v>
      </c>
      <c r="T892" s="7">
        <v>0</v>
      </c>
      <c r="U892" s="7">
        <v>0</v>
      </c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5"/>
      <c r="CY892" s="2" t="s">
        <v>768</v>
      </c>
    </row>
    <row r="893" spans="1:103" s="2" customFormat="1" x14ac:dyDescent="0.25">
      <c r="A893" s="9">
        <v>1649225</v>
      </c>
      <c r="B893" s="9">
        <v>1</v>
      </c>
      <c r="C893" s="9" t="s">
        <v>6</v>
      </c>
      <c r="D893" s="9" t="s">
        <v>43</v>
      </c>
      <c r="E893" s="9" t="s">
        <v>2441</v>
      </c>
      <c r="F893" s="9" t="s">
        <v>70</v>
      </c>
      <c r="G893" s="9" t="s">
        <v>3</v>
      </c>
      <c r="H893" s="9" t="s">
        <v>2</v>
      </c>
      <c r="I893" s="9" t="s">
        <v>1</v>
      </c>
      <c r="J893" s="9" t="s">
        <v>85</v>
      </c>
      <c r="K893" s="11">
        <v>42586.584027777775</v>
      </c>
      <c r="L893" s="11">
        <v>42586.59097222222</v>
      </c>
      <c r="M893" s="10">
        <v>0.16666666668606922</v>
      </c>
      <c r="N893" s="9">
        <v>0</v>
      </c>
      <c r="O893" s="9">
        <v>843</v>
      </c>
      <c r="P893" s="8">
        <v>0</v>
      </c>
      <c r="Q893" s="8">
        <v>0</v>
      </c>
      <c r="R893" s="7">
        <v>0</v>
      </c>
      <c r="S893" s="7">
        <v>140.50000001635635</v>
      </c>
      <c r="T893" s="7">
        <v>0</v>
      </c>
      <c r="U893" s="7">
        <v>0</v>
      </c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5"/>
      <c r="CY893" s="2" t="s">
        <v>767</v>
      </c>
    </row>
    <row r="894" spans="1:103" s="2" customFormat="1" x14ac:dyDescent="0.25">
      <c r="A894" s="9">
        <v>1649250</v>
      </c>
      <c r="B894" s="9">
        <v>1</v>
      </c>
      <c r="C894" s="9" t="s">
        <v>6</v>
      </c>
      <c r="D894" s="9" t="s">
        <v>15</v>
      </c>
      <c r="E894" s="9" t="s">
        <v>2230</v>
      </c>
      <c r="F894" s="9" t="s">
        <v>9</v>
      </c>
      <c r="G894" s="9" t="s">
        <v>3</v>
      </c>
      <c r="H894" s="9" t="s">
        <v>2</v>
      </c>
      <c r="I894" s="9" t="s">
        <v>1</v>
      </c>
      <c r="J894" s="9" t="s">
        <v>0</v>
      </c>
      <c r="K894" s="11">
        <v>42586.59652777778</v>
      </c>
      <c r="L894" s="11">
        <v>42586.609722222223</v>
      </c>
      <c r="M894" s="10">
        <v>0.31666666665114462</v>
      </c>
      <c r="N894" s="9">
        <v>0</v>
      </c>
      <c r="O894" s="9">
        <v>175</v>
      </c>
      <c r="P894" s="8">
        <v>0</v>
      </c>
      <c r="Q894" s="8">
        <v>0</v>
      </c>
      <c r="R894" s="7">
        <v>0</v>
      </c>
      <c r="S894" s="7">
        <v>55.416666663950309</v>
      </c>
      <c r="T894" s="7">
        <v>0</v>
      </c>
      <c r="U894" s="7">
        <v>0</v>
      </c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5"/>
      <c r="CY894" s="2" t="s">
        <v>718</v>
      </c>
    </row>
    <row r="895" spans="1:103" s="2" customFormat="1" x14ac:dyDescent="0.25">
      <c r="A895" s="9">
        <v>1649286</v>
      </c>
      <c r="B895" s="9">
        <v>1</v>
      </c>
      <c r="C895" s="9" t="s">
        <v>6</v>
      </c>
      <c r="D895" s="9" t="s">
        <v>53</v>
      </c>
      <c r="E895" s="9" t="s">
        <v>2442</v>
      </c>
      <c r="F895" s="9" t="s">
        <v>16</v>
      </c>
      <c r="G895" s="9" t="s">
        <v>3</v>
      </c>
      <c r="H895" s="9" t="s">
        <v>2</v>
      </c>
      <c r="I895" s="9" t="s">
        <v>1</v>
      </c>
      <c r="J895" s="9" t="s">
        <v>0</v>
      </c>
      <c r="K895" s="11">
        <v>42586.584027777775</v>
      </c>
      <c r="L895" s="11">
        <v>42586.823611111111</v>
      </c>
      <c r="M895" s="10">
        <v>5.7500000000582077</v>
      </c>
      <c r="N895" s="9">
        <v>0</v>
      </c>
      <c r="O895" s="9">
        <v>128</v>
      </c>
      <c r="P895" s="8">
        <v>0</v>
      </c>
      <c r="Q895" s="8">
        <v>0</v>
      </c>
      <c r="R895" s="7">
        <v>0</v>
      </c>
      <c r="S895" s="7">
        <v>736.00000000745058</v>
      </c>
      <c r="T895" s="7">
        <v>0</v>
      </c>
      <c r="U895" s="7">
        <v>0</v>
      </c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5"/>
      <c r="CY895" s="2" t="s">
        <v>766</v>
      </c>
    </row>
    <row r="896" spans="1:103" s="2" customFormat="1" x14ac:dyDescent="0.25">
      <c r="A896" s="9">
        <v>1649292</v>
      </c>
      <c r="B896" s="9">
        <v>1</v>
      </c>
      <c r="C896" s="9" t="s">
        <v>6</v>
      </c>
      <c r="D896" s="9" t="s">
        <v>53</v>
      </c>
      <c r="E896" s="9" t="s">
        <v>2443</v>
      </c>
      <c r="F896" s="9" t="s">
        <v>16</v>
      </c>
      <c r="G896" s="9" t="s">
        <v>3</v>
      </c>
      <c r="H896" s="9" t="s">
        <v>2</v>
      </c>
      <c r="I896" s="9" t="s">
        <v>1</v>
      </c>
      <c r="J896" s="9" t="s">
        <v>0</v>
      </c>
      <c r="K896" s="11">
        <v>42586.591666666667</v>
      </c>
      <c r="L896" s="11">
        <v>42587.020833333336</v>
      </c>
      <c r="M896" s="10">
        <v>10.300000000046566</v>
      </c>
      <c r="N896" s="9">
        <v>0</v>
      </c>
      <c r="O896" s="9">
        <v>135</v>
      </c>
      <c r="P896" s="8">
        <v>0</v>
      </c>
      <c r="Q896" s="8">
        <v>0</v>
      </c>
      <c r="R896" s="7">
        <v>0</v>
      </c>
      <c r="S896" s="7">
        <v>1390.5000000062864</v>
      </c>
      <c r="T896" s="7">
        <v>0</v>
      </c>
      <c r="U896" s="7">
        <v>0</v>
      </c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5"/>
      <c r="CY896" s="2" t="s">
        <v>765</v>
      </c>
    </row>
    <row r="897" spans="1:103" s="2" customFormat="1" x14ac:dyDescent="0.25">
      <c r="A897" s="9">
        <v>1649303</v>
      </c>
      <c r="B897" s="9">
        <v>1</v>
      </c>
      <c r="C897" s="9" t="s">
        <v>6</v>
      </c>
      <c r="D897" s="9" t="s">
        <v>5</v>
      </c>
      <c r="E897" s="9" t="s">
        <v>2444</v>
      </c>
      <c r="F897" s="9" t="s">
        <v>16</v>
      </c>
      <c r="G897" s="9" t="s">
        <v>3</v>
      </c>
      <c r="H897" s="9" t="s">
        <v>2</v>
      </c>
      <c r="I897" s="9" t="s">
        <v>1</v>
      </c>
      <c r="J897" s="9" t="s">
        <v>0</v>
      </c>
      <c r="K897" s="11">
        <v>42586.592361111114</v>
      </c>
      <c r="L897" s="11">
        <v>42586.791666666664</v>
      </c>
      <c r="M897" s="10">
        <v>4.783333333209157</v>
      </c>
      <c r="N897" s="9">
        <v>0</v>
      </c>
      <c r="O897" s="9">
        <v>5</v>
      </c>
      <c r="P897" s="8">
        <v>0</v>
      </c>
      <c r="Q897" s="8">
        <v>0</v>
      </c>
      <c r="R897" s="7">
        <v>0</v>
      </c>
      <c r="S897" s="7">
        <v>23.916666666045785</v>
      </c>
      <c r="T897" s="7">
        <v>0</v>
      </c>
      <c r="U897" s="7">
        <v>0</v>
      </c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5"/>
      <c r="CY897" s="2" t="s">
        <v>764</v>
      </c>
    </row>
    <row r="898" spans="1:103" s="2" customFormat="1" x14ac:dyDescent="0.25">
      <c r="A898" s="9">
        <v>1649310</v>
      </c>
      <c r="B898" s="9">
        <v>1</v>
      </c>
      <c r="C898" s="9" t="s">
        <v>6</v>
      </c>
      <c r="D898" s="9" t="s">
        <v>38</v>
      </c>
      <c r="E898" s="9" t="s">
        <v>2445</v>
      </c>
      <c r="F898" s="9" t="s">
        <v>16</v>
      </c>
      <c r="G898" s="9" t="s">
        <v>3</v>
      </c>
      <c r="H898" s="9" t="s">
        <v>2</v>
      </c>
      <c r="I898" s="9" t="s">
        <v>1</v>
      </c>
      <c r="J898" s="9" t="s">
        <v>0</v>
      </c>
      <c r="K898" s="11">
        <v>42586.666666666664</v>
      </c>
      <c r="L898" s="11">
        <v>42586.992361111108</v>
      </c>
      <c r="M898" s="10">
        <v>7.8166666666511446</v>
      </c>
      <c r="N898" s="9">
        <v>0</v>
      </c>
      <c r="O898" s="9">
        <v>1</v>
      </c>
      <c r="P898" s="8">
        <v>0</v>
      </c>
      <c r="Q898" s="8">
        <v>0</v>
      </c>
      <c r="R898" s="7">
        <v>0</v>
      </c>
      <c r="S898" s="7">
        <v>7.8166666666511446</v>
      </c>
      <c r="T898" s="7">
        <v>0</v>
      </c>
      <c r="U898" s="7">
        <v>0</v>
      </c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5"/>
      <c r="CY898" s="2" t="s">
        <v>763</v>
      </c>
    </row>
    <row r="899" spans="1:103" s="2" customFormat="1" x14ac:dyDescent="0.25">
      <c r="A899" s="9">
        <v>1649313</v>
      </c>
      <c r="B899" s="9">
        <v>1</v>
      </c>
      <c r="C899" s="9" t="s">
        <v>6</v>
      </c>
      <c r="D899" s="9" t="s">
        <v>45</v>
      </c>
      <c r="E899" s="9" t="s">
        <v>2446</v>
      </c>
      <c r="F899" s="9" t="s">
        <v>63</v>
      </c>
      <c r="G899" s="9" t="s">
        <v>39</v>
      </c>
      <c r="H899" s="9" t="s">
        <v>2</v>
      </c>
      <c r="I899" s="9" t="s">
        <v>1</v>
      </c>
      <c r="J899" s="9" t="s">
        <v>0</v>
      </c>
      <c r="K899" s="11">
        <v>42586.592361111114</v>
      </c>
      <c r="L899" s="11">
        <v>42586.624305555553</v>
      </c>
      <c r="M899" s="10">
        <v>0.76666666654637083</v>
      </c>
      <c r="N899" s="9">
        <v>7</v>
      </c>
      <c r="O899" s="9">
        <v>30882</v>
      </c>
      <c r="P899" s="8">
        <v>0</v>
      </c>
      <c r="Q899" s="8">
        <v>0</v>
      </c>
      <c r="R899" s="7">
        <v>5.3666666658245958</v>
      </c>
      <c r="S899" s="7">
        <v>23676.199996285024</v>
      </c>
      <c r="T899" s="7">
        <v>0</v>
      </c>
      <c r="U899" s="7">
        <v>0</v>
      </c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5"/>
      <c r="CY899" s="2" t="s">
        <v>718</v>
      </c>
    </row>
    <row r="900" spans="1:103" s="2" customFormat="1" x14ac:dyDescent="0.25">
      <c r="A900" s="9">
        <v>1649333</v>
      </c>
      <c r="B900" s="9">
        <v>1</v>
      </c>
      <c r="C900" s="9" t="s">
        <v>6</v>
      </c>
      <c r="D900" s="9" t="s">
        <v>21</v>
      </c>
      <c r="E900" s="9" t="s">
        <v>2447</v>
      </c>
      <c r="F900" s="9" t="s">
        <v>16</v>
      </c>
      <c r="G900" s="9" t="s">
        <v>3</v>
      </c>
      <c r="H900" s="9" t="s">
        <v>2</v>
      </c>
      <c r="I900" s="9" t="s">
        <v>96</v>
      </c>
      <c r="J900" s="9" t="s">
        <v>0</v>
      </c>
      <c r="K900" s="11">
        <v>42586.591666666667</v>
      </c>
      <c r="L900" s="11">
        <v>42586.716666666667</v>
      </c>
      <c r="M900" s="10">
        <v>3</v>
      </c>
      <c r="N900" s="9">
        <v>0</v>
      </c>
      <c r="O900" s="9">
        <v>20</v>
      </c>
      <c r="P900" s="8">
        <v>0</v>
      </c>
      <c r="Q900" s="8">
        <v>0</v>
      </c>
      <c r="R900" s="7">
        <v>0</v>
      </c>
      <c r="S900" s="7">
        <v>60</v>
      </c>
      <c r="T900" s="7">
        <v>0</v>
      </c>
      <c r="U900" s="7">
        <v>0</v>
      </c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5"/>
      <c r="CY900" s="2" t="s">
        <v>762</v>
      </c>
    </row>
    <row r="901" spans="1:103" s="2" customFormat="1" x14ac:dyDescent="0.25">
      <c r="A901" s="9">
        <v>1649334</v>
      </c>
      <c r="B901" s="9">
        <v>1</v>
      </c>
      <c r="C901" s="9" t="s">
        <v>6</v>
      </c>
      <c r="D901" s="9" t="s">
        <v>101</v>
      </c>
      <c r="E901" s="9" t="s">
        <v>2448</v>
      </c>
      <c r="F901" s="9" t="s">
        <v>63</v>
      </c>
      <c r="G901" s="9" t="s">
        <v>39</v>
      </c>
      <c r="H901" s="9" t="s">
        <v>2</v>
      </c>
      <c r="I901" s="9" t="s">
        <v>1</v>
      </c>
      <c r="J901" s="9" t="s">
        <v>0</v>
      </c>
      <c r="K901" s="11">
        <v>42586.602777777778</v>
      </c>
      <c r="L901" s="11">
        <v>42586.625</v>
      </c>
      <c r="M901" s="10">
        <v>0.53333333332557231</v>
      </c>
      <c r="N901" s="9">
        <v>5</v>
      </c>
      <c r="O901" s="9">
        <v>2720</v>
      </c>
      <c r="P901" s="8">
        <v>0</v>
      </c>
      <c r="Q901" s="8">
        <v>0</v>
      </c>
      <c r="R901" s="7">
        <v>2.6666666666278616</v>
      </c>
      <c r="S901" s="7">
        <v>1450.6666666455567</v>
      </c>
      <c r="T901" s="7">
        <v>0</v>
      </c>
      <c r="U901" s="7">
        <v>0</v>
      </c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5"/>
      <c r="CY901" s="2" t="s">
        <v>761</v>
      </c>
    </row>
    <row r="902" spans="1:103" s="2" customFormat="1" x14ac:dyDescent="0.25">
      <c r="A902" s="9">
        <v>1649343</v>
      </c>
      <c r="B902" s="9">
        <v>1</v>
      </c>
      <c r="C902" s="9" t="s">
        <v>6</v>
      </c>
      <c r="D902" s="9" t="s">
        <v>101</v>
      </c>
      <c r="E902" s="9" t="s">
        <v>339</v>
      </c>
      <c r="F902" s="9" t="s">
        <v>16</v>
      </c>
      <c r="G902" s="9" t="s">
        <v>3</v>
      </c>
      <c r="H902" s="9" t="s">
        <v>2</v>
      </c>
      <c r="I902" s="9" t="s">
        <v>96</v>
      </c>
      <c r="J902" s="9" t="s">
        <v>0</v>
      </c>
      <c r="K902" s="11">
        <v>42586.601388888892</v>
      </c>
      <c r="L902" s="11">
        <v>42586.801388888889</v>
      </c>
      <c r="M902" s="10">
        <v>4.7999999999301508</v>
      </c>
      <c r="N902" s="9">
        <v>0</v>
      </c>
      <c r="O902" s="9">
        <v>7</v>
      </c>
      <c r="P902" s="8">
        <v>0</v>
      </c>
      <c r="Q902" s="8">
        <v>0</v>
      </c>
      <c r="R902" s="7">
        <v>0</v>
      </c>
      <c r="S902" s="7">
        <v>33.599999999511056</v>
      </c>
      <c r="T902" s="7">
        <v>0</v>
      </c>
      <c r="U902" s="7">
        <v>0</v>
      </c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5"/>
      <c r="CY902" s="2" t="s">
        <v>760</v>
      </c>
    </row>
    <row r="903" spans="1:103" s="2" customFormat="1" x14ac:dyDescent="0.25">
      <c r="A903" s="9">
        <v>1649343</v>
      </c>
      <c r="B903" s="9">
        <v>2</v>
      </c>
      <c r="C903" s="9" t="s">
        <v>6</v>
      </c>
      <c r="D903" s="9" t="s">
        <v>101</v>
      </c>
      <c r="E903" s="9" t="s">
        <v>243</v>
      </c>
      <c r="F903" s="9" t="s">
        <v>16</v>
      </c>
      <c r="G903" s="9" t="s">
        <v>3</v>
      </c>
      <c r="H903" s="9" t="s">
        <v>2</v>
      </c>
      <c r="I903" s="9" t="s">
        <v>96</v>
      </c>
      <c r="J903" s="9" t="s">
        <v>0</v>
      </c>
      <c r="K903" s="11">
        <v>42586.801388888889</v>
      </c>
      <c r="L903" s="11">
        <v>42586.862500000003</v>
      </c>
      <c r="M903" s="10">
        <v>1.4666666667326353</v>
      </c>
      <c r="N903" s="9">
        <v>0</v>
      </c>
      <c r="O903" s="9">
        <v>108</v>
      </c>
      <c r="P903" s="8">
        <v>0</v>
      </c>
      <c r="Q903" s="8">
        <v>0</v>
      </c>
      <c r="R903" s="7">
        <v>0</v>
      </c>
      <c r="S903" s="7">
        <v>158.40000000712462</v>
      </c>
      <c r="T903" s="7">
        <v>0</v>
      </c>
      <c r="U903" s="7">
        <v>0</v>
      </c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5"/>
      <c r="CY903" s="2" t="s">
        <v>759</v>
      </c>
    </row>
    <row r="904" spans="1:103" s="2" customFormat="1" x14ac:dyDescent="0.25">
      <c r="A904" s="9">
        <v>1649390</v>
      </c>
      <c r="B904" s="9">
        <v>1</v>
      </c>
      <c r="C904" s="9" t="s">
        <v>6</v>
      </c>
      <c r="D904" s="9" t="s">
        <v>5</v>
      </c>
      <c r="E904" s="9" t="s">
        <v>2449</v>
      </c>
      <c r="F904" s="9" t="s">
        <v>80</v>
      </c>
      <c r="G904" s="9" t="s">
        <v>3</v>
      </c>
      <c r="H904" s="9" t="s">
        <v>2</v>
      </c>
      <c r="I904" s="9" t="s">
        <v>1</v>
      </c>
      <c r="J904" s="9" t="s">
        <v>0</v>
      </c>
      <c r="K904" s="11">
        <v>42586.609722222223</v>
      </c>
      <c r="L904" s="11">
        <v>42586.833333333336</v>
      </c>
      <c r="M904" s="10">
        <v>5.3666666666977108</v>
      </c>
      <c r="N904" s="9">
        <v>0</v>
      </c>
      <c r="O904" s="9">
        <v>104</v>
      </c>
      <c r="P904" s="8">
        <v>0</v>
      </c>
      <c r="Q904" s="8">
        <v>0</v>
      </c>
      <c r="R904" s="7">
        <v>0</v>
      </c>
      <c r="S904" s="7">
        <v>558.13333333656192</v>
      </c>
      <c r="T904" s="7">
        <v>0</v>
      </c>
      <c r="U904" s="7">
        <v>0</v>
      </c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5"/>
      <c r="CY904" s="2" t="s">
        <v>758</v>
      </c>
    </row>
    <row r="905" spans="1:103" s="2" customFormat="1" x14ac:dyDescent="0.25">
      <c r="A905" s="9">
        <v>1649396</v>
      </c>
      <c r="B905" s="9">
        <v>1</v>
      </c>
      <c r="C905" s="9" t="s">
        <v>6</v>
      </c>
      <c r="D905" s="9" t="s">
        <v>12</v>
      </c>
      <c r="E905" s="9" t="s">
        <v>2450</v>
      </c>
      <c r="F905" s="9" t="s">
        <v>63</v>
      </c>
      <c r="G905" s="9" t="s">
        <v>39</v>
      </c>
      <c r="H905" s="9" t="s">
        <v>2</v>
      </c>
      <c r="I905" s="9" t="s">
        <v>1</v>
      </c>
      <c r="J905" s="9" t="s">
        <v>0</v>
      </c>
      <c r="K905" s="11">
        <v>42586.61041666667</v>
      </c>
      <c r="L905" s="11">
        <v>42586.643055555556</v>
      </c>
      <c r="M905" s="10">
        <v>0.78333333326736465</v>
      </c>
      <c r="N905" s="9">
        <v>2</v>
      </c>
      <c r="O905" s="9">
        <v>12142</v>
      </c>
      <c r="P905" s="8">
        <v>0</v>
      </c>
      <c r="Q905" s="8">
        <v>0</v>
      </c>
      <c r="R905" s="7">
        <v>1.5666666665347293</v>
      </c>
      <c r="S905" s="7">
        <v>9511.2333325323416</v>
      </c>
      <c r="T905" s="7">
        <v>0</v>
      </c>
      <c r="U905" s="7">
        <v>0</v>
      </c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5"/>
      <c r="CY905" s="2" t="s">
        <v>718</v>
      </c>
    </row>
    <row r="906" spans="1:103" s="2" customFormat="1" x14ac:dyDescent="0.25">
      <c r="A906" s="9">
        <v>1649403</v>
      </c>
      <c r="B906" s="9">
        <v>1</v>
      </c>
      <c r="C906" s="9" t="s">
        <v>6</v>
      </c>
      <c r="D906" s="9" t="s">
        <v>73</v>
      </c>
      <c r="E906" s="9" t="s">
        <v>2451</v>
      </c>
      <c r="F906" s="9" t="s">
        <v>106</v>
      </c>
      <c r="G906" s="9" t="s">
        <v>39</v>
      </c>
      <c r="H906" s="9" t="s">
        <v>2</v>
      </c>
      <c r="I906" s="9" t="s">
        <v>1</v>
      </c>
      <c r="J906" s="9" t="s">
        <v>0</v>
      </c>
      <c r="K906" s="11">
        <v>42586.593055555553</v>
      </c>
      <c r="L906" s="11">
        <v>42586.802777777775</v>
      </c>
      <c r="M906" s="10">
        <v>5.0333333333255723</v>
      </c>
      <c r="N906" s="9">
        <v>0</v>
      </c>
      <c r="O906" s="9">
        <v>300</v>
      </c>
      <c r="P906" s="8">
        <v>0</v>
      </c>
      <c r="Q906" s="8">
        <v>0</v>
      </c>
      <c r="R906" s="7">
        <v>0</v>
      </c>
      <c r="S906" s="7">
        <v>1509.9999999976717</v>
      </c>
      <c r="T906" s="7">
        <v>0</v>
      </c>
      <c r="U906" s="7">
        <v>0</v>
      </c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5"/>
      <c r="CY906" s="2" t="s">
        <v>757</v>
      </c>
    </row>
    <row r="907" spans="1:103" s="2" customFormat="1" x14ac:dyDescent="0.25">
      <c r="A907" s="9">
        <v>1649405</v>
      </c>
      <c r="B907" s="9">
        <v>1</v>
      </c>
      <c r="C907" s="9" t="s">
        <v>6</v>
      </c>
      <c r="D907" s="9" t="s">
        <v>73</v>
      </c>
      <c r="E907" s="9" t="s">
        <v>2452</v>
      </c>
      <c r="F907" s="9" t="s">
        <v>54</v>
      </c>
      <c r="G907" s="9" t="s">
        <v>3</v>
      </c>
      <c r="H907" s="9" t="s">
        <v>2</v>
      </c>
      <c r="I907" s="9" t="s">
        <v>1</v>
      </c>
      <c r="J907" s="9" t="s">
        <v>0</v>
      </c>
      <c r="K907" s="11">
        <v>42586.588888888888</v>
      </c>
      <c r="L907" s="11">
        <v>42586.724999999999</v>
      </c>
      <c r="M907" s="10">
        <v>3.2666666666627862</v>
      </c>
      <c r="N907" s="9">
        <v>0</v>
      </c>
      <c r="O907" s="9">
        <v>4</v>
      </c>
      <c r="P907" s="8">
        <v>0</v>
      </c>
      <c r="Q907" s="8">
        <v>0</v>
      </c>
      <c r="R907" s="7">
        <v>0</v>
      </c>
      <c r="S907" s="7">
        <v>13.066666666651145</v>
      </c>
      <c r="T907" s="7">
        <v>0</v>
      </c>
      <c r="U907" s="7">
        <v>0</v>
      </c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5"/>
      <c r="CY907" s="2" t="s">
        <v>756</v>
      </c>
    </row>
    <row r="908" spans="1:103" s="2" customFormat="1" x14ac:dyDescent="0.25">
      <c r="A908" s="9">
        <v>1649453</v>
      </c>
      <c r="B908" s="9">
        <v>1</v>
      </c>
      <c r="C908" s="9" t="s">
        <v>6</v>
      </c>
      <c r="D908" s="9" t="s">
        <v>53</v>
      </c>
      <c r="E908" s="9" t="s">
        <v>2453</v>
      </c>
      <c r="F908" s="9" t="s">
        <v>49</v>
      </c>
      <c r="G908" s="9" t="s">
        <v>3</v>
      </c>
      <c r="H908" s="9" t="s">
        <v>2</v>
      </c>
      <c r="I908" s="9" t="s">
        <v>1</v>
      </c>
      <c r="J908" s="9" t="s">
        <v>0</v>
      </c>
      <c r="K908" s="11">
        <v>42586.618055555555</v>
      </c>
      <c r="L908" s="11">
        <v>42586.923611111109</v>
      </c>
      <c r="M908" s="10">
        <v>7.3333333333139308</v>
      </c>
      <c r="N908" s="9">
        <v>0</v>
      </c>
      <c r="O908" s="9">
        <v>5</v>
      </c>
      <c r="P908" s="8">
        <v>0</v>
      </c>
      <c r="Q908" s="8">
        <v>0</v>
      </c>
      <c r="R908" s="7">
        <v>0</v>
      </c>
      <c r="S908" s="7">
        <v>36.666666666569654</v>
      </c>
      <c r="T908" s="7">
        <v>0</v>
      </c>
      <c r="U908" s="7">
        <v>0</v>
      </c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5"/>
      <c r="CY908" s="2" t="s">
        <v>755</v>
      </c>
    </row>
    <row r="909" spans="1:103" s="2" customFormat="1" x14ac:dyDescent="0.25">
      <c r="A909" s="9">
        <v>1649468</v>
      </c>
      <c r="B909" s="9">
        <v>1</v>
      </c>
      <c r="C909" s="9" t="s">
        <v>6</v>
      </c>
      <c r="D909" s="9" t="s">
        <v>101</v>
      </c>
      <c r="E909" s="9" t="s">
        <v>2454</v>
      </c>
      <c r="F909" s="9" t="s">
        <v>11</v>
      </c>
      <c r="G909" s="9" t="s">
        <v>3</v>
      </c>
      <c r="H909" s="9" t="s">
        <v>2</v>
      </c>
      <c r="I909" s="9" t="s">
        <v>1</v>
      </c>
      <c r="J909" s="9" t="s">
        <v>0</v>
      </c>
      <c r="K909" s="11">
        <v>42586.57916666667</v>
      </c>
      <c r="L909" s="11">
        <v>42586.754861111112</v>
      </c>
      <c r="M909" s="10">
        <v>4.21666666661622</v>
      </c>
      <c r="N909" s="9">
        <v>0</v>
      </c>
      <c r="O909" s="9">
        <v>2064</v>
      </c>
      <c r="P909" s="8">
        <v>0</v>
      </c>
      <c r="Q909" s="8">
        <v>0</v>
      </c>
      <c r="R909" s="7">
        <v>0</v>
      </c>
      <c r="S909" s="7">
        <v>8703.1999998958781</v>
      </c>
      <c r="T909" s="7">
        <v>0</v>
      </c>
      <c r="U909" s="7">
        <v>0</v>
      </c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5"/>
      <c r="CY909" s="2" t="s">
        <v>754</v>
      </c>
    </row>
    <row r="910" spans="1:103" s="2" customFormat="1" x14ac:dyDescent="0.25">
      <c r="A910" s="9">
        <v>1649494</v>
      </c>
      <c r="B910" s="9">
        <v>1</v>
      </c>
      <c r="C910" s="9" t="s">
        <v>6</v>
      </c>
      <c r="D910" s="9" t="s">
        <v>81</v>
      </c>
      <c r="E910" s="9" t="s">
        <v>2455</v>
      </c>
      <c r="F910" s="9" t="s">
        <v>9</v>
      </c>
      <c r="G910" s="9" t="s">
        <v>3</v>
      </c>
      <c r="H910" s="9" t="s">
        <v>2</v>
      </c>
      <c r="I910" s="9" t="s">
        <v>1</v>
      </c>
      <c r="J910" s="9" t="s">
        <v>0</v>
      </c>
      <c r="K910" s="11">
        <v>42586.629166666666</v>
      </c>
      <c r="L910" s="11">
        <v>42586.745833333334</v>
      </c>
      <c r="M910" s="10">
        <v>2.8000000000465661</v>
      </c>
      <c r="N910" s="9">
        <v>0</v>
      </c>
      <c r="O910" s="9">
        <v>59</v>
      </c>
      <c r="P910" s="8">
        <v>0</v>
      </c>
      <c r="Q910" s="8">
        <v>0</v>
      </c>
      <c r="R910" s="7">
        <v>0</v>
      </c>
      <c r="S910" s="7">
        <v>165.2000000027474</v>
      </c>
      <c r="T910" s="7">
        <v>0</v>
      </c>
      <c r="U910" s="7">
        <v>0</v>
      </c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5"/>
      <c r="CY910" s="2" t="s">
        <v>718</v>
      </c>
    </row>
    <row r="911" spans="1:103" s="2" customFormat="1" x14ac:dyDescent="0.25">
      <c r="A911" s="9">
        <v>1649508</v>
      </c>
      <c r="B911" s="9">
        <v>1</v>
      </c>
      <c r="C911" s="9" t="s">
        <v>6</v>
      </c>
      <c r="D911" s="9" t="s">
        <v>101</v>
      </c>
      <c r="E911" s="9" t="s">
        <v>2456</v>
      </c>
      <c r="F911" s="9" t="s">
        <v>68</v>
      </c>
      <c r="G911" s="9" t="s">
        <v>39</v>
      </c>
      <c r="H911" s="9" t="s">
        <v>2</v>
      </c>
      <c r="I911" s="9" t="s">
        <v>1</v>
      </c>
      <c r="J911" s="9" t="s">
        <v>0</v>
      </c>
      <c r="K911" s="11">
        <v>42586.631249999999</v>
      </c>
      <c r="L911" s="11">
        <v>42586.678472222222</v>
      </c>
      <c r="M911" s="10">
        <v>1.1333333333604969</v>
      </c>
      <c r="N911" s="9">
        <v>4</v>
      </c>
      <c r="O911" s="9">
        <v>9</v>
      </c>
      <c r="P911" s="8">
        <v>0</v>
      </c>
      <c r="Q911" s="8">
        <v>0</v>
      </c>
      <c r="R911" s="7">
        <v>4.5333333334419876</v>
      </c>
      <c r="S911" s="7">
        <v>10.200000000244472</v>
      </c>
      <c r="T911" s="7">
        <v>0</v>
      </c>
      <c r="U911" s="7">
        <v>0</v>
      </c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5"/>
      <c r="CY911" s="2" t="s">
        <v>753</v>
      </c>
    </row>
    <row r="912" spans="1:103" s="2" customFormat="1" x14ac:dyDescent="0.25">
      <c r="A912" s="9">
        <v>1649536</v>
      </c>
      <c r="B912" s="9">
        <v>1</v>
      </c>
      <c r="C912" s="9" t="s">
        <v>6</v>
      </c>
      <c r="D912" s="9" t="s">
        <v>48</v>
      </c>
      <c r="E912" s="9" t="s">
        <v>2457</v>
      </c>
      <c r="F912" s="9" t="s">
        <v>16</v>
      </c>
      <c r="G912" s="9" t="s">
        <v>3</v>
      </c>
      <c r="H912" s="9" t="s">
        <v>2</v>
      </c>
      <c r="I912" s="9" t="s">
        <v>1</v>
      </c>
      <c r="J912" s="9" t="s">
        <v>0</v>
      </c>
      <c r="K912" s="11">
        <v>42586.631944444445</v>
      </c>
      <c r="L912" s="11">
        <v>42586.844444444447</v>
      </c>
      <c r="M912" s="10">
        <v>5.1000000000349246</v>
      </c>
      <c r="N912" s="9">
        <v>0</v>
      </c>
      <c r="O912" s="9">
        <v>6</v>
      </c>
      <c r="P912" s="8">
        <v>0</v>
      </c>
      <c r="Q912" s="8">
        <v>0</v>
      </c>
      <c r="R912" s="7">
        <v>0</v>
      </c>
      <c r="S912" s="7">
        <v>30.600000000209548</v>
      </c>
      <c r="T912" s="7">
        <v>0</v>
      </c>
      <c r="U912" s="7">
        <v>0</v>
      </c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5"/>
      <c r="CY912" s="2" t="s">
        <v>752</v>
      </c>
    </row>
    <row r="913" spans="1:103" s="2" customFormat="1" x14ac:dyDescent="0.25">
      <c r="A913" s="9">
        <v>1649536</v>
      </c>
      <c r="B913" s="9">
        <v>2</v>
      </c>
      <c r="C913" s="9" t="s">
        <v>6</v>
      </c>
      <c r="D913" s="9" t="s">
        <v>48</v>
      </c>
      <c r="E913" s="9" t="s">
        <v>2458</v>
      </c>
      <c r="F913" s="9" t="s">
        <v>16</v>
      </c>
      <c r="G913" s="9" t="s">
        <v>3</v>
      </c>
      <c r="H913" s="9" t="s">
        <v>2</v>
      </c>
      <c r="I913" s="9" t="s">
        <v>1</v>
      </c>
      <c r="J913" s="9" t="s">
        <v>0</v>
      </c>
      <c r="K913" s="11">
        <v>42586.631944444445</v>
      </c>
      <c r="L913" s="11">
        <v>42586.84652777778</v>
      </c>
      <c r="M913" s="10">
        <v>5.1500000000232831</v>
      </c>
      <c r="N913" s="9">
        <v>0</v>
      </c>
      <c r="O913" s="9">
        <v>5</v>
      </c>
      <c r="P913" s="8">
        <v>0</v>
      </c>
      <c r="Q913" s="8">
        <v>0</v>
      </c>
      <c r="R913" s="7">
        <v>0</v>
      </c>
      <c r="S913" s="7">
        <v>25.750000000116415</v>
      </c>
      <c r="T913" s="7">
        <v>0</v>
      </c>
      <c r="U913" s="7">
        <v>0</v>
      </c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5"/>
      <c r="CY913" s="2" t="s">
        <v>751</v>
      </c>
    </row>
    <row r="914" spans="1:103" s="2" customFormat="1" x14ac:dyDescent="0.25">
      <c r="A914" s="9">
        <v>1649548</v>
      </c>
      <c r="B914" s="9">
        <v>1</v>
      </c>
      <c r="C914" s="9" t="s">
        <v>6</v>
      </c>
      <c r="D914" s="9" t="s">
        <v>38</v>
      </c>
      <c r="E914" s="9" t="s">
        <v>2459</v>
      </c>
      <c r="F914" s="9" t="s">
        <v>16</v>
      </c>
      <c r="G914" s="9" t="s">
        <v>3</v>
      </c>
      <c r="H914" s="9" t="s">
        <v>2</v>
      </c>
      <c r="I914" s="9" t="s">
        <v>96</v>
      </c>
      <c r="J914" s="9" t="s">
        <v>0</v>
      </c>
      <c r="K914" s="11">
        <v>42586.635416666664</v>
      </c>
      <c r="L914" s="11">
        <v>42586.682638888888</v>
      </c>
      <c r="M914" s="10">
        <v>1.1333333333604969</v>
      </c>
      <c r="N914" s="9">
        <v>0</v>
      </c>
      <c r="O914" s="9">
        <v>4</v>
      </c>
      <c r="P914" s="8">
        <v>0</v>
      </c>
      <c r="Q914" s="8">
        <v>0</v>
      </c>
      <c r="R914" s="7">
        <v>0</v>
      </c>
      <c r="S914" s="7">
        <v>4.5333333334419876</v>
      </c>
      <c r="T914" s="7">
        <v>0</v>
      </c>
      <c r="U914" s="7">
        <v>0</v>
      </c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5"/>
      <c r="CY914" s="2" t="s">
        <v>750</v>
      </c>
    </row>
    <row r="915" spans="1:103" s="2" customFormat="1" x14ac:dyDescent="0.25">
      <c r="A915" s="9">
        <v>1649559</v>
      </c>
      <c r="B915" s="9">
        <v>1</v>
      </c>
      <c r="C915" s="9" t="s">
        <v>6</v>
      </c>
      <c r="D915" s="9" t="s">
        <v>21</v>
      </c>
      <c r="E915" s="9" t="s">
        <v>2460</v>
      </c>
      <c r="F915" s="9" t="s">
        <v>554</v>
      </c>
      <c r="G915" s="9" t="s">
        <v>3</v>
      </c>
      <c r="H915" s="9" t="s">
        <v>2</v>
      </c>
      <c r="I915" s="9" t="s">
        <v>1</v>
      </c>
      <c r="J915" s="9" t="s">
        <v>0</v>
      </c>
      <c r="K915" s="11">
        <v>42586.635416666664</v>
      </c>
      <c r="L915" s="11">
        <v>42586.827777777777</v>
      </c>
      <c r="M915" s="10">
        <v>4.6166666666977108</v>
      </c>
      <c r="N915" s="9">
        <v>0</v>
      </c>
      <c r="O915" s="9">
        <v>17</v>
      </c>
      <c r="P915" s="8">
        <v>0</v>
      </c>
      <c r="Q915" s="8">
        <v>0</v>
      </c>
      <c r="R915" s="7">
        <v>0</v>
      </c>
      <c r="S915" s="7">
        <v>78.483333333861083</v>
      </c>
      <c r="T915" s="7">
        <v>0</v>
      </c>
      <c r="U915" s="7">
        <v>0</v>
      </c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5"/>
      <c r="CY915" s="2" t="s">
        <v>718</v>
      </c>
    </row>
    <row r="916" spans="1:103" s="2" customFormat="1" x14ac:dyDescent="0.25">
      <c r="A916" s="9">
        <v>1649562</v>
      </c>
      <c r="B916" s="9">
        <v>1</v>
      </c>
      <c r="C916" s="9" t="s">
        <v>6</v>
      </c>
      <c r="D916" s="9" t="s">
        <v>53</v>
      </c>
      <c r="E916" s="9" t="s">
        <v>2461</v>
      </c>
      <c r="F916" s="9" t="s">
        <v>32</v>
      </c>
      <c r="G916" s="9" t="s">
        <v>3</v>
      </c>
      <c r="H916" s="9" t="s">
        <v>2</v>
      </c>
      <c r="I916" s="9" t="s">
        <v>1</v>
      </c>
      <c r="J916" s="9" t="s">
        <v>0</v>
      </c>
      <c r="K916" s="11">
        <v>42586.638888888891</v>
      </c>
      <c r="L916" s="11">
        <v>42586.811111111114</v>
      </c>
      <c r="M916" s="10">
        <v>4.1333333333604969</v>
      </c>
      <c r="N916" s="9">
        <v>0</v>
      </c>
      <c r="O916" s="9">
        <v>6</v>
      </c>
      <c r="P916" s="8">
        <v>0</v>
      </c>
      <c r="Q916" s="8">
        <v>0</v>
      </c>
      <c r="R916" s="7">
        <v>0</v>
      </c>
      <c r="S916" s="7">
        <v>24.800000000162981</v>
      </c>
      <c r="T916" s="7">
        <v>0</v>
      </c>
      <c r="U916" s="7">
        <v>0</v>
      </c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5"/>
      <c r="CY916" s="2" t="s">
        <v>749</v>
      </c>
    </row>
    <row r="917" spans="1:103" s="2" customFormat="1" x14ac:dyDescent="0.25">
      <c r="A917" s="9">
        <v>1649569</v>
      </c>
      <c r="B917" s="9">
        <v>1</v>
      </c>
      <c r="C917" s="9" t="s">
        <v>6</v>
      </c>
      <c r="D917" s="9" t="s">
        <v>138</v>
      </c>
      <c r="E917" s="9" t="s">
        <v>2462</v>
      </c>
      <c r="F917" s="9" t="s">
        <v>16</v>
      </c>
      <c r="G917" s="9" t="s">
        <v>3</v>
      </c>
      <c r="H917" s="9" t="s">
        <v>2</v>
      </c>
      <c r="I917" s="9" t="s">
        <v>1</v>
      </c>
      <c r="J917" s="9" t="s">
        <v>0</v>
      </c>
      <c r="K917" s="11">
        <v>42586.638194444444</v>
      </c>
      <c r="L917" s="11">
        <v>42586.958333333336</v>
      </c>
      <c r="M917" s="10">
        <v>7.683333333407063</v>
      </c>
      <c r="N917" s="9">
        <v>0</v>
      </c>
      <c r="O917" s="9">
        <v>6</v>
      </c>
      <c r="P917" s="8">
        <v>0</v>
      </c>
      <c r="Q917" s="8">
        <v>0</v>
      </c>
      <c r="R917" s="7">
        <v>0</v>
      </c>
      <c r="S917" s="7">
        <v>46.100000000442378</v>
      </c>
      <c r="T917" s="7">
        <v>0</v>
      </c>
      <c r="U917" s="7">
        <v>0</v>
      </c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5"/>
      <c r="CY917" s="2" t="s">
        <v>748</v>
      </c>
    </row>
    <row r="918" spans="1:103" s="2" customFormat="1" x14ac:dyDescent="0.25">
      <c r="A918" s="9">
        <v>1649574</v>
      </c>
      <c r="B918" s="9">
        <v>1</v>
      </c>
      <c r="C918" s="9" t="s">
        <v>6</v>
      </c>
      <c r="D918" s="9" t="s">
        <v>15</v>
      </c>
      <c r="E918" s="9" t="s">
        <v>2463</v>
      </c>
      <c r="F918" s="9" t="s">
        <v>321</v>
      </c>
      <c r="G918" s="9" t="s">
        <v>39</v>
      </c>
      <c r="H918" s="9" t="s">
        <v>2</v>
      </c>
      <c r="I918" s="9" t="s">
        <v>1</v>
      </c>
      <c r="J918" s="9" t="s">
        <v>0</v>
      </c>
      <c r="K918" s="11">
        <v>42586.683333333334</v>
      </c>
      <c r="L918" s="11">
        <v>42586.708333333336</v>
      </c>
      <c r="M918" s="10">
        <v>0.6000000000349246</v>
      </c>
      <c r="N918" s="9">
        <v>0</v>
      </c>
      <c r="O918" s="9">
        <v>1000</v>
      </c>
      <c r="P918" s="8">
        <v>0</v>
      </c>
      <c r="Q918" s="8">
        <v>0</v>
      </c>
      <c r="R918" s="7">
        <v>0</v>
      </c>
      <c r="S918" s="7">
        <v>600.0000000349246</v>
      </c>
      <c r="T918" s="7">
        <v>0</v>
      </c>
      <c r="U918" s="7">
        <v>0</v>
      </c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5"/>
      <c r="CY918" s="2" t="s">
        <v>747</v>
      </c>
    </row>
    <row r="919" spans="1:103" s="2" customFormat="1" x14ac:dyDescent="0.25">
      <c r="A919" s="9">
        <v>1649604</v>
      </c>
      <c r="B919" s="9">
        <v>1</v>
      </c>
      <c r="C919" s="9" t="s">
        <v>6</v>
      </c>
      <c r="D919" s="9" t="s">
        <v>23</v>
      </c>
      <c r="E919" s="9" t="s">
        <v>13</v>
      </c>
      <c r="F919" s="9" t="s">
        <v>27</v>
      </c>
      <c r="G919" s="9" t="s">
        <v>3</v>
      </c>
      <c r="H919" s="9" t="s">
        <v>2</v>
      </c>
      <c r="I919" s="9" t="s">
        <v>1</v>
      </c>
      <c r="J919" s="9" t="s">
        <v>0</v>
      </c>
      <c r="K919" s="11">
        <v>42586.643055555556</v>
      </c>
      <c r="L919" s="11">
        <v>42586.840277777781</v>
      </c>
      <c r="M919" s="10">
        <v>4.7333333333954215</v>
      </c>
      <c r="N919" s="9">
        <v>0</v>
      </c>
      <c r="O919" s="9">
        <v>6</v>
      </c>
      <c r="P919" s="8">
        <v>0</v>
      </c>
      <c r="Q919" s="8">
        <v>0</v>
      </c>
      <c r="R919" s="7">
        <v>0</v>
      </c>
      <c r="S919" s="7">
        <v>28.400000000372529</v>
      </c>
      <c r="T919" s="7">
        <v>0</v>
      </c>
      <c r="U919" s="7">
        <v>0</v>
      </c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5"/>
      <c r="CY919" s="2" t="s">
        <v>718</v>
      </c>
    </row>
    <row r="920" spans="1:103" s="2" customFormat="1" x14ac:dyDescent="0.25">
      <c r="A920" s="9">
        <v>1649626</v>
      </c>
      <c r="B920" s="9">
        <v>1</v>
      </c>
      <c r="C920" s="9" t="s">
        <v>6</v>
      </c>
      <c r="D920" s="9" t="s">
        <v>14</v>
      </c>
      <c r="E920" s="9" t="s">
        <v>2464</v>
      </c>
      <c r="F920" s="9" t="s">
        <v>9</v>
      </c>
      <c r="G920" s="9" t="s">
        <v>3</v>
      </c>
      <c r="H920" s="9" t="s">
        <v>2</v>
      </c>
      <c r="I920" s="9" t="s">
        <v>1</v>
      </c>
      <c r="J920" s="9" t="s">
        <v>0</v>
      </c>
      <c r="K920" s="11">
        <v>42586.635416666664</v>
      </c>
      <c r="L920" s="11">
        <v>42586.71597222222</v>
      </c>
      <c r="M920" s="10">
        <v>1.9333333333488554</v>
      </c>
      <c r="N920" s="9">
        <v>0</v>
      </c>
      <c r="O920" s="9">
        <v>2</v>
      </c>
      <c r="P920" s="8">
        <v>0</v>
      </c>
      <c r="Q920" s="8">
        <v>0</v>
      </c>
      <c r="R920" s="7">
        <v>0</v>
      </c>
      <c r="S920" s="7">
        <v>3.8666666666977108</v>
      </c>
      <c r="T920" s="7">
        <v>0</v>
      </c>
      <c r="U920" s="7">
        <v>0</v>
      </c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5"/>
      <c r="CY920" s="2" t="s">
        <v>746</v>
      </c>
    </row>
    <row r="921" spans="1:103" s="2" customFormat="1" x14ac:dyDescent="0.25">
      <c r="A921" s="9">
        <v>1649628</v>
      </c>
      <c r="B921" s="9">
        <v>1</v>
      </c>
      <c r="C921" s="9" t="s">
        <v>6</v>
      </c>
      <c r="D921" s="9" t="s">
        <v>14</v>
      </c>
      <c r="E921" s="9" t="s">
        <v>2465</v>
      </c>
      <c r="F921" s="9" t="s">
        <v>16</v>
      </c>
      <c r="G921" s="9" t="s">
        <v>3</v>
      </c>
      <c r="H921" s="9" t="s">
        <v>2</v>
      </c>
      <c r="I921" s="9" t="s">
        <v>1</v>
      </c>
      <c r="J921" s="9" t="s">
        <v>0</v>
      </c>
      <c r="K921" s="11">
        <v>42586.644444444442</v>
      </c>
      <c r="L921" s="11">
        <v>42586.745138888888</v>
      </c>
      <c r="M921" s="10">
        <v>2.4166666666860692</v>
      </c>
      <c r="N921" s="9">
        <v>0</v>
      </c>
      <c r="O921" s="9">
        <v>2</v>
      </c>
      <c r="P921" s="8">
        <v>0</v>
      </c>
      <c r="Q921" s="8">
        <v>0</v>
      </c>
      <c r="R921" s="7">
        <v>0</v>
      </c>
      <c r="S921" s="7">
        <v>4.8333333333721384</v>
      </c>
      <c r="T921" s="7">
        <v>0</v>
      </c>
      <c r="U921" s="7">
        <v>0</v>
      </c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5"/>
      <c r="CY921" s="2" t="s">
        <v>745</v>
      </c>
    </row>
    <row r="922" spans="1:103" s="2" customFormat="1" x14ac:dyDescent="0.25">
      <c r="A922" s="9">
        <v>1649651</v>
      </c>
      <c r="B922" s="9">
        <v>1</v>
      </c>
      <c r="C922" s="9" t="s">
        <v>6</v>
      </c>
      <c r="D922" s="9" t="s">
        <v>43</v>
      </c>
      <c r="E922" s="9" t="s">
        <v>2466</v>
      </c>
      <c r="F922" s="9" t="s">
        <v>49</v>
      </c>
      <c r="G922" s="9" t="s">
        <v>3</v>
      </c>
      <c r="H922" s="9" t="s">
        <v>2</v>
      </c>
      <c r="I922" s="9" t="s">
        <v>1</v>
      </c>
      <c r="J922" s="9" t="s">
        <v>0</v>
      </c>
      <c r="K922" s="11">
        <v>42586.646527777775</v>
      </c>
      <c r="L922" s="11">
        <v>42586.702777777777</v>
      </c>
      <c r="M922" s="10">
        <v>1.3500000000349246</v>
      </c>
      <c r="N922" s="9">
        <v>0</v>
      </c>
      <c r="O922" s="9">
        <v>42</v>
      </c>
      <c r="P922" s="8">
        <v>0</v>
      </c>
      <c r="Q922" s="8">
        <v>0</v>
      </c>
      <c r="R922" s="7">
        <v>0</v>
      </c>
      <c r="S922" s="7">
        <v>56.700000001466833</v>
      </c>
      <c r="T922" s="7">
        <v>0</v>
      </c>
      <c r="U922" s="7">
        <v>0</v>
      </c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5"/>
      <c r="CY922" s="2" t="s">
        <v>744</v>
      </c>
    </row>
    <row r="923" spans="1:103" s="2" customFormat="1" x14ac:dyDescent="0.25">
      <c r="A923" s="9">
        <v>1649662</v>
      </c>
      <c r="B923" s="9">
        <v>1</v>
      </c>
      <c r="C923" s="9" t="s">
        <v>6</v>
      </c>
      <c r="D923" s="9" t="s">
        <v>43</v>
      </c>
      <c r="E923" s="9" t="s">
        <v>2467</v>
      </c>
      <c r="F923" s="9" t="s">
        <v>16</v>
      </c>
      <c r="G923" s="9" t="s">
        <v>3</v>
      </c>
      <c r="H923" s="9" t="s">
        <v>2</v>
      </c>
      <c r="I923" s="9" t="s">
        <v>1</v>
      </c>
      <c r="J923" s="9" t="s">
        <v>0</v>
      </c>
      <c r="K923" s="11">
        <v>42586.652083333334</v>
      </c>
      <c r="L923" s="11">
        <v>42586.75</v>
      </c>
      <c r="M923" s="10">
        <v>2.3499999999767169</v>
      </c>
      <c r="N923" s="9">
        <v>0</v>
      </c>
      <c r="O923" s="9">
        <v>1</v>
      </c>
      <c r="P923" s="8">
        <v>0</v>
      </c>
      <c r="Q923" s="8">
        <v>0</v>
      </c>
      <c r="R923" s="7">
        <v>0</v>
      </c>
      <c r="S923" s="7">
        <v>2.3499999999767169</v>
      </c>
      <c r="T923" s="7">
        <v>0</v>
      </c>
      <c r="U923" s="7">
        <v>0</v>
      </c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5"/>
      <c r="CY923" s="2" t="s">
        <v>743</v>
      </c>
    </row>
    <row r="924" spans="1:103" s="2" customFormat="1" x14ac:dyDescent="0.25">
      <c r="A924" s="9">
        <v>1649670</v>
      </c>
      <c r="B924" s="9">
        <v>1</v>
      </c>
      <c r="C924" s="9" t="s">
        <v>6</v>
      </c>
      <c r="D924" s="9" t="s">
        <v>12</v>
      </c>
      <c r="E924" s="9" t="s">
        <v>2468</v>
      </c>
      <c r="F924" s="9" t="s">
        <v>22</v>
      </c>
      <c r="G924" s="9" t="s">
        <v>3</v>
      </c>
      <c r="H924" s="9" t="s">
        <v>2</v>
      </c>
      <c r="I924" s="9" t="s">
        <v>1</v>
      </c>
      <c r="J924" s="9" t="s">
        <v>85</v>
      </c>
      <c r="K924" s="11">
        <v>42586.644444444442</v>
      </c>
      <c r="L924" s="11">
        <v>42586.75</v>
      </c>
      <c r="M924" s="10">
        <v>2.53333333338378</v>
      </c>
      <c r="N924" s="9">
        <v>0</v>
      </c>
      <c r="O924" s="9">
        <v>250</v>
      </c>
      <c r="P924" s="8">
        <v>0</v>
      </c>
      <c r="Q924" s="8">
        <v>0</v>
      </c>
      <c r="R924" s="7">
        <v>0</v>
      </c>
      <c r="S924" s="7">
        <v>633.33333334594499</v>
      </c>
      <c r="T924" s="7">
        <v>0</v>
      </c>
      <c r="U924" s="7">
        <v>0</v>
      </c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5"/>
      <c r="CY924" s="2" t="s">
        <v>742</v>
      </c>
    </row>
    <row r="925" spans="1:103" s="2" customFormat="1" x14ac:dyDescent="0.25">
      <c r="A925" s="9">
        <v>1649709</v>
      </c>
      <c r="B925" s="9">
        <v>1</v>
      </c>
      <c r="C925" s="9" t="s">
        <v>6</v>
      </c>
      <c r="D925" s="9" t="s">
        <v>101</v>
      </c>
      <c r="E925" s="9" t="s">
        <v>2469</v>
      </c>
      <c r="F925" s="9" t="s">
        <v>11</v>
      </c>
      <c r="G925" s="9" t="s">
        <v>3</v>
      </c>
      <c r="H925" s="9" t="s">
        <v>2</v>
      </c>
      <c r="I925" s="9" t="s">
        <v>1</v>
      </c>
      <c r="J925" s="9" t="s">
        <v>0</v>
      </c>
      <c r="K925" s="11">
        <v>42586.657638888886</v>
      </c>
      <c r="L925" s="11">
        <v>42587.120138888888</v>
      </c>
      <c r="M925" s="10">
        <v>11.100000000034925</v>
      </c>
      <c r="N925" s="9">
        <v>0</v>
      </c>
      <c r="O925" s="9">
        <v>264</v>
      </c>
      <c r="P925" s="8">
        <v>0</v>
      </c>
      <c r="Q925" s="8">
        <v>0</v>
      </c>
      <c r="R925" s="7">
        <v>0</v>
      </c>
      <c r="S925" s="7">
        <v>2930.4000000092201</v>
      </c>
      <c r="T925" s="7">
        <v>0</v>
      </c>
      <c r="U925" s="7">
        <v>0</v>
      </c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5"/>
      <c r="CY925" s="2" t="s">
        <v>718</v>
      </c>
    </row>
    <row r="926" spans="1:103" s="2" customFormat="1" x14ac:dyDescent="0.25">
      <c r="A926" s="9">
        <v>1649732</v>
      </c>
      <c r="B926" s="9">
        <v>1</v>
      </c>
      <c r="C926" s="9" t="s">
        <v>6</v>
      </c>
      <c r="D926" s="9" t="s">
        <v>79</v>
      </c>
      <c r="E926" s="9" t="s">
        <v>2470</v>
      </c>
      <c r="F926" s="9" t="s">
        <v>118</v>
      </c>
      <c r="G926" s="9" t="s">
        <v>3</v>
      </c>
      <c r="H926" s="9" t="s">
        <v>2</v>
      </c>
      <c r="I926" s="9" t="s">
        <v>1</v>
      </c>
      <c r="J926" s="9" t="s">
        <v>0</v>
      </c>
      <c r="K926" s="11">
        <v>42586.660416666666</v>
      </c>
      <c r="L926" s="11">
        <v>42586.737500000003</v>
      </c>
      <c r="M926" s="10">
        <v>1.8500000000931323</v>
      </c>
      <c r="N926" s="9">
        <v>0</v>
      </c>
      <c r="O926" s="9">
        <v>3</v>
      </c>
      <c r="P926" s="8">
        <v>0</v>
      </c>
      <c r="Q926" s="8">
        <v>0</v>
      </c>
      <c r="R926" s="7">
        <v>0</v>
      </c>
      <c r="S926" s="7">
        <v>5.5500000002793968</v>
      </c>
      <c r="T926" s="7">
        <v>0</v>
      </c>
      <c r="U926" s="7">
        <v>0</v>
      </c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5"/>
      <c r="CY926" s="2" t="s">
        <v>741</v>
      </c>
    </row>
    <row r="927" spans="1:103" s="2" customFormat="1" x14ac:dyDescent="0.25">
      <c r="A927" s="9">
        <v>1649736</v>
      </c>
      <c r="B927" s="9">
        <v>1</v>
      </c>
      <c r="C927" s="9" t="s">
        <v>6</v>
      </c>
      <c r="D927" s="9" t="s">
        <v>101</v>
      </c>
      <c r="E927" s="9" t="s">
        <v>2471</v>
      </c>
      <c r="F927" s="9" t="s">
        <v>16</v>
      </c>
      <c r="G927" s="9" t="s">
        <v>3</v>
      </c>
      <c r="H927" s="9" t="s">
        <v>2</v>
      </c>
      <c r="I927" s="9" t="s">
        <v>1</v>
      </c>
      <c r="J927" s="9" t="s">
        <v>0</v>
      </c>
      <c r="K927" s="11">
        <v>42586.659722222219</v>
      </c>
      <c r="L927" s="11">
        <v>42586.694444444445</v>
      </c>
      <c r="M927" s="10">
        <v>0.8333333334303461</v>
      </c>
      <c r="N927" s="9">
        <v>0</v>
      </c>
      <c r="O927" s="9">
        <v>6</v>
      </c>
      <c r="P927" s="8">
        <v>0</v>
      </c>
      <c r="Q927" s="8">
        <v>0</v>
      </c>
      <c r="R927" s="7">
        <v>0</v>
      </c>
      <c r="S927" s="7">
        <v>5.0000000005820766</v>
      </c>
      <c r="T927" s="7">
        <v>0</v>
      </c>
      <c r="U927" s="7">
        <v>0</v>
      </c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5"/>
      <c r="CY927" s="2" t="s">
        <v>740</v>
      </c>
    </row>
    <row r="928" spans="1:103" s="2" customFormat="1" x14ac:dyDescent="0.25">
      <c r="A928" s="9">
        <v>1649736</v>
      </c>
      <c r="B928" s="9">
        <v>2</v>
      </c>
      <c r="C928" s="9" t="s">
        <v>6</v>
      </c>
      <c r="D928" s="9" t="s">
        <v>101</v>
      </c>
      <c r="E928" s="9" t="s">
        <v>2472</v>
      </c>
      <c r="F928" s="9" t="s">
        <v>16</v>
      </c>
      <c r="G928" s="9" t="s">
        <v>3</v>
      </c>
      <c r="H928" s="9" t="s">
        <v>2</v>
      </c>
      <c r="I928" s="9" t="s">
        <v>1</v>
      </c>
      <c r="J928" s="9" t="s">
        <v>0</v>
      </c>
      <c r="K928" s="11">
        <v>42586.694444444445</v>
      </c>
      <c r="L928" s="11">
        <v>42586.709722222222</v>
      </c>
      <c r="M928" s="10">
        <v>0.36666666663950309</v>
      </c>
      <c r="N928" s="9">
        <v>0</v>
      </c>
      <c r="O928" s="9">
        <v>76</v>
      </c>
      <c r="P928" s="8">
        <v>0</v>
      </c>
      <c r="Q928" s="8">
        <v>0</v>
      </c>
      <c r="R928" s="7">
        <v>0</v>
      </c>
      <c r="S928" s="7">
        <v>27.866666664602235</v>
      </c>
      <c r="T928" s="7">
        <v>0</v>
      </c>
      <c r="U928" s="7">
        <v>0</v>
      </c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5"/>
      <c r="CY928" s="2" t="s">
        <v>739</v>
      </c>
    </row>
    <row r="929" spans="1:103" s="2" customFormat="1" x14ac:dyDescent="0.25">
      <c r="A929" s="9">
        <v>1649737</v>
      </c>
      <c r="B929" s="9">
        <v>1</v>
      </c>
      <c r="C929" s="9" t="s">
        <v>6</v>
      </c>
      <c r="D929" s="9" t="s">
        <v>14</v>
      </c>
      <c r="E929" s="9" t="s">
        <v>2473</v>
      </c>
      <c r="F929" s="9" t="s">
        <v>59</v>
      </c>
      <c r="G929" s="9" t="s">
        <v>39</v>
      </c>
      <c r="H929" s="9" t="s">
        <v>2</v>
      </c>
      <c r="I929" s="9" t="s">
        <v>1</v>
      </c>
      <c r="J929" s="9" t="s">
        <v>0</v>
      </c>
      <c r="K929" s="11">
        <v>42586.65625</v>
      </c>
      <c r="L929" s="11">
        <v>42586.761111111111</v>
      </c>
      <c r="M929" s="10">
        <v>2.5166666666627862</v>
      </c>
      <c r="N929" s="9">
        <v>2</v>
      </c>
      <c r="O929" s="9">
        <v>21068</v>
      </c>
      <c r="P929" s="8">
        <v>0</v>
      </c>
      <c r="Q929" s="8">
        <v>0</v>
      </c>
      <c r="R929" s="7">
        <v>5.0333333333255723</v>
      </c>
      <c r="S929" s="7">
        <v>53021.133333251579</v>
      </c>
      <c r="T929" s="7">
        <v>0</v>
      </c>
      <c r="U929" s="7">
        <v>0</v>
      </c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5"/>
      <c r="CY929" s="2" t="s">
        <v>738</v>
      </c>
    </row>
    <row r="930" spans="1:103" s="2" customFormat="1" x14ac:dyDescent="0.25">
      <c r="A930" s="9">
        <v>1649814</v>
      </c>
      <c r="B930" s="9">
        <v>1</v>
      </c>
      <c r="C930" s="9" t="s">
        <v>6</v>
      </c>
      <c r="D930" s="9" t="s">
        <v>101</v>
      </c>
      <c r="E930" s="9" t="s">
        <v>232</v>
      </c>
      <c r="F930" s="9" t="s">
        <v>111</v>
      </c>
      <c r="G930" s="9" t="s">
        <v>3</v>
      </c>
      <c r="H930" s="9" t="s">
        <v>2</v>
      </c>
      <c r="I930" s="9" t="s">
        <v>1</v>
      </c>
      <c r="J930" s="9" t="s">
        <v>0</v>
      </c>
      <c r="K930" s="11">
        <v>42586.665277777778</v>
      </c>
      <c r="L930" s="11">
        <v>42586.755555555559</v>
      </c>
      <c r="M930" s="10">
        <v>2.1666666667442769</v>
      </c>
      <c r="N930" s="9">
        <v>0</v>
      </c>
      <c r="O930" s="9">
        <v>1528</v>
      </c>
      <c r="P930" s="8">
        <v>0</v>
      </c>
      <c r="Q930" s="8">
        <v>0</v>
      </c>
      <c r="R930" s="7">
        <v>0</v>
      </c>
      <c r="S930" s="7">
        <v>3310.6666667852551</v>
      </c>
      <c r="T930" s="7">
        <v>0</v>
      </c>
      <c r="U930" s="7">
        <v>0</v>
      </c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5"/>
      <c r="CY930" s="2" t="s">
        <v>718</v>
      </c>
    </row>
    <row r="931" spans="1:103" s="2" customFormat="1" x14ac:dyDescent="0.25">
      <c r="A931" s="9">
        <v>1649837</v>
      </c>
      <c r="B931" s="9">
        <v>1</v>
      </c>
      <c r="C931" s="9" t="s">
        <v>6</v>
      </c>
      <c r="D931" s="9" t="s">
        <v>56</v>
      </c>
      <c r="E931" s="9" t="s">
        <v>13</v>
      </c>
      <c r="F931" s="9" t="s">
        <v>217</v>
      </c>
      <c r="G931" s="9" t="s">
        <v>3</v>
      </c>
      <c r="H931" s="9" t="s">
        <v>2</v>
      </c>
      <c r="I931" s="9" t="s">
        <v>1</v>
      </c>
      <c r="J931" s="9" t="s">
        <v>0</v>
      </c>
      <c r="K931" s="11">
        <v>42586.657638888886</v>
      </c>
      <c r="L931" s="11">
        <v>42586.75</v>
      </c>
      <c r="M931" s="10">
        <v>2.2166666667326353</v>
      </c>
      <c r="N931" s="9">
        <v>0</v>
      </c>
      <c r="O931" s="9">
        <v>8</v>
      </c>
      <c r="P931" s="8">
        <v>0</v>
      </c>
      <c r="Q931" s="8">
        <v>0</v>
      </c>
      <c r="R931" s="7">
        <v>0</v>
      </c>
      <c r="S931" s="7">
        <v>17.733333333861083</v>
      </c>
      <c r="T931" s="7">
        <v>0</v>
      </c>
      <c r="U931" s="7">
        <v>0</v>
      </c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5"/>
      <c r="CY931" s="2" t="s">
        <v>736</v>
      </c>
    </row>
    <row r="932" spans="1:103" s="2" customFormat="1" x14ac:dyDescent="0.25">
      <c r="A932" s="9">
        <v>1649852</v>
      </c>
      <c r="B932" s="9">
        <v>1</v>
      </c>
      <c r="C932" s="9" t="s">
        <v>6</v>
      </c>
      <c r="D932" s="9" t="s">
        <v>14</v>
      </c>
      <c r="E932" s="9" t="s">
        <v>13</v>
      </c>
      <c r="F932" s="9" t="s">
        <v>32</v>
      </c>
      <c r="G932" s="9" t="s">
        <v>3</v>
      </c>
      <c r="H932" s="9" t="s">
        <v>2</v>
      </c>
      <c r="I932" s="9" t="s">
        <v>1</v>
      </c>
      <c r="J932" s="9" t="s">
        <v>0</v>
      </c>
      <c r="K932" s="11">
        <v>42586.602777777778</v>
      </c>
      <c r="L932" s="11">
        <v>42586.674305555556</v>
      </c>
      <c r="M932" s="10">
        <v>1.7166666666744277</v>
      </c>
      <c r="N932" s="9">
        <v>0</v>
      </c>
      <c r="O932" s="9">
        <v>8</v>
      </c>
      <c r="P932" s="8">
        <v>0</v>
      </c>
      <c r="Q932" s="8">
        <v>0</v>
      </c>
      <c r="R932" s="7">
        <v>0</v>
      </c>
      <c r="S932" s="7">
        <v>13.733333333395422</v>
      </c>
      <c r="T932" s="7">
        <v>0</v>
      </c>
      <c r="U932" s="7">
        <v>0</v>
      </c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5"/>
      <c r="CY932" s="2" t="s">
        <v>735</v>
      </c>
    </row>
    <row r="933" spans="1:103" s="2" customFormat="1" x14ac:dyDescent="0.25">
      <c r="A933" s="9">
        <v>1649880</v>
      </c>
      <c r="B933" s="9">
        <v>1</v>
      </c>
      <c r="C933" s="9" t="s">
        <v>6</v>
      </c>
      <c r="D933" s="9" t="s">
        <v>15</v>
      </c>
      <c r="E933" s="9" t="s">
        <v>2230</v>
      </c>
      <c r="F933" s="9" t="s">
        <v>9</v>
      </c>
      <c r="G933" s="9" t="s">
        <v>3</v>
      </c>
      <c r="H933" s="9" t="s">
        <v>2</v>
      </c>
      <c r="I933" s="9" t="s">
        <v>1</v>
      </c>
      <c r="J933" s="9" t="s">
        <v>0</v>
      </c>
      <c r="K933" s="11">
        <v>42586.680555555555</v>
      </c>
      <c r="L933" s="11">
        <v>42586.732638888891</v>
      </c>
      <c r="M933" s="10">
        <v>1.2500000000582077</v>
      </c>
      <c r="N933" s="9">
        <v>0</v>
      </c>
      <c r="O933" s="9">
        <v>175</v>
      </c>
      <c r="P933" s="8">
        <v>0</v>
      </c>
      <c r="Q933" s="8">
        <v>0</v>
      </c>
      <c r="R933" s="7">
        <v>0</v>
      </c>
      <c r="S933" s="7">
        <v>218.75000001018634</v>
      </c>
      <c r="T933" s="7">
        <v>0</v>
      </c>
      <c r="U933" s="7">
        <v>0</v>
      </c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5"/>
      <c r="CY933" s="2" t="s">
        <v>734</v>
      </c>
    </row>
    <row r="934" spans="1:103" s="2" customFormat="1" x14ac:dyDescent="0.25">
      <c r="A934" s="9">
        <v>1649894</v>
      </c>
      <c r="B934" s="9">
        <v>1</v>
      </c>
      <c r="C934" s="9" t="s">
        <v>6</v>
      </c>
      <c r="D934" s="9" t="s">
        <v>8</v>
      </c>
      <c r="E934" s="9" t="s">
        <v>2474</v>
      </c>
      <c r="F934" s="9" t="s">
        <v>61</v>
      </c>
      <c r="G934" s="9" t="s">
        <v>3</v>
      </c>
      <c r="H934" s="9" t="s">
        <v>2</v>
      </c>
      <c r="I934" s="9" t="s">
        <v>1</v>
      </c>
      <c r="J934" s="9" t="s">
        <v>0</v>
      </c>
      <c r="K934" s="11">
        <v>42586.677777777775</v>
      </c>
      <c r="L934" s="11">
        <v>42586.691666666666</v>
      </c>
      <c r="M934" s="10">
        <v>0.33333333337213844</v>
      </c>
      <c r="N934" s="9">
        <v>0</v>
      </c>
      <c r="O934" s="9">
        <v>245</v>
      </c>
      <c r="P934" s="8">
        <v>0</v>
      </c>
      <c r="Q934" s="8">
        <v>0</v>
      </c>
      <c r="R934" s="7">
        <v>0</v>
      </c>
      <c r="S934" s="7">
        <v>81.666666676173918</v>
      </c>
      <c r="T934" s="7">
        <v>0</v>
      </c>
      <c r="U934" s="7">
        <v>0</v>
      </c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5"/>
      <c r="CY934" s="2" t="s">
        <v>733</v>
      </c>
    </row>
    <row r="935" spans="1:103" s="2" customFormat="1" x14ac:dyDescent="0.25">
      <c r="A935" s="9">
        <v>1649922</v>
      </c>
      <c r="B935" s="9">
        <v>1</v>
      </c>
      <c r="C935" s="9" t="s">
        <v>6</v>
      </c>
      <c r="D935" s="9" t="s">
        <v>45</v>
      </c>
      <c r="E935" s="9" t="s">
        <v>2475</v>
      </c>
      <c r="F935" s="9" t="s">
        <v>9</v>
      </c>
      <c r="G935" s="9" t="s">
        <v>3</v>
      </c>
      <c r="H935" s="9" t="s">
        <v>2</v>
      </c>
      <c r="I935" s="9" t="s">
        <v>1</v>
      </c>
      <c r="J935" s="9" t="s">
        <v>0</v>
      </c>
      <c r="K935" s="11">
        <v>42586.67291666667</v>
      </c>
      <c r="L935" s="11">
        <v>42586.70208333333</v>
      </c>
      <c r="M935" s="10">
        <v>0.69999999983701855</v>
      </c>
      <c r="N935" s="9">
        <v>0</v>
      </c>
      <c r="O935" s="9">
        <v>93</v>
      </c>
      <c r="P935" s="8">
        <v>0</v>
      </c>
      <c r="Q935" s="8">
        <v>0</v>
      </c>
      <c r="R935" s="7">
        <v>0</v>
      </c>
      <c r="S935" s="7">
        <v>65.099999984842725</v>
      </c>
      <c r="T935" s="7">
        <v>0</v>
      </c>
      <c r="U935" s="7">
        <v>0</v>
      </c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5"/>
      <c r="CY935" s="2" t="s">
        <v>731</v>
      </c>
    </row>
    <row r="936" spans="1:103" s="2" customFormat="1" x14ac:dyDescent="0.25">
      <c r="A936" s="9">
        <v>1649946</v>
      </c>
      <c r="B936" s="9">
        <v>1</v>
      </c>
      <c r="C936" s="9" t="s">
        <v>6</v>
      </c>
      <c r="D936" s="9" t="s">
        <v>56</v>
      </c>
      <c r="E936" s="9" t="s">
        <v>13</v>
      </c>
      <c r="F936" s="9" t="s">
        <v>16</v>
      </c>
      <c r="G936" s="9" t="s">
        <v>3</v>
      </c>
      <c r="H936" s="9" t="s">
        <v>2</v>
      </c>
      <c r="I936" s="9" t="s">
        <v>1</v>
      </c>
      <c r="J936" s="9" t="s">
        <v>0</v>
      </c>
      <c r="K936" s="11">
        <v>42586.666666666664</v>
      </c>
      <c r="L936" s="11">
        <v>42586.911111111112</v>
      </c>
      <c r="M936" s="10">
        <v>5.8666666667559184</v>
      </c>
      <c r="N936" s="9">
        <v>0</v>
      </c>
      <c r="O936" s="9">
        <v>8</v>
      </c>
      <c r="P936" s="8">
        <v>0</v>
      </c>
      <c r="Q936" s="8">
        <v>0</v>
      </c>
      <c r="R936" s="7">
        <v>0</v>
      </c>
      <c r="S936" s="7">
        <v>46.933333334047347</v>
      </c>
      <c r="T936" s="7">
        <v>0</v>
      </c>
      <c r="U936" s="7">
        <v>0</v>
      </c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5"/>
      <c r="CY936" s="2" t="s">
        <v>730</v>
      </c>
    </row>
    <row r="937" spans="1:103" s="2" customFormat="1" x14ac:dyDescent="0.25">
      <c r="A937" s="9">
        <v>1649980</v>
      </c>
      <c r="B937" s="9">
        <v>1</v>
      </c>
      <c r="C937" s="9" t="s">
        <v>6</v>
      </c>
      <c r="D937" s="9" t="s">
        <v>38</v>
      </c>
      <c r="E937" s="9" t="s">
        <v>2418</v>
      </c>
      <c r="F937" s="9" t="s">
        <v>37</v>
      </c>
      <c r="G937" s="9" t="s">
        <v>3</v>
      </c>
      <c r="H937" s="9" t="s">
        <v>2</v>
      </c>
      <c r="I937" s="9" t="s">
        <v>1</v>
      </c>
      <c r="J937" s="9" t="s">
        <v>0</v>
      </c>
      <c r="K937" s="11">
        <v>42586.940972222219</v>
      </c>
      <c r="L937" s="11">
        <v>42587.040277777778</v>
      </c>
      <c r="M937" s="10">
        <v>2.3833333334187046</v>
      </c>
      <c r="N937" s="9">
        <v>0</v>
      </c>
      <c r="O937" s="9">
        <v>42</v>
      </c>
      <c r="P937" s="8">
        <v>0</v>
      </c>
      <c r="Q937" s="8">
        <v>0</v>
      </c>
      <c r="R937" s="7">
        <v>0</v>
      </c>
      <c r="S937" s="7">
        <v>100.10000000358559</v>
      </c>
      <c r="T937" s="7">
        <v>0</v>
      </c>
      <c r="U937" s="7">
        <v>0</v>
      </c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5"/>
      <c r="CY937" s="2" t="s">
        <v>718</v>
      </c>
    </row>
    <row r="938" spans="1:103" s="2" customFormat="1" x14ac:dyDescent="0.25">
      <c r="A938" s="9">
        <v>1649984</v>
      </c>
      <c r="B938" s="9">
        <v>1</v>
      </c>
      <c r="C938" s="9" t="s">
        <v>6</v>
      </c>
      <c r="D938" s="9" t="s">
        <v>48</v>
      </c>
      <c r="E938" s="9" t="s">
        <v>2476</v>
      </c>
      <c r="F938" s="9" t="s">
        <v>152</v>
      </c>
      <c r="G938" s="9" t="s">
        <v>3</v>
      </c>
      <c r="H938" s="9" t="s">
        <v>2</v>
      </c>
      <c r="I938" s="9" t="s">
        <v>1</v>
      </c>
      <c r="J938" s="9" t="s">
        <v>0</v>
      </c>
      <c r="K938" s="11">
        <v>42586.6875</v>
      </c>
      <c r="L938" s="11">
        <v>42587.001388888886</v>
      </c>
      <c r="M938" s="10">
        <v>7.5333333332673647</v>
      </c>
      <c r="N938" s="9">
        <v>0</v>
      </c>
      <c r="O938" s="9">
        <v>16</v>
      </c>
      <c r="P938" s="8">
        <v>0</v>
      </c>
      <c r="Q938" s="8">
        <v>0</v>
      </c>
      <c r="R938" s="7">
        <v>0</v>
      </c>
      <c r="S938" s="7">
        <v>120.53333333227783</v>
      </c>
      <c r="T938" s="7">
        <v>0</v>
      </c>
      <c r="U938" s="7">
        <v>0</v>
      </c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5"/>
      <c r="CY938" s="2" t="s">
        <v>729</v>
      </c>
    </row>
    <row r="939" spans="1:103" s="2" customFormat="1" x14ac:dyDescent="0.25">
      <c r="A939" s="9">
        <v>1649985</v>
      </c>
      <c r="B939" s="9">
        <v>1</v>
      </c>
      <c r="C939" s="9" t="s">
        <v>6</v>
      </c>
      <c r="D939" s="9" t="s">
        <v>138</v>
      </c>
      <c r="E939" s="9" t="s">
        <v>2477</v>
      </c>
      <c r="F939" s="9" t="s">
        <v>49</v>
      </c>
      <c r="G939" s="9" t="s">
        <v>3</v>
      </c>
      <c r="H939" s="9" t="s">
        <v>2</v>
      </c>
      <c r="I939" s="9" t="s">
        <v>1</v>
      </c>
      <c r="J939" s="9" t="s">
        <v>0</v>
      </c>
      <c r="K939" s="11">
        <v>42586.694444444445</v>
      </c>
      <c r="L939" s="11">
        <v>42586.747916666667</v>
      </c>
      <c r="M939" s="10">
        <v>1.2833333333255723</v>
      </c>
      <c r="N939" s="9">
        <v>0</v>
      </c>
      <c r="O939" s="9">
        <v>7</v>
      </c>
      <c r="P939" s="8">
        <v>0</v>
      </c>
      <c r="Q939" s="8">
        <v>0</v>
      </c>
      <c r="R939" s="7">
        <v>0</v>
      </c>
      <c r="S939" s="7">
        <v>8.9833333332790062</v>
      </c>
      <c r="T939" s="7">
        <v>0</v>
      </c>
      <c r="U939" s="7">
        <v>0</v>
      </c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5"/>
      <c r="CY939" s="2" t="s">
        <v>728</v>
      </c>
    </row>
    <row r="940" spans="1:103" s="2" customFormat="1" x14ac:dyDescent="0.25">
      <c r="A940" s="9">
        <v>1650006</v>
      </c>
      <c r="B940" s="9">
        <v>1</v>
      </c>
      <c r="C940" s="9" t="s">
        <v>6</v>
      </c>
      <c r="D940" s="9" t="s">
        <v>10</v>
      </c>
      <c r="E940" s="9" t="s">
        <v>2478</v>
      </c>
      <c r="F940" s="9" t="s">
        <v>217</v>
      </c>
      <c r="G940" s="9" t="s">
        <v>3</v>
      </c>
      <c r="H940" s="9" t="s">
        <v>2</v>
      </c>
      <c r="I940" s="9" t="s">
        <v>1</v>
      </c>
      <c r="J940" s="9" t="s">
        <v>0</v>
      </c>
      <c r="K940" s="11">
        <v>42586.68472222222</v>
      </c>
      <c r="L940" s="11">
        <v>42586.700694444444</v>
      </c>
      <c r="M940" s="10">
        <v>0.38333333336049691</v>
      </c>
      <c r="N940" s="9">
        <v>0</v>
      </c>
      <c r="O940" s="9">
        <v>4</v>
      </c>
      <c r="P940" s="8">
        <v>0</v>
      </c>
      <c r="Q940" s="8">
        <v>0</v>
      </c>
      <c r="R940" s="7">
        <v>0</v>
      </c>
      <c r="S940" s="7">
        <v>1.5333333334419876</v>
      </c>
      <c r="T940" s="7">
        <v>0</v>
      </c>
      <c r="U940" s="7">
        <v>0</v>
      </c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5"/>
      <c r="CY940" s="2" t="s">
        <v>727</v>
      </c>
    </row>
    <row r="941" spans="1:103" s="2" customFormat="1" x14ac:dyDescent="0.25">
      <c r="A941" s="9">
        <v>1650026</v>
      </c>
      <c r="B941" s="9">
        <v>1</v>
      </c>
      <c r="C941" s="9" t="s">
        <v>6</v>
      </c>
      <c r="D941" s="9" t="s">
        <v>14</v>
      </c>
      <c r="E941" s="9" t="s">
        <v>1215</v>
      </c>
      <c r="F941" s="9" t="s">
        <v>37</v>
      </c>
      <c r="G941" s="9" t="s">
        <v>3</v>
      </c>
      <c r="H941" s="9" t="s">
        <v>2</v>
      </c>
      <c r="I941" s="9" t="s">
        <v>1</v>
      </c>
      <c r="J941" s="9" t="s">
        <v>0</v>
      </c>
      <c r="K941" s="11">
        <v>42586.7</v>
      </c>
      <c r="L941" s="11">
        <v>42586.843055555553</v>
      </c>
      <c r="M941" s="10">
        <v>3.4333333333488554</v>
      </c>
      <c r="N941" s="9">
        <v>0</v>
      </c>
      <c r="O941" s="9">
        <v>403</v>
      </c>
      <c r="P941" s="8">
        <v>0</v>
      </c>
      <c r="Q941" s="8">
        <v>0</v>
      </c>
      <c r="R941" s="7">
        <v>0</v>
      </c>
      <c r="S941" s="7">
        <v>1383.6333333395887</v>
      </c>
      <c r="T941" s="7">
        <v>0</v>
      </c>
      <c r="U941" s="7">
        <v>0</v>
      </c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5"/>
      <c r="CY941" s="2" t="s">
        <v>726</v>
      </c>
    </row>
    <row r="942" spans="1:103" s="2" customFormat="1" x14ac:dyDescent="0.25">
      <c r="A942" s="9">
        <v>1650030</v>
      </c>
      <c r="B942" s="9">
        <v>1</v>
      </c>
      <c r="C942" s="9" t="s">
        <v>6</v>
      </c>
      <c r="D942" s="9" t="s">
        <v>43</v>
      </c>
      <c r="E942" s="9" t="s">
        <v>2479</v>
      </c>
      <c r="F942" s="9" t="s">
        <v>16</v>
      </c>
      <c r="G942" s="9" t="s">
        <v>3</v>
      </c>
      <c r="H942" s="9" t="s">
        <v>2</v>
      </c>
      <c r="I942" s="9" t="s">
        <v>1</v>
      </c>
      <c r="J942" s="9" t="s">
        <v>0</v>
      </c>
      <c r="K942" s="11">
        <v>42586.70208333333</v>
      </c>
      <c r="L942" s="11">
        <v>42586.912499999999</v>
      </c>
      <c r="M942" s="10">
        <v>5.0500000000465661</v>
      </c>
      <c r="N942" s="9">
        <v>0</v>
      </c>
      <c r="O942" s="9">
        <v>20</v>
      </c>
      <c r="P942" s="8">
        <v>0</v>
      </c>
      <c r="Q942" s="8">
        <v>0</v>
      </c>
      <c r="R942" s="7">
        <v>0</v>
      </c>
      <c r="S942" s="7">
        <v>101.00000000093132</v>
      </c>
      <c r="T942" s="7">
        <v>0</v>
      </c>
      <c r="U942" s="7">
        <v>0</v>
      </c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5"/>
      <c r="CY942" s="2" t="s">
        <v>725</v>
      </c>
    </row>
    <row r="943" spans="1:103" s="2" customFormat="1" x14ac:dyDescent="0.25">
      <c r="A943" s="9">
        <v>1650034</v>
      </c>
      <c r="B943" s="9">
        <v>1</v>
      </c>
      <c r="C943" s="9" t="s">
        <v>6</v>
      </c>
      <c r="D943" s="9" t="s">
        <v>47</v>
      </c>
      <c r="E943" s="9" t="s">
        <v>2480</v>
      </c>
      <c r="F943" s="9" t="s">
        <v>32</v>
      </c>
      <c r="G943" s="9" t="s">
        <v>3</v>
      </c>
      <c r="H943" s="9" t="s">
        <v>2</v>
      </c>
      <c r="I943" s="9" t="s">
        <v>1</v>
      </c>
      <c r="J943" s="9" t="s">
        <v>0</v>
      </c>
      <c r="K943" s="11">
        <v>42586.675000000003</v>
      </c>
      <c r="L943" s="11">
        <v>42586.837500000001</v>
      </c>
      <c r="M943" s="10">
        <v>3.8999999999650754</v>
      </c>
      <c r="N943" s="9">
        <v>0</v>
      </c>
      <c r="O943" s="9">
        <v>4</v>
      </c>
      <c r="P943" s="8">
        <v>0</v>
      </c>
      <c r="Q943" s="8">
        <v>0</v>
      </c>
      <c r="R943" s="7">
        <v>0</v>
      </c>
      <c r="S943" s="7">
        <v>15.599999999860302</v>
      </c>
      <c r="T943" s="7">
        <v>0</v>
      </c>
      <c r="U943" s="7">
        <v>0</v>
      </c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5"/>
      <c r="CY943" s="2" t="s">
        <v>724</v>
      </c>
    </row>
    <row r="944" spans="1:103" s="2" customFormat="1" x14ac:dyDescent="0.25">
      <c r="A944" s="9">
        <v>1650081</v>
      </c>
      <c r="B944" s="9">
        <v>1</v>
      </c>
      <c r="C944" s="9" t="s">
        <v>6</v>
      </c>
      <c r="D944" s="9" t="s">
        <v>14</v>
      </c>
      <c r="E944" s="9" t="s">
        <v>2481</v>
      </c>
      <c r="F944" s="9" t="s">
        <v>16</v>
      </c>
      <c r="G944" s="9" t="s">
        <v>3</v>
      </c>
      <c r="H944" s="9" t="s">
        <v>2</v>
      </c>
      <c r="I944" s="9" t="s">
        <v>1</v>
      </c>
      <c r="J944" s="9" t="s">
        <v>0</v>
      </c>
      <c r="K944" s="11">
        <v>42586.711111111108</v>
      </c>
      <c r="L944" s="11">
        <v>42586.980555555558</v>
      </c>
      <c r="M944" s="10">
        <v>6.466666666790843</v>
      </c>
      <c r="N944" s="9">
        <v>0</v>
      </c>
      <c r="O944" s="9">
        <v>5</v>
      </c>
      <c r="P944" s="8">
        <v>0</v>
      </c>
      <c r="Q944" s="8">
        <v>0</v>
      </c>
      <c r="R944" s="7">
        <v>0</v>
      </c>
      <c r="S944" s="7">
        <v>32.333333333954215</v>
      </c>
      <c r="T944" s="7">
        <v>0</v>
      </c>
      <c r="U944" s="7">
        <v>0</v>
      </c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5"/>
      <c r="CY944" s="2" t="s">
        <v>723</v>
      </c>
    </row>
    <row r="945" spans="1:103" s="2" customFormat="1" x14ac:dyDescent="0.25">
      <c r="A945" s="9">
        <v>1650097</v>
      </c>
      <c r="B945" s="9">
        <v>1</v>
      </c>
      <c r="C945" s="9" t="s">
        <v>6</v>
      </c>
      <c r="D945" s="9" t="s">
        <v>8</v>
      </c>
      <c r="E945" s="9" t="s">
        <v>2482</v>
      </c>
      <c r="F945" s="9" t="s">
        <v>9</v>
      </c>
      <c r="G945" s="9" t="s">
        <v>3</v>
      </c>
      <c r="H945" s="9" t="s">
        <v>2</v>
      </c>
      <c r="I945" s="9" t="s">
        <v>1</v>
      </c>
      <c r="J945" s="9" t="s">
        <v>0</v>
      </c>
      <c r="K945" s="11">
        <v>42586.706944444442</v>
      </c>
      <c r="L945" s="11">
        <v>42586.745833333334</v>
      </c>
      <c r="M945" s="10">
        <v>0.93333333340706304</v>
      </c>
      <c r="N945" s="9">
        <v>0</v>
      </c>
      <c r="O945" s="9">
        <v>4</v>
      </c>
      <c r="P945" s="8">
        <v>0</v>
      </c>
      <c r="Q945" s="8">
        <v>0</v>
      </c>
      <c r="R945" s="7">
        <v>0</v>
      </c>
      <c r="S945" s="7">
        <v>3.7333333336282521</v>
      </c>
      <c r="T945" s="7">
        <v>0</v>
      </c>
      <c r="U945" s="7">
        <v>0</v>
      </c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5"/>
      <c r="CY945" s="2" t="s">
        <v>718</v>
      </c>
    </row>
    <row r="946" spans="1:103" s="2" customFormat="1" x14ac:dyDescent="0.25">
      <c r="A946" s="9">
        <v>1650138</v>
      </c>
      <c r="B946" s="9">
        <v>1</v>
      </c>
      <c r="C946" s="9" t="s">
        <v>6</v>
      </c>
      <c r="D946" s="9" t="s">
        <v>45</v>
      </c>
      <c r="E946" s="9" t="s">
        <v>669</v>
      </c>
      <c r="F946" s="9" t="s">
        <v>9</v>
      </c>
      <c r="G946" s="9" t="s">
        <v>3</v>
      </c>
      <c r="H946" s="9" t="s">
        <v>2</v>
      </c>
      <c r="I946" s="9" t="s">
        <v>1</v>
      </c>
      <c r="J946" s="9" t="s">
        <v>0</v>
      </c>
      <c r="K946" s="11">
        <v>42586.722916666666</v>
      </c>
      <c r="L946" s="11">
        <v>42586.79583333333</v>
      </c>
      <c r="M946" s="10">
        <v>1.7499999999417923</v>
      </c>
      <c r="N946" s="9">
        <v>0</v>
      </c>
      <c r="O946" s="9">
        <v>287</v>
      </c>
      <c r="P946" s="8">
        <v>0</v>
      </c>
      <c r="Q946" s="8">
        <v>0</v>
      </c>
      <c r="R946" s="7">
        <v>0</v>
      </c>
      <c r="S946" s="7">
        <v>502.2499999832944</v>
      </c>
      <c r="T946" s="7">
        <v>0</v>
      </c>
      <c r="U946" s="7">
        <v>0</v>
      </c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5"/>
      <c r="CY946" s="2" t="s">
        <v>721</v>
      </c>
    </row>
    <row r="947" spans="1:103" s="2" customFormat="1" x14ac:dyDescent="0.25">
      <c r="A947" s="9">
        <v>1650151</v>
      </c>
      <c r="B947" s="9">
        <v>1</v>
      </c>
      <c r="C947" s="9" t="s">
        <v>6</v>
      </c>
      <c r="D947" s="9" t="s">
        <v>138</v>
      </c>
      <c r="E947" s="9" t="s">
        <v>2040</v>
      </c>
      <c r="F947" s="9" t="s">
        <v>9</v>
      </c>
      <c r="G947" s="9" t="s">
        <v>3</v>
      </c>
      <c r="H947" s="9" t="s">
        <v>2</v>
      </c>
      <c r="I947" s="9" t="s">
        <v>1</v>
      </c>
      <c r="J947" s="9" t="s">
        <v>0</v>
      </c>
      <c r="K947" s="11">
        <v>42586.725694444445</v>
      </c>
      <c r="L947" s="11">
        <v>42586.770138888889</v>
      </c>
      <c r="M947" s="10">
        <v>1.0666666666511446</v>
      </c>
      <c r="N947" s="9">
        <v>0</v>
      </c>
      <c r="O947" s="9">
        <v>13</v>
      </c>
      <c r="P947" s="8">
        <v>0</v>
      </c>
      <c r="Q947" s="8">
        <v>0</v>
      </c>
      <c r="R947" s="7">
        <v>0</v>
      </c>
      <c r="S947" s="7">
        <v>13.86666666646488</v>
      </c>
      <c r="T947" s="7">
        <v>0</v>
      </c>
      <c r="U947" s="7">
        <v>0</v>
      </c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5"/>
      <c r="CY947" s="2" t="s">
        <v>720</v>
      </c>
    </row>
    <row r="948" spans="1:103" s="2" customFormat="1" x14ac:dyDescent="0.25">
      <c r="A948" s="9">
        <v>1650155</v>
      </c>
      <c r="B948" s="9">
        <v>1</v>
      </c>
      <c r="C948" s="9" t="s">
        <v>6</v>
      </c>
      <c r="D948" s="9" t="s">
        <v>12</v>
      </c>
      <c r="E948" s="9" t="s">
        <v>2483</v>
      </c>
      <c r="F948" s="9" t="s">
        <v>32</v>
      </c>
      <c r="G948" s="9" t="s">
        <v>3</v>
      </c>
      <c r="H948" s="9" t="s">
        <v>2</v>
      </c>
      <c r="I948" s="9" t="s">
        <v>1</v>
      </c>
      <c r="J948" s="9" t="s">
        <v>0</v>
      </c>
      <c r="K948" s="11">
        <v>42586.701388888891</v>
      </c>
      <c r="L948" s="11">
        <v>42586.785416666666</v>
      </c>
      <c r="M948" s="10">
        <v>2.0166666666045785</v>
      </c>
      <c r="N948" s="9">
        <v>0</v>
      </c>
      <c r="O948" s="9">
        <v>2</v>
      </c>
      <c r="P948" s="8">
        <v>0</v>
      </c>
      <c r="Q948" s="8">
        <v>0</v>
      </c>
      <c r="R948" s="7">
        <v>0</v>
      </c>
      <c r="S948" s="7">
        <v>4.033333333209157</v>
      </c>
      <c r="T948" s="7">
        <v>0</v>
      </c>
      <c r="U948" s="7">
        <v>0</v>
      </c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5"/>
      <c r="CY948" s="2" t="s">
        <v>718</v>
      </c>
    </row>
    <row r="949" spans="1:103" s="2" customFormat="1" x14ac:dyDescent="0.25">
      <c r="A949" s="9">
        <v>1650160</v>
      </c>
      <c r="B949" s="9">
        <v>1</v>
      </c>
      <c r="C949" s="9" t="s">
        <v>6</v>
      </c>
      <c r="D949" s="9" t="s">
        <v>47</v>
      </c>
      <c r="E949" s="9" t="s">
        <v>2484</v>
      </c>
      <c r="F949" s="9" t="s">
        <v>32</v>
      </c>
      <c r="G949" s="9" t="s">
        <v>3</v>
      </c>
      <c r="H949" s="9" t="s">
        <v>2</v>
      </c>
      <c r="I949" s="9" t="s">
        <v>1</v>
      </c>
      <c r="J949" s="9" t="s">
        <v>0</v>
      </c>
      <c r="K949" s="11">
        <v>42586.70208333333</v>
      </c>
      <c r="L949" s="11">
        <v>42586.917361111111</v>
      </c>
      <c r="M949" s="10">
        <v>5.1666666667442769</v>
      </c>
      <c r="N949" s="9">
        <v>0</v>
      </c>
      <c r="O949" s="9">
        <v>4</v>
      </c>
      <c r="P949" s="8">
        <v>0</v>
      </c>
      <c r="Q949" s="8">
        <v>0</v>
      </c>
      <c r="R949" s="7">
        <v>0</v>
      </c>
      <c r="S949" s="7">
        <v>20.666666666977108</v>
      </c>
      <c r="T949" s="7">
        <v>0</v>
      </c>
      <c r="U949" s="7">
        <v>0</v>
      </c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5"/>
      <c r="CY949" s="2" t="s">
        <v>718</v>
      </c>
    </row>
    <row r="950" spans="1:103" s="2" customFormat="1" x14ac:dyDescent="0.25">
      <c r="A950" s="9">
        <v>1650162</v>
      </c>
      <c r="B950" s="9">
        <v>1</v>
      </c>
      <c r="C950" s="9" t="s">
        <v>6</v>
      </c>
      <c r="D950" s="9" t="s">
        <v>38</v>
      </c>
      <c r="E950" s="9" t="s">
        <v>2459</v>
      </c>
      <c r="F950" s="9" t="s">
        <v>16</v>
      </c>
      <c r="G950" s="9" t="s">
        <v>3</v>
      </c>
      <c r="H950" s="9" t="s">
        <v>2</v>
      </c>
      <c r="I950" s="9" t="s">
        <v>1</v>
      </c>
      <c r="J950" s="9" t="s">
        <v>0</v>
      </c>
      <c r="K950" s="11">
        <v>42586.707638888889</v>
      </c>
      <c r="L950" s="11">
        <v>42586.863888888889</v>
      </c>
      <c r="M950" s="10">
        <v>3.75</v>
      </c>
      <c r="N950" s="9">
        <v>0</v>
      </c>
      <c r="O950" s="9">
        <v>4</v>
      </c>
      <c r="P950" s="8">
        <v>0</v>
      </c>
      <c r="Q950" s="8">
        <v>0</v>
      </c>
      <c r="R950" s="7">
        <v>0</v>
      </c>
      <c r="S950" s="7">
        <v>15</v>
      </c>
      <c r="T950" s="7">
        <v>0</v>
      </c>
      <c r="U950" s="7">
        <v>0</v>
      </c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5"/>
      <c r="CY950" s="2" t="s">
        <v>718</v>
      </c>
    </row>
    <row r="951" spans="1:103" s="2" customFormat="1" x14ac:dyDescent="0.25">
      <c r="A951" s="9">
        <v>1650164</v>
      </c>
      <c r="B951" s="9">
        <v>1</v>
      </c>
      <c r="C951" s="9" t="s">
        <v>6</v>
      </c>
      <c r="D951" s="9" t="s">
        <v>47</v>
      </c>
      <c r="E951" s="9" t="s">
        <v>1384</v>
      </c>
      <c r="F951" s="9" t="s">
        <v>32</v>
      </c>
      <c r="G951" s="9" t="s">
        <v>3</v>
      </c>
      <c r="H951" s="9" t="s">
        <v>2</v>
      </c>
      <c r="I951" s="9" t="s">
        <v>1</v>
      </c>
      <c r="J951" s="9" t="s">
        <v>0</v>
      </c>
      <c r="K951" s="11">
        <v>42586.705555555556</v>
      </c>
      <c r="L951" s="11">
        <v>42586.804861111108</v>
      </c>
      <c r="M951" s="10">
        <v>2.3833333332440816</v>
      </c>
      <c r="N951" s="9">
        <v>0</v>
      </c>
      <c r="O951" s="9">
        <v>3</v>
      </c>
      <c r="P951" s="8">
        <v>0</v>
      </c>
      <c r="Q951" s="8">
        <v>0</v>
      </c>
      <c r="R951" s="7">
        <v>0</v>
      </c>
      <c r="S951" s="7">
        <v>7.1499999997322448</v>
      </c>
      <c r="T951" s="7">
        <v>0</v>
      </c>
      <c r="U951" s="7">
        <v>0</v>
      </c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5"/>
      <c r="CY951" s="2" t="s">
        <v>718</v>
      </c>
    </row>
    <row r="952" spans="1:103" s="2" customFormat="1" x14ac:dyDescent="0.25">
      <c r="A952" s="9">
        <v>1650172</v>
      </c>
      <c r="B952" s="9">
        <v>1</v>
      </c>
      <c r="C952" s="9" t="s">
        <v>6</v>
      </c>
      <c r="D952" s="9" t="s">
        <v>14</v>
      </c>
      <c r="E952" s="9" t="s">
        <v>2485</v>
      </c>
      <c r="F952" s="9" t="s">
        <v>46</v>
      </c>
      <c r="G952" s="9" t="s">
        <v>3</v>
      </c>
      <c r="H952" s="9" t="s">
        <v>2</v>
      </c>
      <c r="I952" s="9" t="s">
        <v>1</v>
      </c>
      <c r="J952" s="9" t="s">
        <v>0</v>
      </c>
      <c r="K952" s="11">
        <v>42586.727083333331</v>
      </c>
      <c r="L952" s="11">
        <v>42586.868750000001</v>
      </c>
      <c r="M952" s="10">
        <v>3.4000000000814907</v>
      </c>
      <c r="N952" s="9">
        <v>0</v>
      </c>
      <c r="O952" s="9">
        <v>5</v>
      </c>
      <c r="P952" s="8">
        <v>0</v>
      </c>
      <c r="Q952" s="8">
        <v>0</v>
      </c>
      <c r="R952" s="7">
        <v>0</v>
      </c>
      <c r="S952" s="7">
        <v>17.000000000407454</v>
      </c>
      <c r="T952" s="7">
        <v>0</v>
      </c>
      <c r="U952" s="7">
        <v>0</v>
      </c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5"/>
      <c r="CY952" s="2" t="s">
        <v>718</v>
      </c>
    </row>
    <row r="953" spans="1:103" s="2" customFormat="1" x14ac:dyDescent="0.25">
      <c r="A953" s="9">
        <v>1650203</v>
      </c>
      <c r="B953" s="9">
        <v>1</v>
      </c>
      <c r="C953" s="9" t="s">
        <v>6</v>
      </c>
      <c r="D953" s="9" t="s">
        <v>36</v>
      </c>
      <c r="E953" s="9" t="s">
        <v>2486</v>
      </c>
      <c r="F953" s="9" t="s">
        <v>16</v>
      </c>
      <c r="G953" s="9" t="s">
        <v>3</v>
      </c>
      <c r="H953" s="9" t="s">
        <v>2</v>
      </c>
      <c r="I953" s="9" t="s">
        <v>1</v>
      </c>
      <c r="J953" s="9" t="s">
        <v>0</v>
      </c>
      <c r="K953" s="11">
        <v>42586.734027777777</v>
      </c>
      <c r="L953" s="11">
        <v>42586.904861111114</v>
      </c>
      <c r="M953" s="10">
        <v>4.1000000000931323</v>
      </c>
      <c r="N953" s="9">
        <v>0</v>
      </c>
      <c r="O953" s="9">
        <v>4</v>
      </c>
      <c r="P953" s="8">
        <v>0</v>
      </c>
      <c r="Q953" s="8">
        <v>0</v>
      </c>
      <c r="R953" s="7">
        <v>0</v>
      </c>
      <c r="S953" s="7">
        <v>16.400000000372529</v>
      </c>
      <c r="T953" s="7">
        <v>0</v>
      </c>
      <c r="U953" s="7">
        <v>0</v>
      </c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5"/>
      <c r="CY953" s="2" t="s">
        <v>718</v>
      </c>
    </row>
    <row r="954" spans="1:103" s="2" customFormat="1" x14ac:dyDescent="0.25">
      <c r="A954" s="9">
        <v>1650210</v>
      </c>
      <c r="B954" s="9">
        <v>1</v>
      </c>
      <c r="C954" s="9" t="s">
        <v>6</v>
      </c>
      <c r="D954" s="9" t="s">
        <v>19</v>
      </c>
      <c r="E954" s="9" t="s">
        <v>2487</v>
      </c>
      <c r="F954" s="9" t="s">
        <v>16</v>
      </c>
      <c r="G954" s="9" t="s">
        <v>3</v>
      </c>
      <c r="H954" s="9" t="s">
        <v>2</v>
      </c>
      <c r="I954" s="9" t="s">
        <v>1</v>
      </c>
      <c r="J954" s="9" t="s">
        <v>0</v>
      </c>
      <c r="K954" s="11">
        <v>42586.737500000003</v>
      </c>
      <c r="L954" s="11">
        <v>42587.010416666664</v>
      </c>
      <c r="M954" s="10">
        <v>6.5499999998719431</v>
      </c>
      <c r="N954" s="9">
        <v>0</v>
      </c>
      <c r="O954" s="9">
        <v>3</v>
      </c>
      <c r="P954" s="8">
        <v>0</v>
      </c>
      <c r="Q954" s="8">
        <v>0</v>
      </c>
      <c r="R954" s="7">
        <v>0</v>
      </c>
      <c r="S954" s="7">
        <v>19.649999999615829</v>
      </c>
      <c r="T954" s="7">
        <v>0</v>
      </c>
      <c r="U954" s="7">
        <v>0</v>
      </c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5"/>
      <c r="CY954" s="2" t="s">
        <v>718</v>
      </c>
    </row>
    <row r="955" spans="1:103" s="2" customFormat="1" x14ac:dyDescent="0.25">
      <c r="A955" s="9">
        <v>1650212</v>
      </c>
      <c r="B955" s="9">
        <v>1</v>
      </c>
      <c r="C955" s="9" t="s">
        <v>6</v>
      </c>
      <c r="D955" s="9" t="s">
        <v>47</v>
      </c>
      <c r="E955" s="9" t="s">
        <v>2488</v>
      </c>
      <c r="F955" s="9" t="s">
        <v>11</v>
      </c>
      <c r="G955" s="9" t="s">
        <v>3</v>
      </c>
      <c r="H955" s="9" t="s">
        <v>2</v>
      </c>
      <c r="I955" s="9" t="s">
        <v>1</v>
      </c>
      <c r="J955" s="9" t="s">
        <v>0</v>
      </c>
      <c r="K955" s="11">
        <v>42586.729861111111</v>
      </c>
      <c r="L955" s="11">
        <v>42587.020833333336</v>
      </c>
      <c r="M955" s="10">
        <v>6.9833333333954215</v>
      </c>
      <c r="N955" s="9">
        <v>0</v>
      </c>
      <c r="O955" s="9">
        <v>63</v>
      </c>
      <c r="P955" s="8">
        <v>0</v>
      </c>
      <c r="Q955" s="8">
        <v>0</v>
      </c>
      <c r="R955" s="7">
        <v>0</v>
      </c>
      <c r="S955" s="7">
        <v>439.95000000391155</v>
      </c>
      <c r="T955" s="7">
        <v>0</v>
      </c>
      <c r="U955" s="7">
        <v>0</v>
      </c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5"/>
      <c r="CY955" s="2" t="s">
        <v>718</v>
      </c>
    </row>
    <row r="956" spans="1:103" s="2" customFormat="1" x14ac:dyDescent="0.25">
      <c r="A956" s="9">
        <v>1650213</v>
      </c>
      <c r="B956" s="9">
        <v>1</v>
      </c>
      <c r="C956" s="9" t="s">
        <v>6</v>
      </c>
      <c r="D956" s="9" t="s">
        <v>53</v>
      </c>
      <c r="E956" s="9" t="s">
        <v>52</v>
      </c>
      <c r="F956" s="9" t="s">
        <v>9</v>
      </c>
      <c r="G956" s="9" t="s">
        <v>3</v>
      </c>
      <c r="H956" s="9" t="s">
        <v>2</v>
      </c>
      <c r="I956" s="9" t="s">
        <v>1</v>
      </c>
      <c r="J956" s="9" t="s">
        <v>0</v>
      </c>
      <c r="K956" s="11">
        <v>42586.73541666667</v>
      </c>
      <c r="L956" s="11">
        <v>42586.790277777778</v>
      </c>
      <c r="M956" s="10">
        <v>1.316666666592937</v>
      </c>
      <c r="N956" s="9">
        <v>0</v>
      </c>
      <c r="O956" s="9">
        <v>140</v>
      </c>
      <c r="P956" s="8">
        <v>0</v>
      </c>
      <c r="Q956" s="8">
        <v>0</v>
      </c>
      <c r="R956" s="7">
        <v>0</v>
      </c>
      <c r="S956" s="7">
        <v>184.33333332301117</v>
      </c>
      <c r="T956" s="7">
        <v>0</v>
      </c>
      <c r="U956" s="7">
        <v>0</v>
      </c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5"/>
      <c r="CY956" s="2" t="s">
        <v>718</v>
      </c>
    </row>
    <row r="957" spans="1:103" s="2" customFormat="1" x14ac:dyDescent="0.25">
      <c r="A957" s="9">
        <v>1650223</v>
      </c>
      <c r="B957" s="9">
        <v>1</v>
      </c>
      <c r="C957" s="9" t="s">
        <v>6</v>
      </c>
      <c r="D957" s="9" t="s">
        <v>12</v>
      </c>
      <c r="E957" s="9" t="s">
        <v>13</v>
      </c>
      <c r="F957" s="9" t="s">
        <v>200</v>
      </c>
      <c r="G957" s="9" t="s">
        <v>3</v>
      </c>
      <c r="H957" s="9" t="s">
        <v>2</v>
      </c>
      <c r="I957" s="9" t="s">
        <v>1</v>
      </c>
      <c r="J957" s="9" t="s">
        <v>0</v>
      </c>
      <c r="K957" s="11">
        <v>42586.734027777777</v>
      </c>
      <c r="L957" s="11">
        <v>42586.833333333336</v>
      </c>
      <c r="M957" s="10">
        <v>2.3833333334187046</v>
      </c>
      <c r="N957" s="9">
        <v>0</v>
      </c>
      <c r="O957" s="9">
        <v>200</v>
      </c>
      <c r="P957" s="8">
        <v>0</v>
      </c>
      <c r="Q957" s="8">
        <v>0</v>
      </c>
      <c r="R957" s="7">
        <v>0</v>
      </c>
      <c r="S957" s="7">
        <v>476.66666668374091</v>
      </c>
      <c r="T957" s="7">
        <v>0</v>
      </c>
      <c r="U957" s="7">
        <v>0</v>
      </c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5"/>
      <c r="CY957" s="2" t="s">
        <v>718</v>
      </c>
    </row>
    <row r="958" spans="1:103" s="2" customFormat="1" x14ac:dyDescent="0.25">
      <c r="A958" s="9">
        <v>1650229</v>
      </c>
      <c r="B958" s="9">
        <v>1</v>
      </c>
      <c r="C958" s="9" t="s">
        <v>6</v>
      </c>
      <c r="D958" s="9" t="s">
        <v>79</v>
      </c>
      <c r="E958" s="9" t="s">
        <v>2489</v>
      </c>
      <c r="F958" s="9" t="s">
        <v>16</v>
      </c>
      <c r="G958" s="9" t="s">
        <v>3</v>
      </c>
      <c r="H958" s="9" t="s">
        <v>2</v>
      </c>
      <c r="I958" s="9" t="s">
        <v>1</v>
      </c>
      <c r="J958" s="9" t="s">
        <v>0</v>
      </c>
      <c r="K958" s="11">
        <v>42586.739583333336</v>
      </c>
      <c r="L958" s="11">
        <v>42587.134027777778</v>
      </c>
      <c r="M958" s="10">
        <v>9.46666666661622</v>
      </c>
      <c r="N958" s="9">
        <v>0</v>
      </c>
      <c r="O958" s="9">
        <v>2</v>
      </c>
      <c r="P958" s="8">
        <v>0</v>
      </c>
      <c r="Q958" s="8">
        <v>0</v>
      </c>
      <c r="R958" s="7">
        <v>0</v>
      </c>
      <c r="S958" s="7">
        <v>18.93333333323244</v>
      </c>
      <c r="T958" s="7">
        <v>0</v>
      </c>
      <c r="U958" s="7">
        <v>0</v>
      </c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5"/>
      <c r="CY958" s="2" t="s">
        <v>718</v>
      </c>
    </row>
    <row r="959" spans="1:103" s="2" customFormat="1" x14ac:dyDescent="0.25">
      <c r="A959" s="9">
        <v>1650239</v>
      </c>
      <c r="B959" s="9">
        <v>1</v>
      </c>
      <c r="C959" s="9" t="s">
        <v>6</v>
      </c>
      <c r="D959" s="9" t="s">
        <v>23</v>
      </c>
      <c r="E959" s="9" t="s">
        <v>2490</v>
      </c>
      <c r="F959" s="9" t="s">
        <v>16</v>
      </c>
      <c r="G959" s="9" t="s">
        <v>3</v>
      </c>
      <c r="H959" s="9" t="s">
        <v>2</v>
      </c>
      <c r="I959" s="9" t="s">
        <v>1</v>
      </c>
      <c r="J959" s="9" t="s">
        <v>0</v>
      </c>
      <c r="K959" s="11">
        <v>42586.75</v>
      </c>
      <c r="L959" s="11">
        <v>42587.046527777777</v>
      </c>
      <c r="M959" s="10">
        <v>7.1166666666395031</v>
      </c>
      <c r="N959" s="9">
        <v>0</v>
      </c>
      <c r="O959" s="9">
        <v>7</v>
      </c>
      <c r="P959" s="8">
        <v>0</v>
      </c>
      <c r="Q959" s="8">
        <v>0</v>
      </c>
      <c r="R959" s="7">
        <v>0</v>
      </c>
      <c r="S959" s="7">
        <v>49.816666666476522</v>
      </c>
      <c r="T959" s="7">
        <v>0</v>
      </c>
      <c r="U959" s="7">
        <v>0</v>
      </c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5"/>
      <c r="CY959" s="2" t="s">
        <v>718</v>
      </c>
    </row>
    <row r="960" spans="1:103" s="2" customFormat="1" x14ac:dyDescent="0.25">
      <c r="A960" s="9">
        <v>1650245</v>
      </c>
      <c r="B960" s="9">
        <v>1</v>
      </c>
      <c r="C960" s="9" t="s">
        <v>6</v>
      </c>
      <c r="D960" s="9" t="s">
        <v>64</v>
      </c>
      <c r="E960" s="9" t="s">
        <v>2491</v>
      </c>
      <c r="F960" s="9" t="s">
        <v>16</v>
      </c>
      <c r="G960" s="9" t="s">
        <v>3</v>
      </c>
      <c r="H960" s="9" t="s">
        <v>2</v>
      </c>
      <c r="I960" s="9" t="s">
        <v>1</v>
      </c>
      <c r="J960" s="9" t="s">
        <v>0</v>
      </c>
      <c r="K960" s="11">
        <v>42586.745833333334</v>
      </c>
      <c r="L960" s="11">
        <v>42586.800694444442</v>
      </c>
      <c r="M960" s="10">
        <v>1.316666666592937</v>
      </c>
      <c r="N960" s="9">
        <v>0</v>
      </c>
      <c r="O960" s="9">
        <v>2</v>
      </c>
      <c r="P960" s="8">
        <v>0</v>
      </c>
      <c r="Q960" s="8">
        <v>0</v>
      </c>
      <c r="R960" s="7">
        <v>0</v>
      </c>
      <c r="S960" s="7">
        <v>2.6333333331858739</v>
      </c>
      <c r="T960" s="7">
        <v>0</v>
      </c>
      <c r="U960" s="7">
        <v>0</v>
      </c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5"/>
      <c r="CY960" s="2" t="s">
        <v>718</v>
      </c>
    </row>
    <row r="961" spans="1:103" s="2" customFormat="1" x14ac:dyDescent="0.25">
      <c r="A961" s="9">
        <v>1650263</v>
      </c>
      <c r="B961" s="9">
        <v>1</v>
      </c>
      <c r="C961" s="9" t="s">
        <v>6</v>
      </c>
      <c r="D961" s="9" t="s">
        <v>48</v>
      </c>
      <c r="E961" s="9" t="s">
        <v>2492</v>
      </c>
      <c r="F961" s="9" t="s">
        <v>37</v>
      </c>
      <c r="G961" s="9" t="s">
        <v>3</v>
      </c>
      <c r="H961" s="9" t="s">
        <v>2</v>
      </c>
      <c r="I961" s="9" t="s">
        <v>1</v>
      </c>
      <c r="J961" s="9" t="s">
        <v>0</v>
      </c>
      <c r="K961" s="11">
        <v>42586.760416666664</v>
      </c>
      <c r="L961" s="11">
        <v>42586.913194444445</v>
      </c>
      <c r="M961" s="10">
        <v>3.6666666667442769</v>
      </c>
      <c r="N961" s="9">
        <v>0</v>
      </c>
      <c r="O961" s="9">
        <v>150</v>
      </c>
      <c r="P961" s="8">
        <v>0</v>
      </c>
      <c r="Q961" s="8">
        <v>0</v>
      </c>
      <c r="R961" s="7">
        <v>0</v>
      </c>
      <c r="S961" s="7">
        <v>550.00000001164153</v>
      </c>
      <c r="T961" s="7">
        <v>0</v>
      </c>
      <c r="U961" s="7">
        <v>0</v>
      </c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5"/>
      <c r="CY961" s="2" t="s">
        <v>718</v>
      </c>
    </row>
    <row r="962" spans="1:103" s="2" customFormat="1" x14ac:dyDescent="0.25">
      <c r="A962" s="9">
        <v>1650269</v>
      </c>
      <c r="B962" s="9">
        <v>1</v>
      </c>
      <c r="C962" s="9" t="s">
        <v>6</v>
      </c>
      <c r="D962" s="9" t="s">
        <v>73</v>
      </c>
      <c r="E962" s="9" t="s">
        <v>2493</v>
      </c>
      <c r="F962" s="9" t="s">
        <v>118</v>
      </c>
      <c r="G962" s="9" t="s">
        <v>39</v>
      </c>
      <c r="H962" s="9" t="s">
        <v>2</v>
      </c>
      <c r="I962" s="9" t="s">
        <v>1</v>
      </c>
      <c r="J962" s="9" t="s">
        <v>0</v>
      </c>
      <c r="K962" s="11">
        <v>42586.763888888891</v>
      </c>
      <c r="L962" s="11">
        <v>42586.787499999999</v>
      </c>
      <c r="M962" s="10">
        <v>0.56666666659293696</v>
      </c>
      <c r="N962" s="9">
        <v>0</v>
      </c>
      <c r="O962" s="9">
        <v>5350</v>
      </c>
      <c r="P962" s="8">
        <v>0</v>
      </c>
      <c r="Q962" s="8">
        <v>0</v>
      </c>
      <c r="R962" s="7">
        <v>0</v>
      </c>
      <c r="S962" s="7">
        <v>3031.6666662722128</v>
      </c>
      <c r="T962" s="7">
        <v>0</v>
      </c>
      <c r="U962" s="7">
        <v>0</v>
      </c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5"/>
      <c r="CY962" s="2" t="s">
        <v>718</v>
      </c>
    </row>
    <row r="963" spans="1:103" s="2" customFormat="1" x14ac:dyDescent="0.25">
      <c r="A963" s="9">
        <v>1650274</v>
      </c>
      <c r="B963" s="9">
        <v>1</v>
      </c>
      <c r="C963" s="9" t="s">
        <v>6</v>
      </c>
      <c r="D963" s="9" t="s">
        <v>26</v>
      </c>
      <c r="E963" s="9" t="s">
        <v>2494</v>
      </c>
      <c r="F963" s="9" t="s">
        <v>143</v>
      </c>
      <c r="G963" s="9" t="s">
        <v>3</v>
      </c>
      <c r="H963" s="9" t="s">
        <v>2</v>
      </c>
      <c r="I963" s="9" t="s">
        <v>1</v>
      </c>
      <c r="J963" s="9" t="s">
        <v>0</v>
      </c>
      <c r="K963" s="11">
        <v>42586.76458333333</v>
      </c>
      <c r="L963" s="11">
        <v>42586.900694444441</v>
      </c>
      <c r="M963" s="10">
        <v>3.2666666666627862</v>
      </c>
      <c r="N963" s="9">
        <v>0</v>
      </c>
      <c r="O963" s="9">
        <v>6</v>
      </c>
      <c r="P963" s="8">
        <v>0</v>
      </c>
      <c r="Q963" s="8">
        <v>0</v>
      </c>
      <c r="R963" s="7">
        <v>0</v>
      </c>
      <c r="S963" s="7">
        <v>19.599999999976717</v>
      </c>
      <c r="T963" s="7">
        <v>0</v>
      </c>
      <c r="U963" s="7">
        <v>0</v>
      </c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5"/>
      <c r="CY963" s="2" t="s">
        <v>718</v>
      </c>
    </row>
    <row r="964" spans="1:103" s="2" customFormat="1" x14ac:dyDescent="0.25">
      <c r="A964" s="9">
        <v>1650284</v>
      </c>
      <c r="B964" s="9">
        <v>1</v>
      </c>
      <c r="C964" s="9" t="s">
        <v>6</v>
      </c>
      <c r="D964" s="9" t="s">
        <v>38</v>
      </c>
      <c r="E964" s="9" t="s">
        <v>2495</v>
      </c>
      <c r="F964" s="9" t="s">
        <v>68</v>
      </c>
      <c r="G964" s="9" t="s">
        <v>39</v>
      </c>
      <c r="H964" s="9" t="s">
        <v>2</v>
      </c>
      <c r="I964" s="9" t="s">
        <v>1</v>
      </c>
      <c r="J964" s="9" t="s">
        <v>0</v>
      </c>
      <c r="K964" s="11">
        <v>42586.790972222225</v>
      </c>
      <c r="L964" s="11">
        <v>42586.990972222222</v>
      </c>
      <c r="M964" s="10">
        <v>4.7999999999301508</v>
      </c>
      <c r="N964" s="9">
        <v>1</v>
      </c>
      <c r="O964" s="9">
        <v>25</v>
      </c>
      <c r="P964" s="8">
        <v>0</v>
      </c>
      <c r="Q964" s="8">
        <v>0</v>
      </c>
      <c r="R964" s="7">
        <v>4.7999999999301508</v>
      </c>
      <c r="S964" s="7">
        <v>119.99999999825377</v>
      </c>
      <c r="T964" s="7">
        <v>0</v>
      </c>
      <c r="U964" s="7">
        <v>0</v>
      </c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5"/>
      <c r="CY964" s="2" t="s">
        <v>717</v>
      </c>
    </row>
    <row r="965" spans="1:103" s="2" customFormat="1" x14ac:dyDescent="0.25">
      <c r="A965" s="9">
        <v>1650288</v>
      </c>
      <c r="B965" s="9">
        <v>1</v>
      </c>
      <c r="C965" s="9" t="s">
        <v>6</v>
      </c>
      <c r="D965" s="9" t="s">
        <v>66</v>
      </c>
      <c r="E965" s="9" t="s">
        <v>2496</v>
      </c>
      <c r="F965" s="9" t="s">
        <v>16</v>
      </c>
      <c r="G965" s="9" t="s">
        <v>3</v>
      </c>
      <c r="H965" s="9" t="s">
        <v>2</v>
      </c>
      <c r="I965" s="9" t="s">
        <v>1</v>
      </c>
      <c r="J965" s="9" t="s">
        <v>0</v>
      </c>
      <c r="K965" s="11">
        <v>42586.772916666669</v>
      </c>
      <c r="L965" s="11">
        <v>42586.853472222225</v>
      </c>
      <c r="M965" s="10">
        <v>1.9333333333488554</v>
      </c>
      <c r="N965" s="9">
        <v>0</v>
      </c>
      <c r="O965" s="9">
        <v>6</v>
      </c>
      <c r="P965" s="8">
        <v>0</v>
      </c>
      <c r="Q965" s="8">
        <v>0</v>
      </c>
      <c r="R965" s="7">
        <v>0</v>
      </c>
      <c r="S965" s="7">
        <v>11.600000000093132</v>
      </c>
      <c r="T965" s="7">
        <v>0</v>
      </c>
      <c r="U965" s="7">
        <v>0</v>
      </c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5"/>
      <c r="CY965" s="2" t="s">
        <v>716</v>
      </c>
    </row>
    <row r="966" spans="1:103" s="2" customFormat="1" x14ac:dyDescent="0.25">
      <c r="A966" s="9">
        <v>1650288</v>
      </c>
      <c r="B966" s="9">
        <v>2</v>
      </c>
      <c r="C966" s="9" t="s">
        <v>6</v>
      </c>
      <c r="D966" s="9" t="s">
        <v>66</v>
      </c>
      <c r="E966" s="9" t="s">
        <v>2497</v>
      </c>
      <c r="F966" s="9" t="s">
        <v>16</v>
      </c>
      <c r="G966" s="9" t="s">
        <v>3</v>
      </c>
      <c r="H966" s="9" t="s">
        <v>2</v>
      </c>
      <c r="I966" s="9" t="s">
        <v>1</v>
      </c>
      <c r="J966" s="9" t="s">
        <v>0</v>
      </c>
      <c r="K966" s="11">
        <v>42586.811805555553</v>
      </c>
      <c r="L966" s="11">
        <v>42586.855555555558</v>
      </c>
      <c r="M966" s="10">
        <v>1.0500000001047738</v>
      </c>
      <c r="N966" s="9">
        <v>0</v>
      </c>
      <c r="O966" s="9">
        <v>113</v>
      </c>
      <c r="P966" s="8">
        <v>0</v>
      </c>
      <c r="Q966" s="8">
        <v>0</v>
      </c>
      <c r="R966" s="7">
        <v>0</v>
      </c>
      <c r="S966" s="7">
        <v>118.65000001183944</v>
      </c>
      <c r="T966" s="7">
        <v>0</v>
      </c>
      <c r="U966" s="7">
        <v>0</v>
      </c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5"/>
      <c r="CY966" s="2" t="s">
        <v>715</v>
      </c>
    </row>
    <row r="967" spans="1:103" s="2" customFormat="1" x14ac:dyDescent="0.25">
      <c r="A967" s="9">
        <v>1650296</v>
      </c>
      <c r="B967" s="9">
        <v>1</v>
      </c>
      <c r="C967" s="9" t="s">
        <v>6</v>
      </c>
      <c r="D967" s="9" t="s">
        <v>43</v>
      </c>
      <c r="E967" s="9" t="s">
        <v>2498</v>
      </c>
      <c r="F967" s="9" t="s">
        <v>80</v>
      </c>
      <c r="G967" s="9" t="s">
        <v>3</v>
      </c>
      <c r="H967" s="9" t="s">
        <v>2</v>
      </c>
      <c r="I967" s="9" t="s">
        <v>1</v>
      </c>
      <c r="J967" s="9" t="s">
        <v>0</v>
      </c>
      <c r="K967" s="11">
        <v>42586.774305555555</v>
      </c>
      <c r="L967" s="11">
        <v>42586.857638888891</v>
      </c>
      <c r="M967" s="10">
        <v>2.0000000000582077</v>
      </c>
      <c r="N967" s="9">
        <v>0</v>
      </c>
      <c r="O967" s="9">
        <v>5</v>
      </c>
      <c r="P967" s="8">
        <v>0</v>
      </c>
      <c r="Q967" s="8">
        <v>0</v>
      </c>
      <c r="R967" s="7">
        <v>0</v>
      </c>
      <c r="S967" s="7">
        <v>10.000000000291038</v>
      </c>
      <c r="T967" s="7">
        <v>0</v>
      </c>
      <c r="U967" s="7">
        <v>0</v>
      </c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5"/>
      <c r="CY967" s="2" t="s">
        <v>714</v>
      </c>
    </row>
    <row r="968" spans="1:103" s="2" customFormat="1" x14ac:dyDescent="0.25">
      <c r="A968" s="9">
        <v>1650303</v>
      </c>
      <c r="B968" s="9">
        <v>1</v>
      </c>
      <c r="C968" s="9" t="s">
        <v>6</v>
      </c>
      <c r="D968" s="9" t="s">
        <v>14</v>
      </c>
      <c r="E968" s="9" t="s">
        <v>2499</v>
      </c>
      <c r="F968" s="9" t="s">
        <v>9</v>
      </c>
      <c r="G968" s="9" t="s">
        <v>3</v>
      </c>
      <c r="H968" s="9" t="s">
        <v>2</v>
      </c>
      <c r="I968" s="9" t="s">
        <v>1</v>
      </c>
      <c r="J968" s="9" t="s">
        <v>0</v>
      </c>
      <c r="K968" s="11">
        <v>42586.75</v>
      </c>
      <c r="L968" s="11">
        <v>42586.875</v>
      </c>
      <c r="M968" s="10">
        <v>3</v>
      </c>
      <c r="N968" s="9">
        <v>0</v>
      </c>
      <c r="O968" s="9">
        <v>188</v>
      </c>
      <c r="P968" s="8">
        <v>0</v>
      </c>
      <c r="Q968" s="8">
        <v>0</v>
      </c>
      <c r="R968" s="7">
        <v>0</v>
      </c>
      <c r="S968" s="7">
        <v>564</v>
      </c>
      <c r="T968" s="7">
        <v>0</v>
      </c>
      <c r="U968" s="7">
        <v>0</v>
      </c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5"/>
      <c r="CY968" s="2" t="s">
        <v>712</v>
      </c>
    </row>
    <row r="969" spans="1:103" s="2" customFormat="1" x14ac:dyDescent="0.25">
      <c r="A969" s="9">
        <v>1650306</v>
      </c>
      <c r="B969" s="9">
        <v>1</v>
      </c>
      <c r="C969" s="9" t="s">
        <v>6</v>
      </c>
      <c r="D969" s="9" t="s">
        <v>73</v>
      </c>
      <c r="E969" s="9" t="s">
        <v>2500</v>
      </c>
      <c r="F969" s="9" t="s">
        <v>269</v>
      </c>
      <c r="G969" s="9" t="s">
        <v>39</v>
      </c>
      <c r="H969" s="9" t="s">
        <v>2</v>
      </c>
      <c r="I969" s="9" t="s">
        <v>96</v>
      </c>
      <c r="J969" s="9" t="s">
        <v>0</v>
      </c>
      <c r="K969" s="11">
        <v>42586.790972222225</v>
      </c>
      <c r="L969" s="11">
        <v>42586.925694444442</v>
      </c>
      <c r="M969" s="10">
        <v>3.2333333332207985</v>
      </c>
      <c r="N969" s="9">
        <v>0</v>
      </c>
      <c r="O969" s="9">
        <v>366</v>
      </c>
      <c r="P969" s="8">
        <v>0</v>
      </c>
      <c r="Q969" s="8">
        <v>0</v>
      </c>
      <c r="R969" s="7">
        <v>0</v>
      </c>
      <c r="S969" s="7">
        <v>1183.3999999588123</v>
      </c>
      <c r="T969" s="7">
        <v>0</v>
      </c>
      <c r="U969" s="7">
        <v>0</v>
      </c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5"/>
      <c r="CY969" s="2" t="s">
        <v>711</v>
      </c>
    </row>
    <row r="970" spans="1:103" s="2" customFormat="1" x14ac:dyDescent="0.25">
      <c r="A970" s="9">
        <v>1650307</v>
      </c>
      <c r="B970" s="9">
        <v>1</v>
      </c>
      <c r="C970" s="9" t="s">
        <v>6</v>
      </c>
      <c r="D970" s="9" t="s">
        <v>56</v>
      </c>
      <c r="E970" s="9" t="s">
        <v>13</v>
      </c>
      <c r="F970" s="9" t="s">
        <v>16</v>
      </c>
      <c r="G970" s="9" t="s">
        <v>3</v>
      </c>
      <c r="H970" s="9" t="s">
        <v>2</v>
      </c>
      <c r="I970" s="9" t="s">
        <v>1</v>
      </c>
      <c r="J970" s="9" t="s">
        <v>0</v>
      </c>
      <c r="K970" s="11">
        <v>42586.755555555559</v>
      </c>
      <c r="L970" s="11">
        <v>42586.90625</v>
      </c>
      <c r="M970" s="10">
        <v>3.6166666665812954</v>
      </c>
      <c r="N970" s="9">
        <v>0</v>
      </c>
      <c r="O970" s="9">
        <v>8</v>
      </c>
      <c r="P970" s="8">
        <v>0</v>
      </c>
      <c r="Q970" s="8">
        <v>0</v>
      </c>
      <c r="R970" s="7">
        <v>0</v>
      </c>
      <c r="S970" s="7">
        <v>28.933333332650363</v>
      </c>
      <c r="T970" s="7">
        <v>0</v>
      </c>
      <c r="U970" s="7">
        <v>0</v>
      </c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5"/>
      <c r="CY970" s="2" t="s">
        <v>710</v>
      </c>
    </row>
    <row r="971" spans="1:103" s="2" customFormat="1" x14ac:dyDescent="0.25">
      <c r="A971" s="9">
        <v>1650315</v>
      </c>
      <c r="B971" s="9">
        <v>1</v>
      </c>
      <c r="C971" s="9" t="s">
        <v>6</v>
      </c>
      <c r="D971" s="9" t="s">
        <v>53</v>
      </c>
      <c r="E971" s="9" t="s">
        <v>2501</v>
      </c>
      <c r="F971" s="9" t="s">
        <v>9</v>
      </c>
      <c r="G971" s="9" t="s">
        <v>3</v>
      </c>
      <c r="H971" s="9" t="s">
        <v>2</v>
      </c>
      <c r="I971" s="9" t="s">
        <v>1</v>
      </c>
      <c r="J971" s="9" t="s">
        <v>0</v>
      </c>
      <c r="K971" s="11">
        <v>42586.78125</v>
      </c>
      <c r="L971" s="11">
        <v>42586.834722222222</v>
      </c>
      <c r="M971" s="10">
        <v>1.2833333333255723</v>
      </c>
      <c r="N971" s="9">
        <v>0</v>
      </c>
      <c r="O971" s="9">
        <v>83</v>
      </c>
      <c r="P971" s="8">
        <v>0</v>
      </c>
      <c r="Q971" s="8">
        <v>0</v>
      </c>
      <c r="R971" s="7">
        <v>0</v>
      </c>
      <c r="S971" s="7">
        <v>106.5166666660225</v>
      </c>
      <c r="T971" s="7">
        <v>0</v>
      </c>
      <c r="U971" s="7">
        <v>0</v>
      </c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5"/>
      <c r="CY971" s="2" t="s">
        <v>709</v>
      </c>
    </row>
    <row r="972" spans="1:103" s="2" customFormat="1" x14ac:dyDescent="0.25">
      <c r="A972" s="9">
        <v>1650319</v>
      </c>
      <c r="B972" s="9">
        <v>1</v>
      </c>
      <c r="C972" s="9" t="s">
        <v>6</v>
      </c>
      <c r="D972" s="9" t="s">
        <v>47</v>
      </c>
      <c r="E972" s="9" t="s">
        <v>2502</v>
      </c>
      <c r="F972" s="9" t="s">
        <v>32</v>
      </c>
      <c r="G972" s="9" t="s">
        <v>3</v>
      </c>
      <c r="H972" s="9" t="s">
        <v>2</v>
      </c>
      <c r="I972" s="9" t="s">
        <v>1</v>
      </c>
      <c r="J972" s="9" t="s">
        <v>0</v>
      </c>
      <c r="K972" s="11">
        <v>42586.785416666666</v>
      </c>
      <c r="L972" s="11">
        <v>42586.856249999997</v>
      </c>
      <c r="M972" s="10">
        <v>1.6999999999534339</v>
      </c>
      <c r="N972" s="9">
        <v>0</v>
      </c>
      <c r="O972" s="9">
        <v>1</v>
      </c>
      <c r="P972" s="8">
        <v>0</v>
      </c>
      <c r="Q972" s="8">
        <v>0</v>
      </c>
      <c r="R972" s="7">
        <v>0</v>
      </c>
      <c r="S972" s="7">
        <v>1.6999999999534339</v>
      </c>
      <c r="T972" s="7">
        <v>0</v>
      </c>
      <c r="U972" s="7">
        <v>0</v>
      </c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5"/>
      <c r="CY972" s="2" t="s">
        <v>708</v>
      </c>
    </row>
    <row r="973" spans="1:103" s="2" customFormat="1" x14ac:dyDescent="0.25">
      <c r="A973" s="9">
        <v>1650320</v>
      </c>
      <c r="B973" s="9">
        <v>1</v>
      </c>
      <c r="C973" s="9" t="s">
        <v>6</v>
      </c>
      <c r="D973" s="9" t="s">
        <v>53</v>
      </c>
      <c r="E973" s="9" t="s">
        <v>2503</v>
      </c>
      <c r="F973" s="9" t="s">
        <v>32</v>
      </c>
      <c r="G973" s="9" t="s">
        <v>3</v>
      </c>
      <c r="H973" s="9" t="s">
        <v>2</v>
      </c>
      <c r="I973" s="9" t="s">
        <v>1</v>
      </c>
      <c r="J973" s="9" t="s">
        <v>0</v>
      </c>
      <c r="K973" s="11">
        <v>42586.793749999997</v>
      </c>
      <c r="L973" s="11">
        <v>42586.906944444447</v>
      </c>
      <c r="M973" s="10">
        <v>2.716666666790843</v>
      </c>
      <c r="N973" s="9">
        <v>0</v>
      </c>
      <c r="O973" s="9">
        <v>6</v>
      </c>
      <c r="P973" s="8">
        <v>0</v>
      </c>
      <c r="Q973" s="8">
        <v>0</v>
      </c>
      <c r="R973" s="7">
        <v>0</v>
      </c>
      <c r="S973" s="7">
        <v>16.300000000745058</v>
      </c>
      <c r="T973" s="7">
        <v>0</v>
      </c>
      <c r="U973" s="7">
        <v>0</v>
      </c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5"/>
      <c r="CY973" s="2" t="s">
        <v>707</v>
      </c>
    </row>
    <row r="974" spans="1:103" s="2" customFormat="1" x14ac:dyDescent="0.25">
      <c r="A974" s="9">
        <v>1650322</v>
      </c>
      <c r="B974" s="9">
        <v>1</v>
      </c>
      <c r="C974" s="9" t="s">
        <v>6</v>
      </c>
      <c r="D974" s="9" t="s">
        <v>10</v>
      </c>
      <c r="E974" s="9" t="s">
        <v>2504</v>
      </c>
      <c r="F974" s="9" t="s">
        <v>16</v>
      </c>
      <c r="G974" s="9" t="s">
        <v>3</v>
      </c>
      <c r="H974" s="9" t="s">
        <v>2</v>
      </c>
      <c r="I974" s="9" t="s">
        <v>1</v>
      </c>
      <c r="J974" s="9" t="s">
        <v>0</v>
      </c>
      <c r="K974" s="11">
        <v>42586.789583333331</v>
      </c>
      <c r="L974" s="11">
        <v>42586.979166666664</v>
      </c>
      <c r="M974" s="10">
        <v>4.5499999999883585</v>
      </c>
      <c r="N974" s="9">
        <v>0</v>
      </c>
      <c r="O974" s="9">
        <v>132</v>
      </c>
      <c r="P974" s="8">
        <v>0</v>
      </c>
      <c r="Q974" s="8">
        <v>0</v>
      </c>
      <c r="R974" s="7">
        <v>0</v>
      </c>
      <c r="S974" s="7">
        <v>600.59999999846332</v>
      </c>
      <c r="T974" s="7">
        <v>0</v>
      </c>
      <c r="U974" s="7">
        <v>0</v>
      </c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5"/>
      <c r="CY974" s="2" t="s">
        <v>706</v>
      </c>
    </row>
    <row r="975" spans="1:103" s="2" customFormat="1" x14ac:dyDescent="0.25">
      <c r="A975" s="9">
        <v>1650323</v>
      </c>
      <c r="B975" s="9">
        <v>1</v>
      </c>
      <c r="C975" s="9" t="s">
        <v>6</v>
      </c>
      <c r="D975" s="9" t="s">
        <v>48</v>
      </c>
      <c r="E975" s="9" t="s">
        <v>174</v>
      </c>
      <c r="F975" s="9" t="s">
        <v>37</v>
      </c>
      <c r="G975" s="9" t="s">
        <v>3</v>
      </c>
      <c r="H975" s="9" t="s">
        <v>2</v>
      </c>
      <c r="I975" s="9" t="s">
        <v>1</v>
      </c>
      <c r="J975" s="9" t="s">
        <v>0</v>
      </c>
      <c r="K975" s="11">
        <v>42586.806250000001</v>
      </c>
      <c r="L975" s="11">
        <v>42586.875</v>
      </c>
      <c r="M975" s="10">
        <v>1.6499999999650754</v>
      </c>
      <c r="N975" s="9">
        <v>0</v>
      </c>
      <c r="O975" s="9">
        <v>188</v>
      </c>
      <c r="P975" s="8">
        <v>0</v>
      </c>
      <c r="Q975" s="8">
        <v>0</v>
      </c>
      <c r="R975" s="7">
        <v>0</v>
      </c>
      <c r="S975" s="7">
        <v>310.19999999343418</v>
      </c>
      <c r="T975" s="7">
        <v>0</v>
      </c>
      <c r="U975" s="7">
        <v>0</v>
      </c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5"/>
      <c r="CY975" s="2" t="s">
        <v>705</v>
      </c>
    </row>
    <row r="976" spans="1:103" s="2" customFormat="1" x14ac:dyDescent="0.25">
      <c r="A976" s="9">
        <v>1650326</v>
      </c>
      <c r="B976" s="9">
        <v>1</v>
      </c>
      <c r="C976" s="9" t="s">
        <v>6</v>
      </c>
      <c r="D976" s="9" t="s">
        <v>73</v>
      </c>
      <c r="E976" s="9" t="s">
        <v>2505</v>
      </c>
      <c r="F976" s="9" t="s">
        <v>54</v>
      </c>
      <c r="G976" s="9" t="s">
        <v>3</v>
      </c>
      <c r="H976" s="9" t="s">
        <v>2</v>
      </c>
      <c r="I976" s="9" t="s">
        <v>1</v>
      </c>
      <c r="J976" s="9" t="s">
        <v>0</v>
      </c>
      <c r="K976" s="11">
        <v>42586.806944444441</v>
      </c>
      <c r="L976" s="11">
        <v>42587.076388888891</v>
      </c>
      <c r="M976" s="10">
        <v>6.466666666790843</v>
      </c>
      <c r="N976" s="9">
        <v>0</v>
      </c>
      <c r="O976" s="9">
        <v>7</v>
      </c>
      <c r="P976" s="8">
        <v>0</v>
      </c>
      <c r="Q976" s="8">
        <v>0</v>
      </c>
      <c r="R976" s="7">
        <v>0</v>
      </c>
      <c r="S976" s="7">
        <v>45.266666667535901</v>
      </c>
      <c r="T976" s="7">
        <v>0</v>
      </c>
      <c r="U976" s="7">
        <v>0</v>
      </c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5"/>
      <c r="CY976" s="2" t="s">
        <v>704</v>
      </c>
    </row>
    <row r="977" spans="1:103" s="2" customFormat="1" x14ac:dyDescent="0.25">
      <c r="A977" s="9">
        <v>1650348</v>
      </c>
      <c r="B977" s="9">
        <v>1</v>
      </c>
      <c r="C977" s="9" t="s">
        <v>6</v>
      </c>
      <c r="D977" s="9" t="s">
        <v>19</v>
      </c>
      <c r="E977" s="9" t="s">
        <v>13</v>
      </c>
      <c r="F977" s="9" t="s">
        <v>217</v>
      </c>
      <c r="G977" s="9" t="s">
        <v>3</v>
      </c>
      <c r="H977" s="9" t="s">
        <v>2</v>
      </c>
      <c r="I977" s="9" t="s">
        <v>1</v>
      </c>
      <c r="J977" s="9" t="s">
        <v>0</v>
      </c>
      <c r="K977" s="11">
        <v>42586.823611111111</v>
      </c>
      <c r="L977" s="11">
        <v>42587.056944444441</v>
      </c>
      <c r="M977" s="10">
        <v>5.5999999999185093</v>
      </c>
      <c r="N977" s="9">
        <v>0</v>
      </c>
      <c r="O977" s="9">
        <v>6</v>
      </c>
      <c r="P977" s="8">
        <v>0</v>
      </c>
      <c r="Q977" s="8">
        <v>0</v>
      </c>
      <c r="R977" s="7">
        <v>0</v>
      </c>
      <c r="S977" s="7">
        <v>33.599999999511056</v>
      </c>
      <c r="T977" s="7">
        <v>0</v>
      </c>
      <c r="U977" s="7">
        <v>0</v>
      </c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5"/>
      <c r="CY977" s="2" t="s">
        <v>703</v>
      </c>
    </row>
    <row r="978" spans="1:103" s="2" customFormat="1" x14ac:dyDescent="0.25">
      <c r="A978" s="9">
        <v>1650349</v>
      </c>
      <c r="B978" s="9">
        <v>1</v>
      </c>
      <c r="C978" s="9" t="s">
        <v>6</v>
      </c>
      <c r="D978" s="9" t="s">
        <v>23</v>
      </c>
      <c r="E978" s="9" t="s">
        <v>13</v>
      </c>
      <c r="F978" s="9" t="s">
        <v>20</v>
      </c>
      <c r="G978" s="9" t="s">
        <v>3</v>
      </c>
      <c r="H978" s="9" t="s">
        <v>2</v>
      </c>
      <c r="I978" s="9" t="s">
        <v>1</v>
      </c>
      <c r="J978" s="9" t="s">
        <v>0</v>
      </c>
      <c r="K978" s="11">
        <v>42586.824999999997</v>
      </c>
      <c r="L978" s="11">
        <v>42586.939583333333</v>
      </c>
      <c r="M978" s="10">
        <v>2.7500000000582077</v>
      </c>
      <c r="N978" s="9">
        <v>0</v>
      </c>
      <c r="O978" s="9">
        <v>6</v>
      </c>
      <c r="P978" s="8">
        <v>0</v>
      </c>
      <c r="Q978" s="8">
        <v>0</v>
      </c>
      <c r="R978" s="7">
        <v>0</v>
      </c>
      <c r="S978" s="7">
        <v>16.500000000349246</v>
      </c>
      <c r="T978" s="7">
        <v>0</v>
      </c>
      <c r="U978" s="7">
        <v>0</v>
      </c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5"/>
      <c r="CY978" s="2" t="s">
        <v>702</v>
      </c>
    </row>
    <row r="979" spans="1:103" s="2" customFormat="1" x14ac:dyDescent="0.25">
      <c r="A979" s="9">
        <v>1650363</v>
      </c>
      <c r="B979" s="9">
        <v>1</v>
      </c>
      <c r="C979" s="9" t="s">
        <v>6</v>
      </c>
      <c r="D979" s="9" t="s">
        <v>26</v>
      </c>
      <c r="E979" s="9" t="s">
        <v>2506</v>
      </c>
      <c r="F979" s="9" t="s">
        <v>34</v>
      </c>
      <c r="G979" s="9" t="s">
        <v>3</v>
      </c>
      <c r="H979" s="9" t="s">
        <v>2</v>
      </c>
      <c r="I979" s="9" t="s">
        <v>1</v>
      </c>
      <c r="J979" s="9" t="s">
        <v>0</v>
      </c>
      <c r="K979" s="11">
        <v>42586.845138888886</v>
      </c>
      <c r="L979" s="11">
        <v>42586.929861111108</v>
      </c>
      <c r="M979" s="10">
        <v>2.0333333333255723</v>
      </c>
      <c r="N979" s="9">
        <v>0</v>
      </c>
      <c r="O979" s="9">
        <v>1</v>
      </c>
      <c r="P979" s="8">
        <v>0</v>
      </c>
      <c r="Q979" s="8">
        <v>0</v>
      </c>
      <c r="R979" s="7">
        <v>0</v>
      </c>
      <c r="S979" s="7">
        <v>2.0333333333255723</v>
      </c>
      <c r="T979" s="7">
        <v>0</v>
      </c>
      <c r="U979" s="7">
        <v>0</v>
      </c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5"/>
      <c r="CY979" s="2" t="s">
        <v>701</v>
      </c>
    </row>
    <row r="980" spans="1:103" s="2" customFormat="1" x14ac:dyDescent="0.25">
      <c r="A980" s="9">
        <v>1650367</v>
      </c>
      <c r="B980" s="9">
        <v>1</v>
      </c>
      <c r="C980" s="9" t="s">
        <v>6</v>
      </c>
      <c r="D980" s="9" t="s">
        <v>12</v>
      </c>
      <c r="E980" s="9" t="s">
        <v>1119</v>
      </c>
      <c r="F980" s="9" t="s">
        <v>9</v>
      </c>
      <c r="G980" s="9" t="s">
        <v>3</v>
      </c>
      <c r="H980" s="9" t="s">
        <v>2</v>
      </c>
      <c r="I980" s="9" t="s">
        <v>1</v>
      </c>
      <c r="J980" s="9" t="s">
        <v>0</v>
      </c>
      <c r="K980" s="11">
        <v>42586.818055555559</v>
      </c>
      <c r="L980" s="11">
        <v>42586.878472222219</v>
      </c>
      <c r="M980" s="10">
        <v>1.4499999998370185</v>
      </c>
      <c r="N980" s="9">
        <v>0</v>
      </c>
      <c r="O980" s="9">
        <v>124</v>
      </c>
      <c r="P980" s="8">
        <v>0</v>
      </c>
      <c r="Q980" s="8">
        <v>0</v>
      </c>
      <c r="R980" s="7">
        <v>0</v>
      </c>
      <c r="S980" s="7">
        <v>179.7999999797903</v>
      </c>
      <c r="T980" s="7">
        <v>0</v>
      </c>
      <c r="U980" s="7">
        <v>0</v>
      </c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5"/>
      <c r="CY980" s="2" t="s">
        <v>700</v>
      </c>
    </row>
    <row r="981" spans="1:103" s="2" customFormat="1" x14ac:dyDescent="0.25">
      <c r="A981" s="9">
        <v>1650370</v>
      </c>
      <c r="B981" s="9">
        <v>1</v>
      </c>
      <c r="C981" s="9" t="s">
        <v>6</v>
      </c>
      <c r="D981" s="9" t="s">
        <v>64</v>
      </c>
      <c r="E981" s="9" t="s">
        <v>2507</v>
      </c>
      <c r="F981" s="9" t="s">
        <v>63</v>
      </c>
      <c r="G981" s="9" t="s">
        <v>39</v>
      </c>
      <c r="H981" s="9" t="s">
        <v>2</v>
      </c>
      <c r="I981" s="9" t="s">
        <v>1</v>
      </c>
      <c r="J981" s="9" t="s">
        <v>0</v>
      </c>
      <c r="K981" s="11">
        <v>42586.849305555559</v>
      </c>
      <c r="L981" s="11">
        <v>42586.906944444447</v>
      </c>
      <c r="M981" s="10">
        <v>1.3833333333022892</v>
      </c>
      <c r="N981" s="9">
        <v>0</v>
      </c>
      <c r="O981" s="9">
        <v>45</v>
      </c>
      <c r="P981" s="8">
        <v>0</v>
      </c>
      <c r="Q981" s="8">
        <v>0</v>
      </c>
      <c r="R981" s="7">
        <v>0</v>
      </c>
      <c r="S981" s="7">
        <v>62.249999998603016</v>
      </c>
      <c r="T981" s="7">
        <v>0</v>
      </c>
      <c r="U981" s="7">
        <v>0</v>
      </c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5"/>
      <c r="CY981" s="2" t="s">
        <v>699</v>
      </c>
    </row>
    <row r="982" spans="1:103" s="2" customFormat="1" x14ac:dyDescent="0.25">
      <c r="A982" s="9">
        <v>1650372</v>
      </c>
      <c r="B982" s="9">
        <v>1</v>
      </c>
      <c r="C982" s="9" t="s">
        <v>6</v>
      </c>
      <c r="D982" s="9" t="s">
        <v>36</v>
      </c>
      <c r="E982" s="9" t="s">
        <v>229</v>
      </c>
      <c r="F982" s="9" t="s">
        <v>152</v>
      </c>
      <c r="G982" s="9" t="s">
        <v>3</v>
      </c>
      <c r="H982" s="9" t="s">
        <v>2</v>
      </c>
      <c r="I982" s="9" t="s">
        <v>1</v>
      </c>
      <c r="J982" s="9" t="s">
        <v>0</v>
      </c>
      <c r="K982" s="11">
        <v>42586.84652777778</v>
      </c>
      <c r="L982" s="11">
        <v>42587.138194444444</v>
      </c>
      <c r="M982" s="10">
        <v>6.9999999999417923</v>
      </c>
      <c r="N982" s="9">
        <v>0</v>
      </c>
      <c r="O982" s="9">
        <v>12</v>
      </c>
      <c r="P982" s="8">
        <v>0</v>
      </c>
      <c r="Q982" s="8">
        <v>0</v>
      </c>
      <c r="R982" s="7">
        <v>0</v>
      </c>
      <c r="S982" s="7">
        <v>83.999999999301508</v>
      </c>
      <c r="T982" s="7">
        <v>0</v>
      </c>
      <c r="U982" s="7">
        <v>0</v>
      </c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5"/>
      <c r="CY982" s="2" t="s">
        <v>698</v>
      </c>
    </row>
    <row r="983" spans="1:103" s="2" customFormat="1" x14ac:dyDescent="0.25">
      <c r="A983" s="9">
        <v>1650384</v>
      </c>
      <c r="B983" s="9">
        <v>1</v>
      </c>
      <c r="C983" s="9" t="s">
        <v>6</v>
      </c>
      <c r="D983" s="9" t="s">
        <v>73</v>
      </c>
      <c r="E983" s="9" t="s">
        <v>2508</v>
      </c>
      <c r="F983" s="9" t="s">
        <v>141</v>
      </c>
      <c r="G983" s="9" t="s">
        <v>3</v>
      </c>
      <c r="H983" s="9" t="s">
        <v>2</v>
      </c>
      <c r="I983" s="9" t="s">
        <v>1</v>
      </c>
      <c r="J983" s="9" t="s">
        <v>0</v>
      </c>
      <c r="K983" s="11">
        <v>42586.854861111111</v>
      </c>
      <c r="L983" s="11">
        <v>42587.074999999997</v>
      </c>
      <c r="M983" s="10">
        <v>5.2833333332673647</v>
      </c>
      <c r="N983" s="9">
        <v>0</v>
      </c>
      <c r="O983" s="9">
        <v>5</v>
      </c>
      <c r="P983" s="8">
        <v>0</v>
      </c>
      <c r="Q983" s="8">
        <v>0</v>
      </c>
      <c r="R983" s="7">
        <v>0</v>
      </c>
      <c r="S983" s="7">
        <v>26.416666666336823</v>
      </c>
      <c r="T983" s="7">
        <v>0</v>
      </c>
      <c r="U983" s="7">
        <v>0</v>
      </c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5"/>
      <c r="CY983" s="2" t="s">
        <v>697</v>
      </c>
    </row>
    <row r="984" spans="1:103" s="2" customFormat="1" x14ac:dyDescent="0.25">
      <c r="A984" s="9">
        <v>1650385</v>
      </c>
      <c r="B984" s="9">
        <v>1</v>
      </c>
      <c r="C984" s="9" t="s">
        <v>6</v>
      </c>
      <c r="D984" s="9" t="s">
        <v>8</v>
      </c>
      <c r="E984" s="9" t="s">
        <v>2109</v>
      </c>
      <c r="F984" s="9" t="s">
        <v>4</v>
      </c>
      <c r="G984" s="9" t="s">
        <v>3</v>
      </c>
      <c r="H984" s="9" t="s">
        <v>2</v>
      </c>
      <c r="I984" s="9" t="s">
        <v>1</v>
      </c>
      <c r="J984" s="9" t="s">
        <v>0</v>
      </c>
      <c r="K984" s="11">
        <v>42586.82916666667</v>
      </c>
      <c r="L984" s="11">
        <v>42586.927083333336</v>
      </c>
      <c r="M984" s="10">
        <v>2.3499999999767169</v>
      </c>
      <c r="N984" s="9">
        <v>0</v>
      </c>
      <c r="O984" s="9">
        <v>85</v>
      </c>
      <c r="P984" s="8">
        <v>0</v>
      </c>
      <c r="Q984" s="8">
        <v>0</v>
      </c>
      <c r="R984" s="7">
        <v>0</v>
      </c>
      <c r="S984" s="7">
        <v>199.74999999802094</v>
      </c>
      <c r="T984" s="7">
        <v>0</v>
      </c>
      <c r="U984" s="7">
        <v>0</v>
      </c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5"/>
      <c r="CY984" s="2" t="s">
        <v>696</v>
      </c>
    </row>
    <row r="985" spans="1:103" s="2" customFormat="1" x14ac:dyDescent="0.25">
      <c r="A985" s="9">
        <v>1650387</v>
      </c>
      <c r="B985" s="9">
        <v>1</v>
      </c>
      <c r="C985" s="9" t="s">
        <v>6</v>
      </c>
      <c r="D985" s="9" t="s">
        <v>14</v>
      </c>
      <c r="E985" s="9" t="s">
        <v>2509</v>
      </c>
      <c r="F985" s="9" t="s">
        <v>16</v>
      </c>
      <c r="G985" s="9" t="s">
        <v>3</v>
      </c>
      <c r="H985" s="9" t="s">
        <v>2</v>
      </c>
      <c r="I985" s="9" t="s">
        <v>1</v>
      </c>
      <c r="J985" s="9" t="s">
        <v>0</v>
      </c>
      <c r="K985" s="11">
        <v>42586.85833333333</v>
      </c>
      <c r="L985" s="11">
        <v>42587.01666666667</v>
      </c>
      <c r="M985" s="10">
        <v>3.8000000001629815</v>
      </c>
      <c r="N985" s="9">
        <v>0</v>
      </c>
      <c r="O985" s="9">
        <v>7</v>
      </c>
      <c r="P985" s="8">
        <v>0</v>
      </c>
      <c r="Q985" s="8">
        <v>0</v>
      </c>
      <c r="R985" s="7">
        <v>0</v>
      </c>
      <c r="S985" s="7">
        <v>26.60000000114087</v>
      </c>
      <c r="T985" s="7">
        <v>0</v>
      </c>
      <c r="U985" s="7">
        <v>0</v>
      </c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5"/>
      <c r="CY985" s="2" t="s">
        <v>695</v>
      </c>
    </row>
    <row r="986" spans="1:103" s="2" customFormat="1" x14ac:dyDescent="0.25">
      <c r="A986" s="9">
        <v>1650395</v>
      </c>
      <c r="B986" s="9">
        <v>1</v>
      </c>
      <c r="C986" s="9" t="s">
        <v>6</v>
      </c>
      <c r="D986" s="9" t="s">
        <v>12</v>
      </c>
      <c r="E986" s="9" t="s">
        <v>13</v>
      </c>
      <c r="F986" s="9" t="s">
        <v>16</v>
      </c>
      <c r="G986" s="9" t="s">
        <v>3</v>
      </c>
      <c r="H986" s="9" t="s">
        <v>2</v>
      </c>
      <c r="I986" s="9" t="s">
        <v>1</v>
      </c>
      <c r="J986" s="9" t="s">
        <v>0</v>
      </c>
      <c r="K986" s="11">
        <v>42586.861111111109</v>
      </c>
      <c r="L986" s="11">
        <v>42586.972222222219</v>
      </c>
      <c r="M986" s="10">
        <v>2.6666666666278616</v>
      </c>
      <c r="N986" s="9">
        <v>0</v>
      </c>
      <c r="O986" s="9">
        <v>8</v>
      </c>
      <c r="P986" s="8">
        <v>0</v>
      </c>
      <c r="Q986" s="8">
        <v>0</v>
      </c>
      <c r="R986" s="7">
        <v>0</v>
      </c>
      <c r="S986" s="7">
        <v>21.333333333022892</v>
      </c>
      <c r="T986" s="7">
        <v>0</v>
      </c>
      <c r="U986" s="7">
        <v>0</v>
      </c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5"/>
      <c r="CY986" s="2" t="s">
        <v>693</v>
      </c>
    </row>
    <row r="987" spans="1:103" s="2" customFormat="1" x14ac:dyDescent="0.25">
      <c r="A987" s="9">
        <v>1650416</v>
      </c>
      <c r="B987" s="9">
        <v>1</v>
      </c>
      <c r="C987" s="9" t="s">
        <v>6</v>
      </c>
      <c r="D987" s="9" t="s">
        <v>21</v>
      </c>
      <c r="E987" s="9" t="s">
        <v>2510</v>
      </c>
      <c r="F987" s="9" t="s">
        <v>11</v>
      </c>
      <c r="G987" s="9" t="s">
        <v>3</v>
      </c>
      <c r="H987" s="9" t="s">
        <v>2</v>
      </c>
      <c r="I987" s="9" t="s">
        <v>1</v>
      </c>
      <c r="J987" s="9" t="s">
        <v>0</v>
      </c>
      <c r="K987" s="11">
        <v>42586.867361111108</v>
      </c>
      <c r="L987" s="11">
        <v>42586.979166666664</v>
      </c>
      <c r="M987" s="10">
        <v>2.6833333333488554</v>
      </c>
      <c r="N987" s="9">
        <v>0</v>
      </c>
      <c r="O987" s="9">
        <v>23</v>
      </c>
      <c r="P987" s="8">
        <v>0</v>
      </c>
      <c r="Q987" s="8">
        <v>0</v>
      </c>
      <c r="R987" s="7">
        <v>0</v>
      </c>
      <c r="S987" s="7">
        <v>61.716666667023674</v>
      </c>
      <c r="T987" s="7">
        <v>0</v>
      </c>
      <c r="U987" s="7">
        <v>0</v>
      </c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5"/>
      <c r="CY987" s="2" t="s">
        <v>692</v>
      </c>
    </row>
    <row r="988" spans="1:103" s="2" customFormat="1" x14ac:dyDescent="0.25">
      <c r="A988" s="9">
        <v>1650444</v>
      </c>
      <c r="B988" s="9">
        <v>1</v>
      </c>
      <c r="C988" s="9" t="s">
        <v>6</v>
      </c>
      <c r="D988" s="9" t="s">
        <v>101</v>
      </c>
      <c r="E988" s="9" t="s">
        <v>2511</v>
      </c>
      <c r="F988" s="9" t="s">
        <v>16</v>
      </c>
      <c r="G988" s="9" t="s">
        <v>3</v>
      </c>
      <c r="H988" s="9" t="s">
        <v>2</v>
      </c>
      <c r="I988" s="9" t="s">
        <v>1</v>
      </c>
      <c r="J988" s="9" t="s">
        <v>0</v>
      </c>
      <c r="K988" s="11">
        <v>42586.87777777778</v>
      </c>
      <c r="L988" s="11">
        <v>42586.960416666669</v>
      </c>
      <c r="M988" s="10">
        <v>1.9833333333372138</v>
      </c>
      <c r="N988" s="9">
        <v>0</v>
      </c>
      <c r="O988" s="9">
        <v>14</v>
      </c>
      <c r="P988" s="8">
        <v>0</v>
      </c>
      <c r="Q988" s="8">
        <v>0</v>
      </c>
      <c r="R988" s="7">
        <v>0</v>
      </c>
      <c r="S988" s="7">
        <v>27.766666666720994</v>
      </c>
      <c r="T988" s="7">
        <v>0</v>
      </c>
      <c r="U988" s="7">
        <v>0</v>
      </c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5"/>
      <c r="CY988" s="2" t="s">
        <v>691</v>
      </c>
    </row>
    <row r="989" spans="1:103" s="2" customFormat="1" x14ac:dyDescent="0.25">
      <c r="A989" s="9">
        <v>1650448</v>
      </c>
      <c r="B989" s="9">
        <v>1</v>
      </c>
      <c r="C989" s="9" t="s">
        <v>6</v>
      </c>
      <c r="D989" s="9" t="s">
        <v>81</v>
      </c>
      <c r="E989" s="9" t="s">
        <v>2368</v>
      </c>
      <c r="F989" s="9" t="s">
        <v>16</v>
      </c>
      <c r="G989" s="9" t="s">
        <v>3</v>
      </c>
      <c r="H989" s="9" t="s">
        <v>2</v>
      </c>
      <c r="I989" s="9" t="s">
        <v>1</v>
      </c>
      <c r="J989" s="9" t="s">
        <v>0</v>
      </c>
      <c r="K989" s="11">
        <v>42586.878472222219</v>
      </c>
      <c r="L989" s="11">
        <v>42586.936805555553</v>
      </c>
      <c r="M989" s="10">
        <v>1.4000000000232831</v>
      </c>
      <c r="N989" s="9">
        <v>0</v>
      </c>
      <c r="O989" s="9">
        <v>3</v>
      </c>
      <c r="P989" s="8">
        <v>0</v>
      </c>
      <c r="Q989" s="8">
        <v>0</v>
      </c>
      <c r="R989" s="7">
        <v>0</v>
      </c>
      <c r="S989" s="7">
        <v>4.2000000000698492</v>
      </c>
      <c r="T989" s="7">
        <v>0</v>
      </c>
      <c r="U989" s="7">
        <v>0</v>
      </c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5"/>
      <c r="CY989" s="2" t="s">
        <v>689</v>
      </c>
    </row>
    <row r="990" spans="1:103" s="2" customFormat="1" x14ac:dyDescent="0.25">
      <c r="A990" s="9">
        <v>1650452</v>
      </c>
      <c r="B990" s="9">
        <v>1</v>
      </c>
      <c r="C990" s="9" t="s">
        <v>6</v>
      </c>
      <c r="D990" s="9" t="s">
        <v>101</v>
      </c>
      <c r="E990" s="9" t="s">
        <v>2512</v>
      </c>
      <c r="F990" s="9" t="s">
        <v>111</v>
      </c>
      <c r="G990" s="9" t="s">
        <v>39</v>
      </c>
      <c r="H990" s="9" t="s">
        <v>2</v>
      </c>
      <c r="I990" s="9" t="s">
        <v>1</v>
      </c>
      <c r="J990" s="9" t="s">
        <v>0</v>
      </c>
      <c r="K990" s="11">
        <v>42586.885416666664</v>
      </c>
      <c r="L990" s="11">
        <v>42586.896527777775</v>
      </c>
      <c r="M990" s="10">
        <v>0.26666666666278616</v>
      </c>
      <c r="N990" s="9">
        <v>0</v>
      </c>
      <c r="O990" s="9">
        <v>2064</v>
      </c>
      <c r="P990" s="8">
        <v>0</v>
      </c>
      <c r="Q990" s="8">
        <v>0</v>
      </c>
      <c r="R990" s="7">
        <v>0</v>
      </c>
      <c r="S990" s="7">
        <v>550.39999999199063</v>
      </c>
      <c r="T990" s="7">
        <v>0</v>
      </c>
      <c r="U990" s="7">
        <v>0</v>
      </c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5"/>
      <c r="CY990" s="2" t="s">
        <v>688</v>
      </c>
    </row>
    <row r="991" spans="1:103" s="2" customFormat="1" x14ac:dyDescent="0.25">
      <c r="A991" s="9">
        <v>1650476</v>
      </c>
      <c r="B991" s="9">
        <v>1</v>
      </c>
      <c r="C991" s="9" t="s">
        <v>6</v>
      </c>
      <c r="D991" s="9" t="s">
        <v>53</v>
      </c>
      <c r="E991" s="9" t="s">
        <v>496</v>
      </c>
      <c r="F991" s="9" t="s">
        <v>68</v>
      </c>
      <c r="G991" s="9" t="s">
        <v>39</v>
      </c>
      <c r="H991" s="9" t="s">
        <v>2</v>
      </c>
      <c r="I991" s="9" t="s">
        <v>1</v>
      </c>
      <c r="J991" s="9" t="s">
        <v>0</v>
      </c>
      <c r="K991" s="11">
        <v>42586.896527777775</v>
      </c>
      <c r="L991" s="11">
        <v>42586.949305555558</v>
      </c>
      <c r="M991" s="10">
        <v>1.2666666667792015</v>
      </c>
      <c r="N991" s="9">
        <v>0</v>
      </c>
      <c r="O991" s="9">
        <v>14171</v>
      </c>
      <c r="P991" s="8">
        <v>0</v>
      </c>
      <c r="Q991" s="8">
        <v>0</v>
      </c>
      <c r="R991" s="7">
        <v>0</v>
      </c>
      <c r="S991" s="7">
        <v>17949.933334928064</v>
      </c>
      <c r="T991" s="7">
        <v>0</v>
      </c>
      <c r="U991" s="7">
        <v>0</v>
      </c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5"/>
      <c r="CY991" s="2" t="s">
        <v>687</v>
      </c>
    </row>
    <row r="992" spans="1:103" s="2" customFormat="1" x14ac:dyDescent="0.25">
      <c r="A992" s="9">
        <v>1650478</v>
      </c>
      <c r="B992" s="9">
        <v>1</v>
      </c>
      <c r="C992" s="9" t="s">
        <v>6</v>
      </c>
      <c r="D992" s="9" t="s">
        <v>8</v>
      </c>
      <c r="E992" s="9" t="s">
        <v>2513</v>
      </c>
      <c r="F992" s="9" t="s">
        <v>18</v>
      </c>
      <c r="G992" s="9" t="s">
        <v>3</v>
      </c>
      <c r="H992" s="9" t="s">
        <v>2</v>
      </c>
      <c r="I992" s="9" t="s">
        <v>1</v>
      </c>
      <c r="J992" s="9" t="s">
        <v>0</v>
      </c>
      <c r="K992" s="11">
        <v>42586.875</v>
      </c>
      <c r="L992" s="11">
        <v>42586.958333333336</v>
      </c>
      <c r="M992" s="10">
        <v>2.0000000000582077</v>
      </c>
      <c r="N992" s="9">
        <v>0</v>
      </c>
      <c r="O992" s="9">
        <v>1</v>
      </c>
      <c r="P992" s="8">
        <v>0</v>
      </c>
      <c r="Q992" s="8">
        <v>0</v>
      </c>
      <c r="R992" s="7">
        <v>0</v>
      </c>
      <c r="S992" s="7">
        <v>2.0000000000582077</v>
      </c>
      <c r="T992" s="7">
        <v>0</v>
      </c>
      <c r="U992" s="7">
        <v>0</v>
      </c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5"/>
      <c r="CY992" s="2" t="s">
        <v>685</v>
      </c>
    </row>
    <row r="993" spans="1:100" s="2" customFormat="1" x14ac:dyDescent="0.25">
      <c r="A993" s="9">
        <v>1650498</v>
      </c>
      <c r="B993" s="9">
        <v>1</v>
      </c>
      <c r="C993" s="9" t="s">
        <v>6</v>
      </c>
      <c r="D993" s="9" t="s">
        <v>56</v>
      </c>
      <c r="E993" s="9" t="s">
        <v>13</v>
      </c>
      <c r="F993" s="9" t="s">
        <v>32</v>
      </c>
      <c r="G993" s="9" t="s">
        <v>3</v>
      </c>
      <c r="H993" s="9" t="s">
        <v>2</v>
      </c>
      <c r="I993" s="9" t="s">
        <v>1</v>
      </c>
      <c r="J993" s="9" t="s">
        <v>0</v>
      </c>
      <c r="K993" s="11">
        <v>42586.908333333333</v>
      </c>
      <c r="L993" s="11">
        <v>42586.993055555555</v>
      </c>
      <c r="M993" s="10">
        <v>2.0333333333255723</v>
      </c>
      <c r="N993" s="9">
        <v>0</v>
      </c>
      <c r="O993" s="9">
        <v>8</v>
      </c>
      <c r="P993" s="8">
        <v>0</v>
      </c>
      <c r="Q993" s="8">
        <v>0</v>
      </c>
      <c r="R993" s="7">
        <v>0</v>
      </c>
      <c r="S993" s="7">
        <v>16.266666666604578</v>
      </c>
      <c r="T993" s="7">
        <v>0</v>
      </c>
      <c r="U993" s="7">
        <v>0</v>
      </c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5"/>
    </row>
    <row r="994" spans="1:100" s="2" customFormat="1" x14ac:dyDescent="0.25">
      <c r="A994" s="9">
        <v>1650521</v>
      </c>
      <c r="B994" s="9">
        <v>1</v>
      </c>
      <c r="C994" s="9" t="s">
        <v>6</v>
      </c>
      <c r="D994" s="9" t="s">
        <v>101</v>
      </c>
      <c r="E994" s="9" t="s">
        <v>2514</v>
      </c>
      <c r="F994" s="9" t="s">
        <v>16</v>
      </c>
      <c r="G994" s="9" t="s">
        <v>3</v>
      </c>
      <c r="H994" s="9" t="s">
        <v>2</v>
      </c>
      <c r="I994" s="9" t="s">
        <v>1</v>
      </c>
      <c r="J994" s="9" t="s">
        <v>0</v>
      </c>
      <c r="K994" s="11">
        <v>42586.925000000003</v>
      </c>
      <c r="L994" s="11">
        <v>42587.007638888892</v>
      </c>
      <c r="M994" s="10">
        <v>1.9833333333372138</v>
      </c>
      <c r="N994" s="9">
        <v>0</v>
      </c>
      <c r="O994" s="9">
        <v>12</v>
      </c>
      <c r="P994" s="8">
        <v>0</v>
      </c>
      <c r="Q994" s="8">
        <v>0</v>
      </c>
      <c r="R994" s="7">
        <v>0</v>
      </c>
      <c r="S994" s="7">
        <v>23.800000000046566</v>
      </c>
      <c r="T994" s="7">
        <v>0</v>
      </c>
      <c r="U994" s="7">
        <v>0</v>
      </c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5"/>
    </row>
    <row r="995" spans="1:100" s="2" customFormat="1" x14ac:dyDescent="0.25">
      <c r="A995" s="9">
        <v>1650528</v>
      </c>
      <c r="B995" s="9">
        <v>1</v>
      </c>
      <c r="C995" s="9" t="s">
        <v>6</v>
      </c>
      <c r="D995" s="9" t="s">
        <v>15</v>
      </c>
      <c r="E995" s="9" t="s">
        <v>2515</v>
      </c>
      <c r="F995" s="9" t="s">
        <v>68</v>
      </c>
      <c r="G995" s="9" t="s">
        <v>39</v>
      </c>
      <c r="H995" s="9" t="s">
        <v>2</v>
      </c>
      <c r="I995" s="9" t="s">
        <v>1</v>
      </c>
      <c r="J995" s="9" t="s">
        <v>0</v>
      </c>
      <c r="K995" s="11">
        <v>42586.833333333336</v>
      </c>
      <c r="L995" s="11">
        <v>42586.910416666666</v>
      </c>
      <c r="M995" s="10">
        <v>1.8499999999185093</v>
      </c>
      <c r="N995" s="9">
        <v>0</v>
      </c>
      <c r="O995" s="9">
        <v>13</v>
      </c>
      <c r="P995" s="8">
        <v>0</v>
      </c>
      <c r="Q995" s="8">
        <v>0</v>
      </c>
      <c r="R995" s="7">
        <v>0</v>
      </c>
      <c r="S995" s="7">
        <v>24.049999998940621</v>
      </c>
      <c r="T995" s="7">
        <v>0</v>
      </c>
      <c r="U995" s="7">
        <v>0</v>
      </c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5"/>
    </row>
    <row r="996" spans="1:100" s="2" customFormat="1" x14ac:dyDescent="0.25">
      <c r="A996" s="9">
        <v>1650551</v>
      </c>
      <c r="B996" s="9">
        <v>1</v>
      </c>
      <c r="C996" s="9" t="s">
        <v>6</v>
      </c>
      <c r="D996" s="9" t="s">
        <v>14</v>
      </c>
      <c r="E996" s="9" t="s">
        <v>13</v>
      </c>
      <c r="F996" s="9" t="s">
        <v>32</v>
      </c>
      <c r="G996" s="9" t="s">
        <v>3</v>
      </c>
      <c r="H996" s="9" t="s">
        <v>2</v>
      </c>
      <c r="I996" s="9" t="s">
        <v>1</v>
      </c>
      <c r="J996" s="9" t="s">
        <v>0</v>
      </c>
      <c r="K996" s="11">
        <v>42586.880555555559</v>
      </c>
      <c r="L996" s="11">
        <v>42586.999305555553</v>
      </c>
      <c r="M996" s="10">
        <v>2.8499999998603016</v>
      </c>
      <c r="N996" s="9">
        <v>0</v>
      </c>
      <c r="O996" s="9">
        <v>8</v>
      </c>
      <c r="P996" s="8">
        <v>0</v>
      </c>
      <c r="Q996" s="8">
        <v>0</v>
      </c>
      <c r="R996" s="7">
        <v>0</v>
      </c>
      <c r="S996" s="7">
        <v>22.799999998882413</v>
      </c>
      <c r="T996" s="7">
        <v>0</v>
      </c>
      <c r="U996" s="7">
        <v>0</v>
      </c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5"/>
    </row>
    <row r="997" spans="1:100" s="2" customFormat="1" x14ac:dyDescent="0.25">
      <c r="A997" s="9">
        <v>1650554</v>
      </c>
      <c r="B997" s="9">
        <v>1</v>
      </c>
      <c r="C997" s="9" t="s">
        <v>6</v>
      </c>
      <c r="D997" s="9" t="s">
        <v>15</v>
      </c>
      <c r="E997" s="9" t="s">
        <v>2516</v>
      </c>
      <c r="F997" s="9" t="s">
        <v>16</v>
      </c>
      <c r="G997" s="9" t="s">
        <v>3</v>
      </c>
      <c r="H997" s="9" t="s">
        <v>2</v>
      </c>
      <c r="I997" s="9" t="s">
        <v>1</v>
      </c>
      <c r="J997" s="9" t="s">
        <v>0</v>
      </c>
      <c r="K997" s="11">
        <v>42586.943055555559</v>
      </c>
      <c r="L997" s="11">
        <v>42587.029861111114</v>
      </c>
      <c r="M997" s="10">
        <v>2.0833333333139308</v>
      </c>
      <c r="N997" s="9">
        <v>0</v>
      </c>
      <c r="O997" s="9">
        <v>5</v>
      </c>
      <c r="P997" s="8">
        <v>0</v>
      </c>
      <c r="Q997" s="8">
        <v>0</v>
      </c>
      <c r="R997" s="7">
        <v>0</v>
      </c>
      <c r="S997" s="7">
        <v>10.416666666569654</v>
      </c>
      <c r="T997" s="7">
        <v>0</v>
      </c>
      <c r="U997" s="7">
        <v>0</v>
      </c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5"/>
    </row>
    <row r="998" spans="1:100" s="2" customFormat="1" x14ac:dyDescent="0.25">
      <c r="A998" s="9">
        <v>1650559</v>
      </c>
      <c r="B998" s="9">
        <v>1</v>
      </c>
      <c r="C998" s="9" t="s">
        <v>6</v>
      </c>
      <c r="D998" s="9" t="s">
        <v>36</v>
      </c>
      <c r="E998" s="9" t="s">
        <v>2517</v>
      </c>
      <c r="F998" s="9" t="s">
        <v>32</v>
      </c>
      <c r="G998" s="9" t="s">
        <v>3</v>
      </c>
      <c r="H998" s="9" t="s">
        <v>2</v>
      </c>
      <c r="I998" s="9" t="s">
        <v>1</v>
      </c>
      <c r="J998" s="9" t="s">
        <v>0</v>
      </c>
      <c r="K998" s="11">
        <v>42586.958333333336</v>
      </c>
      <c r="L998" s="11">
        <v>42587.084722222222</v>
      </c>
      <c r="M998" s="10">
        <v>3.0333333332673647</v>
      </c>
      <c r="N998" s="9">
        <v>0</v>
      </c>
      <c r="O998" s="9">
        <v>4</v>
      </c>
      <c r="P998" s="8">
        <v>0</v>
      </c>
      <c r="Q998" s="8">
        <v>0</v>
      </c>
      <c r="R998" s="7">
        <v>0</v>
      </c>
      <c r="S998" s="7">
        <v>12.133333333069459</v>
      </c>
      <c r="T998" s="7">
        <v>0</v>
      </c>
      <c r="U998" s="7">
        <v>0</v>
      </c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5"/>
    </row>
    <row r="999" spans="1:100" s="2" customFormat="1" x14ac:dyDescent="0.25">
      <c r="A999" s="9">
        <v>1650563</v>
      </c>
      <c r="B999" s="9">
        <v>1</v>
      </c>
      <c r="C999" s="9" t="s">
        <v>6</v>
      </c>
      <c r="D999" s="9" t="s">
        <v>15</v>
      </c>
      <c r="E999" s="9" t="s">
        <v>2518</v>
      </c>
      <c r="F999" s="9" t="s">
        <v>11</v>
      </c>
      <c r="G999" s="9" t="s">
        <v>3</v>
      </c>
      <c r="H999" s="9" t="s">
        <v>2</v>
      </c>
      <c r="I999" s="9" t="s">
        <v>1</v>
      </c>
      <c r="J999" s="9" t="s">
        <v>0</v>
      </c>
      <c r="K999" s="11">
        <v>42586.954861111109</v>
      </c>
      <c r="L999" s="11">
        <v>42587.12777777778</v>
      </c>
      <c r="M999" s="10">
        <v>4.1500000000814907</v>
      </c>
      <c r="N999" s="9">
        <v>0</v>
      </c>
      <c r="O999" s="9">
        <v>210</v>
      </c>
      <c r="P999" s="8">
        <v>0</v>
      </c>
      <c r="Q999" s="8">
        <v>0</v>
      </c>
      <c r="R999" s="7">
        <v>0</v>
      </c>
      <c r="S999" s="7">
        <v>871.50000001711305</v>
      </c>
      <c r="T999" s="7">
        <v>0</v>
      </c>
      <c r="U999" s="7">
        <v>0</v>
      </c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5"/>
    </row>
    <row r="1000" spans="1:100" s="2" customFormat="1" x14ac:dyDescent="0.25">
      <c r="A1000" s="9">
        <v>1650578</v>
      </c>
      <c r="B1000" s="9">
        <v>1</v>
      </c>
      <c r="C1000" s="9" t="s">
        <v>6</v>
      </c>
      <c r="D1000" s="9" t="s">
        <v>14</v>
      </c>
      <c r="E1000" s="9" t="s">
        <v>2519</v>
      </c>
      <c r="F1000" s="9" t="s">
        <v>68</v>
      </c>
      <c r="G1000" s="9" t="s">
        <v>39</v>
      </c>
      <c r="H1000" s="9" t="s">
        <v>2</v>
      </c>
      <c r="I1000" s="9" t="s">
        <v>1</v>
      </c>
      <c r="J1000" s="9" t="s">
        <v>0</v>
      </c>
      <c r="K1000" s="11">
        <v>42586.958333333336</v>
      </c>
      <c r="L1000" s="11">
        <v>42586.970138888886</v>
      </c>
      <c r="M1000" s="10">
        <v>0.28333333320915699</v>
      </c>
      <c r="N1000" s="9">
        <v>1</v>
      </c>
      <c r="O1000" s="9">
        <v>10512</v>
      </c>
      <c r="P1000" s="8">
        <v>0</v>
      </c>
      <c r="Q1000" s="8">
        <v>0</v>
      </c>
      <c r="R1000" s="7">
        <v>0.28333333320915699</v>
      </c>
      <c r="S1000" s="7">
        <v>2978.3999986946583</v>
      </c>
      <c r="T1000" s="7">
        <v>0</v>
      </c>
      <c r="U1000" s="7">
        <v>0</v>
      </c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5"/>
    </row>
    <row r="1001" spans="1:100" s="2" customFormat="1" x14ac:dyDescent="0.25">
      <c r="A1001" s="9">
        <v>1650579</v>
      </c>
      <c r="B1001" s="9">
        <v>1</v>
      </c>
      <c r="C1001" s="9" t="s">
        <v>6</v>
      </c>
      <c r="D1001" s="9" t="s">
        <v>12</v>
      </c>
      <c r="E1001" s="9" t="s">
        <v>2520</v>
      </c>
      <c r="F1001" s="9" t="s">
        <v>32</v>
      </c>
      <c r="G1001" s="9" t="s">
        <v>3</v>
      </c>
      <c r="H1001" s="9" t="s">
        <v>2</v>
      </c>
      <c r="I1001" s="9" t="s">
        <v>1</v>
      </c>
      <c r="J1001" s="9" t="s">
        <v>0</v>
      </c>
      <c r="K1001" s="11">
        <v>42586.970833333333</v>
      </c>
      <c r="L1001" s="11">
        <v>42587.0625</v>
      </c>
      <c r="M1001" s="10">
        <v>2.2000000000116415</v>
      </c>
      <c r="N1001" s="9">
        <v>0</v>
      </c>
      <c r="O1001" s="9">
        <v>4</v>
      </c>
      <c r="P1001" s="8">
        <v>0</v>
      </c>
      <c r="Q1001" s="8">
        <v>0</v>
      </c>
      <c r="R1001" s="7">
        <v>0</v>
      </c>
      <c r="S1001" s="7">
        <v>8.8000000000465661</v>
      </c>
      <c r="T1001" s="7">
        <v>0</v>
      </c>
      <c r="U1001" s="7">
        <v>0</v>
      </c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5"/>
    </row>
    <row r="1002" spans="1:100" s="2" customFormat="1" x14ac:dyDescent="0.25">
      <c r="A1002" s="9">
        <v>1650585</v>
      </c>
      <c r="B1002" s="9">
        <v>1</v>
      </c>
      <c r="C1002" s="9" t="s">
        <v>6</v>
      </c>
      <c r="D1002" s="9" t="s">
        <v>138</v>
      </c>
      <c r="E1002" s="9" t="s">
        <v>2521</v>
      </c>
      <c r="F1002" s="9" t="s">
        <v>16</v>
      </c>
      <c r="G1002" s="9" t="s">
        <v>3</v>
      </c>
      <c r="H1002" s="9" t="s">
        <v>2</v>
      </c>
      <c r="I1002" s="9" t="s">
        <v>1</v>
      </c>
      <c r="J1002" s="9" t="s">
        <v>0</v>
      </c>
      <c r="K1002" s="11">
        <v>42586.974305555559</v>
      </c>
      <c r="L1002" s="11">
        <v>42587.320833333331</v>
      </c>
      <c r="M1002" s="10">
        <v>8.3166666665347293</v>
      </c>
      <c r="N1002" s="9">
        <v>0</v>
      </c>
      <c r="O1002" s="9">
        <v>8</v>
      </c>
      <c r="P1002" s="8">
        <v>0</v>
      </c>
      <c r="Q1002" s="8">
        <v>0</v>
      </c>
      <c r="R1002" s="7">
        <v>0</v>
      </c>
      <c r="S1002" s="7">
        <v>66.533333332277834</v>
      </c>
      <c r="T1002" s="7">
        <v>0</v>
      </c>
      <c r="U1002" s="7">
        <v>0</v>
      </c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5"/>
    </row>
    <row r="1003" spans="1:100" s="2" customFormat="1" x14ac:dyDescent="0.25">
      <c r="A1003" s="9">
        <v>1650594</v>
      </c>
      <c r="B1003" s="9">
        <v>1</v>
      </c>
      <c r="C1003" s="9" t="s">
        <v>6</v>
      </c>
      <c r="D1003" s="9" t="s">
        <v>8</v>
      </c>
      <c r="E1003" s="9" t="s">
        <v>2522</v>
      </c>
      <c r="F1003" s="9" t="s">
        <v>4</v>
      </c>
      <c r="G1003" s="9" t="s">
        <v>3</v>
      </c>
      <c r="H1003" s="9" t="s">
        <v>2</v>
      </c>
      <c r="I1003" s="9" t="s">
        <v>1</v>
      </c>
      <c r="J1003" s="9" t="s">
        <v>0</v>
      </c>
      <c r="K1003" s="11">
        <v>42586.988888888889</v>
      </c>
      <c r="L1003" s="11">
        <v>42587.083333333336</v>
      </c>
      <c r="M1003" s="10">
        <v>2.2666666667209938</v>
      </c>
      <c r="N1003" s="9">
        <v>0</v>
      </c>
      <c r="O1003" s="9">
        <v>27</v>
      </c>
      <c r="P1003" s="8">
        <v>0</v>
      </c>
      <c r="Q1003" s="8">
        <v>0</v>
      </c>
      <c r="R1003" s="7">
        <v>0</v>
      </c>
      <c r="S1003" s="7">
        <v>61.200000001466833</v>
      </c>
      <c r="T1003" s="7">
        <v>0</v>
      </c>
      <c r="U1003" s="7">
        <v>0</v>
      </c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5"/>
    </row>
    <row r="1004" spans="1:100" s="2" customFormat="1" x14ac:dyDescent="0.25">
      <c r="A1004" s="9">
        <v>1650599</v>
      </c>
      <c r="B1004" s="9">
        <v>1</v>
      </c>
      <c r="C1004" s="9" t="s">
        <v>6</v>
      </c>
      <c r="D1004" s="9" t="s">
        <v>8</v>
      </c>
      <c r="E1004" s="9" t="s">
        <v>2523</v>
      </c>
      <c r="F1004" s="9" t="s">
        <v>63</v>
      </c>
      <c r="G1004" s="9" t="s">
        <v>39</v>
      </c>
      <c r="H1004" s="9" t="s">
        <v>2</v>
      </c>
      <c r="I1004" s="9" t="s">
        <v>1</v>
      </c>
      <c r="J1004" s="9" t="s">
        <v>0</v>
      </c>
      <c r="K1004" s="11">
        <v>42587.006249999999</v>
      </c>
      <c r="L1004" s="11">
        <v>42587.041666666664</v>
      </c>
      <c r="M1004" s="10">
        <v>0.84999999997671694</v>
      </c>
      <c r="N1004" s="9">
        <v>0</v>
      </c>
      <c r="O1004" s="9">
        <v>6393</v>
      </c>
      <c r="P1004" s="8">
        <v>0</v>
      </c>
      <c r="Q1004" s="8">
        <v>0</v>
      </c>
      <c r="R1004" s="7">
        <v>0</v>
      </c>
      <c r="S1004" s="7">
        <v>5434.0499998511514</v>
      </c>
      <c r="T1004" s="7">
        <v>0</v>
      </c>
      <c r="U1004" s="7">
        <v>0</v>
      </c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5"/>
    </row>
    <row r="1005" spans="1:100" s="2" customFormat="1" x14ac:dyDescent="0.25">
      <c r="A1005" s="9">
        <v>1650613</v>
      </c>
      <c r="B1005" s="9">
        <v>1</v>
      </c>
      <c r="C1005" s="9" t="s">
        <v>6</v>
      </c>
      <c r="D1005" s="9" t="s">
        <v>53</v>
      </c>
      <c r="E1005" s="9" t="s">
        <v>2443</v>
      </c>
      <c r="F1005" s="9" t="s">
        <v>11</v>
      </c>
      <c r="G1005" s="9" t="s">
        <v>3</v>
      </c>
      <c r="H1005" s="9" t="s">
        <v>2</v>
      </c>
      <c r="I1005" s="9" t="s">
        <v>1</v>
      </c>
      <c r="J1005" s="9" t="s">
        <v>0</v>
      </c>
      <c r="K1005" s="11">
        <v>42586.96875</v>
      </c>
      <c r="L1005" s="11">
        <v>42587.424305555556</v>
      </c>
      <c r="M1005" s="10">
        <v>10.933333333348855</v>
      </c>
      <c r="N1005" s="9">
        <v>0</v>
      </c>
      <c r="O1005" s="9">
        <v>135</v>
      </c>
      <c r="P1005" s="8">
        <v>0</v>
      </c>
      <c r="Q1005" s="8">
        <v>0</v>
      </c>
      <c r="R1005" s="7">
        <v>0</v>
      </c>
      <c r="S1005" s="7">
        <v>1476.0000000020955</v>
      </c>
      <c r="T1005" s="7">
        <v>0</v>
      </c>
      <c r="U1005" s="7">
        <v>0</v>
      </c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5"/>
    </row>
    <row r="1006" spans="1:100" s="2" customFormat="1" x14ac:dyDescent="0.25">
      <c r="A1006" s="9">
        <v>1650619</v>
      </c>
      <c r="B1006" s="9">
        <v>1</v>
      </c>
      <c r="C1006" s="9" t="s">
        <v>6</v>
      </c>
      <c r="D1006" s="9" t="s">
        <v>64</v>
      </c>
      <c r="E1006" s="9" t="s">
        <v>2524</v>
      </c>
      <c r="F1006" s="9" t="s">
        <v>37</v>
      </c>
      <c r="G1006" s="9" t="s">
        <v>3</v>
      </c>
      <c r="H1006" s="9" t="s">
        <v>2</v>
      </c>
      <c r="I1006" s="9" t="s">
        <v>1</v>
      </c>
      <c r="J1006" s="9" t="s">
        <v>0</v>
      </c>
      <c r="K1006" s="11">
        <v>42587.0625</v>
      </c>
      <c r="L1006" s="11">
        <v>42587.127083333333</v>
      </c>
      <c r="M1006" s="10">
        <v>1.5499999999883585</v>
      </c>
      <c r="N1006" s="9">
        <v>0</v>
      </c>
      <c r="O1006" s="9">
        <v>10</v>
      </c>
      <c r="P1006" s="8">
        <v>0</v>
      </c>
      <c r="Q1006" s="8">
        <v>0</v>
      </c>
      <c r="R1006" s="7">
        <v>0</v>
      </c>
      <c r="S1006" s="7">
        <v>15.499999999883585</v>
      </c>
      <c r="T1006" s="7">
        <v>0</v>
      </c>
      <c r="U1006" s="7">
        <v>0</v>
      </c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5"/>
    </row>
    <row r="1007" spans="1:100" s="2" customFormat="1" x14ac:dyDescent="0.25">
      <c r="A1007" s="9">
        <v>1650628</v>
      </c>
      <c r="B1007" s="9">
        <v>1</v>
      </c>
      <c r="C1007" s="9" t="s">
        <v>6</v>
      </c>
      <c r="D1007" s="9" t="s">
        <v>73</v>
      </c>
      <c r="E1007" s="9" t="s">
        <v>2525</v>
      </c>
      <c r="F1007" s="9" t="s">
        <v>2526</v>
      </c>
      <c r="G1007" s="9" t="s">
        <v>128</v>
      </c>
      <c r="H1007" s="9" t="s">
        <v>2</v>
      </c>
      <c r="I1007" s="9" t="s">
        <v>1</v>
      </c>
      <c r="J1007" s="9" t="s">
        <v>0</v>
      </c>
      <c r="K1007" s="11">
        <v>42587.040277777778</v>
      </c>
      <c r="L1007" s="11">
        <v>42587.045138888891</v>
      </c>
      <c r="M1007" s="10">
        <v>0.11666666669771075</v>
      </c>
      <c r="N1007" s="9">
        <v>64</v>
      </c>
      <c r="O1007" s="9">
        <v>78788</v>
      </c>
      <c r="P1007" s="8">
        <v>0</v>
      </c>
      <c r="Q1007" s="8">
        <v>0</v>
      </c>
      <c r="R1007" s="7">
        <v>7.4666666686534882</v>
      </c>
      <c r="S1007" s="7">
        <v>9191.9333357792348</v>
      </c>
      <c r="T1007" s="7">
        <v>0</v>
      </c>
      <c r="U1007" s="7">
        <v>0</v>
      </c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5"/>
    </row>
    <row r="1008" spans="1:100" s="2" customFormat="1" x14ac:dyDescent="0.25">
      <c r="A1008" s="9">
        <v>1650630</v>
      </c>
      <c r="B1008" s="9">
        <v>1</v>
      </c>
      <c r="C1008" s="9" t="s">
        <v>6</v>
      </c>
      <c r="D1008" s="9" t="s">
        <v>15</v>
      </c>
      <c r="E1008" s="9" t="s">
        <v>2416</v>
      </c>
      <c r="F1008" s="9" t="s">
        <v>160</v>
      </c>
      <c r="G1008" s="9" t="s">
        <v>3</v>
      </c>
      <c r="H1008" s="9" t="s">
        <v>2</v>
      </c>
      <c r="I1008" s="9" t="s">
        <v>1</v>
      </c>
      <c r="J1008" s="9" t="s">
        <v>0</v>
      </c>
      <c r="K1008" s="11">
        <v>42587.059027777781</v>
      </c>
      <c r="L1008" s="11">
        <v>42587.539583333331</v>
      </c>
      <c r="M1008" s="10">
        <v>11.533333333209157</v>
      </c>
      <c r="N1008" s="9">
        <v>0</v>
      </c>
      <c r="O1008" s="9">
        <v>3</v>
      </c>
      <c r="P1008" s="8">
        <v>0</v>
      </c>
      <c r="Q1008" s="8">
        <v>0</v>
      </c>
      <c r="R1008" s="7">
        <v>0</v>
      </c>
      <c r="S1008" s="7">
        <v>34.599999999627471</v>
      </c>
      <c r="T1008" s="7">
        <v>0</v>
      </c>
      <c r="U1008" s="7">
        <v>0</v>
      </c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5"/>
    </row>
    <row r="1009" spans="1:100" s="2" customFormat="1" x14ac:dyDescent="0.25">
      <c r="A1009" s="9">
        <v>1650636</v>
      </c>
      <c r="B1009" s="9">
        <v>1</v>
      </c>
      <c r="C1009" s="9" t="s">
        <v>6</v>
      </c>
      <c r="D1009" s="9" t="s">
        <v>15</v>
      </c>
      <c r="E1009" s="9" t="s">
        <v>1820</v>
      </c>
      <c r="F1009" s="9" t="s">
        <v>104</v>
      </c>
      <c r="G1009" s="9" t="s">
        <v>39</v>
      </c>
      <c r="H1009" s="9" t="s">
        <v>2</v>
      </c>
      <c r="I1009" s="9" t="s">
        <v>1</v>
      </c>
      <c r="J1009" s="9" t="s">
        <v>0</v>
      </c>
      <c r="K1009" s="11">
        <v>42587.089583333334</v>
      </c>
      <c r="L1009" s="11">
        <v>42587.109722222223</v>
      </c>
      <c r="M1009" s="10">
        <v>0.48333333333721384</v>
      </c>
      <c r="N1009" s="9">
        <v>1</v>
      </c>
      <c r="O1009" s="9">
        <v>1587</v>
      </c>
      <c r="P1009" s="8">
        <v>0</v>
      </c>
      <c r="Q1009" s="8">
        <v>0</v>
      </c>
      <c r="R1009" s="7">
        <v>0.48333333333721384</v>
      </c>
      <c r="S1009" s="7">
        <v>767.05000000615837</v>
      </c>
      <c r="T1009" s="7">
        <v>0</v>
      </c>
      <c r="U1009" s="7">
        <v>0</v>
      </c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5"/>
    </row>
    <row r="1010" spans="1:100" s="2" customFormat="1" x14ac:dyDescent="0.25">
      <c r="A1010" s="9">
        <v>1650640</v>
      </c>
      <c r="B1010" s="9">
        <v>1</v>
      </c>
      <c r="C1010" s="9" t="s">
        <v>6</v>
      </c>
      <c r="D1010" s="9" t="s">
        <v>15</v>
      </c>
      <c r="E1010" s="9" t="s">
        <v>2527</v>
      </c>
      <c r="F1010" s="9" t="s">
        <v>104</v>
      </c>
      <c r="G1010" s="9" t="s">
        <v>39</v>
      </c>
      <c r="H1010" s="9" t="s">
        <v>2</v>
      </c>
      <c r="I1010" s="9" t="s">
        <v>1</v>
      </c>
      <c r="J1010" s="9" t="s">
        <v>0</v>
      </c>
      <c r="K1010" s="11">
        <v>42587.115277777775</v>
      </c>
      <c r="L1010" s="11">
        <v>42587.125694444447</v>
      </c>
      <c r="M1010" s="10">
        <v>0.25000000011641532</v>
      </c>
      <c r="N1010" s="9">
        <v>1</v>
      </c>
      <c r="O1010" s="9">
        <v>4361</v>
      </c>
      <c r="P1010" s="8">
        <v>0</v>
      </c>
      <c r="Q1010" s="8">
        <v>0</v>
      </c>
      <c r="R1010" s="7">
        <v>0.25000000011641532</v>
      </c>
      <c r="S1010" s="7">
        <v>1090.2500005076872</v>
      </c>
      <c r="T1010" s="7">
        <v>0</v>
      </c>
      <c r="U1010" s="7">
        <v>0</v>
      </c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5"/>
    </row>
    <row r="1011" spans="1:100" s="2" customFormat="1" x14ac:dyDescent="0.25">
      <c r="A1011" s="9">
        <v>1650650</v>
      </c>
      <c r="B1011" s="9">
        <v>1</v>
      </c>
      <c r="C1011" s="9" t="s">
        <v>6</v>
      </c>
      <c r="D1011" s="9" t="s">
        <v>19</v>
      </c>
      <c r="E1011" s="9" t="s">
        <v>60</v>
      </c>
      <c r="F1011" s="9" t="s">
        <v>63</v>
      </c>
      <c r="G1011" s="9" t="s">
        <v>39</v>
      </c>
      <c r="H1011" s="9" t="s">
        <v>2</v>
      </c>
      <c r="I1011" s="9" t="s">
        <v>1</v>
      </c>
      <c r="J1011" s="9" t="s">
        <v>0</v>
      </c>
      <c r="K1011" s="11">
        <v>42587.125694444447</v>
      </c>
      <c r="L1011" s="11">
        <v>42587.131944444445</v>
      </c>
      <c r="M1011" s="10">
        <v>0.1499999999650754</v>
      </c>
      <c r="N1011" s="9">
        <v>3</v>
      </c>
      <c r="O1011" s="9">
        <v>3989</v>
      </c>
      <c r="P1011" s="8">
        <v>0</v>
      </c>
      <c r="Q1011" s="8">
        <v>0</v>
      </c>
      <c r="R1011" s="7">
        <v>0.44999999989522621</v>
      </c>
      <c r="S1011" s="7">
        <v>598.34999986068578</v>
      </c>
      <c r="T1011" s="7">
        <v>0</v>
      </c>
      <c r="U1011" s="7">
        <v>0</v>
      </c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5"/>
    </row>
    <row r="1012" spans="1:100" s="2" customFormat="1" x14ac:dyDescent="0.25">
      <c r="A1012" s="9">
        <v>1650653</v>
      </c>
      <c r="B1012" s="9">
        <v>1</v>
      </c>
      <c r="C1012" s="9" t="s">
        <v>6</v>
      </c>
      <c r="D1012" s="9" t="s">
        <v>38</v>
      </c>
      <c r="E1012" s="9" t="s">
        <v>2528</v>
      </c>
      <c r="F1012" s="9" t="s">
        <v>46</v>
      </c>
      <c r="G1012" s="9" t="s">
        <v>3</v>
      </c>
      <c r="H1012" s="9" t="s">
        <v>2</v>
      </c>
      <c r="I1012" s="9" t="s">
        <v>1</v>
      </c>
      <c r="J1012" s="9" t="s">
        <v>0</v>
      </c>
      <c r="K1012" s="11">
        <v>42587.181944444441</v>
      </c>
      <c r="L1012" s="11">
        <v>42587.259027777778</v>
      </c>
      <c r="M1012" s="10">
        <v>1.8500000000931323</v>
      </c>
      <c r="N1012" s="9">
        <v>0</v>
      </c>
      <c r="O1012" s="9">
        <v>2</v>
      </c>
      <c r="P1012" s="8">
        <v>0</v>
      </c>
      <c r="Q1012" s="8">
        <v>0</v>
      </c>
      <c r="R1012" s="7">
        <v>0</v>
      </c>
      <c r="S1012" s="7">
        <v>3.7000000001862645</v>
      </c>
      <c r="T1012" s="7">
        <v>0</v>
      </c>
      <c r="U1012" s="7">
        <v>0</v>
      </c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5"/>
    </row>
    <row r="1013" spans="1:100" s="2" customFormat="1" x14ac:dyDescent="0.25">
      <c r="A1013" s="9">
        <v>1650654</v>
      </c>
      <c r="B1013" s="9">
        <v>1</v>
      </c>
      <c r="C1013" s="9" t="s">
        <v>6</v>
      </c>
      <c r="D1013" s="9" t="s">
        <v>8</v>
      </c>
      <c r="E1013" s="9" t="s">
        <v>2529</v>
      </c>
      <c r="F1013" s="9" t="s">
        <v>104</v>
      </c>
      <c r="G1013" s="9" t="s">
        <v>39</v>
      </c>
      <c r="H1013" s="9" t="s">
        <v>2</v>
      </c>
      <c r="I1013" s="9" t="s">
        <v>1</v>
      </c>
      <c r="J1013" s="9" t="s">
        <v>0</v>
      </c>
      <c r="K1013" s="11">
        <v>42587.148611111108</v>
      </c>
      <c r="L1013" s="11">
        <v>42587.159722222219</v>
      </c>
      <c r="M1013" s="10">
        <v>0.26666666666278616</v>
      </c>
      <c r="N1013" s="9">
        <v>6</v>
      </c>
      <c r="O1013" s="9">
        <v>670</v>
      </c>
      <c r="P1013" s="8">
        <v>0</v>
      </c>
      <c r="Q1013" s="8">
        <v>0</v>
      </c>
      <c r="R1013" s="7">
        <v>1.5999999999767169</v>
      </c>
      <c r="S1013" s="7">
        <v>178.66666666406672</v>
      </c>
      <c r="T1013" s="7">
        <v>0</v>
      </c>
      <c r="U1013" s="7">
        <v>0</v>
      </c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5"/>
    </row>
    <row r="1014" spans="1:100" s="2" customFormat="1" x14ac:dyDescent="0.25">
      <c r="A1014" s="9">
        <v>1650677</v>
      </c>
      <c r="B1014" s="9">
        <v>1</v>
      </c>
      <c r="C1014" s="9" t="s">
        <v>6</v>
      </c>
      <c r="D1014" s="9" t="s">
        <v>64</v>
      </c>
      <c r="E1014" s="9" t="s">
        <v>2530</v>
      </c>
      <c r="F1014" s="9" t="s">
        <v>16</v>
      </c>
      <c r="G1014" s="9" t="s">
        <v>3</v>
      </c>
      <c r="H1014" s="9" t="s">
        <v>2</v>
      </c>
      <c r="I1014" s="9" t="s">
        <v>1</v>
      </c>
      <c r="J1014" s="9" t="s">
        <v>0</v>
      </c>
      <c r="K1014" s="11">
        <v>42587.311111111114</v>
      </c>
      <c r="L1014" s="11">
        <v>42587.558333333334</v>
      </c>
      <c r="M1014" s="10">
        <v>5.9333333332906477</v>
      </c>
      <c r="N1014" s="9">
        <v>0</v>
      </c>
      <c r="O1014" s="9">
        <v>3</v>
      </c>
      <c r="P1014" s="8">
        <v>0</v>
      </c>
      <c r="Q1014" s="8">
        <v>0</v>
      </c>
      <c r="R1014" s="7">
        <v>0</v>
      </c>
      <c r="S1014" s="7">
        <v>17.799999999871943</v>
      </c>
      <c r="T1014" s="7">
        <v>0</v>
      </c>
      <c r="U1014" s="7">
        <v>0</v>
      </c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5"/>
    </row>
    <row r="1015" spans="1:100" s="2" customFormat="1" x14ac:dyDescent="0.25">
      <c r="A1015" s="9">
        <v>1650678</v>
      </c>
      <c r="B1015" s="9">
        <v>1</v>
      </c>
      <c r="C1015" s="9" t="s">
        <v>6</v>
      </c>
      <c r="D1015" s="9" t="s">
        <v>64</v>
      </c>
      <c r="E1015" s="9" t="s">
        <v>122</v>
      </c>
      <c r="F1015" s="9" t="s">
        <v>63</v>
      </c>
      <c r="G1015" s="9" t="s">
        <v>39</v>
      </c>
      <c r="H1015" s="9" t="s">
        <v>2</v>
      </c>
      <c r="I1015" s="9" t="s">
        <v>1</v>
      </c>
      <c r="J1015" s="9" t="s">
        <v>0</v>
      </c>
      <c r="K1015" s="11">
        <v>42587.246527777781</v>
      </c>
      <c r="L1015" s="11">
        <v>42587.257638888892</v>
      </c>
      <c r="M1015" s="10">
        <v>0.26666666666278616</v>
      </c>
      <c r="N1015" s="9">
        <v>1</v>
      </c>
      <c r="O1015" s="9">
        <v>209</v>
      </c>
      <c r="P1015" s="8">
        <v>0</v>
      </c>
      <c r="Q1015" s="8">
        <v>0</v>
      </c>
      <c r="R1015" s="7">
        <v>0.26666666666278616</v>
      </c>
      <c r="S1015" s="7">
        <v>55.733333332522307</v>
      </c>
      <c r="T1015" s="7">
        <v>0</v>
      </c>
      <c r="U1015" s="7">
        <v>0</v>
      </c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5"/>
    </row>
    <row r="1016" spans="1:100" s="2" customFormat="1" x14ac:dyDescent="0.25">
      <c r="A1016" s="9">
        <v>1650679</v>
      </c>
      <c r="B1016" s="9">
        <v>1</v>
      </c>
      <c r="C1016" s="9" t="s">
        <v>6</v>
      </c>
      <c r="D1016" s="9" t="s">
        <v>38</v>
      </c>
      <c r="E1016" s="9" t="s">
        <v>127</v>
      </c>
      <c r="F1016" s="9" t="s">
        <v>9</v>
      </c>
      <c r="G1016" s="9" t="s">
        <v>3</v>
      </c>
      <c r="H1016" s="9" t="s">
        <v>2</v>
      </c>
      <c r="I1016" s="9" t="s">
        <v>1</v>
      </c>
      <c r="J1016" s="9" t="s">
        <v>0</v>
      </c>
      <c r="K1016" s="11">
        <v>42587.275000000001</v>
      </c>
      <c r="L1016" s="11">
        <v>42587.311111111114</v>
      </c>
      <c r="M1016" s="10">
        <v>0.86666666669771075</v>
      </c>
      <c r="N1016" s="9">
        <v>0</v>
      </c>
      <c r="O1016" s="9">
        <v>12</v>
      </c>
      <c r="P1016" s="8">
        <v>0</v>
      </c>
      <c r="Q1016" s="8">
        <v>0</v>
      </c>
      <c r="R1016" s="7">
        <v>0</v>
      </c>
      <c r="S1016" s="7">
        <v>10.400000000372529</v>
      </c>
      <c r="T1016" s="7">
        <v>0</v>
      </c>
      <c r="U1016" s="7">
        <v>0</v>
      </c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5"/>
    </row>
    <row r="1017" spans="1:100" s="2" customFormat="1" x14ac:dyDescent="0.25">
      <c r="A1017" s="9">
        <v>1650681</v>
      </c>
      <c r="B1017" s="9">
        <v>1</v>
      </c>
      <c r="C1017" s="9" t="s">
        <v>6</v>
      </c>
      <c r="D1017" s="9" t="s">
        <v>15</v>
      </c>
      <c r="E1017" s="9" t="s">
        <v>316</v>
      </c>
      <c r="F1017" s="9" t="s">
        <v>310</v>
      </c>
      <c r="G1017" s="9" t="s">
        <v>39</v>
      </c>
      <c r="H1017" s="9" t="s">
        <v>2</v>
      </c>
      <c r="I1017" s="9" t="s">
        <v>1</v>
      </c>
      <c r="J1017" s="9" t="s">
        <v>0</v>
      </c>
      <c r="K1017" s="11">
        <v>42587.222222222219</v>
      </c>
      <c r="L1017" s="11">
        <v>42587.284722222219</v>
      </c>
      <c r="M1017" s="10">
        <v>1.5</v>
      </c>
      <c r="N1017" s="9">
        <v>0</v>
      </c>
      <c r="O1017" s="9">
        <v>13</v>
      </c>
      <c r="P1017" s="8">
        <v>0</v>
      </c>
      <c r="Q1017" s="8">
        <v>0</v>
      </c>
      <c r="R1017" s="7">
        <v>0</v>
      </c>
      <c r="S1017" s="7">
        <v>19.5</v>
      </c>
      <c r="T1017" s="7">
        <v>0</v>
      </c>
      <c r="U1017" s="7">
        <v>0</v>
      </c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5"/>
    </row>
    <row r="1018" spans="1:100" s="2" customFormat="1" x14ac:dyDescent="0.25">
      <c r="A1018" s="9">
        <v>1650686</v>
      </c>
      <c r="B1018" s="9">
        <v>1</v>
      </c>
      <c r="C1018" s="9" t="s">
        <v>6</v>
      </c>
      <c r="D1018" s="9" t="s">
        <v>21</v>
      </c>
      <c r="E1018" s="9" t="s">
        <v>674</v>
      </c>
      <c r="F1018" s="9" t="s">
        <v>574</v>
      </c>
      <c r="G1018" s="9" t="s">
        <v>39</v>
      </c>
      <c r="H1018" s="9" t="s">
        <v>2</v>
      </c>
      <c r="I1018" s="9" t="s">
        <v>1</v>
      </c>
      <c r="J1018" s="9" t="s">
        <v>0</v>
      </c>
      <c r="K1018" s="11">
        <v>42587.25277777778</v>
      </c>
      <c r="L1018" s="11">
        <v>42587.401388888888</v>
      </c>
      <c r="M1018" s="10">
        <v>3.566666666592937</v>
      </c>
      <c r="N1018" s="9">
        <v>0</v>
      </c>
      <c r="O1018" s="9">
        <v>79</v>
      </c>
      <c r="P1018" s="8">
        <v>0</v>
      </c>
      <c r="Q1018" s="8">
        <v>0</v>
      </c>
      <c r="R1018" s="7">
        <v>0</v>
      </c>
      <c r="S1018" s="7">
        <v>281.76666666084202</v>
      </c>
      <c r="T1018" s="7">
        <v>0</v>
      </c>
      <c r="U1018" s="7">
        <v>0</v>
      </c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5"/>
    </row>
    <row r="1019" spans="1:100" s="2" customFormat="1" x14ac:dyDescent="0.25">
      <c r="A1019" s="9">
        <v>1650687</v>
      </c>
      <c r="B1019" s="9">
        <v>1</v>
      </c>
      <c r="C1019" s="9" t="s">
        <v>6</v>
      </c>
      <c r="D1019" s="9" t="s">
        <v>5</v>
      </c>
      <c r="E1019" s="9" t="s">
        <v>2531</v>
      </c>
      <c r="F1019" s="9" t="s">
        <v>63</v>
      </c>
      <c r="G1019" s="9" t="s">
        <v>39</v>
      </c>
      <c r="H1019" s="9" t="s">
        <v>2</v>
      </c>
      <c r="I1019" s="9" t="s">
        <v>1</v>
      </c>
      <c r="J1019" s="9" t="s">
        <v>0</v>
      </c>
      <c r="K1019" s="11">
        <v>42587.291666666664</v>
      </c>
      <c r="L1019" s="11">
        <v>42587.34375</v>
      </c>
      <c r="M1019" s="10">
        <v>1.2500000000582077</v>
      </c>
      <c r="N1019" s="9">
        <v>0</v>
      </c>
      <c r="O1019" s="9">
        <v>8269</v>
      </c>
      <c r="P1019" s="8">
        <v>0</v>
      </c>
      <c r="Q1019" s="8">
        <v>0</v>
      </c>
      <c r="R1019" s="7">
        <v>0</v>
      </c>
      <c r="S1019" s="7">
        <v>10336.250000481319</v>
      </c>
      <c r="T1019" s="7">
        <v>0</v>
      </c>
      <c r="U1019" s="7">
        <v>0</v>
      </c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5"/>
    </row>
    <row r="1020" spans="1:100" s="2" customFormat="1" x14ac:dyDescent="0.25">
      <c r="A1020" s="9">
        <v>1650688</v>
      </c>
      <c r="B1020" s="9">
        <v>1</v>
      </c>
      <c r="C1020" s="9" t="s">
        <v>6</v>
      </c>
      <c r="D1020" s="9" t="s">
        <v>64</v>
      </c>
      <c r="E1020" s="9" t="s">
        <v>2532</v>
      </c>
      <c r="F1020" s="9" t="s">
        <v>63</v>
      </c>
      <c r="G1020" s="9" t="s">
        <v>39</v>
      </c>
      <c r="H1020" s="9" t="s">
        <v>2</v>
      </c>
      <c r="I1020" s="9" t="s">
        <v>1</v>
      </c>
      <c r="J1020" s="9" t="s">
        <v>0</v>
      </c>
      <c r="K1020" s="11">
        <v>42587.292361111111</v>
      </c>
      <c r="L1020" s="11">
        <v>42587.320138888892</v>
      </c>
      <c r="M1020" s="10">
        <v>0.66666666674427688</v>
      </c>
      <c r="N1020" s="9">
        <v>4</v>
      </c>
      <c r="O1020" s="9">
        <v>988</v>
      </c>
      <c r="P1020" s="8">
        <v>0</v>
      </c>
      <c r="Q1020" s="8">
        <v>0</v>
      </c>
      <c r="R1020" s="7">
        <v>2.6666666669771075</v>
      </c>
      <c r="S1020" s="7">
        <v>658.66666674334556</v>
      </c>
      <c r="T1020" s="7">
        <v>0</v>
      </c>
      <c r="U1020" s="7">
        <v>0</v>
      </c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5"/>
    </row>
    <row r="1021" spans="1:100" s="2" customFormat="1" x14ac:dyDescent="0.25">
      <c r="A1021" s="9">
        <v>1650691</v>
      </c>
      <c r="B1021" s="9">
        <v>1</v>
      </c>
      <c r="C1021" s="9" t="s">
        <v>6</v>
      </c>
      <c r="D1021" s="9" t="s">
        <v>64</v>
      </c>
      <c r="E1021" s="9" t="s">
        <v>2491</v>
      </c>
      <c r="F1021" s="9" t="s">
        <v>16</v>
      </c>
      <c r="G1021" s="9" t="s">
        <v>3</v>
      </c>
      <c r="H1021" s="9" t="s">
        <v>2</v>
      </c>
      <c r="I1021" s="9" t="s">
        <v>1</v>
      </c>
      <c r="J1021" s="9" t="s">
        <v>0</v>
      </c>
      <c r="K1021" s="11">
        <v>42587.299305555556</v>
      </c>
      <c r="L1021" s="11">
        <v>42587.430555555555</v>
      </c>
      <c r="M1021" s="10">
        <v>3.1499999999650754</v>
      </c>
      <c r="N1021" s="9">
        <v>0</v>
      </c>
      <c r="O1021" s="9">
        <v>2</v>
      </c>
      <c r="P1021" s="8">
        <v>0</v>
      </c>
      <c r="Q1021" s="8">
        <v>0</v>
      </c>
      <c r="R1021" s="7">
        <v>0</v>
      </c>
      <c r="S1021" s="7">
        <v>6.2999999999301508</v>
      </c>
      <c r="T1021" s="7">
        <v>0</v>
      </c>
      <c r="U1021" s="7">
        <v>0</v>
      </c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5"/>
    </row>
    <row r="1022" spans="1:100" s="2" customFormat="1" x14ac:dyDescent="0.25">
      <c r="A1022" s="9">
        <v>1650697</v>
      </c>
      <c r="B1022" s="9">
        <v>1</v>
      </c>
      <c r="C1022" s="9" t="s">
        <v>6</v>
      </c>
      <c r="D1022" s="9" t="s">
        <v>73</v>
      </c>
      <c r="E1022" s="9" t="s">
        <v>2525</v>
      </c>
      <c r="F1022" s="9" t="s">
        <v>2526</v>
      </c>
      <c r="G1022" s="9" t="s">
        <v>128</v>
      </c>
      <c r="H1022" s="9" t="s">
        <v>2</v>
      </c>
      <c r="I1022" s="9" t="s">
        <v>1</v>
      </c>
      <c r="J1022" s="9" t="s">
        <v>0</v>
      </c>
      <c r="K1022" s="11">
        <v>42587.292361111111</v>
      </c>
      <c r="L1022" s="11">
        <v>42587.31527777778</v>
      </c>
      <c r="M1022" s="10">
        <v>0.55000000004656613</v>
      </c>
      <c r="N1022" s="9">
        <v>64</v>
      </c>
      <c r="O1022" s="9">
        <v>78788</v>
      </c>
      <c r="P1022" s="8">
        <v>0</v>
      </c>
      <c r="Q1022" s="8">
        <v>0</v>
      </c>
      <c r="R1022" s="7">
        <v>35.200000002980232</v>
      </c>
      <c r="S1022" s="7">
        <v>43333.400003668852</v>
      </c>
      <c r="T1022" s="7">
        <v>0</v>
      </c>
      <c r="U1022" s="7">
        <v>0</v>
      </c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5"/>
    </row>
    <row r="1023" spans="1:100" s="2" customFormat="1" x14ac:dyDescent="0.25">
      <c r="A1023" s="9">
        <v>1650702</v>
      </c>
      <c r="B1023" s="9">
        <v>1</v>
      </c>
      <c r="C1023" s="9" t="s">
        <v>6</v>
      </c>
      <c r="D1023" s="9" t="s">
        <v>21</v>
      </c>
      <c r="E1023" s="9" t="s">
        <v>13</v>
      </c>
      <c r="F1023" s="9" t="s">
        <v>11</v>
      </c>
      <c r="G1023" s="9" t="s">
        <v>3</v>
      </c>
      <c r="H1023" s="9" t="s">
        <v>2</v>
      </c>
      <c r="I1023" s="9" t="s">
        <v>1</v>
      </c>
      <c r="J1023" s="9" t="s">
        <v>0</v>
      </c>
      <c r="K1023" s="11">
        <v>42587.256249999999</v>
      </c>
      <c r="L1023" s="11">
        <v>42587.53125</v>
      </c>
      <c r="M1023" s="10">
        <v>6.6000000000349246</v>
      </c>
      <c r="N1023" s="9">
        <v>0</v>
      </c>
      <c r="O1023" s="9">
        <v>200</v>
      </c>
      <c r="P1023" s="8">
        <v>0</v>
      </c>
      <c r="Q1023" s="8">
        <v>0</v>
      </c>
      <c r="R1023" s="7">
        <v>0</v>
      </c>
      <c r="S1023" s="7">
        <v>1320.0000000069849</v>
      </c>
      <c r="T1023" s="7">
        <v>0</v>
      </c>
      <c r="U1023" s="7">
        <v>0</v>
      </c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5"/>
    </row>
    <row r="1024" spans="1:100" s="2" customFormat="1" x14ac:dyDescent="0.25">
      <c r="A1024" s="9">
        <v>1650703</v>
      </c>
      <c r="B1024" s="9">
        <v>1</v>
      </c>
      <c r="C1024" s="9" t="s">
        <v>6</v>
      </c>
      <c r="D1024" s="9" t="s">
        <v>38</v>
      </c>
      <c r="E1024" s="9" t="s">
        <v>457</v>
      </c>
      <c r="F1024" s="9" t="s">
        <v>63</v>
      </c>
      <c r="G1024" s="9" t="s">
        <v>39</v>
      </c>
      <c r="H1024" s="9" t="s">
        <v>2</v>
      </c>
      <c r="I1024" s="9" t="s">
        <v>1</v>
      </c>
      <c r="J1024" s="9" t="s">
        <v>0</v>
      </c>
      <c r="K1024" s="11">
        <v>42587.305555555555</v>
      </c>
      <c r="L1024" s="11">
        <v>42587.353472222225</v>
      </c>
      <c r="M1024" s="10">
        <v>1.1500000000814907</v>
      </c>
      <c r="N1024" s="9">
        <v>8</v>
      </c>
      <c r="O1024" s="9">
        <v>760</v>
      </c>
      <c r="P1024" s="8">
        <v>0</v>
      </c>
      <c r="Q1024" s="8">
        <v>0</v>
      </c>
      <c r="R1024" s="7">
        <v>9.2000000006519258</v>
      </c>
      <c r="S1024" s="7">
        <v>874.00000006193295</v>
      </c>
      <c r="T1024" s="7">
        <v>0</v>
      </c>
      <c r="U1024" s="7">
        <v>0</v>
      </c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5"/>
    </row>
    <row r="1025" spans="1:100" s="2" customFormat="1" x14ac:dyDescent="0.25">
      <c r="A1025" s="9">
        <v>1650711</v>
      </c>
      <c r="B1025" s="9">
        <v>1</v>
      </c>
      <c r="C1025" s="9" t="s">
        <v>6</v>
      </c>
      <c r="D1025" s="9" t="s">
        <v>15</v>
      </c>
      <c r="E1025" s="9" t="s">
        <v>2518</v>
      </c>
      <c r="F1025" s="9" t="s">
        <v>11</v>
      </c>
      <c r="G1025" s="9" t="s">
        <v>3</v>
      </c>
      <c r="H1025" s="9" t="s">
        <v>2</v>
      </c>
      <c r="I1025" s="9" t="s">
        <v>1</v>
      </c>
      <c r="J1025" s="9" t="s">
        <v>0</v>
      </c>
      <c r="K1025" s="11">
        <v>42587.317361111112</v>
      </c>
      <c r="L1025" s="11">
        <v>42587.810416666667</v>
      </c>
      <c r="M1025" s="10">
        <v>11.833333333313931</v>
      </c>
      <c r="N1025" s="9">
        <v>0</v>
      </c>
      <c r="O1025" s="9">
        <v>210</v>
      </c>
      <c r="P1025" s="8">
        <v>0</v>
      </c>
      <c r="Q1025" s="8">
        <v>0</v>
      </c>
      <c r="R1025" s="7">
        <v>0</v>
      </c>
      <c r="S1025" s="7">
        <v>2484.9999999959255</v>
      </c>
      <c r="T1025" s="7">
        <v>0</v>
      </c>
      <c r="U1025" s="7">
        <v>0</v>
      </c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5"/>
    </row>
    <row r="1026" spans="1:100" s="2" customFormat="1" x14ac:dyDescent="0.25">
      <c r="A1026" s="9">
        <v>1650714</v>
      </c>
      <c r="B1026" s="9">
        <v>1</v>
      </c>
      <c r="C1026" s="9" t="s">
        <v>6</v>
      </c>
      <c r="D1026" s="9" t="s">
        <v>26</v>
      </c>
      <c r="E1026" s="9" t="s">
        <v>2533</v>
      </c>
      <c r="F1026" s="9" t="s">
        <v>68</v>
      </c>
      <c r="G1026" s="9" t="s">
        <v>39</v>
      </c>
      <c r="H1026" s="9" t="s">
        <v>2</v>
      </c>
      <c r="I1026" s="9" t="s">
        <v>1</v>
      </c>
      <c r="J1026" s="9" t="s">
        <v>0</v>
      </c>
      <c r="K1026" s="11">
        <v>42587.302083333336</v>
      </c>
      <c r="L1026" s="11">
        <v>42587.410416666666</v>
      </c>
      <c r="M1026" s="10">
        <v>2.5999999999185093</v>
      </c>
      <c r="N1026" s="9">
        <v>0</v>
      </c>
      <c r="O1026" s="9">
        <v>315</v>
      </c>
      <c r="P1026" s="8">
        <v>0</v>
      </c>
      <c r="Q1026" s="8">
        <v>0</v>
      </c>
      <c r="R1026" s="7">
        <v>0</v>
      </c>
      <c r="S1026" s="7">
        <v>818.99999997433042</v>
      </c>
      <c r="T1026" s="7">
        <v>0</v>
      </c>
      <c r="U1026" s="7">
        <v>0</v>
      </c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5"/>
    </row>
    <row r="1027" spans="1:100" s="2" customFormat="1" x14ac:dyDescent="0.25">
      <c r="A1027" s="9">
        <v>1650714</v>
      </c>
      <c r="B1027" s="9">
        <v>2</v>
      </c>
      <c r="C1027" s="9" t="s">
        <v>6</v>
      </c>
      <c r="D1027" s="9" t="s">
        <v>26</v>
      </c>
      <c r="E1027" s="9" t="s">
        <v>2534</v>
      </c>
      <c r="F1027" s="9" t="s">
        <v>68</v>
      </c>
      <c r="G1027" s="9" t="s">
        <v>39</v>
      </c>
      <c r="H1027" s="9" t="s">
        <v>2</v>
      </c>
      <c r="I1027" s="9" t="s">
        <v>1</v>
      </c>
      <c r="J1027" s="9" t="s">
        <v>0</v>
      </c>
      <c r="K1027" s="11">
        <v>42587.302083333336</v>
      </c>
      <c r="L1027" s="11">
        <v>42587.410416666666</v>
      </c>
      <c r="M1027" s="10">
        <v>2.5999999999185093</v>
      </c>
      <c r="N1027" s="9">
        <v>0</v>
      </c>
      <c r="O1027" s="9">
        <v>454</v>
      </c>
      <c r="P1027" s="8">
        <v>0</v>
      </c>
      <c r="Q1027" s="8">
        <v>0</v>
      </c>
      <c r="R1027" s="7">
        <v>0</v>
      </c>
      <c r="S1027" s="7">
        <v>1180.3999999630032</v>
      </c>
      <c r="T1027" s="7">
        <v>0</v>
      </c>
      <c r="U1027" s="7">
        <v>0</v>
      </c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5"/>
    </row>
    <row r="1028" spans="1:100" s="2" customFormat="1" x14ac:dyDescent="0.25">
      <c r="A1028" s="9">
        <v>1650714</v>
      </c>
      <c r="B1028" s="9">
        <v>3</v>
      </c>
      <c r="C1028" s="9" t="s">
        <v>6</v>
      </c>
      <c r="D1028" s="9" t="s">
        <v>26</v>
      </c>
      <c r="E1028" s="9" t="s">
        <v>2535</v>
      </c>
      <c r="F1028" s="9" t="s">
        <v>68</v>
      </c>
      <c r="G1028" s="9" t="s">
        <v>39</v>
      </c>
      <c r="H1028" s="9" t="s">
        <v>2</v>
      </c>
      <c r="I1028" s="9" t="s">
        <v>1</v>
      </c>
      <c r="J1028" s="9" t="s">
        <v>0</v>
      </c>
      <c r="K1028" s="11">
        <v>42587.302083333336</v>
      </c>
      <c r="L1028" s="11">
        <v>42587.410416666666</v>
      </c>
      <c r="M1028" s="10">
        <v>2.5999999999185093</v>
      </c>
      <c r="N1028" s="9">
        <v>0</v>
      </c>
      <c r="O1028" s="9">
        <v>195</v>
      </c>
      <c r="P1028" s="8">
        <v>0</v>
      </c>
      <c r="Q1028" s="8">
        <v>0</v>
      </c>
      <c r="R1028" s="7">
        <v>0</v>
      </c>
      <c r="S1028" s="7">
        <v>506.99999998410931</v>
      </c>
      <c r="T1028" s="7">
        <v>0</v>
      </c>
      <c r="U1028" s="7">
        <v>0</v>
      </c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5"/>
    </row>
    <row r="1029" spans="1:100" s="2" customFormat="1" x14ac:dyDescent="0.25">
      <c r="A1029" s="9">
        <v>1650714</v>
      </c>
      <c r="B1029" s="9">
        <v>4</v>
      </c>
      <c r="C1029" s="9" t="s">
        <v>6</v>
      </c>
      <c r="D1029" s="9" t="s">
        <v>26</v>
      </c>
      <c r="E1029" s="9" t="s">
        <v>2536</v>
      </c>
      <c r="F1029" s="9" t="s">
        <v>68</v>
      </c>
      <c r="G1029" s="9" t="s">
        <v>39</v>
      </c>
      <c r="H1029" s="9" t="s">
        <v>2</v>
      </c>
      <c r="I1029" s="9" t="s">
        <v>1</v>
      </c>
      <c r="J1029" s="9" t="s">
        <v>0</v>
      </c>
      <c r="K1029" s="11">
        <v>42587.302083333336</v>
      </c>
      <c r="L1029" s="11">
        <v>42587.410416666666</v>
      </c>
      <c r="M1029" s="10">
        <v>2.5999999999185093</v>
      </c>
      <c r="N1029" s="9">
        <v>0</v>
      </c>
      <c r="O1029" s="9">
        <v>152</v>
      </c>
      <c r="P1029" s="8">
        <v>0</v>
      </c>
      <c r="Q1029" s="8">
        <v>0</v>
      </c>
      <c r="R1029" s="7">
        <v>0</v>
      </c>
      <c r="S1029" s="7">
        <v>395.19999998761341</v>
      </c>
      <c r="T1029" s="7">
        <v>0</v>
      </c>
      <c r="U1029" s="7">
        <v>0</v>
      </c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5"/>
    </row>
    <row r="1030" spans="1:100" s="2" customFormat="1" x14ac:dyDescent="0.25">
      <c r="A1030" s="9">
        <v>1650715</v>
      </c>
      <c r="B1030" s="9">
        <v>1</v>
      </c>
      <c r="C1030" s="9" t="s">
        <v>6</v>
      </c>
      <c r="D1030" s="9" t="s">
        <v>5</v>
      </c>
      <c r="E1030" s="9" t="s">
        <v>2537</v>
      </c>
      <c r="F1030" s="9" t="s">
        <v>118</v>
      </c>
      <c r="G1030" s="9" t="s">
        <v>3</v>
      </c>
      <c r="H1030" s="9" t="s">
        <v>2</v>
      </c>
      <c r="I1030" s="9" t="s">
        <v>1</v>
      </c>
      <c r="J1030" s="9" t="s">
        <v>0</v>
      </c>
      <c r="K1030" s="11">
        <v>42587.314583333333</v>
      </c>
      <c r="L1030" s="11">
        <v>42587.342361111114</v>
      </c>
      <c r="M1030" s="10">
        <v>0.66666666674427688</v>
      </c>
      <c r="N1030" s="9">
        <v>0</v>
      </c>
      <c r="O1030" s="9">
        <v>275</v>
      </c>
      <c r="P1030" s="8">
        <v>0</v>
      </c>
      <c r="Q1030" s="8">
        <v>0</v>
      </c>
      <c r="R1030" s="7">
        <v>0</v>
      </c>
      <c r="S1030" s="7">
        <v>183.33333335467614</v>
      </c>
      <c r="T1030" s="7">
        <v>0</v>
      </c>
      <c r="U1030" s="7">
        <v>0</v>
      </c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5"/>
    </row>
    <row r="1031" spans="1:100" s="2" customFormat="1" x14ac:dyDescent="0.25">
      <c r="A1031" s="9">
        <v>1650717</v>
      </c>
      <c r="B1031" s="9">
        <v>1</v>
      </c>
      <c r="C1031" s="9" t="s">
        <v>6</v>
      </c>
      <c r="D1031" s="9" t="s">
        <v>138</v>
      </c>
      <c r="E1031" s="9" t="s">
        <v>2538</v>
      </c>
      <c r="F1031" s="9" t="s">
        <v>9</v>
      </c>
      <c r="G1031" s="9" t="s">
        <v>3</v>
      </c>
      <c r="H1031" s="9" t="s">
        <v>2</v>
      </c>
      <c r="I1031" s="9" t="s">
        <v>1</v>
      </c>
      <c r="J1031" s="9" t="s">
        <v>0</v>
      </c>
      <c r="K1031" s="11">
        <v>42587.30972222222</v>
      </c>
      <c r="L1031" s="11">
        <v>42587.415972222225</v>
      </c>
      <c r="M1031" s="10">
        <v>2.5500000001047738</v>
      </c>
      <c r="N1031" s="9">
        <v>0</v>
      </c>
      <c r="O1031" s="9">
        <v>6</v>
      </c>
      <c r="P1031" s="8">
        <v>0</v>
      </c>
      <c r="Q1031" s="8">
        <v>0</v>
      </c>
      <c r="R1031" s="7">
        <v>0</v>
      </c>
      <c r="S1031" s="7">
        <v>15.300000000628643</v>
      </c>
      <c r="T1031" s="7">
        <v>0</v>
      </c>
      <c r="U1031" s="7">
        <v>0</v>
      </c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5"/>
    </row>
    <row r="1032" spans="1:100" s="2" customFormat="1" x14ac:dyDescent="0.25">
      <c r="A1032" s="9">
        <v>1650718</v>
      </c>
      <c r="B1032" s="9">
        <v>1</v>
      </c>
      <c r="C1032" s="9" t="s">
        <v>6</v>
      </c>
      <c r="D1032" s="9" t="s">
        <v>14</v>
      </c>
      <c r="E1032" s="9" t="s">
        <v>620</v>
      </c>
      <c r="F1032" s="9" t="s">
        <v>9</v>
      </c>
      <c r="G1032" s="9" t="s">
        <v>3</v>
      </c>
      <c r="H1032" s="9" t="s">
        <v>2</v>
      </c>
      <c r="I1032" s="9" t="s">
        <v>1</v>
      </c>
      <c r="J1032" s="9" t="s">
        <v>0</v>
      </c>
      <c r="K1032" s="11">
        <v>42587.263888888891</v>
      </c>
      <c r="L1032" s="11">
        <v>42587.383333333331</v>
      </c>
      <c r="M1032" s="10">
        <v>2.8666666665812954</v>
      </c>
      <c r="N1032" s="9">
        <v>0</v>
      </c>
      <c r="O1032" s="9">
        <v>3</v>
      </c>
      <c r="P1032" s="8">
        <v>0</v>
      </c>
      <c r="Q1032" s="8">
        <v>0</v>
      </c>
      <c r="R1032" s="7">
        <v>0</v>
      </c>
      <c r="S1032" s="7">
        <v>8.5999999997438863</v>
      </c>
      <c r="T1032" s="7">
        <v>0</v>
      </c>
      <c r="U1032" s="7">
        <v>0</v>
      </c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5"/>
    </row>
    <row r="1033" spans="1:100" s="2" customFormat="1" x14ac:dyDescent="0.25">
      <c r="A1033" s="9">
        <v>1650723</v>
      </c>
      <c r="B1033" s="9">
        <v>1</v>
      </c>
      <c r="C1033" s="9" t="s">
        <v>6</v>
      </c>
      <c r="D1033" s="9" t="s">
        <v>43</v>
      </c>
      <c r="E1033" s="9" t="s">
        <v>2539</v>
      </c>
      <c r="F1033" s="9" t="s">
        <v>9</v>
      </c>
      <c r="G1033" s="9" t="s">
        <v>3</v>
      </c>
      <c r="H1033" s="9" t="s">
        <v>2</v>
      </c>
      <c r="I1033" s="9" t="s">
        <v>1</v>
      </c>
      <c r="J1033" s="9" t="s">
        <v>0</v>
      </c>
      <c r="K1033" s="11">
        <v>42587.31527777778</v>
      </c>
      <c r="L1033" s="11">
        <v>42587.540972222225</v>
      </c>
      <c r="M1033" s="10">
        <v>5.4166666666860692</v>
      </c>
      <c r="N1033" s="9">
        <v>0</v>
      </c>
      <c r="O1033" s="9">
        <v>9</v>
      </c>
      <c r="P1033" s="8">
        <v>0</v>
      </c>
      <c r="Q1033" s="8">
        <v>0</v>
      </c>
      <c r="R1033" s="7">
        <v>0</v>
      </c>
      <c r="S1033" s="7">
        <v>48.750000000174623</v>
      </c>
      <c r="T1033" s="7">
        <v>0</v>
      </c>
      <c r="U1033" s="7">
        <v>0</v>
      </c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5"/>
    </row>
    <row r="1034" spans="1:100" s="2" customFormat="1" x14ac:dyDescent="0.25">
      <c r="A1034" s="9">
        <v>1650725</v>
      </c>
      <c r="B1034" s="9">
        <v>1</v>
      </c>
      <c r="C1034" s="9" t="s">
        <v>6</v>
      </c>
      <c r="D1034" s="9" t="s">
        <v>15</v>
      </c>
      <c r="E1034" s="9" t="s">
        <v>2540</v>
      </c>
      <c r="F1034" s="9" t="s">
        <v>11</v>
      </c>
      <c r="G1034" s="9" t="s">
        <v>3</v>
      </c>
      <c r="H1034" s="9" t="s">
        <v>2</v>
      </c>
      <c r="I1034" s="9" t="s">
        <v>1</v>
      </c>
      <c r="J1034" s="9" t="s">
        <v>0</v>
      </c>
      <c r="K1034" s="11">
        <v>42587.329861111109</v>
      </c>
      <c r="L1034" s="11">
        <v>42587.818749999999</v>
      </c>
      <c r="M1034" s="10">
        <v>11.733333333337214</v>
      </c>
      <c r="N1034" s="9">
        <v>0</v>
      </c>
      <c r="O1034" s="9">
        <v>57</v>
      </c>
      <c r="P1034" s="8">
        <v>0</v>
      </c>
      <c r="Q1034" s="8">
        <v>0</v>
      </c>
      <c r="R1034" s="7">
        <v>0</v>
      </c>
      <c r="S1034" s="7">
        <v>668.80000000022119</v>
      </c>
      <c r="T1034" s="7">
        <v>0</v>
      </c>
      <c r="U1034" s="7">
        <v>0</v>
      </c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5"/>
    </row>
    <row r="1035" spans="1:100" s="2" customFormat="1" x14ac:dyDescent="0.25">
      <c r="A1035" s="9">
        <v>1650781</v>
      </c>
      <c r="B1035" s="9">
        <v>1</v>
      </c>
      <c r="C1035" s="9" t="s">
        <v>6</v>
      </c>
      <c r="D1035" s="9" t="s">
        <v>19</v>
      </c>
      <c r="E1035" s="9" t="s">
        <v>2541</v>
      </c>
      <c r="F1035" s="9" t="s">
        <v>16</v>
      </c>
      <c r="G1035" s="9" t="s">
        <v>3</v>
      </c>
      <c r="H1035" s="9" t="s">
        <v>2</v>
      </c>
      <c r="I1035" s="9" t="s">
        <v>1</v>
      </c>
      <c r="J1035" s="9" t="s">
        <v>0</v>
      </c>
      <c r="K1035" s="11">
        <v>42587.34652777778</v>
      </c>
      <c r="L1035" s="11">
        <v>42587.67291666667</v>
      </c>
      <c r="M1035" s="10">
        <v>7.8333333333721384</v>
      </c>
      <c r="N1035" s="9">
        <v>0</v>
      </c>
      <c r="O1035" s="9">
        <v>37</v>
      </c>
      <c r="P1035" s="8">
        <v>0</v>
      </c>
      <c r="Q1035" s="8">
        <v>0</v>
      </c>
      <c r="R1035" s="7">
        <v>0</v>
      </c>
      <c r="S1035" s="7">
        <v>289.83333333476912</v>
      </c>
      <c r="T1035" s="7">
        <v>0</v>
      </c>
      <c r="U1035" s="7">
        <v>0</v>
      </c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5"/>
    </row>
    <row r="1036" spans="1:100" s="2" customFormat="1" x14ac:dyDescent="0.25">
      <c r="A1036" s="9">
        <v>1650835</v>
      </c>
      <c r="B1036" s="9">
        <v>1</v>
      </c>
      <c r="C1036" s="9" t="s">
        <v>6</v>
      </c>
      <c r="D1036" s="9" t="s">
        <v>43</v>
      </c>
      <c r="E1036" s="9" t="s">
        <v>2542</v>
      </c>
      <c r="F1036" s="9" t="s">
        <v>143</v>
      </c>
      <c r="G1036" s="9" t="s">
        <v>3</v>
      </c>
      <c r="H1036" s="9" t="s">
        <v>2</v>
      </c>
      <c r="I1036" s="9" t="s">
        <v>1</v>
      </c>
      <c r="J1036" s="9" t="s">
        <v>0</v>
      </c>
      <c r="K1036" s="11">
        <v>42587.258333333331</v>
      </c>
      <c r="L1036" s="11">
        <v>42587.426388888889</v>
      </c>
      <c r="M1036" s="10">
        <v>4.03333333338378</v>
      </c>
      <c r="N1036" s="9">
        <v>0</v>
      </c>
      <c r="O1036" s="9">
        <v>14</v>
      </c>
      <c r="P1036" s="8">
        <v>0</v>
      </c>
      <c r="Q1036" s="8">
        <v>0</v>
      </c>
      <c r="R1036" s="7">
        <v>0</v>
      </c>
      <c r="S1036" s="7">
        <v>56.46666666737292</v>
      </c>
      <c r="T1036" s="7">
        <v>0</v>
      </c>
      <c r="U1036" s="7">
        <v>0</v>
      </c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5"/>
    </row>
    <row r="1037" spans="1:100" s="2" customFormat="1" x14ac:dyDescent="0.25">
      <c r="A1037" s="9">
        <v>1650882</v>
      </c>
      <c r="B1037" s="9">
        <v>1</v>
      </c>
      <c r="C1037" s="9" t="s">
        <v>6</v>
      </c>
      <c r="D1037" s="9" t="s">
        <v>8</v>
      </c>
      <c r="E1037" s="9" t="s">
        <v>2543</v>
      </c>
      <c r="F1037" s="9" t="s">
        <v>16</v>
      </c>
      <c r="G1037" s="9" t="s">
        <v>3</v>
      </c>
      <c r="H1037" s="9" t="s">
        <v>2</v>
      </c>
      <c r="I1037" s="9" t="s">
        <v>1</v>
      </c>
      <c r="J1037" s="9" t="s">
        <v>0</v>
      </c>
      <c r="K1037" s="11">
        <v>42587.369444444441</v>
      </c>
      <c r="L1037" s="11">
        <v>42587.555555555555</v>
      </c>
      <c r="M1037" s="10">
        <v>4.4666666667326353</v>
      </c>
      <c r="N1037" s="9">
        <v>0</v>
      </c>
      <c r="O1037" s="9">
        <v>1</v>
      </c>
      <c r="P1037" s="8">
        <v>0</v>
      </c>
      <c r="Q1037" s="8">
        <v>0</v>
      </c>
      <c r="R1037" s="7">
        <v>0</v>
      </c>
      <c r="S1037" s="7">
        <v>4.4666666667326353</v>
      </c>
      <c r="T1037" s="7">
        <v>0</v>
      </c>
      <c r="U1037" s="7">
        <v>0</v>
      </c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5"/>
    </row>
    <row r="1038" spans="1:100" s="2" customFormat="1" x14ac:dyDescent="0.25">
      <c r="A1038" s="9">
        <v>1650888</v>
      </c>
      <c r="B1038" s="9">
        <v>1</v>
      </c>
      <c r="C1038" s="9" t="s">
        <v>6</v>
      </c>
      <c r="D1038" s="9" t="s">
        <v>47</v>
      </c>
      <c r="E1038" s="9" t="s">
        <v>2544</v>
      </c>
      <c r="F1038" s="9" t="s">
        <v>49</v>
      </c>
      <c r="G1038" s="9" t="s">
        <v>3</v>
      </c>
      <c r="H1038" s="9" t="s">
        <v>2</v>
      </c>
      <c r="I1038" s="9" t="s">
        <v>1</v>
      </c>
      <c r="J1038" s="9" t="s">
        <v>0</v>
      </c>
      <c r="K1038" s="11">
        <v>42587.330555555556</v>
      </c>
      <c r="L1038" s="11">
        <v>42587.431250000001</v>
      </c>
      <c r="M1038" s="10">
        <v>2.4166666666860692</v>
      </c>
      <c r="N1038" s="9">
        <v>0</v>
      </c>
      <c r="O1038" s="9">
        <v>3</v>
      </c>
      <c r="P1038" s="8">
        <v>0</v>
      </c>
      <c r="Q1038" s="8">
        <v>0</v>
      </c>
      <c r="R1038" s="7">
        <v>0</v>
      </c>
      <c r="S1038" s="7">
        <v>7.2500000000582077</v>
      </c>
      <c r="T1038" s="7">
        <v>0</v>
      </c>
      <c r="U1038" s="7">
        <v>0</v>
      </c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5"/>
    </row>
    <row r="1039" spans="1:100" s="2" customFormat="1" x14ac:dyDescent="0.25">
      <c r="A1039" s="9">
        <v>1650891</v>
      </c>
      <c r="B1039" s="9">
        <v>1</v>
      </c>
      <c r="C1039" s="9" t="s">
        <v>6</v>
      </c>
      <c r="D1039" s="9" t="s">
        <v>47</v>
      </c>
      <c r="E1039" s="9" t="s">
        <v>1762</v>
      </c>
      <c r="F1039" s="9" t="s">
        <v>9</v>
      </c>
      <c r="G1039" s="9" t="s">
        <v>3</v>
      </c>
      <c r="H1039" s="9" t="s">
        <v>2</v>
      </c>
      <c r="I1039" s="9" t="s">
        <v>1</v>
      </c>
      <c r="J1039" s="9" t="s">
        <v>0</v>
      </c>
      <c r="K1039" s="11">
        <v>42587.359722222223</v>
      </c>
      <c r="L1039" s="11">
        <v>42587.431944444441</v>
      </c>
      <c r="M1039" s="10">
        <v>1.7333333332207985</v>
      </c>
      <c r="N1039" s="9">
        <v>0</v>
      </c>
      <c r="O1039" s="9">
        <v>240</v>
      </c>
      <c r="P1039" s="8">
        <v>0</v>
      </c>
      <c r="Q1039" s="8">
        <v>0</v>
      </c>
      <c r="R1039" s="7">
        <v>0</v>
      </c>
      <c r="S1039" s="7">
        <v>415.99999997299165</v>
      </c>
      <c r="T1039" s="7">
        <v>0</v>
      </c>
      <c r="U1039" s="7">
        <v>0</v>
      </c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5"/>
    </row>
    <row r="1040" spans="1:100" s="2" customFormat="1" x14ac:dyDescent="0.25">
      <c r="A1040" s="9">
        <v>1650894</v>
      </c>
      <c r="B1040" s="9">
        <v>1</v>
      </c>
      <c r="C1040" s="9" t="s">
        <v>6</v>
      </c>
      <c r="D1040" s="9" t="s">
        <v>5</v>
      </c>
      <c r="E1040" s="9" t="s">
        <v>2545</v>
      </c>
      <c r="F1040" s="9" t="s">
        <v>63</v>
      </c>
      <c r="G1040" s="9" t="s">
        <v>39</v>
      </c>
      <c r="H1040" s="9" t="s">
        <v>2</v>
      </c>
      <c r="I1040" s="9" t="s">
        <v>1</v>
      </c>
      <c r="J1040" s="9" t="s">
        <v>0</v>
      </c>
      <c r="K1040" s="11">
        <v>42587.371527777781</v>
      </c>
      <c r="L1040" s="11">
        <v>42587.449305555558</v>
      </c>
      <c r="M1040" s="10">
        <v>1.8666666666395031</v>
      </c>
      <c r="N1040" s="9">
        <v>3</v>
      </c>
      <c r="O1040" s="9">
        <v>833</v>
      </c>
      <c r="P1040" s="8">
        <v>0</v>
      </c>
      <c r="Q1040" s="8">
        <v>0</v>
      </c>
      <c r="R1040" s="7">
        <v>5.5999999999185093</v>
      </c>
      <c r="S1040" s="7">
        <v>1554.9333333107061</v>
      </c>
      <c r="T1040" s="7">
        <v>0</v>
      </c>
      <c r="U1040" s="7">
        <v>0</v>
      </c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5"/>
    </row>
    <row r="1041" spans="1:100" s="2" customFormat="1" x14ac:dyDescent="0.25">
      <c r="A1041" s="9">
        <v>1650920</v>
      </c>
      <c r="B1041" s="9">
        <v>1</v>
      </c>
      <c r="C1041" s="9" t="s">
        <v>6</v>
      </c>
      <c r="D1041" s="9" t="s">
        <v>10</v>
      </c>
      <c r="E1041" s="9" t="s">
        <v>2546</v>
      </c>
      <c r="F1041" s="9" t="s">
        <v>16</v>
      </c>
      <c r="G1041" s="9" t="s">
        <v>3</v>
      </c>
      <c r="H1041" s="9" t="s">
        <v>2</v>
      </c>
      <c r="I1041" s="9" t="s">
        <v>1</v>
      </c>
      <c r="J1041" s="9" t="s">
        <v>0</v>
      </c>
      <c r="K1041" s="11">
        <v>42587.368055555555</v>
      </c>
      <c r="L1041" s="11">
        <v>42587.467361111114</v>
      </c>
      <c r="M1041" s="10">
        <v>2.3833333334187046</v>
      </c>
      <c r="N1041" s="9">
        <v>0</v>
      </c>
      <c r="O1041" s="9">
        <v>16</v>
      </c>
      <c r="P1041" s="8">
        <v>0</v>
      </c>
      <c r="Q1041" s="8">
        <v>0</v>
      </c>
      <c r="R1041" s="7">
        <v>0</v>
      </c>
      <c r="S1041" s="7">
        <v>38.133333334699273</v>
      </c>
      <c r="T1041" s="7">
        <v>0</v>
      </c>
      <c r="U1041" s="7">
        <v>0</v>
      </c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5"/>
    </row>
    <row r="1042" spans="1:100" s="2" customFormat="1" x14ac:dyDescent="0.25">
      <c r="A1042" s="9">
        <v>1650976</v>
      </c>
      <c r="B1042" s="9">
        <v>1</v>
      </c>
      <c r="C1042" s="9" t="s">
        <v>6</v>
      </c>
      <c r="D1042" s="9" t="s">
        <v>12</v>
      </c>
      <c r="E1042" s="9" t="s">
        <v>2547</v>
      </c>
      <c r="F1042" s="9" t="s">
        <v>68</v>
      </c>
      <c r="G1042" s="9" t="s">
        <v>39</v>
      </c>
      <c r="H1042" s="9" t="s">
        <v>2</v>
      </c>
      <c r="I1042" s="9" t="s">
        <v>1</v>
      </c>
      <c r="J1042" s="9" t="s">
        <v>0</v>
      </c>
      <c r="K1042" s="11">
        <v>42587.386805555558</v>
      </c>
      <c r="L1042" s="11">
        <v>42587.577777777777</v>
      </c>
      <c r="M1042" s="10">
        <v>4.5833333332557231</v>
      </c>
      <c r="N1042" s="9">
        <v>14</v>
      </c>
      <c r="O1042" s="9">
        <v>556</v>
      </c>
      <c r="P1042" s="8">
        <v>0</v>
      </c>
      <c r="Q1042" s="8">
        <v>0</v>
      </c>
      <c r="R1042" s="7">
        <v>64.166666665580124</v>
      </c>
      <c r="S1042" s="7">
        <v>2548.3333332901821</v>
      </c>
      <c r="T1042" s="7">
        <v>0</v>
      </c>
      <c r="U1042" s="7">
        <v>0</v>
      </c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5"/>
    </row>
    <row r="1043" spans="1:100" s="2" customFormat="1" x14ac:dyDescent="0.25">
      <c r="A1043" s="9">
        <v>1650978</v>
      </c>
      <c r="B1043" s="9">
        <v>1</v>
      </c>
      <c r="C1043" s="9" t="s">
        <v>6</v>
      </c>
      <c r="D1043" s="9" t="s">
        <v>56</v>
      </c>
      <c r="E1043" s="9" t="s">
        <v>2548</v>
      </c>
      <c r="F1043" s="9" t="s">
        <v>93</v>
      </c>
      <c r="G1043" s="9" t="s">
        <v>39</v>
      </c>
      <c r="H1043" s="9" t="s">
        <v>2</v>
      </c>
      <c r="I1043" s="9" t="s">
        <v>1</v>
      </c>
      <c r="J1043" s="9" t="s">
        <v>85</v>
      </c>
      <c r="K1043" s="11">
        <v>42587.371527777781</v>
      </c>
      <c r="L1043" s="11">
        <v>42587.803472222222</v>
      </c>
      <c r="M1043" s="10">
        <v>10.366666666581295</v>
      </c>
      <c r="N1043" s="9">
        <v>0</v>
      </c>
      <c r="O1043" s="9">
        <v>1005</v>
      </c>
      <c r="P1043" s="8">
        <v>0</v>
      </c>
      <c r="Q1043" s="8">
        <v>0</v>
      </c>
      <c r="R1043" s="7">
        <v>0</v>
      </c>
      <c r="S1043" s="7">
        <v>10418.499999914202</v>
      </c>
      <c r="T1043" s="7">
        <v>0</v>
      </c>
      <c r="U1043" s="7">
        <v>0</v>
      </c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5"/>
    </row>
    <row r="1044" spans="1:100" s="2" customFormat="1" x14ac:dyDescent="0.25">
      <c r="A1044" s="9">
        <v>1650979</v>
      </c>
      <c r="B1044" s="9">
        <v>1</v>
      </c>
      <c r="C1044" s="9" t="s">
        <v>6</v>
      </c>
      <c r="D1044" s="9" t="s">
        <v>15</v>
      </c>
      <c r="E1044" s="9" t="s">
        <v>2549</v>
      </c>
      <c r="F1044" s="9" t="s">
        <v>9</v>
      </c>
      <c r="G1044" s="9" t="s">
        <v>3</v>
      </c>
      <c r="H1044" s="9" t="s">
        <v>2</v>
      </c>
      <c r="I1044" s="9" t="s">
        <v>1</v>
      </c>
      <c r="J1044" s="9" t="s">
        <v>0</v>
      </c>
      <c r="K1044" s="11">
        <v>42587.378472222219</v>
      </c>
      <c r="L1044" s="11">
        <v>42587.427083333336</v>
      </c>
      <c r="M1044" s="10">
        <v>1.1666666668024845</v>
      </c>
      <c r="N1044" s="9">
        <v>0</v>
      </c>
      <c r="O1044" s="9">
        <v>19</v>
      </c>
      <c r="P1044" s="8">
        <v>0</v>
      </c>
      <c r="Q1044" s="8">
        <v>0</v>
      </c>
      <c r="R1044" s="7">
        <v>0</v>
      </c>
      <c r="S1044" s="7">
        <v>22.166666669247206</v>
      </c>
      <c r="T1044" s="7">
        <v>0</v>
      </c>
      <c r="U1044" s="7">
        <v>0</v>
      </c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5"/>
    </row>
    <row r="1045" spans="1:100" s="2" customFormat="1" x14ac:dyDescent="0.25">
      <c r="A1045" s="9">
        <v>1650988</v>
      </c>
      <c r="B1045" s="9">
        <v>1</v>
      </c>
      <c r="C1045" s="9" t="s">
        <v>6</v>
      </c>
      <c r="D1045" s="9" t="s">
        <v>73</v>
      </c>
      <c r="E1045" s="9" t="s">
        <v>2550</v>
      </c>
      <c r="F1045" s="9" t="s">
        <v>54</v>
      </c>
      <c r="G1045" s="9" t="s">
        <v>3</v>
      </c>
      <c r="H1045" s="9" t="s">
        <v>2</v>
      </c>
      <c r="I1045" s="9" t="s">
        <v>1</v>
      </c>
      <c r="J1045" s="9" t="s">
        <v>0</v>
      </c>
      <c r="K1045" s="11">
        <v>42587.386111111111</v>
      </c>
      <c r="L1045" s="11">
        <v>42587.770138888889</v>
      </c>
      <c r="M1045" s="10">
        <v>9.2166666666744277</v>
      </c>
      <c r="N1045" s="9">
        <v>0</v>
      </c>
      <c r="O1045" s="9">
        <v>79</v>
      </c>
      <c r="P1045" s="8">
        <v>0</v>
      </c>
      <c r="Q1045" s="8">
        <v>0</v>
      </c>
      <c r="R1045" s="7">
        <v>0</v>
      </c>
      <c r="S1045" s="7">
        <v>728.11666666727979</v>
      </c>
      <c r="T1045" s="7">
        <v>0</v>
      </c>
      <c r="U1045" s="7">
        <v>0</v>
      </c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5"/>
    </row>
    <row r="1046" spans="1:100" s="2" customFormat="1" x14ac:dyDescent="0.25">
      <c r="A1046" s="9">
        <v>1650992</v>
      </c>
      <c r="B1046" s="9">
        <v>1</v>
      </c>
      <c r="C1046" s="9" t="s">
        <v>6</v>
      </c>
      <c r="D1046" s="9" t="s">
        <v>101</v>
      </c>
      <c r="E1046" s="9" t="s">
        <v>1828</v>
      </c>
      <c r="F1046" s="9" t="s">
        <v>11</v>
      </c>
      <c r="G1046" s="9" t="s">
        <v>3</v>
      </c>
      <c r="H1046" s="9" t="s">
        <v>2</v>
      </c>
      <c r="I1046" s="9" t="s">
        <v>1</v>
      </c>
      <c r="J1046" s="9" t="s">
        <v>0</v>
      </c>
      <c r="K1046" s="11">
        <v>42587.387499999997</v>
      </c>
      <c r="L1046" s="11">
        <v>42587.468055555553</v>
      </c>
      <c r="M1046" s="10">
        <v>1.9333333333488554</v>
      </c>
      <c r="N1046" s="9">
        <v>0</v>
      </c>
      <c r="O1046" s="9">
        <v>111</v>
      </c>
      <c r="P1046" s="8">
        <v>0</v>
      </c>
      <c r="Q1046" s="8">
        <v>0</v>
      </c>
      <c r="R1046" s="7">
        <v>0</v>
      </c>
      <c r="S1046" s="7">
        <v>214.60000000172295</v>
      </c>
      <c r="T1046" s="7">
        <v>0</v>
      </c>
      <c r="U1046" s="7">
        <v>0</v>
      </c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5"/>
    </row>
    <row r="1047" spans="1:100" s="2" customFormat="1" x14ac:dyDescent="0.25">
      <c r="A1047" s="9">
        <v>1651002</v>
      </c>
      <c r="B1047" s="9">
        <v>1</v>
      </c>
      <c r="C1047" s="9" t="s">
        <v>6</v>
      </c>
      <c r="D1047" s="9" t="s">
        <v>12</v>
      </c>
      <c r="E1047" s="9" t="s">
        <v>2551</v>
      </c>
      <c r="F1047" s="9" t="s">
        <v>32</v>
      </c>
      <c r="G1047" s="9" t="s">
        <v>3</v>
      </c>
      <c r="H1047" s="9" t="s">
        <v>2</v>
      </c>
      <c r="I1047" s="9" t="s">
        <v>1</v>
      </c>
      <c r="J1047" s="9" t="s">
        <v>0</v>
      </c>
      <c r="K1047" s="11">
        <v>42587.383333333331</v>
      </c>
      <c r="L1047" s="11">
        <v>42587.397222222222</v>
      </c>
      <c r="M1047" s="10">
        <v>0.33333333337213844</v>
      </c>
      <c r="N1047" s="9">
        <v>0</v>
      </c>
      <c r="O1047" s="9">
        <v>1</v>
      </c>
      <c r="P1047" s="8">
        <v>0</v>
      </c>
      <c r="Q1047" s="8">
        <v>0</v>
      </c>
      <c r="R1047" s="7">
        <v>0</v>
      </c>
      <c r="S1047" s="7">
        <v>0.33333333337213844</v>
      </c>
      <c r="T1047" s="7">
        <v>0</v>
      </c>
      <c r="U1047" s="7">
        <v>0</v>
      </c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5"/>
    </row>
    <row r="1048" spans="1:100" s="2" customFormat="1" x14ac:dyDescent="0.25">
      <c r="A1048" s="9">
        <v>1651006</v>
      </c>
      <c r="B1048" s="9">
        <v>1</v>
      </c>
      <c r="C1048" s="9" t="s">
        <v>6</v>
      </c>
      <c r="D1048" s="9" t="s">
        <v>53</v>
      </c>
      <c r="E1048" s="9" t="s">
        <v>670</v>
      </c>
      <c r="F1048" s="9" t="s">
        <v>9</v>
      </c>
      <c r="G1048" s="9" t="s">
        <v>3</v>
      </c>
      <c r="H1048" s="9" t="s">
        <v>2</v>
      </c>
      <c r="I1048" s="9" t="s">
        <v>1</v>
      </c>
      <c r="J1048" s="9" t="s">
        <v>0</v>
      </c>
      <c r="K1048" s="11">
        <v>42587.382638888892</v>
      </c>
      <c r="L1048" s="11">
        <v>42587.586805555555</v>
      </c>
      <c r="M1048" s="10">
        <v>4.8999999999068677</v>
      </c>
      <c r="N1048" s="9">
        <v>0</v>
      </c>
      <c r="O1048" s="9">
        <v>216</v>
      </c>
      <c r="P1048" s="8">
        <v>0</v>
      </c>
      <c r="Q1048" s="8">
        <v>0</v>
      </c>
      <c r="R1048" s="7">
        <v>0</v>
      </c>
      <c r="S1048" s="7">
        <v>1058.3999999798834</v>
      </c>
      <c r="T1048" s="7">
        <v>0</v>
      </c>
      <c r="U1048" s="7">
        <v>0</v>
      </c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5"/>
    </row>
    <row r="1049" spans="1:100" s="2" customFormat="1" x14ac:dyDescent="0.25">
      <c r="A1049" s="9">
        <v>1651007</v>
      </c>
      <c r="B1049" s="9">
        <v>1</v>
      </c>
      <c r="C1049" s="9" t="s">
        <v>6</v>
      </c>
      <c r="D1049" s="9" t="s">
        <v>56</v>
      </c>
      <c r="E1049" s="9" t="s">
        <v>2552</v>
      </c>
      <c r="F1049" s="9" t="s">
        <v>68</v>
      </c>
      <c r="G1049" s="9" t="s">
        <v>39</v>
      </c>
      <c r="H1049" s="9" t="s">
        <v>2</v>
      </c>
      <c r="I1049" s="9" t="s">
        <v>1</v>
      </c>
      <c r="J1049" s="9" t="s">
        <v>0</v>
      </c>
      <c r="K1049" s="11">
        <v>42587.388888888891</v>
      </c>
      <c r="L1049" s="11">
        <v>42587.419444444444</v>
      </c>
      <c r="M1049" s="10">
        <v>0.73333333327900618</v>
      </c>
      <c r="N1049" s="9">
        <v>3</v>
      </c>
      <c r="O1049" s="9">
        <v>2</v>
      </c>
      <c r="P1049" s="8">
        <v>0</v>
      </c>
      <c r="Q1049" s="8">
        <v>0</v>
      </c>
      <c r="R1049" s="7">
        <v>2.1999999998370185</v>
      </c>
      <c r="S1049" s="7">
        <v>1.4666666665580124</v>
      </c>
      <c r="T1049" s="7">
        <v>0</v>
      </c>
      <c r="U1049" s="7">
        <v>0</v>
      </c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5"/>
    </row>
    <row r="1050" spans="1:100" s="2" customFormat="1" x14ac:dyDescent="0.25">
      <c r="A1050" s="9">
        <v>1651010</v>
      </c>
      <c r="B1050" s="9">
        <v>1</v>
      </c>
      <c r="C1050" s="9" t="s">
        <v>6</v>
      </c>
      <c r="D1050" s="9" t="s">
        <v>14</v>
      </c>
      <c r="E1050" s="9" t="s">
        <v>2553</v>
      </c>
      <c r="F1050" s="9" t="s">
        <v>16</v>
      </c>
      <c r="G1050" s="9" t="s">
        <v>3</v>
      </c>
      <c r="H1050" s="9" t="s">
        <v>2</v>
      </c>
      <c r="I1050" s="9" t="s">
        <v>1</v>
      </c>
      <c r="J1050" s="9" t="s">
        <v>0</v>
      </c>
      <c r="K1050" s="11">
        <v>42587.393750000003</v>
      </c>
      <c r="L1050" s="11">
        <v>42587.445138888892</v>
      </c>
      <c r="M1050" s="10">
        <v>1.2333333333372138</v>
      </c>
      <c r="N1050" s="9">
        <v>0</v>
      </c>
      <c r="O1050" s="9">
        <v>11</v>
      </c>
      <c r="P1050" s="8">
        <v>0</v>
      </c>
      <c r="Q1050" s="8">
        <v>0</v>
      </c>
      <c r="R1050" s="7">
        <v>0</v>
      </c>
      <c r="S1050" s="7">
        <v>13.566666666709352</v>
      </c>
      <c r="T1050" s="7">
        <v>0</v>
      </c>
      <c r="U1050" s="7">
        <v>0</v>
      </c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5"/>
    </row>
    <row r="1051" spans="1:100" s="2" customFormat="1" x14ac:dyDescent="0.25">
      <c r="A1051" s="9">
        <v>1651010</v>
      </c>
      <c r="B1051" s="9">
        <v>2</v>
      </c>
      <c r="C1051" s="9" t="s">
        <v>6</v>
      </c>
      <c r="D1051" s="9" t="s">
        <v>14</v>
      </c>
      <c r="E1051" s="9" t="s">
        <v>2554</v>
      </c>
      <c r="F1051" s="9" t="s">
        <v>16</v>
      </c>
      <c r="G1051" s="9" t="s">
        <v>3</v>
      </c>
      <c r="H1051" s="9" t="s">
        <v>2</v>
      </c>
      <c r="I1051" s="9" t="s">
        <v>1</v>
      </c>
      <c r="J1051" s="9" t="s">
        <v>0</v>
      </c>
      <c r="K1051" s="11">
        <v>42587.445138888892</v>
      </c>
      <c r="L1051" s="11">
        <v>42587.467361111114</v>
      </c>
      <c r="M1051" s="10">
        <v>0.53333333332557231</v>
      </c>
      <c r="N1051" s="9">
        <v>0</v>
      </c>
      <c r="O1051" s="9">
        <v>360</v>
      </c>
      <c r="P1051" s="8">
        <v>0</v>
      </c>
      <c r="Q1051" s="8">
        <v>0</v>
      </c>
      <c r="R1051" s="7">
        <v>0</v>
      </c>
      <c r="S1051" s="7">
        <v>191.99999999720603</v>
      </c>
      <c r="T1051" s="7">
        <v>0</v>
      </c>
      <c r="U1051" s="7">
        <v>0</v>
      </c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5"/>
    </row>
    <row r="1052" spans="1:100" s="2" customFormat="1" x14ac:dyDescent="0.25">
      <c r="A1052" s="9">
        <v>1651021</v>
      </c>
      <c r="B1052" s="9">
        <v>1</v>
      </c>
      <c r="C1052" s="9" t="s">
        <v>6</v>
      </c>
      <c r="D1052" s="9" t="s">
        <v>66</v>
      </c>
      <c r="E1052" s="9" t="s">
        <v>2555</v>
      </c>
      <c r="F1052" s="9" t="s">
        <v>93</v>
      </c>
      <c r="G1052" s="9" t="s">
        <v>39</v>
      </c>
      <c r="H1052" s="9" t="s">
        <v>2</v>
      </c>
      <c r="I1052" s="9" t="s">
        <v>1</v>
      </c>
      <c r="J1052" s="9" t="s">
        <v>85</v>
      </c>
      <c r="K1052" s="11">
        <v>42587.393055555556</v>
      </c>
      <c r="L1052" s="11">
        <v>42587.614583333336</v>
      </c>
      <c r="M1052" s="10">
        <v>5.3166666667093523</v>
      </c>
      <c r="N1052" s="9">
        <v>0</v>
      </c>
      <c r="O1052" s="9">
        <v>12</v>
      </c>
      <c r="P1052" s="8">
        <v>0</v>
      </c>
      <c r="Q1052" s="8">
        <v>0</v>
      </c>
      <c r="R1052" s="7">
        <v>0</v>
      </c>
      <c r="S1052" s="7">
        <v>63.800000000512227</v>
      </c>
      <c r="T1052" s="7">
        <v>0</v>
      </c>
      <c r="U1052" s="7">
        <v>0</v>
      </c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5"/>
    </row>
    <row r="1053" spans="1:100" s="2" customFormat="1" x14ac:dyDescent="0.25">
      <c r="A1053" s="9">
        <v>1651031</v>
      </c>
      <c r="B1053" s="9">
        <v>1</v>
      </c>
      <c r="C1053" s="9" t="s">
        <v>6</v>
      </c>
      <c r="D1053" s="9" t="s">
        <v>26</v>
      </c>
      <c r="E1053" s="9" t="s">
        <v>2556</v>
      </c>
      <c r="F1053" s="9" t="s">
        <v>108</v>
      </c>
      <c r="G1053" s="9" t="s">
        <v>39</v>
      </c>
      <c r="H1053" s="9" t="s">
        <v>2</v>
      </c>
      <c r="I1053" s="9" t="s">
        <v>1</v>
      </c>
      <c r="J1053" s="9" t="s">
        <v>0</v>
      </c>
      <c r="K1053" s="11">
        <v>42587.387499999997</v>
      </c>
      <c r="L1053" s="11">
        <v>42587.466666666667</v>
      </c>
      <c r="M1053" s="10">
        <v>1.9000000000814907</v>
      </c>
      <c r="N1053" s="9">
        <v>1</v>
      </c>
      <c r="O1053" s="9">
        <v>7185</v>
      </c>
      <c r="P1053" s="8">
        <v>0</v>
      </c>
      <c r="Q1053" s="8">
        <v>0</v>
      </c>
      <c r="R1053" s="7">
        <v>1.9000000000814907</v>
      </c>
      <c r="S1053" s="7">
        <v>13651.500000585511</v>
      </c>
      <c r="T1053" s="7">
        <v>0</v>
      </c>
      <c r="U1053" s="7">
        <v>0</v>
      </c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5"/>
    </row>
    <row r="1054" spans="1:100" s="2" customFormat="1" x14ac:dyDescent="0.25">
      <c r="A1054" s="9">
        <v>1651050</v>
      </c>
      <c r="B1054" s="9">
        <v>1</v>
      </c>
      <c r="C1054" s="9" t="s">
        <v>6</v>
      </c>
      <c r="D1054" s="9" t="s">
        <v>21</v>
      </c>
      <c r="E1054" s="9" t="s">
        <v>2557</v>
      </c>
      <c r="F1054" s="9" t="s">
        <v>143</v>
      </c>
      <c r="G1054" s="9" t="s">
        <v>3</v>
      </c>
      <c r="H1054" s="9" t="s">
        <v>2</v>
      </c>
      <c r="I1054" s="9" t="s">
        <v>1</v>
      </c>
      <c r="J1054" s="9" t="s">
        <v>0</v>
      </c>
      <c r="K1054" s="11">
        <v>42587.395833333336</v>
      </c>
      <c r="L1054" s="11">
        <v>42587.431250000001</v>
      </c>
      <c r="M1054" s="10">
        <v>0.84999999997671694</v>
      </c>
      <c r="N1054" s="9">
        <v>0</v>
      </c>
      <c r="O1054" s="9">
        <v>5</v>
      </c>
      <c r="P1054" s="8">
        <v>0</v>
      </c>
      <c r="Q1054" s="8">
        <v>0</v>
      </c>
      <c r="R1054" s="7">
        <v>0</v>
      </c>
      <c r="S1054" s="7">
        <v>4.2499999998835847</v>
      </c>
      <c r="T1054" s="7">
        <v>0</v>
      </c>
      <c r="U1054" s="7">
        <v>0</v>
      </c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5"/>
    </row>
    <row r="1055" spans="1:100" s="2" customFormat="1" x14ac:dyDescent="0.25">
      <c r="A1055" s="9">
        <v>1651053</v>
      </c>
      <c r="B1055" s="9">
        <v>1</v>
      </c>
      <c r="C1055" s="9" t="s">
        <v>6</v>
      </c>
      <c r="D1055" s="9" t="s">
        <v>12</v>
      </c>
      <c r="E1055" s="9" t="s">
        <v>2558</v>
      </c>
      <c r="F1055" s="9" t="s">
        <v>46</v>
      </c>
      <c r="G1055" s="9" t="s">
        <v>3</v>
      </c>
      <c r="H1055" s="9" t="s">
        <v>2</v>
      </c>
      <c r="I1055" s="9" t="s">
        <v>1</v>
      </c>
      <c r="J1055" s="9" t="s">
        <v>0</v>
      </c>
      <c r="K1055" s="11">
        <v>42587.393055555556</v>
      </c>
      <c r="L1055" s="11">
        <v>42587.589583333334</v>
      </c>
      <c r="M1055" s="10">
        <v>4.7166666666744277</v>
      </c>
      <c r="N1055" s="9">
        <v>0</v>
      </c>
      <c r="O1055" s="9">
        <v>4</v>
      </c>
      <c r="P1055" s="8">
        <v>0</v>
      </c>
      <c r="Q1055" s="8">
        <v>0</v>
      </c>
      <c r="R1055" s="7">
        <v>0</v>
      </c>
      <c r="S1055" s="7">
        <v>18.866666666697711</v>
      </c>
      <c r="T1055" s="7">
        <v>0</v>
      </c>
      <c r="U1055" s="7">
        <v>0</v>
      </c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5"/>
    </row>
    <row r="1056" spans="1:100" s="2" customFormat="1" x14ac:dyDescent="0.25">
      <c r="A1056" s="9">
        <v>1651055</v>
      </c>
      <c r="B1056" s="9">
        <v>1</v>
      </c>
      <c r="C1056" s="9" t="s">
        <v>6</v>
      </c>
      <c r="D1056" s="9" t="s">
        <v>45</v>
      </c>
      <c r="E1056" s="9" t="s">
        <v>342</v>
      </c>
      <c r="F1056" s="9" t="s">
        <v>22</v>
      </c>
      <c r="G1056" s="9" t="s">
        <v>3</v>
      </c>
      <c r="H1056" s="9" t="s">
        <v>2</v>
      </c>
      <c r="I1056" s="9" t="s">
        <v>1</v>
      </c>
      <c r="J1056" s="9" t="s">
        <v>85</v>
      </c>
      <c r="K1056" s="11">
        <v>42587.395833333336</v>
      </c>
      <c r="L1056" s="11">
        <v>42587.640277777777</v>
      </c>
      <c r="M1056" s="10">
        <v>5.8666666665812954</v>
      </c>
      <c r="N1056" s="9">
        <v>0</v>
      </c>
      <c r="O1056" s="9">
        <v>176</v>
      </c>
      <c r="P1056" s="8">
        <v>0</v>
      </c>
      <c r="Q1056" s="8">
        <v>0</v>
      </c>
      <c r="R1056" s="7">
        <v>0</v>
      </c>
      <c r="S1056" s="7">
        <v>1032.533333318308</v>
      </c>
      <c r="T1056" s="7">
        <v>0</v>
      </c>
      <c r="U1056" s="7">
        <v>0</v>
      </c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5"/>
    </row>
    <row r="1057" spans="1:100" s="2" customFormat="1" x14ac:dyDescent="0.25">
      <c r="A1057" s="9">
        <v>1651061</v>
      </c>
      <c r="B1057" s="9">
        <v>1</v>
      </c>
      <c r="C1057" s="9" t="s">
        <v>6</v>
      </c>
      <c r="D1057" s="9" t="s">
        <v>14</v>
      </c>
      <c r="E1057" s="9" t="s">
        <v>2559</v>
      </c>
      <c r="F1057" s="9" t="s">
        <v>63</v>
      </c>
      <c r="G1057" s="9" t="s">
        <v>39</v>
      </c>
      <c r="H1057" s="9" t="s">
        <v>2</v>
      </c>
      <c r="I1057" s="9" t="s">
        <v>1</v>
      </c>
      <c r="J1057" s="9" t="s">
        <v>0</v>
      </c>
      <c r="K1057" s="11">
        <v>42587.388888888891</v>
      </c>
      <c r="L1057" s="11">
        <v>42587.40902777778</v>
      </c>
      <c r="M1057" s="10">
        <v>0.48333333333721384</v>
      </c>
      <c r="N1057" s="9">
        <v>11</v>
      </c>
      <c r="O1057" s="9">
        <v>115</v>
      </c>
      <c r="P1057" s="8">
        <v>0</v>
      </c>
      <c r="Q1057" s="8">
        <v>0</v>
      </c>
      <c r="R1057" s="7">
        <v>5.3166666667093523</v>
      </c>
      <c r="S1057" s="7">
        <v>55.583333333779592</v>
      </c>
      <c r="T1057" s="7">
        <v>0</v>
      </c>
      <c r="U1057" s="7">
        <v>0</v>
      </c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5"/>
    </row>
    <row r="1058" spans="1:100" s="2" customFormat="1" x14ac:dyDescent="0.25">
      <c r="A1058" s="9">
        <v>1651071</v>
      </c>
      <c r="B1058" s="9">
        <v>1</v>
      </c>
      <c r="C1058" s="9" t="s">
        <v>6</v>
      </c>
      <c r="D1058" s="9" t="s">
        <v>48</v>
      </c>
      <c r="E1058" s="9" t="s">
        <v>2560</v>
      </c>
      <c r="F1058" s="9" t="s">
        <v>70</v>
      </c>
      <c r="G1058" s="9" t="s">
        <v>39</v>
      </c>
      <c r="H1058" s="9" t="s">
        <v>2</v>
      </c>
      <c r="I1058" s="9" t="s">
        <v>1</v>
      </c>
      <c r="J1058" s="9" t="s">
        <v>85</v>
      </c>
      <c r="K1058" s="11">
        <v>42587.400694444441</v>
      </c>
      <c r="L1058" s="11">
        <v>42587.467361111114</v>
      </c>
      <c r="M1058" s="10">
        <v>1.6000000001513399</v>
      </c>
      <c r="N1058" s="9">
        <v>1</v>
      </c>
      <c r="O1058" s="9">
        <v>652</v>
      </c>
      <c r="P1058" s="8">
        <v>0</v>
      </c>
      <c r="Q1058" s="8">
        <v>0</v>
      </c>
      <c r="R1058" s="7">
        <v>1.6000000001513399</v>
      </c>
      <c r="S1058" s="7">
        <v>1043.2000000986736</v>
      </c>
      <c r="T1058" s="7">
        <v>0</v>
      </c>
      <c r="U1058" s="7">
        <v>0</v>
      </c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5"/>
    </row>
    <row r="1059" spans="1:100" s="2" customFormat="1" x14ac:dyDescent="0.25">
      <c r="A1059" s="9">
        <v>1651077</v>
      </c>
      <c r="B1059" s="9">
        <v>1</v>
      </c>
      <c r="C1059" s="9" t="s">
        <v>6</v>
      </c>
      <c r="D1059" s="9" t="s">
        <v>26</v>
      </c>
      <c r="E1059" s="9" t="s">
        <v>2561</v>
      </c>
      <c r="F1059" s="9" t="s">
        <v>34</v>
      </c>
      <c r="G1059" s="9" t="s">
        <v>3</v>
      </c>
      <c r="H1059" s="9" t="s">
        <v>2</v>
      </c>
      <c r="I1059" s="9" t="s">
        <v>1</v>
      </c>
      <c r="J1059" s="9" t="s">
        <v>0</v>
      </c>
      <c r="K1059" s="11">
        <v>42587.400694444441</v>
      </c>
      <c r="L1059" s="11">
        <v>42587.62777777778</v>
      </c>
      <c r="M1059" s="10">
        <v>5.4500000001280569</v>
      </c>
      <c r="N1059" s="9">
        <v>0</v>
      </c>
      <c r="O1059" s="9">
        <v>2</v>
      </c>
      <c r="P1059" s="8">
        <v>0</v>
      </c>
      <c r="Q1059" s="8">
        <v>0</v>
      </c>
      <c r="R1059" s="7">
        <v>0</v>
      </c>
      <c r="S1059" s="7">
        <v>10.900000000256114</v>
      </c>
      <c r="T1059" s="7">
        <v>0</v>
      </c>
      <c r="U1059" s="7">
        <v>0</v>
      </c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5"/>
    </row>
    <row r="1060" spans="1:100" s="2" customFormat="1" x14ac:dyDescent="0.25">
      <c r="A1060" s="9">
        <v>1651081</v>
      </c>
      <c r="B1060" s="9">
        <v>1</v>
      </c>
      <c r="C1060" s="9" t="s">
        <v>6</v>
      </c>
      <c r="D1060" s="9" t="s">
        <v>19</v>
      </c>
      <c r="E1060" s="9" t="s">
        <v>2562</v>
      </c>
      <c r="F1060" s="9" t="s">
        <v>22</v>
      </c>
      <c r="G1060" s="9" t="s">
        <v>3</v>
      </c>
      <c r="H1060" s="9" t="s">
        <v>2</v>
      </c>
      <c r="I1060" s="9" t="s">
        <v>1</v>
      </c>
      <c r="J1060" s="9" t="s">
        <v>0</v>
      </c>
      <c r="K1060" s="11">
        <v>42587.399305555555</v>
      </c>
      <c r="L1060" s="11">
        <v>42587.486111111109</v>
      </c>
      <c r="M1060" s="10">
        <v>2.0833333333139308</v>
      </c>
      <c r="N1060" s="9">
        <v>0</v>
      </c>
      <c r="O1060" s="9">
        <v>350</v>
      </c>
      <c r="P1060" s="8">
        <v>0</v>
      </c>
      <c r="Q1060" s="8">
        <v>0</v>
      </c>
      <c r="R1060" s="7">
        <v>0</v>
      </c>
      <c r="S1060" s="7">
        <v>729.16666665987577</v>
      </c>
      <c r="T1060" s="7">
        <v>0</v>
      </c>
      <c r="U1060" s="7">
        <v>0</v>
      </c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5"/>
    </row>
    <row r="1061" spans="1:100" s="2" customFormat="1" x14ac:dyDescent="0.25">
      <c r="A1061" s="9">
        <v>1651083</v>
      </c>
      <c r="B1061" s="9">
        <v>1</v>
      </c>
      <c r="C1061" s="9" t="s">
        <v>6</v>
      </c>
      <c r="D1061" s="9" t="s">
        <v>8</v>
      </c>
      <c r="E1061" s="9" t="s">
        <v>2563</v>
      </c>
      <c r="F1061" s="9" t="s">
        <v>70</v>
      </c>
      <c r="G1061" s="9" t="s">
        <v>3</v>
      </c>
      <c r="H1061" s="9" t="s">
        <v>2</v>
      </c>
      <c r="I1061" s="9" t="s">
        <v>1</v>
      </c>
      <c r="J1061" s="9" t="s">
        <v>85</v>
      </c>
      <c r="K1061" s="11">
        <v>42587.409722222219</v>
      </c>
      <c r="L1061" s="11">
        <v>42587.4375</v>
      </c>
      <c r="M1061" s="10">
        <v>0.66666666674427688</v>
      </c>
      <c r="N1061" s="9">
        <v>0</v>
      </c>
      <c r="O1061" s="9">
        <v>954</v>
      </c>
      <c r="P1061" s="8">
        <v>0</v>
      </c>
      <c r="Q1061" s="8">
        <v>0</v>
      </c>
      <c r="R1061" s="7">
        <v>0</v>
      </c>
      <c r="S1061" s="7">
        <v>636.00000007404014</v>
      </c>
      <c r="T1061" s="7">
        <v>0</v>
      </c>
      <c r="U1061" s="7">
        <v>0</v>
      </c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5"/>
    </row>
    <row r="1062" spans="1:100" s="2" customFormat="1" x14ac:dyDescent="0.25">
      <c r="A1062" s="9">
        <v>1651088</v>
      </c>
      <c r="B1062" s="9">
        <v>1</v>
      </c>
      <c r="C1062" s="9" t="s">
        <v>6</v>
      </c>
      <c r="D1062" s="9" t="s">
        <v>81</v>
      </c>
      <c r="E1062" s="9" t="s">
        <v>2564</v>
      </c>
      <c r="F1062" s="9" t="s">
        <v>63</v>
      </c>
      <c r="G1062" s="9" t="s">
        <v>39</v>
      </c>
      <c r="H1062" s="9" t="s">
        <v>2</v>
      </c>
      <c r="I1062" s="9" t="s">
        <v>1</v>
      </c>
      <c r="J1062" s="9" t="s">
        <v>0</v>
      </c>
      <c r="K1062" s="11">
        <v>42587.408333333333</v>
      </c>
      <c r="L1062" s="11">
        <v>42587.43472222222</v>
      </c>
      <c r="M1062" s="10">
        <v>0.63333333330228925</v>
      </c>
      <c r="N1062" s="9">
        <v>0</v>
      </c>
      <c r="O1062" s="9">
        <v>2652</v>
      </c>
      <c r="P1062" s="8">
        <v>0</v>
      </c>
      <c r="Q1062" s="8">
        <v>0</v>
      </c>
      <c r="R1062" s="7">
        <v>0</v>
      </c>
      <c r="S1062" s="7">
        <v>1679.5999999176711</v>
      </c>
      <c r="T1062" s="7">
        <v>0</v>
      </c>
      <c r="U1062" s="7">
        <v>0</v>
      </c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5"/>
    </row>
    <row r="1063" spans="1:100" s="2" customFormat="1" x14ac:dyDescent="0.25">
      <c r="A1063" s="9">
        <v>1651104</v>
      </c>
      <c r="B1063" s="9">
        <v>1</v>
      </c>
      <c r="C1063" s="9" t="s">
        <v>6</v>
      </c>
      <c r="D1063" s="9" t="s">
        <v>21</v>
      </c>
      <c r="E1063" s="9" t="s">
        <v>13</v>
      </c>
      <c r="F1063" s="9" t="s">
        <v>32</v>
      </c>
      <c r="G1063" s="9" t="s">
        <v>3</v>
      </c>
      <c r="H1063" s="9" t="s">
        <v>2</v>
      </c>
      <c r="I1063" s="9" t="s">
        <v>1</v>
      </c>
      <c r="J1063" s="9" t="s">
        <v>0</v>
      </c>
      <c r="K1063" s="11">
        <v>42587.411805555559</v>
      </c>
      <c r="L1063" s="11">
        <v>42587.606944444444</v>
      </c>
      <c r="M1063" s="10">
        <v>4.6833333332324401</v>
      </c>
      <c r="N1063" s="9">
        <v>0</v>
      </c>
      <c r="O1063" s="9">
        <v>8</v>
      </c>
      <c r="P1063" s="8">
        <v>0</v>
      </c>
      <c r="Q1063" s="8">
        <v>0</v>
      </c>
      <c r="R1063" s="7">
        <v>0</v>
      </c>
      <c r="S1063" s="7">
        <v>37.46666666585952</v>
      </c>
      <c r="T1063" s="7">
        <v>0</v>
      </c>
      <c r="U1063" s="7">
        <v>0</v>
      </c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5"/>
    </row>
    <row r="1064" spans="1:100" s="2" customFormat="1" x14ac:dyDescent="0.25">
      <c r="A1064" s="9">
        <v>1651114</v>
      </c>
      <c r="B1064" s="9">
        <v>1</v>
      </c>
      <c r="C1064" s="9" t="s">
        <v>6</v>
      </c>
      <c r="D1064" s="9" t="s">
        <v>73</v>
      </c>
      <c r="E1064" s="9" t="s">
        <v>2565</v>
      </c>
      <c r="F1064" s="9" t="s">
        <v>143</v>
      </c>
      <c r="G1064" s="9" t="s">
        <v>3</v>
      </c>
      <c r="H1064" s="9" t="s">
        <v>2</v>
      </c>
      <c r="I1064" s="9" t="s">
        <v>1</v>
      </c>
      <c r="J1064" s="9" t="s">
        <v>0</v>
      </c>
      <c r="K1064" s="11">
        <v>42587.40625</v>
      </c>
      <c r="L1064" s="11">
        <v>42587.454861111109</v>
      </c>
      <c r="M1064" s="10">
        <v>1.1666666666278616</v>
      </c>
      <c r="N1064" s="9">
        <v>0</v>
      </c>
      <c r="O1064" s="9">
        <v>1</v>
      </c>
      <c r="P1064" s="8">
        <v>0</v>
      </c>
      <c r="Q1064" s="8">
        <v>0</v>
      </c>
      <c r="R1064" s="7">
        <v>0</v>
      </c>
      <c r="S1064" s="7">
        <v>1.1666666666278616</v>
      </c>
      <c r="T1064" s="7">
        <v>0</v>
      </c>
      <c r="U1064" s="7">
        <v>0</v>
      </c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5"/>
    </row>
    <row r="1065" spans="1:100" s="2" customFormat="1" x14ac:dyDescent="0.25">
      <c r="A1065" s="9">
        <v>1651115</v>
      </c>
      <c r="B1065" s="9">
        <v>1</v>
      </c>
      <c r="C1065" s="9" t="s">
        <v>6</v>
      </c>
      <c r="D1065" s="9" t="s">
        <v>15</v>
      </c>
      <c r="E1065" s="9" t="s">
        <v>2566</v>
      </c>
      <c r="F1065" s="9" t="s">
        <v>11</v>
      </c>
      <c r="G1065" s="9" t="s">
        <v>3</v>
      </c>
      <c r="H1065" s="9" t="s">
        <v>2</v>
      </c>
      <c r="I1065" s="9" t="s">
        <v>1</v>
      </c>
      <c r="J1065" s="9" t="s">
        <v>0</v>
      </c>
      <c r="K1065" s="11">
        <v>42587.408333333333</v>
      </c>
      <c r="L1065" s="11">
        <v>42587.771527777775</v>
      </c>
      <c r="M1065" s="10">
        <v>8.71666666661622</v>
      </c>
      <c r="N1065" s="9">
        <v>0</v>
      </c>
      <c r="O1065" s="9">
        <v>408</v>
      </c>
      <c r="P1065" s="8">
        <v>0</v>
      </c>
      <c r="Q1065" s="8">
        <v>0</v>
      </c>
      <c r="R1065" s="7">
        <v>0</v>
      </c>
      <c r="S1065" s="7">
        <v>3556.3999999794178</v>
      </c>
      <c r="T1065" s="7">
        <v>0</v>
      </c>
      <c r="U1065" s="7">
        <v>0</v>
      </c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5"/>
    </row>
    <row r="1066" spans="1:100" s="2" customFormat="1" x14ac:dyDescent="0.25">
      <c r="A1066" s="9">
        <v>1651117</v>
      </c>
      <c r="B1066" s="9">
        <v>1</v>
      </c>
      <c r="C1066" s="9" t="s">
        <v>6</v>
      </c>
      <c r="D1066" s="9" t="s">
        <v>47</v>
      </c>
      <c r="E1066" s="9" t="s">
        <v>2567</v>
      </c>
      <c r="F1066" s="9" t="s">
        <v>32</v>
      </c>
      <c r="G1066" s="9" t="s">
        <v>3</v>
      </c>
      <c r="H1066" s="9" t="s">
        <v>2</v>
      </c>
      <c r="I1066" s="9" t="s">
        <v>1</v>
      </c>
      <c r="J1066" s="9" t="s">
        <v>0</v>
      </c>
      <c r="K1066" s="11">
        <v>42587.407638888886</v>
      </c>
      <c r="L1066" s="11">
        <v>42587.561805555553</v>
      </c>
      <c r="M1066" s="10">
        <v>3.7000000000116415</v>
      </c>
      <c r="N1066" s="9">
        <v>0</v>
      </c>
      <c r="O1066" s="9">
        <v>5</v>
      </c>
      <c r="P1066" s="8">
        <v>0</v>
      </c>
      <c r="Q1066" s="8">
        <v>0</v>
      </c>
      <c r="R1066" s="7">
        <v>0</v>
      </c>
      <c r="S1066" s="7">
        <v>18.500000000058208</v>
      </c>
      <c r="T1066" s="7">
        <v>0</v>
      </c>
      <c r="U1066" s="7">
        <v>0</v>
      </c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5"/>
    </row>
    <row r="1067" spans="1:100" s="2" customFormat="1" x14ac:dyDescent="0.25">
      <c r="A1067" s="9">
        <v>1651142</v>
      </c>
      <c r="B1067" s="9">
        <v>1</v>
      </c>
      <c r="C1067" s="9" t="s">
        <v>6</v>
      </c>
      <c r="D1067" s="9" t="s">
        <v>36</v>
      </c>
      <c r="E1067" s="9" t="s">
        <v>279</v>
      </c>
      <c r="F1067" s="9" t="s">
        <v>11</v>
      </c>
      <c r="G1067" s="9" t="s">
        <v>3</v>
      </c>
      <c r="H1067" s="9" t="s">
        <v>2</v>
      </c>
      <c r="I1067" s="9" t="s">
        <v>1</v>
      </c>
      <c r="J1067" s="9" t="s">
        <v>0</v>
      </c>
      <c r="K1067" s="11">
        <v>42587.414583333331</v>
      </c>
      <c r="L1067" s="11">
        <v>42587.547222222223</v>
      </c>
      <c r="M1067" s="10">
        <v>3.183333333407063</v>
      </c>
      <c r="N1067" s="9">
        <v>0</v>
      </c>
      <c r="O1067" s="9">
        <v>351</v>
      </c>
      <c r="P1067" s="8">
        <v>0</v>
      </c>
      <c r="Q1067" s="8">
        <v>0</v>
      </c>
      <c r="R1067" s="7">
        <v>0</v>
      </c>
      <c r="S1067" s="7">
        <v>1117.3500000258791</v>
      </c>
      <c r="T1067" s="7">
        <v>0</v>
      </c>
      <c r="U1067" s="7">
        <v>0</v>
      </c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5"/>
    </row>
    <row r="1068" spans="1:100" s="2" customFormat="1" x14ac:dyDescent="0.25">
      <c r="A1068" s="9">
        <v>1651145</v>
      </c>
      <c r="B1068" s="9">
        <v>1</v>
      </c>
      <c r="C1068" s="9" t="s">
        <v>6</v>
      </c>
      <c r="D1068" s="9" t="s">
        <v>81</v>
      </c>
      <c r="E1068" s="9" t="s">
        <v>2368</v>
      </c>
      <c r="F1068" s="9" t="s">
        <v>16</v>
      </c>
      <c r="G1068" s="9" t="s">
        <v>3</v>
      </c>
      <c r="H1068" s="9" t="s">
        <v>2</v>
      </c>
      <c r="I1068" s="9" t="s">
        <v>1</v>
      </c>
      <c r="J1068" s="9" t="s">
        <v>0</v>
      </c>
      <c r="K1068" s="11">
        <v>42587.415277777778</v>
      </c>
      <c r="L1068" s="11">
        <v>42587.742361111108</v>
      </c>
      <c r="M1068" s="10">
        <v>7.8499999999185093</v>
      </c>
      <c r="N1068" s="9">
        <v>0</v>
      </c>
      <c r="O1068" s="9">
        <v>3</v>
      </c>
      <c r="P1068" s="8">
        <v>0</v>
      </c>
      <c r="Q1068" s="8">
        <v>0</v>
      </c>
      <c r="R1068" s="7">
        <v>0</v>
      </c>
      <c r="S1068" s="7">
        <v>23.549999999755528</v>
      </c>
      <c r="T1068" s="7">
        <v>0</v>
      </c>
      <c r="U1068" s="7">
        <v>0</v>
      </c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5"/>
    </row>
    <row r="1069" spans="1:100" s="2" customFormat="1" x14ac:dyDescent="0.25">
      <c r="A1069" s="9">
        <v>1651148</v>
      </c>
      <c r="B1069" s="9">
        <v>1</v>
      </c>
      <c r="C1069" s="9" t="s">
        <v>6</v>
      </c>
      <c r="D1069" s="9" t="s">
        <v>66</v>
      </c>
      <c r="E1069" s="9" t="s">
        <v>2568</v>
      </c>
      <c r="F1069" s="9" t="s">
        <v>49</v>
      </c>
      <c r="G1069" s="9" t="s">
        <v>3</v>
      </c>
      <c r="H1069" s="9" t="s">
        <v>2</v>
      </c>
      <c r="I1069" s="9" t="s">
        <v>1</v>
      </c>
      <c r="J1069" s="9" t="s">
        <v>0</v>
      </c>
      <c r="K1069" s="11">
        <v>42587.416666666664</v>
      </c>
      <c r="L1069" s="11">
        <v>42587.474305555559</v>
      </c>
      <c r="M1069" s="10">
        <v>1.3833333334769122</v>
      </c>
      <c r="N1069" s="9">
        <v>0</v>
      </c>
      <c r="O1069" s="9">
        <v>2</v>
      </c>
      <c r="P1069" s="8">
        <v>0</v>
      </c>
      <c r="Q1069" s="8">
        <v>0</v>
      </c>
      <c r="R1069" s="7">
        <v>0</v>
      </c>
      <c r="S1069" s="7">
        <v>2.7666666669538245</v>
      </c>
      <c r="T1069" s="7">
        <v>0</v>
      </c>
      <c r="U1069" s="7">
        <v>0</v>
      </c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5"/>
    </row>
    <row r="1070" spans="1:100" s="2" customFormat="1" x14ac:dyDescent="0.25">
      <c r="A1070" s="9">
        <v>1651149</v>
      </c>
      <c r="B1070" s="9">
        <v>1</v>
      </c>
      <c r="C1070" s="9" t="s">
        <v>6</v>
      </c>
      <c r="D1070" s="9" t="s">
        <v>36</v>
      </c>
      <c r="E1070" s="9" t="s">
        <v>2569</v>
      </c>
      <c r="F1070" s="9" t="s">
        <v>16</v>
      </c>
      <c r="G1070" s="9" t="s">
        <v>3</v>
      </c>
      <c r="H1070" s="9" t="s">
        <v>2</v>
      </c>
      <c r="I1070" s="9" t="s">
        <v>1</v>
      </c>
      <c r="J1070" s="9" t="s">
        <v>0</v>
      </c>
      <c r="K1070" s="11">
        <v>42587.419444444444</v>
      </c>
      <c r="L1070" s="11">
        <v>42587.47152777778</v>
      </c>
      <c r="M1070" s="10">
        <v>1.2500000000582077</v>
      </c>
      <c r="N1070" s="9">
        <v>0</v>
      </c>
      <c r="O1070" s="9">
        <v>8</v>
      </c>
      <c r="P1070" s="8">
        <v>0</v>
      </c>
      <c r="Q1070" s="8">
        <v>0</v>
      </c>
      <c r="R1070" s="7">
        <v>0</v>
      </c>
      <c r="S1070" s="7">
        <v>10.000000000465661</v>
      </c>
      <c r="T1070" s="7">
        <v>0</v>
      </c>
      <c r="U1070" s="7">
        <v>0</v>
      </c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5"/>
    </row>
    <row r="1071" spans="1:100" s="2" customFormat="1" x14ac:dyDescent="0.25">
      <c r="A1071" s="9">
        <v>1651150</v>
      </c>
      <c r="B1071" s="9">
        <v>1</v>
      </c>
      <c r="C1071" s="9" t="s">
        <v>6</v>
      </c>
      <c r="D1071" s="9" t="s">
        <v>138</v>
      </c>
      <c r="E1071" s="9" t="s">
        <v>230</v>
      </c>
      <c r="F1071" s="9" t="s">
        <v>9</v>
      </c>
      <c r="G1071" s="9" t="s">
        <v>3</v>
      </c>
      <c r="H1071" s="9" t="s">
        <v>2</v>
      </c>
      <c r="I1071" s="9" t="s">
        <v>1</v>
      </c>
      <c r="J1071" s="9" t="s">
        <v>0</v>
      </c>
      <c r="K1071" s="11">
        <v>42587.409722222219</v>
      </c>
      <c r="L1071" s="11">
        <v>42587.444444444445</v>
      </c>
      <c r="M1071" s="10">
        <v>0.8333333334303461</v>
      </c>
      <c r="N1071" s="9">
        <v>0</v>
      </c>
      <c r="O1071" s="9">
        <v>11</v>
      </c>
      <c r="P1071" s="8">
        <v>0</v>
      </c>
      <c r="Q1071" s="8">
        <v>0</v>
      </c>
      <c r="R1071" s="7">
        <v>0</v>
      </c>
      <c r="S1071" s="7">
        <v>9.1666666677338071</v>
      </c>
      <c r="T1071" s="7">
        <v>0</v>
      </c>
      <c r="U1071" s="7">
        <v>0</v>
      </c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5"/>
    </row>
    <row r="1072" spans="1:100" s="2" customFormat="1" x14ac:dyDescent="0.25">
      <c r="A1072" s="9">
        <v>1651155</v>
      </c>
      <c r="B1072" s="9">
        <v>1</v>
      </c>
      <c r="C1072" s="9" t="s">
        <v>6</v>
      </c>
      <c r="D1072" s="9" t="s">
        <v>48</v>
      </c>
      <c r="E1072" s="9" t="s">
        <v>2570</v>
      </c>
      <c r="F1072" s="9" t="s">
        <v>16</v>
      </c>
      <c r="G1072" s="9" t="s">
        <v>3</v>
      </c>
      <c r="H1072" s="9" t="s">
        <v>2</v>
      </c>
      <c r="I1072" s="9" t="s">
        <v>1</v>
      </c>
      <c r="J1072" s="9" t="s">
        <v>0</v>
      </c>
      <c r="K1072" s="11">
        <v>42587.421527777777</v>
      </c>
      <c r="L1072" s="11">
        <v>42587.481944444444</v>
      </c>
      <c r="M1072" s="10">
        <v>1.4500000000116415</v>
      </c>
      <c r="N1072" s="9">
        <v>0</v>
      </c>
      <c r="O1072" s="9">
        <v>7</v>
      </c>
      <c r="P1072" s="8">
        <v>0</v>
      </c>
      <c r="Q1072" s="8">
        <v>0</v>
      </c>
      <c r="R1072" s="7">
        <v>0</v>
      </c>
      <c r="S1072" s="7">
        <v>10.150000000081491</v>
      </c>
      <c r="T1072" s="7">
        <v>0</v>
      </c>
      <c r="U1072" s="7">
        <v>0</v>
      </c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5"/>
    </row>
    <row r="1073" spans="1:100" s="2" customFormat="1" x14ac:dyDescent="0.25">
      <c r="A1073" s="9">
        <v>1651163</v>
      </c>
      <c r="B1073" s="9">
        <v>1</v>
      </c>
      <c r="C1073" s="9" t="s">
        <v>6</v>
      </c>
      <c r="D1073" s="9" t="s">
        <v>43</v>
      </c>
      <c r="E1073" s="9" t="s">
        <v>2571</v>
      </c>
      <c r="F1073" s="9" t="s">
        <v>70</v>
      </c>
      <c r="G1073" s="9" t="s">
        <v>3</v>
      </c>
      <c r="H1073" s="9" t="s">
        <v>2</v>
      </c>
      <c r="I1073" s="9" t="s">
        <v>1</v>
      </c>
      <c r="J1073" s="9" t="s">
        <v>85</v>
      </c>
      <c r="K1073" s="11">
        <v>42587.410416666666</v>
      </c>
      <c r="L1073" s="11">
        <v>42587.435416666667</v>
      </c>
      <c r="M1073" s="10">
        <v>0.6000000000349246</v>
      </c>
      <c r="N1073" s="9">
        <v>0</v>
      </c>
      <c r="O1073" s="9">
        <v>1099</v>
      </c>
      <c r="P1073" s="8">
        <v>0</v>
      </c>
      <c r="Q1073" s="8">
        <v>0</v>
      </c>
      <c r="R1073" s="7">
        <v>0</v>
      </c>
      <c r="S1073" s="7">
        <v>659.40000003838213</v>
      </c>
      <c r="T1073" s="7">
        <v>0</v>
      </c>
      <c r="U1073" s="7">
        <v>0</v>
      </c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5"/>
    </row>
    <row r="1074" spans="1:100" s="2" customFormat="1" x14ac:dyDescent="0.25">
      <c r="A1074" s="9">
        <v>1651171</v>
      </c>
      <c r="B1074" s="9">
        <v>1</v>
      </c>
      <c r="C1074" s="9" t="s">
        <v>6</v>
      </c>
      <c r="D1074" s="9" t="s">
        <v>36</v>
      </c>
      <c r="E1074" s="9" t="s">
        <v>2572</v>
      </c>
      <c r="F1074" s="9" t="s">
        <v>228</v>
      </c>
      <c r="G1074" s="9" t="s">
        <v>3</v>
      </c>
      <c r="H1074" s="9" t="s">
        <v>2</v>
      </c>
      <c r="I1074" s="9" t="s">
        <v>1</v>
      </c>
      <c r="J1074" s="9" t="s">
        <v>0</v>
      </c>
      <c r="K1074" s="11">
        <v>42587.425000000003</v>
      </c>
      <c r="L1074" s="11">
        <v>42587.438888888886</v>
      </c>
      <c r="M1074" s="10">
        <v>0.33333333319751546</v>
      </c>
      <c r="N1074" s="9">
        <v>0</v>
      </c>
      <c r="O1074" s="9">
        <v>6</v>
      </c>
      <c r="P1074" s="8">
        <v>0</v>
      </c>
      <c r="Q1074" s="8">
        <v>0</v>
      </c>
      <c r="R1074" s="7">
        <v>0</v>
      </c>
      <c r="S1074" s="7">
        <v>1.9999999991850927</v>
      </c>
      <c r="T1074" s="7">
        <v>0</v>
      </c>
      <c r="U1074" s="7">
        <v>0</v>
      </c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5"/>
    </row>
    <row r="1075" spans="1:100" s="2" customFormat="1" x14ac:dyDescent="0.25">
      <c r="A1075" s="9">
        <v>1651174</v>
      </c>
      <c r="B1075" s="9">
        <v>1</v>
      </c>
      <c r="C1075" s="9" t="s">
        <v>6</v>
      </c>
      <c r="D1075" s="9" t="s">
        <v>101</v>
      </c>
      <c r="E1075" s="9" t="s">
        <v>2573</v>
      </c>
      <c r="F1075" s="9" t="s">
        <v>70</v>
      </c>
      <c r="G1075" s="9" t="s">
        <v>3</v>
      </c>
      <c r="H1075" s="9" t="s">
        <v>2</v>
      </c>
      <c r="I1075" s="9" t="s">
        <v>1</v>
      </c>
      <c r="J1075" s="9" t="s">
        <v>85</v>
      </c>
      <c r="K1075" s="11">
        <v>42587.425694444442</v>
      </c>
      <c r="L1075" s="11">
        <v>42587.494444444441</v>
      </c>
      <c r="M1075" s="10">
        <v>1.6499999999650754</v>
      </c>
      <c r="N1075" s="9">
        <v>0</v>
      </c>
      <c r="O1075" s="9">
        <v>697</v>
      </c>
      <c r="P1075" s="8">
        <v>0</v>
      </c>
      <c r="Q1075" s="8">
        <v>0</v>
      </c>
      <c r="R1075" s="7">
        <v>0</v>
      </c>
      <c r="S1075" s="7">
        <v>1150.0499999756576</v>
      </c>
      <c r="T1075" s="7">
        <v>0</v>
      </c>
      <c r="U1075" s="7">
        <v>0</v>
      </c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5"/>
    </row>
    <row r="1076" spans="1:100" s="2" customFormat="1" x14ac:dyDescent="0.25">
      <c r="A1076" s="9">
        <v>1651178</v>
      </c>
      <c r="B1076" s="9">
        <v>1</v>
      </c>
      <c r="C1076" s="9" t="s">
        <v>6</v>
      </c>
      <c r="D1076" s="9" t="s">
        <v>66</v>
      </c>
      <c r="E1076" s="9" t="s">
        <v>2574</v>
      </c>
      <c r="F1076" s="9" t="s">
        <v>63</v>
      </c>
      <c r="G1076" s="9" t="s">
        <v>39</v>
      </c>
      <c r="H1076" s="9" t="s">
        <v>2</v>
      </c>
      <c r="I1076" s="9" t="s">
        <v>1</v>
      </c>
      <c r="J1076" s="9" t="s">
        <v>0</v>
      </c>
      <c r="K1076" s="11">
        <v>42587.388888888891</v>
      </c>
      <c r="L1076" s="11">
        <v>42587.484027777777</v>
      </c>
      <c r="M1076" s="10">
        <v>2.2833333332673647</v>
      </c>
      <c r="N1076" s="9">
        <v>0</v>
      </c>
      <c r="O1076" s="9">
        <v>3518</v>
      </c>
      <c r="P1076" s="8">
        <v>0</v>
      </c>
      <c r="Q1076" s="8">
        <v>0</v>
      </c>
      <c r="R1076" s="7">
        <v>0</v>
      </c>
      <c r="S1076" s="7">
        <v>8032.7666664345888</v>
      </c>
      <c r="T1076" s="7">
        <v>0</v>
      </c>
      <c r="U1076" s="7">
        <v>0</v>
      </c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5"/>
    </row>
    <row r="1077" spans="1:100" s="2" customFormat="1" x14ac:dyDescent="0.25">
      <c r="A1077" s="9">
        <v>1651179</v>
      </c>
      <c r="B1077" s="9">
        <v>1</v>
      </c>
      <c r="C1077" s="9" t="s">
        <v>6</v>
      </c>
      <c r="D1077" s="9" t="s">
        <v>73</v>
      </c>
      <c r="E1077" s="9" t="s">
        <v>2575</v>
      </c>
      <c r="F1077" s="9" t="s">
        <v>217</v>
      </c>
      <c r="G1077" s="9" t="s">
        <v>3</v>
      </c>
      <c r="H1077" s="9" t="s">
        <v>2</v>
      </c>
      <c r="I1077" s="9" t="s">
        <v>1</v>
      </c>
      <c r="J1077" s="9" t="s">
        <v>0</v>
      </c>
      <c r="K1077" s="11">
        <v>42587.419444444444</v>
      </c>
      <c r="L1077" s="11">
        <v>42587.531944444447</v>
      </c>
      <c r="M1077" s="10">
        <v>2.7000000000698492</v>
      </c>
      <c r="N1077" s="9">
        <v>0</v>
      </c>
      <c r="O1077" s="9">
        <v>1</v>
      </c>
      <c r="P1077" s="8">
        <v>0</v>
      </c>
      <c r="Q1077" s="8">
        <v>0</v>
      </c>
      <c r="R1077" s="7">
        <v>0</v>
      </c>
      <c r="S1077" s="7">
        <v>2.7000000000698492</v>
      </c>
      <c r="T1077" s="7">
        <v>0</v>
      </c>
      <c r="U1077" s="7">
        <v>0</v>
      </c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5"/>
    </row>
    <row r="1078" spans="1:100" s="2" customFormat="1" x14ac:dyDescent="0.25">
      <c r="A1078" s="9">
        <v>1651188</v>
      </c>
      <c r="B1078" s="9">
        <v>1</v>
      </c>
      <c r="C1078" s="9" t="s">
        <v>6</v>
      </c>
      <c r="D1078" s="9" t="s">
        <v>45</v>
      </c>
      <c r="E1078" s="9" t="s">
        <v>2576</v>
      </c>
      <c r="F1078" s="9" t="s">
        <v>49</v>
      </c>
      <c r="G1078" s="9" t="s">
        <v>3</v>
      </c>
      <c r="H1078" s="9" t="s">
        <v>2</v>
      </c>
      <c r="I1078" s="9" t="s">
        <v>1</v>
      </c>
      <c r="J1078" s="9" t="s">
        <v>0</v>
      </c>
      <c r="K1078" s="11">
        <v>42587.40625</v>
      </c>
      <c r="L1078" s="11">
        <v>42587.487500000003</v>
      </c>
      <c r="M1078" s="10">
        <v>1.9500000000698492</v>
      </c>
      <c r="N1078" s="9">
        <v>0</v>
      </c>
      <c r="O1078" s="9">
        <v>5</v>
      </c>
      <c r="P1078" s="8">
        <v>0</v>
      </c>
      <c r="Q1078" s="8">
        <v>0</v>
      </c>
      <c r="R1078" s="7">
        <v>0</v>
      </c>
      <c r="S1078" s="7">
        <v>9.750000000349246</v>
      </c>
      <c r="T1078" s="7">
        <v>0</v>
      </c>
      <c r="U1078" s="7">
        <v>0</v>
      </c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5"/>
    </row>
    <row r="1079" spans="1:100" s="2" customFormat="1" x14ac:dyDescent="0.25">
      <c r="A1079" s="9">
        <v>1651190</v>
      </c>
      <c r="B1079" s="9">
        <v>1</v>
      </c>
      <c r="C1079" s="9" t="s">
        <v>6</v>
      </c>
      <c r="D1079" s="9" t="s">
        <v>73</v>
      </c>
      <c r="E1079" s="9" t="s">
        <v>205</v>
      </c>
      <c r="F1079" s="9" t="s">
        <v>63</v>
      </c>
      <c r="G1079" s="9" t="s">
        <v>39</v>
      </c>
      <c r="H1079" s="9" t="s">
        <v>2</v>
      </c>
      <c r="I1079" s="9" t="s">
        <v>1</v>
      </c>
      <c r="J1079" s="9" t="s">
        <v>0</v>
      </c>
      <c r="K1079" s="11">
        <v>42587.427083333336</v>
      </c>
      <c r="L1079" s="11">
        <v>42587.4375</v>
      </c>
      <c r="M1079" s="10">
        <v>0.24999999994179234</v>
      </c>
      <c r="N1079" s="9">
        <v>0</v>
      </c>
      <c r="O1079" s="9">
        <v>286</v>
      </c>
      <c r="P1079" s="8">
        <v>0</v>
      </c>
      <c r="Q1079" s="8">
        <v>0</v>
      </c>
      <c r="R1079" s="7">
        <v>0</v>
      </c>
      <c r="S1079" s="7">
        <v>71.499999983352609</v>
      </c>
      <c r="T1079" s="7">
        <v>0</v>
      </c>
      <c r="U1079" s="7">
        <v>0</v>
      </c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5"/>
    </row>
    <row r="1080" spans="1:100" s="2" customFormat="1" x14ac:dyDescent="0.25">
      <c r="A1080" s="9">
        <v>1651196</v>
      </c>
      <c r="B1080" s="9">
        <v>1</v>
      </c>
      <c r="C1080" s="9" t="s">
        <v>6</v>
      </c>
      <c r="D1080" s="9" t="s">
        <v>21</v>
      </c>
      <c r="E1080" s="9" t="s">
        <v>13</v>
      </c>
      <c r="F1080" s="9" t="s">
        <v>143</v>
      </c>
      <c r="G1080" s="9" t="s">
        <v>3</v>
      </c>
      <c r="H1080" s="9" t="s">
        <v>2</v>
      </c>
      <c r="I1080" s="9" t="s">
        <v>1</v>
      </c>
      <c r="J1080" s="9" t="s">
        <v>0</v>
      </c>
      <c r="K1080" s="11">
        <v>42587.429861111108</v>
      </c>
      <c r="L1080" s="11">
        <v>42587.6</v>
      </c>
      <c r="M1080" s="10">
        <v>4.0833333333721384</v>
      </c>
      <c r="N1080" s="9">
        <v>0</v>
      </c>
      <c r="O1080" s="9">
        <v>6</v>
      </c>
      <c r="P1080" s="8">
        <v>0</v>
      </c>
      <c r="Q1080" s="8">
        <v>0</v>
      </c>
      <c r="R1080" s="7">
        <v>0</v>
      </c>
      <c r="S1080" s="7">
        <v>24.500000000232831</v>
      </c>
      <c r="T1080" s="7">
        <v>0</v>
      </c>
      <c r="U1080" s="7">
        <v>0</v>
      </c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5"/>
    </row>
    <row r="1081" spans="1:100" s="2" customFormat="1" x14ac:dyDescent="0.25">
      <c r="A1081" s="9">
        <v>1651209</v>
      </c>
      <c r="B1081" s="9">
        <v>1</v>
      </c>
      <c r="C1081" s="9" t="s">
        <v>6</v>
      </c>
      <c r="D1081" s="9" t="s">
        <v>47</v>
      </c>
      <c r="E1081" s="9" t="s">
        <v>2577</v>
      </c>
      <c r="F1081" s="9" t="s">
        <v>32</v>
      </c>
      <c r="G1081" s="9" t="s">
        <v>3</v>
      </c>
      <c r="H1081" s="9" t="s">
        <v>2</v>
      </c>
      <c r="I1081" s="9" t="s">
        <v>1</v>
      </c>
      <c r="J1081" s="9" t="s">
        <v>0</v>
      </c>
      <c r="K1081" s="11">
        <v>42587.425694444442</v>
      </c>
      <c r="L1081" s="11">
        <v>42587.74722222222</v>
      </c>
      <c r="M1081" s="10">
        <v>7.7166666666744277</v>
      </c>
      <c r="N1081" s="9">
        <v>0</v>
      </c>
      <c r="O1081" s="9">
        <v>4</v>
      </c>
      <c r="P1081" s="8">
        <v>0</v>
      </c>
      <c r="Q1081" s="8">
        <v>0</v>
      </c>
      <c r="R1081" s="7">
        <v>0</v>
      </c>
      <c r="S1081" s="7">
        <v>30.866666666697711</v>
      </c>
      <c r="T1081" s="7">
        <v>0</v>
      </c>
      <c r="U1081" s="7">
        <v>0</v>
      </c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5"/>
    </row>
    <row r="1082" spans="1:100" s="2" customFormat="1" x14ac:dyDescent="0.25">
      <c r="A1082" s="9">
        <v>1651210</v>
      </c>
      <c r="B1082" s="9">
        <v>1</v>
      </c>
      <c r="C1082" s="9" t="s">
        <v>6</v>
      </c>
      <c r="D1082" s="9" t="s">
        <v>79</v>
      </c>
      <c r="E1082" s="9" t="s">
        <v>2578</v>
      </c>
      <c r="F1082" s="9" t="s">
        <v>61</v>
      </c>
      <c r="G1082" s="9" t="s">
        <v>3</v>
      </c>
      <c r="H1082" s="9" t="s">
        <v>2</v>
      </c>
      <c r="I1082" s="9" t="s">
        <v>1</v>
      </c>
      <c r="J1082" s="9" t="s">
        <v>85</v>
      </c>
      <c r="K1082" s="11">
        <v>42587.423611111109</v>
      </c>
      <c r="L1082" s="11">
        <v>42587.604166666664</v>
      </c>
      <c r="M1082" s="10">
        <v>4.3333333333139308</v>
      </c>
      <c r="N1082" s="9">
        <v>0</v>
      </c>
      <c r="O1082" s="9">
        <v>5</v>
      </c>
      <c r="P1082" s="8">
        <v>0</v>
      </c>
      <c r="Q1082" s="8">
        <v>0</v>
      </c>
      <c r="R1082" s="7">
        <v>0</v>
      </c>
      <c r="S1082" s="7">
        <v>21.666666666569654</v>
      </c>
      <c r="T1082" s="7">
        <v>0</v>
      </c>
      <c r="U1082" s="7">
        <v>0</v>
      </c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5"/>
    </row>
    <row r="1083" spans="1:100" s="2" customFormat="1" x14ac:dyDescent="0.25">
      <c r="A1083" s="9">
        <v>1651222</v>
      </c>
      <c r="B1083" s="9">
        <v>1</v>
      </c>
      <c r="C1083" s="9" t="s">
        <v>6</v>
      </c>
      <c r="D1083" s="9" t="s">
        <v>138</v>
      </c>
      <c r="E1083" s="9" t="s">
        <v>2579</v>
      </c>
      <c r="F1083" s="9" t="s">
        <v>70</v>
      </c>
      <c r="G1083" s="9" t="s">
        <v>3</v>
      </c>
      <c r="H1083" s="9" t="s">
        <v>2</v>
      </c>
      <c r="I1083" s="9" t="s">
        <v>1</v>
      </c>
      <c r="J1083" s="9" t="s">
        <v>85</v>
      </c>
      <c r="K1083" s="11">
        <v>42587.429861111108</v>
      </c>
      <c r="L1083" s="11">
        <v>42587.503472222219</v>
      </c>
      <c r="M1083" s="10">
        <v>1.7666666666627862</v>
      </c>
      <c r="N1083" s="9">
        <v>0</v>
      </c>
      <c r="O1083" s="9">
        <v>1074</v>
      </c>
      <c r="P1083" s="8">
        <v>0</v>
      </c>
      <c r="Q1083" s="8">
        <v>0</v>
      </c>
      <c r="R1083" s="7">
        <v>0</v>
      </c>
      <c r="S1083" s="7">
        <v>1897.3999999958323</v>
      </c>
      <c r="T1083" s="7">
        <v>0</v>
      </c>
      <c r="U1083" s="7">
        <v>0</v>
      </c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5"/>
    </row>
    <row r="1084" spans="1:100" s="2" customFormat="1" x14ac:dyDescent="0.25">
      <c r="A1084" s="9">
        <v>1651228</v>
      </c>
      <c r="B1084" s="9">
        <v>1</v>
      </c>
      <c r="C1084" s="9" t="s">
        <v>6</v>
      </c>
      <c r="D1084" s="9" t="s">
        <v>5</v>
      </c>
      <c r="E1084" s="9" t="s">
        <v>2580</v>
      </c>
      <c r="F1084" s="9" t="s">
        <v>49</v>
      </c>
      <c r="G1084" s="9" t="s">
        <v>3</v>
      </c>
      <c r="H1084" s="9" t="s">
        <v>2</v>
      </c>
      <c r="I1084" s="9" t="s">
        <v>1</v>
      </c>
      <c r="J1084" s="9" t="s">
        <v>0</v>
      </c>
      <c r="K1084" s="11">
        <v>42587.431944444441</v>
      </c>
      <c r="L1084" s="11">
        <v>42587.503472222219</v>
      </c>
      <c r="M1084" s="10">
        <v>1.7166666666744277</v>
      </c>
      <c r="N1084" s="9">
        <v>0</v>
      </c>
      <c r="O1084" s="9">
        <v>13</v>
      </c>
      <c r="P1084" s="8">
        <v>0</v>
      </c>
      <c r="Q1084" s="8">
        <v>0</v>
      </c>
      <c r="R1084" s="7">
        <v>0</v>
      </c>
      <c r="S1084" s="7">
        <v>22.31666666676756</v>
      </c>
      <c r="T1084" s="7">
        <v>0</v>
      </c>
      <c r="U1084" s="7">
        <v>0</v>
      </c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5"/>
    </row>
    <row r="1085" spans="1:100" s="2" customFormat="1" x14ac:dyDescent="0.25">
      <c r="A1085" s="9">
        <v>1651229</v>
      </c>
      <c r="B1085" s="9">
        <v>1</v>
      </c>
      <c r="C1085" s="9" t="s">
        <v>6</v>
      </c>
      <c r="D1085" s="9" t="s">
        <v>36</v>
      </c>
      <c r="E1085" s="9" t="s">
        <v>2581</v>
      </c>
      <c r="F1085" s="9" t="s">
        <v>118</v>
      </c>
      <c r="G1085" s="9" t="s">
        <v>3</v>
      </c>
      <c r="H1085" s="9" t="s">
        <v>2</v>
      </c>
      <c r="I1085" s="9" t="s">
        <v>1</v>
      </c>
      <c r="J1085" s="9" t="s">
        <v>0</v>
      </c>
      <c r="K1085" s="11">
        <v>42587.4375</v>
      </c>
      <c r="L1085" s="11">
        <v>42587.454861111109</v>
      </c>
      <c r="M1085" s="10">
        <v>0.41666666662786156</v>
      </c>
      <c r="N1085" s="9">
        <v>0</v>
      </c>
      <c r="O1085" s="9">
        <v>1834</v>
      </c>
      <c r="P1085" s="8">
        <v>0</v>
      </c>
      <c r="Q1085" s="8">
        <v>0</v>
      </c>
      <c r="R1085" s="7">
        <v>0</v>
      </c>
      <c r="S1085" s="7">
        <v>764.1666665954981</v>
      </c>
      <c r="T1085" s="7">
        <v>0</v>
      </c>
      <c r="U1085" s="7">
        <v>0</v>
      </c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5"/>
    </row>
    <row r="1086" spans="1:100" s="2" customFormat="1" x14ac:dyDescent="0.25">
      <c r="A1086" s="9">
        <v>1651235</v>
      </c>
      <c r="B1086" s="9">
        <v>1</v>
      </c>
      <c r="C1086" s="9" t="s">
        <v>6</v>
      </c>
      <c r="D1086" s="9" t="s">
        <v>64</v>
      </c>
      <c r="E1086" s="9" t="s">
        <v>359</v>
      </c>
      <c r="F1086" s="9" t="s">
        <v>63</v>
      </c>
      <c r="G1086" s="9" t="s">
        <v>39</v>
      </c>
      <c r="H1086" s="9" t="s">
        <v>2</v>
      </c>
      <c r="I1086" s="9" t="s">
        <v>1</v>
      </c>
      <c r="J1086" s="9" t="s">
        <v>0</v>
      </c>
      <c r="K1086" s="11">
        <v>42587.433333333334</v>
      </c>
      <c r="L1086" s="11">
        <v>42587.468055555553</v>
      </c>
      <c r="M1086" s="10">
        <v>0.83333333325572312</v>
      </c>
      <c r="N1086" s="9">
        <v>7</v>
      </c>
      <c r="O1086" s="9">
        <v>1377</v>
      </c>
      <c r="P1086" s="8">
        <v>0</v>
      </c>
      <c r="Q1086" s="8">
        <v>0</v>
      </c>
      <c r="R1086" s="7">
        <v>5.8333333327900618</v>
      </c>
      <c r="S1086" s="7">
        <v>1147.4999998931307</v>
      </c>
      <c r="T1086" s="7">
        <v>0</v>
      </c>
      <c r="U1086" s="7">
        <v>0</v>
      </c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5"/>
    </row>
    <row r="1087" spans="1:100" s="2" customFormat="1" x14ac:dyDescent="0.25">
      <c r="A1087" s="9">
        <v>1651244</v>
      </c>
      <c r="B1087" s="9">
        <v>1</v>
      </c>
      <c r="C1087" s="9" t="s">
        <v>6</v>
      </c>
      <c r="D1087" s="9" t="s">
        <v>64</v>
      </c>
      <c r="E1087" s="9" t="s">
        <v>2582</v>
      </c>
      <c r="F1087" s="9" t="s">
        <v>2583</v>
      </c>
      <c r="G1087" s="9" t="s">
        <v>39</v>
      </c>
      <c r="H1087" s="9" t="s">
        <v>2</v>
      </c>
      <c r="I1087" s="9" t="s">
        <v>1</v>
      </c>
      <c r="J1087" s="9" t="s">
        <v>85</v>
      </c>
      <c r="K1087" s="11">
        <v>42587.436805555553</v>
      </c>
      <c r="L1087" s="11">
        <v>42587.804166666669</v>
      </c>
      <c r="M1087" s="10">
        <v>8.8166666667675599</v>
      </c>
      <c r="N1087" s="9">
        <v>0</v>
      </c>
      <c r="O1087" s="9">
        <v>169</v>
      </c>
      <c r="P1087" s="8">
        <v>0</v>
      </c>
      <c r="Q1087" s="8">
        <v>0</v>
      </c>
      <c r="R1087" s="7">
        <v>0</v>
      </c>
      <c r="S1087" s="7">
        <v>1490.0166666837176</v>
      </c>
      <c r="T1087" s="7">
        <v>0</v>
      </c>
      <c r="U1087" s="7">
        <v>0</v>
      </c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5"/>
    </row>
    <row r="1088" spans="1:100" s="2" customFormat="1" x14ac:dyDescent="0.25">
      <c r="A1088" s="9">
        <v>1651245</v>
      </c>
      <c r="B1088" s="9">
        <v>1</v>
      </c>
      <c r="C1088" s="9" t="s">
        <v>6</v>
      </c>
      <c r="D1088" s="9" t="s">
        <v>26</v>
      </c>
      <c r="E1088" s="9" t="s">
        <v>2584</v>
      </c>
      <c r="F1088" s="9" t="s">
        <v>118</v>
      </c>
      <c r="G1088" s="9" t="s">
        <v>39</v>
      </c>
      <c r="H1088" s="9" t="s">
        <v>2</v>
      </c>
      <c r="I1088" s="9" t="s">
        <v>1</v>
      </c>
      <c r="J1088" s="9" t="s">
        <v>0</v>
      </c>
      <c r="K1088" s="11">
        <v>42587.438194444447</v>
      </c>
      <c r="L1088" s="11">
        <v>42587.46597222222</v>
      </c>
      <c r="M1088" s="10">
        <v>0.6666666665696539</v>
      </c>
      <c r="N1088" s="9">
        <v>0</v>
      </c>
      <c r="O1088" s="9">
        <v>152</v>
      </c>
      <c r="P1088" s="8">
        <v>0</v>
      </c>
      <c r="Q1088" s="8">
        <v>0</v>
      </c>
      <c r="R1088" s="7">
        <v>0</v>
      </c>
      <c r="S1088" s="7">
        <v>101.33333331858739</v>
      </c>
      <c r="T1088" s="7">
        <v>0</v>
      </c>
      <c r="U1088" s="7">
        <v>0</v>
      </c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5"/>
    </row>
    <row r="1089" spans="1:100" s="2" customFormat="1" x14ac:dyDescent="0.25">
      <c r="A1089" s="9">
        <v>1651247</v>
      </c>
      <c r="B1089" s="9">
        <v>1</v>
      </c>
      <c r="C1089" s="9" t="s">
        <v>6</v>
      </c>
      <c r="D1089" s="9" t="s">
        <v>38</v>
      </c>
      <c r="E1089" s="9" t="s">
        <v>658</v>
      </c>
      <c r="F1089" s="9" t="s">
        <v>37</v>
      </c>
      <c r="G1089" s="9" t="s">
        <v>3</v>
      </c>
      <c r="H1089" s="9" t="s">
        <v>2</v>
      </c>
      <c r="I1089" s="9" t="s">
        <v>1</v>
      </c>
      <c r="J1089" s="9" t="s">
        <v>0</v>
      </c>
      <c r="K1089" s="11">
        <v>42587.440972222219</v>
      </c>
      <c r="L1089" s="11">
        <v>42587.556944444441</v>
      </c>
      <c r="M1089" s="10">
        <v>2.7833333333255723</v>
      </c>
      <c r="N1089" s="9">
        <v>0</v>
      </c>
      <c r="O1089" s="9">
        <v>174</v>
      </c>
      <c r="P1089" s="8">
        <v>0</v>
      </c>
      <c r="Q1089" s="8">
        <v>0</v>
      </c>
      <c r="R1089" s="7">
        <v>0</v>
      </c>
      <c r="S1089" s="7">
        <v>484.29999999864958</v>
      </c>
      <c r="T1089" s="7">
        <v>0</v>
      </c>
      <c r="U1089" s="7">
        <v>0</v>
      </c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5"/>
    </row>
    <row r="1090" spans="1:100" s="2" customFormat="1" x14ac:dyDescent="0.25">
      <c r="A1090" s="9">
        <v>1651251</v>
      </c>
      <c r="B1090" s="9">
        <v>1</v>
      </c>
      <c r="C1090" s="9" t="s">
        <v>6</v>
      </c>
      <c r="D1090" s="9" t="s">
        <v>23</v>
      </c>
      <c r="E1090" s="9" t="s">
        <v>2585</v>
      </c>
      <c r="F1090" s="9" t="s">
        <v>68</v>
      </c>
      <c r="G1090" s="9" t="s">
        <v>39</v>
      </c>
      <c r="H1090" s="9" t="s">
        <v>2</v>
      </c>
      <c r="I1090" s="9" t="s">
        <v>1</v>
      </c>
      <c r="J1090" s="9" t="s">
        <v>0</v>
      </c>
      <c r="K1090" s="11">
        <v>42587.4375</v>
      </c>
      <c r="L1090" s="11">
        <v>42587.532638888886</v>
      </c>
      <c r="M1090" s="10">
        <v>2.2833333332673647</v>
      </c>
      <c r="N1090" s="9">
        <v>0</v>
      </c>
      <c r="O1090" s="9">
        <v>4109</v>
      </c>
      <c r="P1090" s="8">
        <v>0</v>
      </c>
      <c r="Q1090" s="8">
        <v>0</v>
      </c>
      <c r="R1090" s="7">
        <v>0</v>
      </c>
      <c r="S1090" s="7">
        <v>9382.2166663956014</v>
      </c>
      <c r="T1090" s="7">
        <v>0</v>
      </c>
      <c r="U1090" s="7">
        <v>0</v>
      </c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5"/>
    </row>
    <row r="1091" spans="1:100" s="2" customFormat="1" x14ac:dyDescent="0.25">
      <c r="A1091" s="9">
        <v>1651262</v>
      </c>
      <c r="B1091" s="9">
        <v>1</v>
      </c>
      <c r="C1091" s="9" t="s">
        <v>6</v>
      </c>
      <c r="D1091" s="9" t="s">
        <v>15</v>
      </c>
      <c r="E1091" s="9" t="s">
        <v>2586</v>
      </c>
      <c r="F1091" s="9" t="s">
        <v>11</v>
      </c>
      <c r="G1091" s="9" t="s">
        <v>3</v>
      </c>
      <c r="H1091" s="9" t="s">
        <v>2</v>
      </c>
      <c r="I1091" s="9" t="s">
        <v>1</v>
      </c>
      <c r="J1091" s="9" t="s">
        <v>0</v>
      </c>
      <c r="K1091" s="11">
        <v>42587.432638888888</v>
      </c>
      <c r="L1091" s="11">
        <v>42587.897916666669</v>
      </c>
      <c r="M1091" s="10">
        <v>11.166666666744277</v>
      </c>
      <c r="N1091" s="9">
        <v>0</v>
      </c>
      <c r="O1091" s="9">
        <v>66</v>
      </c>
      <c r="P1091" s="8">
        <v>0</v>
      </c>
      <c r="Q1091" s="8">
        <v>0</v>
      </c>
      <c r="R1091" s="7">
        <v>0</v>
      </c>
      <c r="S1091" s="7">
        <v>737.00000000512227</v>
      </c>
      <c r="T1091" s="7">
        <v>0</v>
      </c>
      <c r="U1091" s="7">
        <v>0</v>
      </c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5"/>
    </row>
    <row r="1092" spans="1:100" s="2" customFormat="1" x14ac:dyDescent="0.25">
      <c r="A1092" s="9">
        <v>1651269</v>
      </c>
      <c r="B1092" s="9">
        <v>1</v>
      </c>
      <c r="C1092" s="9" t="s">
        <v>6</v>
      </c>
      <c r="D1092" s="9" t="s">
        <v>12</v>
      </c>
      <c r="E1092" s="9" t="s">
        <v>2587</v>
      </c>
      <c r="F1092" s="9" t="s">
        <v>9</v>
      </c>
      <c r="G1092" s="9" t="s">
        <v>3</v>
      </c>
      <c r="H1092" s="9" t="s">
        <v>2</v>
      </c>
      <c r="I1092" s="9" t="s">
        <v>1</v>
      </c>
      <c r="J1092" s="9" t="s">
        <v>0</v>
      </c>
      <c r="K1092" s="11">
        <v>42587.426388888889</v>
      </c>
      <c r="L1092" s="11">
        <v>42587.71597222222</v>
      </c>
      <c r="M1092" s="10">
        <v>6.9499999999534339</v>
      </c>
      <c r="N1092" s="9">
        <v>0</v>
      </c>
      <c r="O1092" s="9">
        <v>208</v>
      </c>
      <c r="P1092" s="8">
        <v>0</v>
      </c>
      <c r="Q1092" s="8">
        <v>0</v>
      </c>
      <c r="R1092" s="7">
        <v>0</v>
      </c>
      <c r="S1092" s="7">
        <v>1445.5999999903142</v>
      </c>
      <c r="T1092" s="7">
        <v>0</v>
      </c>
      <c r="U1092" s="7">
        <v>0</v>
      </c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5"/>
    </row>
    <row r="1093" spans="1:100" s="2" customFormat="1" x14ac:dyDescent="0.25">
      <c r="A1093" s="9">
        <v>1651275</v>
      </c>
      <c r="B1093" s="9">
        <v>1</v>
      </c>
      <c r="C1093" s="9" t="s">
        <v>6</v>
      </c>
      <c r="D1093" s="9" t="s">
        <v>53</v>
      </c>
      <c r="E1093" s="9" t="s">
        <v>2588</v>
      </c>
      <c r="F1093" s="9" t="s">
        <v>46</v>
      </c>
      <c r="G1093" s="9" t="s">
        <v>3</v>
      </c>
      <c r="H1093" s="9" t="s">
        <v>2</v>
      </c>
      <c r="I1093" s="9" t="s">
        <v>1</v>
      </c>
      <c r="J1093" s="9" t="s">
        <v>0</v>
      </c>
      <c r="K1093" s="11">
        <v>42587.443055555559</v>
      </c>
      <c r="L1093" s="11">
        <v>42587.57708333333</v>
      </c>
      <c r="M1093" s="10">
        <v>3.2166666664998047</v>
      </c>
      <c r="N1093" s="9">
        <v>0</v>
      </c>
      <c r="O1093" s="9">
        <v>1</v>
      </c>
      <c r="P1093" s="8">
        <v>0</v>
      </c>
      <c r="Q1093" s="8">
        <v>0</v>
      </c>
      <c r="R1093" s="7">
        <v>0</v>
      </c>
      <c r="S1093" s="7">
        <v>3.2166666664998047</v>
      </c>
      <c r="T1093" s="7">
        <v>0</v>
      </c>
      <c r="U1093" s="7">
        <v>0</v>
      </c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5"/>
    </row>
    <row r="1094" spans="1:100" s="2" customFormat="1" x14ac:dyDescent="0.25">
      <c r="A1094" s="9">
        <v>1651287</v>
      </c>
      <c r="B1094" s="9">
        <v>1</v>
      </c>
      <c r="C1094" s="9" t="s">
        <v>6</v>
      </c>
      <c r="D1094" s="9" t="s">
        <v>79</v>
      </c>
      <c r="E1094" s="9" t="s">
        <v>2589</v>
      </c>
      <c r="F1094" s="9" t="s">
        <v>16</v>
      </c>
      <c r="G1094" s="9" t="s">
        <v>3</v>
      </c>
      <c r="H1094" s="9" t="s">
        <v>2</v>
      </c>
      <c r="I1094" s="9" t="s">
        <v>1</v>
      </c>
      <c r="J1094" s="9" t="s">
        <v>0</v>
      </c>
      <c r="K1094" s="11">
        <v>42587.447222222225</v>
      </c>
      <c r="L1094" s="11">
        <v>42587.793055555558</v>
      </c>
      <c r="M1094" s="10">
        <v>8.2999999999883585</v>
      </c>
      <c r="N1094" s="9">
        <v>0</v>
      </c>
      <c r="O1094" s="9">
        <v>65</v>
      </c>
      <c r="P1094" s="8">
        <v>0</v>
      </c>
      <c r="Q1094" s="8">
        <v>0</v>
      </c>
      <c r="R1094" s="7">
        <v>0</v>
      </c>
      <c r="S1094" s="7">
        <v>539.4999999992433</v>
      </c>
      <c r="T1094" s="7">
        <v>0</v>
      </c>
      <c r="U1094" s="7">
        <v>0</v>
      </c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5"/>
    </row>
    <row r="1095" spans="1:100" s="2" customFormat="1" x14ac:dyDescent="0.25">
      <c r="A1095" s="9">
        <v>1651288</v>
      </c>
      <c r="B1095" s="9">
        <v>1</v>
      </c>
      <c r="C1095" s="9" t="s">
        <v>6</v>
      </c>
      <c r="D1095" s="9" t="s">
        <v>79</v>
      </c>
      <c r="E1095" s="9" t="s">
        <v>2590</v>
      </c>
      <c r="F1095" s="9" t="s">
        <v>118</v>
      </c>
      <c r="G1095" s="9" t="s">
        <v>39</v>
      </c>
      <c r="H1095" s="9" t="s">
        <v>2</v>
      </c>
      <c r="I1095" s="9" t="s">
        <v>1</v>
      </c>
      <c r="J1095" s="9" t="s">
        <v>0</v>
      </c>
      <c r="K1095" s="11">
        <v>42587.447222222225</v>
      </c>
      <c r="L1095" s="11">
        <v>42587.489583333336</v>
      </c>
      <c r="M1095" s="10">
        <v>1.0166666666627862</v>
      </c>
      <c r="N1095" s="9">
        <v>0</v>
      </c>
      <c r="O1095" s="9">
        <v>163</v>
      </c>
      <c r="P1095" s="8">
        <v>0</v>
      </c>
      <c r="Q1095" s="8">
        <v>0</v>
      </c>
      <c r="R1095" s="7">
        <v>0</v>
      </c>
      <c r="S1095" s="7">
        <v>165.71666666603414</v>
      </c>
      <c r="T1095" s="7">
        <v>0</v>
      </c>
      <c r="U1095" s="7">
        <v>0</v>
      </c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5"/>
    </row>
    <row r="1096" spans="1:100" s="2" customFormat="1" x14ac:dyDescent="0.25">
      <c r="A1096" s="9">
        <v>1651292</v>
      </c>
      <c r="B1096" s="9">
        <v>1</v>
      </c>
      <c r="C1096" s="9" t="s">
        <v>6</v>
      </c>
      <c r="D1096" s="9" t="s">
        <v>19</v>
      </c>
      <c r="E1096" s="9" t="s">
        <v>2591</v>
      </c>
      <c r="F1096" s="9" t="s">
        <v>34</v>
      </c>
      <c r="G1096" s="9" t="s">
        <v>3</v>
      </c>
      <c r="H1096" s="9" t="s">
        <v>2</v>
      </c>
      <c r="I1096" s="9" t="s">
        <v>1</v>
      </c>
      <c r="J1096" s="9" t="s">
        <v>0</v>
      </c>
      <c r="K1096" s="11">
        <v>42587.440972222219</v>
      </c>
      <c r="L1096" s="11">
        <v>42587.694444444445</v>
      </c>
      <c r="M1096" s="10">
        <v>6.0833333334303461</v>
      </c>
      <c r="N1096" s="9">
        <v>0</v>
      </c>
      <c r="O1096" s="9">
        <v>12</v>
      </c>
      <c r="P1096" s="8">
        <v>0</v>
      </c>
      <c r="Q1096" s="8">
        <v>0</v>
      </c>
      <c r="R1096" s="7">
        <v>0</v>
      </c>
      <c r="S1096" s="7">
        <v>73.000000001164153</v>
      </c>
      <c r="T1096" s="7">
        <v>0</v>
      </c>
      <c r="U1096" s="7">
        <v>0</v>
      </c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5"/>
    </row>
    <row r="1097" spans="1:100" s="2" customFormat="1" x14ac:dyDescent="0.25">
      <c r="A1097" s="9">
        <v>1651293</v>
      </c>
      <c r="B1097" s="9">
        <v>1</v>
      </c>
      <c r="C1097" s="9" t="s">
        <v>6</v>
      </c>
      <c r="D1097" s="9" t="s">
        <v>66</v>
      </c>
      <c r="E1097" s="9" t="s">
        <v>2592</v>
      </c>
      <c r="F1097" s="9" t="s">
        <v>93</v>
      </c>
      <c r="G1097" s="9" t="s">
        <v>39</v>
      </c>
      <c r="H1097" s="9" t="s">
        <v>2</v>
      </c>
      <c r="I1097" s="9" t="s">
        <v>1</v>
      </c>
      <c r="J1097" s="9" t="s">
        <v>85</v>
      </c>
      <c r="K1097" s="11">
        <v>42587.438888888886</v>
      </c>
      <c r="L1097" s="11">
        <v>42587.480555555558</v>
      </c>
      <c r="M1097" s="10">
        <v>1.0000000001164153</v>
      </c>
      <c r="N1097" s="9">
        <v>0</v>
      </c>
      <c r="O1097" s="9">
        <v>539</v>
      </c>
      <c r="P1097" s="8">
        <v>0</v>
      </c>
      <c r="Q1097" s="8">
        <v>0</v>
      </c>
      <c r="R1097" s="7">
        <v>0</v>
      </c>
      <c r="S1097" s="7">
        <v>539.00000006274786</v>
      </c>
      <c r="T1097" s="7">
        <v>0</v>
      </c>
      <c r="U1097" s="7">
        <v>0</v>
      </c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5"/>
    </row>
    <row r="1098" spans="1:100" s="2" customFormat="1" x14ac:dyDescent="0.25">
      <c r="A1098" s="9">
        <v>1651299</v>
      </c>
      <c r="B1098" s="9">
        <v>1</v>
      </c>
      <c r="C1098" s="9" t="s">
        <v>6</v>
      </c>
      <c r="D1098" s="9" t="s">
        <v>43</v>
      </c>
      <c r="E1098" s="9" t="s">
        <v>13</v>
      </c>
      <c r="F1098" s="9" t="s">
        <v>31</v>
      </c>
      <c r="G1098" s="9" t="s">
        <v>3</v>
      </c>
      <c r="H1098" s="9" t="s">
        <v>2</v>
      </c>
      <c r="I1098" s="9" t="s">
        <v>96</v>
      </c>
      <c r="J1098" s="9" t="s">
        <v>0</v>
      </c>
      <c r="K1098" s="11">
        <v>42587.414583333331</v>
      </c>
      <c r="L1098" s="11">
        <v>42587.636111111111</v>
      </c>
      <c r="M1098" s="10">
        <v>5.3166666667093523</v>
      </c>
      <c r="N1098" s="9">
        <v>0</v>
      </c>
      <c r="O1098" s="9">
        <v>6</v>
      </c>
      <c r="P1098" s="8">
        <v>0</v>
      </c>
      <c r="Q1098" s="8">
        <v>0</v>
      </c>
      <c r="R1098" s="7">
        <v>0</v>
      </c>
      <c r="S1098" s="7">
        <v>31.900000000256114</v>
      </c>
      <c r="T1098" s="7">
        <v>0</v>
      </c>
      <c r="U1098" s="7">
        <v>0</v>
      </c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5"/>
    </row>
    <row r="1099" spans="1:100" s="2" customFormat="1" x14ac:dyDescent="0.25">
      <c r="A1099" s="9">
        <v>1651310</v>
      </c>
      <c r="B1099" s="9">
        <v>1</v>
      </c>
      <c r="C1099" s="9" t="s">
        <v>6</v>
      </c>
      <c r="D1099" s="9" t="s">
        <v>14</v>
      </c>
      <c r="E1099" s="9" t="s">
        <v>2593</v>
      </c>
      <c r="F1099" s="9" t="s">
        <v>16</v>
      </c>
      <c r="G1099" s="9" t="s">
        <v>3</v>
      </c>
      <c r="H1099" s="9" t="s">
        <v>2</v>
      </c>
      <c r="I1099" s="9" t="s">
        <v>1</v>
      </c>
      <c r="J1099" s="9" t="s">
        <v>0</v>
      </c>
      <c r="K1099" s="11">
        <v>42587.43472222222</v>
      </c>
      <c r="L1099" s="11">
        <v>42587.538194444445</v>
      </c>
      <c r="M1099" s="10">
        <v>2.4833333333954215</v>
      </c>
      <c r="N1099" s="9">
        <v>0</v>
      </c>
      <c r="O1099" s="9">
        <v>6</v>
      </c>
      <c r="P1099" s="8">
        <v>0</v>
      </c>
      <c r="Q1099" s="8">
        <v>0</v>
      </c>
      <c r="R1099" s="7">
        <v>0</v>
      </c>
      <c r="S1099" s="7">
        <v>14.900000000372529</v>
      </c>
      <c r="T1099" s="7">
        <v>0</v>
      </c>
      <c r="U1099" s="7">
        <v>0</v>
      </c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5"/>
    </row>
    <row r="1100" spans="1:100" s="2" customFormat="1" x14ac:dyDescent="0.25">
      <c r="A1100" s="9">
        <v>1651311</v>
      </c>
      <c r="B1100" s="9">
        <v>1</v>
      </c>
      <c r="C1100" s="9" t="s">
        <v>6</v>
      </c>
      <c r="D1100" s="9" t="s">
        <v>23</v>
      </c>
      <c r="E1100" s="9" t="s">
        <v>499</v>
      </c>
      <c r="F1100" s="9" t="s">
        <v>16</v>
      </c>
      <c r="G1100" s="9" t="s">
        <v>3</v>
      </c>
      <c r="H1100" s="9" t="s">
        <v>2</v>
      </c>
      <c r="I1100" s="9" t="s">
        <v>1</v>
      </c>
      <c r="J1100" s="9" t="s">
        <v>0</v>
      </c>
      <c r="K1100" s="11">
        <v>42587.451388888891</v>
      </c>
      <c r="L1100" s="11">
        <v>42587.69027777778</v>
      </c>
      <c r="M1100" s="10">
        <v>5.7333333333372138</v>
      </c>
      <c r="N1100" s="9">
        <v>0</v>
      </c>
      <c r="O1100" s="9">
        <v>23</v>
      </c>
      <c r="P1100" s="8">
        <v>0</v>
      </c>
      <c r="Q1100" s="8">
        <v>0</v>
      </c>
      <c r="R1100" s="7">
        <v>0</v>
      </c>
      <c r="S1100" s="7">
        <v>131.86666666675592</v>
      </c>
      <c r="T1100" s="7">
        <v>0</v>
      </c>
      <c r="U1100" s="7">
        <v>0</v>
      </c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5"/>
    </row>
    <row r="1101" spans="1:100" s="2" customFormat="1" x14ac:dyDescent="0.25">
      <c r="A1101" s="9">
        <v>1651323</v>
      </c>
      <c r="B1101" s="9">
        <v>1</v>
      </c>
      <c r="C1101" s="9" t="s">
        <v>6</v>
      </c>
      <c r="D1101" s="9" t="s">
        <v>38</v>
      </c>
      <c r="E1101" s="9" t="s">
        <v>2594</v>
      </c>
      <c r="F1101" s="9" t="s">
        <v>71</v>
      </c>
      <c r="G1101" s="9" t="s">
        <v>39</v>
      </c>
      <c r="H1101" s="9" t="s">
        <v>2</v>
      </c>
      <c r="I1101" s="9" t="s">
        <v>1</v>
      </c>
      <c r="J1101" s="9" t="s">
        <v>0</v>
      </c>
      <c r="K1101" s="11">
        <v>42587.459722222222</v>
      </c>
      <c r="L1101" s="11">
        <v>42587.488194444442</v>
      </c>
      <c r="M1101" s="10">
        <v>0.68333333329064772</v>
      </c>
      <c r="N1101" s="9">
        <v>12</v>
      </c>
      <c r="O1101" s="9">
        <v>1000</v>
      </c>
      <c r="P1101" s="8">
        <v>0</v>
      </c>
      <c r="Q1101" s="8">
        <v>0</v>
      </c>
      <c r="R1101" s="7">
        <v>8.1999999994877726</v>
      </c>
      <c r="S1101" s="7">
        <v>683.33333329064772</v>
      </c>
      <c r="T1101" s="7">
        <v>0</v>
      </c>
      <c r="U1101" s="7">
        <v>0</v>
      </c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5"/>
    </row>
    <row r="1102" spans="1:100" s="2" customFormat="1" x14ac:dyDescent="0.25">
      <c r="A1102" s="9">
        <v>1651327</v>
      </c>
      <c r="B1102" s="9">
        <v>1</v>
      </c>
      <c r="C1102" s="9" t="s">
        <v>6</v>
      </c>
      <c r="D1102" s="9" t="s">
        <v>81</v>
      </c>
      <c r="E1102" s="9" t="s">
        <v>2595</v>
      </c>
      <c r="F1102" s="9" t="s">
        <v>68</v>
      </c>
      <c r="G1102" s="9" t="s">
        <v>39</v>
      </c>
      <c r="H1102" s="9" t="s">
        <v>2</v>
      </c>
      <c r="I1102" s="9" t="s">
        <v>1</v>
      </c>
      <c r="J1102" s="9" t="s">
        <v>0</v>
      </c>
      <c r="K1102" s="11">
        <v>42587.45208333333</v>
      </c>
      <c r="L1102" s="11">
        <v>42587.472222222219</v>
      </c>
      <c r="M1102" s="10">
        <v>0.48333333333721384</v>
      </c>
      <c r="N1102" s="9">
        <v>0</v>
      </c>
      <c r="O1102" s="9">
        <v>207</v>
      </c>
      <c r="P1102" s="8">
        <v>0</v>
      </c>
      <c r="Q1102" s="8">
        <v>0</v>
      </c>
      <c r="R1102" s="7">
        <v>0</v>
      </c>
      <c r="S1102" s="7">
        <v>100.05000000080327</v>
      </c>
      <c r="T1102" s="7">
        <v>0</v>
      </c>
      <c r="U1102" s="7">
        <v>0</v>
      </c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5"/>
    </row>
    <row r="1103" spans="1:100" s="2" customFormat="1" x14ac:dyDescent="0.25">
      <c r="A1103" s="9">
        <v>1651329</v>
      </c>
      <c r="B1103" s="9">
        <v>1</v>
      </c>
      <c r="C1103" s="9" t="s">
        <v>6</v>
      </c>
      <c r="D1103" s="9" t="s">
        <v>26</v>
      </c>
      <c r="E1103" s="9" t="s">
        <v>176</v>
      </c>
      <c r="F1103" s="9" t="s">
        <v>2383</v>
      </c>
      <c r="G1103" s="9" t="s">
        <v>39</v>
      </c>
      <c r="H1103" s="9" t="s">
        <v>2</v>
      </c>
      <c r="I1103" s="9" t="s">
        <v>1</v>
      </c>
      <c r="J1103" s="9" t="s">
        <v>85</v>
      </c>
      <c r="K1103" s="11">
        <v>42587.443055555559</v>
      </c>
      <c r="L1103" s="11">
        <v>42587.602083333331</v>
      </c>
      <c r="M1103" s="10">
        <v>3.8166666665347293</v>
      </c>
      <c r="N1103" s="9">
        <v>6</v>
      </c>
      <c r="O1103" s="9">
        <v>339</v>
      </c>
      <c r="P1103" s="8">
        <v>0</v>
      </c>
      <c r="Q1103" s="8">
        <v>0</v>
      </c>
      <c r="R1103" s="7">
        <v>22.899999999208376</v>
      </c>
      <c r="S1103" s="7">
        <v>1293.8499999552732</v>
      </c>
      <c r="T1103" s="7">
        <v>0</v>
      </c>
      <c r="U1103" s="7">
        <v>0</v>
      </c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5"/>
    </row>
    <row r="1104" spans="1:100" s="2" customFormat="1" x14ac:dyDescent="0.25">
      <c r="A1104" s="9">
        <v>1651335</v>
      </c>
      <c r="B1104" s="9">
        <v>1</v>
      </c>
      <c r="C1104" s="9" t="s">
        <v>6</v>
      </c>
      <c r="D1104" s="9" t="s">
        <v>14</v>
      </c>
      <c r="E1104" s="9" t="s">
        <v>2596</v>
      </c>
      <c r="F1104" s="9" t="s">
        <v>11</v>
      </c>
      <c r="G1104" s="9" t="s">
        <v>3</v>
      </c>
      <c r="H1104" s="9" t="s">
        <v>2</v>
      </c>
      <c r="I1104" s="9" t="s">
        <v>1</v>
      </c>
      <c r="J1104" s="9" t="s">
        <v>0</v>
      </c>
      <c r="K1104" s="11">
        <v>42587.441666666666</v>
      </c>
      <c r="L1104" s="11">
        <v>42587.585416666669</v>
      </c>
      <c r="M1104" s="10">
        <v>3.4500000000698492</v>
      </c>
      <c r="N1104" s="9">
        <v>0</v>
      </c>
      <c r="O1104" s="9">
        <v>5</v>
      </c>
      <c r="P1104" s="8">
        <v>0</v>
      </c>
      <c r="Q1104" s="8">
        <v>0</v>
      </c>
      <c r="R1104" s="7">
        <v>0</v>
      </c>
      <c r="S1104" s="7">
        <v>17.250000000349246</v>
      </c>
      <c r="T1104" s="7">
        <v>0</v>
      </c>
      <c r="U1104" s="7">
        <v>0</v>
      </c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5"/>
    </row>
    <row r="1105" spans="1:100" s="2" customFormat="1" x14ac:dyDescent="0.25">
      <c r="A1105" s="9">
        <v>1651350</v>
      </c>
      <c r="B1105" s="9">
        <v>1</v>
      </c>
      <c r="C1105" s="9" t="s">
        <v>6</v>
      </c>
      <c r="D1105" s="9" t="s">
        <v>79</v>
      </c>
      <c r="E1105" s="9" t="s">
        <v>2597</v>
      </c>
      <c r="F1105" s="9" t="s">
        <v>70</v>
      </c>
      <c r="G1105" s="9" t="s">
        <v>39</v>
      </c>
      <c r="H1105" s="9" t="s">
        <v>2</v>
      </c>
      <c r="I1105" s="9" t="s">
        <v>1</v>
      </c>
      <c r="J1105" s="9" t="s">
        <v>85</v>
      </c>
      <c r="K1105" s="11">
        <v>42587.467361111114</v>
      </c>
      <c r="L1105" s="11">
        <v>42587.593055555553</v>
      </c>
      <c r="M1105" s="10">
        <v>3.0166666665463708</v>
      </c>
      <c r="N1105" s="9">
        <v>0</v>
      </c>
      <c r="O1105" s="9">
        <v>635</v>
      </c>
      <c r="P1105" s="8">
        <v>0</v>
      </c>
      <c r="Q1105" s="8">
        <v>0</v>
      </c>
      <c r="R1105" s="7">
        <v>0</v>
      </c>
      <c r="S1105" s="7">
        <v>1915.5833332569455</v>
      </c>
      <c r="T1105" s="7">
        <v>0</v>
      </c>
      <c r="U1105" s="7">
        <v>0</v>
      </c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5"/>
    </row>
    <row r="1106" spans="1:100" s="2" customFormat="1" x14ac:dyDescent="0.25">
      <c r="A1106" s="9">
        <v>1651353</v>
      </c>
      <c r="B1106" s="9">
        <v>1</v>
      </c>
      <c r="C1106" s="9" t="s">
        <v>6</v>
      </c>
      <c r="D1106" s="9" t="s">
        <v>138</v>
      </c>
      <c r="E1106" s="9" t="s">
        <v>2598</v>
      </c>
      <c r="F1106" s="9" t="s">
        <v>16</v>
      </c>
      <c r="G1106" s="9" t="s">
        <v>3</v>
      </c>
      <c r="H1106" s="9" t="s">
        <v>2</v>
      </c>
      <c r="I1106" s="9" t="s">
        <v>1</v>
      </c>
      <c r="J1106" s="9" t="s">
        <v>0</v>
      </c>
      <c r="K1106" s="11">
        <v>42587.445833333331</v>
      </c>
      <c r="L1106" s="11">
        <v>42587.529861111114</v>
      </c>
      <c r="M1106" s="10">
        <v>2.0166666667792015</v>
      </c>
      <c r="N1106" s="9">
        <v>0</v>
      </c>
      <c r="O1106" s="9">
        <v>3</v>
      </c>
      <c r="P1106" s="8">
        <v>0</v>
      </c>
      <c r="Q1106" s="8">
        <v>0</v>
      </c>
      <c r="R1106" s="7">
        <v>0</v>
      </c>
      <c r="S1106" s="7">
        <v>6.0500000003376044</v>
      </c>
      <c r="T1106" s="7">
        <v>0</v>
      </c>
      <c r="U1106" s="7">
        <v>0</v>
      </c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5"/>
    </row>
    <row r="1107" spans="1:100" s="2" customFormat="1" x14ac:dyDescent="0.25">
      <c r="A1107" s="9">
        <v>1651353</v>
      </c>
      <c r="B1107" s="9">
        <v>2</v>
      </c>
      <c r="C1107" s="9" t="s">
        <v>6</v>
      </c>
      <c r="D1107" s="9" t="s">
        <v>138</v>
      </c>
      <c r="E1107" s="9" t="s">
        <v>2599</v>
      </c>
      <c r="F1107" s="9" t="s">
        <v>16</v>
      </c>
      <c r="G1107" s="9" t="s">
        <v>3</v>
      </c>
      <c r="H1107" s="9" t="s">
        <v>2</v>
      </c>
      <c r="I1107" s="9" t="s">
        <v>1</v>
      </c>
      <c r="J1107" s="9" t="s">
        <v>0</v>
      </c>
      <c r="K1107" s="11">
        <v>42587.445833333331</v>
      </c>
      <c r="L1107" s="11">
        <v>42587.529166666667</v>
      </c>
      <c r="M1107" s="10">
        <v>2.0000000000582077</v>
      </c>
      <c r="N1107" s="9">
        <v>0</v>
      </c>
      <c r="O1107" s="9">
        <v>18</v>
      </c>
      <c r="P1107" s="8">
        <v>0</v>
      </c>
      <c r="Q1107" s="8">
        <v>0</v>
      </c>
      <c r="R1107" s="7">
        <v>0</v>
      </c>
      <c r="S1107" s="7">
        <v>36.000000001047738</v>
      </c>
      <c r="T1107" s="7">
        <v>0</v>
      </c>
      <c r="U1107" s="7">
        <v>0</v>
      </c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5"/>
    </row>
    <row r="1108" spans="1:100" s="2" customFormat="1" x14ac:dyDescent="0.25">
      <c r="A1108" s="9">
        <v>1651354</v>
      </c>
      <c r="B1108" s="9">
        <v>1</v>
      </c>
      <c r="C1108" s="9" t="s">
        <v>6</v>
      </c>
      <c r="D1108" s="9" t="s">
        <v>5</v>
      </c>
      <c r="E1108" s="9" t="s">
        <v>2600</v>
      </c>
      <c r="F1108" s="9" t="s">
        <v>70</v>
      </c>
      <c r="G1108" s="9" t="s">
        <v>3</v>
      </c>
      <c r="H1108" s="9" t="s">
        <v>2</v>
      </c>
      <c r="I1108" s="9" t="s">
        <v>1</v>
      </c>
      <c r="J1108" s="9" t="s">
        <v>85</v>
      </c>
      <c r="K1108" s="11">
        <v>42587.460416666669</v>
      </c>
      <c r="L1108" s="11">
        <v>42587.513888888891</v>
      </c>
      <c r="M1108" s="10">
        <v>1.2833333333255723</v>
      </c>
      <c r="N1108" s="9">
        <v>0</v>
      </c>
      <c r="O1108" s="9">
        <v>261</v>
      </c>
      <c r="P1108" s="8">
        <v>0</v>
      </c>
      <c r="Q1108" s="8">
        <v>0</v>
      </c>
      <c r="R1108" s="7">
        <v>0</v>
      </c>
      <c r="S1108" s="7">
        <v>334.94999999797437</v>
      </c>
      <c r="T1108" s="7">
        <v>0</v>
      </c>
      <c r="U1108" s="7">
        <v>0</v>
      </c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5"/>
    </row>
    <row r="1109" spans="1:100" s="2" customFormat="1" x14ac:dyDescent="0.25">
      <c r="A1109" s="9">
        <v>1651359</v>
      </c>
      <c r="B1109" s="9">
        <v>1</v>
      </c>
      <c r="C1109" s="9" t="s">
        <v>6</v>
      </c>
      <c r="D1109" s="9" t="s">
        <v>73</v>
      </c>
      <c r="E1109" s="9" t="s">
        <v>2601</v>
      </c>
      <c r="F1109" s="9" t="s">
        <v>20</v>
      </c>
      <c r="G1109" s="9" t="s">
        <v>3</v>
      </c>
      <c r="H1109" s="9" t="s">
        <v>2</v>
      </c>
      <c r="I1109" s="9" t="s">
        <v>1</v>
      </c>
      <c r="J1109" s="9" t="s">
        <v>0</v>
      </c>
      <c r="K1109" s="11">
        <v>42587.467361111114</v>
      </c>
      <c r="L1109" s="11">
        <v>42587.487500000003</v>
      </c>
      <c r="M1109" s="10">
        <v>0.48333333333721384</v>
      </c>
      <c r="N1109" s="9">
        <v>0</v>
      </c>
      <c r="O1109" s="9">
        <v>4</v>
      </c>
      <c r="P1109" s="8">
        <v>0</v>
      </c>
      <c r="Q1109" s="8">
        <v>0</v>
      </c>
      <c r="R1109" s="7">
        <v>0</v>
      </c>
      <c r="S1109" s="7">
        <v>1.9333333333488554</v>
      </c>
      <c r="T1109" s="7">
        <v>0</v>
      </c>
      <c r="U1109" s="7">
        <v>0</v>
      </c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5"/>
    </row>
    <row r="1110" spans="1:100" s="2" customFormat="1" x14ac:dyDescent="0.25">
      <c r="A1110" s="9">
        <v>1651361</v>
      </c>
      <c r="B1110" s="9">
        <v>1</v>
      </c>
      <c r="C1110" s="9" t="s">
        <v>6</v>
      </c>
      <c r="D1110" s="9" t="s">
        <v>53</v>
      </c>
      <c r="E1110" s="9" t="s">
        <v>2602</v>
      </c>
      <c r="F1110" s="9" t="s">
        <v>61</v>
      </c>
      <c r="G1110" s="9" t="s">
        <v>3</v>
      </c>
      <c r="H1110" s="9" t="s">
        <v>2</v>
      </c>
      <c r="I1110" s="9" t="s">
        <v>1</v>
      </c>
      <c r="J1110" s="9" t="s">
        <v>85</v>
      </c>
      <c r="K1110" s="11">
        <v>42587.447916666664</v>
      </c>
      <c r="L1110" s="11">
        <v>42587.663888888892</v>
      </c>
      <c r="M1110" s="10">
        <v>5.1833333334652707</v>
      </c>
      <c r="N1110" s="9">
        <v>0</v>
      </c>
      <c r="O1110" s="9">
        <v>186</v>
      </c>
      <c r="P1110" s="8">
        <v>0</v>
      </c>
      <c r="Q1110" s="8">
        <v>0</v>
      </c>
      <c r="R1110" s="7">
        <v>0</v>
      </c>
      <c r="S1110" s="7">
        <v>964.10000002454035</v>
      </c>
      <c r="T1110" s="7">
        <v>0</v>
      </c>
      <c r="U1110" s="7">
        <v>0</v>
      </c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5"/>
    </row>
    <row r="1111" spans="1:100" s="2" customFormat="1" x14ac:dyDescent="0.25">
      <c r="A1111" s="9">
        <v>1651362</v>
      </c>
      <c r="B1111" s="9">
        <v>1</v>
      </c>
      <c r="C1111" s="9" t="s">
        <v>6</v>
      </c>
      <c r="D1111" s="9" t="s">
        <v>5</v>
      </c>
      <c r="E1111" s="9" t="s">
        <v>2603</v>
      </c>
      <c r="F1111" s="9" t="s">
        <v>16</v>
      </c>
      <c r="G1111" s="9" t="s">
        <v>3</v>
      </c>
      <c r="H1111" s="9" t="s">
        <v>2</v>
      </c>
      <c r="I1111" s="9" t="s">
        <v>1</v>
      </c>
      <c r="J1111" s="9" t="s">
        <v>0</v>
      </c>
      <c r="K1111" s="11">
        <v>42587.459722222222</v>
      </c>
      <c r="L1111" s="11">
        <v>42587.934027777781</v>
      </c>
      <c r="M1111" s="10">
        <v>11.383333333418705</v>
      </c>
      <c r="N1111" s="9">
        <v>0</v>
      </c>
      <c r="O1111" s="9">
        <v>9</v>
      </c>
      <c r="P1111" s="8">
        <v>0</v>
      </c>
      <c r="Q1111" s="8">
        <v>0</v>
      </c>
      <c r="R1111" s="7">
        <v>0</v>
      </c>
      <c r="S1111" s="7">
        <v>102.45000000076834</v>
      </c>
      <c r="T1111" s="7">
        <v>0</v>
      </c>
      <c r="U1111" s="7">
        <v>0</v>
      </c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5"/>
    </row>
    <row r="1112" spans="1:100" s="2" customFormat="1" x14ac:dyDescent="0.25">
      <c r="A1112" s="9">
        <v>1651362</v>
      </c>
      <c r="B1112" s="9">
        <v>2</v>
      </c>
      <c r="C1112" s="9" t="s">
        <v>6</v>
      </c>
      <c r="D1112" s="9" t="s">
        <v>5</v>
      </c>
      <c r="E1112" s="9" t="s">
        <v>2604</v>
      </c>
      <c r="F1112" s="9" t="s">
        <v>16</v>
      </c>
      <c r="G1112" s="9" t="s">
        <v>3</v>
      </c>
      <c r="H1112" s="9" t="s">
        <v>2</v>
      </c>
      <c r="I1112" s="9" t="s">
        <v>1</v>
      </c>
      <c r="J1112" s="9" t="s">
        <v>0</v>
      </c>
      <c r="K1112" s="11">
        <v>42587.756944444445</v>
      </c>
      <c r="L1112" s="11">
        <v>42587.934027777781</v>
      </c>
      <c r="M1112" s="10">
        <v>4.2500000000582077</v>
      </c>
      <c r="N1112" s="9">
        <v>0</v>
      </c>
      <c r="O1112" s="9">
        <v>217</v>
      </c>
      <c r="P1112" s="8">
        <v>0</v>
      </c>
      <c r="Q1112" s="8">
        <v>0</v>
      </c>
      <c r="R1112" s="7">
        <v>0</v>
      </c>
      <c r="S1112" s="7">
        <v>922.25000001263106</v>
      </c>
      <c r="T1112" s="7">
        <v>0</v>
      </c>
      <c r="U1112" s="7">
        <v>0</v>
      </c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5"/>
    </row>
    <row r="1113" spans="1:100" s="2" customFormat="1" x14ac:dyDescent="0.25">
      <c r="A1113" s="9">
        <v>1651372</v>
      </c>
      <c r="B1113" s="9">
        <v>1</v>
      </c>
      <c r="C1113" s="9" t="s">
        <v>6</v>
      </c>
      <c r="D1113" s="9" t="s">
        <v>138</v>
      </c>
      <c r="E1113" s="9" t="s">
        <v>2521</v>
      </c>
      <c r="F1113" s="9" t="s">
        <v>16</v>
      </c>
      <c r="G1113" s="9" t="s">
        <v>3</v>
      </c>
      <c r="H1113" s="9" t="s">
        <v>2</v>
      </c>
      <c r="I1113" s="9" t="s">
        <v>1</v>
      </c>
      <c r="J1113" s="9" t="s">
        <v>0</v>
      </c>
      <c r="K1113" s="11">
        <v>42587.45208333333</v>
      </c>
      <c r="L1113" s="11">
        <v>42587.490972222222</v>
      </c>
      <c r="M1113" s="10">
        <v>0.93333333340706304</v>
      </c>
      <c r="N1113" s="9">
        <v>0</v>
      </c>
      <c r="O1113" s="9">
        <v>8</v>
      </c>
      <c r="P1113" s="8">
        <v>0</v>
      </c>
      <c r="Q1113" s="8">
        <v>0</v>
      </c>
      <c r="R1113" s="7">
        <v>0</v>
      </c>
      <c r="S1113" s="7">
        <v>7.4666666672565043</v>
      </c>
      <c r="T1113" s="7">
        <v>0</v>
      </c>
      <c r="U1113" s="7">
        <v>0</v>
      </c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5"/>
    </row>
    <row r="1114" spans="1:100" s="2" customFormat="1" x14ac:dyDescent="0.25">
      <c r="A1114" s="9">
        <v>1651372</v>
      </c>
      <c r="B1114" s="9">
        <v>2</v>
      </c>
      <c r="C1114" s="9" t="s">
        <v>6</v>
      </c>
      <c r="D1114" s="9" t="s">
        <v>138</v>
      </c>
      <c r="E1114" s="9" t="s">
        <v>2605</v>
      </c>
      <c r="F1114" s="9" t="s">
        <v>16</v>
      </c>
      <c r="G1114" s="9" t="s">
        <v>3</v>
      </c>
      <c r="H1114" s="9" t="s">
        <v>2</v>
      </c>
      <c r="I1114" s="9" t="s">
        <v>1</v>
      </c>
      <c r="J1114" s="9" t="s">
        <v>0</v>
      </c>
      <c r="K1114" s="11">
        <v>42587.490972222222</v>
      </c>
      <c r="L1114" s="11">
        <v>42587.51458333333</v>
      </c>
      <c r="M1114" s="10">
        <v>0.56666666659293696</v>
      </c>
      <c r="N1114" s="9">
        <v>0</v>
      </c>
      <c r="O1114" s="9">
        <v>77</v>
      </c>
      <c r="P1114" s="8">
        <v>0</v>
      </c>
      <c r="Q1114" s="8">
        <v>0</v>
      </c>
      <c r="R1114" s="7">
        <v>0</v>
      </c>
      <c r="S1114" s="7">
        <v>43.633333327656146</v>
      </c>
      <c r="T1114" s="7">
        <v>0</v>
      </c>
      <c r="U1114" s="7">
        <v>0</v>
      </c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5"/>
    </row>
    <row r="1115" spans="1:100" s="2" customFormat="1" x14ac:dyDescent="0.25">
      <c r="A1115" s="9">
        <v>1651382</v>
      </c>
      <c r="B1115" s="9">
        <v>1</v>
      </c>
      <c r="C1115" s="9" t="s">
        <v>6</v>
      </c>
      <c r="D1115" s="9" t="s">
        <v>47</v>
      </c>
      <c r="E1115" s="9" t="s">
        <v>2606</v>
      </c>
      <c r="F1115" s="9" t="s">
        <v>32</v>
      </c>
      <c r="G1115" s="9" t="s">
        <v>3</v>
      </c>
      <c r="H1115" s="9" t="s">
        <v>2</v>
      </c>
      <c r="I1115" s="9" t="s">
        <v>1</v>
      </c>
      <c r="J1115" s="9" t="s">
        <v>0</v>
      </c>
      <c r="K1115" s="11">
        <v>42587.452777777777</v>
      </c>
      <c r="L1115" s="11">
        <v>42587.5625</v>
      </c>
      <c r="M1115" s="10">
        <v>2.6333333333604969</v>
      </c>
      <c r="N1115" s="9">
        <v>0</v>
      </c>
      <c r="O1115" s="9">
        <v>3</v>
      </c>
      <c r="P1115" s="8">
        <v>0</v>
      </c>
      <c r="Q1115" s="8">
        <v>0</v>
      </c>
      <c r="R1115" s="7">
        <v>0</v>
      </c>
      <c r="S1115" s="7">
        <v>7.9000000000814907</v>
      </c>
      <c r="T1115" s="7">
        <v>0</v>
      </c>
      <c r="U1115" s="7">
        <v>0</v>
      </c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5"/>
    </row>
    <row r="1116" spans="1:100" s="2" customFormat="1" x14ac:dyDescent="0.25">
      <c r="A1116" s="9">
        <v>1651410</v>
      </c>
      <c r="B1116" s="9">
        <v>1</v>
      </c>
      <c r="C1116" s="9" t="s">
        <v>6</v>
      </c>
      <c r="D1116" s="9" t="s">
        <v>47</v>
      </c>
      <c r="E1116" s="9" t="s">
        <v>2072</v>
      </c>
      <c r="F1116" s="9" t="s">
        <v>209</v>
      </c>
      <c r="G1116" s="9" t="s">
        <v>3</v>
      </c>
      <c r="H1116" s="9" t="s">
        <v>2</v>
      </c>
      <c r="I1116" s="9" t="s">
        <v>1</v>
      </c>
      <c r="J1116" s="9" t="s">
        <v>0</v>
      </c>
      <c r="K1116" s="11">
        <v>42587.47152777778</v>
      </c>
      <c r="L1116" s="11">
        <v>42587.60833333333</v>
      </c>
      <c r="M1116" s="10">
        <v>3.283333333209157</v>
      </c>
      <c r="N1116" s="9">
        <v>0</v>
      </c>
      <c r="O1116" s="9">
        <v>2</v>
      </c>
      <c r="P1116" s="8">
        <v>0</v>
      </c>
      <c r="Q1116" s="8">
        <v>0</v>
      </c>
      <c r="R1116" s="7">
        <v>0</v>
      </c>
      <c r="S1116" s="7">
        <v>6.566666666418314</v>
      </c>
      <c r="T1116" s="7">
        <v>0</v>
      </c>
      <c r="U1116" s="7">
        <v>0</v>
      </c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5"/>
    </row>
    <row r="1117" spans="1:100" s="2" customFormat="1" x14ac:dyDescent="0.25">
      <c r="A1117" s="9">
        <v>1651414</v>
      </c>
      <c r="B1117" s="9">
        <v>1</v>
      </c>
      <c r="C1117" s="9" t="s">
        <v>6</v>
      </c>
      <c r="D1117" s="9" t="s">
        <v>101</v>
      </c>
      <c r="E1117" s="9" t="s">
        <v>2607</v>
      </c>
      <c r="F1117" s="9" t="s">
        <v>321</v>
      </c>
      <c r="G1117" s="9" t="s">
        <v>39</v>
      </c>
      <c r="H1117" s="9" t="s">
        <v>2</v>
      </c>
      <c r="I1117" s="9" t="s">
        <v>1</v>
      </c>
      <c r="J1117" s="9" t="s">
        <v>0</v>
      </c>
      <c r="K1117" s="11">
        <v>42587.478472222225</v>
      </c>
      <c r="L1117" s="11">
        <v>42587.490277777775</v>
      </c>
      <c r="M1117" s="10">
        <v>0.28333333320915699</v>
      </c>
      <c r="N1117" s="9">
        <v>0</v>
      </c>
      <c r="O1117" s="9">
        <v>8</v>
      </c>
      <c r="P1117" s="8">
        <v>0</v>
      </c>
      <c r="Q1117" s="8">
        <v>0</v>
      </c>
      <c r="R1117" s="7">
        <v>0</v>
      </c>
      <c r="S1117" s="7">
        <v>2.2666666656732559</v>
      </c>
      <c r="T1117" s="7">
        <v>0</v>
      </c>
      <c r="U1117" s="7">
        <v>0</v>
      </c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5"/>
    </row>
    <row r="1118" spans="1:100" s="2" customFormat="1" x14ac:dyDescent="0.25">
      <c r="A1118" s="9">
        <v>1651417</v>
      </c>
      <c r="B1118" s="9">
        <v>1</v>
      </c>
      <c r="C1118" s="9" t="s">
        <v>6</v>
      </c>
      <c r="D1118" s="9" t="s">
        <v>48</v>
      </c>
      <c r="E1118" s="9" t="s">
        <v>2608</v>
      </c>
      <c r="F1118" s="9" t="s">
        <v>9</v>
      </c>
      <c r="G1118" s="9" t="s">
        <v>3</v>
      </c>
      <c r="H1118" s="9" t="s">
        <v>2</v>
      </c>
      <c r="I1118" s="9" t="s">
        <v>1</v>
      </c>
      <c r="J1118" s="9" t="s">
        <v>0</v>
      </c>
      <c r="K1118" s="11">
        <v>42587.479166666664</v>
      </c>
      <c r="L1118" s="11">
        <v>42587.56527777778</v>
      </c>
      <c r="M1118" s="10">
        <v>2.0666666667675599</v>
      </c>
      <c r="N1118" s="9">
        <v>0</v>
      </c>
      <c r="O1118" s="9">
        <v>167</v>
      </c>
      <c r="P1118" s="8">
        <v>0</v>
      </c>
      <c r="Q1118" s="8">
        <v>0</v>
      </c>
      <c r="R1118" s="7">
        <v>0</v>
      </c>
      <c r="S1118" s="7">
        <v>345.13333335018251</v>
      </c>
      <c r="T1118" s="7">
        <v>0</v>
      </c>
      <c r="U1118" s="7">
        <v>0</v>
      </c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5"/>
    </row>
    <row r="1119" spans="1:100" s="2" customFormat="1" x14ac:dyDescent="0.25">
      <c r="A1119" s="9">
        <v>1651418</v>
      </c>
      <c r="B1119" s="9">
        <v>1</v>
      </c>
      <c r="C1119" s="9" t="s">
        <v>6</v>
      </c>
      <c r="D1119" s="9" t="s">
        <v>14</v>
      </c>
      <c r="E1119" s="9" t="s">
        <v>2609</v>
      </c>
      <c r="F1119" s="9" t="s">
        <v>16</v>
      </c>
      <c r="G1119" s="9" t="s">
        <v>3</v>
      </c>
      <c r="H1119" s="9" t="s">
        <v>2</v>
      </c>
      <c r="I1119" s="9" t="s">
        <v>1</v>
      </c>
      <c r="J1119" s="9" t="s">
        <v>0</v>
      </c>
      <c r="K1119" s="11">
        <v>42587.473611111112</v>
      </c>
      <c r="L1119" s="11">
        <v>42587.529166666667</v>
      </c>
      <c r="M1119" s="10">
        <v>1.3333333333139308</v>
      </c>
      <c r="N1119" s="9">
        <v>0</v>
      </c>
      <c r="O1119" s="9">
        <v>15</v>
      </c>
      <c r="P1119" s="8">
        <v>0</v>
      </c>
      <c r="Q1119" s="8">
        <v>0</v>
      </c>
      <c r="R1119" s="7">
        <v>0</v>
      </c>
      <c r="S1119" s="7">
        <v>19.999999999708962</v>
      </c>
      <c r="T1119" s="7">
        <v>0</v>
      </c>
      <c r="U1119" s="7">
        <v>0</v>
      </c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5"/>
    </row>
    <row r="1120" spans="1:100" s="2" customFormat="1" x14ac:dyDescent="0.25">
      <c r="A1120" s="9">
        <v>1651424</v>
      </c>
      <c r="B1120" s="9">
        <v>1</v>
      </c>
      <c r="C1120" s="9" t="s">
        <v>6</v>
      </c>
      <c r="D1120" s="9" t="s">
        <v>81</v>
      </c>
      <c r="E1120" s="9" t="s">
        <v>2610</v>
      </c>
      <c r="F1120" s="9" t="s">
        <v>11</v>
      </c>
      <c r="G1120" s="9" t="s">
        <v>3</v>
      </c>
      <c r="H1120" s="9" t="s">
        <v>2</v>
      </c>
      <c r="I1120" s="9" t="s">
        <v>1</v>
      </c>
      <c r="J1120" s="9" t="s">
        <v>0</v>
      </c>
      <c r="K1120" s="11">
        <v>42587.482638888891</v>
      </c>
      <c r="L1120" s="11">
        <v>42587.697916666664</v>
      </c>
      <c r="M1120" s="10">
        <v>5.1666666665696539</v>
      </c>
      <c r="N1120" s="9">
        <v>0</v>
      </c>
      <c r="O1120" s="9">
        <v>184</v>
      </c>
      <c r="P1120" s="8">
        <v>0</v>
      </c>
      <c r="Q1120" s="8">
        <v>0</v>
      </c>
      <c r="R1120" s="7">
        <v>0</v>
      </c>
      <c r="S1120" s="7">
        <v>950.66666664881632</v>
      </c>
      <c r="T1120" s="7">
        <v>0</v>
      </c>
      <c r="U1120" s="7">
        <v>0</v>
      </c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5"/>
    </row>
    <row r="1121" spans="1:100" s="2" customFormat="1" x14ac:dyDescent="0.25">
      <c r="A1121" s="9">
        <v>1651426</v>
      </c>
      <c r="B1121" s="9">
        <v>1</v>
      </c>
      <c r="C1121" s="9" t="s">
        <v>6</v>
      </c>
      <c r="D1121" s="9" t="s">
        <v>14</v>
      </c>
      <c r="E1121" s="9" t="s">
        <v>2611</v>
      </c>
      <c r="F1121" s="9" t="s">
        <v>63</v>
      </c>
      <c r="G1121" s="9" t="s">
        <v>39</v>
      </c>
      <c r="H1121" s="9" t="s">
        <v>2</v>
      </c>
      <c r="I1121" s="9" t="s">
        <v>1</v>
      </c>
      <c r="J1121" s="9" t="s">
        <v>0</v>
      </c>
      <c r="K1121" s="11">
        <v>42587.477777777778</v>
      </c>
      <c r="L1121" s="11">
        <v>42587.529861111114</v>
      </c>
      <c r="M1121" s="10">
        <v>1.2500000000582077</v>
      </c>
      <c r="N1121" s="9">
        <v>5</v>
      </c>
      <c r="O1121" s="9">
        <v>1813</v>
      </c>
      <c r="P1121" s="8">
        <v>0</v>
      </c>
      <c r="Q1121" s="8">
        <v>0</v>
      </c>
      <c r="R1121" s="7">
        <v>6.2500000002910383</v>
      </c>
      <c r="S1121" s="7">
        <v>2266.2500001055305</v>
      </c>
      <c r="T1121" s="7">
        <v>0</v>
      </c>
      <c r="U1121" s="7">
        <v>0</v>
      </c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5"/>
    </row>
    <row r="1122" spans="1:100" s="2" customFormat="1" x14ac:dyDescent="0.25">
      <c r="A1122" s="9">
        <v>1651445</v>
      </c>
      <c r="B1122" s="9">
        <v>1</v>
      </c>
      <c r="C1122" s="9" t="s">
        <v>6</v>
      </c>
      <c r="D1122" s="9" t="s">
        <v>43</v>
      </c>
      <c r="E1122" s="9" t="s">
        <v>203</v>
      </c>
      <c r="F1122" s="9" t="s">
        <v>11</v>
      </c>
      <c r="G1122" s="9" t="s">
        <v>3</v>
      </c>
      <c r="H1122" s="9" t="s">
        <v>2</v>
      </c>
      <c r="I1122" s="9" t="s">
        <v>1</v>
      </c>
      <c r="J1122" s="9" t="s">
        <v>0</v>
      </c>
      <c r="K1122" s="11">
        <v>42587.486805555556</v>
      </c>
      <c r="L1122" s="11">
        <v>42587.509722222225</v>
      </c>
      <c r="M1122" s="10">
        <v>0.55000000004656613</v>
      </c>
      <c r="N1122" s="9">
        <v>0</v>
      </c>
      <c r="O1122" s="9">
        <v>301</v>
      </c>
      <c r="P1122" s="8">
        <v>0</v>
      </c>
      <c r="Q1122" s="8">
        <v>0</v>
      </c>
      <c r="R1122" s="7">
        <v>0</v>
      </c>
      <c r="S1122" s="7">
        <v>165.5500000140164</v>
      </c>
      <c r="T1122" s="7">
        <v>0</v>
      </c>
      <c r="U1122" s="7">
        <v>0</v>
      </c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5"/>
    </row>
    <row r="1123" spans="1:100" s="2" customFormat="1" x14ac:dyDescent="0.25">
      <c r="A1123" s="9">
        <v>1651448</v>
      </c>
      <c r="B1123" s="9">
        <v>1</v>
      </c>
      <c r="C1123" s="9" t="s">
        <v>6</v>
      </c>
      <c r="D1123" s="9" t="s">
        <v>48</v>
      </c>
      <c r="E1123" s="9" t="s">
        <v>2612</v>
      </c>
      <c r="F1123" s="9" t="s">
        <v>16</v>
      </c>
      <c r="G1123" s="9" t="s">
        <v>3</v>
      </c>
      <c r="H1123" s="9" t="s">
        <v>2</v>
      </c>
      <c r="I1123" s="9" t="s">
        <v>1</v>
      </c>
      <c r="J1123" s="9" t="s">
        <v>0</v>
      </c>
      <c r="K1123" s="11">
        <v>42587.487500000003</v>
      </c>
      <c r="L1123" s="11">
        <v>42587.760416666664</v>
      </c>
      <c r="M1123" s="10">
        <v>6.5499999998719431</v>
      </c>
      <c r="N1123" s="9">
        <v>0</v>
      </c>
      <c r="O1123" s="9">
        <v>7</v>
      </c>
      <c r="P1123" s="8">
        <v>0</v>
      </c>
      <c r="Q1123" s="8">
        <v>0</v>
      </c>
      <c r="R1123" s="7">
        <v>0</v>
      </c>
      <c r="S1123" s="7">
        <v>45.849999999103602</v>
      </c>
      <c r="T1123" s="7">
        <v>0</v>
      </c>
      <c r="U1123" s="7">
        <v>0</v>
      </c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5"/>
    </row>
    <row r="1124" spans="1:100" s="2" customFormat="1" x14ac:dyDescent="0.25">
      <c r="A1124" s="9">
        <v>1651463</v>
      </c>
      <c r="B1124" s="9">
        <v>1</v>
      </c>
      <c r="C1124" s="9" t="s">
        <v>6</v>
      </c>
      <c r="D1124" s="9" t="s">
        <v>5</v>
      </c>
      <c r="E1124" s="9" t="s">
        <v>187</v>
      </c>
      <c r="F1124" s="9" t="s">
        <v>270</v>
      </c>
      <c r="G1124" s="9" t="s">
        <v>3</v>
      </c>
      <c r="H1124" s="9" t="s">
        <v>2</v>
      </c>
      <c r="I1124" s="9" t="s">
        <v>1</v>
      </c>
      <c r="J1124" s="9" t="s">
        <v>0</v>
      </c>
      <c r="K1124" s="11">
        <v>42587.488888888889</v>
      </c>
      <c r="L1124" s="11">
        <v>42587.5</v>
      </c>
      <c r="M1124" s="10">
        <v>0.26666666666278616</v>
      </c>
      <c r="N1124" s="9">
        <v>0</v>
      </c>
      <c r="O1124" s="9">
        <v>45</v>
      </c>
      <c r="P1124" s="8">
        <v>0</v>
      </c>
      <c r="Q1124" s="8">
        <v>0</v>
      </c>
      <c r="R1124" s="7">
        <v>0</v>
      </c>
      <c r="S1124" s="7">
        <v>11.999999999825377</v>
      </c>
      <c r="T1124" s="7">
        <v>0</v>
      </c>
      <c r="U1124" s="7">
        <v>0</v>
      </c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5"/>
    </row>
    <row r="1125" spans="1:100" s="2" customFormat="1" x14ac:dyDescent="0.25">
      <c r="A1125" s="9">
        <v>1651469</v>
      </c>
      <c r="B1125" s="9">
        <v>1</v>
      </c>
      <c r="C1125" s="9" t="s">
        <v>6</v>
      </c>
      <c r="D1125" s="9" t="s">
        <v>47</v>
      </c>
      <c r="E1125" s="9" t="s">
        <v>2613</v>
      </c>
      <c r="F1125" s="9" t="s">
        <v>32</v>
      </c>
      <c r="G1125" s="9" t="s">
        <v>3</v>
      </c>
      <c r="H1125" s="9" t="s">
        <v>2</v>
      </c>
      <c r="I1125" s="9" t="s">
        <v>1</v>
      </c>
      <c r="J1125" s="9" t="s">
        <v>0</v>
      </c>
      <c r="K1125" s="11">
        <v>42587.486805555556</v>
      </c>
      <c r="L1125" s="11">
        <v>42587.780555555553</v>
      </c>
      <c r="M1125" s="10">
        <v>7.0499999999301508</v>
      </c>
      <c r="N1125" s="9">
        <v>0</v>
      </c>
      <c r="O1125" s="9">
        <v>1</v>
      </c>
      <c r="P1125" s="8">
        <v>0</v>
      </c>
      <c r="Q1125" s="8">
        <v>0</v>
      </c>
      <c r="R1125" s="7">
        <v>0</v>
      </c>
      <c r="S1125" s="7">
        <v>7.0499999999301508</v>
      </c>
      <c r="T1125" s="7">
        <v>0</v>
      </c>
      <c r="U1125" s="7">
        <v>0</v>
      </c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5"/>
    </row>
    <row r="1126" spans="1:100" s="2" customFormat="1" x14ac:dyDescent="0.25">
      <c r="A1126" s="9">
        <v>1651522</v>
      </c>
      <c r="B1126" s="9">
        <v>1</v>
      </c>
      <c r="C1126" s="9" t="s">
        <v>6</v>
      </c>
      <c r="D1126" s="9" t="s">
        <v>21</v>
      </c>
      <c r="E1126" s="9" t="s">
        <v>2614</v>
      </c>
      <c r="F1126" s="9" t="s">
        <v>54</v>
      </c>
      <c r="G1126" s="9" t="s">
        <v>3</v>
      </c>
      <c r="H1126" s="9" t="s">
        <v>2</v>
      </c>
      <c r="I1126" s="9" t="s">
        <v>1</v>
      </c>
      <c r="J1126" s="9" t="s">
        <v>0</v>
      </c>
      <c r="K1126" s="11">
        <v>42587.501388888886</v>
      </c>
      <c r="L1126" s="11">
        <v>42587.697222222225</v>
      </c>
      <c r="M1126" s="10">
        <v>4.7000000001280569</v>
      </c>
      <c r="N1126" s="9">
        <v>0</v>
      </c>
      <c r="O1126" s="9">
        <v>6</v>
      </c>
      <c r="P1126" s="8">
        <v>0</v>
      </c>
      <c r="Q1126" s="8">
        <v>0</v>
      </c>
      <c r="R1126" s="7">
        <v>0</v>
      </c>
      <c r="S1126" s="7">
        <v>28.200000000768341</v>
      </c>
      <c r="T1126" s="7">
        <v>0</v>
      </c>
      <c r="U1126" s="7">
        <v>0</v>
      </c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5"/>
    </row>
    <row r="1127" spans="1:100" s="2" customFormat="1" x14ac:dyDescent="0.25">
      <c r="A1127" s="9">
        <v>1651532</v>
      </c>
      <c r="B1127" s="9">
        <v>1</v>
      </c>
      <c r="C1127" s="9" t="s">
        <v>6</v>
      </c>
      <c r="D1127" s="9" t="s">
        <v>5</v>
      </c>
      <c r="E1127" s="9" t="s">
        <v>95</v>
      </c>
      <c r="F1127" s="9" t="s">
        <v>68</v>
      </c>
      <c r="G1127" s="9" t="s">
        <v>39</v>
      </c>
      <c r="H1127" s="9" t="s">
        <v>2</v>
      </c>
      <c r="I1127" s="9" t="s">
        <v>1</v>
      </c>
      <c r="J1127" s="9" t="s">
        <v>0</v>
      </c>
      <c r="K1127" s="11">
        <v>42587.50277777778</v>
      </c>
      <c r="L1127" s="11">
        <v>42587.583333333336</v>
      </c>
      <c r="M1127" s="10">
        <v>1.9333333333488554</v>
      </c>
      <c r="N1127" s="9">
        <v>0</v>
      </c>
      <c r="O1127" s="9">
        <v>23359</v>
      </c>
      <c r="P1127" s="8">
        <v>0</v>
      </c>
      <c r="Q1127" s="8">
        <v>0</v>
      </c>
      <c r="R1127" s="7">
        <v>0</v>
      </c>
      <c r="S1127" s="7">
        <v>45160.733333695913</v>
      </c>
      <c r="T1127" s="7">
        <v>0</v>
      </c>
      <c r="U1127" s="7">
        <v>0</v>
      </c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5"/>
    </row>
    <row r="1128" spans="1:100" s="2" customFormat="1" x14ac:dyDescent="0.25">
      <c r="A1128" s="9">
        <v>1651533</v>
      </c>
      <c r="B1128" s="9">
        <v>1</v>
      </c>
      <c r="C1128" s="9" t="s">
        <v>6</v>
      </c>
      <c r="D1128" s="9" t="s">
        <v>36</v>
      </c>
      <c r="E1128" s="9" t="s">
        <v>1861</v>
      </c>
      <c r="F1128" s="9" t="s">
        <v>61</v>
      </c>
      <c r="G1128" s="9" t="s">
        <v>3</v>
      </c>
      <c r="H1128" s="9" t="s">
        <v>2</v>
      </c>
      <c r="I1128" s="9" t="s">
        <v>1</v>
      </c>
      <c r="J1128" s="9" t="s">
        <v>85</v>
      </c>
      <c r="K1128" s="11">
        <v>42587.50277777778</v>
      </c>
      <c r="L1128" s="11">
        <v>42587.542361111111</v>
      </c>
      <c r="M1128" s="10">
        <v>0.94999999995343387</v>
      </c>
      <c r="N1128" s="9">
        <v>0</v>
      </c>
      <c r="O1128" s="9">
        <v>186</v>
      </c>
      <c r="P1128" s="8">
        <v>0</v>
      </c>
      <c r="Q1128" s="8">
        <v>0</v>
      </c>
      <c r="R1128" s="7">
        <v>0</v>
      </c>
      <c r="S1128" s="7">
        <v>176.6999999913387</v>
      </c>
      <c r="T1128" s="7">
        <v>0</v>
      </c>
      <c r="U1128" s="7">
        <v>0</v>
      </c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5"/>
    </row>
    <row r="1129" spans="1:100" s="2" customFormat="1" x14ac:dyDescent="0.25">
      <c r="A1129" s="9">
        <v>1651536</v>
      </c>
      <c r="B1129" s="9">
        <v>1</v>
      </c>
      <c r="C1129" s="9" t="s">
        <v>6</v>
      </c>
      <c r="D1129" s="9" t="s">
        <v>38</v>
      </c>
      <c r="E1129" s="9" t="s">
        <v>2615</v>
      </c>
      <c r="F1129" s="9" t="s">
        <v>46</v>
      </c>
      <c r="G1129" s="9" t="s">
        <v>3</v>
      </c>
      <c r="H1129" s="9" t="s">
        <v>2</v>
      </c>
      <c r="I1129" s="9" t="s">
        <v>1</v>
      </c>
      <c r="J1129" s="9" t="s">
        <v>0</v>
      </c>
      <c r="K1129" s="11">
        <v>42587.505555555559</v>
      </c>
      <c r="L1129" s="11">
        <v>42587.585416666669</v>
      </c>
      <c r="M1129" s="10">
        <v>1.9166666666278616</v>
      </c>
      <c r="N1129" s="9">
        <v>0</v>
      </c>
      <c r="O1129" s="9">
        <v>4</v>
      </c>
      <c r="P1129" s="8">
        <v>0</v>
      </c>
      <c r="Q1129" s="8">
        <v>0</v>
      </c>
      <c r="R1129" s="7">
        <v>0</v>
      </c>
      <c r="S1129" s="7">
        <v>7.6666666665114462</v>
      </c>
      <c r="T1129" s="7">
        <v>0</v>
      </c>
      <c r="U1129" s="7">
        <v>0</v>
      </c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5"/>
    </row>
    <row r="1130" spans="1:100" s="2" customFormat="1" x14ac:dyDescent="0.25">
      <c r="A1130" s="9">
        <v>1651540</v>
      </c>
      <c r="B1130" s="9">
        <v>1</v>
      </c>
      <c r="C1130" s="9" t="s">
        <v>6</v>
      </c>
      <c r="D1130" s="9" t="s">
        <v>38</v>
      </c>
      <c r="E1130" s="9" t="s">
        <v>2616</v>
      </c>
      <c r="F1130" s="9" t="s">
        <v>16</v>
      </c>
      <c r="G1130" s="9" t="s">
        <v>3</v>
      </c>
      <c r="H1130" s="9" t="s">
        <v>2</v>
      </c>
      <c r="I1130" s="9" t="s">
        <v>1</v>
      </c>
      <c r="J1130" s="9" t="s">
        <v>0</v>
      </c>
      <c r="K1130" s="11">
        <v>42587.582638888889</v>
      </c>
      <c r="L1130" s="11">
        <v>42587.719444444447</v>
      </c>
      <c r="M1130" s="10">
        <v>3.28333333338378</v>
      </c>
      <c r="N1130" s="9">
        <v>0</v>
      </c>
      <c r="O1130" s="9">
        <v>5</v>
      </c>
      <c r="P1130" s="8">
        <v>0</v>
      </c>
      <c r="Q1130" s="8">
        <v>0</v>
      </c>
      <c r="R1130" s="7">
        <v>0</v>
      </c>
      <c r="S1130" s="7">
        <v>16.4166666669189</v>
      </c>
      <c r="T1130" s="7">
        <v>0</v>
      </c>
      <c r="U1130" s="7">
        <v>0</v>
      </c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5"/>
    </row>
    <row r="1131" spans="1:100" s="2" customFormat="1" x14ac:dyDescent="0.25">
      <c r="A1131" s="9">
        <v>1651542</v>
      </c>
      <c r="B1131" s="9">
        <v>1</v>
      </c>
      <c r="C1131" s="9" t="s">
        <v>6</v>
      </c>
      <c r="D1131" s="9" t="s">
        <v>12</v>
      </c>
      <c r="E1131" s="9" t="s">
        <v>2617</v>
      </c>
      <c r="F1131" s="9" t="s">
        <v>22</v>
      </c>
      <c r="G1131" s="9" t="s">
        <v>3</v>
      </c>
      <c r="H1131" s="9" t="s">
        <v>2</v>
      </c>
      <c r="I1131" s="9" t="s">
        <v>1</v>
      </c>
      <c r="J1131" s="9" t="s">
        <v>85</v>
      </c>
      <c r="K1131" s="11">
        <v>42587.5</v>
      </c>
      <c r="L1131" s="11">
        <v>42587.708333333336</v>
      </c>
      <c r="M1131" s="10">
        <v>5.0000000000582077</v>
      </c>
      <c r="N1131" s="9">
        <v>0</v>
      </c>
      <c r="O1131" s="9">
        <v>250</v>
      </c>
      <c r="P1131" s="8">
        <v>0</v>
      </c>
      <c r="Q1131" s="8">
        <v>0</v>
      </c>
      <c r="R1131" s="7">
        <v>0</v>
      </c>
      <c r="S1131" s="7">
        <v>1250.0000000145519</v>
      </c>
      <c r="T1131" s="7">
        <v>0</v>
      </c>
      <c r="U1131" s="7">
        <v>0</v>
      </c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5"/>
    </row>
    <row r="1132" spans="1:100" s="2" customFormat="1" x14ac:dyDescent="0.25">
      <c r="A1132" s="9">
        <v>1651543</v>
      </c>
      <c r="B1132" s="9">
        <v>1</v>
      </c>
      <c r="C1132" s="9" t="s">
        <v>6</v>
      </c>
      <c r="D1132" s="9" t="s">
        <v>101</v>
      </c>
      <c r="E1132" s="9" t="s">
        <v>2618</v>
      </c>
      <c r="F1132" s="9" t="s">
        <v>321</v>
      </c>
      <c r="G1132" s="9" t="s">
        <v>39</v>
      </c>
      <c r="H1132" s="9" t="s">
        <v>2</v>
      </c>
      <c r="I1132" s="9" t="s">
        <v>1</v>
      </c>
      <c r="J1132" s="9" t="s">
        <v>0</v>
      </c>
      <c r="K1132" s="11">
        <v>42587.507638888892</v>
      </c>
      <c r="L1132" s="11">
        <v>42587.533333333333</v>
      </c>
      <c r="M1132" s="10">
        <v>0.61666666658129543</v>
      </c>
      <c r="N1132" s="9">
        <v>0</v>
      </c>
      <c r="O1132" s="9">
        <v>1000</v>
      </c>
      <c r="P1132" s="8">
        <v>0</v>
      </c>
      <c r="Q1132" s="8">
        <v>0</v>
      </c>
      <c r="R1132" s="7">
        <v>0</v>
      </c>
      <c r="S1132" s="7">
        <v>616.66666658129543</v>
      </c>
      <c r="T1132" s="7">
        <v>0</v>
      </c>
      <c r="U1132" s="7">
        <v>0</v>
      </c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5"/>
    </row>
    <row r="1133" spans="1:100" s="2" customFormat="1" x14ac:dyDescent="0.25">
      <c r="A1133" s="9">
        <v>1651547</v>
      </c>
      <c r="B1133" s="9">
        <v>1</v>
      </c>
      <c r="C1133" s="9" t="s">
        <v>6</v>
      </c>
      <c r="D1133" s="9" t="s">
        <v>14</v>
      </c>
      <c r="E1133" s="9" t="s">
        <v>2619</v>
      </c>
      <c r="F1133" s="9" t="s">
        <v>49</v>
      </c>
      <c r="G1133" s="9" t="s">
        <v>3</v>
      </c>
      <c r="H1133" s="9" t="s">
        <v>2</v>
      </c>
      <c r="I1133" s="9" t="s">
        <v>1</v>
      </c>
      <c r="J1133" s="9" t="s">
        <v>0</v>
      </c>
      <c r="K1133" s="11">
        <v>42587.506944444445</v>
      </c>
      <c r="L1133" s="11">
        <v>42587.537499999999</v>
      </c>
      <c r="M1133" s="10">
        <v>0.73333333327900618</v>
      </c>
      <c r="N1133" s="9">
        <v>0</v>
      </c>
      <c r="O1133" s="9">
        <v>5</v>
      </c>
      <c r="P1133" s="8">
        <v>0</v>
      </c>
      <c r="Q1133" s="8">
        <v>0</v>
      </c>
      <c r="R1133" s="7">
        <v>0</v>
      </c>
      <c r="S1133" s="7">
        <v>3.6666666663950309</v>
      </c>
      <c r="T1133" s="7">
        <v>0</v>
      </c>
      <c r="U1133" s="7">
        <v>0</v>
      </c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5"/>
    </row>
    <row r="1134" spans="1:100" s="2" customFormat="1" x14ac:dyDescent="0.25">
      <c r="A1134" s="9">
        <v>1651547</v>
      </c>
      <c r="B1134" s="9">
        <v>2</v>
      </c>
      <c r="C1134" s="9" t="s">
        <v>6</v>
      </c>
      <c r="D1134" s="9" t="s">
        <v>14</v>
      </c>
      <c r="E1134" s="9" t="s">
        <v>2620</v>
      </c>
      <c r="F1134" s="9" t="s">
        <v>49</v>
      </c>
      <c r="G1134" s="9" t="s">
        <v>3</v>
      </c>
      <c r="H1134" s="9" t="s">
        <v>2</v>
      </c>
      <c r="I1134" s="9" t="s">
        <v>1</v>
      </c>
      <c r="J1134" s="9" t="s">
        <v>0</v>
      </c>
      <c r="K1134" s="11">
        <v>42587.506944444445</v>
      </c>
      <c r="L1134" s="11">
        <v>42587.537499999999</v>
      </c>
      <c r="M1134" s="10">
        <v>0.73333333327900618</v>
      </c>
      <c r="N1134" s="9">
        <v>0</v>
      </c>
      <c r="O1134" s="9">
        <v>9</v>
      </c>
      <c r="P1134" s="8">
        <v>0</v>
      </c>
      <c r="Q1134" s="8">
        <v>0</v>
      </c>
      <c r="R1134" s="7">
        <v>0</v>
      </c>
      <c r="S1134" s="7">
        <v>6.5999999995110556</v>
      </c>
      <c r="T1134" s="7">
        <v>0</v>
      </c>
      <c r="U1134" s="7">
        <v>0</v>
      </c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5"/>
    </row>
    <row r="1135" spans="1:100" s="2" customFormat="1" x14ac:dyDescent="0.25">
      <c r="A1135" s="9">
        <v>1651580</v>
      </c>
      <c r="B1135" s="9">
        <v>1</v>
      </c>
      <c r="C1135" s="9" t="s">
        <v>6</v>
      </c>
      <c r="D1135" s="9" t="s">
        <v>101</v>
      </c>
      <c r="E1135" s="9" t="s">
        <v>2621</v>
      </c>
      <c r="F1135" s="9" t="s">
        <v>9</v>
      </c>
      <c r="G1135" s="9" t="s">
        <v>3</v>
      </c>
      <c r="H1135" s="9" t="s">
        <v>2</v>
      </c>
      <c r="I1135" s="9" t="s">
        <v>1</v>
      </c>
      <c r="J1135" s="9" t="s">
        <v>0</v>
      </c>
      <c r="K1135" s="11">
        <v>42587.51666666667</v>
      </c>
      <c r="L1135" s="11">
        <v>42587.635416666664</v>
      </c>
      <c r="M1135" s="10">
        <v>2.8499999998603016</v>
      </c>
      <c r="N1135" s="9">
        <v>0</v>
      </c>
      <c r="O1135" s="9">
        <v>166</v>
      </c>
      <c r="P1135" s="8">
        <v>0</v>
      </c>
      <c r="Q1135" s="8">
        <v>0</v>
      </c>
      <c r="R1135" s="7">
        <v>0</v>
      </c>
      <c r="S1135" s="7">
        <v>473.09999997681007</v>
      </c>
      <c r="T1135" s="7">
        <v>0</v>
      </c>
      <c r="U1135" s="7">
        <v>0</v>
      </c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5"/>
    </row>
    <row r="1136" spans="1:100" s="2" customFormat="1" x14ac:dyDescent="0.25">
      <c r="A1136" s="9">
        <v>1651672</v>
      </c>
      <c r="B1136" s="9">
        <v>1</v>
      </c>
      <c r="C1136" s="9" t="s">
        <v>6</v>
      </c>
      <c r="D1136" s="9" t="s">
        <v>73</v>
      </c>
      <c r="E1136" s="9" t="s">
        <v>479</v>
      </c>
      <c r="F1136" s="9" t="s">
        <v>63</v>
      </c>
      <c r="G1136" s="9" t="s">
        <v>39</v>
      </c>
      <c r="H1136" s="9" t="s">
        <v>2</v>
      </c>
      <c r="I1136" s="9" t="s">
        <v>1</v>
      </c>
      <c r="J1136" s="9" t="s">
        <v>0</v>
      </c>
      <c r="K1136" s="11">
        <v>42587.520833333336</v>
      </c>
      <c r="L1136" s="11">
        <v>42587.529166666667</v>
      </c>
      <c r="M1136" s="10">
        <v>0.19999999995343387</v>
      </c>
      <c r="N1136" s="9">
        <v>0</v>
      </c>
      <c r="O1136" s="9">
        <v>1000</v>
      </c>
      <c r="P1136" s="8">
        <v>0</v>
      </c>
      <c r="Q1136" s="8">
        <v>0</v>
      </c>
      <c r="R1136" s="7">
        <v>0</v>
      </c>
      <c r="S1136" s="7">
        <v>199.99999995343387</v>
      </c>
      <c r="T1136" s="7">
        <v>0</v>
      </c>
      <c r="U1136" s="7">
        <v>0</v>
      </c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5"/>
    </row>
    <row r="1137" spans="1:100" s="2" customFormat="1" x14ac:dyDescent="0.25">
      <c r="A1137" s="9">
        <v>1651683</v>
      </c>
      <c r="B1137" s="9">
        <v>1</v>
      </c>
      <c r="C1137" s="9" t="s">
        <v>6</v>
      </c>
      <c r="D1137" s="9" t="s">
        <v>5</v>
      </c>
      <c r="E1137" s="9" t="s">
        <v>297</v>
      </c>
      <c r="F1137" s="9" t="s">
        <v>9</v>
      </c>
      <c r="G1137" s="9" t="s">
        <v>3</v>
      </c>
      <c r="H1137" s="9" t="s">
        <v>2</v>
      </c>
      <c r="I1137" s="9" t="s">
        <v>1</v>
      </c>
      <c r="J1137" s="9" t="s">
        <v>0</v>
      </c>
      <c r="K1137" s="11">
        <v>42587.51458333333</v>
      </c>
      <c r="L1137" s="11">
        <v>42587.569444444445</v>
      </c>
      <c r="M1137" s="10">
        <v>1.3166666667675599</v>
      </c>
      <c r="N1137" s="9">
        <v>0</v>
      </c>
      <c r="O1137" s="9">
        <v>459</v>
      </c>
      <c r="P1137" s="8">
        <v>0</v>
      </c>
      <c r="Q1137" s="8">
        <v>0</v>
      </c>
      <c r="R1137" s="7">
        <v>0</v>
      </c>
      <c r="S1137" s="7">
        <v>604.35000004631002</v>
      </c>
      <c r="T1137" s="7">
        <v>0</v>
      </c>
      <c r="U1137" s="7">
        <v>0</v>
      </c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5"/>
    </row>
    <row r="1138" spans="1:100" s="2" customFormat="1" x14ac:dyDescent="0.25">
      <c r="A1138" s="9">
        <v>1651691</v>
      </c>
      <c r="B1138" s="9">
        <v>1</v>
      </c>
      <c r="C1138" s="9" t="s">
        <v>6</v>
      </c>
      <c r="D1138" s="9" t="s">
        <v>73</v>
      </c>
      <c r="E1138" s="9" t="s">
        <v>2622</v>
      </c>
      <c r="F1138" s="9" t="s">
        <v>54</v>
      </c>
      <c r="G1138" s="9" t="s">
        <v>3</v>
      </c>
      <c r="H1138" s="9" t="s">
        <v>2</v>
      </c>
      <c r="I1138" s="9" t="s">
        <v>1</v>
      </c>
      <c r="J1138" s="9" t="s">
        <v>0</v>
      </c>
      <c r="K1138" s="11">
        <v>42587.515972222223</v>
      </c>
      <c r="L1138" s="11">
        <v>42587.654166666667</v>
      </c>
      <c r="M1138" s="10">
        <v>3.3166666666511446</v>
      </c>
      <c r="N1138" s="9">
        <v>0</v>
      </c>
      <c r="O1138" s="9">
        <v>2</v>
      </c>
      <c r="P1138" s="8">
        <v>0</v>
      </c>
      <c r="Q1138" s="8">
        <v>0</v>
      </c>
      <c r="R1138" s="7">
        <v>0</v>
      </c>
      <c r="S1138" s="7">
        <v>6.6333333333022892</v>
      </c>
      <c r="T1138" s="7">
        <v>0</v>
      </c>
      <c r="U1138" s="7">
        <v>0</v>
      </c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5"/>
    </row>
    <row r="1139" spans="1:100" s="2" customFormat="1" x14ac:dyDescent="0.25">
      <c r="A1139" s="9">
        <v>1651718</v>
      </c>
      <c r="B1139" s="9">
        <v>1</v>
      </c>
      <c r="C1139" s="9" t="s">
        <v>6</v>
      </c>
      <c r="D1139" s="9" t="s">
        <v>8</v>
      </c>
      <c r="E1139" s="9" t="s">
        <v>2623</v>
      </c>
      <c r="F1139" s="9" t="s">
        <v>16</v>
      </c>
      <c r="G1139" s="9" t="s">
        <v>3</v>
      </c>
      <c r="H1139" s="9" t="s">
        <v>2</v>
      </c>
      <c r="I1139" s="9" t="s">
        <v>1</v>
      </c>
      <c r="J1139" s="9" t="s">
        <v>0</v>
      </c>
      <c r="K1139" s="11">
        <v>42587.537499999999</v>
      </c>
      <c r="L1139" s="11">
        <v>42587.736805555556</v>
      </c>
      <c r="M1139" s="10">
        <v>4.78333333338378</v>
      </c>
      <c r="N1139" s="9">
        <v>0</v>
      </c>
      <c r="O1139" s="9">
        <v>198</v>
      </c>
      <c r="P1139" s="8">
        <v>0</v>
      </c>
      <c r="Q1139" s="8">
        <v>0</v>
      </c>
      <c r="R1139" s="7">
        <v>0</v>
      </c>
      <c r="S1139" s="7">
        <v>947.10000000998843</v>
      </c>
      <c r="T1139" s="7">
        <v>0</v>
      </c>
      <c r="U1139" s="7">
        <v>0</v>
      </c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5"/>
    </row>
    <row r="1140" spans="1:100" s="2" customFormat="1" x14ac:dyDescent="0.25">
      <c r="A1140" s="9">
        <v>1651732</v>
      </c>
      <c r="B1140" s="9">
        <v>1</v>
      </c>
      <c r="C1140" s="9" t="s">
        <v>6</v>
      </c>
      <c r="D1140" s="9" t="s">
        <v>73</v>
      </c>
      <c r="E1140" s="9" t="s">
        <v>205</v>
      </c>
      <c r="F1140" s="9" t="s">
        <v>40</v>
      </c>
      <c r="G1140" s="9" t="s">
        <v>39</v>
      </c>
      <c r="H1140" s="9" t="s">
        <v>2</v>
      </c>
      <c r="I1140" s="9" t="s">
        <v>1</v>
      </c>
      <c r="J1140" s="9" t="s">
        <v>0</v>
      </c>
      <c r="K1140" s="11">
        <v>42587.536805555559</v>
      </c>
      <c r="L1140" s="11">
        <v>42587.548611111109</v>
      </c>
      <c r="M1140" s="10">
        <v>0.28333333320915699</v>
      </c>
      <c r="N1140" s="9">
        <v>0</v>
      </c>
      <c r="O1140" s="9">
        <v>286</v>
      </c>
      <c r="P1140" s="8">
        <v>0</v>
      </c>
      <c r="Q1140" s="8">
        <v>0</v>
      </c>
      <c r="R1140" s="7">
        <v>0</v>
      </c>
      <c r="S1140" s="7">
        <v>81.033333297818899</v>
      </c>
      <c r="T1140" s="7">
        <v>0</v>
      </c>
      <c r="U1140" s="7">
        <v>0</v>
      </c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5"/>
    </row>
    <row r="1141" spans="1:100" s="2" customFormat="1" x14ac:dyDescent="0.25">
      <c r="A1141" s="9">
        <v>1651735</v>
      </c>
      <c r="B1141" s="9">
        <v>1</v>
      </c>
      <c r="C1141" s="9" t="s">
        <v>6</v>
      </c>
      <c r="D1141" s="9" t="s">
        <v>8</v>
      </c>
      <c r="E1141" s="9" t="s">
        <v>2624</v>
      </c>
      <c r="F1141" s="9" t="s">
        <v>16</v>
      </c>
      <c r="G1141" s="9" t="s">
        <v>3</v>
      </c>
      <c r="H1141" s="9" t="s">
        <v>2</v>
      </c>
      <c r="I1141" s="9" t="s">
        <v>1</v>
      </c>
      <c r="J1141" s="9" t="s">
        <v>0</v>
      </c>
      <c r="K1141" s="11">
        <v>42587.544444444444</v>
      </c>
      <c r="L1141" s="11">
        <v>42587.579861111109</v>
      </c>
      <c r="M1141" s="10">
        <v>0.84999999997671694</v>
      </c>
      <c r="N1141" s="9">
        <v>0</v>
      </c>
      <c r="O1141" s="9">
        <v>174</v>
      </c>
      <c r="P1141" s="8">
        <v>0</v>
      </c>
      <c r="Q1141" s="8">
        <v>0</v>
      </c>
      <c r="R1141" s="7">
        <v>0</v>
      </c>
      <c r="S1141" s="7">
        <v>147.89999999594875</v>
      </c>
      <c r="T1141" s="7">
        <v>0</v>
      </c>
      <c r="U1141" s="7">
        <v>0</v>
      </c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5"/>
    </row>
    <row r="1142" spans="1:100" s="2" customFormat="1" x14ac:dyDescent="0.25">
      <c r="A1142" s="9">
        <v>1651743</v>
      </c>
      <c r="B1142" s="9">
        <v>1</v>
      </c>
      <c r="C1142" s="9" t="s">
        <v>6</v>
      </c>
      <c r="D1142" s="9" t="s">
        <v>19</v>
      </c>
      <c r="E1142" s="9" t="s">
        <v>2625</v>
      </c>
      <c r="F1142" s="9" t="s">
        <v>118</v>
      </c>
      <c r="G1142" s="9" t="s">
        <v>39</v>
      </c>
      <c r="H1142" s="9" t="s">
        <v>2</v>
      </c>
      <c r="I1142" s="9" t="s">
        <v>1</v>
      </c>
      <c r="J1142" s="9" t="s">
        <v>0</v>
      </c>
      <c r="K1142" s="11">
        <v>42587.542361111111</v>
      </c>
      <c r="L1142" s="11">
        <v>42587.595138888886</v>
      </c>
      <c r="M1142" s="10">
        <v>1.2666666666045785</v>
      </c>
      <c r="N1142" s="9">
        <v>0</v>
      </c>
      <c r="O1142" s="9">
        <v>56</v>
      </c>
      <c r="P1142" s="8">
        <v>0</v>
      </c>
      <c r="Q1142" s="8">
        <v>0</v>
      </c>
      <c r="R1142" s="7">
        <v>0</v>
      </c>
      <c r="S1142" s="7">
        <v>70.933333329856396</v>
      </c>
      <c r="T1142" s="7">
        <v>0</v>
      </c>
      <c r="U1142" s="7">
        <v>0</v>
      </c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5"/>
    </row>
    <row r="1143" spans="1:100" s="2" customFormat="1" x14ac:dyDescent="0.25">
      <c r="A1143" s="9">
        <v>1651803</v>
      </c>
      <c r="B1143" s="9">
        <v>1</v>
      </c>
      <c r="C1143" s="9" t="s">
        <v>6</v>
      </c>
      <c r="D1143" s="9" t="s">
        <v>12</v>
      </c>
      <c r="E1143" s="9" t="s">
        <v>2626</v>
      </c>
      <c r="F1143" s="9" t="s">
        <v>32</v>
      </c>
      <c r="G1143" s="9" t="s">
        <v>3</v>
      </c>
      <c r="H1143" s="9" t="s">
        <v>2</v>
      </c>
      <c r="I1143" s="9" t="s">
        <v>1</v>
      </c>
      <c r="J1143" s="9" t="s">
        <v>0</v>
      </c>
      <c r="K1143" s="11">
        <v>42587.569444444445</v>
      </c>
      <c r="L1143" s="11">
        <v>42587.658333333333</v>
      </c>
      <c r="M1143" s="10">
        <v>2.1333333333022892</v>
      </c>
      <c r="N1143" s="9">
        <v>0</v>
      </c>
      <c r="O1143" s="9">
        <v>10</v>
      </c>
      <c r="P1143" s="8">
        <v>0</v>
      </c>
      <c r="Q1143" s="8">
        <v>0</v>
      </c>
      <c r="R1143" s="7">
        <v>0</v>
      </c>
      <c r="S1143" s="7">
        <v>21.333333333022892</v>
      </c>
      <c r="T1143" s="7">
        <v>0</v>
      </c>
      <c r="U1143" s="7">
        <v>0</v>
      </c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5"/>
    </row>
    <row r="1144" spans="1:100" s="2" customFormat="1" x14ac:dyDescent="0.25">
      <c r="A1144" s="9">
        <v>1651822</v>
      </c>
      <c r="B1144" s="9">
        <v>1</v>
      </c>
      <c r="C1144" s="9" t="s">
        <v>6</v>
      </c>
      <c r="D1144" s="9" t="s">
        <v>53</v>
      </c>
      <c r="E1144" s="9" t="s">
        <v>2627</v>
      </c>
      <c r="F1144" s="9" t="s">
        <v>16</v>
      </c>
      <c r="G1144" s="9" t="s">
        <v>3</v>
      </c>
      <c r="H1144" s="9" t="s">
        <v>2</v>
      </c>
      <c r="I1144" s="9" t="s">
        <v>1</v>
      </c>
      <c r="J1144" s="9" t="s">
        <v>0</v>
      </c>
      <c r="K1144" s="11">
        <v>42587.57916666667</v>
      </c>
      <c r="L1144" s="11">
        <v>42587.779861111114</v>
      </c>
      <c r="M1144" s="10">
        <v>4.8166666666511446</v>
      </c>
      <c r="N1144" s="9">
        <v>0</v>
      </c>
      <c r="O1144" s="9">
        <v>3</v>
      </c>
      <c r="P1144" s="8">
        <v>0</v>
      </c>
      <c r="Q1144" s="8">
        <v>0</v>
      </c>
      <c r="R1144" s="7">
        <v>0</v>
      </c>
      <c r="S1144" s="7">
        <v>14.449999999953434</v>
      </c>
      <c r="T1144" s="7">
        <v>0</v>
      </c>
      <c r="U1144" s="7">
        <v>0</v>
      </c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5"/>
    </row>
    <row r="1145" spans="1:100" s="2" customFormat="1" x14ac:dyDescent="0.25">
      <c r="A1145" s="9">
        <v>1651847</v>
      </c>
      <c r="B1145" s="9">
        <v>1</v>
      </c>
      <c r="C1145" s="9" t="s">
        <v>6</v>
      </c>
      <c r="D1145" s="9" t="s">
        <v>43</v>
      </c>
      <c r="E1145" s="9" t="s">
        <v>2628</v>
      </c>
      <c r="F1145" s="9" t="s">
        <v>11</v>
      </c>
      <c r="G1145" s="9" t="s">
        <v>3</v>
      </c>
      <c r="H1145" s="9" t="s">
        <v>2</v>
      </c>
      <c r="I1145" s="9" t="s">
        <v>1</v>
      </c>
      <c r="J1145" s="9" t="s">
        <v>0</v>
      </c>
      <c r="K1145" s="11">
        <v>42587.571527777778</v>
      </c>
      <c r="L1145" s="11">
        <v>42587.88958333333</v>
      </c>
      <c r="M1145" s="10">
        <v>7.6333333332440816</v>
      </c>
      <c r="N1145" s="9">
        <v>0</v>
      </c>
      <c r="O1145" s="9">
        <v>8</v>
      </c>
      <c r="P1145" s="8">
        <v>0</v>
      </c>
      <c r="Q1145" s="8">
        <v>0</v>
      </c>
      <c r="R1145" s="7">
        <v>0</v>
      </c>
      <c r="S1145" s="7">
        <v>61.066666665952653</v>
      </c>
      <c r="T1145" s="7">
        <v>0</v>
      </c>
      <c r="U1145" s="7">
        <v>0</v>
      </c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5"/>
    </row>
    <row r="1146" spans="1:100" s="2" customFormat="1" x14ac:dyDescent="0.25">
      <c r="A1146" s="9">
        <v>1651910</v>
      </c>
      <c r="B1146" s="9">
        <v>1</v>
      </c>
      <c r="C1146" s="9" t="s">
        <v>6</v>
      </c>
      <c r="D1146" s="9" t="s">
        <v>23</v>
      </c>
      <c r="E1146" s="9" t="s">
        <v>2629</v>
      </c>
      <c r="F1146" s="9" t="s">
        <v>20</v>
      </c>
      <c r="G1146" s="9" t="s">
        <v>3</v>
      </c>
      <c r="H1146" s="9" t="s">
        <v>2</v>
      </c>
      <c r="I1146" s="9" t="s">
        <v>1</v>
      </c>
      <c r="J1146" s="9" t="s">
        <v>0</v>
      </c>
      <c r="K1146" s="11">
        <v>42587.591666666667</v>
      </c>
      <c r="L1146" s="11">
        <v>42587.714583333334</v>
      </c>
      <c r="M1146" s="10">
        <v>2.9500000000116415</v>
      </c>
      <c r="N1146" s="9">
        <v>0</v>
      </c>
      <c r="O1146" s="9">
        <v>5</v>
      </c>
      <c r="P1146" s="8">
        <v>0</v>
      </c>
      <c r="Q1146" s="8">
        <v>0</v>
      </c>
      <c r="R1146" s="7">
        <v>0</v>
      </c>
      <c r="S1146" s="7">
        <v>14.750000000058208</v>
      </c>
      <c r="T1146" s="7">
        <v>0</v>
      </c>
      <c r="U1146" s="7">
        <v>0</v>
      </c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5"/>
    </row>
    <row r="1147" spans="1:100" s="2" customFormat="1" x14ac:dyDescent="0.25">
      <c r="A1147" s="9">
        <v>1651944</v>
      </c>
      <c r="B1147" s="9">
        <v>1</v>
      </c>
      <c r="C1147" s="9" t="s">
        <v>6</v>
      </c>
      <c r="D1147" s="9" t="s">
        <v>26</v>
      </c>
      <c r="E1147" s="9" t="s">
        <v>2630</v>
      </c>
      <c r="F1147" s="9" t="s">
        <v>200</v>
      </c>
      <c r="G1147" s="9" t="s">
        <v>3</v>
      </c>
      <c r="H1147" s="9" t="s">
        <v>2</v>
      </c>
      <c r="I1147" s="9" t="s">
        <v>1</v>
      </c>
      <c r="J1147" s="9" t="s">
        <v>0</v>
      </c>
      <c r="K1147" s="11">
        <v>42587.587500000001</v>
      </c>
      <c r="L1147" s="11">
        <v>42588.063194444447</v>
      </c>
      <c r="M1147" s="10">
        <v>11.416666666686069</v>
      </c>
      <c r="N1147" s="9">
        <v>0</v>
      </c>
      <c r="O1147" s="9">
        <v>75</v>
      </c>
      <c r="P1147" s="8">
        <v>0</v>
      </c>
      <c r="Q1147" s="8">
        <v>0</v>
      </c>
      <c r="R1147" s="7">
        <v>0</v>
      </c>
      <c r="S1147" s="7">
        <v>856.25000000145519</v>
      </c>
      <c r="T1147" s="7">
        <v>0</v>
      </c>
      <c r="U1147" s="7">
        <v>0</v>
      </c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5"/>
    </row>
    <row r="1148" spans="1:100" s="2" customFormat="1" x14ac:dyDescent="0.25">
      <c r="A1148" s="9">
        <v>1651946</v>
      </c>
      <c r="B1148" s="9">
        <v>1</v>
      </c>
      <c r="C1148" s="9" t="s">
        <v>6</v>
      </c>
      <c r="D1148" s="9" t="s">
        <v>43</v>
      </c>
      <c r="E1148" s="9" t="s">
        <v>2631</v>
      </c>
      <c r="F1148" s="9" t="s">
        <v>70</v>
      </c>
      <c r="G1148" s="9" t="s">
        <v>3</v>
      </c>
      <c r="H1148" s="9" t="s">
        <v>2</v>
      </c>
      <c r="I1148" s="9" t="s">
        <v>1</v>
      </c>
      <c r="J1148" s="9" t="s">
        <v>85</v>
      </c>
      <c r="K1148" s="11">
        <v>42587.59097222222</v>
      </c>
      <c r="L1148" s="11">
        <v>42587.604861111111</v>
      </c>
      <c r="M1148" s="10">
        <v>0.33333333337213844</v>
      </c>
      <c r="N1148" s="9">
        <v>0</v>
      </c>
      <c r="O1148" s="9">
        <v>3</v>
      </c>
      <c r="P1148" s="8">
        <v>0</v>
      </c>
      <c r="Q1148" s="8">
        <v>0</v>
      </c>
      <c r="R1148" s="7">
        <v>0</v>
      </c>
      <c r="S1148" s="7">
        <v>1.0000000001164153</v>
      </c>
      <c r="T1148" s="7">
        <v>0</v>
      </c>
      <c r="U1148" s="7">
        <v>0</v>
      </c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5"/>
    </row>
    <row r="1149" spans="1:100" s="2" customFormat="1" x14ac:dyDescent="0.25">
      <c r="A1149" s="9">
        <v>1651969</v>
      </c>
      <c r="B1149" s="9">
        <v>1</v>
      </c>
      <c r="C1149" s="9" t="s">
        <v>6</v>
      </c>
      <c r="D1149" s="9" t="s">
        <v>10</v>
      </c>
      <c r="E1149" s="9" t="s">
        <v>2632</v>
      </c>
      <c r="F1149" s="9" t="s">
        <v>9</v>
      </c>
      <c r="G1149" s="9" t="s">
        <v>3</v>
      </c>
      <c r="H1149" s="9" t="s">
        <v>2</v>
      </c>
      <c r="I1149" s="9" t="s">
        <v>1</v>
      </c>
      <c r="J1149" s="9" t="s">
        <v>0</v>
      </c>
      <c r="K1149" s="11">
        <v>42587.599305555559</v>
      </c>
      <c r="L1149" s="11">
        <v>42587.743750000001</v>
      </c>
      <c r="M1149" s="10">
        <v>3.46666666661622</v>
      </c>
      <c r="N1149" s="9">
        <v>0</v>
      </c>
      <c r="O1149" s="9">
        <v>13</v>
      </c>
      <c r="P1149" s="8">
        <v>0</v>
      </c>
      <c r="Q1149" s="8">
        <v>0</v>
      </c>
      <c r="R1149" s="7">
        <v>0</v>
      </c>
      <c r="S1149" s="7">
        <v>45.06666666601086</v>
      </c>
      <c r="T1149" s="7">
        <v>0</v>
      </c>
      <c r="U1149" s="7">
        <v>0</v>
      </c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5"/>
    </row>
    <row r="1150" spans="1:100" s="2" customFormat="1" x14ac:dyDescent="0.25">
      <c r="A1150" s="9">
        <v>1651973</v>
      </c>
      <c r="B1150" s="9">
        <v>1</v>
      </c>
      <c r="C1150" s="9" t="s">
        <v>6</v>
      </c>
      <c r="D1150" s="9" t="s">
        <v>36</v>
      </c>
      <c r="E1150" s="9" t="s">
        <v>2633</v>
      </c>
      <c r="F1150" s="9" t="s">
        <v>90</v>
      </c>
      <c r="G1150" s="9" t="s">
        <v>3</v>
      </c>
      <c r="H1150" s="9" t="s">
        <v>2</v>
      </c>
      <c r="I1150" s="9" t="s">
        <v>1</v>
      </c>
      <c r="J1150" s="9" t="s">
        <v>0</v>
      </c>
      <c r="K1150" s="11">
        <v>42587.6</v>
      </c>
      <c r="L1150" s="11">
        <v>42587.630555555559</v>
      </c>
      <c r="M1150" s="10">
        <v>0.73333333345362917</v>
      </c>
      <c r="N1150" s="9">
        <v>0</v>
      </c>
      <c r="O1150" s="9">
        <v>149</v>
      </c>
      <c r="P1150" s="8">
        <v>0</v>
      </c>
      <c r="Q1150" s="8">
        <v>0</v>
      </c>
      <c r="R1150" s="7">
        <v>0</v>
      </c>
      <c r="S1150" s="7">
        <v>109.26666668459075</v>
      </c>
      <c r="T1150" s="7">
        <v>0</v>
      </c>
      <c r="U1150" s="7">
        <v>0</v>
      </c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5"/>
    </row>
    <row r="1151" spans="1:100" s="2" customFormat="1" x14ac:dyDescent="0.25">
      <c r="A1151" s="9">
        <v>1651988</v>
      </c>
      <c r="B1151" s="9">
        <v>1</v>
      </c>
      <c r="C1151" s="9" t="s">
        <v>6</v>
      </c>
      <c r="D1151" s="9" t="s">
        <v>5</v>
      </c>
      <c r="E1151" s="9" t="s">
        <v>2095</v>
      </c>
      <c r="F1151" s="9" t="s">
        <v>9</v>
      </c>
      <c r="G1151" s="9" t="s">
        <v>3</v>
      </c>
      <c r="H1151" s="9" t="s">
        <v>2</v>
      </c>
      <c r="I1151" s="9" t="s">
        <v>1</v>
      </c>
      <c r="J1151" s="9" t="s">
        <v>0</v>
      </c>
      <c r="K1151" s="11">
        <v>42587.600694444445</v>
      </c>
      <c r="L1151" s="11">
        <v>42587.618055555555</v>
      </c>
      <c r="M1151" s="10">
        <v>0.41666666662786156</v>
      </c>
      <c r="N1151" s="9">
        <v>0</v>
      </c>
      <c r="O1151" s="9">
        <v>174</v>
      </c>
      <c r="P1151" s="8">
        <v>0</v>
      </c>
      <c r="Q1151" s="8">
        <v>0</v>
      </c>
      <c r="R1151" s="7">
        <v>0</v>
      </c>
      <c r="S1151" s="7">
        <v>72.499999993247911</v>
      </c>
      <c r="T1151" s="7">
        <v>0</v>
      </c>
      <c r="U1151" s="7">
        <v>0</v>
      </c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5"/>
    </row>
    <row r="1152" spans="1:100" s="2" customFormat="1" x14ac:dyDescent="0.25">
      <c r="A1152" s="9">
        <v>1651999</v>
      </c>
      <c r="B1152" s="9">
        <v>1</v>
      </c>
      <c r="C1152" s="9" t="s">
        <v>6</v>
      </c>
      <c r="D1152" s="9" t="s">
        <v>14</v>
      </c>
      <c r="E1152" s="9" t="s">
        <v>1939</v>
      </c>
      <c r="F1152" s="9" t="s">
        <v>63</v>
      </c>
      <c r="G1152" s="9" t="s">
        <v>39</v>
      </c>
      <c r="H1152" s="9" t="s">
        <v>2</v>
      </c>
      <c r="I1152" s="9" t="s">
        <v>1</v>
      </c>
      <c r="J1152" s="9" t="s">
        <v>0</v>
      </c>
      <c r="K1152" s="11">
        <v>42587.597222222219</v>
      </c>
      <c r="L1152" s="11">
        <v>42587.621527777781</v>
      </c>
      <c r="M1152" s="10">
        <v>0.58333333348855376</v>
      </c>
      <c r="N1152" s="9">
        <v>19</v>
      </c>
      <c r="O1152" s="9">
        <v>169</v>
      </c>
      <c r="P1152" s="8">
        <v>0</v>
      </c>
      <c r="Q1152" s="8">
        <v>0</v>
      </c>
      <c r="R1152" s="7">
        <v>11.083333336282521</v>
      </c>
      <c r="S1152" s="7">
        <v>98.583333359565586</v>
      </c>
      <c r="T1152" s="7">
        <v>0</v>
      </c>
      <c r="U1152" s="7">
        <v>0</v>
      </c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5"/>
    </row>
    <row r="1153" spans="1:100" s="2" customFormat="1" x14ac:dyDescent="0.25">
      <c r="A1153" s="9">
        <v>1652001</v>
      </c>
      <c r="B1153" s="9">
        <v>1</v>
      </c>
      <c r="C1153" s="9" t="s">
        <v>6</v>
      </c>
      <c r="D1153" s="9" t="s">
        <v>48</v>
      </c>
      <c r="E1153" s="9" t="s">
        <v>2634</v>
      </c>
      <c r="F1153" s="9" t="s">
        <v>32</v>
      </c>
      <c r="G1153" s="9" t="s">
        <v>3</v>
      </c>
      <c r="H1153" s="9" t="s">
        <v>2</v>
      </c>
      <c r="I1153" s="9" t="s">
        <v>1</v>
      </c>
      <c r="J1153" s="9" t="s">
        <v>0</v>
      </c>
      <c r="K1153" s="11">
        <v>42587.59652777778</v>
      </c>
      <c r="L1153" s="11">
        <v>42587.761805555558</v>
      </c>
      <c r="M1153" s="10">
        <v>3.9666666666744277</v>
      </c>
      <c r="N1153" s="9">
        <v>0</v>
      </c>
      <c r="O1153" s="9">
        <v>3</v>
      </c>
      <c r="P1153" s="8">
        <v>0</v>
      </c>
      <c r="Q1153" s="8">
        <v>0</v>
      </c>
      <c r="R1153" s="7">
        <v>0</v>
      </c>
      <c r="S1153" s="7">
        <v>11.900000000023283</v>
      </c>
      <c r="T1153" s="7">
        <v>0</v>
      </c>
      <c r="U1153" s="7">
        <v>0</v>
      </c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5"/>
    </row>
    <row r="1154" spans="1:100" s="2" customFormat="1" x14ac:dyDescent="0.25">
      <c r="A1154" s="9">
        <v>1652017</v>
      </c>
      <c r="B1154" s="9">
        <v>1</v>
      </c>
      <c r="C1154" s="9" t="s">
        <v>6</v>
      </c>
      <c r="D1154" s="9" t="s">
        <v>19</v>
      </c>
      <c r="E1154" s="9" t="s">
        <v>2635</v>
      </c>
      <c r="F1154" s="9" t="s">
        <v>63</v>
      </c>
      <c r="G1154" s="9" t="s">
        <v>39</v>
      </c>
      <c r="H1154" s="9" t="s">
        <v>2</v>
      </c>
      <c r="I1154" s="9" t="s">
        <v>1</v>
      </c>
      <c r="J1154" s="9" t="s">
        <v>0</v>
      </c>
      <c r="K1154" s="11">
        <v>42587.602777777778</v>
      </c>
      <c r="L1154" s="11">
        <v>42587.613888888889</v>
      </c>
      <c r="M1154" s="10">
        <v>0.26666666666278616</v>
      </c>
      <c r="N1154" s="9">
        <v>0</v>
      </c>
      <c r="O1154" s="9">
        <v>6074</v>
      </c>
      <c r="P1154" s="8">
        <v>0</v>
      </c>
      <c r="Q1154" s="8">
        <v>0</v>
      </c>
      <c r="R1154" s="7">
        <v>0</v>
      </c>
      <c r="S1154" s="7">
        <v>1619.7333333097631</v>
      </c>
      <c r="T1154" s="7">
        <v>0</v>
      </c>
      <c r="U1154" s="7">
        <v>0</v>
      </c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5"/>
    </row>
    <row r="1155" spans="1:100" s="2" customFormat="1" x14ac:dyDescent="0.25">
      <c r="A1155" s="9">
        <v>1652067</v>
      </c>
      <c r="B1155" s="9">
        <v>1</v>
      </c>
      <c r="C1155" s="9" t="s">
        <v>6</v>
      </c>
      <c r="D1155" s="9" t="s">
        <v>79</v>
      </c>
      <c r="E1155" s="9" t="s">
        <v>2636</v>
      </c>
      <c r="F1155" s="9" t="s">
        <v>16</v>
      </c>
      <c r="G1155" s="9" t="s">
        <v>3</v>
      </c>
      <c r="H1155" s="9" t="s">
        <v>2</v>
      </c>
      <c r="I1155" s="9" t="s">
        <v>1</v>
      </c>
      <c r="J1155" s="9" t="s">
        <v>0</v>
      </c>
      <c r="K1155" s="11">
        <v>42587.604166666664</v>
      </c>
      <c r="L1155" s="11">
        <v>42587.916666666664</v>
      </c>
      <c r="M1155" s="10">
        <v>7.5</v>
      </c>
      <c r="N1155" s="9">
        <v>0</v>
      </c>
      <c r="O1155" s="9">
        <v>30</v>
      </c>
      <c r="P1155" s="8">
        <v>0</v>
      </c>
      <c r="Q1155" s="8">
        <v>0</v>
      </c>
      <c r="R1155" s="7">
        <v>0</v>
      </c>
      <c r="S1155" s="7">
        <v>225</v>
      </c>
      <c r="T1155" s="7">
        <v>0</v>
      </c>
      <c r="U1155" s="7">
        <v>0</v>
      </c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5"/>
    </row>
    <row r="1156" spans="1:100" s="2" customFormat="1" x14ac:dyDescent="0.25">
      <c r="A1156" s="9">
        <v>1652067</v>
      </c>
      <c r="B1156" s="9">
        <v>2</v>
      </c>
      <c r="C1156" s="9" t="s">
        <v>6</v>
      </c>
      <c r="D1156" s="9" t="s">
        <v>79</v>
      </c>
      <c r="E1156" s="9" t="s">
        <v>2637</v>
      </c>
      <c r="F1156" s="9" t="s">
        <v>16</v>
      </c>
      <c r="G1156" s="9" t="s">
        <v>3</v>
      </c>
      <c r="H1156" s="9" t="s">
        <v>2</v>
      </c>
      <c r="I1156" s="9" t="s">
        <v>1</v>
      </c>
      <c r="J1156" s="9" t="s">
        <v>0</v>
      </c>
      <c r="K1156" s="11">
        <v>42587.916666666664</v>
      </c>
      <c r="L1156" s="11">
        <v>42588.086805555555</v>
      </c>
      <c r="M1156" s="10">
        <v>4.0833333333721384</v>
      </c>
      <c r="N1156" s="9">
        <v>0</v>
      </c>
      <c r="O1156" s="9">
        <v>172</v>
      </c>
      <c r="P1156" s="8">
        <v>0</v>
      </c>
      <c r="Q1156" s="8">
        <v>0</v>
      </c>
      <c r="R1156" s="7">
        <v>0</v>
      </c>
      <c r="S1156" s="7">
        <v>702.33333334000781</v>
      </c>
      <c r="T1156" s="7">
        <v>0</v>
      </c>
      <c r="U1156" s="7">
        <v>0</v>
      </c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5"/>
    </row>
    <row r="1157" spans="1:100" s="2" customFormat="1" x14ac:dyDescent="0.25">
      <c r="A1157" s="9">
        <v>1652086</v>
      </c>
      <c r="B1157" s="9">
        <v>1</v>
      </c>
      <c r="C1157" s="9" t="s">
        <v>6</v>
      </c>
      <c r="D1157" s="9" t="s">
        <v>15</v>
      </c>
      <c r="E1157" s="9" t="s">
        <v>2638</v>
      </c>
      <c r="F1157" s="9" t="s">
        <v>11</v>
      </c>
      <c r="G1157" s="9" t="s">
        <v>3</v>
      </c>
      <c r="H1157" s="9" t="s">
        <v>2</v>
      </c>
      <c r="I1157" s="9" t="s">
        <v>1</v>
      </c>
      <c r="J1157" s="9" t="s">
        <v>0</v>
      </c>
      <c r="K1157" s="11">
        <v>42587.614583333336</v>
      </c>
      <c r="L1157" s="11">
        <v>42587.896527777775</v>
      </c>
      <c r="M1157" s="10">
        <v>6.7666666665463708</v>
      </c>
      <c r="N1157" s="9">
        <v>0</v>
      </c>
      <c r="O1157" s="9">
        <v>175</v>
      </c>
      <c r="P1157" s="8">
        <v>0</v>
      </c>
      <c r="Q1157" s="8">
        <v>0</v>
      </c>
      <c r="R1157" s="7">
        <v>0</v>
      </c>
      <c r="S1157" s="7">
        <v>1184.1666666456149</v>
      </c>
      <c r="T1157" s="7">
        <v>0</v>
      </c>
      <c r="U1157" s="7">
        <v>0</v>
      </c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5"/>
    </row>
    <row r="1158" spans="1:100" s="2" customFormat="1" x14ac:dyDescent="0.25">
      <c r="A1158" s="9">
        <v>1652098</v>
      </c>
      <c r="B1158" s="9">
        <v>1</v>
      </c>
      <c r="C1158" s="9" t="s">
        <v>6</v>
      </c>
      <c r="D1158" s="9" t="s">
        <v>21</v>
      </c>
      <c r="E1158" s="9" t="s">
        <v>13</v>
      </c>
      <c r="F1158" s="9" t="s">
        <v>16</v>
      </c>
      <c r="G1158" s="9" t="s">
        <v>3</v>
      </c>
      <c r="H1158" s="9" t="s">
        <v>2</v>
      </c>
      <c r="I1158" s="9" t="s">
        <v>1</v>
      </c>
      <c r="J1158" s="9" t="s">
        <v>0</v>
      </c>
      <c r="K1158" s="11">
        <v>42587.615972222222</v>
      </c>
      <c r="L1158" s="11">
        <v>42587.723611111112</v>
      </c>
      <c r="M1158" s="10">
        <v>2.5833333333721384</v>
      </c>
      <c r="N1158" s="9">
        <v>0</v>
      </c>
      <c r="O1158" s="9">
        <v>6</v>
      </c>
      <c r="P1158" s="8">
        <v>0</v>
      </c>
      <c r="Q1158" s="8">
        <v>0</v>
      </c>
      <c r="R1158" s="7">
        <v>0</v>
      </c>
      <c r="S1158" s="7">
        <v>15.500000000232831</v>
      </c>
      <c r="T1158" s="7">
        <v>0</v>
      </c>
      <c r="U1158" s="7">
        <v>0</v>
      </c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5"/>
    </row>
    <row r="1159" spans="1:100" s="2" customFormat="1" x14ac:dyDescent="0.25">
      <c r="A1159" s="9">
        <v>1652142</v>
      </c>
      <c r="B1159" s="9">
        <v>1</v>
      </c>
      <c r="C1159" s="9" t="s">
        <v>6</v>
      </c>
      <c r="D1159" s="9" t="s">
        <v>26</v>
      </c>
      <c r="E1159" s="9" t="s">
        <v>2639</v>
      </c>
      <c r="F1159" s="9" t="s">
        <v>31</v>
      </c>
      <c r="G1159" s="9" t="s">
        <v>3</v>
      </c>
      <c r="H1159" s="9" t="s">
        <v>2</v>
      </c>
      <c r="I1159" s="9" t="s">
        <v>1</v>
      </c>
      <c r="J1159" s="9" t="s">
        <v>0</v>
      </c>
      <c r="K1159" s="11">
        <v>42587.618055555555</v>
      </c>
      <c r="L1159" s="11">
        <v>42587.90625</v>
      </c>
      <c r="M1159" s="10">
        <v>6.9166666666860692</v>
      </c>
      <c r="N1159" s="9">
        <v>0</v>
      </c>
      <c r="O1159" s="9">
        <v>6</v>
      </c>
      <c r="P1159" s="8">
        <v>0</v>
      </c>
      <c r="Q1159" s="8">
        <v>0</v>
      </c>
      <c r="R1159" s="7">
        <v>0</v>
      </c>
      <c r="S1159" s="7">
        <v>41.500000000116415</v>
      </c>
      <c r="T1159" s="7">
        <v>0</v>
      </c>
      <c r="U1159" s="7">
        <v>0</v>
      </c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5"/>
    </row>
    <row r="1160" spans="1:100" s="2" customFormat="1" x14ac:dyDescent="0.25">
      <c r="A1160" s="9">
        <v>1652183</v>
      </c>
      <c r="B1160" s="9">
        <v>1</v>
      </c>
      <c r="C1160" s="9" t="s">
        <v>6</v>
      </c>
      <c r="D1160" s="9" t="s">
        <v>48</v>
      </c>
      <c r="E1160" s="9" t="s">
        <v>2640</v>
      </c>
      <c r="F1160" s="9" t="s">
        <v>16</v>
      </c>
      <c r="G1160" s="9" t="s">
        <v>3</v>
      </c>
      <c r="H1160" s="9" t="s">
        <v>2</v>
      </c>
      <c r="I1160" s="9" t="s">
        <v>1</v>
      </c>
      <c r="J1160" s="9" t="s">
        <v>0</v>
      </c>
      <c r="K1160" s="11">
        <v>42587.629166666666</v>
      </c>
      <c r="L1160" s="11">
        <v>42587.758333333331</v>
      </c>
      <c r="M1160" s="10">
        <v>3.0999999999767169</v>
      </c>
      <c r="N1160" s="9">
        <v>0</v>
      </c>
      <c r="O1160" s="9">
        <v>106</v>
      </c>
      <c r="P1160" s="8">
        <v>0</v>
      </c>
      <c r="Q1160" s="8">
        <v>0</v>
      </c>
      <c r="R1160" s="7">
        <v>0</v>
      </c>
      <c r="S1160" s="7">
        <v>328.599999997532</v>
      </c>
      <c r="T1160" s="7">
        <v>0</v>
      </c>
      <c r="U1160" s="7">
        <v>0</v>
      </c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5"/>
    </row>
    <row r="1161" spans="1:100" s="2" customFormat="1" x14ac:dyDescent="0.25">
      <c r="A1161" s="9">
        <v>1652183</v>
      </c>
      <c r="B1161" s="9">
        <v>2</v>
      </c>
      <c r="C1161" s="9" t="s">
        <v>6</v>
      </c>
      <c r="D1161" s="9" t="s">
        <v>48</v>
      </c>
      <c r="E1161" s="9" t="s">
        <v>2641</v>
      </c>
      <c r="F1161" s="9" t="s">
        <v>16</v>
      </c>
      <c r="G1161" s="9" t="s">
        <v>3</v>
      </c>
      <c r="H1161" s="9" t="s">
        <v>2</v>
      </c>
      <c r="I1161" s="9" t="s">
        <v>1</v>
      </c>
      <c r="J1161" s="9" t="s">
        <v>0</v>
      </c>
      <c r="K1161" s="11">
        <v>42587.629166666666</v>
      </c>
      <c r="L1161" s="11">
        <v>42587.758333333331</v>
      </c>
      <c r="M1161" s="10">
        <v>3.0999999999767169</v>
      </c>
      <c r="N1161" s="9">
        <v>0</v>
      </c>
      <c r="O1161" s="9">
        <v>13</v>
      </c>
      <c r="P1161" s="8">
        <v>0</v>
      </c>
      <c r="Q1161" s="8">
        <v>0</v>
      </c>
      <c r="R1161" s="7">
        <v>0</v>
      </c>
      <c r="S1161" s="7">
        <v>40.29999999969732</v>
      </c>
      <c r="T1161" s="7">
        <v>0</v>
      </c>
      <c r="U1161" s="7">
        <v>0</v>
      </c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5"/>
    </row>
    <row r="1162" spans="1:100" s="2" customFormat="1" x14ac:dyDescent="0.25">
      <c r="A1162" s="9">
        <v>1652197</v>
      </c>
      <c r="B1162" s="9">
        <v>1</v>
      </c>
      <c r="C1162" s="9" t="s">
        <v>6</v>
      </c>
      <c r="D1162" s="9" t="s">
        <v>21</v>
      </c>
      <c r="E1162" s="9" t="s">
        <v>13</v>
      </c>
      <c r="F1162" s="9" t="s">
        <v>54</v>
      </c>
      <c r="G1162" s="9" t="s">
        <v>3</v>
      </c>
      <c r="H1162" s="9" t="s">
        <v>2</v>
      </c>
      <c r="I1162" s="9" t="s">
        <v>1</v>
      </c>
      <c r="J1162" s="9" t="s">
        <v>0</v>
      </c>
      <c r="K1162" s="11">
        <v>42587.629861111112</v>
      </c>
      <c r="L1162" s="11">
        <v>42587.688888888886</v>
      </c>
      <c r="M1162" s="10">
        <v>1.4166666665696539</v>
      </c>
      <c r="N1162" s="9">
        <v>0</v>
      </c>
      <c r="O1162" s="9">
        <v>6</v>
      </c>
      <c r="P1162" s="8">
        <v>0</v>
      </c>
      <c r="Q1162" s="8">
        <v>0</v>
      </c>
      <c r="R1162" s="7">
        <v>0</v>
      </c>
      <c r="S1162" s="7">
        <v>8.4999999994179234</v>
      </c>
      <c r="T1162" s="7">
        <v>0</v>
      </c>
      <c r="U1162" s="7">
        <v>0</v>
      </c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5"/>
    </row>
    <row r="1163" spans="1:100" s="2" customFormat="1" x14ac:dyDescent="0.25">
      <c r="A1163" s="9">
        <v>1652218</v>
      </c>
      <c r="B1163" s="9">
        <v>1</v>
      </c>
      <c r="C1163" s="9" t="s">
        <v>6</v>
      </c>
      <c r="D1163" s="9" t="s">
        <v>26</v>
      </c>
      <c r="E1163" s="9" t="s">
        <v>2642</v>
      </c>
      <c r="F1163" s="9" t="s">
        <v>49</v>
      </c>
      <c r="G1163" s="9" t="s">
        <v>3</v>
      </c>
      <c r="H1163" s="9" t="s">
        <v>2</v>
      </c>
      <c r="I1163" s="9" t="s">
        <v>1</v>
      </c>
      <c r="J1163" s="9" t="s">
        <v>0</v>
      </c>
      <c r="K1163" s="11">
        <v>42587.585416666669</v>
      </c>
      <c r="L1163" s="11">
        <v>42587.664583333331</v>
      </c>
      <c r="M1163" s="10">
        <v>1.8999999999068677</v>
      </c>
      <c r="N1163" s="9">
        <v>0</v>
      </c>
      <c r="O1163" s="9">
        <v>5</v>
      </c>
      <c r="P1163" s="8">
        <v>0</v>
      </c>
      <c r="Q1163" s="8">
        <v>0</v>
      </c>
      <c r="R1163" s="7">
        <v>0</v>
      </c>
      <c r="S1163" s="7">
        <v>9.4999999995343387</v>
      </c>
      <c r="T1163" s="7">
        <v>0</v>
      </c>
      <c r="U1163" s="7">
        <v>0</v>
      </c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5"/>
    </row>
    <row r="1164" spans="1:100" s="2" customFormat="1" x14ac:dyDescent="0.25">
      <c r="A1164" s="9">
        <v>1652221</v>
      </c>
      <c r="B1164" s="9">
        <v>1</v>
      </c>
      <c r="C1164" s="9" t="s">
        <v>6</v>
      </c>
      <c r="D1164" s="9" t="s">
        <v>66</v>
      </c>
      <c r="E1164" s="9" t="s">
        <v>13</v>
      </c>
      <c r="F1164" s="9" t="s">
        <v>16</v>
      </c>
      <c r="G1164" s="9" t="s">
        <v>3</v>
      </c>
      <c r="H1164" s="9" t="s">
        <v>2</v>
      </c>
      <c r="I1164" s="9" t="s">
        <v>1</v>
      </c>
      <c r="J1164" s="9" t="s">
        <v>0</v>
      </c>
      <c r="K1164" s="11">
        <v>42587.629166666666</v>
      </c>
      <c r="L1164" s="11">
        <v>42587.791666666664</v>
      </c>
      <c r="M1164" s="10">
        <v>3.8999999999650754</v>
      </c>
      <c r="N1164" s="9">
        <v>0</v>
      </c>
      <c r="O1164" s="9">
        <v>8</v>
      </c>
      <c r="P1164" s="8">
        <v>0</v>
      </c>
      <c r="Q1164" s="8">
        <v>0</v>
      </c>
      <c r="R1164" s="7">
        <v>0</v>
      </c>
      <c r="S1164" s="7">
        <v>31.199999999720603</v>
      </c>
      <c r="T1164" s="7">
        <v>0</v>
      </c>
      <c r="U1164" s="7">
        <v>0</v>
      </c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5"/>
    </row>
    <row r="1165" spans="1:100" s="2" customFormat="1" x14ac:dyDescent="0.25">
      <c r="A1165" s="9">
        <v>1652223</v>
      </c>
      <c r="B1165" s="9">
        <v>1</v>
      </c>
      <c r="C1165" s="9" t="s">
        <v>6</v>
      </c>
      <c r="D1165" s="9" t="s">
        <v>36</v>
      </c>
      <c r="E1165" s="9" t="s">
        <v>363</v>
      </c>
      <c r="F1165" s="9" t="s">
        <v>146</v>
      </c>
      <c r="G1165" s="9" t="s">
        <v>3</v>
      </c>
      <c r="H1165" s="9" t="s">
        <v>2</v>
      </c>
      <c r="I1165" s="9" t="s">
        <v>1</v>
      </c>
      <c r="J1165" s="9" t="s">
        <v>0</v>
      </c>
      <c r="K1165" s="11">
        <v>42587.631249999999</v>
      </c>
      <c r="L1165" s="11">
        <v>42587.834722222222</v>
      </c>
      <c r="M1165" s="10">
        <v>4.8833333333604969</v>
      </c>
      <c r="N1165" s="9">
        <v>0</v>
      </c>
      <c r="O1165" s="9">
        <v>461</v>
      </c>
      <c r="P1165" s="8">
        <v>0</v>
      </c>
      <c r="Q1165" s="8">
        <v>0</v>
      </c>
      <c r="R1165" s="7">
        <v>0</v>
      </c>
      <c r="S1165" s="7">
        <v>2251.2166666791891</v>
      </c>
      <c r="T1165" s="7">
        <v>0</v>
      </c>
      <c r="U1165" s="7">
        <v>0</v>
      </c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5"/>
    </row>
    <row r="1166" spans="1:100" s="2" customFormat="1" x14ac:dyDescent="0.25">
      <c r="A1166" s="9">
        <v>1652242</v>
      </c>
      <c r="B1166" s="9">
        <v>1</v>
      </c>
      <c r="C1166" s="9" t="s">
        <v>6</v>
      </c>
      <c r="D1166" s="9" t="s">
        <v>8</v>
      </c>
      <c r="E1166" s="9" t="s">
        <v>2643</v>
      </c>
      <c r="F1166" s="9" t="s">
        <v>16</v>
      </c>
      <c r="G1166" s="9" t="s">
        <v>3</v>
      </c>
      <c r="H1166" s="9" t="s">
        <v>2</v>
      </c>
      <c r="I1166" s="9" t="s">
        <v>1</v>
      </c>
      <c r="J1166" s="9" t="s">
        <v>0</v>
      </c>
      <c r="K1166" s="11">
        <v>42587.630555555559</v>
      </c>
      <c r="L1166" s="11">
        <v>42587.668749999997</v>
      </c>
      <c r="M1166" s="10">
        <v>0.91666666651144624</v>
      </c>
      <c r="N1166" s="9">
        <v>0</v>
      </c>
      <c r="O1166" s="9">
        <v>5</v>
      </c>
      <c r="P1166" s="8">
        <v>0</v>
      </c>
      <c r="Q1166" s="8">
        <v>0</v>
      </c>
      <c r="R1166" s="7">
        <v>0</v>
      </c>
      <c r="S1166" s="7">
        <v>4.5833333325572312</v>
      </c>
      <c r="T1166" s="7">
        <v>0</v>
      </c>
      <c r="U1166" s="7">
        <v>0</v>
      </c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5"/>
    </row>
    <row r="1167" spans="1:100" s="2" customFormat="1" x14ac:dyDescent="0.25">
      <c r="A1167" s="9">
        <v>1652267</v>
      </c>
      <c r="B1167" s="9">
        <v>1</v>
      </c>
      <c r="C1167" s="9" t="s">
        <v>6</v>
      </c>
      <c r="D1167" s="9" t="s">
        <v>21</v>
      </c>
      <c r="E1167" s="9" t="s">
        <v>13</v>
      </c>
      <c r="F1167" s="9" t="s">
        <v>49</v>
      </c>
      <c r="G1167" s="9" t="s">
        <v>3</v>
      </c>
      <c r="H1167" s="9" t="s">
        <v>2</v>
      </c>
      <c r="I1167" s="9" t="s">
        <v>1</v>
      </c>
      <c r="J1167" s="9" t="s">
        <v>0</v>
      </c>
      <c r="K1167" s="11">
        <v>42587.620833333334</v>
      </c>
      <c r="L1167" s="11">
        <v>42587.638194444444</v>
      </c>
      <c r="M1167" s="10">
        <v>0.41666666662786156</v>
      </c>
      <c r="N1167" s="9">
        <v>0</v>
      </c>
      <c r="O1167" s="9">
        <v>8</v>
      </c>
      <c r="P1167" s="8">
        <v>0</v>
      </c>
      <c r="Q1167" s="8">
        <v>0</v>
      </c>
      <c r="R1167" s="7">
        <v>0</v>
      </c>
      <c r="S1167" s="7">
        <v>3.3333333330228925</v>
      </c>
      <c r="T1167" s="7">
        <v>0</v>
      </c>
      <c r="U1167" s="7">
        <v>0</v>
      </c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5"/>
    </row>
    <row r="1168" spans="1:100" s="2" customFormat="1" x14ac:dyDescent="0.25">
      <c r="A1168" s="9">
        <v>1652279</v>
      </c>
      <c r="B1168" s="9">
        <v>1</v>
      </c>
      <c r="C1168" s="9" t="s">
        <v>6</v>
      </c>
      <c r="D1168" s="9" t="s">
        <v>19</v>
      </c>
      <c r="E1168" s="9" t="s">
        <v>2644</v>
      </c>
      <c r="F1168" s="9" t="s">
        <v>31</v>
      </c>
      <c r="G1168" s="9" t="s">
        <v>3</v>
      </c>
      <c r="H1168" s="9" t="s">
        <v>2</v>
      </c>
      <c r="I1168" s="9" t="s">
        <v>1</v>
      </c>
      <c r="J1168" s="9" t="s">
        <v>0</v>
      </c>
      <c r="K1168" s="11">
        <v>42587.633333333331</v>
      </c>
      <c r="L1168" s="11">
        <v>42587.862500000003</v>
      </c>
      <c r="M1168" s="10">
        <v>5.5000000001164153</v>
      </c>
      <c r="N1168" s="9">
        <v>0</v>
      </c>
      <c r="O1168" s="9">
        <v>19</v>
      </c>
      <c r="P1168" s="8">
        <v>0</v>
      </c>
      <c r="Q1168" s="8">
        <v>0</v>
      </c>
      <c r="R1168" s="7">
        <v>0</v>
      </c>
      <c r="S1168" s="7">
        <v>104.50000000221189</v>
      </c>
      <c r="T1168" s="7">
        <v>0</v>
      </c>
      <c r="U1168" s="7">
        <v>0</v>
      </c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5"/>
    </row>
    <row r="1169" spans="1:100" s="2" customFormat="1" x14ac:dyDescent="0.25">
      <c r="A1169" s="9">
        <v>1652301</v>
      </c>
      <c r="B1169" s="9">
        <v>1</v>
      </c>
      <c r="C1169" s="9" t="s">
        <v>6</v>
      </c>
      <c r="D1169" s="9" t="s">
        <v>56</v>
      </c>
      <c r="E1169" s="9" t="s">
        <v>489</v>
      </c>
      <c r="F1169" s="9" t="s">
        <v>16</v>
      </c>
      <c r="G1169" s="9" t="s">
        <v>3</v>
      </c>
      <c r="H1169" s="9" t="s">
        <v>2</v>
      </c>
      <c r="I1169" s="9" t="s">
        <v>1</v>
      </c>
      <c r="J1169" s="9" t="s">
        <v>0</v>
      </c>
      <c r="K1169" s="11">
        <v>42587.628472222219</v>
      </c>
      <c r="L1169" s="11">
        <v>42587.76458333333</v>
      </c>
      <c r="M1169" s="10">
        <v>3.2666666666627862</v>
      </c>
      <c r="N1169" s="9">
        <v>0</v>
      </c>
      <c r="O1169" s="9">
        <v>16</v>
      </c>
      <c r="P1169" s="8">
        <v>0</v>
      </c>
      <c r="Q1169" s="8">
        <v>0</v>
      </c>
      <c r="R1169" s="7">
        <v>0</v>
      </c>
      <c r="S1169" s="7">
        <v>52.266666666604578</v>
      </c>
      <c r="T1169" s="7">
        <v>0</v>
      </c>
      <c r="U1169" s="7">
        <v>0</v>
      </c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5"/>
    </row>
    <row r="1170" spans="1:100" s="2" customFormat="1" x14ac:dyDescent="0.25">
      <c r="A1170" s="9">
        <v>1652311</v>
      </c>
      <c r="B1170" s="9">
        <v>1</v>
      </c>
      <c r="C1170" s="9" t="s">
        <v>6</v>
      </c>
      <c r="D1170" s="9" t="s">
        <v>14</v>
      </c>
      <c r="E1170" s="9" t="s">
        <v>2645</v>
      </c>
      <c r="F1170" s="9" t="s">
        <v>16</v>
      </c>
      <c r="G1170" s="9" t="s">
        <v>3</v>
      </c>
      <c r="H1170" s="9" t="s">
        <v>2</v>
      </c>
      <c r="I1170" s="9" t="s">
        <v>1</v>
      </c>
      <c r="J1170" s="9" t="s">
        <v>0</v>
      </c>
      <c r="K1170" s="11">
        <v>42587.638194444444</v>
      </c>
      <c r="L1170" s="11">
        <v>42587.726388888892</v>
      </c>
      <c r="M1170" s="10">
        <v>2.1166666667559184</v>
      </c>
      <c r="N1170" s="9">
        <v>0</v>
      </c>
      <c r="O1170" s="9">
        <v>6</v>
      </c>
      <c r="P1170" s="8">
        <v>0</v>
      </c>
      <c r="Q1170" s="8">
        <v>0</v>
      </c>
      <c r="R1170" s="7">
        <v>0</v>
      </c>
      <c r="S1170" s="7">
        <v>12.70000000053551</v>
      </c>
      <c r="T1170" s="7">
        <v>0</v>
      </c>
      <c r="U1170" s="7">
        <v>0</v>
      </c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5"/>
    </row>
    <row r="1171" spans="1:100" s="2" customFormat="1" x14ac:dyDescent="0.25">
      <c r="A1171" s="9">
        <v>1652317</v>
      </c>
      <c r="B1171" s="9">
        <v>1</v>
      </c>
      <c r="C1171" s="9" t="s">
        <v>6</v>
      </c>
      <c r="D1171" s="9" t="s">
        <v>101</v>
      </c>
      <c r="E1171" s="9" t="s">
        <v>2512</v>
      </c>
      <c r="F1171" s="9" t="s">
        <v>106</v>
      </c>
      <c r="G1171" s="9" t="s">
        <v>39</v>
      </c>
      <c r="H1171" s="9" t="s">
        <v>2</v>
      </c>
      <c r="I1171" s="9" t="s">
        <v>1</v>
      </c>
      <c r="J1171" s="9" t="s">
        <v>0</v>
      </c>
      <c r="K1171" s="11">
        <v>42587.652083333334</v>
      </c>
      <c r="L1171" s="11">
        <v>42587.71875</v>
      </c>
      <c r="M1171" s="10">
        <v>1.5999999999767169</v>
      </c>
      <c r="N1171" s="9">
        <v>0</v>
      </c>
      <c r="O1171" s="9">
        <v>2064</v>
      </c>
      <c r="P1171" s="8">
        <v>0</v>
      </c>
      <c r="Q1171" s="8">
        <v>0</v>
      </c>
      <c r="R1171" s="7">
        <v>0</v>
      </c>
      <c r="S1171" s="7">
        <v>3302.3999999519438</v>
      </c>
      <c r="T1171" s="7">
        <v>0</v>
      </c>
      <c r="U1171" s="7">
        <v>0</v>
      </c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5"/>
    </row>
    <row r="1172" spans="1:100" s="2" customFormat="1" x14ac:dyDescent="0.25">
      <c r="A1172" s="9">
        <v>1652336</v>
      </c>
      <c r="B1172" s="9">
        <v>1</v>
      </c>
      <c r="C1172" s="9" t="s">
        <v>6</v>
      </c>
      <c r="D1172" s="9" t="s">
        <v>14</v>
      </c>
      <c r="E1172" s="9" t="s">
        <v>2646</v>
      </c>
      <c r="F1172" s="9" t="s">
        <v>32</v>
      </c>
      <c r="G1172" s="9" t="s">
        <v>3</v>
      </c>
      <c r="H1172" s="9" t="s">
        <v>2</v>
      </c>
      <c r="I1172" s="9" t="s">
        <v>1</v>
      </c>
      <c r="J1172" s="9" t="s">
        <v>0</v>
      </c>
      <c r="K1172" s="11">
        <v>42587.645138888889</v>
      </c>
      <c r="L1172" s="11">
        <v>42587.834027777775</v>
      </c>
      <c r="M1172" s="10">
        <v>4.5333333332673647</v>
      </c>
      <c r="N1172" s="9">
        <v>0</v>
      </c>
      <c r="O1172" s="9">
        <v>1</v>
      </c>
      <c r="P1172" s="8">
        <v>0</v>
      </c>
      <c r="Q1172" s="8">
        <v>0</v>
      </c>
      <c r="R1172" s="7">
        <v>0</v>
      </c>
      <c r="S1172" s="7">
        <v>4.5333333332673647</v>
      </c>
      <c r="T1172" s="7">
        <v>0</v>
      </c>
      <c r="U1172" s="7">
        <v>0</v>
      </c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5"/>
    </row>
    <row r="1173" spans="1:100" s="2" customFormat="1" x14ac:dyDescent="0.25">
      <c r="A1173" s="9">
        <v>1652337</v>
      </c>
      <c r="B1173" s="9">
        <v>1</v>
      </c>
      <c r="C1173" s="9" t="s">
        <v>6</v>
      </c>
      <c r="D1173" s="9" t="s">
        <v>79</v>
      </c>
      <c r="E1173" s="9" t="s">
        <v>2647</v>
      </c>
      <c r="F1173" s="9" t="s">
        <v>16</v>
      </c>
      <c r="G1173" s="9" t="s">
        <v>3</v>
      </c>
      <c r="H1173" s="9" t="s">
        <v>2</v>
      </c>
      <c r="I1173" s="9" t="s">
        <v>1</v>
      </c>
      <c r="J1173" s="9" t="s">
        <v>0</v>
      </c>
      <c r="K1173" s="11">
        <v>42587.65</v>
      </c>
      <c r="L1173" s="11">
        <v>42587.875</v>
      </c>
      <c r="M1173" s="10">
        <v>5.3999999999650754</v>
      </c>
      <c r="N1173" s="9">
        <v>0</v>
      </c>
      <c r="O1173" s="9">
        <v>23</v>
      </c>
      <c r="P1173" s="8">
        <v>0</v>
      </c>
      <c r="Q1173" s="8">
        <v>0</v>
      </c>
      <c r="R1173" s="7">
        <v>0</v>
      </c>
      <c r="S1173" s="7">
        <v>124.19999999919673</v>
      </c>
      <c r="T1173" s="7">
        <v>0</v>
      </c>
      <c r="U1173" s="7">
        <v>0</v>
      </c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5"/>
    </row>
    <row r="1174" spans="1:100" s="2" customFormat="1" x14ac:dyDescent="0.25">
      <c r="A1174" s="9">
        <v>1652337</v>
      </c>
      <c r="B1174" s="9">
        <v>2</v>
      </c>
      <c r="C1174" s="9" t="s">
        <v>6</v>
      </c>
      <c r="D1174" s="9" t="s">
        <v>79</v>
      </c>
      <c r="E1174" s="9" t="s">
        <v>2648</v>
      </c>
      <c r="F1174" s="9" t="s">
        <v>16</v>
      </c>
      <c r="G1174" s="9" t="s">
        <v>3</v>
      </c>
      <c r="H1174" s="9" t="s">
        <v>2</v>
      </c>
      <c r="I1174" s="9" t="s">
        <v>1</v>
      </c>
      <c r="J1174" s="9" t="s">
        <v>0</v>
      </c>
      <c r="K1174" s="11">
        <v>42587.875</v>
      </c>
      <c r="L1174" s="11">
        <v>42588.063194444447</v>
      </c>
      <c r="M1174" s="10">
        <v>4.5166666667209938</v>
      </c>
      <c r="N1174" s="9">
        <v>0</v>
      </c>
      <c r="O1174" s="9">
        <v>16</v>
      </c>
      <c r="P1174" s="8">
        <v>0</v>
      </c>
      <c r="Q1174" s="8">
        <v>0</v>
      </c>
      <c r="R1174" s="7">
        <v>0</v>
      </c>
      <c r="S1174" s="7">
        <v>72.266666667535901</v>
      </c>
      <c r="T1174" s="7">
        <v>0</v>
      </c>
      <c r="U1174" s="7">
        <v>0</v>
      </c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5"/>
    </row>
    <row r="1175" spans="1:100" s="2" customFormat="1" x14ac:dyDescent="0.25">
      <c r="A1175" s="9">
        <v>1652347</v>
      </c>
      <c r="B1175" s="9">
        <v>1</v>
      </c>
      <c r="C1175" s="9" t="s">
        <v>6</v>
      </c>
      <c r="D1175" s="9" t="s">
        <v>43</v>
      </c>
      <c r="E1175" s="9" t="s">
        <v>2649</v>
      </c>
      <c r="F1175" s="9" t="s">
        <v>11</v>
      </c>
      <c r="G1175" s="9" t="s">
        <v>3</v>
      </c>
      <c r="H1175" s="9" t="s">
        <v>2</v>
      </c>
      <c r="I1175" s="9" t="s">
        <v>1</v>
      </c>
      <c r="J1175" s="9" t="s">
        <v>0</v>
      </c>
      <c r="K1175" s="11">
        <v>42587.648611111108</v>
      </c>
      <c r="L1175" s="11">
        <v>42587.666666666664</v>
      </c>
      <c r="M1175" s="10">
        <v>0.43333333334885538</v>
      </c>
      <c r="N1175" s="9">
        <v>0</v>
      </c>
      <c r="O1175" s="9">
        <v>170</v>
      </c>
      <c r="P1175" s="8">
        <v>0</v>
      </c>
      <c r="Q1175" s="8">
        <v>0</v>
      </c>
      <c r="R1175" s="7">
        <v>0</v>
      </c>
      <c r="S1175" s="7">
        <v>73.666666669305414</v>
      </c>
      <c r="T1175" s="7">
        <v>0</v>
      </c>
      <c r="U1175" s="7">
        <v>0</v>
      </c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5"/>
    </row>
    <row r="1176" spans="1:100" s="2" customFormat="1" x14ac:dyDescent="0.25">
      <c r="A1176" s="9">
        <v>1652359</v>
      </c>
      <c r="B1176" s="9">
        <v>1</v>
      </c>
      <c r="C1176" s="9" t="s">
        <v>6</v>
      </c>
      <c r="D1176" s="9" t="s">
        <v>5</v>
      </c>
      <c r="E1176" s="9" t="s">
        <v>2650</v>
      </c>
      <c r="F1176" s="9" t="s">
        <v>183</v>
      </c>
      <c r="G1176" s="9" t="s">
        <v>3</v>
      </c>
      <c r="H1176" s="9" t="s">
        <v>2</v>
      </c>
      <c r="I1176" s="9" t="s">
        <v>1</v>
      </c>
      <c r="J1176" s="9" t="s">
        <v>0</v>
      </c>
      <c r="K1176" s="11">
        <v>42587.647916666669</v>
      </c>
      <c r="L1176" s="11">
        <v>42587.742361111108</v>
      </c>
      <c r="M1176" s="10">
        <v>2.2666666665463708</v>
      </c>
      <c r="N1176" s="9">
        <v>0</v>
      </c>
      <c r="O1176" s="9">
        <v>915</v>
      </c>
      <c r="P1176" s="8">
        <v>0</v>
      </c>
      <c r="Q1176" s="8">
        <v>0</v>
      </c>
      <c r="R1176" s="7">
        <v>0</v>
      </c>
      <c r="S1176" s="7">
        <v>2073.9999998899293</v>
      </c>
      <c r="T1176" s="7">
        <v>0</v>
      </c>
      <c r="U1176" s="7">
        <v>0</v>
      </c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5"/>
    </row>
    <row r="1177" spans="1:100" s="2" customFormat="1" x14ac:dyDescent="0.25">
      <c r="A1177" s="9">
        <v>1652364</v>
      </c>
      <c r="B1177" s="9">
        <v>1</v>
      </c>
      <c r="C1177" s="9" t="s">
        <v>6</v>
      </c>
      <c r="D1177" s="9" t="s">
        <v>5</v>
      </c>
      <c r="E1177" s="9" t="s">
        <v>2095</v>
      </c>
      <c r="F1177" s="9" t="s">
        <v>9</v>
      </c>
      <c r="G1177" s="9" t="s">
        <v>3</v>
      </c>
      <c r="H1177" s="9" t="s">
        <v>2</v>
      </c>
      <c r="I1177" s="9" t="s">
        <v>1</v>
      </c>
      <c r="J1177" s="9" t="s">
        <v>0</v>
      </c>
      <c r="K1177" s="11">
        <v>42587.65625</v>
      </c>
      <c r="L1177" s="11">
        <v>42587.7</v>
      </c>
      <c r="M1177" s="10">
        <v>1.0499999999301508</v>
      </c>
      <c r="N1177" s="9">
        <v>0</v>
      </c>
      <c r="O1177" s="9">
        <v>174</v>
      </c>
      <c r="P1177" s="8">
        <v>0</v>
      </c>
      <c r="Q1177" s="8">
        <v>0</v>
      </c>
      <c r="R1177" s="7">
        <v>0</v>
      </c>
      <c r="S1177" s="7">
        <v>182.69999998784624</v>
      </c>
      <c r="T1177" s="7">
        <v>0</v>
      </c>
      <c r="U1177" s="7">
        <v>0</v>
      </c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5"/>
    </row>
    <row r="1178" spans="1:100" s="2" customFormat="1" x14ac:dyDescent="0.25">
      <c r="A1178" s="9">
        <v>1652372</v>
      </c>
      <c r="B1178" s="9">
        <v>1</v>
      </c>
      <c r="C1178" s="9" t="s">
        <v>6</v>
      </c>
      <c r="D1178" s="9" t="s">
        <v>66</v>
      </c>
      <c r="E1178" s="9" t="s">
        <v>2651</v>
      </c>
      <c r="F1178" s="9" t="s">
        <v>93</v>
      </c>
      <c r="G1178" s="9" t="s">
        <v>39</v>
      </c>
      <c r="H1178" s="9" t="s">
        <v>219</v>
      </c>
      <c r="I1178" s="9" t="s">
        <v>1</v>
      </c>
      <c r="J1178" s="9" t="s">
        <v>85</v>
      </c>
      <c r="K1178" s="11">
        <v>42587.65902777778</v>
      </c>
      <c r="L1178" s="11">
        <v>42587.661111111112</v>
      </c>
      <c r="M1178" s="10">
        <v>4.9999999988358468E-2</v>
      </c>
      <c r="N1178" s="9">
        <v>0</v>
      </c>
      <c r="O1178" s="9">
        <v>300</v>
      </c>
      <c r="P1178" s="8">
        <v>0</v>
      </c>
      <c r="Q1178" s="8">
        <v>0</v>
      </c>
      <c r="R1178" s="7">
        <v>0</v>
      </c>
      <c r="S1178" s="7">
        <v>14.99999999650754</v>
      </c>
      <c r="T1178" s="7">
        <v>0</v>
      </c>
      <c r="U1178" s="7">
        <v>0</v>
      </c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5"/>
    </row>
    <row r="1179" spans="1:100" s="2" customFormat="1" x14ac:dyDescent="0.25">
      <c r="A1179" s="9">
        <v>1652373</v>
      </c>
      <c r="B1179" s="9">
        <v>1</v>
      </c>
      <c r="C1179" s="9" t="s">
        <v>6</v>
      </c>
      <c r="D1179" s="9" t="s">
        <v>21</v>
      </c>
      <c r="E1179" s="9" t="s">
        <v>13</v>
      </c>
      <c r="F1179" s="9" t="s">
        <v>11</v>
      </c>
      <c r="G1179" s="9" t="s">
        <v>3</v>
      </c>
      <c r="H1179" s="9" t="s">
        <v>2</v>
      </c>
      <c r="I1179" s="9" t="s">
        <v>1</v>
      </c>
      <c r="J1179" s="9" t="s">
        <v>0</v>
      </c>
      <c r="K1179" s="11">
        <v>42587.657638888886</v>
      </c>
      <c r="L1179" s="11">
        <v>42587.995833333334</v>
      </c>
      <c r="M1179" s="10">
        <v>8.1166666667559184</v>
      </c>
      <c r="N1179" s="9">
        <v>0</v>
      </c>
      <c r="O1179" s="9">
        <v>350</v>
      </c>
      <c r="P1179" s="8">
        <v>0</v>
      </c>
      <c r="Q1179" s="8">
        <v>0</v>
      </c>
      <c r="R1179" s="7">
        <v>0</v>
      </c>
      <c r="S1179" s="7">
        <v>2840.8333333645714</v>
      </c>
      <c r="T1179" s="7">
        <v>0</v>
      </c>
      <c r="U1179" s="7">
        <v>0</v>
      </c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5"/>
    </row>
    <row r="1180" spans="1:100" s="2" customFormat="1" x14ac:dyDescent="0.25">
      <c r="A1180" s="9">
        <v>1652377</v>
      </c>
      <c r="B1180" s="9">
        <v>1</v>
      </c>
      <c r="C1180" s="9" t="s">
        <v>6</v>
      </c>
      <c r="D1180" s="9" t="s">
        <v>5</v>
      </c>
      <c r="E1180" s="9" t="s">
        <v>2652</v>
      </c>
      <c r="F1180" s="9" t="s">
        <v>46</v>
      </c>
      <c r="G1180" s="9" t="s">
        <v>3</v>
      </c>
      <c r="H1180" s="9" t="s">
        <v>2</v>
      </c>
      <c r="I1180" s="9" t="s">
        <v>1</v>
      </c>
      <c r="J1180" s="9" t="s">
        <v>0</v>
      </c>
      <c r="K1180" s="11">
        <v>42587.658333333333</v>
      </c>
      <c r="L1180" s="11">
        <v>42587.70208333333</v>
      </c>
      <c r="M1180" s="10">
        <v>1.0499999999301508</v>
      </c>
      <c r="N1180" s="9">
        <v>0</v>
      </c>
      <c r="O1180" s="9">
        <v>7</v>
      </c>
      <c r="P1180" s="8">
        <v>0</v>
      </c>
      <c r="Q1180" s="8">
        <v>0</v>
      </c>
      <c r="R1180" s="7">
        <v>0</v>
      </c>
      <c r="S1180" s="7">
        <v>7.3499999995110556</v>
      </c>
      <c r="T1180" s="7">
        <v>0</v>
      </c>
      <c r="U1180" s="7">
        <v>0</v>
      </c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5"/>
    </row>
    <row r="1181" spans="1:100" s="2" customFormat="1" x14ac:dyDescent="0.25">
      <c r="A1181" s="9">
        <v>1652426</v>
      </c>
      <c r="B1181" s="9">
        <v>1</v>
      </c>
      <c r="C1181" s="9" t="s">
        <v>6</v>
      </c>
      <c r="D1181" s="9" t="s">
        <v>45</v>
      </c>
      <c r="E1181" s="9" t="s">
        <v>2653</v>
      </c>
      <c r="F1181" s="9" t="s">
        <v>49</v>
      </c>
      <c r="G1181" s="9" t="s">
        <v>3</v>
      </c>
      <c r="H1181" s="9" t="s">
        <v>2</v>
      </c>
      <c r="I1181" s="9" t="s">
        <v>1</v>
      </c>
      <c r="J1181" s="9" t="s">
        <v>0</v>
      </c>
      <c r="K1181" s="11">
        <v>42587.661111111112</v>
      </c>
      <c r="L1181" s="11">
        <v>42587.708333333336</v>
      </c>
      <c r="M1181" s="10">
        <v>1.1333333333604969</v>
      </c>
      <c r="N1181" s="9">
        <v>0</v>
      </c>
      <c r="O1181" s="9">
        <v>1</v>
      </c>
      <c r="P1181" s="8">
        <v>0</v>
      </c>
      <c r="Q1181" s="8">
        <v>0</v>
      </c>
      <c r="R1181" s="7">
        <v>0</v>
      </c>
      <c r="S1181" s="7">
        <v>1.1333333333604969</v>
      </c>
      <c r="T1181" s="7">
        <v>0</v>
      </c>
      <c r="U1181" s="7">
        <v>0</v>
      </c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5"/>
    </row>
    <row r="1182" spans="1:100" s="2" customFormat="1" x14ac:dyDescent="0.25">
      <c r="A1182" s="9">
        <v>1652444</v>
      </c>
      <c r="B1182" s="9">
        <v>1</v>
      </c>
      <c r="C1182" s="9" t="s">
        <v>6</v>
      </c>
      <c r="D1182" s="9" t="s">
        <v>48</v>
      </c>
      <c r="E1182" s="9" t="s">
        <v>2654</v>
      </c>
      <c r="F1182" s="9" t="s">
        <v>90</v>
      </c>
      <c r="G1182" s="9" t="s">
        <v>3</v>
      </c>
      <c r="H1182" s="9" t="s">
        <v>2</v>
      </c>
      <c r="I1182" s="9" t="s">
        <v>1</v>
      </c>
      <c r="J1182" s="9" t="s">
        <v>0</v>
      </c>
      <c r="K1182" s="11">
        <v>42587.668055555558</v>
      </c>
      <c r="L1182" s="11">
        <v>42587.753472222219</v>
      </c>
      <c r="M1182" s="10">
        <v>2.0499999998719431</v>
      </c>
      <c r="N1182" s="9">
        <v>0</v>
      </c>
      <c r="O1182" s="9">
        <v>165</v>
      </c>
      <c r="P1182" s="8">
        <v>0</v>
      </c>
      <c r="Q1182" s="8">
        <v>0</v>
      </c>
      <c r="R1182" s="7">
        <v>0</v>
      </c>
      <c r="S1182" s="7">
        <v>338.24999997887062</v>
      </c>
      <c r="T1182" s="7">
        <v>0</v>
      </c>
      <c r="U1182" s="7">
        <v>0</v>
      </c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5"/>
    </row>
    <row r="1183" spans="1:100" s="2" customFormat="1" x14ac:dyDescent="0.25">
      <c r="A1183" s="9">
        <v>1652458</v>
      </c>
      <c r="B1183" s="9">
        <v>1</v>
      </c>
      <c r="C1183" s="9" t="s">
        <v>6</v>
      </c>
      <c r="D1183" s="9" t="s">
        <v>66</v>
      </c>
      <c r="E1183" s="9" t="s">
        <v>13</v>
      </c>
      <c r="F1183" s="9" t="s">
        <v>32</v>
      </c>
      <c r="G1183" s="9" t="s">
        <v>3</v>
      </c>
      <c r="H1183" s="9" t="s">
        <v>2</v>
      </c>
      <c r="I1183" s="9" t="s">
        <v>1</v>
      </c>
      <c r="J1183" s="9" t="s">
        <v>0</v>
      </c>
      <c r="K1183" s="11">
        <v>42587.65902777778</v>
      </c>
      <c r="L1183" s="11">
        <v>42587.732638888891</v>
      </c>
      <c r="M1183" s="10">
        <v>1.7666666666627862</v>
      </c>
      <c r="N1183" s="9">
        <v>0</v>
      </c>
      <c r="O1183" s="9">
        <v>8</v>
      </c>
      <c r="P1183" s="8">
        <v>0</v>
      </c>
      <c r="Q1183" s="8">
        <v>0</v>
      </c>
      <c r="R1183" s="7">
        <v>0</v>
      </c>
      <c r="S1183" s="7">
        <v>14.133333333302289</v>
      </c>
      <c r="T1183" s="7">
        <v>0</v>
      </c>
      <c r="U1183" s="7">
        <v>0</v>
      </c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5"/>
    </row>
    <row r="1184" spans="1:100" s="2" customFormat="1" x14ac:dyDescent="0.25">
      <c r="A1184" s="9">
        <v>1652472</v>
      </c>
      <c r="B1184" s="9">
        <v>1</v>
      </c>
      <c r="C1184" s="9" t="s">
        <v>6</v>
      </c>
      <c r="D1184" s="9" t="s">
        <v>53</v>
      </c>
      <c r="E1184" s="9" t="s">
        <v>483</v>
      </c>
      <c r="F1184" s="9" t="s">
        <v>11</v>
      </c>
      <c r="G1184" s="9" t="s">
        <v>3</v>
      </c>
      <c r="H1184" s="9" t="s">
        <v>2</v>
      </c>
      <c r="I1184" s="9" t="s">
        <v>1</v>
      </c>
      <c r="J1184" s="9" t="s">
        <v>0</v>
      </c>
      <c r="K1184" s="11">
        <v>42587.666666666664</v>
      </c>
      <c r="L1184" s="11">
        <v>42588.037499999999</v>
      </c>
      <c r="M1184" s="10">
        <v>8.9000000000232831</v>
      </c>
      <c r="N1184" s="9">
        <v>0</v>
      </c>
      <c r="O1184" s="9">
        <v>179</v>
      </c>
      <c r="P1184" s="8">
        <v>0</v>
      </c>
      <c r="Q1184" s="8">
        <v>0</v>
      </c>
      <c r="R1184" s="7">
        <v>0</v>
      </c>
      <c r="S1184" s="7">
        <v>1593.1000000041677</v>
      </c>
      <c r="T1184" s="7">
        <v>0</v>
      </c>
      <c r="U1184" s="7">
        <v>0</v>
      </c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5"/>
    </row>
    <row r="1185" spans="1:100" s="2" customFormat="1" x14ac:dyDescent="0.25">
      <c r="A1185" s="9">
        <v>1652489</v>
      </c>
      <c r="B1185" s="9">
        <v>1</v>
      </c>
      <c r="C1185" s="9" t="s">
        <v>6</v>
      </c>
      <c r="D1185" s="9" t="s">
        <v>21</v>
      </c>
      <c r="E1185" s="9" t="s">
        <v>2655</v>
      </c>
      <c r="F1185" s="9" t="s">
        <v>54</v>
      </c>
      <c r="G1185" s="9" t="s">
        <v>3</v>
      </c>
      <c r="H1185" s="9" t="s">
        <v>2</v>
      </c>
      <c r="I1185" s="9" t="s">
        <v>1</v>
      </c>
      <c r="J1185" s="9" t="s">
        <v>0</v>
      </c>
      <c r="K1185" s="11">
        <v>42587.674305555556</v>
      </c>
      <c r="L1185" s="11">
        <v>42587.732638888891</v>
      </c>
      <c r="M1185" s="10">
        <v>1.4000000000232831</v>
      </c>
      <c r="N1185" s="9">
        <v>0</v>
      </c>
      <c r="O1185" s="9">
        <v>1</v>
      </c>
      <c r="P1185" s="8">
        <v>0</v>
      </c>
      <c r="Q1185" s="8">
        <v>0</v>
      </c>
      <c r="R1185" s="7">
        <v>0</v>
      </c>
      <c r="S1185" s="7">
        <v>1.4000000000232831</v>
      </c>
      <c r="T1185" s="7">
        <v>0</v>
      </c>
      <c r="U1185" s="7">
        <v>0</v>
      </c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5"/>
    </row>
    <row r="1186" spans="1:100" s="2" customFormat="1" x14ac:dyDescent="0.25">
      <c r="A1186" s="9">
        <v>1652491</v>
      </c>
      <c r="B1186" s="9">
        <v>1</v>
      </c>
      <c r="C1186" s="9" t="s">
        <v>6</v>
      </c>
      <c r="D1186" s="9" t="s">
        <v>21</v>
      </c>
      <c r="E1186" s="9" t="s">
        <v>2656</v>
      </c>
      <c r="F1186" s="9" t="s">
        <v>54</v>
      </c>
      <c r="G1186" s="9" t="s">
        <v>3</v>
      </c>
      <c r="H1186" s="9" t="s">
        <v>2</v>
      </c>
      <c r="I1186" s="9" t="s">
        <v>1</v>
      </c>
      <c r="J1186" s="9" t="s">
        <v>0</v>
      </c>
      <c r="K1186" s="11">
        <v>42587.676388888889</v>
      </c>
      <c r="L1186" s="11">
        <v>42587.700694444444</v>
      </c>
      <c r="M1186" s="10">
        <v>0.58333333331393078</v>
      </c>
      <c r="N1186" s="9">
        <v>0</v>
      </c>
      <c r="O1186" s="9">
        <v>6</v>
      </c>
      <c r="P1186" s="8">
        <v>0</v>
      </c>
      <c r="Q1186" s="8">
        <v>0</v>
      </c>
      <c r="R1186" s="7">
        <v>0</v>
      </c>
      <c r="S1186" s="7">
        <v>3.4999999998835847</v>
      </c>
      <c r="T1186" s="7">
        <v>0</v>
      </c>
      <c r="U1186" s="7">
        <v>0</v>
      </c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5"/>
    </row>
    <row r="1187" spans="1:100" s="2" customFormat="1" x14ac:dyDescent="0.25">
      <c r="A1187" s="9">
        <v>1652561</v>
      </c>
      <c r="B1187" s="9">
        <v>1</v>
      </c>
      <c r="C1187" s="9" t="s">
        <v>6</v>
      </c>
      <c r="D1187" s="9" t="s">
        <v>23</v>
      </c>
      <c r="E1187" s="9" t="s">
        <v>13</v>
      </c>
      <c r="F1187" s="9" t="s">
        <v>16</v>
      </c>
      <c r="G1187" s="9" t="s">
        <v>3</v>
      </c>
      <c r="H1187" s="9" t="s">
        <v>2</v>
      </c>
      <c r="I1187" s="9" t="s">
        <v>1</v>
      </c>
      <c r="J1187" s="9" t="s">
        <v>0</v>
      </c>
      <c r="K1187" s="11">
        <v>42587.69027777778</v>
      </c>
      <c r="L1187" s="11">
        <v>42588.036805555559</v>
      </c>
      <c r="M1187" s="10">
        <v>8.3166666667093523</v>
      </c>
      <c r="N1187" s="9">
        <v>0</v>
      </c>
      <c r="O1187" s="9">
        <v>6</v>
      </c>
      <c r="P1187" s="8">
        <v>0</v>
      </c>
      <c r="Q1187" s="8">
        <v>0</v>
      </c>
      <c r="R1187" s="7">
        <v>0</v>
      </c>
      <c r="S1187" s="7">
        <v>49.900000000256114</v>
      </c>
      <c r="T1187" s="7">
        <v>0</v>
      </c>
      <c r="U1187" s="7">
        <v>0</v>
      </c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5"/>
    </row>
    <row r="1188" spans="1:100" s="2" customFormat="1" x14ac:dyDescent="0.25">
      <c r="A1188" s="9">
        <v>1652570</v>
      </c>
      <c r="B1188" s="9">
        <v>1</v>
      </c>
      <c r="C1188" s="9" t="s">
        <v>6</v>
      </c>
      <c r="D1188" s="9" t="s">
        <v>38</v>
      </c>
      <c r="E1188" s="9" t="s">
        <v>2657</v>
      </c>
      <c r="F1188" s="9" t="s">
        <v>46</v>
      </c>
      <c r="G1188" s="9" t="s">
        <v>3</v>
      </c>
      <c r="H1188" s="9" t="s">
        <v>2</v>
      </c>
      <c r="I1188" s="9" t="s">
        <v>1</v>
      </c>
      <c r="J1188" s="9" t="s">
        <v>0</v>
      </c>
      <c r="K1188" s="11">
        <v>42587.665972222225</v>
      </c>
      <c r="L1188" s="11">
        <v>42587.717361111114</v>
      </c>
      <c r="M1188" s="10">
        <v>1.2333333333372138</v>
      </c>
      <c r="N1188" s="9">
        <v>0</v>
      </c>
      <c r="O1188" s="9">
        <v>1</v>
      </c>
      <c r="P1188" s="8">
        <v>0</v>
      </c>
      <c r="Q1188" s="8">
        <v>0</v>
      </c>
      <c r="R1188" s="7">
        <v>0</v>
      </c>
      <c r="S1188" s="7">
        <v>1.2333333333372138</v>
      </c>
      <c r="T1188" s="7">
        <v>0</v>
      </c>
      <c r="U1188" s="7">
        <v>0</v>
      </c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5"/>
    </row>
    <row r="1189" spans="1:100" s="2" customFormat="1" x14ac:dyDescent="0.25">
      <c r="A1189" s="9">
        <v>1652582</v>
      </c>
      <c r="B1189" s="9">
        <v>1</v>
      </c>
      <c r="C1189" s="9" t="s">
        <v>6</v>
      </c>
      <c r="D1189" s="9" t="s">
        <v>38</v>
      </c>
      <c r="E1189" s="9" t="s">
        <v>2658</v>
      </c>
      <c r="F1189" s="9" t="s">
        <v>16</v>
      </c>
      <c r="G1189" s="9" t="s">
        <v>3</v>
      </c>
      <c r="H1189" s="9" t="s">
        <v>2</v>
      </c>
      <c r="I1189" s="9" t="s">
        <v>1</v>
      </c>
      <c r="J1189" s="9" t="s">
        <v>0</v>
      </c>
      <c r="K1189" s="11">
        <v>42587.682638888888</v>
      </c>
      <c r="L1189" s="11">
        <v>42587.768055555556</v>
      </c>
      <c r="M1189" s="10">
        <v>2.0500000000465661</v>
      </c>
      <c r="N1189" s="9">
        <v>0</v>
      </c>
      <c r="O1189" s="9">
        <v>4</v>
      </c>
      <c r="P1189" s="8">
        <v>0</v>
      </c>
      <c r="Q1189" s="8">
        <v>0</v>
      </c>
      <c r="R1189" s="7">
        <v>0</v>
      </c>
      <c r="S1189" s="7">
        <v>8.2000000001862645</v>
      </c>
      <c r="T1189" s="7">
        <v>0</v>
      </c>
      <c r="U1189" s="7">
        <v>0</v>
      </c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5"/>
    </row>
    <row r="1190" spans="1:100" s="2" customFormat="1" x14ac:dyDescent="0.25">
      <c r="A1190" s="9">
        <v>1652596</v>
      </c>
      <c r="B1190" s="9">
        <v>1</v>
      </c>
      <c r="C1190" s="9" t="s">
        <v>6</v>
      </c>
      <c r="D1190" s="9" t="s">
        <v>19</v>
      </c>
      <c r="E1190" s="9" t="s">
        <v>2659</v>
      </c>
      <c r="F1190" s="9" t="s">
        <v>34</v>
      </c>
      <c r="G1190" s="9" t="s">
        <v>3</v>
      </c>
      <c r="H1190" s="9" t="s">
        <v>2</v>
      </c>
      <c r="I1190" s="9" t="s">
        <v>1</v>
      </c>
      <c r="J1190" s="9" t="s">
        <v>0</v>
      </c>
      <c r="K1190" s="11">
        <v>42587.685416666667</v>
      </c>
      <c r="L1190" s="11">
        <v>42587.928472222222</v>
      </c>
      <c r="M1190" s="10">
        <v>5.8333333333139308</v>
      </c>
      <c r="N1190" s="9">
        <v>0</v>
      </c>
      <c r="O1190" s="9">
        <v>10</v>
      </c>
      <c r="P1190" s="8">
        <v>0</v>
      </c>
      <c r="Q1190" s="8">
        <v>0</v>
      </c>
      <c r="R1190" s="7">
        <v>0</v>
      </c>
      <c r="S1190" s="7">
        <v>58.333333333139308</v>
      </c>
      <c r="T1190" s="7">
        <v>0</v>
      </c>
      <c r="U1190" s="7">
        <v>0</v>
      </c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5"/>
    </row>
    <row r="1191" spans="1:100" s="2" customFormat="1" x14ac:dyDescent="0.25">
      <c r="A1191" s="9">
        <v>1652653</v>
      </c>
      <c r="B1191" s="9">
        <v>1</v>
      </c>
      <c r="C1191" s="9" t="s">
        <v>6</v>
      </c>
      <c r="D1191" s="9" t="s">
        <v>14</v>
      </c>
      <c r="E1191" s="9" t="s">
        <v>2660</v>
      </c>
      <c r="F1191" s="9" t="s">
        <v>16</v>
      </c>
      <c r="G1191" s="9" t="s">
        <v>3</v>
      </c>
      <c r="H1191" s="9" t="s">
        <v>2</v>
      </c>
      <c r="I1191" s="9" t="s">
        <v>1</v>
      </c>
      <c r="J1191" s="9" t="s">
        <v>0</v>
      </c>
      <c r="K1191" s="11">
        <v>42587.695833333331</v>
      </c>
      <c r="L1191" s="11">
        <v>42587.798611111109</v>
      </c>
      <c r="M1191" s="10">
        <v>2.4666666666744277</v>
      </c>
      <c r="N1191" s="9">
        <v>0</v>
      </c>
      <c r="O1191" s="9">
        <v>4</v>
      </c>
      <c r="P1191" s="8">
        <v>0</v>
      </c>
      <c r="Q1191" s="8">
        <v>0</v>
      </c>
      <c r="R1191" s="7">
        <v>0</v>
      </c>
      <c r="S1191" s="7">
        <v>9.8666666666977108</v>
      </c>
      <c r="T1191" s="7">
        <v>0</v>
      </c>
      <c r="U1191" s="7">
        <v>0</v>
      </c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5"/>
    </row>
    <row r="1192" spans="1:100" s="2" customFormat="1" x14ac:dyDescent="0.25">
      <c r="A1192" s="9">
        <v>1652653</v>
      </c>
      <c r="B1192" s="9">
        <v>2</v>
      </c>
      <c r="C1192" s="9" t="s">
        <v>6</v>
      </c>
      <c r="D1192" s="9" t="s">
        <v>14</v>
      </c>
      <c r="E1192" s="9" t="s">
        <v>368</v>
      </c>
      <c r="F1192" s="9" t="s">
        <v>16</v>
      </c>
      <c r="G1192" s="9" t="s">
        <v>3</v>
      </c>
      <c r="H1192" s="9" t="s">
        <v>2</v>
      </c>
      <c r="I1192" s="9" t="s">
        <v>1</v>
      </c>
      <c r="J1192" s="9" t="s">
        <v>0</v>
      </c>
      <c r="K1192" s="11">
        <v>42587.697222222225</v>
      </c>
      <c r="L1192" s="11">
        <v>42587.798611111109</v>
      </c>
      <c r="M1192" s="10">
        <v>2.4333333332324401</v>
      </c>
      <c r="N1192" s="9">
        <v>0</v>
      </c>
      <c r="O1192" s="9">
        <v>14</v>
      </c>
      <c r="P1192" s="8">
        <v>0</v>
      </c>
      <c r="Q1192" s="8">
        <v>0</v>
      </c>
      <c r="R1192" s="7">
        <v>0</v>
      </c>
      <c r="S1192" s="7">
        <v>34.066666665254161</v>
      </c>
      <c r="T1192" s="7">
        <v>0</v>
      </c>
      <c r="U1192" s="7">
        <v>0</v>
      </c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5"/>
    </row>
    <row r="1193" spans="1:100" s="2" customFormat="1" x14ac:dyDescent="0.25">
      <c r="A1193" s="9">
        <v>1652656</v>
      </c>
      <c r="B1193" s="9">
        <v>1</v>
      </c>
      <c r="C1193" s="9" t="s">
        <v>6</v>
      </c>
      <c r="D1193" s="9" t="s">
        <v>8</v>
      </c>
      <c r="E1193" s="9" t="s">
        <v>2661</v>
      </c>
      <c r="F1193" s="9" t="s">
        <v>16</v>
      </c>
      <c r="G1193" s="9" t="s">
        <v>3</v>
      </c>
      <c r="H1193" s="9" t="s">
        <v>2</v>
      </c>
      <c r="I1193" s="9" t="s">
        <v>1</v>
      </c>
      <c r="J1193" s="9" t="s">
        <v>0</v>
      </c>
      <c r="K1193" s="11">
        <v>42587.624305555553</v>
      </c>
      <c r="L1193" s="11">
        <v>42587.976388888892</v>
      </c>
      <c r="M1193" s="10">
        <v>8.4500000001280569</v>
      </c>
      <c r="N1193" s="9">
        <v>0</v>
      </c>
      <c r="O1193" s="9">
        <v>13</v>
      </c>
      <c r="P1193" s="8">
        <v>0</v>
      </c>
      <c r="Q1193" s="8">
        <v>0</v>
      </c>
      <c r="R1193" s="7">
        <v>0</v>
      </c>
      <c r="S1193" s="7">
        <v>109.85000000166474</v>
      </c>
      <c r="T1193" s="7">
        <v>0</v>
      </c>
      <c r="U1193" s="7">
        <v>0</v>
      </c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5"/>
    </row>
    <row r="1194" spans="1:100" s="2" customFormat="1" x14ac:dyDescent="0.25">
      <c r="A1194" s="9">
        <v>1652661</v>
      </c>
      <c r="B1194" s="9">
        <v>1</v>
      </c>
      <c r="C1194" s="9" t="s">
        <v>6</v>
      </c>
      <c r="D1194" s="9" t="s">
        <v>14</v>
      </c>
      <c r="E1194" s="9" t="s">
        <v>2662</v>
      </c>
      <c r="F1194" s="9" t="s">
        <v>46</v>
      </c>
      <c r="G1194" s="9" t="s">
        <v>3</v>
      </c>
      <c r="H1194" s="9" t="s">
        <v>2</v>
      </c>
      <c r="I1194" s="9" t="s">
        <v>1</v>
      </c>
      <c r="J1194" s="9" t="s">
        <v>0</v>
      </c>
      <c r="K1194" s="11">
        <v>42587.700694444444</v>
      </c>
      <c r="L1194" s="11">
        <v>42587.868055555555</v>
      </c>
      <c r="M1194" s="10">
        <v>4.0166666666627862</v>
      </c>
      <c r="N1194" s="9">
        <v>0</v>
      </c>
      <c r="O1194" s="9">
        <v>6</v>
      </c>
      <c r="P1194" s="8">
        <v>0</v>
      </c>
      <c r="Q1194" s="8">
        <v>0</v>
      </c>
      <c r="R1194" s="7">
        <v>0</v>
      </c>
      <c r="S1194" s="7">
        <v>24.099999999976717</v>
      </c>
      <c r="T1194" s="7">
        <v>0</v>
      </c>
      <c r="U1194" s="7">
        <v>0</v>
      </c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5"/>
    </row>
    <row r="1195" spans="1:100" s="2" customFormat="1" x14ac:dyDescent="0.25">
      <c r="A1195" s="9">
        <v>1652731</v>
      </c>
      <c r="B1195" s="9">
        <v>1</v>
      </c>
      <c r="C1195" s="9" t="s">
        <v>6</v>
      </c>
      <c r="D1195" s="9" t="s">
        <v>81</v>
      </c>
      <c r="E1195" s="9" t="s">
        <v>2663</v>
      </c>
      <c r="F1195" s="9" t="s">
        <v>16</v>
      </c>
      <c r="G1195" s="9" t="s">
        <v>3</v>
      </c>
      <c r="H1195" s="9" t="s">
        <v>2</v>
      </c>
      <c r="I1195" s="9" t="s">
        <v>1</v>
      </c>
      <c r="J1195" s="9" t="s">
        <v>0</v>
      </c>
      <c r="K1195" s="11">
        <v>42587.713888888888</v>
      </c>
      <c r="L1195" s="11">
        <v>42587.85833333333</v>
      </c>
      <c r="M1195" s="10">
        <v>3.46666666661622</v>
      </c>
      <c r="N1195" s="9">
        <v>0</v>
      </c>
      <c r="O1195" s="9">
        <v>2</v>
      </c>
      <c r="P1195" s="8">
        <v>0</v>
      </c>
      <c r="Q1195" s="8">
        <v>0</v>
      </c>
      <c r="R1195" s="7">
        <v>0</v>
      </c>
      <c r="S1195" s="7">
        <v>6.9333333332324401</v>
      </c>
      <c r="T1195" s="7">
        <v>0</v>
      </c>
      <c r="U1195" s="7">
        <v>0</v>
      </c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5"/>
    </row>
    <row r="1196" spans="1:100" s="2" customFormat="1" x14ac:dyDescent="0.25">
      <c r="A1196" s="9">
        <v>1652738</v>
      </c>
      <c r="B1196" s="9">
        <v>1</v>
      </c>
      <c r="C1196" s="9" t="s">
        <v>6</v>
      </c>
      <c r="D1196" s="9" t="s">
        <v>73</v>
      </c>
      <c r="E1196" s="9" t="s">
        <v>2664</v>
      </c>
      <c r="F1196" s="9" t="s">
        <v>54</v>
      </c>
      <c r="G1196" s="9" t="s">
        <v>3</v>
      </c>
      <c r="H1196" s="9" t="s">
        <v>2</v>
      </c>
      <c r="I1196" s="9" t="s">
        <v>1</v>
      </c>
      <c r="J1196" s="9" t="s">
        <v>0</v>
      </c>
      <c r="K1196" s="11">
        <v>42587.699305555558</v>
      </c>
      <c r="L1196" s="11">
        <v>42587.75277777778</v>
      </c>
      <c r="M1196" s="10">
        <v>1.2833333333255723</v>
      </c>
      <c r="N1196" s="9">
        <v>0</v>
      </c>
      <c r="O1196" s="9">
        <v>1</v>
      </c>
      <c r="P1196" s="8">
        <v>0</v>
      </c>
      <c r="Q1196" s="8">
        <v>0</v>
      </c>
      <c r="R1196" s="7">
        <v>0</v>
      </c>
      <c r="S1196" s="7">
        <v>1.2833333333255723</v>
      </c>
      <c r="T1196" s="7">
        <v>0</v>
      </c>
      <c r="U1196" s="7">
        <v>0</v>
      </c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5"/>
    </row>
    <row r="1197" spans="1:100" s="2" customFormat="1" x14ac:dyDescent="0.25">
      <c r="A1197" s="9">
        <v>1652744</v>
      </c>
      <c r="B1197" s="9">
        <v>1</v>
      </c>
      <c r="C1197" s="9" t="s">
        <v>6</v>
      </c>
      <c r="D1197" s="9" t="s">
        <v>73</v>
      </c>
      <c r="E1197" s="9" t="s">
        <v>2665</v>
      </c>
      <c r="F1197" s="9" t="s">
        <v>134</v>
      </c>
      <c r="G1197" s="9" t="s">
        <v>39</v>
      </c>
      <c r="H1197" s="9" t="s">
        <v>2</v>
      </c>
      <c r="I1197" s="9" t="s">
        <v>96</v>
      </c>
      <c r="J1197" s="9" t="s">
        <v>0</v>
      </c>
      <c r="K1197" s="11">
        <v>42587.7</v>
      </c>
      <c r="L1197" s="11">
        <v>42587.716666666667</v>
      </c>
      <c r="M1197" s="10">
        <v>0.40000000008149073</v>
      </c>
      <c r="N1197" s="9">
        <v>1</v>
      </c>
      <c r="O1197" s="9">
        <v>3022</v>
      </c>
      <c r="P1197" s="8">
        <v>0</v>
      </c>
      <c r="Q1197" s="8">
        <v>0</v>
      </c>
      <c r="R1197" s="7">
        <v>0.40000000008149073</v>
      </c>
      <c r="S1197" s="7">
        <v>1208.800000246265</v>
      </c>
      <c r="T1197" s="7">
        <v>0</v>
      </c>
      <c r="U1197" s="7">
        <v>0</v>
      </c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5"/>
    </row>
    <row r="1198" spans="1:100" s="2" customFormat="1" x14ac:dyDescent="0.25">
      <c r="A1198" s="9">
        <v>1652748</v>
      </c>
      <c r="B1198" s="9">
        <v>1</v>
      </c>
      <c r="C1198" s="9" t="s">
        <v>6</v>
      </c>
      <c r="D1198" s="9" t="s">
        <v>48</v>
      </c>
      <c r="E1198" s="9" t="s">
        <v>2666</v>
      </c>
      <c r="F1198" s="9" t="s">
        <v>32</v>
      </c>
      <c r="G1198" s="9" t="s">
        <v>3</v>
      </c>
      <c r="H1198" s="9" t="s">
        <v>2</v>
      </c>
      <c r="I1198" s="9" t="s">
        <v>1</v>
      </c>
      <c r="J1198" s="9" t="s">
        <v>0</v>
      </c>
      <c r="K1198" s="11">
        <v>42587.71597222222</v>
      </c>
      <c r="L1198" s="11">
        <v>42587.822222222225</v>
      </c>
      <c r="M1198" s="10">
        <v>2.5500000001047738</v>
      </c>
      <c r="N1198" s="9">
        <v>0</v>
      </c>
      <c r="O1198" s="9">
        <v>13</v>
      </c>
      <c r="P1198" s="8">
        <v>0</v>
      </c>
      <c r="Q1198" s="8">
        <v>0</v>
      </c>
      <c r="R1198" s="7">
        <v>0</v>
      </c>
      <c r="S1198" s="7">
        <v>33.150000001362059</v>
      </c>
      <c r="T1198" s="7">
        <v>0</v>
      </c>
      <c r="U1198" s="7">
        <v>0</v>
      </c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5"/>
    </row>
    <row r="1199" spans="1:100" s="2" customFormat="1" x14ac:dyDescent="0.25">
      <c r="A1199" s="9">
        <v>1652759</v>
      </c>
      <c r="B1199" s="9">
        <v>1</v>
      </c>
      <c r="C1199" s="9" t="s">
        <v>6</v>
      </c>
      <c r="D1199" s="9" t="s">
        <v>14</v>
      </c>
      <c r="E1199" s="9" t="s">
        <v>13</v>
      </c>
      <c r="F1199" s="9" t="s">
        <v>16</v>
      </c>
      <c r="G1199" s="9" t="s">
        <v>3</v>
      </c>
      <c r="H1199" s="9" t="s">
        <v>2</v>
      </c>
      <c r="I1199" s="9" t="s">
        <v>1</v>
      </c>
      <c r="J1199" s="9" t="s">
        <v>0</v>
      </c>
      <c r="K1199" s="11">
        <v>42587.69027777778</v>
      </c>
      <c r="L1199" s="11">
        <v>42587.913194444445</v>
      </c>
      <c r="M1199" s="10">
        <v>5.3499999999767169</v>
      </c>
      <c r="N1199" s="9">
        <v>0</v>
      </c>
      <c r="O1199" s="9">
        <v>8</v>
      </c>
      <c r="P1199" s="8">
        <v>0</v>
      </c>
      <c r="Q1199" s="8">
        <v>0</v>
      </c>
      <c r="R1199" s="7">
        <v>0</v>
      </c>
      <c r="S1199" s="7">
        <v>42.799999999813735</v>
      </c>
      <c r="T1199" s="7">
        <v>0</v>
      </c>
      <c r="U1199" s="7">
        <v>0</v>
      </c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5"/>
    </row>
    <row r="1200" spans="1:100" s="2" customFormat="1" x14ac:dyDescent="0.25">
      <c r="A1200" s="9">
        <v>1652762</v>
      </c>
      <c r="B1200" s="9">
        <v>1</v>
      </c>
      <c r="C1200" s="9" t="s">
        <v>6</v>
      </c>
      <c r="D1200" s="9" t="s">
        <v>21</v>
      </c>
      <c r="E1200" s="9" t="s">
        <v>2667</v>
      </c>
      <c r="F1200" s="9" t="s">
        <v>1815</v>
      </c>
      <c r="G1200" s="9" t="s">
        <v>128</v>
      </c>
      <c r="H1200" s="9" t="s">
        <v>2</v>
      </c>
      <c r="I1200" s="9" t="s">
        <v>1</v>
      </c>
      <c r="J1200" s="9" t="s">
        <v>0</v>
      </c>
      <c r="K1200" s="11">
        <v>42587.713888888888</v>
      </c>
      <c r="L1200" s="11">
        <v>42587.730555555558</v>
      </c>
      <c r="M1200" s="10">
        <v>0.40000000008149073</v>
      </c>
      <c r="N1200" s="9">
        <v>3</v>
      </c>
      <c r="O1200" s="9">
        <v>1000</v>
      </c>
      <c r="P1200" s="8">
        <v>0</v>
      </c>
      <c r="Q1200" s="8">
        <v>0</v>
      </c>
      <c r="R1200" s="7">
        <v>1.2000000002444722</v>
      </c>
      <c r="S1200" s="7">
        <v>400.00000008149073</v>
      </c>
      <c r="T1200" s="7">
        <v>0</v>
      </c>
      <c r="U1200" s="7">
        <v>0</v>
      </c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5"/>
    </row>
    <row r="1201" spans="1:100" s="2" customFormat="1" x14ac:dyDescent="0.25">
      <c r="A1201" s="9">
        <v>1652762</v>
      </c>
      <c r="B1201" s="9">
        <v>2</v>
      </c>
      <c r="C1201" s="9" t="s">
        <v>6</v>
      </c>
      <c r="D1201" s="9" t="s">
        <v>21</v>
      </c>
      <c r="E1201" s="9" t="s">
        <v>2668</v>
      </c>
      <c r="F1201" s="9" t="s">
        <v>1815</v>
      </c>
      <c r="G1201" s="9" t="s">
        <v>128</v>
      </c>
      <c r="H1201" s="9" t="s">
        <v>2</v>
      </c>
      <c r="I1201" s="9" t="s">
        <v>1</v>
      </c>
      <c r="J1201" s="9" t="s">
        <v>0</v>
      </c>
      <c r="K1201" s="11">
        <v>42587.713888888888</v>
      </c>
      <c r="L1201" s="11">
        <v>42587.730555555558</v>
      </c>
      <c r="M1201" s="10">
        <v>0.40000000008149073</v>
      </c>
      <c r="N1201" s="9">
        <v>5</v>
      </c>
      <c r="O1201" s="9">
        <v>125</v>
      </c>
      <c r="P1201" s="8">
        <v>0</v>
      </c>
      <c r="Q1201" s="8">
        <v>0</v>
      </c>
      <c r="R1201" s="7">
        <v>2.0000000004074536</v>
      </c>
      <c r="S1201" s="7">
        <v>50.000000010186341</v>
      </c>
      <c r="T1201" s="7">
        <v>0</v>
      </c>
      <c r="U1201" s="7">
        <v>0</v>
      </c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5"/>
    </row>
    <row r="1202" spans="1:100" s="2" customFormat="1" x14ac:dyDescent="0.25">
      <c r="A1202" s="9">
        <v>1652762</v>
      </c>
      <c r="B1202" s="9">
        <v>3</v>
      </c>
      <c r="C1202" s="9" t="s">
        <v>6</v>
      </c>
      <c r="D1202" s="9" t="s">
        <v>21</v>
      </c>
      <c r="E1202" s="9" t="s">
        <v>2669</v>
      </c>
      <c r="F1202" s="9" t="s">
        <v>1815</v>
      </c>
      <c r="G1202" s="9" t="s">
        <v>128</v>
      </c>
      <c r="H1202" s="9" t="s">
        <v>2</v>
      </c>
      <c r="I1202" s="9" t="s">
        <v>1</v>
      </c>
      <c r="J1202" s="9" t="s">
        <v>0</v>
      </c>
      <c r="K1202" s="11">
        <v>42587.714583333334</v>
      </c>
      <c r="L1202" s="11">
        <v>42587.730555555558</v>
      </c>
      <c r="M1202" s="10">
        <v>0.38333333336049691</v>
      </c>
      <c r="N1202" s="9">
        <v>2</v>
      </c>
      <c r="O1202" s="9">
        <v>1000</v>
      </c>
      <c r="P1202" s="8">
        <v>0</v>
      </c>
      <c r="Q1202" s="8">
        <v>0</v>
      </c>
      <c r="R1202" s="7">
        <v>0.76666666672099382</v>
      </c>
      <c r="S1202" s="7">
        <v>383.33333336049691</v>
      </c>
      <c r="T1202" s="7">
        <v>0</v>
      </c>
      <c r="U1202" s="7">
        <v>0</v>
      </c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5"/>
    </row>
    <row r="1203" spans="1:100" s="2" customFormat="1" x14ac:dyDescent="0.25">
      <c r="A1203" s="9">
        <v>1652794</v>
      </c>
      <c r="B1203" s="9">
        <v>1</v>
      </c>
      <c r="C1203" s="9" t="s">
        <v>6</v>
      </c>
      <c r="D1203" s="9" t="s">
        <v>38</v>
      </c>
      <c r="E1203" s="9" t="s">
        <v>2670</v>
      </c>
      <c r="F1203" s="9" t="s">
        <v>37</v>
      </c>
      <c r="G1203" s="9" t="s">
        <v>3</v>
      </c>
      <c r="H1203" s="9" t="s">
        <v>2</v>
      </c>
      <c r="I1203" s="9" t="s">
        <v>1</v>
      </c>
      <c r="J1203" s="9" t="s">
        <v>0</v>
      </c>
      <c r="K1203" s="11">
        <v>42587.707638888889</v>
      </c>
      <c r="L1203" s="11">
        <v>42587.890972222223</v>
      </c>
      <c r="M1203" s="10">
        <v>4.4000000000232831</v>
      </c>
      <c r="N1203" s="9">
        <v>0</v>
      </c>
      <c r="O1203" s="9">
        <v>22</v>
      </c>
      <c r="P1203" s="8">
        <v>0</v>
      </c>
      <c r="Q1203" s="8">
        <v>0</v>
      </c>
      <c r="R1203" s="7">
        <v>0</v>
      </c>
      <c r="S1203" s="7">
        <v>96.800000000512227</v>
      </c>
      <c r="T1203" s="7">
        <v>0</v>
      </c>
      <c r="U1203" s="7">
        <v>0</v>
      </c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5"/>
    </row>
    <row r="1204" spans="1:100" s="2" customFormat="1" x14ac:dyDescent="0.25">
      <c r="A1204" s="9">
        <v>1652813</v>
      </c>
      <c r="B1204" s="9">
        <v>1</v>
      </c>
      <c r="C1204" s="9" t="s">
        <v>6</v>
      </c>
      <c r="D1204" s="9" t="s">
        <v>138</v>
      </c>
      <c r="E1204" s="9" t="s">
        <v>2040</v>
      </c>
      <c r="F1204" s="9" t="s">
        <v>9</v>
      </c>
      <c r="G1204" s="9" t="s">
        <v>3</v>
      </c>
      <c r="H1204" s="9" t="s">
        <v>2</v>
      </c>
      <c r="I1204" s="9" t="s">
        <v>1</v>
      </c>
      <c r="J1204" s="9" t="s">
        <v>0</v>
      </c>
      <c r="K1204" s="11">
        <v>42587.71597222222</v>
      </c>
      <c r="L1204" s="11">
        <v>42587.741666666669</v>
      </c>
      <c r="M1204" s="10">
        <v>0.61666666675591841</v>
      </c>
      <c r="N1204" s="9">
        <v>0</v>
      </c>
      <c r="O1204" s="9">
        <v>13</v>
      </c>
      <c r="P1204" s="8">
        <v>0</v>
      </c>
      <c r="Q1204" s="8">
        <v>0</v>
      </c>
      <c r="R1204" s="7">
        <v>0</v>
      </c>
      <c r="S1204" s="7">
        <v>8.0166666678269394</v>
      </c>
      <c r="T1204" s="7">
        <v>0</v>
      </c>
      <c r="U1204" s="7">
        <v>0</v>
      </c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5"/>
    </row>
    <row r="1205" spans="1:100" s="2" customFormat="1" x14ac:dyDescent="0.25">
      <c r="A1205" s="9">
        <v>1652827</v>
      </c>
      <c r="B1205" s="9">
        <v>1</v>
      </c>
      <c r="C1205" s="9" t="s">
        <v>6</v>
      </c>
      <c r="D1205" s="9" t="s">
        <v>21</v>
      </c>
      <c r="E1205" s="9" t="s">
        <v>2671</v>
      </c>
      <c r="F1205" s="9" t="s">
        <v>54</v>
      </c>
      <c r="G1205" s="9" t="s">
        <v>3</v>
      </c>
      <c r="H1205" s="9" t="s">
        <v>2</v>
      </c>
      <c r="I1205" s="9" t="s">
        <v>1</v>
      </c>
      <c r="J1205" s="9" t="s">
        <v>0</v>
      </c>
      <c r="K1205" s="11">
        <v>42587.729861111111</v>
      </c>
      <c r="L1205" s="11">
        <v>42587.78125</v>
      </c>
      <c r="M1205" s="10">
        <v>1.2333333333372138</v>
      </c>
      <c r="N1205" s="9">
        <v>0</v>
      </c>
      <c r="O1205" s="9">
        <v>4</v>
      </c>
      <c r="P1205" s="8">
        <v>0</v>
      </c>
      <c r="Q1205" s="8">
        <v>0</v>
      </c>
      <c r="R1205" s="7">
        <v>0</v>
      </c>
      <c r="S1205" s="7">
        <v>4.9333333333488554</v>
      </c>
      <c r="T1205" s="7">
        <v>0</v>
      </c>
      <c r="U1205" s="7">
        <v>0</v>
      </c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5"/>
    </row>
    <row r="1206" spans="1:100" s="2" customFormat="1" x14ac:dyDescent="0.25">
      <c r="A1206" s="9">
        <v>1652845</v>
      </c>
      <c r="B1206" s="9">
        <v>1</v>
      </c>
      <c r="C1206" s="9" t="s">
        <v>6</v>
      </c>
      <c r="D1206" s="9" t="s">
        <v>15</v>
      </c>
      <c r="E1206" s="9" t="s">
        <v>165</v>
      </c>
      <c r="F1206" s="9" t="s">
        <v>9</v>
      </c>
      <c r="G1206" s="9" t="s">
        <v>3</v>
      </c>
      <c r="H1206" s="9" t="s">
        <v>2</v>
      </c>
      <c r="I1206" s="9" t="s">
        <v>1</v>
      </c>
      <c r="J1206" s="9" t="s">
        <v>0</v>
      </c>
      <c r="K1206" s="11">
        <v>42587.731249999997</v>
      </c>
      <c r="L1206" s="11">
        <v>42587.748611111114</v>
      </c>
      <c r="M1206" s="10">
        <v>0.41666666680248454</v>
      </c>
      <c r="N1206" s="9">
        <v>0</v>
      </c>
      <c r="O1206" s="9">
        <v>12</v>
      </c>
      <c r="P1206" s="8">
        <v>0</v>
      </c>
      <c r="Q1206" s="8">
        <v>0</v>
      </c>
      <c r="R1206" s="7">
        <v>0</v>
      </c>
      <c r="S1206" s="7">
        <v>5.0000000016298145</v>
      </c>
      <c r="T1206" s="7">
        <v>0</v>
      </c>
      <c r="U1206" s="7">
        <v>0</v>
      </c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5"/>
    </row>
    <row r="1207" spans="1:100" s="2" customFormat="1" x14ac:dyDescent="0.25">
      <c r="A1207" s="9">
        <v>1652866</v>
      </c>
      <c r="B1207" s="9">
        <v>1</v>
      </c>
      <c r="C1207" s="9" t="s">
        <v>6</v>
      </c>
      <c r="D1207" s="9" t="s">
        <v>23</v>
      </c>
      <c r="E1207" s="9" t="s">
        <v>2672</v>
      </c>
      <c r="F1207" s="9" t="s">
        <v>20</v>
      </c>
      <c r="G1207" s="9" t="s">
        <v>3</v>
      </c>
      <c r="H1207" s="9" t="s">
        <v>2</v>
      </c>
      <c r="I1207" s="9" t="s">
        <v>1</v>
      </c>
      <c r="J1207" s="9" t="s">
        <v>0</v>
      </c>
      <c r="K1207" s="11">
        <v>42587.739583333336</v>
      </c>
      <c r="L1207" s="11">
        <v>42587.845833333333</v>
      </c>
      <c r="M1207" s="10">
        <v>2.5499999999301508</v>
      </c>
      <c r="N1207" s="9">
        <v>0</v>
      </c>
      <c r="O1207" s="9">
        <v>470</v>
      </c>
      <c r="P1207" s="8">
        <v>0</v>
      </c>
      <c r="Q1207" s="8">
        <v>0</v>
      </c>
      <c r="R1207" s="7">
        <v>0</v>
      </c>
      <c r="S1207" s="7">
        <v>1198.4999999671709</v>
      </c>
      <c r="T1207" s="7">
        <v>0</v>
      </c>
      <c r="U1207" s="7">
        <v>0</v>
      </c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5"/>
    </row>
    <row r="1208" spans="1:100" s="2" customFormat="1" x14ac:dyDescent="0.25">
      <c r="A1208" s="9">
        <v>1652876</v>
      </c>
      <c r="B1208" s="9">
        <v>1</v>
      </c>
      <c r="C1208" s="9" t="s">
        <v>6</v>
      </c>
      <c r="D1208" s="9" t="s">
        <v>26</v>
      </c>
      <c r="E1208" s="9" t="s">
        <v>2673</v>
      </c>
      <c r="F1208" s="9" t="s">
        <v>143</v>
      </c>
      <c r="G1208" s="9" t="s">
        <v>3</v>
      </c>
      <c r="H1208" s="9" t="s">
        <v>2</v>
      </c>
      <c r="I1208" s="9" t="s">
        <v>1</v>
      </c>
      <c r="J1208" s="9" t="s">
        <v>0</v>
      </c>
      <c r="K1208" s="11">
        <v>42587.740277777775</v>
      </c>
      <c r="L1208" s="11">
        <v>42587.82916666667</v>
      </c>
      <c r="M1208" s="10">
        <v>2.1333333334769122</v>
      </c>
      <c r="N1208" s="9">
        <v>0</v>
      </c>
      <c r="O1208" s="9">
        <v>12</v>
      </c>
      <c r="P1208" s="8">
        <v>0</v>
      </c>
      <c r="Q1208" s="8">
        <v>0</v>
      </c>
      <c r="R1208" s="7">
        <v>0</v>
      </c>
      <c r="S1208" s="7">
        <v>25.600000001722947</v>
      </c>
      <c r="T1208" s="7">
        <v>0</v>
      </c>
      <c r="U1208" s="7">
        <v>0</v>
      </c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5"/>
    </row>
    <row r="1209" spans="1:100" s="2" customFormat="1" x14ac:dyDescent="0.25">
      <c r="A1209" s="9">
        <v>1652880</v>
      </c>
      <c r="B1209" s="9">
        <v>1</v>
      </c>
      <c r="C1209" s="9" t="s">
        <v>6</v>
      </c>
      <c r="D1209" s="9" t="s">
        <v>43</v>
      </c>
      <c r="E1209" s="9" t="s">
        <v>2674</v>
      </c>
      <c r="F1209" s="9" t="s">
        <v>70</v>
      </c>
      <c r="G1209" s="9" t="s">
        <v>3</v>
      </c>
      <c r="H1209" s="9" t="s">
        <v>2</v>
      </c>
      <c r="I1209" s="9" t="s">
        <v>1</v>
      </c>
      <c r="J1209" s="9" t="s">
        <v>85</v>
      </c>
      <c r="K1209" s="11">
        <v>42587.743055555555</v>
      </c>
      <c r="L1209" s="11">
        <v>42587.770138888889</v>
      </c>
      <c r="M1209" s="10">
        <v>0.65000000002328306</v>
      </c>
      <c r="N1209" s="9">
        <v>0</v>
      </c>
      <c r="O1209" s="9">
        <v>1594</v>
      </c>
      <c r="P1209" s="8">
        <v>0</v>
      </c>
      <c r="Q1209" s="8">
        <v>0</v>
      </c>
      <c r="R1209" s="7">
        <v>0</v>
      </c>
      <c r="S1209" s="7">
        <v>1036.1000000371132</v>
      </c>
      <c r="T1209" s="7">
        <v>0</v>
      </c>
      <c r="U1209" s="7">
        <v>0</v>
      </c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5"/>
    </row>
    <row r="1210" spans="1:100" s="2" customFormat="1" x14ac:dyDescent="0.25">
      <c r="A1210" s="9">
        <v>1652883</v>
      </c>
      <c r="B1210" s="9">
        <v>1</v>
      </c>
      <c r="C1210" s="9" t="s">
        <v>6</v>
      </c>
      <c r="D1210" s="9" t="s">
        <v>5</v>
      </c>
      <c r="E1210" s="9" t="s">
        <v>2095</v>
      </c>
      <c r="F1210" s="9" t="s">
        <v>9</v>
      </c>
      <c r="G1210" s="9" t="s">
        <v>3</v>
      </c>
      <c r="H1210" s="9" t="s">
        <v>2</v>
      </c>
      <c r="I1210" s="9" t="s">
        <v>1</v>
      </c>
      <c r="J1210" s="9" t="s">
        <v>0</v>
      </c>
      <c r="K1210" s="11">
        <v>42587.720833333333</v>
      </c>
      <c r="L1210" s="11">
        <v>42587.859722222223</v>
      </c>
      <c r="M1210" s="10">
        <v>3.3333333333721384</v>
      </c>
      <c r="N1210" s="9">
        <v>0</v>
      </c>
      <c r="O1210" s="9">
        <v>174</v>
      </c>
      <c r="P1210" s="8">
        <v>0</v>
      </c>
      <c r="Q1210" s="8">
        <v>0</v>
      </c>
      <c r="R1210" s="7">
        <v>0</v>
      </c>
      <c r="S1210" s="7">
        <v>580.00000000675209</v>
      </c>
      <c r="T1210" s="7">
        <v>0</v>
      </c>
      <c r="U1210" s="7">
        <v>0</v>
      </c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5"/>
    </row>
    <row r="1211" spans="1:100" s="2" customFormat="1" x14ac:dyDescent="0.25">
      <c r="A1211" s="9">
        <v>1652884</v>
      </c>
      <c r="B1211" s="9">
        <v>1</v>
      </c>
      <c r="C1211" s="9" t="s">
        <v>6</v>
      </c>
      <c r="D1211" s="9" t="s">
        <v>43</v>
      </c>
      <c r="E1211" s="9" t="s">
        <v>13</v>
      </c>
      <c r="F1211" s="9" t="s">
        <v>54</v>
      </c>
      <c r="G1211" s="9" t="s">
        <v>3</v>
      </c>
      <c r="H1211" s="9" t="s">
        <v>2</v>
      </c>
      <c r="I1211" s="9" t="s">
        <v>1</v>
      </c>
      <c r="J1211" s="9" t="s">
        <v>0</v>
      </c>
      <c r="K1211" s="11">
        <v>42587.724999999999</v>
      </c>
      <c r="L1211" s="11">
        <v>42587.78125</v>
      </c>
      <c r="M1211" s="10">
        <v>1.3500000000349246</v>
      </c>
      <c r="N1211" s="9">
        <v>0</v>
      </c>
      <c r="O1211" s="9">
        <v>6</v>
      </c>
      <c r="P1211" s="8">
        <v>0</v>
      </c>
      <c r="Q1211" s="8">
        <v>0</v>
      </c>
      <c r="R1211" s="7">
        <v>0</v>
      </c>
      <c r="S1211" s="7">
        <v>8.1000000002095476</v>
      </c>
      <c r="T1211" s="7">
        <v>0</v>
      </c>
      <c r="U1211" s="7">
        <v>0</v>
      </c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5"/>
    </row>
    <row r="1212" spans="1:100" s="2" customFormat="1" x14ac:dyDescent="0.25">
      <c r="A1212" s="9">
        <v>1652888</v>
      </c>
      <c r="B1212" s="9">
        <v>1</v>
      </c>
      <c r="C1212" s="9" t="s">
        <v>6</v>
      </c>
      <c r="D1212" s="9" t="s">
        <v>12</v>
      </c>
      <c r="E1212" s="9" t="s">
        <v>1119</v>
      </c>
      <c r="F1212" s="9" t="s">
        <v>11</v>
      </c>
      <c r="G1212" s="9" t="s">
        <v>3</v>
      </c>
      <c r="H1212" s="9" t="s">
        <v>2</v>
      </c>
      <c r="I1212" s="9" t="s">
        <v>1</v>
      </c>
      <c r="J1212" s="9" t="s">
        <v>0</v>
      </c>
      <c r="K1212" s="11">
        <v>42587.732638888891</v>
      </c>
      <c r="L1212" s="11">
        <v>42588.018055555556</v>
      </c>
      <c r="M1212" s="10">
        <v>6.8499999999767169</v>
      </c>
      <c r="N1212" s="9">
        <v>0</v>
      </c>
      <c r="O1212" s="9">
        <v>124</v>
      </c>
      <c r="P1212" s="8">
        <v>0</v>
      </c>
      <c r="Q1212" s="8">
        <v>0</v>
      </c>
      <c r="R1212" s="7">
        <v>0</v>
      </c>
      <c r="S1212" s="7">
        <v>849.3999999971129</v>
      </c>
      <c r="T1212" s="7">
        <v>0</v>
      </c>
      <c r="U1212" s="7">
        <v>0</v>
      </c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5"/>
    </row>
    <row r="1213" spans="1:100" s="2" customFormat="1" x14ac:dyDescent="0.25">
      <c r="A1213" s="9">
        <v>1652890</v>
      </c>
      <c r="B1213" s="9">
        <v>1</v>
      </c>
      <c r="C1213" s="9" t="s">
        <v>6</v>
      </c>
      <c r="D1213" s="9" t="s">
        <v>48</v>
      </c>
      <c r="E1213" s="9" t="s">
        <v>190</v>
      </c>
      <c r="F1213" s="9" t="s">
        <v>32</v>
      </c>
      <c r="G1213" s="9" t="s">
        <v>3</v>
      </c>
      <c r="H1213" s="9" t="s">
        <v>2</v>
      </c>
      <c r="I1213" s="9" t="s">
        <v>1</v>
      </c>
      <c r="J1213" s="9" t="s">
        <v>0</v>
      </c>
      <c r="K1213" s="11">
        <v>42587.74722222222</v>
      </c>
      <c r="L1213" s="11">
        <v>42588.111111111109</v>
      </c>
      <c r="M1213" s="10">
        <v>8.7333333333372138</v>
      </c>
      <c r="N1213" s="9">
        <v>0</v>
      </c>
      <c r="O1213" s="9">
        <v>7</v>
      </c>
      <c r="P1213" s="8">
        <v>0</v>
      </c>
      <c r="Q1213" s="8">
        <v>0</v>
      </c>
      <c r="R1213" s="7">
        <v>0</v>
      </c>
      <c r="S1213" s="7">
        <v>61.133333333360497</v>
      </c>
      <c r="T1213" s="7">
        <v>0</v>
      </c>
      <c r="U1213" s="7">
        <v>0</v>
      </c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5"/>
    </row>
    <row r="1214" spans="1:100" s="2" customFormat="1" x14ac:dyDescent="0.25">
      <c r="A1214" s="9">
        <v>1652897</v>
      </c>
      <c r="B1214" s="9">
        <v>1</v>
      </c>
      <c r="C1214" s="9" t="s">
        <v>6</v>
      </c>
      <c r="D1214" s="9" t="s">
        <v>73</v>
      </c>
      <c r="E1214" s="9" t="s">
        <v>2675</v>
      </c>
      <c r="F1214" s="9" t="s">
        <v>231</v>
      </c>
      <c r="G1214" s="9" t="s">
        <v>3</v>
      </c>
      <c r="H1214" s="9" t="s">
        <v>2</v>
      </c>
      <c r="I1214" s="9" t="s">
        <v>1</v>
      </c>
      <c r="J1214" s="9" t="s">
        <v>0</v>
      </c>
      <c r="K1214" s="11">
        <v>42587.724305555559</v>
      </c>
      <c r="L1214" s="11">
        <v>42587.782638888886</v>
      </c>
      <c r="M1214" s="10">
        <v>1.3999999998486601</v>
      </c>
      <c r="N1214" s="9">
        <v>0</v>
      </c>
      <c r="O1214" s="9">
        <v>7</v>
      </c>
      <c r="P1214" s="8">
        <v>0</v>
      </c>
      <c r="Q1214" s="8">
        <v>0</v>
      </c>
      <c r="R1214" s="7">
        <v>0</v>
      </c>
      <c r="S1214" s="7">
        <v>9.7999999989406206</v>
      </c>
      <c r="T1214" s="7">
        <v>0</v>
      </c>
      <c r="U1214" s="7">
        <v>0</v>
      </c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5"/>
    </row>
    <row r="1215" spans="1:100" s="2" customFormat="1" x14ac:dyDescent="0.25">
      <c r="A1215" s="9">
        <v>1652929</v>
      </c>
      <c r="B1215" s="9">
        <v>1</v>
      </c>
      <c r="C1215" s="9" t="s">
        <v>6</v>
      </c>
      <c r="D1215" s="9" t="s">
        <v>73</v>
      </c>
      <c r="E1215" s="9" t="s">
        <v>2676</v>
      </c>
      <c r="F1215" s="9" t="s">
        <v>68</v>
      </c>
      <c r="G1215" s="9" t="s">
        <v>39</v>
      </c>
      <c r="H1215" s="9" t="s">
        <v>2</v>
      </c>
      <c r="I1215" s="9" t="s">
        <v>1</v>
      </c>
      <c r="J1215" s="9" t="s">
        <v>0</v>
      </c>
      <c r="K1215" s="11">
        <v>42587.749305555553</v>
      </c>
      <c r="L1215" s="11">
        <v>42587.794444444444</v>
      </c>
      <c r="M1215" s="10">
        <v>1.0833333333721384</v>
      </c>
      <c r="N1215" s="9">
        <v>6</v>
      </c>
      <c r="O1215" s="9">
        <v>4536</v>
      </c>
      <c r="P1215" s="8">
        <v>0</v>
      </c>
      <c r="Q1215" s="8">
        <v>0</v>
      </c>
      <c r="R1215" s="7">
        <v>6.5000000002328306</v>
      </c>
      <c r="S1215" s="7">
        <v>4914.00000017602</v>
      </c>
      <c r="T1215" s="7">
        <v>0</v>
      </c>
      <c r="U1215" s="7">
        <v>0</v>
      </c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5"/>
    </row>
    <row r="1216" spans="1:100" s="2" customFormat="1" x14ac:dyDescent="0.25">
      <c r="A1216" s="9">
        <v>1652932</v>
      </c>
      <c r="B1216" s="9">
        <v>1</v>
      </c>
      <c r="C1216" s="9" t="s">
        <v>6</v>
      </c>
      <c r="D1216" s="9" t="s">
        <v>10</v>
      </c>
      <c r="E1216" s="9" t="s">
        <v>2677</v>
      </c>
      <c r="F1216" s="9" t="s">
        <v>198</v>
      </c>
      <c r="G1216" s="9" t="s">
        <v>39</v>
      </c>
      <c r="H1216" s="9" t="s">
        <v>2</v>
      </c>
      <c r="I1216" s="9" t="s">
        <v>1</v>
      </c>
      <c r="J1216" s="9" t="s">
        <v>0</v>
      </c>
      <c r="K1216" s="11">
        <v>42587.752083333333</v>
      </c>
      <c r="L1216" s="11">
        <v>42587.790972222225</v>
      </c>
      <c r="M1216" s="10">
        <v>0.93333333340706304</v>
      </c>
      <c r="N1216" s="9">
        <v>0</v>
      </c>
      <c r="O1216" s="9">
        <v>4378</v>
      </c>
      <c r="P1216" s="8">
        <v>0</v>
      </c>
      <c r="Q1216" s="8">
        <v>0</v>
      </c>
      <c r="R1216" s="7">
        <v>0</v>
      </c>
      <c r="S1216" s="7">
        <v>4086.133333656122</v>
      </c>
      <c r="T1216" s="7">
        <v>0</v>
      </c>
      <c r="U1216" s="7">
        <v>0</v>
      </c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5"/>
    </row>
    <row r="1217" spans="1:100" s="2" customFormat="1" x14ac:dyDescent="0.25">
      <c r="A1217" s="9">
        <v>1652996</v>
      </c>
      <c r="B1217" s="9">
        <v>1</v>
      </c>
      <c r="C1217" s="9" t="s">
        <v>6</v>
      </c>
      <c r="D1217" s="9" t="s">
        <v>53</v>
      </c>
      <c r="E1217" s="9" t="s">
        <v>2678</v>
      </c>
      <c r="F1217" s="9" t="s">
        <v>11</v>
      </c>
      <c r="G1217" s="9" t="s">
        <v>3</v>
      </c>
      <c r="H1217" s="9" t="s">
        <v>2</v>
      </c>
      <c r="I1217" s="9" t="s">
        <v>1</v>
      </c>
      <c r="J1217" s="9" t="s">
        <v>0</v>
      </c>
      <c r="K1217" s="11">
        <v>42587.746527777781</v>
      </c>
      <c r="L1217" s="11">
        <v>42587.909722222219</v>
      </c>
      <c r="M1217" s="10">
        <v>3.9166666665114462</v>
      </c>
      <c r="N1217" s="9">
        <v>0</v>
      </c>
      <c r="O1217" s="9">
        <v>323</v>
      </c>
      <c r="P1217" s="8">
        <v>0</v>
      </c>
      <c r="Q1217" s="8">
        <v>0</v>
      </c>
      <c r="R1217" s="7">
        <v>0</v>
      </c>
      <c r="S1217" s="7">
        <v>1265.0833332831971</v>
      </c>
      <c r="T1217" s="7">
        <v>0</v>
      </c>
      <c r="U1217" s="7">
        <v>0</v>
      </c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5"/>
    </row>
    <row r="1218" spans="1:100" s="2" customFormat="1" x14ac:dyDescent="0.25">
      <c r="A1218" s="9">
        <v>1653077</v>
      </c>
      <c r="B1218" s="9">
        <v>1</v>
      </c>
      <c r="C1218" s="9" t="s">
        <v>6</v>
      </c>
      <c r="D1218" s="9" t="s">
        <v>56</v>
      </c>
      <c r="E1218" s="9" t="s">
        <v>2679</v>
      </c>
      <c r="F1218" s="9" t="s">
        <v>11</v>
      </c>
      <c r="G1218" s="9" t="s">
        <v>3</v>
      </c>
      <c r="H1218" s="9" t="s">
        <v>2</v>
      </c>
      <c r="I1218" s="9" t="s">
        <v>1</v>
      </c>
      <c r="J1218" s="9" t="s">
        <v>0</v>
      </c>
      <c r="K1218" s="11">
        <v>42587.745138888888</v>
      </c>
      <c r="L1218" s="11">
        <v>42588.095833333333</v>
      </c>
      <c r="M1218" s="10">
        <v>8.4166666666860692</v>
      </c>
      <c r="N1218" s="9">
        <v>0</v>
      </c>
      <c r="O1218" s="9">
        <v>544</v>
      </c>
      <c r="P1218" s="8">
        <v>0</v>
      </c>
      <c r="Q1218" s="8">
        <v>0</v>
      </c>
      <c r="R1218" s="7">
        <v>0</v>
      </c>
      <c r="S1218" s="7">
        <v>4578.6666666772217</v>
      </c>
      <c r="T1218" s="7">
        <v>0</v>
      </c>
      <c r="U1218" s="7">
        <v>0</v>
      </c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5"/>
    </row>
    <row r="1219" spans="1:100" s="2" customFormat="1" x14ac:dyDescent="0.25">
      <c r="A1219" s="9">
        <v>1653079</v>
      </c>
      <c r="B1219" s="9">
        <v>1</v>
      </c>
      <c r="C1219" s="9" t="s">
        <v>6</v>
      </c>
      <c r="D1219" s="9" t="s">
        <v>15</v>
      </c>
      <c r="E1219" s="9" t="s">
        <v>202</v>
      </c>
      <c r="F1219" s="9" t="s">
        <v>9</v>
      </c>
      <c r="G1219" s="9" t="s">
        <v>3</v>
      </c>
      <c r="H1219" s="9" t="s">
        <v>2</v>
      </c>
      <c r="I1219" s="9" t="s">
        <v>1</v>
      </c>
      <c r="J1219" s="9" t="s">
        <v>0</v>
      </c>
      <c r="K1219" s="11">
        <v>42587.76458333333</v>
      </c>
      <c r="L1219" s="11">
        <v>42587.78125</v>
      </c>
      <c r="M1219" s="10">
        <v>0.40000000008149073</v>
      </c>
      <c r="N1219" s="9">
        <v>0</v>
      </c>
      <c r="O1219" s="9">
        <v>45</v>
      </c>
      <c r="P1219" s="8">
        <v>0</v>
      </c>
      <c r="Q1219" s="8">
        <v>0</v>
      </c>
      <c r="R1219" s="7">
        <v>0</v>
      </c>
      <c r="S1219" s="7">
        <v>18.000000003667083</v>
      </c>
      <c r="T1219" s="7">
        <v>0</v>
      </c>
      <c r="U1219" s="7">
        <v>0</v>
      </c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5"/>
    </row>
    <row r="1220" spans="1:100" s="2" customFormat="1" x14ac:dyDescent="0.25">
      <c r="A1220" s="9">
        <v>1653102</v>
      </c>
      <c r="B1220" s="9">
        <v>1</v>
      </c>
      <c r="C1220" s="9" t="s">
        <v>6</v>
      </c>
      <c r="D1220" s="9" t="s">
        <v>23</v>
      </c>
      <c r="E1220" s="9" t="s">
        <v>2680</v>
      </c>
      <c r="F1220" s="9" t="s">
        <v>217</v>
      </c>
      <c r="G1220" s="9" t="s">
        <v>3</v>
      </c>
      <c r="H1220" s="9" t="s">
        <v>2</v>
      </c>
      <c r="I1220" s="9" t="s">
        <v>1</v>
      </c>
      <c r="J1220" s="9" t="s">
        <v>0</v>
      </c>
      <c r="K1220" s="11">
        <v>42587.765277777777</v>
      </c>
      <c r="L1220" s="11">
        <v>42588.037499999999</v>
      </c>
      <c r="M1220" s="10">
        <v>6.5333333333255723</v>
      </c>
      <c r="N1220" s="9">
        <v>0</v>
      </c>
      <c r="O1220" s="9">
        <v>21</v>
      </c>
      <c r="P1220" s="8">
        <v>0</v>
      </c>
      <c r="Q1220" s="8">
        <v>0</v>
      </c>
      <c r="R1220" s="7">
        <v>0</v>
      </c>
      <c r="S1220" s="7">
        <v>137.19999999983702</v>
      </c>
      <c r="T1220" s="7">
        <v>0</v>
      </c>
      <c r="U1220" s="7">
        <v>0</v>
      </c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5"/>
    </row>
    <row r="1221" spans="1:100" s="2" customFormat="1" x14ac:dyDescent="0.25">
      <c r="A1221" s="9">
        <v>1653108</v>
      </c>
      <c r="B1221" s="9">
        <v>1</v>
      </c>
      <c r="C1221" s="9" t="s">
        <v>6</v>
      </c>
      <c r="D1221" s="9" t="s">
        <v>38</v>
      </c>
      <c r="E1221" s="9" t="s">
        <v>2681</v>
      </c>
      <c r="F1221" s="9" t="s">
        <v>46</v>
      </c>
      <c r="G1221" s="9" t="s">
        <v>3</v>
      </c>
      <c r="H1221" s="9" t="s">
        <v>2</v>
      </c>
      <c r="I1221" s="9" t="s">
        <v>1</v>
      </c>
      <c r="J1221" s="9" t="s">
        <v>0</v>
      </c>
      <c r="K1221" s="11">
        <v>42587.790972222225</v>
      </c>
      <c r="L1221" s="11">
        <v>42587.940972222219</v>
      </c>
      <c r="M1221" s="10">
        <v>3.5999999998603016</v>
      </c>
      <c r="N1221" s="9">
        <v>0</v>
      </c>
      <c r="O1221" s="9">
        <v>1</v>
      </c>
      <c r="P1221" s="8">
        <v>0</v>
      </c>
      <c r="Q1221" s="8">
        <v>0</v>
      </c>
      <c r="R1221" s="7">
        <v>0</v>
      </c>
      <c r="S1221" s="7">
        <v>3.5999999998603016</v>
      </c>
      <c r="T1221" s="7">
        <v>0</v>
      </c>
      <c r="U1221" s="7">
        <v>0</v>
      </c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5"/>
    </row>
    <row r="1222" spans="1:100" s="2" customFormat="1" x14ac:dyDescent="0.25">
      <c r="A1222" s="9">
        <v>1653115</v>
      </c>
      <c r="B1222" s="9">
        <v>1</v>
      </c>
      <c r="C1222" s="9" t="s">
        <v>6</v>
      </c>
      <c r="D1222" s="9" t="s">
        <v>12</v>
      </c>
      <c r="E1222" s="9" t="s">
        <v>2682</v>
      </c>
      <c r="F1222" s="9" t="s">
        <v>32</v>
      </c>
      <c r="G1222" s="9" t="s">
        <v>3</v>
      </c>
      <c r="H1222" s="9" t="s">
        <v>2</v>
      </c>
      <c r="I1222" s="9" t="s">
        <v>1</v>
      </c>
      <c r="J1222" s="9" t="s">
        <v>0</v>
      </c>
      <c r="K1222" s="11">
        <v>42587.76458333333</v>
      </c>
      <c r="L1222" s="11">
        <v>42587.928472222222</v>
      </c>
      <c r="M1222" s="10">
        <v>3.933333333407063</v>
      </c>
      <c r="N1222" s="9">
        <v>0</v>
      </c>
      <c r="O1222" s="9">
        <v>3</v>
      </c>
      <c r="P1222" s="8">
        <v>0</v>
      </c>
      <c r="Q1222" s="8">
        <v>0</v>
      </c>
      <c r="R1222" s="7">
        <v>0</v>
      </c>
      <c r="S1222" s="7">
        <v>11.800000000221189</v>
      </c>
      <c r="T1222" s="7">
        <v>0</v>
      </c>
      <c r="U1222" s="7">
        <v>0</v>
      </c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5"/>
    </row>
    <row r="1223" spans="1:100" s="2" customFormat="1" x14ac:dyDescent="0.25">
      <c r="A1223" s="9">
        <v>1653122</v>
      </c>
      <c r="B1223" s="9">
        <v>1</v>
      </c>
      <c r="C1223" s="9" t="s">
        <v>6</v>
      </c>
      <c r="D1223" s="9" t="s">
        <v>47</v>
      </c>
      <c r="E1223" s="9" t="s">
        <v>2683</v>
      </c>
      <c r="F1223" s="9" t="s">
        <v>32</v>
      </c>
      <c r="G1223" s="9" t="s">
        <v>3</v>
      </c>
      <c r="H1223" s="9" t="s">
        <v>2</v>
      </c>
      <c r="I1223" s="9" t="s">
        <v>1</v>
      </c>
      <c r="J1223" s="9" t="s">
        <v>0</v>
      </c>
      <c r="K1223" s="11">
        <v>42587.765972222223</v>
      </c>
      <c r="L1223" s="11">
        <v>42587.831250000003</v>
      </c>
      <c r="M1223" s="10">
        <v>1.5666666667093523</v>
      </c>
      <c r="N1223" s="9">
        <v>0</v>
      </c>
      <c r="O1223" s="9">
        <v>1</v>
      </c>
      <c r="P1223" s="8">
        <v>0</v>
      </c>
      <c r="Q1223" s="8">
        <v>0</v>
      </c>
      <c r="R1223" s="7">
        <v>0</v>
      </c>
      <c r="S1223" s="7">
        <v>1.5666666667093523</v>
      </c>
      <c r="T1223" s="7">
        <v>0</v>
      </c>
      <c r="U1223" s="7">
        <v>0</v>
      </c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5"/>
    </row>
    <row r="1224" spans="1:100" s="2" customFormat="1" x14ac:dyDescent="0.25">
      <c r="A1224" s="9">
        <v>1653133</v>
      </c>
      <c r="B1224" s="9">
        <v>1</v>
      </c>
      <c r="C1224" s="9" t="s">
        <v>6</v>
      </c>
      <c r="D1224" s="9" t="s">
        <v>8</v>
      </c>
      <c r="E1224" s="9" t="s">
        <v>2684</v>
      </c>
      <c r="F1224" s="9" t="s">
        <v>20</v>
      </c>
      <c r="G1224" s="9" t="s">
        <v>3</v>
      </c>
      <c r="H1224" s="9" t="s">
        <v>2</v>
      </c>
      <c r="I1224" s="9" t="s">
        <v>1</v>
      </c>
      <c r="J1224" s="9" t="s">
        <v>0</v>
      </c>
      <c r="K1224" s="11">
        <v>42587.757638888892</v>
      </c>
      <c r="L1224" s="11">
        <v>42587.817361111112</v>
      </c>
      <c r="M1224" s="10">
        <v>1.4333333332906477</v>
      </c>
      <c r="N1224" s="9">
        <v>0</v>
      </c>
      <c r="O1224" s="9">
        <v>4</v>
      </c>
      <c r="P1224" s="8">
        <v>0</v>
      </c>
      <c r="Q1224" s="8">
        <v>0</v>
      </c>
      <c r="R1224" s="7">
        <v>0</v>
      </c>
      <c r="S1224" s="7">
        <v>5.7333333331625909</v>
      </c>
      <c r="T1224" s="7">
        <v>0</v>
      </c>
      <c r="U1224" s="7">
        <v>0</v>
      </c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5"/>
    </row>
    <row r="1225" spans="1:100" s="2" customFormat="1" x14ac:dyDescent="0.25">
      <c r="A1225" s="9">
        <v>1653184</v>
      </c>
      <c r="B1225" s="9">
        <v>1</v>
      </c>
      <c r="C1225" s="9" t="s">
        <v>6</v>
      </c>
      <c r="D1225" s="9" t="s">
        <v>79</v>
      </c>
      <c r="E1225" s="9" t="s">
        <v>2685</v>
      </c>
      <c r="F1225" s="9" t="s">
        <v>16</v>
      </c>
      <c r="G1225" s="9" t="s">
        <v>3</v>
      </c>
      <c r="H1225" s="9" t="s">
        <v>2</v>
      </c>
      <c r="I1225" s="9" t="s">
        <v>1</v>
      </c>
      <c r="J1225" s="9" t="s">
        <v>0</v>
      </c>
      <c r="K1225" s="11">
        <v>42587.767361111109</v>
      </c>
      <c r="L1225" s="11">
        <v>42588.219444444447</v>
      </c>
      <c r="M1225" s="10">
        <v>10.850000000093132</v>
      </c>
      <c r="N1225" s="9">
        <v>0</v>
      </c>
      <c r="O1225" s="9">
        <v>14</v>
      </c>
      <c r="P1225" s="8">
        <v>0</v>
      </c>
      <c r="Q1225" s="8">
        <v>0</v>
      </c>
      <c r="R1225" s="7">
        <v>0</v>
      </c>
      <c r="S1225" s="7">
        <v>151.90000000130385</v>
      </c>
      <c r="T1225" s="7">
        <v>0</v>
      </c>
      <c r="U1225" s="7">
        <v>0</v>
      </c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5"/>
    </row>
    <row r="1226" spans="1:100" s="2" customFormat="1" x14ac:dyDescent="0.25">
      <c r="A1226" s="9">
        <v>1653266</v>
      </c>
      <c r="B1226" s="9">
        <v>1</v>
      </c>
      <c r="C1226" s="9" t="s">
        <v>6</v>
      </c>
      <c r="D1226" s="9" t="s">
        <v>21</v>
      </c>
      <c r="E1226" s="9" t="s">
        <v>2686</v>
      </c>
      <c r="F1226" s="9" t="s">
        <v>16</v>
      </c>
      <c r="G1226" s="9" t="s">
        <v>3</v>
      </c>
      <c r="H1226" s="9" t="s">
        <v>2</v>
      </c>
      <c r="I1226" s="9" t="s">
        <v>1</v>
      </c>
      <c r="J1226" s="9" t="s">
        <v>0</v>
      </c>
      <c r="K1226" s="11">
        <v>42587.776388888888</v>
      </c>
      <c r="L1226" s="11">
        <v>42587.826388888891</v>
      </c>
      <c r="M1226" s="10">
        <v>1.2000000000698492</v>
      </c>
      <c r="N1226" s="9">
        <v>0</v>
      </c>
      <c r="O1226" s="9">
        <v>7</v>
      </c>
      <c r="P1226" s="8">
        <v>0</v>
      </c>
      <c r="Q1226" s="8">
        <v>0</v>
      </c>
      <c r="R1226" s="7">
        <v>0</v>
      </c>
      <c r="S1226" s="7">
        <v>8.4000000004889444</v>
      </c>
      <c r="T1226" s="7">
        <v>0</v>
      </c>
      <c r="U1226" s="7">
        <v>0</v>
      </c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5"/>
    </row>
    <row r="1227" spans="1:100" s="2" customFormat="1" x14ac:dyDescent="0.25">
      <c r="A1227" s="9">
        <v>1653310</v>
      </c>
      <c r="B1227" s="9">
        <v>1</v>
      </c>
      <c r="C1227" s="9" t="s">
        <v>6</v>
      </c>
      <c r="D1227" s="9" t="s">
        <v>45</v>
      </c>
      <c r="E1227" s="9" t="s">
        <v>260</v>
      </c>
      <c r="F1227" s="9" t="s">
        <v>9</v>
      </c>
      <c r="G1227" s="9" t="s">
        <v>3</v>
      </c>
      <c r="H1227" s="9" t="s">
        <v>2</v>
      </c>
      <c r="I1227" s="9" t="s">
        <v>1</v>
      </c>
      <c r="J1227" s="9" t="s">
        <v>0</v>
      </c>
      <c r="K1227" s="11">
        <v>42587.797222222223</v>
      </c>
      <c r="L1227" s="11">
        <v>42587.823611111111</v>
      </c>
      <c r="M1227" s="10">
        <v>0.63333333330228925</v>
      </c>
      <c r="N1227" s="9">
        <v>0</v>
      </c>
      <c r="O1227" s="9">
        <v>102</v>
      </c>
      <c r="P1227" s="8">
        <v>0</v>
      </c>
      <c r="Q1227" s="8">
        <v>0</v>
      </c>
      <c r="R1227" s="7">
        <v>0</v>
      </c>
      <c r="S1227" s="7">
        <v>64.599999996833503</v>
      </c>
      <c r="T1227" s="7">
        <v>0</v>
      </c>
      <c r="U1227" s="7">
        <v>0</v>
      </c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5"/>
    </row>
    <row r="1228" spans="1:100" s="2" customFormat="1" x14ac:dyDescent="0.25">
      <c r="A1228" s="9">
        <v>1653338</v>
      </c>
      <c r="B1228" s="9">
        <v>1</v>
      </c>
      <c r="C1228" s="9" t="s">
        <v>6</v>
      </c>
      <c r="D1228" s="9" t="s">
        <v>48</v>
      </c>
      <c r="E1228" s="9" t="s">
        <v>442</v>
      </c>
      <c r="F1228" s="9" t="s">
        <v>11</v>
      </c>
      <c r="G1228" s="9" t="s">
        <v>3</v>
      </c>
      <c r="H1228" s="9" t="s">
        <v>2</v>
      </c>
      <c r="I1228" s="9" t="s">
        <v>1</v>
      </c>
      <c r="J1228" s="9" t="s">
        <v>0</v>
      </c>
      <c r="K1228" s="11">
        <v>42587.790972222225</v>
      </c>
      <c r="L1228" s="11">
        <v>42588.094444444447</v>
      </c>
      <c r="M1228" s="10">
        <v>7.2833333333255723</v>
      </c>
      <c r="N1228" s="9">
        <v>0</v>
      </c>
      <c r="O1228" s="9">
        <v>30</v>
      </c>
      <c r="P1228" s="8">
        <v>0</v>
      </c>
      <c r="Q1228" s="8">
        <v>0</v>
      </c>
      <c r="R1228" s="7">
        <v>0</v>
      </c>
      <c r="S1228" s="7">
        <v>218.49999999976717</v>
      </c>
      <c r="T1228" s="7">
        <v>0</v>
      </c>
      <c r="U1228" s="7">
        <v>0</v>
      </c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5"/>
    </row>
    <row r="1229" spans="1:100" s="2" customFormat="1" x14ac:dyDescent="0.25">
      <c r="A1229" s="9">
        <v>1653356</v>
      </c>
      <c r="B1229" s="9">
        <v>1</v>
      </c>
      <c r="C1229" s="9" t="s">
        <v>6</v>
      </c>
      <c r="D1229" s="9" t="s">
        <v>21</v>
      </c>
      <c r="E1229" s="9" t="s">
        <v>2687</v>
      </c>
      <c r="F1229" s="9" t="s">
        <v>46</v>
      </c>
      <c r="G1229" s="9" t="s">
        <v>3</v>
      </c>
      <c r="H1229" s="9" t="s">
        <v>2</v>
      </c>
      <c r="I1229" s="9" t="s">
        <v>1</v>
      </c>
      <c r="J1229" s="9" t="s">
        <v>0</v>
      </c>
      <c r="K1229" s="11">
        <v>42587.805555555555</v>
      </c>
      <c r="L1229" s="11">
        <v>42587.837500000001</v>
      </c>
      <c r="M1229" s="10">
        <v>0.76666666672099382</v>
      </c>
      <c r="N1229" s="9">
        <v>0</v>
      </c>
      <c r="O1229" s="9">
        <v>1</v>
      </c>
      <c r="P1229" s="8">
        <v>0</v>
      </c>
      <c r="Q1229" s="8">
        <v>0</v>
      </c>
      <c r="R1229" s="7">
        <v>0</v>
      </c>
      <c r="S1229" s="7">
        <v>0.76666666672099382</v>
      </c>
      <c r="T1229" s="7">
        <v>0</v>
      </c>
      <c r="U1229" s="7">
        <v>0</v>
      </c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5"/>
    </row>
    <row r="1230" spans="1:100" s="2" customFormat="1" x14ac:dyDescent="0.25">
      <c r="A1230" s="9">
        <v>1653405</v>
      </c>
      <c r="B1230" s="9">
        <v>1</v>
      </c>
      <c r="C1230" s="9" t="s">
        <v>6</v>
      </c>
      <c r="D1230" s="9" t="s">
        <v>47</v>
      </c>
      <c r="E1230" s="9" t="s">
        <v>2688</v>
      </c>
      <c r="F1230" s="9" t="s">
        <v>46</v>
      </c>
      <c r="G1230" s="9" t="s">
        <v>3</v>
      </c>
      <c r="H1230" s="9" t="s">
        <v>2</v>
      </c>
      <c r="I1230" s="9" t="s">
        <v>1</v>
      </c>
      <c r="J1230" s="9" t="s">
        <v>0</v>
      </c>
      <c r="K1230" s="11">
        <v>42587.799305555556</v>
      </c>
      <c r="L1230" s="11">
        <v>42587.921527777777</v>
      </c>
      <c r="M1230" s="10">
        <v>2.9333333332906477</v>
      </c>
      <c r="N1230" s="9">
        <v>0</v>
      </c>
      <c r="O1230" s="9">
        <v>2</v>
      </c>
      <c r="P1230" s="8">
        <v>0</v>
      </c>
      <c r="Q1230" s="8">
        <v>0</v>
      </c>
      <c r="R1230" s="7">
        <v>0</v>
      </c>
      <c r="S1230" s="7">
        <v>5.8666666665812954</v>
      </c>
      <c r="T1230" s="7">
        <v>0</v>
      </c>
      <c r="U1230" s="7">
        <v>0</v>
      </c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5"/>
    </row>
    <row r="1231" spans="1:100" s="2" customFormat="1" x14ac:dyDescent="0.25">
      <c r="A1231" s="9">
        <v>1653431</v>
      </c>
      <c r="B1231" s="9">
        <v>1</v>
      </c>
      <c r="C1231" s="9" t="s">
        <v>6</v>
      </c>
      <c r="D1231" s="9" t="s">
        <v>43</v>
      </c>
      <c r="E1231" s="9" t="s">
        <v>2689</v>
      </c>
      <c r="F1231" s="9" t="s">
        <v>54</v>
      </c>
      <c r="G1231" s="9" t="s">
        <v>3</v>
      </c>
      <c r="H1231" s="9" t="s">
        <v>2</v>
      </c>
      <c r="I1231" s="9" t="s">
        <v>1</v>
      </c>
      <c r="J1231" s="9" t="s">
        <v>0</v>
      </c>
      <c r="K1231" s="11">
        <v>42587.819444444445</v>
      </c>
      <c r="L1231" s="11">
        <v>42587.912499999999</v>
      </c>
      <c r="M1231" s="10">
        <v>2.2333333332790062</v>
      </c>
      <c r="N1231" s="9">
        <v>0</v>
      </c>
      <c r="O1231" s="9">
        <v>13</v>
      </c>
      <c r="P1231" s="8">
        <v>0</v>
      </c>
      <c r="Q1231" s="8">
        <v>0</v>
      </c>
      <c r="R1231" s="7">
        <v>0</v>
      </c>
      <c r="S1231" s="7">
        <v>29.03333333262708</v>
      </c>
      <c r="T1231" s="7">
        <v>0</v>
      </c>
      <c r="U1231" s="7">
        <v>0</v>
      </c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5"/>
    </row>
    <row r="1232" spans="1:100" s="2" customFormat="1" x14ac:dyDescent="0.25">
      <c r="A1232" s="9">
        <v>1653437</v>
      </c>
      <c r="B1232" s="9">
        <v>1</v>
      </c>
      <c r="C1232" s="9" t="s">
        <v>6</v>
      </c>
      <c r="D1232" s="9" t="s">
        <v>8</v>
      </c>
      <c r="E1232" s="9" t="s">
        <v>2690</v>
      </c>
      <c r="F1232" s="9" t="s">
        <v>80</v>
      </c>
      <c r="G1232" s="9" t="s">
        <v>3</v>
      </c>
      <c r="H1232" s="9" t="s">
        <v>2</v>
      </c>
      <c r="I1232" s="9" t="s">
        <v>1</v>
      </c>
      <c r="J1232" s="9" t="s">
        <v>0</v>
      </c>
      <c r="K1232" s="11">
        <v>42587.814583333333</v>
      </c>
      <c r="L1232" s="11">
        <v>42587.890277777777</v>
      </c>
      <c r="M1232" s="10">
        <v>1.8166666666511446</v>
      </c>
      <c r="N1232" s="9">
        <v>0</v>
      </c>
      <c r="O1232" s="9">
        <v>87</v>
      </c>
      <c r="P1232" s="8">
        <v>0</v>
      </c>
      <c r="Q1232" s="8">
        <v>0</v>
      </c>
      <c r="R1232" s="7">
        <v>0</v>
      </c>
      <c r="S1232" s="7">
        <v>158.04999999864958</v>
      </c>
      <c r="T1232" s="7">
        <v>0</v>
      </c>
      <c r="U1232" s="7">
        <v>0</v>
      </c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5"/>
    </row>
    <row r="1233" spans="1:100" s="2" customFormat="1" x14ac:dyDescent="0.25">
      <c r="A1233" s="9">
        <v>1653446</v>
      </c>
      <c r="B1233" s="9">
        <v>1</v>
      </c>
      <c r="C1233" s="9" t="s">
        <v>6</v>
      </c>
      <c r="D1233" s="9" t="s">
        <v>73</v>
      </c>
      <c r="E1233" s="9" t="s">
        <v>2691</v>
      </c>
      <c r="F1233" s="9" t="s">
        <v>24</v>
      </c>
      <c r="G1233" s="9" t="s">
        <v>3</v>
      </c>
      <c r="H1233" s="9" t="s">
        <v>2</v>
      </c>
      <c r="I1233" s="9" t="s">
        <v>1</v>
      </c>
      <c r="J1233" s="9" t="s">
        <v>0</v>
      </c>
      <c r="K1233" s="11">
        <v>42587.813888888886</v>
      </c>
      <c r="L1233" s="11">
        <v>42587.892361111109</v>
      </c>
      <c r="M1233" s="10">
        <v>1.8833333333604969</v>
      </c>
      <c r="N1233" s="9">
        <v>0</v>
      </c>
      <c r="O1233" s="9">
        <v>1</v>
      </c>
      <c r="P1233" s="8">
        <v>0</v>
      </c>
      <c r="Q1233" s="8">
        <v>0</v>
      </c>
      <c r="R1233" s="7">
        <v>0</v>
      </c>
      <c r="S1233" s="7">
        <v>1.8833333333604969</v>
      </c>
      <c r="T1233" s="7">
        <v>0</v>
      </c>
      <c r="U1233" s="7">
        <v>0</v>
      </c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5"/>
    </row>
    <row r="1234" spans="1:100" s="2" customFormat="1" x14ac:dyDescent="0.25">
      <c r="A1234" s="9">
        <v>1653528</v>
      </c>
      <c r="B1234" s="9">
        <v>1</v>
      </c>
      <c r="C1234" s="9" t="s">
        <v>6</v>
      </c>
      <c r="D1234" s="9" t="s">
        <v>48</v>
      </c>
      <c r="E1234" s="9" t="s">
        <v>2692</v>
      </c>
      <c r="F1234" s="9" t="s">
        <v>32</v>
      </c>
      <c r="G1234" s="9" t="s">
        <v>3</v>
      </c>
      <c r="H1234" s="9" t="s">
        <v>2</v>
      </c>
      <c r="I1234" s="9" t="s">
        <v>1</v>
      </c>
      <c r="J1234" s="9" t="s">
        <v>0</v>
      </c>
      <c r="K1234" s="11">
        <v>42587.82916666667</v>
      </c>
      <c r="L1234" s="11">
        <v>42587.970138888886</v>
      </c>
      <c r="M1234" s="10">
        <v>3.3833333331858739</v>
      </c>
      <c r="N1234" s="9">
        <v>0</v>
      </c>
      <c r="O1234" s="9">
        <v>3</v>
      </c>
      <c r="P1234" s="8">
        <v>0</v>
      </c>
      <c r="Q1234" s="8">
        <v>0</v>
      </c>
      <c r="R1234" s="7">
        <v>0</v>
      </c>
      <c r="S1234" s="7">
        <v>10.149999999557622</v>
      </c>
      <c r="T1234" s="7">
        <v>0</v>
      </c>
      <c r="U1234" s="7">
        <v>0</v>
      </c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5"/>
    </row>
    <row r="1235" spans="1:100" s="2" customFormat="1" x14ac:dyDescent="0.25">
      <c r="A1235" s="9">
        <v>1653561</v>
      </c>
      <c r="B1235" s="9">
        <v>1</v>
      </c>
      <c r="C1235" s="9" t="s">
        <v>6</v>
      </c>
      <c r="D1235" s="9" t="s">
        <v>64</v>
      </c>
      <c r="E1235" s="9" t="s">
        <v>122</v>
      </c>
      <c r="F1235" s="9" t="s">
        <v>63</v>
      </c>
      <c r="G1235" s="9" t="s">
        <v>39</v>
      </c>
      <c r="H1235" s="9" t="s">
        <v>2</v>
      </c>
      <c r="I1235" s="9" t="s">
        <v>1</v>
      </c>
      <c r="J1235" s="9" t="s">
        <v>0</v>
      </c>
      <c r="K1235" s="11">
        <v>42587.82916666667</v>
      </c>
      <c r="L1235" s="11">
        <v>42587.838888888888</v>
      </c>
      <c r="M1235" s="10">
        <v>0.23333333322079852</v>
      </c>
      <c r="N1235" s="9">
        <v>1</v>
      </c>
      <c r="O1235" s="9">
        <v>209</v>
      </c>
      <c r="P1235" s="8">
        <v>0</v>
      </c>
      <c r="Q1235" s="8">
        <v>0</v>
      </c>
      <c r="R1235" s="7">
        <v>0.23333333322079852</v>
      </c>
      <c r="S1235" s="7">
        <v>48.766666643146891</v>
      </c>
      <c r="T1235" s="7">
        <v>0</v>
      </c>
      <c r="U1235" s="7">
        <v>0</v>
      </c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5"/>
    </row>
    <row r="1236" spans="1:100" s="2" customFormat="1" x14ac:dyDescent="0.25">
      <c r="A1236" s="9">
        <v>1653564</v>
      </c>
      <c r="B1236" s="9">
        <v>1</v>
      </c>
      <c r="C1236" s="9" t="s">
        <v>6</v>
      </c>
      <c r="D1236" s="9" t="s">
        <v>12</v>
      </c>
      <c r="E1236" s="9" t="s">
        <v>2693</v>
      </c>
      <c r="F1236" s="9" t="s">
        <v>9</v>
      </c>
      <c r="G1236" s="9" t="s">
        <v>3</v>
      </c>
      <c r="H1236" s="9" t="s">
        <v>2</v>
      </c>
      <c r="I1236" s="9" t="s">
        <v>1</v>
      </c>
      <c r="J1236" s="9" t="s">
        <v>0</v>
      </c>
      <c r="K1236" s="11">
        <v>42587.769444444442</v>
      </c>
      <c r="L1236" s="11">
        <v>42587.890277777777</v>
      </c>
      <c r="M1236" s="10">
        <v>2.9000000000232831</v>
      </c>
      <c r="N1236" s="9">
        <v>0</v>
      </c>
      <c r="O1236" s="9">
        <v>321</v>
      </c>
      <c r="P1236" s="8">
        <v>0</v>
      </c>
      <c r="Q1236" s="8">
        <v>0</v>
      </c>
      <c r="R1236" s="7">
        <v>0</v>
      </c>
      <c r="S1236" s="7">
        <v>930.90000000747386</v>
      </c>
      <c r="T1236" s="7">
        <v>0</v>
      </c>
      <c r="U1236" s="7">
        <v>0</v>
      </c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5"/>
    </row>
    <row r="1237" spans="1:100" s="2" customFormat="1" x14ac:dyDescent="0.25">
      <c r="A1237" s="9">
        <v>1653597</v>
      </c>
      <c r="B1237" s="9">
        <v>1</v>
      </c>
      <c r="C1237" s="9" t="s">
        <v>6</v>
      </c>
      <c r="D1237" s="9" t="s">
        <v>64</v>
      </c>
      <c r="E1237" s="9" t="s">
        <v>2694</v>
      </c>
      <c r="F1237" s="9" t="s">
        <v>16</v>
      </c>
      <c r="G1237" s="9" t="s">
        <v>3</v>
      </c>
      <c r="H1237" s="9" t="s">
        <v>2</v>
      </c>
      <c r="I1237" s="9" t="s">
        <v>1</v>
      </c>
      <c r="J1237" s="9" t="s">
        <v>0</v>
      </c>
      <c r="K1237" s="11">
        <v>42587.836111111108</v>
      </c>
      <c r="L1237" s="11">
        <v>42587.919444444444</v>
      </c>
      <c r="M1237" s="10">
        <v>2.0000000000582077</v>
      </c>
      <c r="N1237" s="9">
        <v>0</v>
      </c>
      <c r="O1237" s="9">
        <v>1</v>
      </c>
      <c r="P1237" s="8">
        <v>0</v>
      </c>
      <c r="Q1237" s="8">
        <v>0</v>
      </c>
      <c r="R1237" s="7">
        <v>0</v>
      </c>
      <c r="S1237" s="7">
        <v>2.0000000000582077</v>
      </c>
      <c r="T1237" s="7">
        <v>0</v>
      </c>
      <c r="U1237" s="7">
        <v>0</v>
      </c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5"/>
    </row>
    <row r="1238" spans="1:100" s="2" customFormat="1" x14ac:dyDescent="0.25">
      <c r="A1238" s="9">
        <v>1653629</v>
      </c>
      <c r="B1238" s="9">
        <v>1</v>
      </c>
      <c r="C1238" s="9" t="s">
        <v>6</v>
      </c>
      <c r="D1238" s="9" t="s">
        <v>38</v>
      </c>
      <c r="E1238" s="9" t="s">
        <v>607</v>
      </c>
      <c r="F1238" s="9" t="s">
        <v>71</v>
      </c>
      <c r="G1238" s="9" t="s">
        <v>39</v>
      </c>
      <c r="H1238" s="9" t="s">
        <v>2</v>
      </c>
      <c r="I1238" s="9" t="s">
        <v>1</v>
      </c>
      <c r="J1238" s="9" t="s">
        <v>0</v>
      </c>
      <c r="K1238" s="11">
        <v>42587.840277777781</v>
      </c>
      <c r="L1238" s="11">
        <v>42587.870833333334</v>
      </c>
      <c r="M1238" s="10">
        <v>0.73333333327900618</v>
      </c>
      <c r="N1238" s="9">
        <v>14</v>
      </c>
      <c r="O1238" s="9">
        <v>289</v>
      </c>
      <c r="P1238" s="8">
        <v>0</v>
      </c>
      <c r="Q1238" s="8">
        <v>0</v>
      </c>
      <c r="R1238" s="7">
        <v>10.266666665906087</v>
      </c>
      <c r="S1238" s="7">
        <v>211.93333331763279</v>
      </c>
      <c r="T1238" s="7">
        <v>0</v>
      </c>
      <c r="U1238" s="7">
        <v>0</v>
      </c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5"/>
    </row>
    <row r="1239" spans="1:100" s="2" customFormat="1" x14ac:dyDescent="0.25">
      <c r="A1239" s="9">
        <v>1653631</v>
      </c>
      <c r="B1239" s="9">
        <v>1</v>
      </c>
      <c r="C1239" s="9" t="s">
        <v>6</v>
      </c>
      <c r="D1239" s="9" t="s">
        <v>38</v>
      </c>
      <c r="E1239" s="9" t="s">
        <v>2695</v>
      </c>
      <c r="F1239" s="9" t="s">
        <v>71</v>
      </c>
      <c r="G1239" s="9" t="s">
        <v>39</v>
      </c>
      <c r="H1239" s="9" t="s">
        <v>2</v>
      </c>
      <c r="I1239" s="9" t="s">
        <v>1</v>
      </c>
      <c r="J1239" s="9" t="s">
        <v>0</v>
      </c>
      <c r="K1239" s="11">
        <v>42587.840277777781</v>
      </c>
      <c r="L1239" s="11">
        <v>42587.881944444445</v>
      </c>
      <c r="M1239" s="10">
        <v>0.99999999994179234</v>
      </c>
      <c r="N1239" s="9">
        <v>3</v>
      </c>
      <c r="O1239" s="9">
        <v>25</v>
      </c>
      <c r="P1239" s="8">
        <v>0</v>
      </c>
      <c r="Q1239" s="8">
        <v>0</v>
      </c>
      <c r="R1239" s="7">
        <v>2.999999999825377</v>
      </c>
      <c r="S1239" s="7">
        <v>24.999999998544808</v>
      </c>
      <c r="T1239" s="7">
        <v>0</v>
      </c>
      <c r="U1239" s="7">
        <v>0</v>
      </c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5"/>
    </row>
    <row r="1240" spans="1:100" s="2" customFormat="1" x14ac:dyDescent="0.25">
      <c r="A1240" s="9">
        <v>1653695</v>
      </c>
      <c r="B1240" s="9">
        <v>1</v>
      </c>
      <c r="C1240" s="9" t="s">
        <v>6</v>
      </c>
      <c r="D1240" s="9" t="s">
        <v>53</v>
      </c>
      <c r="E1240" s="9" t="s">
        <v>2696</v>
      </c>
      <c r="F1240" s="9" t="s">
        <v>32</v>
      </c>
      <c r="G1240" s="9" t="s">
        <v>3</v>
      </c>
      <c r="H1240" s="9" t="s">
        <v>2</v>
      </c>
      <c r="I1240" s="9" t="s">
        <v>1</v>
      </c>
      <c r="J1240" s="9" t="s">
        <v>0</v>
      </c>
      <c r="K1240" s="11">
        <v>42587.847916666666</v>
      </c>
      <c r="L1240" s="11">
        <v>42588.021527777775</v>
      </c>
      <c r="M1240" s="10">
        <v>4.1666666666278616</v>
      </c>
      <c r="N1240" s="9">
        <v>0</v>
      </c>
      <c r="O1240" s="9">
        <v>4</v>
      </c>
      <c r="P1240" s="8">
        <v>0</v>
      </c>
      <c r="Q1240" s="8">
        <v>0</v>
      </c>
      <c r="R1240" s="7">
        <v>0</v>
      </c>
      <c r="S1240" s="7">
        <v>16.666666666511446</v>
      </c>
      <c r="T1240" s="7">
        <v>0</v>
      </c>
      <c r="U1240" s="7">
        <v>0</v>
      </c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5"/>
    </row>
    <row r="1241" spans="1:100" s="2" customFormat="1" x14ac:dyDescent="0.25">
      <c r="A1241" s="9">
        <v>1653709</v>
      </c>
      <c r="B1241" s="9">
        <v>1</v>
      </c>
      <c r="C1241" s="9" t="s">
        <v>6</v>
      </c>
      <c r="D1241" s="9" t="s">
        <v>8</v>
      </c>
      <c r="E1241" s="9" t="s">
        <v>2697</v>
      </c>
      <c r="F1241" s="9" t="s">
        <v>141</v>
      </c>
      <c r="G1241" s="9" t="s">
        <v>3</v>
      </c>
      <c r="H1241" s="9" t="s">
        <v>2</v>
      </c>
      <c r="I1241" s="9" t="s">
        <v>1</v>
      </c>
      <c r="J1241" s="9" t="s">
        <v>0</v>
      </c>
      <c r="K1241" s="11">
        <v>42587.850694444445</v>
      </c>
      <c r="L1241" s="11">
        <v>42587.881944444445</v>
      </c>
      <c r="M1241" s="10">
        <v>0.75</v>
      </c>
      <c r="N1241" s="9">
        <v>0</v>
      </c>
      <c r="O1241" s="9">
        <v>97</v>
      </c>
      <c r="P1241" s="8">
        <v>0</v>
      </c>
      <c r="Q1241" s="8">
        <v>0</v>
      </c>
      <c r="R1241" s="7">
        <v>0</v>
      </c>
      <c r="S1241" s="7">
        <v>72.75</v>
      </c>
      <c r="T1241" s="7">
        <v>0</v>
      </c>
      <c r="U1241" s="7">
        <v>0</v>
      </c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5"/>
    </row>
    <row r="1242" spans="1:100" s="2" customFormat="1" x14ac:dyDescent="0.25">
      <c r="A1242" s="9">
        <v>1653736</v>
      </c>
      <c r="B1242" s="9">
        <v>1</v>
      </c>
      <c r="C1242" s="9" t="s">
        <v>6</v>
      </c>
      <c r="D1242" s="9" t="s">
        <v>21</v>
      </c>
      <c r="E1242" s="9" t="s">
        <v>2698</v>
      </c>
      <c r="F1242" s="9" t="s">
        <v>31</v>
      </c>
      <c r="G1242" s="9" t="s">
        <v>3</v>
      </c>
      <c r="H1242" s="9" t="s">
        <v>2</v>
      </c>
      <c r="I1242" s="9" t="s">
        <v>1</v>
      </c>
      <c r="J1242" s="9" t="s">
        <v>0</v>
      </c>
      <c r="K1242" s="11">
        <v>42587.86041666667</v>
      </c>
      <c r="L1242" s="11">
        <v>42588.013888888891</v>
      </c>
      <c r="M1242" s="10">
        <v>3.6833333332906477</v>
      </c>
      <c r="N1242" s="9">
        <v>0</v>
      </c>
      <c r="O1242" s="9">
        <v>8</v>
      </c>
      <c r="P1242" s="8">
        <v>0</v>
      </c>
      <c r="Q1242" s="8">
        <v>0</v>
      </c>
      <c r="R1242" s="7">
        <v>0</v>
      </c>
      <c r="S1242" s="7">
        <v>29.466666666325182</v>
      </c>
      <c r="T1242" s="7">
        <v>0</v>
      </c>
      <c r="U1242" s="7">
        <v>0</v>
      </c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5"/>
    </row>
    <row r="1243" spans="1:100" s="2" customFormat="1" x14ac:dyDescent="0.25">
      <c r="A1243" s="9">
        <v>1653758</v>
      </c>
      <c r="B1243" s="9">
        <v>1</v>
      </c>
      <c r="C1243" s="9" t="s">
        <v>6</v>
      </c>
      <c r="D1243" s="9" t="s">
        <v>48</v>
      </c>
      <c r="E1243" s="9" t="s">
        <v>2699</v>
      </c>
      <c r="F1243" s="9" t="s">
        <v>16</v>
      </c>
      <c r="G1243" s="9" t="s">
        <v>3</v>
      </c>
      <c r="H1243" s="9" t="s">
        <v>2</v>
      </c>
      <c r="I1243" s="9" t="s">
        <v>1</v>
      </c>
      <c r="J1243" s="9" t="s">
        <v>0</v>
      </c>
      <c r="K1243" s="11">
        <v>42587.867361111108</v>
      </c>
      <c r="L1243" s="11">
        <v>42588.074999999997</v>
      </c>
      <c r="M1243" s="10">
        <v>4.9833333333372138</v>
      </c>
      <c r="N1243" s="9">
        <v>0</v>
      </c>
      <c r="O1243" s="9">
        <v>8</v>
      </c>
      <c r="P1243" s="8">
        <v>0</v>
      </c>
      <c r="Q1243" s="8">
        <v>0</v>
      </c>
      <c r="R1243" s="7">
        <v>0</v>
      </c>
      <c r="S1243" s="7">
        <v>39.866666666697711</v>
      </c>
      <c r="T1243" s="7">
        <v>0</v>
      </c>
      <c r="U1243" s="7">
        <v>0</v>
      </c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5"/>
    </row>
    <row r="1244" spans="1:100" s="2" customFormat="1" x14ac:dyDescent="0.25">
      <c r="A1244" s="9">
        <v>1653766</v>
      </c>
      <c r="B1244" s="9">
        <v>1</v>
      </c>
      <c r="C1244" s="9" t="s">
        <v>6</v>
      </c>
      <c r="D1244" s="9" t="s">
        <v>21</v>
      </c>
      <c r="E1244" s="9" t="s">
        <v>13</v>
      </c>
      <c r="F1244" s="9" t="s">
        <v>29</v>
      </c>
      <c r="G1244" s="9" t="s">
        <v>3</v>
      </c>
      <c r="H1244" s="9" t="s">
        <v>2</v>
      </c>
      <c r="I1244" s="9" t="s">
        <v>1</v>
      </c>
      <c r="J1244" s="9" t="s">
        <v>0</v>
      </c>
      <c r="K1244" s="11">
        <v>42587.884027777778</v>
      </c>
      <c r="L1244" s="11">
        <v>42587.959027777775</v>
      </c>
      <c r="M1244" s="10">
        <v>1.7999999999301508</v>
      </c>
      <c r="N1244" s="9">
        <v>0</v>
      </c>
      <c r="O1244" s="9">
        <v>6</v>
      </c>
      <c r="P1244" s="8">
        <v>0</v>
      </c>
      <c r="Q1244" s="8">
        <v>0</v>
      </c>
      <c r="R1244" s="7">
        <v>0</v>
      </c>
      <c r="S1244" s="7">
        <v>10.799999999580905</v>
      </c>
      <c r="T1244" s="7">
        <v>0</v>
      </c>
      <c r="U1244" s="7">
        <v>0</v>
      </c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5"/>
    </row>
    <row r="1245" spans="1:100" s="2" customFormat="1" x14ac:dyDescent="0.25">
      <c r="A1245" s="9">
        <v>1653769</v>
      </c>
      <c r="B1245" s="9">
        <v>1</v>
      </c>
      <c r="C1245" s="9" t="s">
        <v>6</v>
      </c>
      <c r="D1245" s="9" t="s">
        <v>14</v>
      </c>
      <c r="E1245" s="9" t="s">
        <v>2700</v>
      </c>
      <c r="F1245" s="9" t="s">
        <v>49</v>
      </c>
      <c r="G1245" s="9" t="s">
        <v>3</v>
      </c>
      <c r="H1245" s="9" t="s">
        <v>2</v>
      </c>
      <c r="I1245" s="9" t="s">
        <v>1</v>
      </c>
      <c r="J1245" s="9" t="s">
        <v>0</v>
      </c>
      <c r="K1245" s="11">
        <v>42587.862500000003</v>
      </c>
      <c r="L1245" s="11">
        <v>42587.904861111114</v>
      </c>
      <c r="M1245" s="10">
        <v>1.0166666666627862</v>
      </c>
      <c r="N1245" s="9">
        <v>0</v>
      </c>
      <c r="O1245" s="9">
        <v>4</v>
      </c>
      <c r="P1245" s="8">
        <v>0</v>
      </c>
      <c r="Q1245" s="8">
        <v>0</v>
      </c>
      <c r="R1245" s="7">
        <v>0</v>
      </c>
      <c r="S1245" s="7">
        <v>4.0666666666511446</v>
      </c>
      <c r="T1245" s="7">
        <v>0</v>
      </c>
      <c r="U1245" s="7">
        <v>0</v>
      </c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5"/>
    </row>
    <row r="1246" spans="1:100" s="2" customFormat="1" x14ac:dyDescent="0.25">
      <c r="A1246" s="9">
        <v>1653812</v>
      </c>
      <c r="B1246" s="9">
        <v>1</v>
      </c>
      <c r="C1246" s="9" t="s">
        <v>6</v>
      </c>
      <c r="D1246" s="9" t="s">
        <v>79</v>
      </c>
      <c r="E1246" s="9" t="s">
        <v>2701</v>
      </c>
      <c r="F1246" s="9" t="s">
        <v>16</v>
      </c>
      <c r="G1246" s="9" t="s">
        <v>3</v>
      </c>
      <c r="H1246" s="9" t="s">
        <v>2</v>
      </c>
      <c r="I1246" s="9" t="s">
        <v>1</v>
      </c>
      <c r="J1246" s="9" t="s">
        <v>0</v>
      </c>
      <c r="K1246" s="11">
        <v>42587.90625</v>
      </c>
      <c r="L1246" s="11">
        <v>42588.088888888888</v>
      </c>
      <c r="M1246" s="10">
        <v>4.3833333333022892</v>
      </c>
      <c r="N1246" s="9">
        <v>0</v>
      </c>
      <c r="O1246" s="9">
        <v>7</v>
      </c>
      <c r="P1246" s="8">
        <v>0</v>
      </c>
      <c r="Q1246" s="8">
        <v>0</v>
      </c>
      <c r="R1246" s="7">
        <v>0</v>
      </c>
      <c r="S1246" s="7">
        <v>30.683333333116025</v>
      </c>
      <c r="T1246" s="7">
        <v>0</v>
      </c>
      <c r="U1246" s="7">
        <v>0</v>
      </c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5"/>
    </row>
    <row r="1247" spans="1:100" s="2" customFormat="1" x14ac:dyDescent="0.25">
      <c r="A1247" s="9">
        <v>1653838</v>
      </c>
      <c r="B1247" s="9">
        <v>1</v>
      </c>
      <c r="C1247" s="9" t="s">
        <v>6</v>
      </c>
      <c r="D1247" s="9" t="s">
        <v>21</v>
      </c>
      <c r="E1247" s="9" t="s">
        <v>13</v>
      </c>
      <c r="F1247" s="9" t="s">
        <v>29</v>
      </c>
      <c r="G1247" s="9" t="s">
        <v>3</v>
      </c>
      <c r="H1247" s="9" t="s">
        <v>2</v>
      </c>
      <c r="I1247" s="9" t="s">
        <v>1</v>
      </c>
      <c r="J1247" s="9" t="s">
        <v>0</v>
      </c>
      <c r="K1247" s="11">
        <v>42587.915972222225</v>
      </c>
      <c r="L1247" s="11">
        <v>42587.980555555558</v>
      </c>
      <c r="M1247" s="10">
        <v>1.5499999999883585</v>
      </c>
      <c r="N1247" s="9">
        <v>0</v>
      </c>
      <c r="O1247" s="9">
        <v>6</v>
      </c>
      <c r="P1247" s="8">
        <v>0</v>
      </c>
      <c r="Q1247" s="8">
        <v>0</v>
      </c>
      <c r="R1247" s="7">
        <v>0</v>
      </c>
      <c r="S1247" s="7">
        <v>9.2999999999301508</v>
      </c>
      <c r="T1247" s="7">
        <v>0</v>
      </c>
      <c r="U1247" s="7">
        <v>0</v>
      </c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5"/>
    </row>
    <row r="1248" spans="1:100" s="2" customFormat="1" x14ac:dyDescent="0.25">
      <c r="A1248" s="9">
        <v>1653851</v>
      </c>
      <c r="B1248" s="9">
        <v>1</v>
      </c>
      <c r="C1248" s="9" t="s">
        <v>6</v>
      </c>
      <c r="D1248" s="9" t="s">
        <v>48</v>
      </c>
      <c r="E1248" s="9" t="s">
        <v>2702</v>
      </c>
      <c r="F1248" s="9" t="s">
        <v>32</v>
      </c>
      <c r="G1248" s="9" t="s">
        <v>3</v>
      </c>
      <c r="H1248" s="9" t="s">
        <v>2</v>
      </c>
      <c r="I1248" s="9" t="s">
        <v>1</v>
      </c>
      <c r="J1248" s="9" t="s">
        <v>0</v>
      </c>
      <c r="K1248" s="11">
        <v>42587.909722222219</v>
      </c>
      <c r="L1248" s="11">
        <v>42588.09097222222</v>
      </c>
      <c r="M1248" s="10">
        <v>4.3500000000349246</v>
      </c>
      <c r="N1248" s="9">
        <v>0</v>
      </c>
      <c r="O1248" s="9">
        <v>19</v>
      </c>
      <c r="P1248" s="8">
        <v>0</v>
      </c>
      <c r="Q1248" s="8">
        <v>0</v>
      </c>
      <c r="R1248" s="7">
        <v>0</v>
      </c>
      <c r="S1248" s="7">
        <v>82.650000000663567</v>
      </c>
      <c r="T1248" s="7">
        <v>0</v>
      </c>
      <c r="U1248" s="7">
        <v>0</v>
      </c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5"/>
    </row>
    <row r="1249" spans="1:100" s="2" customFormat="1" x14ac:dyDescent="0.25">
      <c r="A1249" s="9">
        <v>1653860</v>
      </c>
      <c r="B1249" s="9">
        <v>1</v>
      </c>
      <c r="C1249" s="9" t="s">
        <v>6</v>
      </c>
      <c r="D1249" s="9" t="s">
        <v>23</v>
      </c>
      <c r="E1249" s="9" t="s">
        <v>13</v>
      </c>
      <c r="F1249" s="9" t="s">
        <v>54</v>
      </c>
      <c r="G1249" s="9" t="s">
        <v>3</v>
      </c>
      <c r="H1249" s="9" t="s">
        <v>2</v>
      </c>
      <c r="I1249" s="9" t="s">
        <v>1</v>
      </c>
      <c r="J1249" s="9" t="s">
        <v>0</v>
      </c>
      <c r="K1249" s="11">
        <v>42587.931250000001</v>
      </c>
      <c r="L1249" s="11">
        <v>42588.116666666669</v>
      </c>
      <c r="M1249" s="10">
        <v>4.4500000000116415</v>
      </c>
      <c r="N1249" s="9">
        <v>0</v>
      </c>
      <c r="O1249" s="9">
        <v>6</v>
      </c>
      <c r="P1249" s="8">
        <v>0</v>
      </c>
      <c r="Q1249" s="8">
        <v>0</v>
      </c>
      <c r="R1249" s="7">
        <v>0</v>
      </c>
      <c r="S1249" s="7">
        <v>26.700000000069849</v>
      </c>
      <c r="T1249" s="7">
        <v>0</v>
      </c>
      <c r="U1249" s="7">
        <v>0</v>
      </c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5"/>
    </row>
    <row r="1250" spans="1:100" s="2" customFormat="1" x14ac:dyDescent="0.25">
      <c r="A1250" s="9">
        <v>1653868</v>
      </c>
      <c r="B1250" s="9">
        <v>1</v>
      </c>
      <c r="C1250" s="9" t="s">
        <v>6</v>
      </c>
      <c r="D1250" s="9" t="s">
        <v>138</v>
      </c>
      <c r="E1250" s="9" t="s">
        <v>2040</v>
      </c>
      <c r="F1250" s="9" t="s">
        <v>49</v>
      </c>
      <c r="G1250" s="9" t="s">
        <v>3</v>
      </c>
      <c r="H1250" s="9" t="s">
        <v>2</v>
      </c>
      <c r="I1250" s="9" t="s">
        <v>1</v>
      </c>
      <c r="J1250" s="9" t="s">
        <v>0</v>
      </c>
      <c r="K1250" s="11">
        <v>42587.938888888886</v>
      </c>
      <c r="L1250" s="11">
        <v>42587.98541666667</v>
      </c>
      <c r="M1250" s="10">
        <v>1.1166666668141261</v>
      </c>
      <c r="N1250" s="9">
        <v>0</v>
      </c>
      <c r="O1250" s="9">
        <v>13</v>
      </c>
      <c r="P1250" s="8">
        <v>0</v>
      </c>
      <c r="Q1250" s="8">
        <v>0</v>
      </c>
      <c r="R1250" s="7">
        <v>0</v>
      </c>
      <c r="S1250" s="7">
        <v>14.516666668583639</v>
      </c>
      <c r="T1250" s="7">
        <v>0</v>
      </c>
      <c r="U1250" s="7">
        <v>0</v>
      </c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5"/>
    </row>
    <row r="1251" spans="1:100" s="2" customFormat="1" x14ac:dyDescent="0.25">
      <c r="A1251" s="9">
        <v>1653870</v>
      </c>
      <c r="B1251" s="9">
        <v>1</v>
      </c>
      <c r="C1251" s="9" t="s">
        <v>6</v>
      </c>
      <c r="D1251" s="9" t="s">
        <v>10</v>
      </c>
      <c r="E1251" s="9" t="s">
        <v>2703</v>
      </c>
      <c r="F1251" s="9" t="s">
        <v>152</v>
      </c>
      <c r="G1251" s="9" t="s">
        <v>3</v>
      </c>
      <c r="H1251" s="9" t="s">
        <v>2</v>
      </c>
      <c r="I1251" s="9" t="s">
        <v>1</v>
      </c>
      <c r="J1251" s="9" t="s">
        <v>0</v>
      </c>
      <c r="K1251" s="11">
        <v>42587.915277777778</v>
      </c>
      <c r="L1251" s="11">
        <v>42587.986111111109</v>
      </c>
      <c r="M1251" s="10">
        <v>1.6999999999534339</v>
      </c>
      <c r="N1251" s="9">
        <v>0</v>
      </c>
      <c r="O1251" s="9">
        <v>212</v>
      </c>
      <c r="P1251" s="8">
        <v>0</v>
      </c>
      <c r="Q1251" s="8">
        <v>0</v>
      </c>
      <c r="R1251" s="7">
        <v>0</v>
      </c>
      <c r="S1251" s="7">
        <v>360.39999999012798</v>
      </c>
      <c r="T1251" s="7">
        <v>0</v>
      </c>
      <c r="U1251" s="7">
        <v>0</v>
      </c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5"/>
    </row>
    <row r="1252" spans="1:100" s="2" customFormat="1" x14ac:dyDescent="0.25">
      <c r="A1252" s="9">
        <v>1653879</v>
      </c>
      <c r="B1252" s="9">
        <v>1</v>
      </c>
      <c r="C1252" s="9" t="s">
        <v>6</v>
      </c>
      <c r="D1252" s="9" t="s">
        <v>43</v>
      </c>
      <c r="E1252" s="9" t="s">
        <v>266</v>
      </c>
      <c r="F1252" s="9" t="s">
        <v>152</v>
      </c>
      <c r="G1252" s="9" t="s">
        <v>3</v>
      </c>
      <c r="H1252" s="9" t="s">
        <v>2</v>
      </c>
      <c r="I1252" s="9" t="s">
        <v>1</v>
      </c>
      <c r="J1252" s="9" t="s">
        <v>0</v>
      </c>
      <c r="K1252" s="11">
        <v>42587.931250000001</v>
      </c>
      <c r="L1252" s="11">
        <v>42588.333333333336</v>
      </c>
      <c r="M1252" s="10">
        <v>9.6500000000232831</v>
      </c>
      <c r="N1252" s="9">
        <v>0</v>
      </c>
      <c r="O1252" s="9">
        <v>4</v>
      </c>
      <c r="P1252" s="8">
        <v>0</v>
      </c>
      <c r="Q1252" s="8">
        <v>0</v>
      </c>
      <c r="R1252" s="7">
        <v>0</v>
      </c>
      <c r="S1252" s="7">
        <v>38.600000000093132</v>
      </c>
      <c r="T1252" s="7">
        <v>0</v>
      </c>
      <c r="U1252" s="7">
        <v>0</v>
      </c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5"/>
    </row>
    <row r="1253" spans="1:100" s="2" customFormat="1" x14ac:dyDescent="0.25">
      <c r="A1253" s="9">
        <v>1653882</v>
      </c>
      <c r="B1253" s="9">
        <v>1</v>
      </c>
      <c r="C1253" s="9" t="s">
        <v>6</v>
      </c>
      <c r="D1253" s="9" t="s">
        <v>15</v>
      </c>
      <c r="E1253" s="9" t="s">
        <v>165</v>
      </c>
      <c r="F1253" s="9" t="s">
        <v>9</v>
      </c>
      <c r="G1253" s="9" t="s">
        <v>3</v>
      </c>
      <c r="H1253" s="9" t="s">
        <v>2</v>
      </c>
      <c r="I1253" s="9" t="s">
        <v>1</v>
      </c>
      <c r="J1253" s="9" t="s">
        <v>0</v>
      </c>
      <c r="K1253" s="11">
        <v>42587.939583333333</v>
      </c>
      <c r="L1253" s="11">
        <v>42587.990277777775</v>
      </c>
      <c r="M1253" s="10">
        <v>1.21666666661622</v>
      </c>
      <c r="N1253" s="9">
        <v>0</v>
      </c>
      <c r="O1253" s="9">
        <v>12</v>
      </c>
      <c r="P1253" s="8">
        <v>0</v>
      </c>
      <c r="Q1253" s="8">
        <v>0</v>
      </c>
      <c r="R1253" s="7">
        <v>0</v>
      </c>
      <c r="S1253" s="7">
        <v>14.59999999939464</v>
      </c>
      <c r="T1253" s="7">
        <v>0</v>
      </c>
      <c r="U1253" s="7">
        <v>0</v>
      </c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5"/>
    </row>
    <row r="1254" spans="1:100" s="2" customFormat="1" x14ac:dyDescent="0.25">
      <c r="A1254" s="9">
        <v>1653895</v>
      </c>
      <c r="B1254" s="9">
        <v>1</v>
      </c>
      <c r="C1254" s="9" t="s">
        <v>6</v>
      </c>
      <c r="D1254" s="9" t="s">
        <v>79</v>
      </c>
      <c r="E1254" s="9" t="s">
        <v>2704</v>
      </c>
      <c r="F1254" s="9" t="s">
        <v>16</v>
      </c>
      <c r="G1254" s="9" t="s">
        <v>3</v>
      </c>
      <c r="H1254" s="9" t="s">
        <v>2</v>
      </c>
      <c r="I1254" s="9" t="s">
        <v>1</v>
      </c>
      <c r="J1254" s="9" t="s">
        <v>0</v>
      </c>
      <c r="K1254" s="11">
        <v>42587.947916666664</v>
      </c>
      <c r="L1254" s="11">
        <v>42588.144444444442</v>
      </c>
      <c r="M1254" s="10">
        <v>4.7166666666744277</v>
      </c>
      <c r="N1254" s="9">
        <v>0</v>
      </c>
      <c r="O1254" s="9">
        <v>16</v>
      </c>
      <c r="P1254" s="8">
        <v>0</v>
      </c>
      <c r="Q1254" s="8">
        <v>0</v>
      </c>
      <c r="R1254" s="7">
        <v>0</v>
      </c>
      <c r="S1254" s="7">
        <v>75.466666666790843</v>
      </c>
      <c r="T1254" s="7">
        <v>0</v>
      </c>
      <c r="U1254" s="7">
        <v>0</v>
      </c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5"/>
    </row>
    <row r="1255" spans="1:100" s="2" customFormat="1" x14ac:dyDescent="0.25">
      <c r="A1255" s="9">
        <v>1653895</v>
      </c>
      <c r="B1255" s="9">
        <v>2</v>
      </c>
      <c r="C1255" s="9" t="s">
        <v>6</v>
      </c>
      <c r="D1255" s="9" t="s">
        <v>79</v>
      </c>
      <c r="E1255" s="9" t="s">
        <v>2705</v>
      </c>
      <c r="F1255" s="9" t="s">
        <v>16</v>
      </c>
      <c r="G1255" s="9" t="s">
        <v>3</v>
      </c>
      <c r="H1255" s="9" t="s">
        <v>2</v>
      </c>
      <c r="I1255" s="9" t="s">
        <v>1</v>
      </c>
      <c r="J1255" s="9" t="s">
        <v>0</v>
      </c>
      <c r="K1255" s="11">
        <v>42588.145138888889</v>
      </c>
      <c r="L1255" s="11">
        <v>42588.220833333333</v>
      </c>
      <c r="M1255" s="10">
        <v>1.8166666666511446</v>
      </c>
      <c r="N1255" s="9">
        <v>0</v>
      </c>
      <c r="O1255" s="9">
        <v>170</v>
      </c>
      <c r="P1255" s="8">
        <v>0</v>
      </c>
      <c r="Q1255" s="8">
        <v>0</v>
      </c>
      <c r="R1255" s="7">
        <v>0</v>
      </c>
      <c r="S1255" s="7">
        <v>308.83333333069459</v>
      </c>
      <c r="T1255" s="7">
        <v>0</v>
      </c>
      <c r="U1255" s="7">
        <v>0</v>
      </c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5"/>
    </row>
    <row r="1256" spans="1:100" s="2" customFormat="1" x14ac:dyDescent="0.25">
      <c r="A1256" s="9">
        <v>1653897</v>
      </c>
      <c r="B1256" s="9">
        <v>1</v>
      </c>
      <c r="C1256" s="9" t="s">
        <v>6</v>
      </c>
      <c r="D1256" s="9" t="s">
        <v>73</v>
      </c>
      <c r="E1256" s="9" t="s">
        <v>2706</v>
      </c>
      <c r="F1256" s="9" t="s">
        <v>18</v>
      </c>
      <c r="G1256" s="9" t="s">
        <v>3</v>
      </c>
      <c r="H1256" s="9" t="s">
        <v>2</v>
      </c>
      <c r="I1256" s="9" t="s">
        <v>1</v>
      </c>
      <c r="J1256" s="9" t="s">
        <v>0</v>
      </c>
      <c r="K1256" s="11">
        <v>42587.935416666667</v>
      </c>
      <c r="L1256" s="11">
        <v>42587.989583333336</v>
      </c>
      <c r="M1256" s="10">
        <v>1.3000000000465661</v>
      </c>
      <c r="N1256" s="9">
        <v>0</v>
      </c>
      <c r="O1256" s="9">
        <v>1</v>
      </c>
      <c r="P1256" s="8">
        <v>0</v>
      </c>
      <c r="Q1256" s="8">
        <v>0</v>
      </c>
      <c r="R1256" s="7">
        <v>0</v>
      </c>
      <c r="S1256" s="7">
        <v>1.3000000000465661</v>
      </c>
      <c r="T1256" s="7">
        <v>0</v>
      </c>
      <c r="U1256" s="7">
        <v>0</v>
      </c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5"/>
    </row>
    <row r="1257" spans="1:100" s="2" customFormat="1" x14ac:dyDescent="0.25">
      <c r="A1257" s="9">
        <v>1653899</v>
      </c>
      <c r="B1257" s="9">
        <v>1</v>
      </c>
      <c r="C1257" s="9" t="s">
        <v>6</v>
      </c>
      <c r="D1257" s="9" t="s">
        <v>10</v>
      </c>
      <c r="E1257" s="9" t="s">
        <v>488</v>
      </c>
      <c r="F1257" s="9" t="s">
        <v>16</v>
      </c>
      <c r="G1257" s="9" t="s">
        <v>3</v>
      </c>
      <c r="H1257" s="9" t="s">
        <v>2</v>
      </c>
      <c r="I1257" s="9" t="s">
        <v>1</v>
      </c>
      <c r="J1257" s="9" t="s">
        <v>0</v>
      </c>
      <c r="K1257" s="11">
        <v>42587.921527777777</v>
      </c>
      <c r="L1257" s="11">
        <v>42588.041666666664</v>
      </c>
      <c r="M1257" s="10">
        <v>2.8833333333022892</v>
      </c>
      <c r="N1257" s="9">
        <v>0</v>
      </c>
      <c r="O1257" s="9">
        <v>57</v>
      </c>
      <c r="P1257" s="8">
        <v>0</v>
      </c>
      <c r="Q1257" s="8">
        <v>0</v>
      </c>
      <c r="R1257" s="7">
        <v>0</v>
      </c>
      <c r="S1257" s="7">
        <v>164.34999999823049</v>
      </c>
      <c r="T1257" s="7">
        <v>0</v>
      </c>
      <c r="U1257" s="7">
        <v>0</v>
      </c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5"/>
    </row>
    <row r="1258" spans="1:100" s="2" customFormat="1" x14ac:dyDescent="0.25">
      <c r="A1258" s="9">
        <v>1653902</v>
      </c>
      <c r="B1258" s="9">
        <v>1</v>
      </c>
      <c r="C1258" s="9" t="s">
        <v>6</v>
      </c>
      <c r="D1258" s="9" t="s">
        <v>73</v>
      </c>
      <c r="E1258" s="9" t="s">
        <v>878</v>
      </c>
      <c r="F1258" s="9" t="s">
        <v>24</v>
      </c>
      <c r="G1258" s="9" t="s">
        <v>3</v>
      </c>
      <c r="H1258" s="9" t="s">
        <v>2</v>
      </c>
      <c r="I1258" s="9" t="s">
        <v>1</v>
      </c>
      <c r="J1258" s="9" t="s">
        <v>0</v>
      </c>
      <c r="K1258" s="11">
        <v>42587.939583333333</v>
      </c>
      <c r="L1258" s="11">
        <v>42587.987500000003</v>
      </c>
      <c r="M1258" s="10">
        <v>1.1500000000814907</v>
      </c>
      <c r="N1258" s="9">
        <v>0</v>
      </c>
      <c r="O1258" s="9">
        <v>13</v>
      </c>
      <c r="P1258" s="8">
        <v>0</v>
      </c>
      <c r="Q1258" s="8">
        <v>0</v>
      </c>
      <c r="R1258" s="7">
        <v>0</v>
      </c>
      <c r="S1258" s="7">
        <v>14.950000001059379</v>
      </c>
      <c r="T1258" s="7">
        <v>0</v>
      </c>
      <c r="U1258" s="7">
        <v>0</v>
      </c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5"/>
    </row>
    <row r="1259" spans="1:100" s="2" customFormat="1" x14ac:dyDescent="0.25">
      <c r="A1259" s="9">
        <v>1653905</v>
      </c>
      <c r="B1259" s="9">
        <v>1</v>
      </c>
      <c r="C1259" s="9" t="s">
        <v>6</v>
      </c>
      <c r="D1259" s="9" t="s">
        <v>26</v>
      </c>
      <c r="E1259" s="9" t="s">
        <v>2707</v>
      </c>
      <c r="F1259" s="9" t="s">
        <v>49</v>
      </c>
      <c r="G1259" s="9" t="s">
        <v>3</v>
      </c>
      <c r="H1259" s="9" t="s">
        <v>2</v>
      </c>
      <c r="I1259" s="9" t="s">
        <v>1</v>
      </c>
      <c r="J1259" s="9" t="s">
        <v>0</v>
      </c>
      <c r="K1259" s="11">
        <v>42587.95416666667</v>
      </c>
      <c r="L1259" s="11">
        <v>42587.977083333331</v>
      </c>
      <c r="M1259" s="10">
        <v>0.54999999987194315</v>
      </c>
      <c r="N1259" s="9">
        <v>0</v>
      </c>
      <c r="O1259" s="9">
        <v>7</v>
      </c>
      <c r="P1259" s="8">
        <v>0</v>
      </c>
      <c r="Q1259" s="8">
        <v>0</v>
      </c>
      <c r="R1259" s="7">
        <v>0</v>
      </c>
      <c r="S1259" s="7">
        <v>3.849999999103602</v>
      </c>
      <c r="T1259" s="7">
        <v>0</v>
      </c>
      <c r="U1259" s="7">
        <v>0</v>
      </c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5"/>
    </row>
    <row r="1260" spans="1:100" s="2" customFormat="1" x14ac:dyDescent="0.25">
      <c r="A1260" s="9">
        <v>1653907</v>
      </c>
      <c r="B1260" s="9">
        <v>1</v>
      </c>
      <c r="C1260" s="9" t="s">
        <v>6</v>
      </c>
      <c r="D1260" s="9" t="s">
        <v>23</v>
      </c>
      <c r="E1260" s="9" t="s">
        <v>2708</v>
      </c>
      <c r="F1260" s="9" t="s">
        <v>11</v>
      </c>
      <c r="G1260" s="9" t="s">
        <v>3</v>
      </c>
      <c r="H1260" s="9" t="s">
        <v>2</v>
      </c>
      <c r="I1260" s="9" t="s">
        <v>1</v>
      </c>
      <c r="J1260" s="9" t="s">
        <v>0</v>
      </c>
      <c r="K1260" s="11">
        <v>42587.948611111111</v>
      </c>
      <c r="L1260" s="11">
        <v>42588.115972222222</v>
      </c>
      <c r="M1260" s="10">
        <v>4.0166666666627862</v>
      </c>
      <c r="N1260" s="9">
        <v>0</v>
      </c>
      <c r="O1260" s="9">
        <v>216</v>
      </c>
      <c r="P1260" s="8">
        <v>0</v>
      </c>
      <c r="Q1260" s="8">
        <v>0</v>
      </c>
      <c r="R1260" s="7">
        <v>0</v>
      </c>
      <c r="S1260" s="7">
        <v>867.59999999916181</v>
      </c>
      <c r="T1260" s="7">
        <v>0</v>
      </c>
      <c r="U1260" s="7">
        <v>0</v>
      </c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5"/>
    </row>
    <row r="1261" spans="1:100" s="2" customFormat="1" x14ac:dyDescent="0.25">
      <c r="A1261" s="9">
        <v>1653908</v>
      </c>
      <c r="B1261" s="9">
        <v>1</v>
      </c>
      <c r="C1261" s="9" t="s">
        <v>6</v>
      </c>
      <c r="D1261" s="9" t="s">
        <v>26</v>
      </c>
      <c r="E1261" s="9" t="s">
        <v>2709</v>
      </c>
      <c r="F1261" s="9" t="s">
        <v>68</v>
      </c>
      <c r="G1261" s="9" t="s">
        <v>39</v>
      </c>
      <c r="H1261" s="9" t="s">
        <v>2</v>
      </c>
      <c r="I1261" s="9" t="s">
        <v>1</v>
      </c>
      <c r="J1261" s="9" t="s">
        <v>0</v>
      </c>
      <c r="K1261" s="11">
        <v>42587.95416666667</v>
      </c>
      <c r="L1261" s="11">
        <v>42588.038888888892</v>
      </c>
      <c r="M1261" s="10">
        <v>2.0333333333255723</v>
      </c>
      <c r="N1261" s="9">
        <v>0</v>
      </c>
      <c r="O1261" s="9">
        <v>11326</v>
      </c>
      <c r="P1261" s="8">
        <v>0</v>
      </c>
      <c r="Q1261" s="8">
        <v>0</v>
      </c>
      <c r="R1261" s="7">
        <v>0</v>
      </c>
      <c r="S1261" s="7">
        <v>23029.533333245432</v>
      </c>
      <c r="T1261" s="7">
        <v>0</v>
      </c>
      <c r="U1261" s="7">
        <v>0</v>
      </c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5"/>
    </row>
    <row r="1262" spans="1:100" s="2" customFormat="1" x14ac:dyDescent="0.25">
      <c r="A1262" s="9">
        <v>1653924</v>
      </c>
      <c r="B1262" s="9">
        <v>1</v>
      </c>
      <c r="C1262" s="9" t="s">
        <v>6</v>
      </c>
      <c r="D1262" s="9" t="s">
        <v>8</v>
      </c>
      <c r="E1262" s="9" t="s">
        <v>2710</v>
      </c>
      <c r="F1262" s="9" t="s">
        <v>24</v>
      </c>
      <c r="G1262" s="9" t="s">
        <v>3</v>
      </c>
      <c r="H1262" s="9" t="s">
        <v>2</v>
      </c>
      <c r="I1262" s="9" t="s">
        <v>1</v>
      </c>
      <c r="J1262" s="9" t="s">
        <v>0</v>
      </c>
      <c r="K1262" s="11">
        <v>42587.977777777778</v>
      </c>
      <c r="L1262" s="11">
        <v>42588.052083333336</v>
      </c>
      <c r="M1262" s="10">
        <v>1.78333333338378</v>
      </c>
      <c r="N1262" s="9">
        <v>0</v>
      </c>
      <c r="O1262" s="9">
        <v>82</v>
      </c>
      <c r="P1262" s="8">
        <v>0</v>
      </c>
      <c r="Q1262" s="8">
        <v>0</v>
      </c>
      <c r="R1262" s="7">
        <v>0</v>
      </c>
      <c r="S1262" s="7">
        <v>146.23333333746996</v>
      </c>
      <c r="T1262" s="7">
        <v>0</v>
      </c>
      <c r="U1262" s="7">
        <v>0</v>
      </c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5"/>
    </row>
    <row r="1263" spans="1:100" s="2" customFormat="1" x14ac:dyDescent="0.25">
      <c r="A1263" s="9">
        <v>1653933</v>
      </c>
      <c r="B1263" s="9">
        <v>1</v>
      </c>
      <c r="C1263" s="9" t="s">
        <v>6</v>
      </c>
      <c r="D1263" s="9" t="s">
        <v>48</v>
      </c>
      <c r="E1263" s="9" t="s">
        <v>2711</v>
      </c>
      <c r="F1263" s="9" t="s">
        <v>32</v>
      </c>
      <c r="G1263" s="9" t="s">
        <v>3</v>
      </c>
      <c r="H1263" s="9" t="s">
        <v>2</v>
      </c>
      <c r="I1263" s="9" t="s">
        <v>1</v>
      </c>
      <c r="J1263" s="9" t="s">
        <v>0</v>
      </c>
      <c r="K1263" s="11">
        <v>42587.989583333336</v>
      </c>
      <c r="L1263" s="11">
        <v>42588.089583333334</v>
      </c>
      <c r="M1263" s="10">
        <v>2.3999999999650754</v>
      </c>
      <c r="N1263" s="9">
        <v>0</v>
      </c>
      <c r="O1263" s="9">
        <v>7</v>
      </c>
      <c r="P1263" s="8">
        <v>0</v>
      </c>
      <c r="Q1263" s="8">
        <v>0</v>
      </c>
      <c r="R1263" s="7">
        <v>0</v>
      </c>
      <c r="S1263" s="7">
        <v>16.799999999755528</v>
      </c>
      <c r="T1263" s="7">
        <v>0</v>
      </c>
      <c r="U1263" s="7">
        <v>0</v>
      </c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5"/>
    </row>
    <row r="1264" spans="1:100" s="2" customFormat="1" x14ac:dyDescent="0.25">
      <c r="A1264" s="9">
        <v>1653935</v>
      </c>
      <c r="B1264" s="9">
        <v>1</v>
      </c>
      <c r="C1264" s="9" t="s">
        <v>6</v>
      </c>
      <c r="D1264" s="9" t="s">
        <v>36</v>
      </c>
      <c r="E1264" s="9" t="s">
        <v>2712</v>
      </c>
      <c r="F1264" s="9" t="s">
        <v>54</v>
      </c>
      <c r="G1264" s="9" t="s">
        <v>3</v>
      </c>
      <c r="H1264" s="9" t="s">
        <v>2</v>
      </c>
      <c r="I1264" s="9" t="s">
        <v>1</v>
      </c>
      <c r="J1264" s="9" t="s">
        <v>0</v>
      </c>
      <c r="K1264" s="11">
        <v>42587.974305555559</v>
      </c>
      <c r="L1264" s="11">
        <v>42588.011805555558</v>
      </c>
      <c r="M1264" s="10">
        <v>0.8999999999650754</v>
      </c>
      <c r="N1264" s="9">
        <v>0</v>
      </c>
      <c r="O1264" s="9">
        <v>16</v>
      </c>
      <c r="P1264" s="8">
        <v>0</v>
      </c>
      <c r="Q1264" s="8">
        <v>0</v>
      </c>
      <c r="R1264" s="7">
        <v>0</v>
      </c>
      <c r="S1264" s="7">
        <v>14.399999999441206</v>
      </c>
      <c r="T1264" s="7">
        <v>0</v>
      </c>
      <c r="U1264" s="7">
        <v>0</v>
      </c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5"/>
    </row>
    <row r="1265" spans="1:100" s="2" customFormat="1" x14ac:dyDescent="0.25">
      <c r="A1265" s="9">
        <v>1653943</v>
      </c>
      <c r="B1265" s="9">
        <v>1</v>
      </c>
      <c r="C1265" s="9" t="s">
        <v>6</v>
      </c>
      <c r="D1265" s="9" t="s">
        <v>8</v>
      </c>
      <c r="E1265" s="9" t="s">
        <v>2713</v>
      </c>
      <c r="F1265" s="9" t="s">
        <v>7</v>
      </c>
      <c r="G1265" s="9" t="s">
        <v>3</v>
      </c>
      <c r="H1265" s="9" t="s">
        <v>2</v>
      </c>
      <c r="I1265" s="9" t="s">
        <v>1</v>
      </c>
      <c r="J1265" s="9" t="s">
        <v>0</v>
      </c>
      <c r="K1265" s="11">
        <v>42587.984027777777</v>
      </c>
      <c r="L1265" s="11">
        <v>42587.996527777781</v>
      </c>
      <c r="M1265" s="10">
        <v>0.30000000010477379</v>
      </c>
      <c r="N1265" s="9">
        <v>0</v>
      </c>
      <c r="O1265" s="9">
        <v>109</v>
      </c>
      <c r="P1265" s="8">
        <v>0</v>
      </c>
      <c r="Q1265" s="8">
        <v>0</v>
      </c>
      <c r="R1265" s="7">
        <v>0</v>
      </c>
      <c r="S1265" s="7">
        <v>32.700000011420343</v>
      </c>
      <c r="T1265" s="7">
        <v>0</v>
      </c>
      <c r="U1265" s="7">
        <v>0</v>
      </c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5"/>
    </row>
    <row r="1266" spans="1:100" s="2" customFormat="1" x14ac:dyDescent="0.25">
      <c r="A1266" s="9">
        <v>1653945</v>
      </c>
      <c r="B1266" s="9">
        <v>1</v>
      </c>
      <c r="C1266" s="9" t="s">
        <v>6</v>
      </c>
      <c r="D1266" s="9" t="s">
        <v>14</v>
      </c>
      <c r="E1266" s="9" t="s">
        <v>2714</v>
      </c>
      <c r="F1266" s="9" t="s">
        <v>217</v>
      </c>
      <c r="G1266" s="9" t="s">
        <v>3</v>
      </c>
      <c r="H1266" s="9" t="s">
        <v>2</v>
      </c>
      <c r="I1266" s="9" t="s">
        <v>1</v>
      </c>
      <c r="J1266" s="9" t="s">
        <v>0</v>
      </c>
      <c r="K1266" s="11">
        <v>42587.991666666669</v>
      </c>
      <c r="L1266" s="11">
        <v>42588.074305555558</v>
      </c>
      <c r="M1266" s="10">
        <v>1.9833333333372138</v>
      </c>
      <c r="N1266" s="9">
        <v>0</v>
      </c>
      <c r="O1266" s="9">
        <v>5</v>
      </c>
      <c r="P1266" s="8">
        <v>0</v>
      </c>
      <c r="Q1266" s="8">
        <v>0</v>
      </c>
      <c r="R1266" s="7">
        <v>0</v>
      </c>
      <c r="S1266" s="7">
        <v>9.9166666666860692</v>
      </c>
      <c r="T1266" s="7">
        <v>0</v>
      </c>
      <c r="U1266" s="7">
        <v>0</v>
      </c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5"/>
    </row>
    <row r="1267" spans="1:100" s="2" customFormat="1" x14ac:dyDescent="0.25">
      <c r="A1267" s="9">
        <v>1653964</v>
      </c>
      <c r="B1267" s="9">
        <v>1</v>
      </c>
      <c r="C1267" s="9" t="s">
        <v>6</v>
      </c>
      <c r="D1267" s="9" t="s">
        <v>64</v>
      </c>
      <c r="E1267" s="9" t="s">
        <v>122</v>
      </c>
      <c r="F1267" s="9" t="s">
        <v>183</v>
      </c>
      <c r="G1267" s="9" t="s">
        <v>39</v>
      </c>
      <c r="H1267" s="9" t="s">
        <v>2</v>
      </c>
      <c r="I1267" s="9" t="s">
        <v>1</v>
      </c>
      <c r="J1267" s="9" t="s">
        <v>0</v>
      </c>
      <c r="K1267" s="11">
        <v>42588.009027777778</v>
      </c>
      <c r="L1267" s="11">
        <v>42588.012499999997</v>
      </c>
      <c r="M1267" s="10">
        <v>8.3333333255723119E-2</v>
      </c>
      <c r="N1267" s="9">
        <v>1</v>
      </c>
      <c r="O1267" s="9">
        <v>209</v>
      </c>
      <c r="P1267" s="8">
        <v>0</v>
      </c>
      <c r="Q1267" s="8">
        <v>0</v>
      </c>
      <c r="R1267" s="7">
        <v>8.3333333255723119E-2</v>
      </c>
      <c r="S1267" s="7">
        <v>17.416666650446132</v>
      </c>
      <c r="T1267" s="7">
        <v>0</v>
      </c>
      <c r="U1267" s="7">
        <v>0</v>
      </c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5"/>
    </row>
    <row r="1268" spans="1:100" s="2" customFormat="1" x14ac:dyDescent="0.25">
      <c r="A1268" s="9">
        <v>1653986</v>
      </c>
      <c r="B1268" s="9">
        <v>1</v>
      </c>
      <c r="C1268" s="9" t="s">
        <v>6</v>
      </c>
      <c r="D1268" s="9" t="s">
        <v>15</v>
      </c>
      <c r="E1268" s="9" t="s">
        <v>165</v>
      </c>
      <c r="F1268" s="9" t="s">
        <v>9</v>
      </c>
      <c r="G1268" s="9" t="s">
        <v>3</v>
      </c>
      <c r="H1268" s="9" t="s">
        <v>2</v>
      </c>
      <c r="I1268" s="9" t="s">
        <v>1</v>
      </c>
      <c r="J1268" s="9" t="s">
        <v>0</v>
      </c>
      <c r="K1268" s="11">
        <v>42588.01666666667</v>
      </c>
      <c r="L1268" s="11">
        <v>42588.044444444444</v>
      </c>
      <c r="M1268" s="10">
        <v>0.6666666665696539</v>
      </c>
      <c r="N1268" s="9">
        <v>0</v>
      </c>
      <c r="O1268" s="9">
        <v>12</v>
      </c>
      <c r="P1268" s="8">
        <v>0</v>
      </c>
      <c r="Q1268" s="8">
        <v>0</v>
      </c>
      <c r="R1268" s="7">
        <v>0</v>
      </c>
      <c r="S1268" s="7">
        <v>7.9999999988358468</v>
      </c>
      <c r="T1268" s="7">
        <v>0</v>
      </c>
      <c r="U1268" s="7">
        <v>0</v>
      </c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5"/>
    </row>
    <row r="1269" spans="1:100" s="2" customFormat="1" x14ac:dyDescent="0.25">
      <c r="A1269" s="9">
        <v>1654009</v>
      </c>
      <c r="B1269" s="9">
        <v>1</v>
      </c>
      <c r="C1269" s="9" t="s">
        <v>6</v>
      </c>
      <c r="D1269" s="9" t="s">
        <v>101</v>
      </c>
      <c r="E1269" s="9" t="s">
        <v>2512</v>
      </c>
      <c r="F1269" s="9" t="s">
        <v>70</v>
      </c>
      <c r="G1269" s="9" t="s">
        <v>3</v>
      </c>
      <c r="H1269" s="9" t="s">
        <v>2</v>
      </c>
      <c r="I1269" s="9" t="s">
        <v>1</v>
      </c>
      <c r="J1269" s="9" t="s">
        <v>0</v>
      </c>
      <c r="K1269" s="11">
        <v>42588.037499999999</v>
      </c>
      <c r="L1269" s="11">
        <v>42588.082638888889</v>
      </c>
      <c r="M1269" s="10">
        <v>1.0833333333721384</v>
      </c>
      <c r="N1269" s="9">
        <v>0</v>
      </c>
      <c r="O1269" s="9">
        <v>2064</v>
      </c>
      <c r="P1269" s="8">
        <v>0</v>
      </c>
      <c r="Q1269" s="8">
        <v>0</v>
      </c>
      <c r="R1269" s="7">
        <v>0</v>
      </c>
      <c r="S1269" s="7">
        <v>2236.0000000800937</v>
      </c>
      <c r="T1269" s="7">
        <v>0</v>
      </c>
      <c r="U1269" s="7">
        <v>0</v>
      </c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5"/>
    </row>
    <row r="1270" spans="1:100" s="2" customFormat="1" x14ac:dyDescent="0.25">
      <c r="A1270" s="9">
        <v>1654012</v>
      </c>
      <c r="B1270" s="9">
        <v>1</v>
      </c>
      <c r="C1270" s="9" t="s">
        <v>6</v>
      </c>
      <c r="D1270" s="9" t="s">
        <v>43</v>
      </c>
      <c r="E1270" s="9" t="s">
        <v>13</v>
      </c>
      <c r="F1270" s="9" t="s">
        <v>54</v>
      </c>
      <c r="G1270" s="9" t="s">
        <v>3</v>
      </c>
      <c r="H1270" s="9" t="s">
        <v>2</v>
      </c>
      <c r="I1270" s="9" t="s">
        <v>1</v>
      </c>
      <c r="J1270" s="9" t="s">
        <v>0</v>
      </c>
      <c r="K1270" s="11">
        <v>42587.967361111114</v>
      </c>
      <c r="L1270" s="11">
        <v>42588.004861111112</v>
      </c>
      <c r="M1270" s="10">
        <v>0.8999999999650754</v>
      </c>
      <c r="N1270" s="9">
        <v>0</v>
      </c>
      <c r="O1270" s="9">
        <v>6</v>
      </c>
      <c r="P1270" s="8">
        <v>0</v>
      </c>
      <c r="Q1270" s="8">
        <v>0</v>
      </c>
      <c r="R1270" s="7">
        <v>0</v>
      </c>
      <c r="S1270" s="7">
        <v>5.3999999997904524</v>
      </c>
      <c r="T1270" s="7">
        <v>0</v>
      </c>
      <c r="U1270" s="7">
        <v>0</v>
      </c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5"/>
    </row>
    <row r="1271" spans="1:100" s="2" customFormat="1" x14ac:dyDescent="0.25">
      <c r="A1271" s="9">
        <v>1654013</v>
      </c>
      <c r="B1271" s="9">
        <v>1</v>
      </c>
      <c r="C1271" s="9" t="s">
        <v>6</v>
      </c>
      <c r="D1271" s="9" t="s">
        <v>138</v>
      </c>
      <c r="E1271" s="9" t="s">
        <v>2715</v>
      </c>
      <c r="F1271" s="9" t="s">
        <v>49</v>
      </c>
      <c r="G1271" s="9" t="s">
        <v>3</v>
      </c>
      <c r="H1271" s="9" t="s">
        <v>2</v>
      </c>
      <c r="I1271" s="9" t="s">
        <v>1</v>
      </c>
      <c r="J1271" s="9" t="s">
        <v>0</v>
      </c>
      <c r="K1271" s="11">
        <v>42588.034722222219</v>
      </c>
      <c r="L1271" s="11">
        <v>42588.063888888886</v>
      </c>
      <c r="M1271" s="10">
        <v>0.70000000001164153</v>
      </c>
      <c r="N1271" s="9">
        <v>0</v>
      </c>
      <c r="O1271" s="9">
        <v>10</v>
      </c>
      <c r="P1271" s="8">
        <v>0</v>
      </c>
      <c r="Q1271" s="8">
        <v>0</v>
      </c>
      <c r="R1271" s="7">
        <v>0</v>
      </c>
      <c r="S1271" s="7">
        <v>7.0000000001164153</v>
      </c>
      <c r="T1271" s="7">
        <v>0</v>
      </c>
      <c r="U1271" s="7">
        <v>0</v>
      </c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5"/>
    </row>
    <row r="1272" spans="1:100" s="2" customFormat="1" x14ac:dyDescent="0.25">
      <c r="A1272" s="9">
        <v>1654015</v>
      </c>
      <c r="B1272" s="9">
        <v>1</v>
      </c>
      <c r="C1272" s="9" t="s">
        <v>6</v>
      </c>
      <c r="D1272" s="9" t="s">
        <v>15</v>
      </c>
      <c r="E1272" s="9" t="s">
        <v>2716</v>
      </c>
      <c r="F1272" s="9" t="s">
        <v>160</v>
      </c>
      <c r="G1272" s="9" t="s">
        <v>3</v>
      </c>
      <c r="H1272" s="9" t="s">
        <v>2</v>
      </c>
      <c r="I1272" s="9" t="s">
        <v>1</v>
      </c>
      <c r="J1272" s="9" t="s">
        <v>0</v>
      </c>
      <c r="K1272" s="11">
        <v>42588.030555555553</v>
      </c>
      <c r="L1272" s="11">
        <v>42588.401388888888</v>
      </c>
      <c r="M1272" s="10">
        <v>8.9000000000232831</v>
      </c>
      <c r="N1272" s="9">
        <v>0</v>
      </c>
      <c r="O1272" s="9">
        <v>2</v>
      </c>
      <c r="P1272" s="8">
        <v>0</v>
      </c>
      <c r="Q1272" s="8">
        <v>0</v>
      </c>
      <c r="R1272" s="7">
        <v>0</v>
      </c>
      <c r="S1272" s="7">
        <v>17.800000000046566</v>
      </c>
      <c r="T1272" s="7">
        <v>0</v>
      </c>
      <c r="U1272" s="7">
        <v>0</v>
      </c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5"/>
    </row>
    <row r="1273" spans="1:100" s="2" customFormat="1" x14ac:dyDescent="0.25">
      <c r="A1273" s="9">
        <v>1654017</v>
      </c>
      <c r="B1273" s="9">
        <v>1</v>
      </c>
      <c r="C1273" s="9" t="s">
        <v>6</v>
      </c>
      <c r="D1273" s="9" t="s">
        <v>26</v>
      </c>
      <c r="E1273" s="9" t="s">
        <v>218</v>
      </c>
      <c r="F1273" s="9" t="s">
        <v>40</v>
      </c>
      <c r="G1273" s="9" t="s">
        <v>39</v>
      </c>
      <c r="H1273" s="9" t="s">
        <v>2</v>
      </c>
      <c r="I1273" s="9" t="s">
        <v>1</v>
      </c>
      <c r="J1273" s="9" t="s">
        <v>0</v>
      </c>
      <c r="K1273" s="11">
        <v>42588.056944444441</v>
      </c>
      <c r="L1273" s="11">
        <v>42588.082638888889</v>
      </c>
      <c r="M1273" s="10">
        <v>0.61666666675591841</v>
      </c>
      <c r="N1273" s="9">
        <v>2</v>
      </c>
      <c r="O1273" s="9">
        <v>1963</v>
      </c>
      <c r="P1273" s="8">
        <v>0</v>
      </c>
      <c r="Q1273" s="8">
        <v>0</v>
      </c>
      <c r="R1273" s="7">
        <v>1.2333333335118368</v>
      </c>
      <c r="S1273" s="7">
        <v>1210.5166668418678</v>
      </c>
      <c r="T1273" s="7">
        <v>0</v>
      </c>
      <c r="U1273" s="7">
        <v>0</v>
      </c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5"/>
    </row>
    <row r="1274" spans="1:100" s="2" customFormat="1" x14ac:dyDescent="0.25">
      <c r="A1274" s="9">
        <v>1654023</v>
      </c>
      <c r="B1274" s="9">
        <v>1</v>
      </c>
      <c r="C1274" s="9" t="s">
        <v>6</v>
      </c>
      <c r="D1274" s="9" t="s">
        <v>26</v>
      </c>
      <c r="E1274" s="9" t="s">
        <v>2717</v>
      </c>
      <c r="F1274" s="9" t="s">
        <v>9</v>
      </c>
      <c r="G1274" s="9" t="s">
        <v>3</v>
      </c>
      <c r="H1274" s="9" t="s">
        <v>2</v>
      </c>
      <c r="I1274" s="9" t="s">
        <v>1</v>
      </c>
      <c r="J1274" s="9" t="s">
        <v>0</v>
      </c>
      <c r="K1274" s="11">
        <v>42588.053472222222</v>
      </c>
      <c r="L1274" s="11">
        <v>42588.074305555558</v>
      </c>
      <c r="M1274" s="10">
        <v>0.50000000005820766</v>
      </c>
      <c r="N1274" s="9">
        <v>0</v>
      </c>
      <c r="O1274" s="9">
        <v>136</v>
      </c>
      <c r="P1274" s="8">
        <v>0</v>
      </c>
      <c r="Q1274" s="8">
        <v>0</v>
      </c>
      <c r="R1274" s="7">
        <v>0</v>
      </c>
      <c r="S1274" s="7">
        <v>68.000000007916242</v>
      </c>
      <c r="T1274" s="7">
        <v>0</v>
      </c>
      <c r="U1274" s="7">
        <v>0</v>
      </c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5"/>
    </row>
    <row r="1275" spans="1:100" s="2" customFormat="1" x14ac:dyDescent="0.25">
      <c r="A1275" s="9">
        <v>1654027</v>
      </c>
      <c r="B1275" s="9">
        <v>1</v>
      </c>
      <c r="C1275" s="9" t="s">
        <v>6</v>
      </c>
      <c r="D1275" s="9" t="s">
        <v>45</v>
      </c>
      <c r="E1275" s="9" t="s">
        <v>575</v>
      </c>
      <c r="F1275" s="9" t="s">
        <v>40</v>
      </c>
      <c r="G1275" s="9" t="s">
        <v>39</v>
      </c>
      <c r="H1275" s="9" t="s">
        <v>2</v>
      </c>
      <c r="I1275" s="9" t="s">
        <v>1</v>
      </c>
      <c r="J1275" s="9" t="s">
        <v>0</v>
      </c>
      <c r="K1275" s="11">
        <v>42588.07708333333</v>
      </c>
      <c r="L1275" s="11">
        <v>42588.088194444441</v>
      </c>
      <c r="M1275" s="10">
        <v>0.26666666666278616</v>
      </c>
      <c r="N1275" s="9">
        <v>1</v>
      </c>
      <c r="O1275" s="9">
        <v>4963</v>
      </c>
      <c r="P1275" s="8">
        <v>0</v>
      </c>
      <c r="Q1275" s="8">
        <v>0</v>
      </c>
      <c r="R1275" s="7">
        <v>0.26666666666278616</v>
      </c>
      <c r="S1275" s="7">
        <v>1323.4666666474077</v>
      </c>
      <c r="T1275" s="7">
        <v>0</v>
      </c>
      <c r="U1275" s="7">
        <v>0</v>
      </c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5"/>
    </row>
    <row r="1276" spans="1:100" s="2" customFormat="1" x14ac:dyDescent="0.25">
      <c r="A1276" s="9">
        <v>1654029</v>
      </c>
      <c r="B1276" s="9">
        <v>1</v>
      </c>
      <c r="C1276" s="9" t="s">
        <v>6</v>
      </c>
      <c r="D1276" s="9" t="s">
        <v>10</v>
      </c>
      <c r="E1276" s="9" t="s">
        <v>2718</v>
      </c>
      <c r="F1276" s="9" t="s">
        <v>16</v>
      </c>
      <c r="G1276" s="9" t="s">
        <v>3</v>
      </c>
      <c r="H1276" s="9" t="s">
        <v>2</v>
      </c>
      <c r="I1276" s="9" t="s">
        <v>1</v>
      </c>
      <c r="J1276" s="9" t="s">
        <v>0</v>
      </c>
      <c r="K1276" s="11">
        <v>42588.029166666667</v>
      </c>
      <c r="L1276" s="11">
        <v>42588.125</v>
      </c>
      <c r="M1276" s="10">
        <v>2.2999999999883585</v>
      </c>
      <c r="N1276" s="9">
        <v>0</v>
      </c>
      <c r="O1276" s="9">
        <v>331</v>
      </c>
      <c r="P1276" s="8">
        <v>0</v>
      </c>
      <c r="Q1276" s="8">
        <v>0</v>
      </c>
      <c r="R1276" s="7">
        <v>0</v>
      </c>
      <c r="S1276" s="7">
        <v>761.29999999614665</v>
      </c>
      <c r="T1276" s="7">
        <v>0</v>
      </c>
      <c r="U1276" s="7">
        <v>0</v>
      </c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5"/>
    </row>
    <row r="1277" spans="1:100" s="2" customFormat="1" x14ac:dyDescent="0.25">
      <c r="A1277" s="9">
        <v>1654030</v>
      </c>
      <c r="B1277" s="9">
        <v>1</v>
      </c>
      <c r="C1277" s="9" t="s">
        <v>6</v>
      </c>
      <c r="D1277" s="9" t="s">
        <v>5</v>
      </c>
      <c r="E1277" s="9" t="s">
        <v>2719</v>
      </c>
      <c r="F1277" s="9" t="s">
        <v>104</v>
      </c>
      <c r="G1277" s="9" t="s">
        <v>39</v>
      </c>
      <c r="H1277" s="9" t="s">
        <v>2</v>
      </c>
      <c r="I1277" s="9" t="s">
        <v>1</v>
      </c>
      <c r="J1277" s="9" t="s">
        <v>0</v>
      </c>
      <c r="K1277" s="11">
        <v>42588.07916666667</v>
      </c>
      <c r="L1277" s="11">
        <v>42588.086805555555</v>
      </c>
      <c r="M1277" s="10">
        <v>0.18333333323244005</v>
      </c>
      <c r="N1277" s="9">
        <v>0</v>
      </c>
      <c r="O1277" s="9">
        <v>1568</v>
      </c>
      <c r="P1277" s="8">
        <v>0</v>
      </c>
      <c r="Q1277" s="8">
        <v>0</v>
      </c>
      <c r="R1277" s="7">
        <v>0</v>
      </c>
      <c r="S1277" s="7">
        <v>287.46666650846601</v>
      </c>
      <c r="T1277" s="7">
        <v>0</v>
      </c>
      <c r="U1277" s="7">
        <v>0</v>
      </c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5"/>
    </row>
    <row r="1278" spans="1:100" s="2" customFormat="1" x14ac:dyDescent="0.25">
      <c r="A1278" s="9">
        <v>1654035</v>
      </c>
      <c r="B1278" s="9">
        <v>1</v>
      </c>
      <c r="C1278" s="9" t="s">
        <v>6</v>
      </c>
      <c r="D1278" s="9" t="s">
        <v>5</v>
      </c>
      <c r="E1278" s="9" t="s">
        <v>95</v>
      </c>
      <c r="F1278" s="9" t="s">
        <v>40</v>
      </c>
      <c r="G1278" s="9" t="s">
        <v>39</v>
      </c>
      <c r="H1278" s="9" t="s">
        <v>2</v>
      </c>
      <c r="I1278" s="9" t="s">
        <v>1</v>
      </c>
      <c r="J1278" s="9" t="s">
        <v>0</v>
      </c>
      <c r="K1278" s="11">
        <v>42588.097916666666</v>
      </c>
      <c r="L1278" s="11">
        <v>42588.103472222225</v>
      </c>
      <c r="M1278" s="10">
        <v>0.13333333341870457</v>
      </c>
      <c r="N1278" s="9">
        <v>0</v>
      </c>
      <c r="O1278" s="9">
        <v>23359</v>
      </c>
      <c r="P1278" s="8">
        <v>0</v>
      </c>
      <c r="Q1278" s="8">
        <v>0</v>
      </c>
      <c r="R1278" s="7">
        <v>0</v>
      </c>
      <c r="S1278" s="7">
        <v>3114.53333532752</v>
      </c>
      <c r="T1278" s="7">
        <v>0</v>
      </c>
      <c r="U1278" s="7">
        <v>0</v>
      </c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5"/>
    </row>
    <row r="1279" spans="1:100" s="2" customFormat="1" x14ac:dyDescent="0.25">
      <c r="A1279" s="9">
        <v>1654036</v>
      </c>
      <c r="B1279" s="9">
        <v>1</v>
      </c>
      <c r="C1279" s="9" t="s">
        <v>6</v>
      </c>
      <c r="D1279" s="9" t="s">
        <v>53</v>
      </c>
      <c r="E1279" s="9" t="s">
        <v>2720</v>
      </c>
      <c r="F1279" s="9" t="s">
        <v>11</v>
      </c>
      <c r="G1279" s="9" t="s">
        <v>3</v>
      </c>
      <c r="H1279" s="9" t="s">
        <v>2</v>
      </c>
      <c r="I1279" s="9" t="s">
        <v>1</v>
      </c>
      <c r="J1279" s="9" t="s">
        <v>0</v>
      </c>
      <c r="K1279" s="11">
        <v>42588.09652777778</v>
      </c>
      <c r="L1279" s="11">
        <v>42588.538888888892</v>
      </c>
      <c r="M1279" s="10">
        <v>10.616666666697711</v>
      </c>
      <c r="N1279" s="9">
        <v>0</v>
      </c>
      <c r="O1279" s="9">
        <v>112</v>
      </c>
      <c r="P1279" s="8">
        <v>0</v>
      </c>
      <c r="Q1279" s="8">
        <v>0</v>
      </c>
      <c r="R1279" s="7">
        <v>0</v>
      </c>
      <c r="S1279" s="7">
        <v>1189.0666666701436</v>
      </c>
      <c r="T1279" s="7">
        <v>0</v>
      </c>
      <c r="U1279" s="7">
        <v>0</v>
      </c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5"/>
    </row>
    <row r="1280" spans="1:100" s="2" customFormat="1" x14ac:dyDescent="0.25">
      <c r="A1280" s="9">
        <v>1654036</v>
      </c>
      <c r="B1280" s="9">
        <v>2</v>
      </c>
      <c r="C1280" s="9" t="s">
        <v>6</v>
      </c>
      <c r="D1280" s="9" t="s">
        <v>53</v>
      </c>
      <c r="E1280" s="9" t="s">
        <v>2721</v>
      </c>
      <c r="F1280" s="9" t="s">
        <v>11</v>
      </c>
      <c r="G1280" s="9" t="s">
        <v>3</v>
      </c>
      <c r="H1280" s="9" t="s">
        <v>2</v>
      </c>
      <c r="I1280" s="9" t="s">
        <v>1</v>
      </c>
      <c r="J1280" s="9" t="s">
        <v>0</v>
      </c>
      <c r="K1280" s="11">
        <v>42588.09652777778</v>
      </c>
      <c r="L1280" s="11">
        <v>42588.538888888892</v>
      </c>
      <c r="M1280" s="10">
        <v>10.616666666697711</v>
      </c>
      <c r="N1280" s="9">
        <v>0</v>
      </c>
      <c r="O1280" s="9">
        <v>129</v>
      </c>
      <c r="P1280" s="8">
        <v>0</v>
      </c>
      <c r="Q1280" s="8">
        <v>0</v>
      </c>
      <c r="R1280" s="7">
        <v>0</v>
      </c>
      <c r="S1280" s="7">
        <v>1369.5500000040047</v>
      </c>
      <c r="T1280" s="7">
        <v>0</v>
      </c>
      <c r="U1280" s="7">
        <v>0</v>
      </c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5"/>
    </row>
    <row r="1281" spans="1:100" s="2" customFormat="1" x14ac:dyDescent="0.25">
      <c r="A1281" s="9">
        <v>1654037</v>
      </c>
      <c r="B1281" s="9">
        <v>1</v>
      </c>
      <c r="C1281" s="9" t="s">
        <v>6</v>
      </c>
      <c r="D1281" s="9" t="s">
        <v>53</v>
      </c>
      <c r="E1281" s="9" t="s">
        <v>483</v>
      </c>
      <c r="F1281" s="9" t="s">
        <v>49</v>
      </c>
      <c r="G1281" s="9" t="s">
        <v>3</v>
      </c>
      <c r="H1281" s="9" t="s">
        <v>2</v>
      </c>
      <c r="I1281" s="9" t="s">
        <v>1</v>
      </c>
      <c r="J1281" s="9" t="s">
        <v>0</v>
      </c>
      <c r="K1281" s="11">
        <v>42588.099305555559</v>
      </c>
      <c r="L1281" s="11">
        <v>42588.45208333333</v>
      </c>
      <c r="M1281" s="10">
        <v>8.4666666664998047</v>
      </c>
      <c r="N1281" s="9">
        <v>0</v>
      </c>
      <c r="O1281" s="9">
        <v>179</v>
      </c>
      <c r="P1281" s="8">
        <v>0</v>
      </c>
      <c r="Q1281" s="8">
        <v>0</v>
      </c>
      <c r="R1281" s="7">
        <v>0</v>
      </c>
      <c r="S1281" s="7">
        <v>1515.533333303465</v>
      </c>
      <c r="T1281" s="7">
        <v>0</v>
      </c>
      <c r="U1281" s="7">
        <v>0</v>
      </c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5"/>
    </row>
    <row r="1282" spans="1:100" s="2" customFormat="1" x14ac:dyDescent="0.25">
      <c r="A1282" s="9">
        <v>1654039</v>
      </c>
      <c r="B1282" s="9">
        <v>1</v>
      </c>
      <c r="C1282" s="9" t="s">
        <v>6</v>
      </c>
      <c r="D1282" s="9" t="s">
        <v>79</v>
      </c>
      <c r="E1282" s="9" t="s">
        <v>2722</v>
      </c>
      <c r="F1282" s="9" t="s">
        <v>63</v>
      </c>
      <c r="G1282" s="9" t="s">
        <v>39</v>
      </c>
      <c r="H1282" s="9" t="s">
        <v>2</v>
      </c>
      <c r="I1282" s="9" t="s">
        <v>1</v>
      </c>
      <c r="J1282" s="9" t="s">
        <v>0</v>
      </c>
      <c r="K1282" s="11">
        <v>42588.100694444445</v>
      </c>
      <c r="L1282" s="11">
        <v>42588.103472222225</v>
      </c>
      <c r="M1282" s="10">
        <v>6.6666666709352285E-2</v>
      </c>
      <c r="N1282" s="9">
        <v>0</v>
      </c>
      <c r="O1282" s="9">
        <v>1000</v>
      </c>
      <c r="P1282" s="8">
        <v>0</v>
      </c>
      <c r="Q1282" s="8">
        <v>0</v>
      </c>
      <c r="R1282" s="7">
        <v>0</v>
      </c>
      <c r="S1282" s="7">
        <v>66.666666709352285</v>
      </c>
      <c r="T1282" s="7">
        <v>0</v>
      </c>
      <c r="U1282" s="7">
        <v>0</v>
      </c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5"/>
    </row>
    <row r="1283" spans="1:100" s="2" customFormat="1" x14ac:dyDescent="0.25">
      <c r="A1283" s="9">
        <v>1654040</v>
      </c>
      <c r="B1283" s="9">
        <v>1</v>
      </c>
      <c r="C1283" s="9" t="s">
        <v>6</v>
      </c>
      <c r="D1283" s="9" t="s">
        <v>53</v>
      </c>
      <c r="E1283" s="9" t="s">
        <v>2723</v>
      </c>
      <c r="F1283" s="9" t="s">
        <v>2724</v>
      </c>
      <c r="G1283" s="9" t="s">
        <v>39</v>
      </c>
      <c r="H1283" s="9" t="s">
        <v>2</v>
      </c>
      <c r="I1283" s="9" t="s">
        <v>1</v>
      </c>
      <c r="J1283" s="9" t="s">
        <v>0</v>
      </c>
      <c r="K1283" s="11">
        <v>42588.102083333331</v>
      </c>
      <c r="L1283" s="11">
        <v>42588.104861111111</v>
      </c>
      <c r="M1283" s="10">
        <v>6.6666666709352285E-2</v>
      </c>
      <c r="N1283" s="9">
        <v>0</v>
      </c>
      <c r="O1283" s="9">
        <v>1801</v>
      </c>
      <c r="P1283" s="8">
        <v>0</v>
      </c>
      <c r="Q1283" s="8">
        <v>0</v>
      </c>
      <c r="R1283" s="7">
        <v>0</v>
      </c>
      <c r="S1283" s="7">
        <v>120.06666674354346</v>
      </c>
      <c r="T1283" s="7">
        <v>0</v>
      </c>
      <c r="U1283" s="7">
        <v>0</v>
      </c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5"/>
    </row>
    <row r="1284" spans="1:100" s="2" customFormat="1" x14ac:dyDescent="0.25">
      <c r="A1284" s="9">
        <v>1654045</v>
      </c>
      <c r="B1284" s="9">
        <v>1</v>
      </c>
      <c r="C1284" s="9" t="s">
        <v>6</v>
      </c>
      <c r="D1284" s="9" t="s">
        <v>47</v>
      </c>
      <c r="E1284" s="9" t="s">
        <v>2725</v>
      </c>
      <c r="F1284" s="9" t="s">
        <v>71</v>
      </c>
      <c r="G1284" s="9" t="s">
        <v>39</v>
      </c>
      <c r="H1284" s="9" t="s">
        <v>2</v>
      </c>
      <c r="I1284" s="9" t="s">
        <v>1</v>
      </c>
      <c r="J1284" s="9" t="s">
        <v>0</v>
      </c>
      <c r="K1284" s="11">
        <v>42588.113888888889</v>
      </c>
      <c r="L1284" s="11">
        <v>42588.473611111112</v>
      </c>
      <c r="M1284" s="10">
        <v>8.6333333333604969</v>
      </c>
      <c r="N1284" s="9">
        <v>0</v>
      </c>
      <c r="O1284" s="9">
        <v>1000</v>
      </c>
      <c r="P1284" s="8">
        <v>0</v>
      </c>
      <c r="Q1284" s="8">
        <v>0</v>
      </c>
      <c r="R1284" s="7">
        <v>0</v>
      </c>
      <c r="S1284" s="7">
        <v>8633.3333333604969</v>
      </c>
      <c r="T1284" s="7">
        <v>0</v>
      </c>
      <c r="U1284" s="7">
        <v>0</v>
      </c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5"/>
    </row>
    <row r="1285" spans="1:100" s="2" customFormat="1" x14ac:dyDescent="0.25">
      <c r="A1285" s="9">
        <v>1654046</v>
      </c>
      <c r="B1285" s="9">
        <v>1</v>
      </c>
      <c r="C1285" s="9" t="s">
        <v>6</v>
      </c>
      <c r="D1285" s="9" t="s">
        <v>43</v>
      </c>
      <c r="E1285" s="9" t="s">
        <v>130</v>
      </c>
      <c r="F1285" s="9" t="s">
        <v>118</v>
      </c>
      <c r="G1285" s="9" t="s">
        <v>3</v>
      </c>
      <c r="H1285" s="9" t="s">
        <v>2</v>
      </c>
      <c r="I1285" s="9" t="s">
        <v>1</v>
      </c>
      <c r="J1285" s="9" t="s">
        <v>0</v>
      </c>
      <c r="K1285" s="11">
        <v>42588.114583333336</v>
      </c>
      <c r="L1285" s="11">
        <v>42588.12777777778</v>
      </c>
      <c r="M1285" s="10">
        <v>0.31666666665114462</v>
      </c>
      <c r="N1285" s="9">
        <v>0</v>
      </c>
      <c r="O1285" s="9">
        <v>3092</v>
      </c>
      <c r="P1285" s="8">
        <v>0</v>
      </c>
      <c r="Q1285" s="8">
        <v>0</v>
      </c>
      <c r="R1285" s="7">
        <v>0</v>
      </c>
      <c r="S1285" s="7">
        <v>979.13333328533918</v>
      </c>
      <c r="T1285" s="7">
        <v>0</v>
      </c>
      <c r="U1285" s="7">
        <v>0</v>
      </c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5"/>
    </row>
    <row r="1286" spans="1:100" s="2" customFormat="1" x14ac:dyDescent="0.25">
      <c r="A1286" s="9">
        <v>1654062</v>
      </c>
      <c r="B1286" s="9">
        <v>1</v>
      </c>
      <c r="C1286" s="9" t="s">
        <v>6</v>
      </c>
      <c r="D1286" s="9" t="s">
        <v>8</v>
      </c>
      <c r="E1286" s="9" t="s">
        <v>2726</v>
      </c>
      <c r="F1286" s="9" t="s">
        <v>9</v>
      </c>
      <c r="G1286" s="9" t="s">
        <v>3</v>
      </c>
      <c r="H1286" s="9" t="s">
        <v>2</v>
      </c>
      <c r="I1286" s="9" t="s">
        <v>1</v>
      </c>
      <c r="J1286" s="9" t="s">
        <v>0</v>
      </c>
      <c r="K1286" s="11">
        <v>42588.111111111109</v>
      </c>
      <c r="L1286" s="11">
        <v>42588.138888888891</v>
      </c>
      <c r="M1286" s="10">
        <v>0.66666666674427688</v>
      </c>
      <c r="N1286" s="9">
        <v>0</v>
      </c>
      <c r="O1286" s="9">
        <v>599</v>
      </c>
      <c r="P1286" s="8">
        <v>0</v>
      </c>
      <c r="Q1286" s="8">
        <v>0</v>
      </c>
      <c r="R1286" s="7">
        <v>0</v>
      </c>
      <c r="S1286" s="7">
        <v>399.33333337982185</v>
      </c>
      <c r="T1286" s="7">
        <v>0</v>
      </c>
      <c r="U1286" s="7">
        <v>0</v>
      </c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5"/>
    </row>
    <row r="1287" spans="1:100" s="2" customFormat="1" x14ac:dyDescent="0.25">
      <c r="A1287" s="9">
        <v>1654062</v>
      </c>
      <c r="B1287" s="9">
        <v>2</v>
      </c>
      <c r="C1287" s="9" t="s">
        <v>6</v>
      </c>
      <c r="D1287" s="9" t="s">
        <v>8</v>
      </c>
      <c r="E1287" s="9" t="s">
        <v>2727</v>
      </c>
      <c r="F1287" s="9" t="s">
        <v>9</v>
      </c>
      <c r="G1287" s="9" t="s">
        <v>3</v>
      </c>
      <c r="H1287" s="9" t="s">
        <v>2</v>
      </c>
      <c r="I1287" s="9" t="s">
        <v>1</v>
      </c>
      <c r="J1287" s="9" t="s">
        <v>0</v>
      </c>
      <c r="K1287" s="11">
        <v>42588.111111111109</v>
      </c>
      <c r="L1287" s="11">
        <v>42588.138888888891</v>
      </c>
      <c r="M1287" s="10">
        <v>0.66666666674427688</v>
      </c>
      <c r="N1287" s="9">
        <v>0</v>
      </c>
      <c r="O1287" s="9">
        <v>20</v>
      </c>
      <c r="P1287" s="8">
        <v>0</v>
      </c>
      <c r="Q1287" s="8">
        <v>0</v>
      </c>
      <c r="R1287" s="7">
        <v>0</v>
      </c>
      <c r="S1287" s="7">
        <v>13.333333334885538</v>
      </c>
      <c r="T1287" s="7">
        <v>0</v>
      </c>
      <c r="U1287" s="7">
        <v>0</v>
      </c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5"/>
    </row>
    <row r="1288" spans="1:100" s="2" customFormat="1" x14ac:dyDescent="0.25">
      <c r="A1288" s="9">
        <v>1654065</v>
      </c>
      <c r="B1288" s="9">
        <v>1</v>
      </c>
      <c r="C1288" s="9" t="s">
        <v>6</v>
      </c>
      <c r="D1288" s="9" t="s">
        <v>19</v>
      </c>
      <c r="E1288" s="9" t="s">
        <v>2728</v>
      </c>
      <c r="F1288" s="9" t="s">
        <v>9</v>
      </c>
      <c r="G1288" s="9" t="s">
        <v>3</v>
      </c>
      <c r="H1288" s="9" t="s">
        <v>2</v>
      </c>
      <c r="I1288" s="9" t="s">
        <v>1</v>
      </c>
      <c r="J1288" s="9" t="s">
        <v>0</v>
      </c>
      <c r="K1288" s="11">
        <v>42588.147916666669</v>
      </c>
      <c r="L1288" s="11">
        <v>42588.154166666667</v>
      </c>
      <c r="M1288" s="10">
        <v>0.1499999999650754</v>
      </c>
      <c r="N1288" s="9">
        <v>0</v>
      </c>
      <c r="O1288" s="9">
        <v>36</v>
      </c>
      <c r="P1288" s="8">
        <v>0</v>
      </c>
      <c r="Q1288" s="8">
        <v>0</v>
      </c>
      <c r="R1288" s="7">
        <v>0</v>
      </c>
      <c r="S1288" s="7">
        <v>5.3999999987427145</v>
      </c>
      <c r="T1288" s="7">
        <v>0</v>
      </c>
      <c r="U1288" s="7">
        <v>0</v>
      </c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5"/>
    </row>
    <row r="1289" spans="1:100" s="2" customFormat="1" x14ac:dyDescent="0.25">
      <c r="A1289" s="9">
        <v>1654072</v>
      </c>
      <c r="B1289" s="9">
        <v>1</v>
      </c>
      <c r="C1289" s="9" t="s">
        <v>6</v>
      </c>
      <c r="D1289" s="9" t="s">
        <v>53</v>
      </c>
      <c r="E1289" s="9" t="s">
        <v>2729</v>
      </c>
      <c r="F1289" s="9" t="s">
        <v>32</v>
      </c>
      <c r="G1289" s="9" t="s">
        <v>3</v>
      </c>
      <c r="H1289" s="9" t="s">
        <v>2</v>
      </c>
      <c r="I1289" s="9" t="s">
        <v>1</v>
      </c>
      <c r="J1289" s="9" t="s">
        <v>0</v>
      </c>
      <c r="K1289" s="11">
        <v>42588.1875</v>
      </c>
      <c r="L1289" s="11">
        <v>42588.591666666667</v>
      </c>
      <c r="M1289" s="10">
        <v>9.7000000000116415</v>
      </c>
      <c r="N1289" s="9">
        <v>0</v>
      </c>
      <c r="O1289" s="9">
        <v>1</v>
      </c>
      <c r="P1289" s="8">
        <v>0</v>
      </c>
      <c r="Q1289" s="8">
        <v>0</v>
      </c>
      <c r="R1289" s="7">
        <v>0</v>
      </c>
      <c r="S1289" s="7">
        <v>9.7000000000116415</v>
      </c>
      <c r="T1289" s="7">
        <v>0</v>
      </c>
      <c r="U1289" s="7">
        <v>0</v>
      </c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5"/>
    </row>
    <row r="1290" spans="1:100" s="2" customFormat="1" x14ac:dyDescent="0.25">
      <c r="A1290" s="9">
        <v>1654077</v>
      </c>
      <c r="B1290" s="9">
        <v>1</v>
      </c>
      <c r="C1290" s="9" t="s">
        <v>6</v>
      </c>
      <c r="D1290" s="9" t="s">
        <v>101</v>
      </c>
      <c r="E1290" s="9" t="s">
        <v>2730</v>
      </c>
      <c r="F1290" s="9" t="s">
        <v>2731</v>
      </c>
      <c r="G1290" s="9" t="s">
        <v>128</v>
      </c>
      <c r="H1290" s="9" t="s">
        <v>2</v>
      </c>
      <c r="I1290" s="9" t="s">
        <v>1</v>
      </c>
      <c r="J1290" s="9" t="s">
        <v>0</v>
      </c>
      <c r="K1290" s="11">
        <v>42588.213194444441</v>
      </c>
      <c r="L1290" s="11">
        <v>42588.241666666669</v>
      </c>
      <c r="M1290" s="10">
        <v>0.6833333334652707</v>
      </c>
      <c r="N1290" s="9">
        <v>31</v>
      </c>
      <c r="O1290" s="9">
        <v>168029</v>
      </c>
      <c r="P1290" s="8">
        <v>0</v>
      </c>
      <c r="Q1290" s="8">
        <v>0</v>
      </c>
      <c r="R1290" s="7">
        <v>21.183333337423392</v>
      </c>
      <c r="S1290" s="7">
        <v>114819.81668883597</v>
      </c>
      <c r="T1290" s="7">
        <v>0</v>
      </c>
      <c r="U1290" s="7">
        <v>0</v>
      </c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5"/>
    </row>
    <row r="1291" spans="1:100" s="2" customFormat="1" x14ac:dyDescent="0.25">
      <c r="A1291" s="9">
        <v>1654078</v>
      </c>
      <c r="B1291" s="9">
        <v>1</v>
      </c>
      <c r="C1291" s="9" t="s">
        <v>6</v>
      </c>
      <c r="D1291" s="9" t="s">
        <v>56</v>
      </c>
      <c r="E1291" s="9" t="s">
        <v>13</v>
      </c>
      <c r="F1291" s="9" t="s">
        <v>49</v>
      </c>
      <c r="G1291" s="9" t="s">
        <v>3</v>
      </c>
      <c r="H1291" s="9" t="s">
        <v>2</v>
      </c>
      <c r="I1291" s="9" t="s">
        <v>1</v>
      </c>
      <c r="J1291" s="9" t="s">
        <v>0</v>
      </c>
      <c r="K1291" s="11">
        <v>42588.208333333336</v>
      </c>
      <c r="L1291" s="11">
        <v>42588.251388888886</v>
      </c>
      <c r="M1291" s="10">
        <v>1.033333333209157</v>
      </c>
      <c r="N1291" s="9">
        <v>0</v>
      </c>
      <c r="O1291" s="9">
        <v>8</v>
      </c>
      <c r="P1291" s="8">
        <v>0</v>
      </c>
      <c r="Q1291" s="8">
        <v>0</v>
      </c>
      <c r="R1291" s="7">
        <v>0</v>
      </c>
      <c r="S1291" s="7">
        <v>8.2666666656732559</v>
      </c>
      <c r="T1291" s="7">
        <v>0</v>
      </c>
      <c r="U1291" s="7">
        <v>0</v>
      </c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5"/>
    </row>
    <row r="1292" spans="1:100" s="2" customFormat="1" x14ac:dyDescent="0.25">
      <c r="A1292" s="9">
        <v>1654084</v>
      </c>
      <c r="B1292" s="9">
        <v>1</v>
      </c>
      <c r="C1292" s="9" t="s">
        <v>6</v>
      </c>
      <c r="D1292" s="9" t="s">
        <v>15</v>
      </c>
      <c r="E1292" s="9" t="s">
        <v>909</v>
      </c>
      <c r="F1292" s="9" t="s">
        <v>2526</v>
      </c>
      <c r="G1292" s="9" t="s">
        <v>128</v>
      </c>
      <c r="H1292" s="9" t="s">
        <v>2</v>
      </c>
      <c r="I1292" s="9" t="s">
        <v>1</v>
      </c>
      <c r="J1292" s="9" t="s">
        <v>0</v>
      </c>
      <c r="K1292" s="11">
        <v>42588.227777777778</v>
      </c>
      <c r="L1292" s="11">
        <v>42588.231944444444</v>
      </c>
      <c r="M1292" s="10">
        <v>9.9999999976716936E-2</v>
      </c>
      <c r="N1292" s="9">
        <v>13</v>
      </c>
      <c r="O1292" s="9">
        <v>58773</v>
      </c>
      <c r="P1292" s="8">
        <v>0</v>
      </c>
      <c r="Q1292" s="8">
        <v>0</v>
      </c>
      <c r="R1292" s="7">
        <v>1.2999999996973202</v>
      </c>
      <c r="S1292" s="7">
        <v>5877.2999986315845</v>
      </c>
      <c r="T1292" s="7">
        <v>0</v>
      </c>
      <c r="U1292" s="7">
        <v>0</v>
      </c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5"/>
    </row>
    <row r="1293" spans="1:100" s="2" customFormat="1" x14ac:dyDescent="0.25">
      <c r="A1293" s="9">
        <v>1654087</v>
      </c>
      <c r="B1293" s="9">
        <v>1</v>
      </c>
      <c r="C1293" s="9" t="s">
        <v>6</v>
      </c>
      <c r="D1293" s="9" t="s">
        <v>26</v>
      </c>
      <c r="E1293" s="9" t="s">
        <v>110</v>
      </c>
      <c r="F1293" s="9" t="s">
        <v>135</v>
      </c>
      <c r="G1293" s="9" t="s">
        <v>39</v>
      </c>
      <c r="H1293" s="9" t="s">
        <v>2</v>
      </c>
      <c r="I1293" s="9" t="s">
        <v>1</v>
      </c>
      <c r="J1293" s="9" t="s">
        <v>0</v>
      </c>
      <c r="K1293" s="11">
        <v>42588.236111111109</v>
      </c>
      <c r="L1293" s="11">
        <v>42588.369444444441</v>
      </c>
      <c r="M1293" s="10">
        <v>3.1999999999534339</v>
      </c>
      <c r="N1293" s="9">
        <v>1</v>
      </c>
      <c r="O1293" s="9">
        <v>2399</v>
      </c>
      <c r="P1293" s="8">
        <v>0</v>
      </c>
      <c r="Q1293" s="8">
        <v>0</v>
      </c>
      <c r="R1293" s="7">
        <v>3.1999999999534339</v>
      </c>
      <c r="S1293" s="7">
        <v>7676.7999998882879</v>
      </c>
      <c r="T1293" s="7">
        <v>0</v>
      </c>
      <c r="U1293" s="7">
        <v>0</v>
      </c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5"/>
    </row>
    <row r="1294" spans="1:100" s="2" customFormat="1" x14ac:dyDescent="0.25">
      <c r="A1294" s="9">
        <v>1654089</v>
      </c>
      <c r="B1294" s="9">
        <v>1</v>
      </c>
      <c r="C1294" s="9" t="s">
        <v>6</v>
      </c>
      <c r="D1294" s="9" t="s">
        <v>15</v>
      </c>
      <c r="E1294" s="9" t="s">
        <v>2732</v>
      </c>
      <c r="F1294" s="9" t="s">
        <v>67</v>
      </c>
      <c r="G1294" s="9" t="s">
        <v>3</v>
      </c>
      <c r="H1294" s="9" t="s">
        <v>2</v>
      </c>
      <c r="I1294" s="9" t="s">
        <v>1</v>
      </c>
      <c r="J1294" s="9" t="s">
        <v>0</v>
      </c>
      <c r="K1294" s="11">
        <v>42588.256944444445</v>
      </c>
      <c r="L1294" s="11">
        <v>42588.29583333333</v>
      </c>
      <c r="M1294" s="10">
        <v>0.93333333323244005</v>
      </c>
      <c r="N1294" s="9">
        <v>0</v>
      </c>
      <c r="O1294" s="9">
        <v>634</v>
      </c>
      <c r="P1294" s="8">
        <v>0</v>
      </c>
      <c r="Q1294" s="8">
        <v>0</v>
      </c>
      <c r="R1294" s="7">
        <v>0</v>
      </c>
      <c r="S1294" s="7">
        <v>591.73333326936699</v>
      </c>
      <c r="T1294" s="7">
        <v>0</v>
      </c>
      <c r="U1294" s="7">
        <v>0</v>
      </c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5"/>
    </row>
    <row r="1295" spans="1:100" s="2" customFormat="1" x14ac:dyDescent="0.25">
      <c r="A1295" s="9">
        <v>1654090</v>
      </c>
      <c r="B1295" s="9">
        <v>1</v>
      </c>
      <c r="C1295" s="9" t="s">
        <v>6</v>
      </c>
      <c r="D1295" s="9" t="s">
        <v>81</v>
      </c>
      <c r="E1295" s="9" t="s">
        <v>1927</v>
      </c>
      <c r="F1295" s="9" t="s">
        <v>68</v>
      </c>
      <c r="G1295" s="9" t="s">
        <v>39</v>
      </c>
      <c r="H1295" s="9" t="s">
        <v>2</v>
      </c>
      <c r="I1295" s="9" t="s">
        <v>1</v>
      </c>
      <c r="J1295" s="9" t="s">
        <v>0</v>
      </c>
      <c r="K1295" s="11">
        <v>42588.263888888891</v>
      </c>
      <c r="L1295" s="11">
        <v>42588.279861111114</v>
      </c>
      <c r="M1295" s="10">
        <v>0.38333333336049691</v>
      </c>
      <c r="N1295" s="9">
        <v>82</v>
      </c>
      <c r="O1295" s="9">
        <v>69253</v>
      </c>
      <c r="P1295" s="8">
        <v>0</v>
      </c>
      <c r="Q1295" s="8">
        <v>0</v>
      </c>
      <c r="R1295" s="7">
        <v>31.433333335560746</v>
      </c>
      <c r="S1295" s="7">
        <v>26546.983335214492</v>
      </c>
      <c r="T1295" s="7">
        <v>0</v>
      </c>
      <c r="U1295" s="7">
        <v>0</v>
      </c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5"/>
    </row>
    <row r="1296" spans="1:100" s="2" customFormat="1" x14ac:dyDescent="0.25">
      <c r="A1296" s="9">
        <v>1654094</v>
      </c>
      <c r="B1296" s="9">
        <v>1</v>
      </c>
      <c r="C1296" s="9" t="s">
        <v>6</v>
      </c>
      <c r="D1296" s="9" t="s">
        <v>79</v>
      </c>
      <c r="E1296" s="9" t="s">
        <v>2685</v>
      </c>
      <c r="F1296" s="9" t="s">
        <v>16</v>
      </c>
      <c r="G1296" s="9" t="s">
        <v>3</v>
      </c>
      <c r="H1296" s="9" t="s">
        <v>2</v>
      </c>
      <c r="I1296" s="9" t="s">
        <v>1</v>
      </c>
      <c r="J1296" s="9" t="s">
        <v>0</v>
      </c>
      <c r="K1296" s="11">
        <v>42588.277083333334</v>
      </c>
      <c r="L1296" s="11">
        <v>42588.441666666666</v>
      </c>
      <c r="M1296" s="10">
        <v>3.9499999999534339</v>
      </c>
      <c r="N1296" s="9">
        <v>0</v>
      </c>
      <c r="O1296" s="9">
        <v>14</v>
      </c>
      <c r="P1296" s="8">
        <v>0</v>
      </c>
      <c r="Q1296" s="8">
        <v>0</v>
      </c>
      <c r="R1296" s="7">
        <v>0</v>
      </c>
      <c r="S1296" s="7">
        <v>55.299999999348074</v>
      </c>
      <c r="T1296" s="7">
        <v>0</v>
      </c>
      <c r="U1296" s="7">
        <v>0</v>
      </c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5"/>
    </row>
    <row r="1297" spans="1:100" s="2" customFormat="1" x14ac:dyDescent="0.25">
      <c r="A1297" s="9">
        <v>1654094</v>
      </c>
      <c r="B1297" s="9">
        <v>2</v>
      </c>
      <c r="C1297" s="9" t="s">
        <v>6</v>
      </c>
      <c r="D1297" s="9" t="s">
        <v>79</v>
      </c>
      <c r="E1297" s="9" t="s">
        <v>2733</v>
      </c>
      <c r="F1297" s="9" t="s">
        <v>16</v>
      </c>
      <c r="G1297" s="9" t="s">
        <v>3</v>
      </c>
      <c r="H1297" s="9" t="s">
        <v>2</v>
      </c>
      <c r="I1297" s="9" t="s">
        <v>1</v>
      </c>
      <c r="J1297" s="9" t="s">
        <v>0</v>
      </c>
      <c r="K1297" s="11">
        <v>42588.441666666666</v>
      </c>
      <c r="L1297" s="11">
        <v>42588.561805555553</v>
      </c>
      <c r="M1297" s="10">
        <v>2.8833333333022892</v>
      </c>
      <c r="N1297" s="9">
        <v>0</v>
      </c>
      <c r="O1297" s="9">
        <v>505</v>
      </c>
      <c r="P1297" s="8">
        <v>0</v>
      </c>
      <c r="Q1297" s="8">
        <v>0</v>
      </c>
      <c r="R1297" s="7">
        <v>0</v>
      </c>
      <c r="S1297" s="7">
        <v>1456.0833333176561</v>
      </c>
      <c r="T1297" s="7">
        <v>0</v>
      </c>
      <c r="U1297" s="7">
        <v>0</v>
      </c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5"/>
    </row>
    <row r="1298" spans="1:100" s="2" customFormat="1" x14ac:dyDescent="0.25">
      <c r="A1298" s="9">
        <v>1654095</v>
      </c>
      <c r="B1298" s="9">
        <v>1</v>
      </c>
      <c r="C1298" s="9" t="s">
        <v>6</v>
      </c>
      <c r="D1298" s="9" t="s">
        <v>21</v>
      </c>
      <c r="E1298" s="9" t="s">
        <v>13</v>
      </c>
      <c r="F1298" s="9" t="s">
        <v>32</v>
      </c>
      <c r="G1298" s="9" t="s">
        <v>3</v>
      </c>
      <c r="H1298" s="9" t="s">
        <v>2</v>
      </c>
      <c r="I1298" s="9" t="s">
        <v>1</v>
      </c>
      <c r="J1298" s="9" t="s">
        <v>0</v>
      </c>
      <c r="K1298" s="11">
        <v>42588.28125</v>
      </c>
      <c r="L1298" s="11">
        <v>42588.500694444447</v>
      </c>
      <c r="M1298" s="10">
        <v>5.2666666667209938</v>
      </c>
      <c r="N1298" s="9">
        <v>0</v>
      </c>
      <c r="O1298" s="9">
        <v>8</v>
      </c>
      <c r="P1298" s="8">
        <v>0</v>
      </c>
      <c r="Q1298" s="8">
        <v>0</v>
      </c>
      <c r="R1298" s="7">
        <v>0</v>
      </c>
      <c r="S1298" s="7">
        <v>42.133333333767951</v>
      </c>
      <c r="T1298" s="7">
        <v>0</v>
      </c>
      <c r="U1298" s="7">
        <v>0</v>
      </c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5"/>
    </row>
    <row r="1299" spans="1:100" s="2" customFormat="1" x14ac:dyDescent="0.25">
      <c r="A1299" s="9">
        <v>1654100</v>
      </c>
      <c r="B1299" s="9">
        <v>1</v>
      </c>
      <c r="C1299" s="9" t="s">
        <v>6</v>
      </c>
      <c r="D1299" s="9" t="s">
        <v>26</v>
      </c>
      <c r="E1299" s="9" t="s">
        <v>2734</v>
      </c>
      <c r="F1299" s="9" t="s">
        <v>70</v>
      </c>
      <c r="G1299" s="9" t="s">
        <v>3</v>
      </c>
      <c r="H1299" s="9" t="s">
        <v>2</v>
      </c>
      <c r="I1299" s="9" t="s">
        <v>1</v>
      </c>
      <c r="J1299" s="9" t="s">
        <v>85</v>
      </c>
      <c r="K1299" s="11">
        <v>42588.267361111109</v>
      </c>
      <c r="L1299" s="11">
        <v>42588.568055555559</v>
      </c>
      <c r="M1299" s="10">
        <v>7.216666666790843</v>
      </c>
      <c r="N1299" s="9">
        <v>0</v>
      </c>
      <c r="O1299" s="9">
        <v>1172</v>
      </c>
      <c r="P1299" s="8">
        <v>0</v>
      </c>
      <c r="Q1299" s="8">
        <v>0</v>
      </c>
      <c r="R1299" s="7">
        <v>0</v>
      </c>
      <c r="S1299" s="7">
        <v>8457.933333478868</v>
      </c>
      <c r="T1299" s="7">
        <v>0</v>
      </c>
      <c r="U1299" s="7">
        <v>0</v>
      </c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5"/>
    </row>
    <row r="1300" spans="1:100" s="2" customFormat="1" x14ac:dyDescent="0.25">
      <c r="A1300" s="9">
        <v>1654101</v>
      </c>
      <c r="B1300" s="9">
        <v>1</v>
      </c>
      <c r="C1300" s="9" t="s">
        <v>6</v>
      </c>
      <c r="D1300" s="9" t="s">
        <v>15</v>
      </c>
      <c r="E1300" s="9" t="s">
        <v>165</v>
      </c>
      <c r="F1300" s="9" t="s">
        <v>9</v>
      </c>
      <c r="G1300" s="9" t="s">
        <v>3</v>
      </c>
      <c r="H1300" s="9" t="s">
        <v>2</v>
      </c>
      <c r="I1300" s="9" t="s">
        <v>1</v>
      </c>
      <c r="J1300" s="9" t="s">
        <v>0</v>
      </c>
      <c r="K1300" s="11">
        <v>42588.299305555556</v>
      </c>
      <c r="L1300" s="11">
        <v>42588.337500000001</v>
      </c>
      <c r="M1300" s="10">
        <v>0.91666666668606922</v>
      </c>
      <c r="N1300" s="9">
        <v>0</v>
      </c>
      <c r="O1300" s="9">
        <v>12</v>
      </c>
      <c r="P1300" s="8">
        <v>0</v>
      </c>
      <c r="Q1300" s="8">
        <v>0</v>
      </c>
      <c r="R1300" s="7">
        <v>0</v>
      </c>
      <c r="S1300" s="7">
        <v>11.000000000232831</v>
      </c>
      <c r="T1300" s="7">
        <v>0</v>
      </c>
      <c r="U1300" s="7">
        <v>0</v>
      </c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5"/>
    </row>
    <row r="1301" spans="1:100" s="2" customFormat="1" x14ac:dyDescent="0.25">
      <c r="A1301" s="9">
        <v>1654103</v>
      </c>
      <c r="B1301" s="9">
        <v>1</v>
      </c>
      <c r="C1301" s="9" t="s">
        <v>6</v>
      </c>
      <c r="D1301" s="9" t="s">
        <v>64</v>
      </c>
      <c r="E1301" s="9" t="s">
        <v>1471</v>
      </c>
      <c r="F1301" s="9" t="s">
        <v>9</v>
      </c>
      <c r="G1301" s="9" t="s">
        <v>3</v>
      </c>
      <c r="H1301" s="9" t="s">
        <v>2</v>
      </c>
      <c r="I1301" s="9" t="s">
        <v>1</v>
      </c>
      <c r="J1301" s="9" t="s">
        <v>0</v>
      </c>
      <c r="K1301" s="11">
        <v>42588.290972222225</v>
      </c>
      <c r="L1301" s="11">
        <v>42588.445138888892</v>
      </c>
      <c r="M1301" s="10">
        <v>3.7000000000116415</v>
      </c>
      <c r="N1301" s="9">
        <v>0</v>
      </c>
      <c r="O1301" s="9">
        <v>75</v>
      </c>
      <c r="P1301" s="8">
        <v>0</v>
      </c>
      <c r="Q1301" s="8">
        <v>0</v>
      </c>
      <c r="R1301" s="7">
        <v>0</v>
      </c>
      <c r="S1301" s="7">
        <v>277.50000000087311</v>
      </c>
      <c r="T1301" s="7">
        <v>0</v>
      </c>
      <c r="U1301" s="7">
        <v>0</v>
      </c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5"/>
    </row>
    <row r="1302" spans="1:100" s="2" customFormat="1" x14ac:dyDescent="0.25">
      <c r="A1302" s="9">
        <v>1654104</v>
      </c>
      <c r="B1302" s="9">
        <v>1</v>
      </c>
      <c r="C1302" s="9" t="s">
        <v>6</v>
      </c>
      <c r="D1302" s="9" t="s">
        <v>38</v>
      </c>
      <c r="E1302" s="9" t="s">
        <v>207</v>
      </c>
      <c r="F1302" s="9" t="s">
        <v>9</v>
      </c>
      <c r="G1302" s="9" t="s">
        <v>3</v>
      </c>
      <c r="H1302" s="9" t="s">
        <v>2</v>
      </c>
      <c r="I1302" s="9" t="s">
        <v>1</v>
      </c>
      <c r="J1302" s="9" t="s">
        <v>0</v>
      </c>
      <c r="K1302" s="11">
        <v>42588.29791666667</v>
      </c>
      <c r="L1302" s="11">
        <v>42588.399305555555</v>
      </c>
      <c r="M1302" s="10">
        <v>2.4333333332324401</v>
      </c>
      <c r="N1302" s="9">
        <v>0</v>
      </c>
      <c r="O1302" s="9">
        <v>12</v>
      </c>
      <c r="P1302" s="8">
        <v>0</v>
      </c>
      <c r="Q1302" s="8">
        <v>0</v>
      </c>
      <c r="R1302" s="7">
        <v>0</v>
      </c>
      <c r="S1302" s="7">
        <v>29.199999998789281</v>
      </c>
      <c r="T1302" s="7">
        <v>0</v>
      </c>
      <c r="U1302" s="7">
        <v>0</v>
      </c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5"/>
    </row>
    <row r="1303" spans="1:100" s="2" customFormat="1" x14ac:dyDescent="0.25">
      <c r="A1303" s="9">
        <v>1654106</v>
      </c>
      <c r="B1303" s="9">
        <v>1</v>
      </c>
      <c r="C1303" s="9" t="s">
        <v>6</v>
      </c>
      <c r="D1303" s="9" t="s">
        <v>38</v>
      </c>
      <c r="E1303" s="9" t="s">
        <v>2735</v>
      </c>
      <c r="F1303" s="9" t="s">
        <v>9</v>
      </c>
      <c r="G1303" s="9" t="s">
        <v>3</v>
      </c>
      <c r="H1303" s="9" t="s">
        <v>2</v>
      </c>
      <c r="I1303" s="9" t="s">
        <v>1</v>
      </c>
      <c r="J1303" s="9" t="s">
        <v>0</v>
      </c>
      <c r="K1303" s="11">
        <v>42588.305555555555</v>
      </c>
      <c r="L1303" s="11">
        <v>42588.380555555559</v>
      </c>
      <c r="M1303" s="10">
        <v>1.8000000001047738</v>
      </c>
      <c r="N1303" s="9">
        <v>0</v>
      </c>
      <c r="O1303" s="9">
        <v>3</v>
      </c>
      <c r="P1303" s="8">
        <v>0</v>
      </c>
      <c r="Q1303" s="8">
        <v>0</v>
      </c>
      <c r="R1303" s="7">
        <v>0</v>
      </c>
      <c r="S1303" s="7">
        <v>5.4000000003143214</v>
      </c>
      <c r="T1303" s="7">
        <v>0</v>
      </c>
      <c r="U1303" s="7">
        <v>0</v>
      </c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5"/>
    </row>
    <row r="1304" spans="1:100" s="2" customFormat="1" x14ac:dyDescent="0.25">
      <c r="A1304" s="9">
        <v>1654130</v>
      </c>
      <c r="B1304" s="9">
        <v>1</v>
      </c>
      <c r="C1304" s="9" t="s">
        <v>6</v>
      </c>
      <c r="D1304" s="9" t="s">
        <v>21</v>
      </c>
      <c r="E1304" s="9" t="s">
        <v>2736</v>
      </c>
      <c r="F1304" s="9" t="s">
        <v>63</v>
      </c>
      <c r="G1304" s="9" t="s">
        <v>39</v>
      </c>
      <c r="H1304" s="9" t="s">
        <v>2</v>
      </c>
      <c r="I1304" s="9" t="s">
        <v>1</v>
      </c>
      <c r="J1304" s="9" t="s">
        <v>0</v>
      </c>
      <c r="K1304" s="11">
        <v>42588.331944444442</v>
      </c>
      <c r="L1304" s="11">
        <v>42588.349305555559</v>
      </c>
      <c r="M1304" s="10">
        <v>0.41666666680248454</v>
      </c>
      <c r="N1304" s="9">
        <v>0</v>
      </c>
      <c r="O1304" s="9">
        <v>1000</v>
      </c>
      <c r="P1304" s="8">
        <v>0</v>
      </c>
      <c r="Q1304" s="8">
        <v>0</v>
      </c>
      <c r="R1304" s="7">
        <v>0</v>
      </c>
      <c r="S1304" s="7">
        <v>416.66666680248454</v>
      </c>
      <c r="T1304" s="7">
        <v>0</v>
      </c>
      <c r="U1304" s="7">
        <v>0</v>
      </c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5"/>
    </row>
    <row r="1305" spans="1:100" s="2" customFormat="1" x14ac:dyDescent="0.25">
      <c r="A1305" s="9">
        <v>1654136</v>
      </c>
      <c r="B1305" s="9">
        <v>1</v>
      </c>
      <c r="C1305" s="9" t="s">
        <v>6</v>
      </c>
      <c r="D1305" s="9" t="s">
        <v>15</v>
      </c>
      <c r="E1305" s="9" t="s">
        <v>2737</v>
      </c>
      <c r="F1305" s="9" t="s">
        <v>11</v>
      </c>
      <c r="G1305" s="9" t="s">
        <v>3</v>
      </c>
      <c r="H1305" s="9" t="s">
        <v>2</v>
      </c>
      <c r="I1305" s="9" t="s">
        <v>1</v>
      </c>
      <c r="J1305" s="9" t="s">
        <v>0</v>
      </c>
      <c r="K1305" s="11">
        <v>42588.345833333333</v>
      </c>
      <c r="L1305" s="11">
        <v>42588.800694444442</v>
      </c>
      <c r="M1305" s="10">
        <v>10.916666666627862</v>
      </c>
      <c r="N1305" s="9">
        <v>0</v>
      </c>
      <c r="O1305" s="9">
        <v>9</v>
      </c>
      <c r="P1305" s="8">
        <v>0</v>
      </c>
      <c r="Q1305" s="8">
        <v>0</v>
      </c>
      <c r="R1305" s="7">
        <v>0</v>
      </c>
      <c r="S1305" s="7">
        <v>98.249999999650754</v>
      </c>
      <c r="T1305" s="7">
        <v>0</v>
      </c>
      <c r="U1305" s="7">
        <v>0</v>
      </c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5"/>
    </row>
    <row r="1306" spans="1:100" s="2" customFormat="1" x14ac:dyDescent="0.25">
      <c r="A1306" s="9">
        <v>1654138</v>
      </c>
      <c r="B1306" s="9">
        <v>1</v>
      </c>
      <c r="C1306" s="9" t="s">
        <v>6</v>
      </c>
      <c r="D1306" s="9" t="s">
        <v>66</v>
      </c>
      <c r="E1306" s="9" t="s">
        <v>2738</v>
      </c>
      <c r="F1306" s="9" t="s">
        <v>31</v>
      </c>
      <c r="G1306" s="9" t="s">
        <v>3</v>
      </c>
      <c r="H1306" s="9" t="s">
        <v>2</v>
      </c>
      <c r="I1306" s="9" t="s">
        <v>1</v>
      </c>
      <c r="J1306" s="9" t="s">
        <v>0</v>
      </c>
      <c r="K1306" s="11">
        <v>42588.345138888886</v>
      </c>
      <c r="L1306" s="11">
        <v>42588.796527777777</v>
      </c>
      <c r="M1306" s="10">
        <v>10.833333333372138</v>
      </c>
      <c r="N1306" s="9">
        <v>0</v>
      </c>
      <c r="O1306" s="9">
        <v>1</v>
      </c>
      <c r="P1306" s="8">
        <v>0</v>
      </c>
      <c r="Q1306" s="8">
        <v>0</v>
      </c>
      <c r="R1306" s="7">
        <v>0</v>
      </c>
      <c r="S1306" s="7">
        <v>10.833333333372138</v>
      </c>
      <c r="T1306" s="7">
        <v>0</v>
      </c>
      <c r="U1306" s="7">
        <v>0</v>
      </c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5"/>
    </row>
    <row r="1307" spans="1:100" s="2" customFormat="1" x14ac:dyDescent="0.25">
      <c r="A1307" s="9">
        <v>1654139</v>
      </c>
      <c r="B1307" s="9">
        <v>1</v>
      </c>
      <c r="C1307" s="9" t="s">
        <v>6</v>
      </c>
      <c r="D1307" s="9" t="s">
        <v>5</v>
      </c>
      <c r="E1307" s="9" t="s">
        <v>297</v>
      </c>
      <c r="F1307" s="9" t="s">
        <v>9</v>
      </c>
      <c r="G1307" s="9" t="s">
        <v>3</v>
      </c>
      <c r="H1307" s="9" t="s">
        <v>2</v>
      </c>
      <c r="I1307" s="9" t="s">
        <v>1</v>
      </c>
      <c r="J1307" s="9" t="s">
        <v>0</v>
      </c>
      <c r="K1307" s="11">
        <v>42588.316666666666</v>
      </c>
      <c r="L1307" s="11">
        <v>42588.434027777781</v>
      </c>
      <c r="M1307" s="10">
        <v>2.8166666667675599</v>
      </c>
      <c r="N1307" s="9">
        <v>0</v>
      </c>
      <c r="O1307" s="9">
        <v>459</v>
      </c>
      <c r="P1307" s="8">
        <v>0</v>
      </c>
      <c r="Q1307" s="8">
        <v>0</v>
      </c>
      <c r="R1307" s="7">
        <v>0</v>
      </c>
      <c r="S1307" s="7">
        <v>1292.85000004631</v>
      </c>
      <c r="T1307" s="7">
        <v>0</v>
      </c>
      <c r="U1307" s="7">
        <v>0</v>
      </c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5"/>
    </row>
    <row r="1308" spans="1:100" s="2" customFormat="1" x14ac:dyDescent="0.25">
      <c r="A1308" s="9">
        <v>1654142</v>
      </c>
      <c r="B1308" s="9">
        <v>1</v>
      </c>
      <c r="C1308" s="9" t="s">
        <v>6</v>
      </c>
      <c r="D1308" s="9" t="s">
        <v>5</v>
      </c>
      <c r="E1308" s="9" t="s">
        <v>2739</v>
      </c>
      <c r="F1308" s="9" t="s">
        <v>31</v>
      </c>
      <c r="G1308" s="9" t="s">
        <v>3</v>
      </c>
      <c r="H1308" s="9" t="s">
        <v>2</v>
      </c>
      <c r="I1308" s="9" t="s">
        <v>1</v>
      </c>
      <c r="J1308" s="9" t="s">
        <v>0</v>
      </c>
      <c r="K1308" s="11">
        <v>42588.342361111114</v>
      </c>
      <c r="L1308" s="11">
        <v>42588.48333333333</v>
      </c>
      <c r="M1308" s="10">
        <v>3.3833333331858739</v>
      </c>
      <c r="N1308" s="9">
        <v>0</v>
      </c>
      <c r="O1308" s="9">
        <v>17</v>
      </c>
      <c r="P1308" s="8">
        <v>0</v>
      </c>
      <c r="Q1308" s="8">
        <v>0</v>
      </c>
      <c r="R1308" s="7">
        <v>0</v>
      </c>
      <c r="S1308" s="7">
        <v>57.516666664159857</v>
      </c>
      <c r="T1308" s="7">
        <v>0</v>
      </c>
      <c r="U1308" s="7">
        <v>0</v>
      </c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5"/>
    </row>
    <row r="1309" spans="1:100" s="2" customFormat="1" x14ac:dyDescent="0.25">
      <c r="A1309" s="9">
        <v>1654151</v>
      </c>
      <c r="B1309" s="9">
        <v>1</v>
      </c>
      <c r="C1309" s="9" t="s">
        <v>6</v>
      </c>
      <c r="D1309" s="9" t="s">
        <v>79</v>
      </c>
      <c r="E1309" s="9" t="s">
        <v>2740</v>
      </c>
      <c r="F1309" s="9" t="s">
        <v>93</v>
      </c>
      <c r="G1309" s="9" t="s">
        <v>39</v>
      </c>
      <c r="H1309" s="9" t="s">
        <v>2</v>
      </c>
      <c r="I1309" s="9" t="s">
        <v>1</v>
      </c>
      <c r="J1309" s="9" t="s">
        <v>85</v>
      </c>
      <c r="K1309" s="11">
        <v>42588.355555555558</v>
      </c>
      <c r="L1309" s="11">
        <v>42588.535416666666</v>
      </c>
      <c r="M1309" s="10">
        <v>4.316666666592937</v>
      </c>
      <c r="N1309" s="9">
        <v>0</v>
      </c>
      <c r="O1309" s="9">
        <v>1562</v>
      </c>
      <c r="P1309" s="8">
        <v>0</v>
      </c>
      <c r="Q1309" s="8">
        <v>0</v>
      </c>
      <c r="R1309" s="7">
        <v>0</v>
      </c>
      <c r="S1309" s="7">
        <v>6742.6333332181675</v>
      </c>
      <c r="T1309" s="7">
        <v>0</v>
      </c>
      <c r="U1309" s="7">
        <v>0</v>
      </c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5"/>
    </row>
    <row r="1310" spans="1:100" s="2" customFormat="1" x14ac:dyDescent="0.25">
      <c r="A1310" s="9">
        <v>1654178</v>
      </c>
      <c r="B1310" s="9">
        <v>1</v>
      </c>
      <c r="C1310" s="9" t="s">
        <v>6</v>
      </c>
      <c r="D1310" s="9" t="s">
        <v>38</v>
      </c>
      <c r="E1310" s="9" t="s">
        <v>2741</v>
      </c>
      <c r="F1310" s="9" t="s">
        <v>37</v>
      </c>
      <c r="G1310" s="9" t="s">
        <v>3</v>
      </c>
      <c r="H1310" s="9" t="s">
        <v>2</v>
      </c>
      <c r="I1310" s="9" t="s">
        <v>1</v>
      </c>
      <c r="J1310" s="9" t="s">
        <v>0</v>
      </c>
      <c r="K1310" s="11">
        <v>42588.36041666667</v>
      </c>
      <c r="L1310" s="11">
        <v>42588.494444444441</v>
      </c>
      <c r="M1310" s="10">
        <v>3.2166666664998047</v>
      </c>
      <c r="N1310" s="9">
        <v>0</v>
      </c>
      <c r="O1310" s="9">
        <v>127</v>
      </c>
      <c r="P1310" s="8">
        <v>0</v>
      </c>
      <c r="Q1310" s="8">
        <v>0</v>
      </c>
      <c r="R1310" s="7">
        <v>0</v>
      </c>
      <c r="S1310" s="7">
        <v>408.5166666454752</v>
      </c>
      <c r="T1310" s="7">
        <v>0</v>
      </c>
      <c r="U1310" s="7">
        <v>0</v>
      </c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5"/>
    </row>
    <row r="1311" spans="1:100" s="2" customFormat="1" x14ac:dyDescent="0.25">
      <c r="A1311" s="9">
        <v>1654194</v>
      </c>
      <c r="B1311" s="9">
        <v>1</v>
      </c>
      <c r="C1311" s="9" t="s">
        <v>6</v>
      </c>
      <c r="D1311" s="9" t="s">
        <v>12</v>
      </c>
      <c r="E1311" s="9" t="s">
        <v>2742</v>
      </c>
      <c r="F1311" s="9" t="s">
        <v>32</v>
      </c>
      <c r="G1311" s="9" t="s">
        <v>3</v>
      </c>
      <c r="H1311" s="9" t="s">
        <v>2</v>
      </c>
      <c r="I1311" s="9" t="s">
        <v>1</v>
      </c>
      <c r="J1311" s="9" t="s">
        <v>0</v>
      </c>
      <c r="K1311" s="11">
        <v>42588.366666666669</v>
      </c>
      <c r="L1311" s="11">
        <v>42588.422222222223</v>
      </c>
      <c r="M1311" s="10">
        <v>1.3333333333139308</v>
      </c>
      <c r="N1311" s="9">
        <v>0</v>
      </c>
      <c r="O1311" s="9">
        <v>5</v>
      </c>
      <c r="P1311" s="8">
        <v>0</v>
      </c>
      <c r="Q1311" s="8">
        <v>0</v>
      </c>
      <c r="R1311" s="7">
        <v>0</v>
      </c>
      <c r="S1311" s="7">
        <v>6.6666666665696539</v>
      </c>
      <c r="T1311" s="7">
        <v>0</v>
      </c>
      <c r="U1311" s="7">
        <v>0</v>
      </c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5"/>
    </row>
    <row r="1312" spans="1:100" s="2" customFormat="1" x14ac:dyDescent="0.25">
      <c r="A1312" s="9">
        <v>1654202</v>
      </c>
      <c r="B1312" s="9">
        <v>1</v>
      </c>
      <c r="C1312" s="9" t="s">
        <v>6</v>
      </c>
      <c r="D1312" s="9" t="s">
        <v>19</v>
      </c>
      <c r="E1312" s="9" t="s">
        <v>2743</v>
      </c>
      <c r="F1312" s="9" t="s">
        <v>70</v>
      </c>
      <c r="G1312" s="9" t="s">
        <v>3</v>
      </c>
      <c r="H1312" s="9" t="s">
        <v>2</v>
      </c>
      <c r="I1312" s="9" t="s">
        <v>1</v>
      </c>
      <c r="J1312" s="9" t="s">
        <v>85</v>
      </c>
      <c r="K1312" s="11">
        <v>42588.370833333334</v>
      </c>
      <c r="L1312" s="11">
        <v>42588.540277777778</v>
      </c>
      <c r="M1312" s="10">
        <v>4.0666666666511446</v>
      </c>
      <c r="N1312" s="9">
        <v>0</v>
      </c>
      <c r="O1312" s="9">
        <v>1296</v>
      </c>
      <c r="P1312" s="8">
        <v>0</v>
      </c>
      <c r="Q1312" s="8">
        <v>0</v>
      </c>
      <c r="R1312" s="7">
        <v>0</v>
      </c>
      <c r="S1312" s="7">
        <v>5270.3999999798834</v>
      </c>
      <c r="T1312" s="7">
        <v>0</v>
      </c>
      <c r="U1312" s="7">
        <v>0</v>
      </c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5"/>
    </row>
    <row r="1313" spans="1:100" s="2" customFormat="1" x14ac:dyDescent="0.25">
      <c r="A1313" s="9">
        <v>1654232</v>
      </c>
      <c r="B1313" s="9">
        <v>1</v>
      </c>
      <c r="C1313" s="9" t="s">
        <v>6</v>
      </c>
      <c r="D1313" s="9" t="s">
        <v>66</v>
      </c>
      <c r="E1313" s="9" t="s">
        <v>2744</v>
      </c>
      <c r="F1313" s="9" t="s">
        <v>9</v>
      </c>
      <c r="G1313" s="9" t="s">
        <v>3</v>
      </c>
      <c r="H1313" s="9" t="s">
        <v>2</v>
      </c>
      <c r="I1313" s="9" t="s">
        <v>1</v>
      </c>
      <c r="J1313" s="9" t="s">
        <v>0</v>
      </c>
      <c r="K1313" s="11">
        <v>42588.365277777775</v>
      </c>
      <c r="L1313" s="11">
        <v>42588.415277777778</v>
      </c>
      <c r="M1313" s="10">
        <v>1.2000000000698492</v>
      </c>
      <c r="N1313" s="9">
        <v>0</v>
      </c>
      <c r="O1313" s="9">
        <v>129</v>
      </c>
      <c r="P1313" s="8">
        <v>0</v>
      </c>
      <c r="Q1313" s="8">
        <v>0</v>
      </c>
      <c r="R1313" s="7">
        <v>0</v>
      </c>
      <c r="S1313" s="7">
        <v>154.80000000901055</v>
      </c>
      <c r="T1313" s="7">
        <v>0</v>
      </c>
      <c r="U1313" s="7">
        <v>0</v>
      </c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5"/>
    </row>
    <row r="1314" spans="1:100" s="2" customFormat="1" x14ac:dyDescent="0.25">
      <c r="A1314" s="9">
        <v>1654286</v>
      </c>
      <c r="B1314" s="9">
        <v>1</v>
      </c>
      <c r="C1314" s="9" t="s">
        <v>6</v>
      </c>
      <c r="D1314" s="9" t="s">
        <v>53</v>
      </c>
      <c r="E1314" s="9" t="s">
        <v>150</v>
      </c>
      <c r="F1314" s="9" t="s">
        <v>22</v>
      </c>
      <c r="G1314" s="9" t="s">
        <v>3</v>
      </c>
      <c r="H1314" s="9" t="s">
        <v>2</v>
      </c>
      <c r="I1314" s="9" t="s">
        <v>1</v>
      </c>
      <c r="J1314" s="9" t="s">
        <v>85</v>
      </c>
      <c r="K1314" s="11">
        <v>42588.379166666666</v>
      </c>
      <c r="L1314" s="11">
        <v>42588.738194444442</v>
      </c>
      <c r="M1314" s="10">
        <v>8.6166666666395031</v>
      </c>
      <c r="N1314" s="9">
        <v>0</v>
      </c>
      <c r="O1314" s="9">
        <v>155</v>
      </c>
      <c r="P1314" s="8">
        <v>0</v>
      </c>
      <c r="Q1314" s="8">
        <v>0</v>
      </c>
      <c r="R1314" s="7">
        <v>0</v>
      </c>
      <c r="S1314" s="7">
        <v>1335.583333329123</v>
      </c>
      <c r="T1314" s="7">
        <v>0</v>
      </c>
      <c r="U1314" s="7">
        <v>0</v>
      </c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5"/>
    </row>
    <row r="1315" spans="1:100" s="2" customFormat="1" x14ac:dyDescent="0.25">
      <c r="A1315" s="9">
        <v>1654297</v>
      </c>
      <c r="B1315" s="9">
        <v>1</v>
      </c>
      <c r="C1315" s="9" t="s">
        <v>6</v>
      </c>
      <c r="D1315" s="9" t="s">
        <v>38</v>
      </c>
      <c r="E1315" s="9" t="s">
        <v>2745</v>
      </c>
      <c r="F1315" s="9" t="s">
        <v>37</v>
      </c>
      <c r="G1315" s="9" t="s">
        <v>3</v>
      </c>
      <c r="H1315" s="9" t="s">
        <v>2</v>
      </c>
      <c r="I1315" s="9" t="s">
        <v>1</v>
      </c>
      <c r="J1315" s="9" t="s">
        <v>0</v>
      </c>
      <c r="K1315" s="11">
        <v>42588.381249999999</v>
      </c>
      <c r="L1315" s="11">
        <v>42588.484027777777</v>
      </c>
      <c r="M1315" s="10">
        <v>2.4666666666744277</v>
      </c>
      <c r="N1315" s="9">
        <v>0</v>
      </c>
      <c r="O1315" s="9">
        <v>17</v>
      </c>
      <c r="P1315" s="8">
        <v>0</v>
      </c>
      <c r="Q1315" s="8">
        <v>0</v>
      </c>
      <c r="R1315" s="7">
        <v>0</v>
      </c>
      <c r="S1315" s="7">
        <v>41.933333333465271</v>
      </c>
      <c r="T1315" s="7">
        <v>0</v>
      </c>
      <c r="U1315" s="7">
        <v>0</v>
      </c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5"/>
    </row>
    <row r="1316" spans="1:100" s="2" customFormat="1" x14ac:dyDescent="0.25">
      <c r="A1316" s="9">
        <v>1654311</v>
      </c>
      <c r="B1316" s="9">
        <v>1</v>
      </c>
      <c r="C1316" s="9" t="s">
        <v>6</v>
      </c>
      <c r="D1316" s="9" t="s">
        <v>14</v>
      </c>
      <c r="E1316" s="9" t="s">
        <v>2746</v>
      </c>
      <c r="F1316" s="9" t="s">
        <v>63</v>
      </c>
      <c r="G1316" s="9" t="s">
        <v>39</v>
      </c>
      <c r="H1316" s="9" t="s">
        <v>2</v>
      </c>
      <c r="I1316" s="9" t="s">
        <v>1</v>
      </c>
      <c r="J1316" s="9" t="s">
        <v>0</v>
      </c>
      <c r="K1316" s="11">
        <v>42588.370138888888</v>
      </c>
      <c r="L1316" s="11">
        <v>42588.428472222222</v>
      </c>
      <c r="M1316" s="10">
        <v>1.4000000000232831</v>
      </c>
      <c r="N1316" s="9">
        <v>1</v>
      </c>
      <c r="O1316" s="9">
        <v>1000</v>
      </c>
      <c r="P1316" s="8">
        <v>0</v>
      </c>
      <c r="Q1316" s="8">
        <v>0</v>
      </c>
      <c r="R1316" s="7">
        <v>1.4000000000232831</v>
      </c>
      <c r="S1316" s="7">
        <v>1400.0000000232831</v>
      </c>
      <c r="T1316" s="7">
        <v>0</v>
      </c>
      <c r="U1316" s="7">
        <v>0</v>
      </c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5"/>
    </row>
    <row r="1317" spans="1:100" s="2" customFormat="1" x14ac:dyDescent="0.25">
      <c r="A1317" s="9">
        <v>1654345</v>
      </c>
      <c r="B1317" s="9">
        <v>1</v>
      </c>
      <c r="C1317" s="9" t="s">
        <v>6</v>
      </c>
      <c r="D1317" s="9" t="s">
        <v>53</v>
      </c>
      <c r="E1317" s="9" t="s">
        <v>2747</v>
      </c>
      <c r="F1317" s="9" t="s">
        <v>49</v>
      </c>
      <c r="G1317" s="9" t="s">
        <v>3</v>
      </c>
      <c r="H1317" s="9" t="s">
        <v>2</v>
      </c>
      <c r="I1317" s="9" t="s">
        <v>1</v>
      </c>
      <c r="J1317" s="9" t="s">
        <v>0</v>
      </c>
      <c r="K1317" s="11">
        <v>42588.27847222222</v>
      </c>
      <c r="L1317" s="11">
        <v>42588.748611111114</v>
      </c>
      <c r="M1317" s="10">
        <v>11.283333333441988</v>
      </c>
      <c r="N1317" s="9">
        <v>0</v>
      </c>
      <c r="O1317" s="9">
        <v>7</v>
      </c>
      <c r="P1317" s="8">
        <v>0</v>
      </c>
      <c r="Q1317" s="8">
        <v>0</v>
      </c>
      <c r="R1317" s="7">
        <v>0</v>
      </c>
      <c r="S1317" s="7">
        <v>78.983333334093913</v>
      </c>
      <c r="T1317" s="7">
        <v>0</v>
      </c>
      <c r="U1317" s="7">
        <v>0</v>
      </c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5"/>
    </row>
    <row r="1318" spans="1:100" s="2" customFormat="1" x14ac:dyDescent="0.25">
      <c r="A1318" s="9">
        <v>1654346</v>
      </c>
      <c r="B1318" s="9">
        <v>1</v>
      </c>
      <c r="C1318" s="9" t="s">
        <v>6</v>
      </c>
      <c r="D1318" s="9" t="s">
        <v>101</v>
      </c>
      <c r="E1318" s="9" t="s">
        <v>690</v>
      </c>
      <c r="F1318" s="9" t="s">
        <v>40</v>
      </c>
      <c r="G1318" s="9" t="s">
        <v>128</v>
      </c>
      <c r="H1318" s="9" t="s">
        <v>2</v>
      </c>
      <c r="I1318" s="9" t="s">
        <v>1</v>
      </c>
      <c r="J1318" s="9" t="s">
        <v>0</v>
      </c>
      <c r="K1318" s="11">
        <v>42588.383333333331</v>
      </c>
      <c r="L1318" s="11">
        <v>42588.404861111114</v>
      </c>
      <c r="M1318" s="10">
        <v>0.51666666677920148</v>
      </c>
      <c r="N1318" s="9">
        <v>0</v>
      </c>
      <c r="O1318" s="9">
        <v>7255</v>
      </c>
      <c r="P1318" s="8">
        <v>0</v>
      </c>
      <c r="Q1318" s="8">
        <v>0</v>
      </c>
      <c r="R1318" s="7">
        <v>0</v>
      </c>
      <c r="S1318" s="7">
        <v>3748.4166674831067</v>
      </c>
      <c r="T1318" s="7">
        <v>0</v>
      </c>
      <c r="U1318" s="7">
        <v>0</v>
      </c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5"/>
    </row>
    <row r="1319" spans="1:100" s="2" customFormat="1" x14ac:dyDescent="0.25">
      <c r="A1319" s="9">
        <v>1654349</v>
      </c>
      <c r="B1319" s="9">
        <v>1</v>
      </c>
      <c r="C1319" s="9" t="s">
        <v>6</v>
      </c>
      <c r="D1319" s="9" t="s">
        <v>73</v>
      </c>
      <c r="E1319" s="9" t="s">
        <v>2748</v>
      </c>
      <c r="F1319" s="9" t="s">
        <v>40</v>
      </c>
      <c r="G1319" s="9" t="s">
        <v>39</v>
      </c>
      <c r="H1319" s="9" t="s">
        <v>2</v>
      </c>
      <c r="I1319" s="9" t="s">
        <v>1</v>
      </c>
      <c r="J1319" s="9" t="s">
        <v>85</v>
      </c>
      <c r="K1319" s="11">
        <v>42588.387499999997</v>
      </c>
      <c r="L1319" s="11">
        <v>42588.400694444441</v>
      </c>
      <c r="M1319" s="10">
        <v>0.31666666665114462</v>
      </c>
      <c r="N1319" s="9">
        <v>0</v>
      </c>
      <c r="O1319" s="9">
        <v>163</v>
      </c>
      <c r="P1319" s="8">
        <v>0</v>
      </c>
      <c r="Q1319" s="8">
        <v>0</v>
      </c>
      <c r="R1319" s="7">
        <v>0</v>
      </c>
      <c r="S1319" s="7">
        <v>51.616666664136574</v>
      </c>
      <c r="T1319" s="7">
        <v>0</v>
      </c>
      <c r="U1319" s="7">
        <v>0</v>
      </c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5"/>
    </row>
    <row r="1320" spans="1:100" s="2" customFormat="1" x14ac:dyDescent="0.25">
      <c r="A1320" s="9">
        <v>1654351</v>
      </c>
      <c r="B1320" s="9">
        <v>1</v>
      </c>
      <c r="C1320" s="9" t="s">
        <v>6</v>
      </c>
      <c r="D1320" s="9" t="s">
        <v>73</v>
      </c>
      <c r="E1320" s="9" t="s">
        <v>2749</v>
      </c>
      <c r="F1320" s="9" t="s">
        <v>54</v>
      </c>
      <c r="G1320" s="9" t="s">
        <v>3</v>
      </c>
      <c r="H1320" s="9" t="s">
        <v>2</v>
      </c>
      <c r="I1320" s="9" t="s">
        <v>1</v>
      </c>
      <c r="J1320" s="9" t="s">
        <v>0</v>
      </c>
      <c r="K1320" s="11">
        <v>42588.364583333336</v>
      </c>
      <c r="L1320" s="11">
        <v>42588.742361111108</v>
      </c>
      <c r="M1320" s="10">
        <v>9.0666666665347293</v>
      </c>
      <c r="N1320" s="9">
        <v>0</v>
      </c>
      <c r="O1320" s="9">
        <v>1</v>
      </c>
      <c r="P1320" s="8">
        <v>0</v>
      </c>
      <c r="Q1320" s="8">
        <v>0</v>
      </c>
      <c r="R1320" s="7">
        <v>0</v>
      </c>
      <c r="S1320" s="7">
        <v>9.0666666665347293</v>
      </c>
      <c r="T1320" s="7">
        <v>0</v>
      </c>
      <c r="U1320" s="7">
        <v>0</v>
      </c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5"/>
    </row>
    <row r="1321" spans="1:100" s="2" customFormat="1" x14ac:dyDescent="0.25">
      <c r="A1321" s="9">
        <v>1654360</v>
      </c>
      <c r="B1321" s="9">
        <v>1</v>
      </c>
      <c r="C1321" s="9" t="s">
        <v>6</v>
      </c>
      <c r="D1321" s="9" t="s">
        <v>8</v>
      </c>
      <c r="E1321" s="9" t="s">
        <v>2543</v>
      </c>
      <c r="F1321" s="9" t="s">
        <v>31</v>
      </c>
      <c r="G1321" s="9" t="s">
        <v>3</v>
      </c>
      <c r="H1321" s="9" t="s">
        <v>2</v>
      </c>
      <c r="I1321" s="9" t="s">
        <v>1</v>
      </c>
      <c r="J1321" s="9" t="s">
        <v>0</v>
      </c>
      <c r="K1321" s="11">
        <v>42588.379861111112</v>
      </c>
      <c r="L1321" s="11">
        <v>42588.462500000001</v>
      </c>
      <c r="M1321" s="10">
        <v>1.9833333333372138</v>
      </c>
      <c r="N1321" s="9">
        <v>0</v>
      </c>
      <c r="O1321" s="9">
        <v>1</v>
      </c>
      <c r="P1321" s="8">
        <v>0</v>
      </c>
      <c r="Q1321" s="8">
        <v>0</v>
      </c>
      <c r="R1321" s="7">
        <v>0</v>
      </c>
      <c r="S1321" s="7">
        <v>1.9833333333372138</v>
      </c>
      <c r="T1321" s="7">
        <v>0</v>
      </c>
      <c r="U1321" s="7">
        <v>0</v>
      </c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5"/>
    </row>
    <row r="1322" spans="1:100" s="2" customFormat="1" x14ac:dyDescent="0.25">
      <c r="A1322" s="9">
        <v>1654371</v>
      </c>
      <c r="B1322" s="9">
        <v>1</v>
      </c>
      <c r="C1322" s="9" t="s">
        <v>6</v>
      </c>
      <c r="D1322" s="9" t="s">
        <v>79</v>
      </c>
      <c r="E1322" s="9" t="s">
        <v>2750</v>
      </c>
      <c r="F1322" s="9" t="s">
        <v>70</v>
      </c>
      <c r="G1322" s="9" t="s">
        <v>39</v>
      </c>
      <c r="H1322" s="9" t="s">
        <v>2</v>
      </c>
      <c r="I1322" s="9" t="s">
        <v>1</v>
      </c>
      <c r="J1322" s="9" t="s">
        <v>85</v>
      </c>
      <c r="K1322" s="11">
        <v>42588.393750000003</v>
      </c>
      <c r="L1322" s="11">
        <v>42588.557638888888</v>
      </c>
      <c r="M1322" s="10">
        <v>3.9333333332324401</v>
      </c>
      <c r="N1322" s="9">
        <v>0</v>
      </c>
      <c r="O1322" s="9">
        <v>1193</v>
      </c>
      <c r="P1322" s="8">
        <v>0</v>
      </c>
      <c r="Q1322" s="8">
        <v>0</v>
      </c>
      <c r="R1322" s="7">
        <v>0</v>
      </c>
      <c r="S1322" s="7">
        <v>4692.466666546301</v>
      </c>
      <c r="T1322" s="7">
        <v>0</v>
      </c>
      <c r="U1322" s="7">
        <v>0</v>
      </c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5"/>
    </row>
    <row r="1323" spans="1:100" s="2" customFormat="1" x14ac:dyDescent="0.25">
      <c r="A1323" s="9">
        <v>1654383</v>
      </c>
      <c r="B1323" s="9">
        <v>1</v>
      </c>
      <c r="C1323" s="9" t="s">
        <v>6</v>
      </c>
      <c r="D1323" s="9" t="s">
        <v>21</v>
      </c>
      <c r="E1323" s="9" t="s">
        <v>13</v>
      </c>
      <c r="F1323" s="9" t="s">
        <v>11</v>
      </c>
      <c r="G1323" s="9" t="s">
        <v>3</v>
      </c>
      <c r="H1323" s="9" t="s">
        <v>2</v>
      </c>
      <c r="I1323" s="9" t="s">
        <v>1</v>
      </c>
      <c r="J1323" s="9" t="s">
        <v>0</v>
      </c>
      <c r="K1323" s="11">
        <v>42588.378472222219</v>
      </c>
      <c r="L1323" s="11">
        <v>42588.801388888889</v>
      </c>
      <c r="M1323" s="10">
        <v>10.150000000081491</v>
      </c>
      <c r="N1323" s="9">
        <v>0</v>
      </c>
      <c r="O1323" s="9">
        <v>350</v>
      </c>
      <c r="P1323" s="8">
        <v>0</v>
      </c>
      <c r="Q1323" s="8">
        <v>0</v>
      </c>
      <c r="R1323" s="7">
        <v>0</v>
      </c>
      <c r="S1323" s="7">
        <v>3552.5000000285218</v>
      </c>
      <c r="T1323" s="7">
        <v>0</v>
      </c>
      <c r="U1323" s="7">
        <v>0</v>
      </c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5"/>
    </row>
    <row r="1324" spans="1:100" s="2" customFormat="1" x14ac:dyDescent="0.25">
      <c r="A1324" s="9">
        <v>1654384</v>
      </c>
      <c r="B1324" s="9">
        <v>1</v>
      </c>
      <c r="C1324" s="9" t="s">
        <v>6</v>
      </c>
      <c r="D1324" s="9" t="s">
        <v>45</v>
      </c>
      <c r="E1324" s="9" t="s">
        <v>2751</v>
      </c>
      <c r="F1324" s="9" t="s">
        <v>93</v>
      </c>
      <c r="G1324" s="9" t="s">
        <v>39</v>
      </c>
      <c r="H1324" s="9" t="s">
        <v>2</v>
      </c>
      <c r="I1324" s="9" t="s">
        <v>1</v>
      </c>
      <c r="J1324" s="9" t="s">
        <v>85</v>
      </c>
      <c r="K1324" s="11">
        <v>42588.396527777775</v>
      </c>
      <c r="L1324" s="11">
        <v>42588.720138888886</v>
      </c>
      <c r="M1324" s="10">
        <v>7.7666666666627862</v>
      </c>
      <c r="N1324" s="9">
        <v>0</v>
      </c>
      <c r="O1324" s="9">
        <v>2334</v>
      </c>
      <c r="P1324" s="8">
        <v>0</v>
      </c>
      <c r="Q1324" s="8">
        <v>0</v>
      </c>
      <c r="R1324" s="7">
        <v>0</v>
      </c>
      <c r="S1324" s="7">
        <v>18127.399999990943</v>
      </c>
      <c r="T1324" s="7">
        <v>0</v>
      </c>
      <c r="U1324" s="7">
        <v>0</v>
      </c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5"/>
    </row>
    <row r="1325" spans="1:100" s="2" customFormat="1" x14ac:dyDescent="0.25">
      <c r="A1325" s="9">
        <v>1654390</v>
      </c>
      <c r="B1325" s="9">
        <v>1</v>
      </c>
      <c r="C1325" s="9" t="s">
        <v>6</v>
      </c>
      <c r="D1325" s="9" t="s">
        <v>19</v>
      </c>
      <c r="E1325" s="9" t="s">
        <v>503</v>
      </c>
      <c r="F1325" s="9" t="s">
        <v>40</v>
      </c>
      <c r="G1325" s="9" t="s">
        <v>39</v>
      </c>
      <c r="H1325" s="9" t="s">
        <v>2</v>
      </c>
      <c r="I1325" s="9" t="s">
        <v>1</v>
      </c>
      <c r="J1325" s="9" t="s">
        <v>0</v>
      </c>
      <c r="K1325" s="11">
        <v>42588.387499999997</v>
      </c>
      <c r="L1325" s="11">
        <v>42588.461805555555</v>
      </c>
      <c r="M1325" s="10">
        <v>1.78333333338378</v>
      </c>
      <c r="N1325" s="9">
        <v>0</v>
      </c>
      <c r="O1325" s="9">
        <v>4541</v>
      </c>
      <c r="P1325" s="8">
        <v>0</v>
      </c>
      <c r="Q1325" s="8">
        <v>0</v>
      </c>
      <c r="R1325" s="7">
        <v>0</v>
      </c>
      <c r="S1325" s="7">
        <v>8098.1166668957449</v>
      </c>
      <c r="T1325" s="7">
        <v>0</v>
      </c>
      <c r="U1325" s="7">
        <v>0</v>
      </c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5"/>
    </row>
    <row r="1326" spans="1:100" s="2" customFormat="1" x14ac:dyDescent="0.25">
      <c r="A1326" s="9">
        <v>1654393</v>
      </c>
      <c r="B1326" s="9">
        <v>1</v>
      </c>
      <c r="C1326" s="9" t="s">
        <v>6</v>
      </c>
      <c r="D1326" s="9" t="s">
        <v>5</v>
      </c>
      <c r="E1326" s="9" t="s">
        <v>662</v>
      </c>
      <c r="F1326" s="9" t="s">
        <v>63</v>
      </c>
      <c r="G1326" s="9" t="s">
        <v>39</v>
      </c>
      <c r="H1326" s="9" t="s">
        <v>2</v>
      </c>
      <c r="I1326" s="9" t="s">
        <v>1</v>
      </c>
      <c r="J1326" s="9" t="s">
        <v>0</v>
      </c>
      <c r="K1326" s="11">
        <v>42588.390972222223</v>
      </c>
      <c r="L1326" s="11">
        <v>42588.430555555555</v>
      </c>
      <c r="M1326" s="10">
        <v>0.94999999995343387</v>
      </c>
      <c r="N1326" s="9">
        <v>2</v>
      </c>
      <c r="O1326" s="9">
        <v>4600</v>
      </c>
      <c r="P1326" s="8">
        <v>0</v>
      </c>
      <c r="Q1326" s="8">
        <v>0</v>
      </c>
      <c r="R1326" s="7">
        <v>1.8999999999068677</v>
      </c>
      <c r="S1326" s="7">
        <v>4369.9999997857958</v>
      </c>
      <c r="T1326" s="7">
        <v>0</v>
      </c>
      <c r="U1326" s="7">
        <v>0</v>
      </c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5"/>
    </row>
    <row r="1327" spans="1:100" s="2" customFormat="1" x14ac:dyDescent="0.25">
      <c r="A1327" s="9">
        <v>1654395</v>
      </c>
      <c r="B1327" s="9">
        <v>1</v>
      </c>
      <c r="C1327" s="9" t="s">
        <v>6</v>
      </c>
      <c r="D1327" s="9" t="s">
        <v>38</v>
      </c>
      <c r="E1327" s="9" t="s">
        <v>2752</v>
      </c>
      <c r="F1327" s="9" t="s">
        <v>71</v>
      </c>
      <c r="G1327" s="9" t="s">
        <v>39</v>
      </c>
      <c r="H1327" s="9" t="s">
        <v>2</v>
      </c>
      <c r="I1327" s="9" t="s">
        <v>1</v>
      </c>
      <c r="J1327" s="9" t="s">
        <v>0</v>
      </c>
      <c r="K1327" s="11">
        <v>42588.402083333334</v>
      </c>
      <c r="L1327" s="11">
        <v>42588.426388888889</v>
      </c>
      <c r="M1327" s="10">
        <v>0.58333333331393078</v>
      </c>
      <c r="N1327" s="9">
        <v>0</v>
      </c>
      <c r="O1327" s="9">
        <v>590</v>
      </c>
      <c r="P1327" s="8">
        <v>0</v>
      </c>
      <c r="Q1327" s="8">
        <v>0</v>
      </c>
      <c r="R1327" s="7">
        <v>0</v>
      </c>
      <c r="S1327" s="7">
        <v>344.16666665521916</v>
      </c>
      <c r="T1327" s="7">
        <v>0</v>
      </c>
      <c r="U1327" s="7">
        <v>0</v>
      </c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5"/>
    </row>
    <row r="1328" spans="1:100" s="2" customFormat="1" x14ac:dyDescent="0.25">
      <c r="A1328" s="9">
        <v>1654408</v>
      </c>
      <c r="B1328" s="9">
        <v>1</v>
      </c>
      <c r="C1328" s="9" t="s">
        <v>6</v>
      </c>
      <c r="D1328" s="9" t="s">
        <v>101</v>
      </c>
      <c r="E1328" s="9" t="s">
        <v>2753</v>
      </c>
      <c r="F1328" s="9" t="s">
        <v>63</v>
      </c>
      <c r="G1328" s="9" t="s">
        <v>39</v>
      </c>
      <c r="H1328" s="9" t="s">
        <v>2</v>
      </c>
      <c r="I1328" s="9" t="s">
        <v>1</v>
      </c>
      <c r="J1328" s="9" t="s">
        <v>0</v>
      </c>
      <c r="K1328" s="11">
        <v>42588.405555555553</v>
      </c>
      <c r="L1328" s="11">
        <v>42588.487500000003</v>
      </c>
      <c r="M1328" s="10">
        <v>1.966666666790843</v>
      </c>
      <c r="N1328" s="9">
        <v>1</v>
      </c>
      <c r="O1328" s="9">
        <v>14507</v>
      </c>
      <c r="P1328" s="8">
        <v>0</v>
      </c>
      <c r="Q1328" s="8">
        <v>0</v>
      </c>
      <c r="R1328" s="7">
        <v>1.966666666790843</v>
      </c>
      <c r="S1328" s="7">
        <v>28530.43333513476</v>
      </c>
      <c r="T1328" s="7">
        <v>0</v>
      </c>
      <c r="U1328" s="7">
        <v>0</v>
      </c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5"/>
    </row>
    <row r="1329" spans="1:100" s="2" customFormat="1" x14ac:dyDescent="0.25">
      <c r="A1329" s="9">
        <v>1654413</v>
      </c>
      <c r="B1329" s="9">
        <v>1</v>
      </c>
      <c r="C1329" s="9" t="s">
        <v>6</v>
      </c>
      <c r="D1329" s="9" t="s">
        <v>19</v>
      </c>
      <c r="E1329" s="9" t="s">
        <v>2754</v>
      </c>
      <c r="F1329" s="9" t="s">
        <v>63</v>
      </c>
      <c r="G1329" s="9" t="s">
        <v>39</v>
      </c>
      <c r="H1329" s="9" t="s">
        <v>2</v>
      </c>
      <c r="I1329" s="9" t="s">
        <v>1</v>
      </c>
      <c r="J1329" s="9" t="s">
        <v>0</v>
      </c>
      <c r="K1329" s="11">
        <v>42588.406944444447</v>
      </c>
      <c r="L1329" s="11">
        <v>42588.569444444445</v>
      </c>
      <c r="M1329" s="10">
        <v>3.8999999999650754</v>
      </c>
      <c r="N1329" s="9">
        <v>1</v>
      </c>
      <c r="O1329" s="9">
        <v>836</v>
      </c>
      <c r="P1329" s="8">
        <v>0</v>
      </c>
      <c r="Q1329" s="8">
        <v>0</v>
      </c>
      <c r="R1329" s="7">
        <v>3.8999999999650754</v>
      </c>
      <c r="S1329" s="7">
        <v>3260.399999970803</v>
      </c>
      <c r="T1329" s="7">
        <v>0</v>
      </c>
      <c r="U1329" s="7">
        <v>0</v>
      </c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5"/>
    </row>
    <row r="1330" spans="1:100" s="2" customFormat="1" x14ac:dyDescent="0.25">
      <c r="A1330" s="9">
        <v>1654420</v>
      </c>
      <c r="B1330" s="9">
        <v>1</v>
      </c>
      <c r="C1330" s="9" t="s">
        <v>6</v>
      </c>
      <c r="D1330" s="9" t="s">
        <v>66</v>
      </c>
      <c r="E1330" s="9" t="s">
        <v>2755</v>
      </c>
      <c r="F1330" s="9" t="s">
        <v>63</v>
      </c>
      <c r="G1330" s="9" t="s">
        <v>39</v>
      </c>
      <c r="H1330" s="9" t="s">
        <v>2</v>
      </c>
      <c r="I1330" s="9" t="s">
        <v>1</v>
      </c>
      <c r="J1330" s="9" t="s">
        <v>0</v>
      </c>
      <c r="K1330" s="11">
        <v>42588.395138888889</v>
      </c>
      <c r="L1330" s="11">
        <v>42588.424305555556</v>
      </c>
      <c r="M1330" s="10">
        <v>0.70000000001164153</v>
      </c>
      <c r="N1330" s="9">
        <v>10</v>
      </c>
      <c r="O1330" s="9">
        <v>951</v>
      </c>
      <c r="P1330" s="8">
        <v>0</v>
      </c>
      <c r="Q1330" s="8">
        <v>0</v>
      </c>
      <c r="R1330" s="7">
        <v>7.0000000001164153</v>
      </c>
      <c r="S1330" s="7">
        <v>665.7000000110711</v>
      </c>
      <c r="T1330" s="7">
        <v>0</v>
      </c>
      <c r="U1330" s="7">
        <v>0</v>
      </c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5"/>
    </row>
    <row r="1331" spans="1:100" s="2" customFormat="1" x14ac:dyDescent="0.25">
      <c r="A1331" s="9">
        <v>1654424</v>
      </c>
      <c r="B1331" s="9">
        <v>1</v>
      </c>
      <c r="C1331" s="9" t="s">
        <v>6</v>
      </c>
      <c r="D1331" s="9" t="s">
        <v>19</v>
      </c>
      <c r="E1331" s="9" t="s">
        <v>2756</v>
      </c>
      <c r="F1331" s="9" t="s">
        <v>34</v>
      </c>
      <c r="G1331" s="9" t="s">
        <v>3</v>
      </c>
      <c r="H1331" s="9" t="s">
        <v>2</v>
      </c>
      <c r="I1331" s="9" t="s">
        <v>1</v>
      </c>
      <c r="J1331" s="9" t="s">
        <v>0</v>
      </c>
      <c r="K1331" s="11">
        <v>42588.406944444447</v>
      </c>
      <c r="L1331" s="11">
        <v>42588.634722222225</v>
      </c>
      <c r="M1331" s="10">
        <v>5.4666666666744277</v>
      </c>
      <c r="N1331" s="9">
        <v>0</v>
      </c>
      <c r="O1331" s="9">
        <v>1</v>
      </c>
      <c r="P1331" s="8">
        <v>0</v>
      </c>
      <c r="Q1331" s="8">
        <v>0</v>
      </c>
      <c r="R1331" s="7">
        <v>0</v>
      </c>
      <c r="S1331" s="7">
        <v>5.4666666666744277</v>
      </c>
      <c r="T1331" s="7">
        <v>0</v>
      </c>
      <c r="U1331" s="7">
        <v>0</v>
      </c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5"/>
    </row>
    <row r="1332" spans="1:100" s="2" customFormat="1" x14ac:dyDescent="0.25">
      <c r="A1332" s="9">
        <v>1654435</v>
      </c>
      <c r="B1332" s="9">
        <v>1</v>
      </c>
      <c r="C1332" s="9" t="s">
        <v>6</v>
      </c>
      <c r="D1332" s="9" t="s">
        <v>21</v>
      </c>
      <c r="E1332" s="9" t="s">
        <v>2757</v>
      </c>
      <c r="F1332" s="9" t="s">
        <v>11</v>
      </c>
      <c r="G1332" s="9" t="s">
        <v>3</v>
      </c>
      <c r="H1332" s="9" t="s">
        <v>2</v>
      </c>
      <c r="I1332" s="9" t="s">
        <v>1</v>
      </c>
      <c r="J1332" s="9" t="s">
        <v>0</v>
      </c>
      <c r="K1332" s="11">
        <v>42588.40902777778</v>
      </c>
      <c r="L1332" s="11">
        <v>42588.82708333333</v>
      </c>
      <c r="M1332" s="10">
        <v>10.033333333209157</v>
      </c>
      <c r="N1332" s="9">
        <v>0</v>
      </c>
      <c r="O1332" s="9">
        <v>132</v>
      </c>
      <c r="P1332" s="8">
        <v>0</v>
      </c>
      <c r="Q1332" s="8">
        <v>0</v>
      </c>
      <c r="R1332" s="7">
        <v>0</v>
      </c>
      <c r="S1332" s="7">
        <v>1324.3999999836087</v>
      </c>
      <c r="T1332" s="7">
        <v>0</v>
      </c>
      <c r="U1332" s="7">
        <v>0</v>
      </c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5"/>
    </row>
    <row r="1333" spans="1:100" s="2" customFormat="1" x14ac:dyDescent="0.25">
      <c r="A1333" s="9">
        <v>1654436</v>
      </c>
      <c r="B1333" s="9">
        <v>1</v>
      </c>
      <c r="C1333" s="9" t="s">
        <v>6</v>
      </c>
      <c r="D1333" s="9" t="s">
        <v>101</v>
      </c>
      <c r="E1333" s="9" t="s">
        <v>694</v>
      </c>
      <c r="F1333" s="9" t="s">
        <v>40</v>
      </c>
      <c r="G1333" s="9" t="s">
        <v>128</v>
      </c>
      <c r="H1333" s="9" t="s">
        <v>2</v>
      </c>
      <c r="I1333" s="9" t="s">
        <v>1</v>
      </c>
      <c r="J1333" s="9" t="s">
        <v>0</v>
      </c>
      <c r="K1333" s="11">
        <v>42588.406944444447</v>
      </c>
      <c r="L1333" s="11">
        <v>42588.481249999997</v>
      </c>
      <c r="M1333" s="10">
        <v>1.783333333209157</v>
      </c>
      <c r="N1333" s="9">
        <v>6</v>
      </c>
      <c r="O1333" s="9">
        <v>1000</v>
      </c>
      <c r="P1333" s="8">
        <v>0</v>
      </c>
      <c r="Q1333" s="8">
        <v>0</v>
      </c>
      <c r="R1333" s="7">
        <v>10.699999999254942</v>
      </c>
      <c r="S1333" s="7">
        <v>1783.333333209157</v>
      </c>
      <c r="T1333" s="7">
        <v>0</v>
      </c>
      <c r="U1333" s="7">
        <v>0</v>
      </c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5"/>
    </row>
    <row r="1334" spans="1:100" s="2" customFormat="1" x14ac:dyDescent="0.25">
      <c r="A1334" s="9">
        <v>1654440</v>
      </c>
      <c r="B1334" s="9">
        <v>1</v>
      </c>
      <c r="C1334" s="9" t="s">
        <v>6</v>
      </c>
      <c r="D1334" s="9" t="s">
        <v>101</v>
      </c>
      <c r="E1334" s="9" t="s">
        <v>694</v>
      </c>
      <c r="F1334" s="9" t="s">
        <v>40</v>
      </c>
      <c r="G1334" s="9" t="s">
        <v>128</v>
      </c>
      <c r="H1334" s="9" t="s">
        <v>2</v>
      </c>
      <c r="I1334" s="9" t="s">
        <v>1</v>
      </c>
      <c r="J1334" s="9" t="s">
        <v>0</v>
      </c>
      <c r="K1334" s="11">
        <v>42588.404861111114</v>
      </c>
      <c r="L1334" s="11">
        <v>42588.467361111114</v>
      </c>
      <c r="M1334" s="10">
        <v>1.5</v>
      </c>
      <c r="N1334" s="9">
        <v>6</v>
      </c>
      <c r="O1334" s="9">
        <v>1000</v>
      </c>
      <c r="P1334" s="8">
        <v>0</v>
      </c>
      <c r="Q1334" s="8">
        <v>0</v>
      </c>
      <c r="R1334" s="7">
        <v>9</v>
      </c>
      <c r="S1334" s="7">
        <v>1500</v>
      </c>
      <c r="T1334" s="7">
        <v>0</v>
      </c>
      <c r="U1334" s="7">
        <v>0</v>
      </c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5"/>
    </row>
    <row r="1335" spans="1:100" s="2" customFormat="1" x14ac:dyDescent="0.25">
      <c r="A1335" s="9">
        <v>1654440</v>
      </c>
      <c r="B1335" s="9">
        <v>2</v>
      </c>
      <c r="C1335" s="9" t="s">
        <v>6</v>
      </c>
      <c r="D1335" s="9" t="s">
        <v>101</v>
      </c>
      <c r="E1335" s="9" t="s">
        <v>2758</v>
      </c>
      <c r="F1335" s="9" t="s">
        <v>40</v>
      </c>
      <c r="G1335" s="9" t="s">
        <v>128</v>
      </c>
      <c r="H1335" s="9" t="s">
        <v>2</v>
      </c>
      <c r="I1335" s="9" t="s">
        <v>1</v>
      </c>
      <c r="J1335" s="9" t="s">
        <v>0</v>
      </c>
      <c r="K1335" s="11">
        <v>42588.40625</v>
      </c>
      <c r="L1335" s="11">
        <v>42588.464583333334</v>
      </c>
      <c r="M1335" s="10">
        <v>1.4000000000232831</v>
      </c>
      <c r="N1335" s="9">
        <v>0</v>
      </c>
      <c r="O1335" s="9">
        <v>1609</v>
      </c>
      <c r="P1335" s="8">
        <v>0</v>
      </c>
      <c r="Q1335" s="8">
        <v>0</v>
      </c>
      <c r="R1335" s="7">
        <v>0</v>
      </c>
      <c r="S1335" s="7">
        <v>2252.6000000374625</v>
      </c>
      <c r="T1335" s="7">
        <v>0</v>
      </c>
      <c r="U1335" s="7">
        <v>0</v>
      </c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5"/>
    </row>
    <row r="1336" spans="1:100" s="2" customFormat="1" x14ac:dyDescent="0.25">
      <c r="A1336" s="9">
        <v>1654442</v>
      </c>
      <c r="B1336" s="9">
        <v>1</v>
      </c>
      <c r="C1336" s="9" t="s">
        <v>6</v>
      </c>
      <c r="D1336" s="9" t="s">
        <v>48</v>
      </c>
      <c r="E1336" s="9" t="s">
        <v>2759</v>
      </c>
      <c r="F1336" s="9" t="s">
        <v>61</v>
      </c>
      <c r="G1336" s="9" t="s">
        <v>3</v>
      </c>
      <c r="H1336" s="9" t="s">
        <v>2</v>
      </c>
      <c r="I1336" s="9" t="s">
        <v>1</v>
      </c>
      <c r="J1336" s="9" t="s">
        <v>0</v>
      </c>
      <c r="K1336" s="11">
        <v>42588.404166666667</v>
      </c>
      <c r="L1336" s="11">
        <v>42588.636111111111</v>
      </c>
      <c r="M1336" s="10">
        <v>5.5666666666511446</v>
      </c>
      <c r="N1336" s="9">
        <v>0</v>
      </c>
      <c r="O1336" s="9">
        <v>280</v>
      </c>
      <c r="P1336" s="8">
        <v>0</v>
      </c>
      <c r="Q1336" s="8">
        <v>0</v>
      </c>
      <c r="R1336" s="7">
        <v>0</v>
      </c>
      <c r="S1336" s="7">
        <v>1558.6666666623205</v>
      </c>
      <c r="T1336" s="7">
        <v>0</v>
      </c>
      <c r="U1336" s="7">
        <v>0</v>
      </c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5"/>
    </row>
    <row r="1337" spans="1:100" s="2" customFormat="1" x14ac:dyDescent="0.25">
      <c r="A1337" s="9">
        <v>1654442</v>
      </c>
      <c r="B1337" s="9">
        <v>2</v>
      </c>
      <c r="C1337" s="9" t="s">
        <v>6</v>
      </c>
      <c r="D1337" s="9" t="s">
        <v>48</v>
      </c>
      <c r="E1337" s="9" t="s">
        <v>2760</v>
      </c>
      <c r="F1337" s="9" t="s">
        <v>61</v>
      </c>
      <c r="G1337" s="9" t="s">
        <v>3</v>
      </c>
      <c r="H1337" s="9" t="s">
        <v>2</v>
      </c>
      <c r="I1337" s="9" t="s">
        <v>1</v>
      </c>
      <c r="J1337" s="9" t="s">
        <v>0</v>
      </c>
      <c r="K1337" s="11">
        <v>42588.404166666667</v>
      </c>
      <c r="L1337" s="11">
        <v>42588.666666666664</v>
      </c>
      <c r="M1337" s="10">
        <v>6.2999999999301508</v>
      </c>
      <c r="N1337" s="9">
        <v>0</v>
      </c>
      <c r="O1337" s="9">
        <v>45</v>
      </c>
      <c r="P1337" s="8">
        <v>0</v>
      </c>
      <c r="Q1337" s="8">
        <v>0</v>
      </c>
      <c r="R1337" s="7">
        <v>0</v>
      </c>
      <c r="S1337" s="7">
        <v>283.49999999685679</v>
      </c>
      <c r="T1337" s="7">
        <v>0</v>
      </c>
      <c r="U1337" s="7">
        <v>0</v>
      </c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5"/>
    </row>
    <row r="1338" spans="1:100" s="2" customFormat="1" x14ac:dyDescent="0.25">
      <c r="A1338" s="9">
        <v>1654457</v>
      </c>
      <c r="B1338" s="9">
        <v>1</v>
      </c>
      <c r="C1338" s="9" t="s">
        <v>6</v>
      </c>
      <c r="D1338" s="9" t="s">
        <v>36</v>
      </c>
      <c r="E1338" s="9" t="s">
        <v>2761</v>
      </c>
      <c r="F1338" s="9" t="s">
        <v>61</v>
      </c>
      <c r="G1338" s="9" t="s">
        <v>3</v>
      </c>
      <c r="H1338" s="9" t="s">
        <v>2</v>
      </c>
      <c r="I1338" s="9" t="s">
        <v>1</v>
      </c>
      <c r="J1338" s="9" t="s">
        <v>85</v>
      </c>
      <c r="K1338" s="11">
        <v>42588.409722222219</v>
      </c>
      <c r="L1338" s="11">
        <v>42588.54583333333</v>
      </c>
      <c r="M1338" s="10">
        <v>3.2666666666627862</v>
      </c>
      <c r="N1338" s="9">
        <v>0</v>
      </c>
      <c r="O1338" s="9">
        <v>145</v>
      </c>
      <c r="P1338" s="8">
        <v>0</v>
      </c>
      <c r="Q1338" s="8">
        <v>0</v>
      </c>
      <c r="R1338" s="7">
        <v>0</v>
      </c>
      <c r="S1338" s="7">
        <v>473.66666666610399</v>
      </c>
      <c r="T1338" s="7">
        <v>0</v>
      </c>
      <c r="U1338" s="7">
        <v>0</v>
      </c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5"/>
    </row>
    <row r="1339" spans="1:100" s="2" customFormat="1" x14ac:dyDescent="0.25">
      <c r="A1339" s="9">
        <v>1654471</v>
      </c>
      <c r="B1339" s="9">
        <v>1</v>
      </c>
      <c r="C1339" s="9" t="s">
        <v>6</v>
      </c>
      <c r="D1339" s="9" t="s">
        <v>79</v>
      </c>
      <c r="E1339" s="9" t="s">
        <v>2762</v>
      </c>
      <c r="F1339" s="9" t="s">
        <v>16</v>
      </c>
      <c r="G1339" s="9" t="s">
        <v>3</v>
      </c>
      <c r="H1339" s="9" t="s">
        <v>2</v>
      </c>
      <c r="I1339" s="9" t="s">
        <v>1</v>
      </c>
      <c r="J1339" s="9" t="s">
        <v>0</v>
      </c>
      <c r="K1339" s="11">
        <v>42588.38958333333</v>
      </c>
      <c r="L1339" s="11">
        <v>42588.476388888892</v>
      </c>
      <c r="M1339" s="10">
        <v>2.0833333334885538</v>
      </c>
      <c r="N1339" s="9">
        <v>0</v>
      </c>
      <c r="O1339" s="9">
        <v>13</v>
      </c>
      <c r="P1339" s="8">
        <v>0</v>
      </c>
      <c r="Q1339" s="8">
        <v>0</v>
      </c>
      <c r="R1339" s="7">
        <v>0</v>
      </c>
      <c r="S1339" s="7">
        <v>27.083333335351199</v>
      </c>
      <c r="T1339" s="7">
        <v>0</v>
      </c>
      <c r="U1339" s="7">
        <v>0</v>
      </c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5"/>
    </row>
    <row r="1340" spans="1:100" s="2" customFormat="1" x14ac:dyDescent="0.25">
      <c r="A1340" s="9">
        <v>1654471</v>
      </c>
      <c r="B1340" s="9">
        <v>2</v>
      </c>
      <c r="C1340" s="9" t="s">
        <v>6</v>
      </c>
      <c r="D1340" s="9" t="s">
        <v>79</v>
      </c>
      <c r="E1340" s="9" t="s">
        <v>2763</v>
      </c>
      <c r="F1340" s="9" t="s">
        <v>16</v>
      </c>
      <c r="G1340" s="9" t="s">
        <v>3</v>
      </c>
      <c r="H1340" s="9" t="s">
        <v>2</v>
      </c>
      <c r="I1340" s="9" t="s">
        <v>1</v>
      </c>
      <c r="J1340" s="9" t="s">
        <v>0</v>
      </c>
      <c r="K1340" s="11">
        <v>42588.476388888892</v>
      </c>
      <c r="L1340" s="11">
        <v>42588.584722222222</v>
      </c>
      <c r="M1340" s="10">
        <v>2.5999999999185093</v>
      </c>
      <c r="N1340" s="9">
        <v>0</v>
      </c>
      <c r="O1340" s="9">
        <v>241</v>
      </c>
      <c r="P1340" s="8">
        <v>0</v>
      </c>
      <c r="Q1340" s="8">
        <v>0</v>
      </c>
      <c r="R1340" s="7">
        <v>0</v>
      </c>
      <c r="S1340" s="7">
        <v>626.59999998036074</v>
      </c>
      <c r="T1340" s="7">
        <v>0</v>
      </c>
      <c r="U1340" s="7">
        <v>0</v>
      </c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5"/>
    </row>
    <row r="1341" spans="1:100" s="2" customFormat="1" x14ac:dyDescent="0.25">
      <c r="A1341" s="9">
        <v>1654483</v>
      </c>
      <c r="B1341" s="9">
        <v>1</v>
      </c>
      <c r="C1341" s="9" t="s">
        <v>6</v>
      </c>
      <c r="D1341" s="9" t="s">
        <v>73</v>
      </c>
      <c r="E1341" s="9" t="s">
        <v>2764</v>
      </c>
      <c r="F1341" s="9" t="s">
        <v>70</v>
      </c>
      <c r="G1341" s="9" t="s">
        <v>39</v>
      </c>
      <c r="H1341" s="9" t="s">
        <v>2</v>
      </c>
      <c r="I1341" s="9" t="s">
        <v>1</v>
      </c>
      <c r="J1341" s="9" t="s">
        <v>85</v>
      </c>
      <c r="K1341" s="11">
        <v>42588.418055555558</v>
      </c>
      <c r="L1341" s="11">
        <v>42588.453472222223</v>
      </c>
      <c r="M1341" s="10">
        <v>0.84999999997671694</v>
      </c>
      <c r="N1341" s="9">
        <v>0</v>
      </c>
      <c r="O1341" s="9">
        <v>240</v>
      </c>
      <c r="P1341" s="8">
        <v>0</v>
      </c>
      <c r="Q1341" s="8">
        <v>0</v>
      </c>
      <c r="R1341" s="7">
        <v>0</v>
      </c>
      <c r="S1341" s="7">
        <v>203.99999999441206</v>
      </c>
      <c r="T1341" s="7">
        <v>0</v>
      </c>
      <c r="U1341" s="7">
        <v>0</v>
      </c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5"/>
    </row>
    <row r="1342" spans="1:100" s="2" customFormat="1" x14ac:dyDescent="0.25">
      <c r="A1342" s="9">
        <v>1654506</v>
      </c>
      <c r="B1342" s="9">
        <v>1</v>
      </c>
      <c r="C1342" s="9" t="s">
        <v>6</v>
      </c>
      <c r="D1342" s="9" t="s">
        <v>12</v>
      </c>
      <c r="E1342" s="9" t="s">
        <v>2765</v>
      </c>
      <c r="F1342" s="9" t="s">
        <v>54</v>
      </c>
      <c r="G1342" s="9" t="s">
        <v>3</v>
      </c>
      <c r="H1342" s="9" t="s">
        <v>2</v>
      </c>
      <c r="I1342" s="9" t="s">
        <v>1</v>
      </c>
      <c r="J1342" s="9" t="s">
        <v>0</v>
      </c>
      <c r="K1342" s="11">
        <v>42588.424305555556</v>
      </c>
      <c r="L1342" s="11">
        <v>42588.617361111108</v>
      </c>
      <c r="M1342" s="10">
        <v>4.6333333332440816</v>
      </c>
      <c r="N1342" s="9">
        <v>0</v>
      </c>
      <c r="O1342" s="9">
        <v>6</v>
      </c>
      <c r="P1342" s="8">
        <v>0</v>
      </c>
      <c r="Q1342" s="8">
        <v>0</v>
      </c>
      <c r="R1342" s="7">
        <v>0</v>
      </c>
      <c r="S1342" s="7">
        <v>27.79999999946449</v>
      </c>
      <c r="T1342" s="7">
        <v>0</v>
      </c>
      <c r="U1342" s="7">
        <v>0</v>
      </c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5"/>
    </row>
    <row r="1343" spans="1:100" s="2" customFormat="1" x14ac:dyDescent="0.25">
      <c r="A1343" s="9">
        <v>1654507</v>
      </c>
      <c r="B1343" s="9">
        <v>1</v>
      </c>
      <c r="C1343" s="9" t="s">
        <v>6</v>
      </c>
      <c r="D1343" s="9" t="s">
        <v>38</v>
      </c>
      <c r="E1343" s="9" t="s">
        <v>2766</v>
      </c>
      <c r="F1343" s="9" t="s">
        <v>170</v>
      </c>
      <c r="G1343" s="9" t="s">
        <v>39</v>
      </c>
      <c r="H1343" s="9" t="s">
        <v>2</v>
      </c>
      <c r="I1343" s="9" t="s">
        <v>1</v>
      </c>
      <c r="J1343" s="9" t="s">
        <v>0</v>
      </c>
      <c r="K1343" s="11">
        <v>42588.42291666667</v>
      </c>
      <c r="L1343" s="11">
        <v>42588.436111111114</v>
      </c>
      <c r="M1343" s="10">
        <v>0.31666666665114462</v>
      </c>
      <c r="N1343" s="9">
        <v>0</v>
      </c>
      <c r="O1343" s="9">
        <v>418</v>
      </c>
      <c r="P1343" s="8">
        <v>0</v>
      </c>
      <c r="Q1343" s="8">
        <v>0</v>
      </c>
      <c r="R1343" s="7">
        <v>0</v>
      </c>
      <c r="S1343" s="7">
        <v>132.36666666017845</v>
      </c>
      <c r="T1343" s="7">
        <v>0</v>
      </c>
      <c r="U1343" s="7">
        <v>0</v>
      </c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5"/>
    </row>
    <row r="1344" spans="1:100" s="2" customFormat="1" x14ac:dyDescent="0.25">
      <c r="A1344" s="9">
        <v>1654515</v>
      </c>
      <c r="B1344" s="9">
        <v>1</v>
      </c>
      <c r="C1344" s="9" t="s">
        <v>6</v>
      </c>
      <c r="D1344" s="9" t="s">
        <v>23</v>
      </c>
      <c r="E1344" s="9" t="s">
        <v>2767</v>
      </c>
      <c r="F1344" s="9" t="s">
        <v>31</v>
      </c>
      <c r="G1344" s="9" t="s">
        <v>3</v>
      </c>
      <c r="H1344" s="9" t="s">
        <v>2</v>
      </c>
      <c r="I1344" s="9" t="s">
        <v>1</v>
      </c>
      <c r="J1344" s="9" t="s">
        <v>0</v>
      </c>
      <c r="K1344" s="11">
        <v>42588.421527777777</v>
      </c>
      <c r="L1344" s="11">
        <v>42588.771527777775</v>
      </c>
      <c r="M1344" s="10">
        <v>8.3999999999650754</v>
      </c>
      <c r="N1344" s="9">
        <v>0</v>
      </c>
      <c r="O1344" s="9">
        <v>159</v>
      </c>
      <c r="P1344" s="8">
        <v>0</v>
      </c>
      <c r="Q1344" s="8">
        <v>0</v>
      </c>
      <c r="R1344" s="7">
        <v>0</v>
      </c>
      <c r="S1344" s="7">
        <v>1335.599999994447</v>
      </c>
      <c r="T1344" s="7">
        <v>0</v>
      </c>
      <c r="U1344" s="7">
        <v>0</v>
      </c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5"/>
    </row>
    <row r="1345" spans="1:100" s="2" customFormat="1" x14ac:dyDescent="0.25">
      <c r="A1345" s="9">
        <v>1654538</v>
      </c>
      <c r="B1345" s="9">
        <v>1</v>
      </c>
      <c r="C1345" s="9" t="s">
        <v>6</v>
      </c>
      <c r="D1345" s="9" t="s">
        <v>56</v>
      </c>
      <c r="E1345" s="9" t="s">
        <v>13</v>
      </c>
      <c r="F1345" s="9" t="s">
        <v>16</v>
      </c>
      <c r="G1345" s="9" t="s">
        <v>3</v>
      </c>
      <c r="H1345" s="9" t="s">
        <v>2</v>
      </c>
      <c r="I1345" s="9" t="s">
        <v>1</v>
      </c>
      <c r="J1345" s="9" t="s">
        <v>0</v>
      </c>
      <c r="K1345" s="11">
        <v>42588.43472222222</v>
      </c>
      <c r="L1345" s="11">
        <v>42588.525000000001</v>
      </c>
      <c r="M1345" s="10">
        <v>2.1666666667442769</v>
      </c>
      <c r="N1345" s="9">
        <v>0</v>
      </c>
      <c r="O1345" s="9">
        <v>8</v>
      </c>
      <c r="P1345" s="8">
        <v>0</v>
      </c>
      <c r="Q1345" s="8">
        <v>0</v>
      </c>
      <c r="R1345" s="7">
        <v>0</v>
      </c>
      <c r="S1345" s="7">
        <v>17.333333333954215</v>
      </c>
      <c r="T1345" s="7">
        <v>0</v>
      </c>
      <c r="U1345" s="7">
        <v>0</v>
      </c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5"/>
    </row>
    <row r="1346" spans="1:100" s="2" customFormat="1" x14ac:dyDescent="0.25">
      <c r="A1346" s="9">
        <v>1654560</v>
      </c>
      <c r="B1346" s="9">
        <v>1</v>
      </c>
      <c r="C1346" s="9" t="s">
        <v>6</v>
      </c>
      <c r="D1346" s="9" t="s">
        <v>66</v>
      </c>
      <c r="E1346" s="9" t="s">
        <v>13</v>
      </c>
      <c r="F1346" s="9" t="s">
        <v>49</v>
      </c>
      <c r="G1346" s="9" t="s">
        <v>3</v>
      </c>
      <c r="H1346" s="9" t="s">
        <v>2</v>
      </c>
      <c r="I1346" s="9" t="s">
        <v>1</v>
      </c>
      <c r="J1346" s="9" t="s">
        <v>0</v>
      </c>
      <c r="K1346" s="11">
        <v>42588.438194444447</v>
      </c>
      <c r="L1346" s="11">
        <v>42588.535416666666</v>
      </c>
      <c r="M1346" s="10">
        <v>2.3333333332557231</v>
      </c>
      <c r="N1346" s="9">
        <v>0</v>
      </c>
      <c r="O1346" s="9">
        <v>8</v>
      </c>
      <c r="P1346" s="8">
        <v>0</v>
      </c>
      <c r="Q1346" s="8">
        <v>0</v>
      </c>
      <c r="R1346" s="7">
        <v>0</v>
      </c>
      <c r="S1346" s="7">
        <v>18.666666666045785</v>
      </c>
      <c r="T1346" s="7">
        <v>0</v>
      </c>
      <c r="U1346" s="7">
        <v>0</v>
      </c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5"/>
    </row>
    <row r="1347" spans="1:100" s="2" customFormat="1" x14ac:dyDescent="0.25">
      <c r="A1347" s="9">
        <v>1654579</v>
      </c>
      <c r="B1347" s="9">
        <v>1</v>
      </c>
      <c r="C1347" s="9" t="s">
        <v>6</v>
      </c>
      <c r="D1347" s="9" t="s">
        <v>47</v>
      </c>
      <c r="E1347" s="9" t="s">
        <v>460</v>
      </c>
      <c r="F1347" s="9" t="s">
        <v>63</v>
      </c>
      <c r="G1347" s="9" t="s">
        <v>39</v>
      </c>
      <c r="H1347" s="9" t="s">
        <v>2</v>
      </c>
      <c r="I1347" s="9" t="s">
        <v>1</v>
      </c>
      <c r="J1347" s="9" t="s">
        <v>0</v>
      </c>
      <c r="K1347" s="11">
        <v>42588.434027777781</v>
      </c>
      <c r="L1347" s="11">
        <v>42588.607638888891</v>
      </c>
      <c r="M1347" s="10">
        <v>4.1666666666278616</v>
      </c>
      <c r="N1347" s="9">
        <v>0</v>
      </c>
      <c r="O1347" s="9">
        <v>4719</v>
      </c>
      <c r="P1347" s="8">
        <v>0</v>
      </c>
      <c r="Q1347" s="8">
        <v>0</v>
      </c>
      <c r="R1347" s="7">
        <v>0</v>
      </c>
      <c r="S1347" s="7">
        <v>19662.499999816879</v>
      </c>
      <c r="T1347" s="7">
        <v>0</v>
      </c>
      <c r="U1347" s="7">
        <v>0</v>
      </c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5"/>
    </row>
    <row r="1348" spans="1:100" s="2" customFormat="1" x14ac:dyDescent="0.25">
      <c r="A1348" s="9">
        <v>1654602</v>
      </c>
      <c r="B1348" s="9">
        <v>1</v>
      </c>
      <c r="C1348" s="9" t="s">
        <v>6</v>
      </c>
      <c r="D1348" s="9" t="s">
        <v>23</v>
      </c>
      <c r="E1348" s="9" t="s">
        <v>2768</v>
      </c>
      <c r="F1348" s="9" t="s">
        <v>31</v>
      </c>
      <c r="G1348" s="9" t="s">
        <v>3</v>
      </c>
      <c r="H1348" s="9" t="s">
        <v>2</v>
      </c>
      <c r="I1348" s="9" t="s">
        <v>1</v>
      </c>
      <c r="J1348" s="9" t="s">
        <v>0</v>
      </c>
      <c r="K1348" s="11">
        <v>42588.451388888891</v>
      </c>
      <c r="L1348" s="11">
        <v>42588.633333333331</v>
      </c>
      <c r="M1348" s="10">
        <v>4.3666666665812954</v>
      </c>
      <c r="N1348" s="9">
        <v>0</v>
      </c>
      <c r="O1348" s="9">
        <v>253</v>
      </c>
      <c r="P1348" s="8">
        <v>0</v>
      </c>
      <c r="Q1348" s="8">
        <v>0</v>
      </c>
      <c r="R1348" s="7">
        <v>0</v>
      </c>
      <c r="S1348" s="7">
        <v>1104.7666666450677</v>
      </c>
      <c r="T1348" s="7">
        <v>0</v>
      </c>
      <c r="U1348" s="7">
        <v>0</v>
      </c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5"/>
    </row>
    <row r="1349" spans="1:100" s="2" customFormat="1" x14ac:dyDescent="0.25">
      <c r="A1349" s="9">
        <v>1654612</v>
      </c>
      <c r="B1349" s="9">
        <v>1</v>
      </c>
      <c r="C1349" s="9" t="s">
        <v>6</v>
      </c>
      <c r="D1349" s="9" t="s">
        <v>38</v>
      </c>
      <c r="E1349" s="9" t="s">
        <v>2769</v>
      </c>
      <c r="F1349" s="9" t="s">
        <v>86</v>
      </c>
      <c r="G1349" s="9" t="s">
        <v>3</v>
      </c>
      <c r="H1349" s="9" t="s">
        <v>2</v>
      </c>
      <c r="I1349" s="9" t="s">
        <v>1</v>
      </c>
      <c r="J1349" s="9" t="s">
        <v>0</v>
      </c>
      <c r="K1349" s="11">
        <v>42588.45416666667</v>
      </c>
      <c r="L1349" s="11">
        <v>42588.554861111108</v>
      </c>
      <c r="M1349" s="10">
        <v>2.4166666665114462</v>
      </c>
      <c r="N1349" s="9">
        <v>0</v>
      </c>
      <c r="O1349" s="9">
        <v>89</v>
      </c>
      <c r="P1349" s="8">
        <v>0</v>
      </c>
      <c r="Q1349" s="8">
        <v>0</v>
      </c>
      <c r="R1349" s="7">
        <v>0</v>
      </c>
      <c r="S1349" s="7">
        <v>215.08333331951872</v>
      </c>
      <c r="T1349" s="7">
        <v>0</v>
      </c>
      <c r="U1349" s="7">
        <v>0</v>
      </c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5"/>
    </row>
    <row r="1350" spans="1:100" s="2" customFormat="1" x14ac:dyDescent="0.25">
      <c r="A1350" s="9">
        <v>1654629</v>
      </c>
      <c r="B1350" s="9">
        <v>1</v>
      </c>
      <c r="C1350" s="9" t="s">
        <v>6</v>
      </c>
      <c r="D1350" s="9" t="s">
        <v>64</v>
      </c>
      <c r="E1350" s="9" t="s">
        <v>2770</v>
      </c>
      <c r="F1350" s="9" t="s">
        <v>9</v>
      </c>
      <c r="G1350" s="9" t="s">
        <v>3</v>
      </c>
      <c r="H1350" s="9" t="s">
        <v>2</v>
      </c>
      <c r="I1350" s="9" t="s">
        <v>1</v>
      </c>
      <c r="J1350" s="9" t="s">
        <v>0</v>
      </c>
      <c r="K1350" s="11">
        <v>42588.459027777775</v>
      </c>
      <c r="L1350" s="11">
        <v>42588.550694444442</v>
      </c>
      <c r="M1350" s="10">
        <v>2.2000000000116415</v>
      </c>
      <c r="N1350" s="9">
        <v>0</v>
      </c>
      <c r="O1350" s="9">
        <v>10</v>
      </c>
      <c r="P1350" s="8">
        <v>0</v>
      </c>
      <c r="Q1350" s="8">
        <v>0</v>
      </c>
      <c r="R1350" s="7">
        <v>0</v>
      </c>
      <c r="S1350" s="7">
        <v>22.000000000116415</v>
      </c>
      <c r="T1350" s="7">
        <v>0</v>
      </c>
      <c r="U1350" s="7">
        <v>0</v>
      </c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5"/>
    </row>
    <row r="1351" spans="1:100" s="2" customFormat="1" x14ac:dyDescent="0.25">
      <c r="A1351" s="9">
        <v>1654638</v>
      </c>
      <c r="B1351" s="9">
        <v>1</v>
      </c>
      <c r="C1351" s="9" t="s">
        <v>6</v>
      </c>
      <c r="D1351" s="9" t="s">
        <v>14</v>
      </c>
      <c r="E1351" s="9" t="s">
        <v>13</v>
      </c>
      <c r="F1351" s="9" t="s">
        <v>63</v>
      </c>
      <c r="G1351" s="9" t="s">
        <v>39</v>
      </c>
      <c r="H1351" s="9" t="s">
        <v>2</v>
      </c>
      <c r="I1351" s="9" t="s">
        <v>1</v>
      </c>
      <c r="J1351" s="9" t="s">
        <v>0</v>
      </c>
      <c r="K1351" s="11">
        <v>42588.444444444445</v>
      </c>
      <c r="L1351" s="11">
        <v>42588.486805555556</v>
      </c>
      <c r="M1351" s="10">
        <v>1.0166666666627862</v>
      </c>
      <c r="N1351" s="9">
        <v>0</v>
      </c>
      <c r="O1351" s="9">
        <v>1000</v>
      </c>
      <c r="P1351" s="8">
        <v>0</v>
      </c>
      <c r="Q1351" s="8">
        <v>0</v>
      </c>
      <c r="R1351" s="7">
        <v>0</v>
      </c>
      <c r="S1351" s="7">
        <v>1016.6666666627862</v>
      </c>
      <c r="T1351" s="7">
        <v>0</v>
      </c>
      <c r="U1351" s="7">
        <v>0</v>
      </c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5"/>
    </row>
    <row r="1352" spans="1:100" s="2" customFormat="1" x14ac:dyDescent="0.25">
      <c r="A1352" s="9">
        <v>1654650</v>
      </c>
      <c r="B1352" s="9">
        <v>1</v>
      </c>
      <c r="C1352" s="9" t="s">
        <v>6</v>
      </c>
      <c r="D1352" s="9" t="s">
        <v>26</v>
      </c>
      <c r="E1352" s="9" t="s">
        <v>2771</v>
      </c>
      <c r="F1352" s="9" t="s">
        <v>80</v>
      </c>
      <c r="G1352" s="9" t="s">
        <v>3</v>
      </c>
      <c r="H1352" s="9" t="s">
        <v>2</v>
      </c>
      <c r="I1352" s="9" t="s">
        <v>1</v>
      </c>
      <c r="J1352" s="9" t="s">
        <v>0</v>
      </c>
      <c r="K1352" s="11">
        <v>42588.455555555556</v>
      </c>
      <c r="L1352" s="11">
        <v>42588.50277777778</v>
      </c>
      <c r="M1352" s="10">
        <v>1.1333333333604969</v>
      </c>
      <c r="N1352" s="9">
        <v>0</v>
      </c>
      <c r="O1352" s="9">
        <v>23</v>
      </c>
      <c r="P1352" s="8">
        <v>0</v>
      </c>
      <c r="Q1352" s="8">
        <v>0</v>
      </c>
      <c r="R1352" s="7">
        <v>0</v>
      </c>
      <c r="S1352" s="7">
        <v>26.066666667291429</v>
      </c>
      <c r="T1352" s="7">
        <v>0</v>
      </c>
      <c r="U1352" s="7">
        <v>0</v>
      </c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5"/>
    </row>
    <row r="1353" spans="1:100" s="2" customFormat="1" x14ac:dyDescent="0.25">
      <c r="A1353" s="9">
        <v>1654650</v>
      </c>
      <c r="B1353" s="9">
        <v>2</v>
      </c>
      <c r="C1353" s="9" t="s">
        <v>6</v>
      </c>
      <c r="D1353" s="9" t="s">
        <v>26</v>
      </c>
      <c r="E1353" s="9" t="s">
        <v>628</v>
      </c>
      <c r="F1353" s="9" t="s">
        <v>80</v>
      </c>
      <c r="G1353" s="9" t="s">
        <v>3</v>
      </c>
      <c r="H1353" s="9" t="s">
        <v>2</v>
      </c>
      <c r="I1353" s="9" t="s">
        <v>1</v>
      </c>
      <c r="J1353" s="9" t="s">
        <v>0</v>
      </c>
      <c r="K1353" s="11">
        <v>42588.455555555556</v>
      </c>
      <c r="L1353" s="11">
        <v>42588.48541666667</v>
      </c>
      <c r="M1353" s="10">
        <v>0.71666666673263535</v>
      </c>
      <c r="N1353" s="9">
        <v>0</v>
      </c>
      <c r="O1353" s="9">
        <v>121</v>
      </c>
      <c r="P1353" s="8">
        <v>0</v>
      </c>
      <c r="Q1353" s="8">
        <v>0</v>
      </c>
      <c r="R1353" s="7">
        <v>0</v>
      </c>
      <c r="S1353" s="7">
        <v>86.716666674648877</v>
      </c>
      <c r="T1353" s="7">
        <v>0</v>
      </c>
      <c r="U1353" s="7">
        <v>0</v>
      </c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5"/>
    </row>
    <row r="1354" spans="1:100" s="2" customFormat="1" x14ac:dyDescent="0.25">
      <c r="A1354" s="9">
        <v>1654692</v>
      </c>
      <c r="B1354" s="9">
        <v>1</v>
      </c>
      <c r="C1354" s="9" t="s">
        <v>6</v>
      </c>
      <c r="D1354" s="9" t="s">
        <v>19</v>
      </c>
      <c r="E1354" s="9" t="s">
        <v>303</v>
      </c>
      <c r="F1354" s="9" t="s">
        <v>63</v>
      </c>
      <c r="G1354" s="9" t="s">
        <v>39</v>
      </c>
      <c r="H1354" s="9" t="s">
        <v>2</v>
      </c>
      <c r="I1354" s="9" t="s">
        <v>1</v>
      </c>
      <c r="J1354" s="9" t="s">
        <v>0</v>
      </c>
      <c r="K1354" s="11">
        <v>42588.474999999999</v>
      </c>
      <c r="L1354" s="11">
        <v>42588.629861111112</v>
      </c>
      <c r="M1354" s="10">
        <v>3.7166666667326353</v>
      </c>
      <c r="N1354" s="9">
        <v>0</v>
      </c>
      <c r="O1354" s="9">
        <v>1000</v>
      </c>
      <c r="P1354" s="8">
        <v>0</v>
      </c>
      <c r="Q1354" s="8">
        <v>0</v>
      </c>
      <c r="R1354" s="7">
        <v>0</v>
      </c>
      <c r="S1354" s="7">
        <v>3716.6666667326353</v>
      </c>
      <c r="T1354" s="7">
        <v>0</v>
      </c>
      <c r="U1354" s="7">
        <v>0</v>
      </c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5"/>
    </row>
    <row r="1355" spans="1:100" s="2" customFormat="1" x14ac:dyDescent="0.25">
      <c r="A1355" s="9">
        <v>1654705</v>
      </c>
      <c r="B1355" s="9">
        <v>1</v>
      </c>
      <c r="C1355" s="9" t="s">
        <v>6</v>
      </c>
      <c r="D1355" s="9" t="s">
        <v>73</v>
      </c>
      <c r="E1355" s="9" t="s">
        <v>2772</v>
      </c>
      <c r="F1355" s="9" t="s">
        <v>54</v>
      </c>
      <c r="G1355" s="9" t="s">
        <v>3</v>
      </c>
      <c r="H1355" s="9" t="s">
        <v>2</v>
      </c>
      <c r="I1355" s="9" t="s">
        <v>1</v>
      </c>
      <c r="J1355" s="9" t="s">
        <v>0</v>
      </c>
      <c r="K1355" s="11">
        <v>42588.473611111112</v>
      </c>
      <c r="L1355" s="11">
        <v>42588.494444444441</v>
      </c>
      <c r="M1355" s="10">
        <v>0.49999999988358468</v>
      </c>
      <c r="N1355" s="9">
        <v>0</v>
      </c>
      <c r="O1355" s="9">
        <v>2</v>
      </c>
      <c r="P1355" s="8">
        <v>0</v>
      </c>
      <c r="Q1355" s="8">
        <v>0</v>
      </c>
      <c r="R1355" s="7">
        <v>0</v>
      </c>
      <c r="S1355" s="7">
        <v>0.99999999976716936</v>
      </c>
      <c r="T1355" s="7">
        <v>0</v>
      </c>
      <c r="U1355" s="7">
        <v>0</v>
      </c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5"/>
    </row>
    <row r="1356" spans="1:100" s="2" customFormat="1" x14ac:dyDescent="0.25">
      <c r="A1356" s="9">
        <v>1654707</v>
      </c>
      <c r="B1356" s="9">
        <v>1</v>
      </c>
      <c r="C1356" s="9" t="s">
        <v>6</v>
      </c>
      <c r="D1356" s="9" t="s">
        <v>43</v>
      </c>
      <c r="E1356" s="9" t="s">
        <v>2773</v>
      </c>
      <c r="F1356" s="9" t="s">
        <v>170</v>
      </c>
      <c r="G1356" s="9" t="s">
        <v>3</v>
      </c>
      <c r="H1356" s="9" t="s">
        <v>2</v>
      </c>
      <c r="I1356" s="9" t="s">
        <v>1</v>
      </c>
      <c r="J1356" s="9" t="s">
        <v>0</v>
      </c>
      <c r="K1356" s="11">
        <v>42588.461805555555</v>
      </c>
      <c r="L1356" s="11">
        <v>42588.542361111111</v>
      </c>
      <c r="M1356" s="10">
        <v>1.9333333333488554</v>
      </c>
      <c r="N1356" s="9">
        <v>0</v>
      </c>
      <c r="O1356" s="9">
        <v>851</v>
      </c>
      <c r="P1356" s="8">
        <v>0</v>
      </c>
      <c r="Q1356" s="8">
        <v>0</v>
      </c>
      <c r="R1356" s="7">
        <v>0</v>
      </c>
      <c r="S1356" s="7">
        <v>1645.2666666798759</v>
      </c>
      <c r="T1356" s="7">
        <v>0</v>
      </c>
      <c r="U1356" s="7">
        <v>0</v>
      </c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5"/>
    </row>
    <row r="1357" spans="1:100" s="2" customFormat="1" x14ac:dyDescent="0.25">
      <c r="A1357" s="9">
        <v>1654708</v>
      </c>
      <c r="B1357" s="9">
        <v>1</v>
      </c>
      <c r="C1357" s="9" t="s">
        <v>6</v>
      </c>
      <c r="D1357" s="9" t="s">
        <v>38</v>
      </c>
      <c r="E1357" s="9" t="s">
        <v>2774</v>
      </c>
      <c r="F1357" s="9" t="s">
        <v>37</v>
      </c>
      <c r="G1357" s="9" t="s">
        <v>3</v>
      </c>
      <c r="H1357" s="9" t="s">
        <v>2</v>
      </c>
      <c r="I1357" s="9" t="s">
        <v>1</v>
      </c>
      <c r="J1357" s="9" t="s">
        <v>0</v>
      </c>
      <c r="K1357" s="11">
        <v>42588.481944444444</v>
      </c>
      <c r="L1357" s="11">
        <v>42588.659722222219</v>
      </c>
      <c r="M1357" s="10">
        <v>4.2666666666045785</v>
      </c>
      <c r="N1357" s="9">
        <v>0</v>
      </c>
      <c r="O1357" s="9">
        <v>62</v>
      </c>
      <c r="P1357" s="8">
        <v>0</v>
      </c>
      <c r="Q1357" s="8">
        <v>0</v>
      </c>
      <c r="R1357" s="7">
        <v>0</v>
      </c>
      <c r="S1357" s="7">
        <v>264.53333332948387</v>
      </c>
      <c r="T1357" s="7">
        <v>0</v>
      </c>
      <c r="U1357" s="7">
        <v>0</v>
      </c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5"/>
    </row>
    <row r="1358" spans="1:100" s="2" customFormat="1" x14ac:dyDescent="0.25">
      <c r="A1358" s="9">
        <v>1654730</v>
      </c>
      <c r="B1358" s="9">
        <v>1</v>
      </c>
      <c r="C1358" s="9" t="s">
        <v>6</v>
      </c>
      <c r="D1358" s="9" t="s">
        <v>14</v>
      </c>
      <c r="E1358" s="9" t="s">
        <v>13</v>
      </c>
      <c r="F1358" s="9" t="s">
        <v>16</v>
      </c>
      <c r="G1358" s="9" t="s">
        <v>3</v>
      </c>
      <c r="H1358" s="9" t="s">
        <v>2</v>
      </c>
      <c r="I1358" s="9" t="s">
        <v>1</v>
      </c>
      <c r="J1358" s="9" t="s">
        <v>0</v>
      </c>
      <c r="K1358" s="11">
        <v>42588.48333333333</v>
      </c>
      <c r="L1358" s="11">
        <v>42588.959722222222</v>
      </c>
      <c r="M1358" s="10">
        <v>11.433333333407063</v>
      </c>
      <c r="N1358" s="9">
        <v>0</v>
      </c>
      <c r="O1358" s="9">
        <v>8</v>
      </c>
      <c r="P1358" s="8">
        <v>0</v>
      </c>
      <c r="Q1358" s="8">
        <v>0</v>
      </c>
      <c r="R1358" s="7">
        <v>0</v>
      </c>
      <c r="S1358" s="7">
        <v>91.466666667256504</v>
      </c>
      <c r="T1358" s="7">
        <v>0</v>
      </c>
      <c r="U1358" s="7">
        <v>0</v>
      </c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5"/>
    </row>
    <row r="1359" spans="1:100" s="2" customFormat="1" x14ac:dyDescent="0.25">
      <c r="A1359" s="9">
        <v>1654742</v>
      </c>
      <c r="B1359" s="9">
        <v>1</v>
      </c>
      <c r="C1359" s="9" t="s">
        <v>6</v>
      </c>
      <c r="D1359" s="9" t="s">
        <v>14</v>
      </c>
      <c r="E1359" s="9" t="s">
        <v>2775</v>
      </c>
      <c r="F1359" s="9" t="s">
        <v>16</v>
      </c>
      <c r="G1359" s="9" t="s">
        <v>3</v>
      </c>
      <c r="H1359" s="9" t="s">
        <v>2</v>
      </c>
      <c r="I1359" s="9" t="s">
        <v>1</v>
      </c>
      <c r="J1359" s="9" t="s">
        <v>0</v>
      </c>
      <c r="K1359" s="11">
        <v>42588.46875</v>
      </c>
      <c r="L1359" s="11">
        <v>42588.834027777775</v>
      </c>
      <c r="M1359" s="10">
        <v>8.7666666666045785</v>
      </c>
      <c r="N1359" s="9">
        <v>0</v>
      </c>
      <c r="O1359" s="9">
        <v>8</v>
      </c>
      <c r="P1359" s="8">
        <v>0</v>
      </c>
      <c r="Q1359" s="8">
        <v>0</v>
      </c>
      <c r="R1359" s="7">
        <v>0</v>
      </c>
      <c r="S1359" s="7">
        <v>70.133333332836628</v>
      </c>
      <c r="T1359" s="7">
        <v>0</v>
      </c>
      <c r="U1359" s="7">
        <v>0</v>
      </c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5"/>
    </row>
    <row r="1360" spans="1:100" s="2" customFormat="1" x14ac:dyDescent="0.25">
      <c r="A1360" s="9">
        <v>1654744</v>
      </c>
      <c r="B1360" s="9">
        <v>1</v>
      </c>
      <c r="C1360" s="9" t="s">
        <v>6</v>
      </c>
      <c r="D1360" s="9" t="s">
        <v>21</v>
      </c>
      <c r="E1360" s="9" t="s">
        <v>13</v>
      </c>
      <c r="F1360" s="9" t="s">
        <v>16</v>
      </c>
      <c r="G1360" s="9" t="s">
        <v>3</v>
      </c>
      <c r="H1360" s="9" t="s">
        <v>2</v>
      </c>
      <c r="I1360" s="9" t="s">
        <v>1</v>
      </c>
      <c r="J1360" s="9" t="s">
        <v>0</v>
      </c>
      <c r="K1360" s="11">
        <v>42588.477083333331</v>
      </c>
      <c r="L1360" s="11">
        <v>42588.745138888888</v>
      </c>
      <c r="M1360" s="10">
        <v>6.4333333333488554</v>
      </c>
      <c r="N1360" s="9">
        <v>0</v>
      </c>
      <c r="O1360" s="9">
        <v>6</v>
      </c>
      <c r="P1360" s="8">
        <v>0</v>
      </c>
      <c r="Q1360" s="8">
        <v>0</v>
      </c>
      <c r="R1360" s="7">
        <v>0</v>
      </c>
      <c r="S1360" s="7">
        <v>38.600000000093132</v>
      </c>
      <c r="T1360" s="7">
        <v>0</v>
      </c>
      <c r="U1360" s="7">
        <v>0</v>
      </c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5"/>
    </row>
    <row r="1361" spans="1:100" s="2" customFormat="1" x14ac:dyDescent="0.25">
      <c r="A1361" s="9">
        <v>1654746</v>
      </c>
      <c r="B1361" s="9">
        <v>1</v>
      </c>
      <c r="C1361" s="9" t="s">
        <v>6</v>
      </c>
      <c r="D1361" s="9" t="s">
        <v>21</v>
      </c>
      <c r="E1361" s="9" t="s">
        <v>13</v>
      </c>
      <c r="F1361" s="9" t="s">
        <v>31</v>
      </c>
      <c r="G1361" s="9" t="s">
        <v>3</v>
      </c>
      <c r="H1361" s="9" t="s">
        <v>2</v>
      </c>
      <c r="I1361" s="9" t="s">
        <v>1</v>
      </c>
      <c r="J1361" s="9" t="s">
        <v>0</v>
      </c>
      <c r="K1361" s="11">
        <v>42588.477083333331</v>
      </c>
      <c r="L1361" s="11">
        <v>42588.746527777781</v>
      </c>
      <c r="M1361" s="10">
        <v>6.466666666790843</v>
      </c>
      <c r="N1361" s="9">
        <v>0</v>
      </c>
      <c r="O1361" s="9">
        <v>6</v>
      </c>
      <c r="P1361" s="8">
        <v>0</v>
      </c>
      <c r="Q1361" s="8">
        <v>0</v>
      </c>
      <c r="R1361" s="7">
        <v>0</v>
      </c>
      <c r="S1361" s="7">
        <v>38.800000000745058</v>
      </c>
      <c r="T1361" s="7">
        <v>0</v>
      </c>
      <c r="U1361" s="7">
        <v>0</v>
      </c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5"/>
    </row>
    <row r="1362" spans="1:100" s="2" customFormat="1" x14ac:dyDescent="0.25">
      <c r="A1362" s="9">
        <v>1654747</v>
      </c>
      <c r="B1362" s="9">
        <v>1</v>
      </c>
      <c r="C1362" s="9" t="s">
        <v>6</v>
      </c>
      <c r="D1362" s="9" t="s">
        <v>5</v>
      </c>
      <c r="E1362" s="9" t="s">
        <v>2776</v>
      </c>
      <c r="F1362" s="9" t="s">
        <v>70</v>
      </c>
      <c r="G1362" s="9" t="s">
        <v>3</v>
      </c>
      <c r="H1362" s="9" t="s">
        <v>2</v>
      </c>
      <c r="I1362" s="9" t="s">
        <v>1</v>
      </c>
      <c r="J1362" s="9" t="s">
        <v>85</v>
      </c>
      <c r="K1362" s="11">
        <v>42588.472222222219</v>
      </c>
      <c r="L1362" s="11">
        <v>42588.520833333336</v>
      </c>
      <c r="M1362" s="10">
        <v>1.1666666668024845</v>
      </c>
      <c r="N1362" s="9">
        <v>0</v>
      </c>
      <c r="O1362" s="9">
        <v>216</v>
      </c>
      <c r="P1362" s="8">
        <v>0</v>
      </c>
      <c r="Q1362" s="8">
        <v>0</v>
      </c>
      <c r="R1362" s="7">
        <v>0</v>
      </c>
      <c r="S1362" s="7">
        <v>252.00000002933666</v>
      </c>
      <c r="T1362" s="7">
        <v>0</v>
      </c>
      <c r="U1362" s="7">
        <v>0</v>
      </c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5"/>
    </row>
    <row r="1363" spans="1:100" s="2" customFormat="1" x14ac:dyDescent="0.25">
      <c r="A1363" s="9">
        <v>1654759</v>
      </c>
      <c r="B1363" s="9">
        <v>1</v>
      </c>
      <c r="C1363" s="9" t="s">
        <v>6</v>
      </c>
      <c r="D1363" s="9" t="s">
        <v>38</v>
      </c>
      <c r="E1363" s="9" t="s">
        <v>2777</v>
      </c>
      <c r="F1363" s="9" t="s">
        <v>37</v>
      </c>
      <c r="G1363" s="9" t="s">
        <v>3</v>
      </c>
      <c r="H1363" s="9" t="s">
        <v>2</v>
      </c>
      <c r="I1363" s="9" t="s">
        <v>1</v>
      </c>
      <c r="J1363" s="9" t="s">
        <v>0</v>
      </c>
      <c r="K1363" s="11">
        <v>42588.495833333334</v>
      </c>
      <c r="L1363" s="11">
        <v>42588.539583333331</v>
      </c>
      <c r="M1363" s="10">
        <v>1.0499999999301508</v>
      </c>
      <c r="N1363" s="9">
        <v>0</v>
      </c>
      <c r="O1363" s="9">
        <v>293</v>
      </c>
      <c r="P1363" s="8">
        <v>0</v>
      </c>
      <c r="Q1363" s="8">
        <v>0</v>
      </c>
      <c r="R1363" s="7">
        <v>0</v>
      </c>
      <c r="S1363" s="7">
        <v>307.64999997953419</v>
      </c>
      <c r="T1363" s="7">
        <v>0</v>
      </c>
      <c r="U1363" s="7">
        <v>0</v>
      </c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5"/>
    </row>
    <row r="1364" spans="1:100" s="2" customFormat="1" x14ac:dyDescent="0.25">
      <c r="A1364" s="9">
        <v>1654785</v>
      </c>
      <c r="B1364" s="9">
        <v>1</v>
      </c>
      <c r="C1364" s="9" t="s">
        <v>6</v>
      </c>
      <c r="D1364" s="9" t="s">
        <v>5</v>
      </c>
      <c r="E1364" s="9" t="s">
        <v>2778</v>
      </c>
      <c r="F1364" s="9" t="s">
        <v>9</v>
      </c>
      <c r="G1364" s="9" t="s">
        <v>3</v>
      </c>
      <c r="H1364" s="9" t="s">
        <v>2</v>
      </c>
      <c r="I1364" s="9" t="s">
        <v>1</v>
      </c>
      <c r="J1364" s="9" t="s">
        <v>0</v>
      </c>
      <c r="K1364" s="11">
        <v>42588.477777777778</v>
      </c>
      <c r="L1364" s="11">
        <v>42588.552083333336</v>
      </c>
      <c r="M1364" s="10">
        <v>1.78333333338378</v>
      </c>
      <c r="N1364" s="9">
        <v>0</v>
      </c>
      <c r="O1364" s="9">
        <v>213</v>
      </c>
      <c r="P1364" s="8">
        <v>0</v>
      </c>
      <c r="Q1364" s="8">
        <v>0</v>
      </c>
      <c r="R1364" s="7">
        <v>0</v>
      </c>
      <c r="S1364" s="7">
        <v>379.85000001074513</v>
      </c>
      <c r="T1364" s="7">
        <v>0</v>
      </c>
      <c r="U1364" s="7">
        <v>0</v>
      </c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5"/>
    </row>
    <row r="1365" spans="1:100" s="2" customFormat="1" x14ac:dyDescent="0.25">
      <c r="A1365" s="9">
        <v>1654805</v>
      </c>
      <c r="B1365" s="9">
        <v>1</v>
      </c>
      <c r="C1365" s="9" t="s">
        <v>6</v>
      </c>
      <c r="D1365" s="9" t="s">
        <v>15</v>
      </c>
      <c r="E1365" s="9" t="s">
        <v>2638</v>
      </c>
      <c r="F1365" s="9" t="s">
        <v>16</v>
      </c>
      <c r="G1365" s="9" t="s">
        <v>3</v>
      </c>
      <c r="H1365" s="9" t="s">
        <v>2</v>
      </c>
      <c r="I1365" s="9" t="s">
        <v>1</v>
      </c>
      <c r="J1365" s="9" t="s">
        <v>0</v>
      </c>
      <c r="K1365" s="11">
        <v>42588.508333333331</v>
      </c>
      <c r="L1365" s="11">
        <v>42588.614583333336</v>
      </c>
      <c r="M1365" s="10">
        <v>2.5500000001047738</v>
      </c>
      <c r="N1365" s="9">
        <v>0</v>
      </c>
      <c r="O1365" s="9">
        <v>175</v>
      </c>
      <c r="P1365" s="8">
        <v>0</v>
      </c>
      <c r="Q1365" s="8">
        <v>0</v>
      </c>
      <c r="R1365" s="7">
        <v>0</v>
      </c>
      <c r="S1365" s="7">
        <v>446.25000001833541</v>
      </c>
      <c r="T1365" s="7">
        <v>0</v>
      </c>
      <c r="U1365" s="7">
        <v>0</v>
      </c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5"/>
    </row>
    <row r="1366" spans="1:100" s="2" customFormat="1" x14ac:dyDescent="0.25">
      <c r="A1366" s="9">
        <v>1654807</v>
      </c>
      <c r="B1366" s="9">
        <v>1</v>
      </c>
      <c r="C1366" s="9" t="s">
        <v>6</v>
      </c>
      <c r="D1366" s="9" t="s">
        <v>14</v>
      </c>
      <c r="E1366" s="9" t="s">
        <v>2779</v>
      </c>
      <c r="F1366" s="9" t="s">
        <v>16</v>
      </c>
      <c r="G1366" s="9" t="s">
        <v>3</v>
      </c>
      <c r="H1366" s="9" t="s">
        <v>2</v>
      </c>
      <c r="I1366" s="9" t="s">
        <v>1</v>
      </c>
      <c r="J1366" s="9" t="s">
        <v>0</v>
      </c>
      <c r="K1366" s="11">
        <v>42588.509027777778</v>
      </c>
      <c r="L1366" s="11">
        <v>42588.738194444442</v>
      </c>
      <c r="M1366" s="10">
        <v>5.4999999999417923</v>
      </c>
      <c r="N1366" s="9">
        <v>0</v>
      </c>
      <c r="O1366" s="9">
        <v>4</v>
      </c>
      <c r="P1366" s="8">
        <v>0</v>
      </c>
      <c r="Q1366" s="8">
        <v>0</v>
      </c>
      <c r="R1366" s="7">
        <v>0</v>
      </c>
      <c r="S1366" s="7">
        <v>21.999999999767169</v>
      </c>
      <c r="T1366" s="7">
        <v>0</v>
      </c>
      <c r="U1366" s="7">
        <v>0</v>
      </c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5"/>
    </row>
    <row r="1367" spans="1:100" s="2" customFormat="1" x14ac:dyDescent="0.25">
      <c r="A1367" s="9">
        <v>1654838</v>
      </c>
      <c r="B1367" s="9">
        <v>1</v>
      </c>
      <c r="C1367" s="9" t="s">
        <v>6</v>
      </c>
      <c r="D1367" s="9" t="s">
        <v>14</v>
      </c>
      <c r="E1367" s="9" t="s">
        <v>2780</v>
      </c>
      <c r="F1367" s="9" t="s">
        <v>16</v>
      </c>
      <c r="G1367" s="9" t="s">
        <v>3</v>
      </c>
      <c r="H1367" s="9" t="s">
        <v>2</v>
      </c>
      <c r="I1367" s="9" t="s">
        <v>1</v>
      </c>
      <c r="J1367" s="9" t="s">
        <v>0</v>
      </c>
      <c r="K1367" s="11">
        <v>42588.506944444445</v>
      </c>
      <c r="L1367" s="11">
        <v>42588.765972222223</v>
      </c>
      <c r="M1367" s="10">
        <v>6.2166666666744277</v>
      </c>
      <c r="N1367" s="9">
        <v>0</v>
      </c>
      <c r="O1367" s="9">
        <v>8</v>
      </c>
      <c r="P1367" s="8">
        <v>0</v>
      </c>
      <c r="Q1367" s="8">
        <v>0</v>
      </c>
      <c r="R1367" s="7">
        <v>0</v>
      </c>
      <c r="S1367" s="7">
        <v>49.733333333395422</v>
      </c>
      <c r="T1367" s="7">
        <v>0</v>
      </c>
      <c r="U1367" s="7">
        <v>0</v>
      </c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5"/>
    </row>
    <row r="1368" spans="1:100" s="2" customFormat="1" x14ac:dyDescent="0.25">
      <c r="A1368" s="9">
        <v>1654839</v>
      </c>
      <c r="B1368" s="9">
        <v>1</v>
      </c>
      <c r="C1368" s="9" t="s">
        <v>6</v>
      </c>
      <c r="D1368" s="9" t="s">
        <v>101</v>
      </c>
      <c r="E1368" s="9" t="s">
        <v>2781</v>
      </c>
      <c r="F1368" s="9" t="s">
        <v>63</v>
      </c>
      <c r="G1368" s="9" t="s">
        <v>39</v>
      </c>
      <c r="H1368" s="9" t="s">
        <v>2</v>
      </c>
      <c r="I1368" s="9" t="s">
        <v>1</v>
      </c>
      <c r="J1368" s="9" t="s">
        <v>0</v>
      </c>
      <c r="K1368" s="11">
        <v>42588.511111111111</v>
      </c>
      <c r="L1368" s="11">
        <v>42588.553472222222</v>
      </c>
      <c r="M1368" s="10">
        <v>1.0166666666627862</v>
      </c>
      <c r="N1368" s="9">
        <v>0</v>
      </c>
      <c r="O1368" s="9">
        <v>635</v>
      </c>
      <c r="P1368" s="8">
        <v>0</v>
      </c>
      <c r="Q1368" s="8">
        <v>0</v>
      </c>
      <c r="R1368" s="7">
        <v>0</v>
      </c>
      <c r="S1368" s="7">
        <v>645.58333333086921</v>
      </c>
      <c r="T1368" s="7">
        <v>0</v>
      </c>
      <c r="U1368" s="7">
        <v>0</v>
      </c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5"/>
    </row>
    <row r="1369" spans="1:100" s="2" customFormat="1" x14ac:dyDescent="0.25">
      <c r="A1369" s="9">
        <v>1654841</v>
      </c>
      <c r="B1369" s="9">
        <v>1</v>
      </c>
      <c r="C1369" s="9" t="s">
        <v>6</v>
      </c>
      <c r="D1369" s="9" t="s">
        <v>138</v>
      </c>
      <c r="E1369" s="9" t="s">
        <v>2434</v>
      </c>
      <c r="F1369" s="9" t="s">
        <v>9</v>
      </c>
      <c r="G1369" s="9" t="s">
        <v>3</v>
      </c>
      <c r="H1369" s="9" t="s">
        <v>2</v>
      </c>
      <c r="I1369" s="9" t="s">
        <v>1</v>
      </c>
      <c r="J1369" s="9" t="s">
        <v>0</v>
      </c>
      <c r="K1369" s="11">
        <v>42588.504861111112</v>
      </c>
      <c r="L1369" s="11">
        <v>42588.520138888889</v>
      </c>
      <c r="M1369" s="10">
        <v>0.36666666663950309</v>
      </c>
      <c r="N1369" s="9">
        <v>0</v>
      </c>
      <c r="O1369" s="9">
        <v>5</v>
      </c>
      <c r="P1369" s="8">
        <v>0</v>
      </c>
      <c r="Q1369" s="8">
        <v>0</v>
      </c>
      <c r="R1369" s="7">
        <v>0</v>
      </c>
      <c r="S1369" s="7">
        <v>1.8333333331975155</v>
      </c>
      <c r="T1369" s="7">
        <v>0</v>
      </c>
      <c r="U1369" s="7">
        <v>0</v>
      </c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5"/>
    </row>
    <row r="1370" spans="1:100" s="2" customFormat="1" x14ac:dyDescent="0.25">
      <c r="A1370" s="9">
        <v>1654843</v>
      </c>
      <c r="B1370" s="9">
        <v>1</v>
      </c>
      <c r="C1370" s="9" t="s">
        <v>6</v>
      </c>
      <c r="D1370" s="9" t="s">
        <v>53</v>
      </c>
      <c r="E1370" s="9" t="s">
        <v>2260</v>
      </c>
      <c r="F1370" s="9" t="s">
        <v>61</v>
      </c>
      <c r="G1370" s="9" t="s">
        <v>3</v>
      </c>
      <c r="H1370" s="9" t="s">
        <v>2</v>
      </c>
      <c r="I1370" s="9" t="s">
        <v>1</v>
      </c>
      <c r="J1370" s="9" t="s">
        <v>0</v>
      </c>
      <c r="K1370" s="11">
        <v>42588.511111111111</v>
      </c>
      <c r="L1370" s="11">
        <v>42588.740277777775</v>
      </c>
      <c r="M1370" s="10">
        <v>5.4999999999417923</v>
      </c>
      <c r="N1370" s="9">
        <v>0</v>
      </c>
      <c r="O1370" s="9">
        <v>210</v>
      </c>
      <c r="P1370" s="8">
        <v>0</v>
      </c>
      <c r="Q1370" s="8">
        <v>0</v>
      </c>
      <c r="R1370" s="7">
        <v>0</v>
      </c>
      <c r="S1370" s="7">
        <v>1154.9999999877764</v>
      </c>
      <c r="T1370" s="7">
        <v>0</v>
      </c>
      <c r="U1370" s="7">
        <v>0</v>
      </c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5"/>
    </row>
    <row r="1371" spans="1:100" s="2" customFormat="1" x14ac:dyDescent="0.25">
      <c r="A1371" s="9">
        <v>1654845</v>
      </c>
      <c r="B1371" s="9">
        <v>1</v>
      </c>
      <c r="C1371" s="9" t="s">
        <v>6</v>
      </c>
      <c r="D1371" s="9" t="s">
        <v>73</v>
      </c>
      <c r="E1371" s="9" t="s">
        <v>2782</v>
      </c>
      <c r="F1371" s="9" t="s">
        <v>30</v>
      </c>
      <c r="G1371" s="9" t="s">
        <v>3</v>
      </c>
      <c r="H1371" s="9" t="s">
        <v>2</v>
      </c>
      <c r="I1371" s="9" t="s">
        <v>1</v>
      </c>
      <c r="J1371" s="9" t="s">
        <v>0</v>
      </c>
      <c r="K1371" s="11">
        <v>42588.515972222223</v>
      </c>
      <c r="L1371" s="11">
        <v>42588.572222222225</v>
      </c>
      <c r="M1371" s="10">
        <v>1.3500000000349246</v>
      </c>
      <c r="N1371" s="9">
        <v>0</v>
      </c>
      <c r="O1371" s="9">
        <v>3</v>
      </c>
      <c r="P1371" s="8">
        <v>0</v>
      </c>
      <c r="Q1371" s="8">
        <v>0</v>
      </c>
      <c r="R1371" s="7">
        <v>0</v>
      </c>
      <c r="S1371" s="7">
        <v>4.0500000001047738</v>
      </c>
      <c r="T1371" s="7">
        <v>0</v>
      </c>
      <c r="U1371" s="7">
        <v>0</v>
      </c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5"/>
    </row>
    <row r="1372" spans="1:100" s="2" customFormat="1" x14ac:dyDescent="0.25">
      <c r="A1372" s="9">
        <v>1654851</v>
      </c>
      <c r="B1372" s="9">
        <v>1</v>
      </c>
      <c r="C1372" s="9" t="s">
        <v>6</v>
      </c>
      <c r="D1372" s="9" t="s">
        <v>45</v>
      </c>
      <c r="E1372" s="9" t="s">
        <v>2783</v>
      </c>
      <c r="F1372" s="9" t="s">
        <v>16</v>
      </c>
      <c r="G1372" s="9" t="s">
        <v>3</v>
      </c>
      <c r="H1372" s="9" t="s">
        <v>2</v>
      </c>
      <c r="I1372" s="9" t="s">
        <v>1</v>
      </c>
      <c r="J1372" s="9" t="s">
        <v>0</v>
      </c>
      <c r="K1372" s="11">
        <v>42588.494444444441</v>
      </c>
      <c r="L1372" s="11">
        <v>42588.661111111112</v>
      </c>
      <c r="M1372" s="10">
        <v>4.0000000001164153</v>
      </c>
      <c r="N1372" s="9">
        <v>0</v>
      </c>
      <c r="O1372" s="9">
        <v>10</v>
      </c>
      <c r="P1372" s="8">
        <v>0</v>
      </c>
      <c r="Q1372" s="8">
        <v>0</v>
      </c>
      <c r="R1372" s="7">
        <v>0</v>
      </c>
      <c r="S1372" s="7">
        <v>40.000000001164153</v>
      </c>
      <c r="T1372" s="7">
        <v>0</v>
      </c>
      <c r="U1372" s="7">
        <v>0</v>
      </c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5"/>
    </row>
    <row r="1373" spans="1:100" s="2" customFormat="1" x14ac:dyDescent="0.25">
      <c r="A1373" s="9">
        <v>1654883</v>
      </c>
      <c r="B1373" s="9">
        <v>1</v>
      </c>
      <c r="C1373" s="9" t="s">
        <v>6</v>
      </c>
      <c r="D1373" s="9" t="s">
        <v>36</v>
      </c>
      <c r="E1373" s="9" t="s">
        <v>2784</v>
      </c>
      <c r="F1373" s="9" t="s">
        <v>32</v>
      </c>
      <c r="G1373" s="9" t="s">
        <v>3</v>
      </c>
      <c r="H1373" s="9" t="s">
        <v>2</v>
      </c>
      <c r="I1373" s="9" t="s">
        <v>1</v>
      </c>
      <c r="J1373" s="9" t="s">
        <v>0</v>
      </c>
      <c r="K1373" s="11">
        <v>42588.53402777778</v>
      </c>
      <c r="L1373" s="11">
        <v>42588.551388888889</v>
      </c>
      <c r="M1373" s="10">
        <v>0.41666666662786156</v>
      </c>
      <c r="N1373" s="9">
        <v>0</v>
      </c>
      <c r="O1373" s="9">
        <v>4</v>
      </c>
      <c r="P1373" s="8">
        <v>0</v>
      </c>
      <c r="Q1373" s="8">
        <v>0</v>
      </c>
      <c r="R1373" s="7">
        <v>0</v>
      </c>
      <c r="S1373" s="7">
        <v>1.6666666665114462</v>
      </c>
      <c r="T1373" s="7">
        <v>0</v>
      </c>
      <c r="U1373" s="7">
        <v>0</v>
      </c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5"/>
    </row>
    <row r="1374" spans="1:100" s="2" customFormat="1" x14ac:dyDescent="0.25">
      <c r="A1374" s="9">
        <v>1654884</v>
      </c>
      <c r="B1374" s="9">
        <v>1</v>
      </c>
      <c r="C1374" s="9" t="s">
        <v>6</v>
      </c>
      <c r="D1374" s="9" t="s">
        <v>79</v>
      </c>
      <c r="E1374" s="9" t="s">
        <v>2785</v>
      </c>
      <c r="F1374" s="9" t="s">
        <v>11</v>
      </c>
      <c r="G1374" s="9" t="s">
        <v>3</v>
      </c>
      <c r="H1374" s="9" t="s">
        <v>2</v>
      </c>
      <c r="I1374" s="9" t="s">
        <v>1</v>
      </c>
      <c r="J1374" s="9" t="s">
        <v>0</v>
      </c>
      <c r="K1374" s="11">
        <v>42588.522916666669</v>
      </c>
      <c r="L1374" s="11">
        <v>42588.7</v>
      </c>
      <c r="M1374" s="10">
        <v>4.2499999998835847</v>
      </c>
      <c r="N1374" s="9">
        <v>0</v>
      </c>
      <c r="O1374" s="9">
        <v>255</v>
      </c>
      <c r="P1374" s="8">
        <v>0</v>
      </c>
      <c r="Q1374" s="8">
        <v>0</v>
      </c>
      <c r="R1374" s="7">
        <v>0</v>
      </c>
      <c r="S1374" s="7">
        <v>1083.7499999703141</v>
      </c>
      <c r="T1374" s="7">
        <v>0</v>
      </c>
      <c r="U1374" s="7">
        <v>0</v>
      </c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5"/>
    </row>
    <row r="1375" spans="1:100" s="2" customFormat="1" x14ac:dyDescent="0.25">
      <c r="A1375" s="9">
        <v>1654885</v>
      </c>
      <c r="B1375" s="9">
        <v>1</v>
      </c>
      <c r="C1375" s="9" t="s">
        <v>6</v>
      </c>
      <c r="D1375" s="9" t="s">
        <v>19</v>
      </c>
      <c r="E1375" s="9" t="s">
        <v>2786</v>
      </c>
      <c r="F1375" s="9" t="s">
        <v>162</v>
      </c>
      <c r="G1375" s="9" t="s">
        <v>3</v>
      </c>
      <c r="H1375" s="9" t="s">
        <v>2</v>
      </c>
      <c r="I1375" s="9" t="s">
        <v>1</v>
      </c>
      <c r="J1375" s="9" t="s">
        <v>0</v>
      </c>
      <c r="K1375" s="11">
        <v>42588.536111111112</v>
      </c>
      <c r="L1375" s="11">
        <v>42588.694444444445</v>
      </c>
      <c r="M1375" s="10">
        <v>3.7999999999883585</v>
      </c>
      <c r="N1375" s="9">
        <v>0</v>
      </c>
      <c r="O1375" s="9">
        <v>663</v>
      </c>
      <c r="P1375" s="8">
        <v>0</v>
      </c>
      <c r="Q1375" s="8">
        <v>0</v>
      </c>
      <c r="R1375" s="7">
        <v>0</v>
      </c>
      <c r="S1375" s="7">
        <v>2519.3999999922817</v>
      </c>
      <c r="T1375" s="7">
        <v>0</v>
      </c>
      <c r="U1375" s="7">
        <v>0</v>
      </c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5"/>
    </row>
    <row r="1376" spans="1:100" s="2" customFormat="1" x14ac:dyDescent="0.25">
      <c r="A1376" s="9">
        <v>1654898</v>
      </c>
      <c r="B1376" s="9">
        <v>1</v>
      </c>
      <c r="C1376" s="9" t="s">
        <v>6</v>
      </c>
      <c r="D1376" s="9" t="s">
        <v>10</v>
      </c>
      <c r="E1376" s="9" t="s">
        <v>2787</v>
      </c>
      <c r="F1376" s="9" t="s">
        <v>61</v>
      </c>
      <c r="G1376" s="9" t="s">
        <v>3</v>
      </c>
      <c r="H1376" s="9" t="s">
        <v>2</v>
      </c>
      <c r="I1376" s="9" t="s">
        <v>1</v>
      </c>
      <c r="J1376" s="9" t="s">
        <v>0</v>
      </c>
      <c r="K1376" s="11">
        <v>42588.53125</v>
      </c>
      <c r="L1376" s="11">
        <v>42588.565972222219</v>
      </c>
      <c r="M1376" s="10">
        <v>0.83333333325572312</v>
      </c>
      <c r="N1376" s="9">
        <v>0</v>
      </c>
      <c r="O1376" s="9">
        <v>91</v>
      </c>
      <c r="P1376" s="8">
        <v>0</v>
      </c>
      <c r="Q1376" s="8">
        <v>0</v>
      </c>
      <c r="R1376" s="7">
        <v>0</v>
      </c>
      <c r="S1376" s="7">
        <v>75.833333326270804</v>
      </c>
      <c r="T1376" s="7">
        <v>0</v>
      </c>
      <c r="U1376" s="7">
        <v>0</v>
      </c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5"/>
    </row>
    <row r="1377" spans="1:100" s="2" customFormat="1" x14ac:dyDescent="0.25">
      <c r="A1377" s="9">
        <v>1654903</v>
      </c>
      <c r="B1377" s="9">
        <v>1</v>
      </c>
      <c r="C1377" s="9" t="s">
        <v>6</v>
      </c>
      <c r="D1377" s="9" t="s">
        <v>47</v>
      </c>
      <c r="E1377" s="9" t="s">
        <v>2788</v>
      </c>
      <c r="F1377" s="9" t="s">
        <v>118</v>
      </c>
      <c r="G1377" s="9" t="s">
        <v>39</v>
      </c>
      <c r="H1377" s="9" t="s">
        <v>2</v>
      </c>
      <c r="I1377" s="9" t="s">
        <v>1</v>
      </c>
      <c r="J1377" s="9" t="s">
        <v>0</v>
      </c>
      <c r="K1377" s="11">
        <v>42588.523611111108</v>
      </c>
      <c r="L1377" s="11">
        <v>42588.564583333333</v>
      </c>
      <c r="M1377" s="10">
        <v>0.9833333333954215</v>
      </c>
      <c r="N1377" s="9">
        <v>0</v>
      </c>
      <c r="O1377" s="9">
        <v>1842</v>
      </c>
      <c r="P1377" s="8">
        <v>0</v>
      </c>
      <c r="Q1377" s="8">
        <v>0</v>
      </c>
      <c r="R1377" s="7">
        <v>0</v>
      </c>
      <c r="S1377" s="7">
        <v>1811.3000001143664</v>
      </c>
      <c r="T1377" s="7">
        <v>0</v>
      </c>
      <c r="U1377" s="7">
        <v>0</v>
      </c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5"/>
    </row>
    <row r="1378" spans="1:100" s="2" customFormat="1" x14ac:dyDescent="0.25">
      <c r="A1378" s="9">
        <v>1654905</v>
      </c>
      <c r="B1378" s="9">
        <v>1</v>
      </c>
      <c r="C1378" s="9" t="s">
        <v>6</v>
      </c>
      <c r="D1378" s="9" t="s">
        <v>79</v>
      </c>
      <c r="E1378" s="9" t="s">
        <v>2740</v>
      </c>
      <c r="F1378" s="9" t="s">
        <v>118</v>
      </c>
      <c r="G1378" s="9" t="s">
        <v>39</v>
      </c>
      <c r="H1378" s="9" t="s">
        <v>2</v>
      </c>
      <c r="I1378" s="9" t="s">
        <v>1</v>
      </c>
      <c r="J1378" s="9" t="s">
        <v>0</v>
      </c>
      <c r="K1378" s="11">
        <v>42588.543055555558</v>
      </c>
      <c r="L1378" s="11">
        <v>42588.603472222225</v>
      </c>
      <c r="M1378" s="10">
        <v>1.4500000000116415</v>
      </c>
      <c r="N1378" s="9">
        <v>0</v>
      </c>
      <c r="O1378" s="9">
        <v>1562</v>
      </c>
      <c r="P1378" s="8">
        <v>0</v>
      </c>
      <c r="Q1378" s="8">
        <v>0</v>
      </c>
      <c r="R1378" s="7">
        <v>0</v>
      </c>
      <c r="S1378" s="7">
        <v>2264.9000000181841</v>
      </c>
      <c r="T1378" s="7">
        <v>0</v>
      </c>
      <c r="U1378" s="7">
        <v>0</v>
      </c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5"/>
    </row>
    <row r="1379" spans="1:100" s="2" customFormat="1" x14ac:dyDescent="0.25">
      <c r="A1379" s="9">
        <v>1654939</v>
      </c>
      <c r="B1379" s="9">
        <v>1</v>
      </c>
      <c r="C1379" s="9" t="s">
        <v>6</v>
      </c>
      <c r="D1379" s="9" t="s">
        <v>53</v>
      </c>
      <c r="E1379" s="9" t="s">
        <v>2789</v>
      </c>
      <c r="F1379" s="9" t="s">
        <v>49</v>
      </c>
      <c r="G1379" s="9" t="s">
        <v>3</v>
      </c>
      <c r="H1379" s="9" t="s">
        <v>2</v>
      </c>
      <c r="I1379" s="9" t="s">
        <v>1</v>
      </c>
      <c r="J1379" s="9" t="s">
        <v>0</v>
      </c>
      <c r="K1379" s="11">
        <v>42588.556944444441</v>
      </c>
      <c r="L1379" s="11">
        <v>42588.743055555555</v>
      </c>
      <c r="M1379" s="10">
        <v>4.4666666667326353</v>
      </c>
      <c r="N1379" s="9">
        <v>0</v>
      </c>
      <c r="O1379" s="9">
        <v>1</v>
      </c>
      <c r="P1379" s="8">
        <v>0</v>
      </c>
      <c r="Q1379" s="8">
        <v>0</v>
      </c>
      <c r="R1379" s="7">
        <v>0</v>
      </c>
      <c r="S1379" s="7">
        <v>4.4666666667326353</v>
      </c>
      <c r="T1379" s="7">
        <v>0</v>
      </c>
      <c r="U1379" s="7">
        <v>0</v>
      </c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5"/>
    </row>
    <row r="1380" spans="1:100" s="2" customFormat="1" x14ac:dyDescent="0.25">
      <c r="A1380" s="9">
        <v>1654941</v>
      </c>
      <c r="B1380" s="9">
        <v>1</v>
      </c>
      <c r="C1380" s="9" t="s">
        <v>6</v>
      </c>
      <c r="D1380" s="9" t="s">
        <v>56</v>
      </c>
      <c r="E1380" s="9" t="s">
        <v>211</v>
      </c>
      <c r="F1380" s="9" t="s">
        <v>49</v>
      </c>
      <c r="G1380" s="9" t="s">
        <v>3</v>
      </c>
      <c r="H1380" s="9" t="s">
        <v>2</v>
      </c>
      <c r="I1380" s="9" t="s">
        <v>1</v>
      </c>
      <c r="J1380" s="9" t="s">
        <v>0</v>
      </c>
      <c r="K1380" s="11">
        <v>42588.550694444442</v>
      </c>
      <c r="L1380" s="11">
        <v>42588.654166666667</v>
      </c>
      <c r="M1380" s="10">
        <v>2.4833333333954215</v>
      </c>
      <c r="N1380" s="9">
        <v>0</v>
      </c>
      <c r="O1380" s="9">
        <v>121</v>
      </c>
      <c r="P1380" s="8">
        <v>0</v>
      </c>
      <c r="Q1380" s="8">
        <v>0</v>
      </c>
      <c r="R1380" s="7">
        <v>0</v>
      </c>
      <c r="S1380" s="7">
        <v>300.483333340846</v>
      </c>
      <c r="T1380" s="7">
        <v>0</v>
      </c>
      <c r="U1380" s="7">
        <v>0</v>
      </c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5"/>
    </row>
    <row r="1381" spans="1:100" s="2" customFormat="1" x14ac:dyDescent="0.25">
      <c r="A1381" s="9">
        <v>1654944</v>
      </c>
      <c r="B1381" s="9">
        <v>1</v>
      </c>
      <c r="C1381" s="9" t="s">
        <v>6</v>
      </c>
      <c r="D1381" s="9" t="s">
        <v>10</v>
      </c>
      <c r="E1381" s="9" t="s">
        <v>2790</v>
      </c>
      <c r="F1381" s="9" t="s">
        <v>11</v>
      </c>
      <c r="G1381" s="9" t="s">
        <v>3</v>
      </c>
      <c r="H1381" s="9" t="s">
        <v>2</v>
      </c>
      <c r="I1381" s="9" t="s">
        <v>1</v>
      </c>
      <c r="J1381" s="9" t="s">
        <v>0</v>
      </c>
      <c r="K1381" s="11">
        <v>42588.546527777777</v>
      </c>
      <c r="L1381" s="11">
        <v>42588.6875</v>
      </c>
      <c r="M1381" s="10">
        <v>3.3833333333604969</v>
      </c>
      <c r="N1381" s="9">
        <v>0</v>
      </c>
      <c r="O1381" s="9">
        <v>58</v>
      </c>
      <c r="P1381" s="8">
        <v>0</v>
      </c>
      <c r="Q1381" s="8">
        <v>0</v>
      </c>
      <c r="R1381" s="7">
        <v>0</v>
      </c>
      <c r="S1381" s="7">
        <v>196.23333333490882</v>
      </c>
      <c r="T1381" s="7">
        <v>0</v>
      </c>
      <c r="U1381" s="7">
        <v>0</v>
      </c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5"/>
    </row>
    <row r="1382" spans="1:100" s="2" customFormat="1" x14ac:dyDescent="0.25">
      <c r="A1382" s="9">
        <v>1654948</v>
      </c>
      <c r="B1382" s="9">
        <v>1</v>
      </c>
      <c r="C1382" s="9" t="s">
        <v>6</v>
      </c>
      <c r="D1382" s="9" t="s">
        <v>15</v>
      </c>
      <c r="E1382" s="9" t="s">
        <v>2791</v>
      </c>
      <c r="F1382" s="9" t="s">
        <v>146</v>
      </c>
      <c r="G1382" s="9" t="s">
        <v>3</v>
      </c>
      <c r="H1382" s="9" t="s">
        <v>2</v>
      </c>
      <c r="I1382" s="9" t="s">
        <v>1</v>
      </c>
      <c r="J1382" s="9" t="s">
        <v>0</v>
      </c>
      <c r="K1382" s="11">
        <v>42588.56527777778</v>
      </c>
      <c r="L1382" s="11">
        <v>42588.759722222225</v>
      </c>
      <c r="M1382" s="10">
        <v>4.6666666666860692</v>
      </c>
      <c r="N1382" s="9">
        <v>0</v>
      </c>
      <c r="O1382" s="9">
        <v>217</v>
      </c>
      <c r="P1382" s="8">
        <v>0</v>
      </c>
      <c r="Q1382" s="8">
        <v>0</v>
      </c>
      <c r="R1382" s="7">
        <v>0</v>
      </c>
      <c r="S1382" s="7">
        <v>1012.666666670877</v>
      </c>
      <c r="T1382" s="7">
        <v>0</v>
      </c>
      <c r="U1382" s="7">
        <v>0</v>
      </c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5"/>
    </row>
    <row r="1383" spans="1:100" s="2" customFormat="1" x14ac:dyDescent="0.25">
      <c r="A1383" s="9">
        <v>1654955</v>
      </c>
      <c r="B1383" s="9">
        <v>1</v>
      </c>
      <c r="C1383" s="9" t="s">
        <v>6</v>
      </c>
      <c r="D1383" s="9" t="s">
        <v>14</v>
      </c>
      <c r="E1383" s="9" t="s">
        <v>13</v>
      </c>
      <c r="F1383" s="9" t="s">
        <v>16</v>
      </c>
      <c r="G1383" s="9" t="s">
        <v>3</v>
      </c>
      <c r="H1383" s="9" t="s">
        <v>2</v>
      </c>
      <c r="I1383" s="9" t="s">
        <v>1</v>
      </c>
      <c r="J1383" s="9" t="s">
        <v>0</v>
      </c>
      <c r="K1383" s="11">
        <v>42588.561111111114</v>
      </c>
      <c r="L1383" s="11">
        <v>42589.052083333336</v>
      </c>
      <c r="M1383" s="10">
        <v>11.783333333325572</v>
      </c>
      <c r="N1383" s="9">
        <v>0</v>
      </c>
      <c r="O1383" s="9">
        <v>8</v>
      </c>
      <c r="P1383" s="8">
        <v>0</v>
      </c>
      <c r="Q1383" s="8">
        <v>0</v>
      </c>
      <c r="R1383" s="7">
        <v>0</v>
      </c>
      <c r="S1383" s="7">
        <v>94.266666666604578</v>
      </c>
      <c r="T1383" s="7">
        <v>0</v>
      </c>
      <c r="U1383" s="7">
        <v>0</v>
      </c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5"/>
    </row>
    <row r="1384" spans="1:100" s="2" customFormat="1" x14ac:dyDescent="0.25">
      <c r="A1384" s="9">
        <v>1654973</v>
      </c>
      <c r="B1384" s="9">
        <v>1</v>
      </c>
      <c r="C1384" s="9" t="s">
        <v>6</v>
      </c>
      <c r="D1384" s="9" t="s">
        <v>26</v>
      </c>
      <c r="E1384" s="9" t="s">
        <v>1426</v>
      </c>
      <c r="F1384" s="9" t="s">
        <v>22</v>
      </c>
      <c r="G1384" s="9" t="s">
        <v>3</v>
      </c>
      <c r="H1384" s="9" t="s">
        <v>2</v>
      </c>
      <c r="I1384" s="9" t="s">
        <v>1</v>
      </c>
      <c r="J1384" s="9" t="s">
        <v>0</v>
      </c>
      <c r="K1384" s="11">
        <v>42588.56527777778</v>
      </c>
      <c r="L1384" s="11">
        <v>42588.833333333336</v>
      </c>
      <c r="M1384" s="10">
        <v>6.4333333333488554</v>
      </c>
      <c r="N1384" s="9">
        <v>0</v>
      </c>
      <c r="O1384" s="9">
        <v>115</v>
      </c>
      <c r="P1384" s="8">
        <v>0</v>
      </c>
      <c r="Q1384" s="8">
        <v>0</v>
      </c>
      <c r="R1384" s="7">
        <v>0</v>
      </c>
      <c r="S1384" s="7">
        <v>739.83333333511837</v>
      </c>
      <c r="T1384" s="7">
        <v>0</v>
      </c>
      <c r="U1384" s="7">
        <v>0</v>
      </c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5"/>
    </row>
    <row r="1385" spans="1:100" s="2" customFormat="1" x14ac:dyDescent="0.25">
      <c r="A1385" s="9">
        <v>1654975</v>
      </c>
      <c r="B1385" s="9">
        <v>1</v>
      </c>
      <c r="C1385" s="9" t="s">
        <v>6</v>
      </c>
      <c r="D1385" s="9" t="s">
        <v>19</v>
      </c>
      <c r="E1385" s="9" t="s">
        <v>2792</v>
      </c>
      <c r="F1385" s="9" t="s">
        <v>4</v>
      </c>
      <c r="G1385" s="9" t="s">
        <v>3</v>
      </c>
      <c r="H1385" s="9" t="s">
        <v>2</v>
      </c>
      <c r="I1385" s="9" t="s">
        <v>1</v>
      </c>
      <c r="J1385" s="9" t="s">
        <v>0</v>
      </c>
      <c r="K1385" s="11">
        <v>42588.572916666664</v>
      </c>
      <c r="L1385" s="11">
        <v>42588.637499999997</v>
      </c>
      <c r="M1385" s="10">
        <v>1.5499999999883585</v>
      </c>
      <c r="N1385" s="9">
        <v>0</v>
      </c>
      <c r="O1385" s="9">
        <v>14</v>
      </c>
      <c r="P1385" s="8">
        <v>0</v>
      </c>
      <c r="Q1385" s="8">
        <v>0</v>
      </c>
      <c r="R1385" s="7">
        <v>0</v>
      </c>
      <c r="S1385" s="7">
        <v>21.699999999837019</v>
      </c>
      <c r="T1385" s="7">
        <v>0</v>
      </c>
      <c r="U1385" s="7">
        <v>0</v>
      </c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5"/>
    </row>
    <row r="1386" spans="1:100" s="2" customFormat="1" x14ac:dyDescent="0.25">
      <c r="A1386" s="9">
        <v>1654977</v>
      </c>
      <c r="B1386" s="9">
        <v>1</v>
      </c>
      <c r="C1386" s="9" t="s">
        <v>6</v>
      </c>
      <c r="D1386" s="9" t="s">
        <v>5</v>
      </c>
      <c r="E1386" s="9" t="s">
        <v>2793</v>
      </c>
      <c r="F1386" s="9" t="s">
        <v>31</v>
      </c>
      <c r="G1386" s="9" t="s">
        <v>3</v>
      </c>
      <c r="H1386" s="9" t="s">
        <v>2</v>
      </c>
      <c r="I1386" s="9" t="s">
        <v>1</v>
      </c>
      <c r="J1386" s="9" t="s">
        <v>0</v>
      </c>
      <c r="K1386" s="11">
        <v>42588.557638888888</v>
      </c>
      <c r="L1386" s="11">
        <v>42588.615277777775</v>
      </c>
      <c r="M1386" s="10">
        <v>1.3833333333022892</v>
      </c>
      <c r="N1386" s="9">
        <v>0</v>
      </c>
      <c r="O1386" s="9">
        <v>27</v>
      </c>
      <c r="P1386" s="8">
        <v>0</v>
      </c>
      <c r="Q1386" s="8">
        <v>0</v>
      </c>
      <c r="R1386" s="7">
        <v>0</v>
      </c>
      <c r="S1386" s="7">
        <v>37.34999999916181</v>
      </c>
      <c r="T1386" s="7">
        <v>0</v>
      </c>
      <c r="U1386" s="7">
        <v>0</v>
      </c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5"/>
    </row>
    <row r="1387" spans="1:100" s="2" customFormat="1" x14ac:dyDescent="0.25">
      <c r="A1387" s="9">
        <v>1654980</v>
      </c>
      <c r="B1387" s="9">
        <v>1</v>
      </c>
      <c r="C1387" s="9" t="s">
        <v>6</v>
      </c>
      <c r="D1387" s="9" t="s">
        <v>26</v>
      </c>
      <c r="E1387" s="9" t="s">
        <v>2794</v>
      </c>
      <c r="F1387" s="9" t="s">
        <v>16</v>
      </c>
      <c r="G1387" s="9" t="s">
        <v>3</v>
      </c>
      <c r="H1387" s="9" t="s">
        <v>2</v>
      </c>
      <c r="I1387" s="9" t="s">
        <v>1</v>
      </c>
      <c r="J1387" s="9" t="s">
        <v>0</v>
      </c>
      <c r="K1387" s="11">
        <v>42588.572916666664</v>
      </c>
      <c r="L1387" s="11">
        <v>42589.044444444444</v>
      </c>
      <c r="M1387" s="10">
        <v>11.316666666709352</v>
      </c>
      <c r="N1387" s="9">
        <v>0</v>
      </c>
      <c r="O1387" s="9">
        <v>13</v>
      </c>
      <c r="P1387" s="8">
        <v>0</v>
      </c>
      <c r="Q1387" s="8">
        <v>0</v>
      </c>
      <c r="R1387" s="7">
        <v>0</v>
      </c>
      <c r="S1387" s="7">
        <v>147.11666666722158</v>
      </c>
      <c r="T1387" s="7">
        <v>0</v>
      </c>
      <c r="U1387" s="7">
        <v>0</v>
      </c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5"/>
    </row>
    <row r="1388" spans="1:100" s="2" customFormat="1" x14ac:dyDescent="0.25">
      <c r="A1388" s="9">
        <v>1654984</v>
      </c>
      <c r="B1388" s="9">
        <v>1</v>
      </c>
      <c r="C1388" s="9" t="s">
        <v>6</v>
      </c>
      <c r="D1388" s="9" t="s">
        <v>19</v>
      </c>
      <c r="E1388" s="9" t="s">
        <v>2795</v>
      </c>
      <c r="F1388" s="9" t="s">
        <v>11</v>
      </c>
      <c r="G1388" s="9" t="s">
        <v>3</v>
      </c>
      <c r="H1388" s="9" t="s">
        <v>2</v>
      </c>
      <c r="I1388" s="9" t="s">
        <v>1</v>
      </c>
      <c r="J1388" s="9" t="s">
        <v>0</v>
      </c>
      <c r="K1388" s="11">
        <v>42588.574305555558</v>
      </c>
      <c r="L1388" s="11">
        <v>42589.067361111112</v>
      </c>
      <c r="M1388" s="10">
        <v>11.833333333313931</v>
      </c>
      <c r="N1388" s="9">
        <v>0</v>
      </c>
      <c r="O1388" s="9">
        <v>33</v>
      </c>
      <c r="P1388" s="8">
        <v>0</v>
      </c>
      <c r="Q1388" s="8">
        <v>0</v>
      </c>
      <c r="R1388" s="7">
        <v>0</v>
      </c>
      <c r="S1388" s="7">
        <v>390.49999999935972</v>
      </c>
      <c r="T1388" s="7">
        <v>0</v>
      </c>
      <c r="U1388" s="7">
        <v>0</v>
      </c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5"/>
    </row>
    <row r="1389" spans="1:100" s="2" customFormat="1" x14ac:dyDescent="0.25">
      <c r="A1389" s="9">
        <v>1654994</v>
      </c>
      <c r="B1389" s="9">
        <v>1</v>
      </c>
      <c r="C1389" s="9" t="s">
        <v>6</v>
      </c>
      <c r="D1389" s="9" t="s">
        <v>21</v>
      </c>
      <c r="E1389" s="9" t="s">
        <v>13</v>
      </c>
      <c r="F1389" s="9" t="s">
        <v>46</v>
      </c>
      <c r="G1389" s="9" t="s">
        <v>3</v>
      </c>
      <c r="H1389" s="9" t="s">
        <v>2</v>
      </c>
      <c r="I1389" s="9" t="s">
        <v>1</v>
      </c>
      <c r="J1389" s="9" t="s">
        <v>0</v>
      </c>
      <c r="K1389" s="11">
        <v>42588.57916666667</v>
      </c>
      <c r="L1389" s="11">
        <v>42588.838888888888</v>
      </c>
      <c r="M1389" s="10">
        <v>6.2333333332207985</v>
      </c>
      <c r="N1389" s="9">
        <v>0</v>
      </c>
      <c r="O1389" s="9">
        <v>6</v>
      </c>
      <c r="P1389" s="8">
        <v>0</v>
      </c>
      <c r="Q1389" s="8">
        <v>0</v>
      </c>
      <c r="R1389" s="7">
        <v>0</v>
      </c>
      <c r="S1389" s="7">
        <v>37.399999999324791</v>
      </c>
      <c r="T1389" s="7">
        <v>0</v>
      </c>
      <c r="U1389" s="7">
        <v>0</v>
      </c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5"/>
    </row>
    <row r="1390" spans="1:100" s="2" customFormat="1" x14ac:dyDescent="0.25">
      <c r="A1390" s="9">
        <v>1655007</v>
      </c>
      <c r="B1390" s="9">
        <v>1</v>
      </c>
      <c r="C1390" s="9" t="s">
        <v>6</v>
      </c>
      <c r="D1390" s="9" t="s">
        <v>14</v>
      </c>
      <c r="E1390" s="9" t="s">
        <v>2352</v>
      </c>
      <c r="F1390" s="9" t="s">
        <v>11</v>
      </c>
      <c r="G1390" s="9" t="s">
        <v>3</v>
      </c>
      <c r="H1390" s="9" t="s">
        <v>2</v>
      </c>
      <c r="I1390" s="9" t="s">
        <v>1</v>
      </c>
      <c r="J1390" s="9" t="s">
        <v>0</v>
      </c>
      <c r="K1390" s="11">
        <v>42588.569444444445</v>
      </c>
      <c r="L1390" s="11">
        <v>42588.956250000003</v>
      </c>
      <c r="M1390" s="10">
        <v>9.28333333338378</v>
      </c>
      <c r="N1390" s="9">
        <v>0</v>
      </c>
      <c r="O1390" s="9">
        <v>106</v>
      </c>
      <c r="P1390" s="8">
        <v>0</v>
      </c>
      <c r="Q1390" s="8">
        <v>0</v>
      </c>
      <c r="R1390" s="7">
        <v>0</v>
      </c>
      <c r="S1390" s="7">
        <v>984.03333333868068</v>
      </c>
      <c r="T1390" s="7">
        <v>0</v>
      </c>
      <c r="U1390" s="7">
        <v>0</v>
      </c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5"/>
    </row>
    <row r="1391" spans="1:100" s="2" customFormat="1" x14ac:dyDescent="0.25">
      <c r="A1391" s="9">
        <v>1655020</v>
      </c>
      <c r="B1391" s="9">
        <v>1</v>
      </c>
      <c r="C1391" s="9" t="s">
        <v>6</v>
      </c>
      <c r="D1391" s="9" t="s">
        <v>48</v>
      </c>
      <c r="E1391" s="9" t="s">
        <v>2796</v>
      </c>
      <c r="F1391" s="9" t="s">
        <v>32</v>
      </c>
      <c r="G1391" s="9" t="s">
        <v>3</v>
      </c>
      <c r="H1391" s="9" t="s">
        <v>2</v>
      </c>
      <c r="I1391" s="9" t="s">
        <v>1</v>
      </c>
      <c r="J1391" s="9" t="s">
        <v>0</v>
      </c>
      <c r="K1391" s="11">
        <v>42588.591666666667</v>
      </c>
      <c r="L1391" s="11">
        <v>42588.838888888888</v>
      </c>
      <c r="M1391" s="10">
        <v>5.9333333332906477</v>
      </c>
      <c r="N1391" s="9">
        <v>0</v>
      </c>
      <c r="O1391" s="9">
        <v>5</v>
      </c>
      <c r="P1391" s="8">
        <v>0</v>
      </c>
      <c r="Q1391" s="8">
        <v>0</v>
      </c>
      <c r="R1391" s="7">
        <v>0</v>
      </c>
      <c r="S1391" s="7">
        <v>29.666666666453239</v>
      </c>
      <c r="T1391" s="7">
        <v>0</v>
      </c>
      <c r="U1391" s="7">
        <v>0</v>
      </c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5"/>
    </row>
    <row r="1392" spans="1:100" s="2" customFormat="1" x14ac:dyDescent="0.25">
      <c r="A1392" s="9">
        <v>1655028</v>
      </c>
      <c r="B1392" s="9">
        <v>1</v>
      </c>
      <c r="C1392" s="9" t="s">
        <v>6</v>
      </c>
      <c r="D1392" s="9" t="s">
        <v>10</v>
      </c>
      <c r="E1392" s="9" t="s">
        <v>2797</v>
      </c>
      <c r="F1392" s="9" t="s">
        <v>18</v>
      </c>
      <c r="G1392" s="9" t="s">
        <v>3</v>
      </c>
      <c r="H1392" s="9" t="s">
        <v>2</v>
      </c>
      <c r="I1392" s="9" t="s">
        <v>1</v>
      </c>
      <c r="J1392" s="9" t="s">
        <v>0</v>
      </c>
      <c r="K1392" s="11">
        <v>42588.590277777781</v>
      </c>
      <c r="L1392" s="11">
        <v>42588.763888888891</v>
      </c>
      <c r="M1392" s="10">
        <v>4.1666666666278616</v>
      </c>
      <c r="N1392" s="9">
        <v>0</v>
      </c>
      <c r="O1392" s="9">
        <v>145</v>
      </c>
      <c r="P1392" s="8">
        <v>0</v>
      </c>
      <c r="Q1392" s="8">
        <v>0</v>
      </c>
      <c r="R1392" s="7">
        <v>0</v>
      </c>
      <c r="S1392" s="7">
        <v>604.16666666103993</v>
      </c>
      <c r="T1392" s="7">
        <v>0</v>
      </c>
      <c r="U1392" s="7">
        <v>0</v>
      </c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5"/>
    </row>
    <row r="1393" spans="1:100" s="2" customFormat="1" x14ac:dyDescent="0.25">
      <c r="A1393" s="9">
        <v>1655037</v>
      </c>
      <c r="B1393" s="9">
        <v>1</v>
      </c>
      <c r="C1393" s="9" t="s">
        <v>6</v>
      </c>
      <c r="D1393" s="9" t="s">
        <v>14</v>
      </c>
      <c r="E1393" s="9" t="s">
        <v>13</v>
      </c>
      <c r="F1393" s="9" t="s">
        <v>63</v>
      </c>
      <c r="G1393" s="9" t="s">
        <v>39</v>
      </c>
      <c r="H1393" s="9" t="s">
        <v>2</v>
      </c>
      <c r="I1393" s="9" t="s">
        <v>1</v>
      </c>
      <c r="J1393" s="9" t="s">
        <v>0</v>
      </c>
      <c r="K1393" s="11">
        <v>42588.59652777778</v>
      </c>
      <c r="L1393" s="11">
        <v>42588.61041666667</v>
      </c>
      <c r="M1393" s="10">
        <v>0.33333333337213844</v>
      </c>
      <c r="N1393" s="9">
        <v>0</v>
      </c>
      <c r="O1393" s="9">
        <v>1000</v>
      </c>
      <c r="P1393" s="8">
        <v>0</v>
      </c>
      <c r="Q1393" s="8">
        <v>0</v>
      </c>
      <c r="R1393" s="7">
        <v>0</v>
      </c>
      <c r="S1393" s="7">
        <v>333.33333337213844</v>
      </c>
      <c r="T1393" s="7">
        <v>0</v>
      </c>
      <c r="U1393" s="7">
        <v>0</v>
      </c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5"/>
    </row>
    <row r="1394" spans="1:100" s="2" customFormat="1" x14ac:dyDescent="0.25">
      <c r="A1394" s="9">
        <v>1655051</v>
      </c>
      <c r="B1394" s="9">
        <v>1</v>
      </c>
      <c r="C1394" s="9" t="s">
        <v>6</v>
      </c>
      <c r="D1394" s="9" t="s">
        <v>43</v>
      </c>
      <c r="E1394" s="9" t="s">
        <v>2798</v>
      </c>
      <c r="F1394" s="9" t="s">
        <v>22</v>
      </c>
      <c r="G1394" s="9" t="s">
        <v>3</v>
      </c>
      <c r="H1394" s="9" t="s">
        <v>2</v>
      </c>
      <c r="I1394" s="9" t="s">
        <v>1</v>
      </c>
      <c r="J1394" s="9" t="s">
        <v>0</v>
      </c>
      <c r="K1394" s="11">
        <v>42588.602777777778</v>
      </c>
      <c r="L1394" s="11">
        <v>42588.807638888888</v>
      </c>
      <c r="M1394" s="10">
        <v>4.9166666666278616</v>
      </c>
      <c r="N1394" s="9">
        <v>0</v>
      </c>
      <c r="O1394" s="9">
        <v>186</v>
      </c>
      <c r="P1394" s="8">
        <v>0</v>
      </c>
      <c r="Q1394" s="8">
        <v>0</v>
      </c>
      <c r="R1394" s="7">
        <v>0</v>
      </c>
      <c r="S1394" s="7">
        <v>914.49999999278225</v>
      </c>
      <c r="T1394" s="7">
        <v>0</v>
      </c>
      <c r="U1394" s="7">
        <v>0</v>
      </c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5"/>
    </row>
    <row r="1395" spans="1:100" s="2" customFormat="1" x14ac:dyDescent="0.25">
      <c r="A1395" s="9">
        <v>1655072</v>
      </c>
      <c r="B1395" s="9">
        <v>1</v>
      </c>
      <c r="C1395" s="9" t="s">
        <v>6</v>
      </c>
      <c r="D1395" s="9" t="s">
        <v>47</v>
      </c>
      <c r="E1395" s="9" t="s">
        <v>2799</v>
      </c>
      <c r="F1395" s="9" t="s">
        <v>49</v>
      </c>
      <c r="G1395" s="9" t="s">
        <v>3</v>
      </c>
      <c r="H1395" s="9" t="s">
        <v>2</v>
      </c>
      <c r="I1395" s="9" t="s">
        <v>1</v>
      </c>
      <c r="J1395" s="9" t="s">
        <v>0</v>
      </c>
      <c r="K1395" s="11">
        <v>42588.599305555559</v>
      </c>
      <c r="L1395" s="11">
        <v>42588.650694444441</v>
      </c>
      <c r="M1395" s="10">
        <v>1.2333333331625909</v>
      </c>
      <c r="N1395" s="9">
        <v>0</v>
      </c>
      <c r="O1395" s="9">
        <v>40</v>
      </c>
      <c r="P1395" s="8">
        <v>0</v>
      </c>
      <c r="Q1395" s="8">
        <v>0</v>
      </c>
      <c r="R1395" s="7">
        <v>0</v>
      </c>
      <c r="S1395" s="7">
        <v>49.333333326503634</v>
      </c>
      <c r="T1395" s="7">
        <v>0</v>
      </c>
      <c r="U1395" s="7">
        <v>0</v>
      </c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5"/>
    </row>
    <row r="1396" spans="1:100" s="2" customFormat="1" x14ac:dyDescent="0.25">
      <c r="A1396" s="9">
        <v>1655078</v>
      </c>
      <c r="B1396" s="9">
        <v>1</v>
      </c>
      <c r="C1396" s="9" t="s">
        <v>6</v>
      </c>
      <c r="D1396" s="9" t="s">
        <v>43</v>
      </c>
      <c r="E1396" s="9" t="s">
        <v>2800</v>
      </c>
      <c r="F1396" s="9" t="s">
        <v>54</v>
      </c>
      <c r="G1396" s="9" t="s">
        <v>3</v>
      </c>
      <c r="H1396" s="9" t="s">
        <v>2</v>
      </c>
      <c r="I1396" s="9" t="s">
        <v>1</v>
      </c>
      <c r="J1396" s="9" t="s">
        <v>0</v>
      </c>
      <c r="K1396" s="11">
        <v>42588.586111111108</v>
      </c>
      <c r="L1396" s="11">
        <v>42588.678472222222</v>
      </c>
      <c r="M1396" s="10">
        <v>2.2166666667326353</v>
      </c>
      <c r="N1396" s="9">
        <v>0</v>
      </c>
      <c r="O1396" s="9">
        <v>12</v>
      </c>
      <c r="P1396" s="8">
        <v>0</v>
      </c>
      <c r="Q1396" s="8">
        <v>0</v>
      </c>
      <c r="R1396" s="7">
        <v>0</v>
      </c>
      <c r="S1396" s="7">
        <v>26.600000000791624</v>
      </c>
      <c r="T1396" s="7">
        <v>0</v>
      </c>
      <c r="U1396" s="7">
        <v>0</v>
      </c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5"/>
    </row>
    <row r="1397" spans="1:100" s="2" customFormat="1" x14ac:dyDescent="0.25">
      <c r="A1397" s="9">
        <v>1655087</v>
      </c>
      <c r="B1397" s="9">
        <v>1</v>
      </c>
      <c r="C1397" s="9" t="s">
        <v>6</v>
      </c>
      <c r="D1397" s="9" t="s">
        <v>36</v>
      </c>
      <c r="E1397" s="9" t="s">
        <v>2801</v>
      </c>
      <c r="F1397" s="9" t="s">
        <v>217</v>
      </c>
      <c r="G1397" s="9" t="s">
        <v>3</v>
      </c>
      <c r="H1397" s="9" t="s">
        <v>2</v>
      </c>
      <c r="I1397" s="9" t="s">
        <v>1</v>
      </c>
      <c r="J1397" s="9" t="s">
        <v>0</v>
      </c>
      <c r="K1397" s="11">
        <v>42588.611111111109</v>
      </c>
      <c r="L1397" s="11">
        <v>42588.729861111111</v>
      </c>
      <c r="M1397" s="10">
        <v>2.8500000000349246</v>
      </c>
      <c r="N1397" s="9">
        <v>0</v>
      </c>
      <c r="O1397" s="9">
        <v>4</v>
      </c>
      <c r="P1397" s="8">
        <v>0</v>
      </c>
      <c r="Q1397" s="8">
        <v>0</v>
      </c>
      <c r="R1397" s="7">
        <v>0</v>
      </c>
      <c r="S1397" s="7">
        <v>11.400000000139698</v>
      </c>
      <c r="T1397" s="7">
        <v>0</v>
      </c>
      <c r="U1397" s="7">
        <v>0</v>
      </c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5"/>
    </row>
    <row r="1398" spans="1:100" s="2" customFormat="1" x14ac:dyDescent="0.25">
      <c r="A1398" s="9">
        <v>1655090</v>
      </c>
      <c r="B1398" s="9">
        <v>1</v>
      </c>
      <c r="C1398" s="9" t="s">
        <v>6</v>
      </c>
      <c r="D1398" s="9" t="s">
        <v>21</v>
      </c>
      <c r="E1398" s="9" t="s">
        <v>2802</v>
      </c>
      <c r="F1398" s="9" t="s">
        <v>63</v>
      </c>
      <c r="G1398" s="9" t="s">
        <v>39</v>
      </c>
      <c r="H1398" s="9" t="s">
        <v>2</v>
      </c>
      <c r="I1398" s="9" t="s">
        <v>1</v>
      </c>
      <c r="J1398" s="9" t="s">
        <v>0</v>
      </c>
      <c r="K1398" s="11">
        <v>42588.601388888892</v>
      </c>
      <c r="L1398" s="11">
        <v>42588.617361111108</v>
      </c>
      <c r="M1398" s="10">
        <v>0.38333333318587393</v>
      </c>
      <c r="N1398" s="9">
        <v>5</v>
      </c>
      <c r="O1398" s="9">
        <v>9269</v>
      </c>
      <c r="P1398" s="8">
        <v>0</v>
      </c>
      <c r="Q1398" s="8">
        <v>0</v>
      </c>
      <c r="R1398" s="7">
        <v>1.9166666659293696</v>
      </c>
      <c r="S1398" s="7">
        <v>3553.1166652998654</v>
      </c>
      <c r="T1398" s="7">
        <v>0</v>
      </c>
      <c r="U1398" s="7">
        <v>0</v>
      </c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5"/>
    </row>
    <row r="1399" spans="1:100" s="2" customFormat="1" x14ac:dyDescent="0.25">
      <c r="A1399" s="9">
        <v>1655111</v>
      </c>
      <c r="B1399" s="9">
        <v>1</v>
      </c>
      <c r="C1399" s="9" t="s">
        <v>6</v>
      </c>
      <c r="D1399" s="9" t="s">
        <v>26</v>
      </c>
      <c r="E1399" s="9" t="s">
        <v>176</v>
      </c>
      <c r="F1399" s="9" t="s">
        <v>68</v>
      </c>
      <c r="G1399" s="9" t="s">
        <v>39</v>
      </c>
      <c r="H1399" s="9" t="s">
        <v>2</v>
      </c>
      <c r="I1399" s="9" t="s">
        <v>1</v>
      </c>
      <c r="J1399" s="9" t="s">
        <v>0</v>
      </c>
      <c r="K1399" s="11">
        <v>42588.605555555558</v>
      </c>
      <c r="L1399" s="11">
        <v>42588.65347222222</v>
      </c>
      <c r="M1399" s="10">
        <v>1.1499999999068677</v>
      </c>
      <c r="N1399" s="9">
        <v>6</v>
      </c>
      <c r="O1399" s="9">
        <v>339</v>
      </c>
      <c r="P1399" s="8">
        <v>0</v>
      </c>
      <c r="Q1399" s="8">
        <v>0</v>
      </c>
      <c r="R1399" s="7">
        <v>6.8999999994412065</v>
      </c>
      <c r="S1399" s="7">
        <v>389.84999996842816</v>
      </c>
      <c r="T1399" s="7">
        <v>0</v>
      </c>
      <c r="U1399" s="7">
        <v>0</v>
      </c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5"/>
    </row>
    <row r="1400" spans="1:100" s="2" customFormat="1" x14ac:dyDescent="0.25">
      <c r="A1400" s="9">
        <v>1655116</v>
      </c>
      <c r="B1400" s="9">
        <v>1</v>
      </c>
      <c r="C1400" s="9" t="s">
        <v>6</v>
      </c>
      <c r="D1400" s="9" t="s">
        <v>19</v>
      </c>
      <c r="E1400" s="9" t="s">
        <v>2803</v>
      </c>
      <c r="F1400" s="9" t="s">
        <v>31</v>
      </c>
      <c r="G1400" s="9" t="s">
        <v>3</v>
      </c>
      <c r="H1400" s="9" t="s">
        <v>2</v>
      </c>
      <c r="I1400" s="9" t="s">
        <v>1</v>
      </c>
      <c r="J1400" s="9" t="s">
        <v>0</v>
      </c>
      <c r="K1400" s="11">
        <v>42588.616666666669</v>
      </c>
      <c r="L1400" s="11">
        <v>42588.802777777775</v>
      </c>
      <c r="M1400" s="10">
        <v>4.4666666665580124</v>
      </c>
      <c r="N1400" s="9">
        <v>0</v>
      </c>
      <c r="O1400" s="9">
        <v>10</v>
      </c>
      <c r="P1400" s="8">
        <v>0</v>
      </c>
      <c r="Q1400" s="8">
        <v>0</v>
      </c>
      <c r="R1400" s="7">
        <v>0</v>
      </c>
      <c r="S1400" s="7">
        <v>44.666666665580124</v>
      </c>
      <c r="T1400" s="7">
        <v>0</v>
      </c>
      <c r="U1400" s="7">
        <v>0</v>
      </c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5"/>
    </row>
    <row r="1401" spans="1:100" s="2" customFormat="1" x14ac:dyDescent="0.25">
      <c r="A1401" s="9">
        <v>1655132</v>
      </c>
      <c r="B1401" s="9">
        <v>1</v>
      </c>
      <c r="C1401" s="9" t="s">
        <v>6</v>
      </c>
      <c r="D1401" s="9" t="s">
        <v>73</v>
      </c>
      <c r="E1401" s="9" t="s">
        <v>2804</v>
      </c>
      <c r="F1401" s="9" t="s">
        <v>54</v>
      </c>
      <c r="G1401" s="9" t="s">
        <v>3</v>
      </c>
      <c r="H1401" s="9" t="s">
        <v>2</v>
      </c>
      <c r="I1401" s="9" t="s">
        <v>1</v>
      </c>
      <c r="J1401" s="9" t="s">
        <v>0</v>
      </c>
      <c r="K1401" s="11">
        <v>42588.619444444441</v>
      </c>
      <c r="L1401" s="11">
        <v>42588.759722222225</v>
      </c>
      <c r="M1401" s="10">
        <v>3.3666666668141261</v>
      </c>
      <c r="N1401" s="9">
        <v>0</v>
      </c>
      <c r="O1401" s="9">
        <v>7</v>
      </c>
      <c r="P1401" s="8">
        <v>0</v>
      </c>
      <c r="Q1401" s="8">
        <v>0</v>
      </c>
      <c r="R1401" s="7">
        <v>0</v>
      </c>
      <c r="S1401" s="7">
        <v>23.566666667698883</v>
      </c>
      <c r="T1401" s="7">
        <v>0</v>
      </c>
      <c r="U1401" s="7">
        <v>0</v>
      </c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5"/>
    </row>
    <row r="1402" spans="1:100" s="2" customFormat="1" x14ac:dyDescent="0.25">
      <c r="A1402" s="9">
        <v>1655135</v>
      </c>
      <c r="B1402" s="9">
        <v>1</v>
      </c>
      <c r="C1402" s="9" t="s">
        <v>6</v>
      </c>
      <c r="D1402" s="9" t="s">
        <v>47</v>
      </c>
      <c r="E1402" s="9" t="s">
        <v>2805</v>
      </c>
      <c r="F1402" s="9" t="s">
        <v>68</v>
      </c>
      <c r="G1402" s="9" t="s">
        <v>39</v>
      </c>
      <c r="H1402" s="9" t="s">
        <v>2</v>
      </c>
      <c r="I1402" s="9" t="s">
        <v>1</v>
      </c>
      <c r="J1402" s="9" t="s">
        <v>0</v>
      </c>
      <c r="K1402" s="11">
        <v>42588.617361111108</v>
      </c>
      <c r="L1402" s="11">
        <v>42588.631249999999</v>
      </c>
      <c r="M1402" s="10">
        <v>0.33333333337213844</v>
      </c>
      <c r="N1402" s="9">
        <v>0</v>
      </c>
      <c r="O1402" s="9">
        <v>6058</v>
      </c>
      <c r="P1402" s="8">
        <v>0</v>
      </c>
      <c r="Q1402" s="8">
        <v>0</v>
      </c>
      <c r="R1402" s="7">
        <v>0</v>
      </c>
      <c r="S1402" s="7">
        <v>2019.3333335684147</v>
      </c>
      <c r="T1402" s="7">
        <v>0</v>
      </c>
      <c r="U1402" s="7">
        <v>0</v>
      </c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5"/>
    </row>
    <row r="1403" spans="1:100" s="2" customFormat="1" x14ac:dyDescent="0.25">
      <c r="A1403" s="9">
        <v>1655170</v>
      </c>
      <c r="B1403" s="9">
        <v>1</v>
      </c>
      <c r="C1403" s="9" t="s">
        <v>6</v>
      </c>
      <c r="D1403" s="9" t="s">
        <v>21</v>
      </c>
      <c r="E1403" s="9" t="s">
        <v>2802</v>
      </c>
      <c r="F1403" s="9" t="s">
        <v>68</v>
      </c>
      <c r="G1403" s="9" t="s">
        <v>39</v>
      </c>
      <c r="H1403" s="9" t="s">
        <v>2</v>
      </c>
      <c r="I1403" s="9" t="s">
        <v>1</v>
      </c>
      <c r="J1403" s="9" t="s">
        <v>0</v>
      </c>
      <c r="K1403" s="11">
        <v>42588.6</v>
      </c>
      <c r="L1403" s="11">
        <v>42588.79583333333</v>
      </c>
      <c r="M1403" s="10">
        <v>4.6999999999534339</v>
      </c>
      <c r="N1403" s="9">
        <v>5</v>
      </c>
      <c r="O1403" s="9">
        <v>9269</v>
      </c>
      <c r="P1403" s="8">
        <v>0</v>
      </c>
      <c r="Q1403" s="8">
        <v>0</v>
      </c>
      <c r="R1403" s="7">
        <v>23.499999999767169</v>
      </c>
      <c r="S1403" s="7">
        <v>43564.299999568379</v>
      </c>
      <c r="T1403" s="7">
        <v>0</v>
      </c>
      <c r="U1403" s="7">
        <v>0</v>
      </c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5"/>
    </row>
    <row r="1404" spans="1:100" s="2" customFormat="1" x14ac:dyDescent="0.25">
      <c r="A1404" s="9">
        <v>1655173</v>
      </c>
      <c r="B1404" s="9">
        <v>1</v>
      </c>
      <c r="C1404" s="9" t="s">
        <v>6</v>
      </c>
      <c r="D1404" s="9" t="s">
        <v>5</v>
      </c>
      <c r="E1404" s="9" t="s">
        <v>591</v>
      </c>
      <c r="F1404" s="9" t="s">
        <v>18</v>
      </c>
      <c r="G1404" s="9" t="s">
        <v>3</v>
      </c>
      <c r="H1404" s="9" t="s">
        <v>2</v>
      </c>
      <c r="I1404" s="9" t="s">
        <v>1</v>
      </c>
      <c r="J1404" s="9" t="s">
        <v>0</v>
      </c>
      <c r="K1404" s="11">
        <v>42588.629861111112</v>
      </c>
      <c r="L1404" s="11">
        <v>42588.732638888891</v>
      </c>
      <c r="M1404" s="10">
        <v>2.4666666666744277</v>
      </c>
      <c r="N1404" s="9">
        <v>0</v>
      </c>
      <c r="O1404" s="9">
        <v>3</v>
      </c>
      <c r="P1404" s="8">
        <v>0</v>
      </c>
      <c r="Q1404" s="8">
        <v>0</v>
      </c>
      <c r="R1404" s="7">
        <v>0</v>
      </c>
      <c r="S1404" s="7">
        <v>7.4000000000232831</v>
      </c>
      <c r="T1404" s="7">
        <v>0</v>
      </c>
      <c r="U1404" s="7">
        <v>0</v>
      </c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5"/>
    </row>
    <row r="1405" spans="1:100" s="2" customFormat="1" x14ac:dyDescent="0.25">
      <c r="A1405" s="9">
        <v>1655205</v>
      </c>
      <c r="B1405" s="9">
        <v>1</v>
      </c>
      <c r="C1405" s="9" t="s">
        <v>6</v>
      </c>
      <c r="D1405" s="9" t="s">
        <v>15</v>
      </c>
      <c r="E1405" s="9" t="s">
        <v>2806</v>
      </c>
      <c r="F1405" s="9" t="s">
        <v>11</v>
      </c>
      <c r="G1405" s="9" t="s">
        <v>3</v>
      </c>
      <c r="H1405" s="9" t="s">
        <v>2</v>
      </c>
      <c r="I1405" s="9" t="s">
        <v>1</v>
      </c>
      <c r="J1405" s="9" t="s">
        <v>0</v>
      </c>
      <c r="K1405" s="11">
        <v>42588.878472222219</v>
      </c>
      <c r="L1405" s="11">
        <v>42589.033333333333</v>
      </c>
      <c r="M1405" s="10">
        <v>3.7166666667326353</v>
      </c>
      <c r="N1405" s="9">
        <v>0</v>
      </c>
      <c r="O1405" s="9">
        <v>563</v>
      </c>
      <c r="P1405" s="8">
        <v>0</v>
      </c>
      <c r="Q1405" s="8">
        <v>0</v>
      </c>
      <c r="R1405" s="7">
        <v>0</v>
      </c>
      <c r="S1405" s="7">
        <v>2092.4833333704737</v>
      </c>
      <c r="T1405" s="7">
        <v>0</v>
      </c>
      <c r="U1405" s="7">
        <v>0</v>
      </c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5"/>
    </row>
    <row r="1406" spans="1:100" s="2" customFormat="1" x14ac:dyDescent="0.25">
      <c r="A1406" s="9">
        <v>1655211</v>
      </c>
      <c r="B1406" s="9">
        <v>1</v>
      </c>
      <c r="C1406" s="9" t="s">
        <v>6</v>
      </c>
      <c r="D1406" s="9" t="s">
        <v>45</v>
      </c>
      <c r="E1406" s="9" t="s">
        <v>2807</v>
      </c>
      <c r="F1406" s="9" t="s">
        <v>16</v>
      </c>
      <c r="G1406" s="9" t="s">
        <v>3</v>
      </c>
      <c r="H1406" s="9" t="s">
        <v>2</v>
      </c>
      <c r="I1406" s="9" t="s">
        <v>1</v>
      </c>
      <c r="J1406" s="9" t="s">
        <v>0</v>
      </c>
      <c r="K1406" s="11">
        <v>42588.643750000003</v>
      </c>
      <c r="L1406" s="11">
        <v>42588.842361111114</v>
      </c>
      <c r="M1406" s="10">
        <v>4.7666666666627862</v>
      </c>
      <c r="N1406" s="9">
        <v>0</v>
      </c>
      <c r="O1406" s="9">
        <v>8</v>
      </c>
      <c r="P1406" s="8">
        <v>0</v>
      </c>
      <c r="Q1406" s="8">
        <v>0</v>
      </c>
      <c r="R1406" s="7">
        <v>0</v>
      </c>
      <c r="S1406" s="7">
        <v>38.133333333302289</v>
      </c>
      <c r="T1406" s="7">
        <v>0</v>
      </c>
      <c r="U1406" s="7">
        <v>0</v>
      </c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5"/>
    </row>
    <row r="1407" spans="1:100" s="2" customFormat="1" x14ac:dyDescent="0.25">
      <c r="A1407" s="9">
        <v>1655213</v>
      </c>
      <c r="B1407" s="9">
        <v>1</v>
      </c>
      <c r="C1407" s="9" t="s">
        <v>6</v>
      </c>
      <c r="D1407" s="9" t="s">
        <v>8</v>
      </c>
      <c r="E1407" s="9" t="s">
        <v>58</v>
      </c>
      <c r="F1407" s="9" t="s">
        <v>31</v>
      </c>
      <c r="G1407" s="9" t="s">
        <v>3</v>
      </c>
      <c r="H1407" s="9" t="s">
        <v>2</v>
      </c>
      <c r="I1407" s="9" t="s">
        <v>1</v>
      </c>
      <c r="J1407" s="9" t="s">
        <v>0</v>
      </c>
      <c r="K1407" s="11">
        <v>42588.642361111109</v>
      </c>
      <c r="L1407" s="11">
        <v>42588.791666666664</v>
      </c>
      <c r="M1407" s="10">
        <v>3.5833333333139308</v>
      </c>
      <c r="N1407" s="9">
        <v>0</v>
      </c>
      <c r="O1407" s="9">
        <v>134</v>
      </c>
      <c r="P1407" s="8">
        <v>0</v>
      </c>
      <c r="Q1407" s="8">
        <v>0</v>
      </c>
      <c r="R1407" s="7">
        <v>0</v>
      </c>
      <c r="S1407" s="7">
        <v>480.16666666406672</v>
      </c>
      <c r="T1407" s="7">
        <v>0</v>
      </c>
      <c r="U1407" s="7">
        <v>0</v>
      </c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5"/>
    </row>
    <row r="1408" spans="1:100" s="2" customFormat="1" x14ac:dyDescent="0.25">
      <c r="A1408" s="9">
        <v>1655229</v>
      </c>
      <c r="B1408" s="9">
        <v>1</v>
      </c>
      <c r="C1408" s="9" t="s">
        <v>6</v>
      </c>
      <c r="D1408" s="9" t="s">
        <v>21</v>
      </c>
      <c r="E1408" s="9" t="s">
        <v>2808</v>
      </c>
      <c r="F1408" s="9" t="s">
        <v>63</v>
      </c>
      <c r="G1408" s="9" t="s">
        <v>39</v>
      </c>
      <c r="H1408" s="9" t="s">
        <v>2</v>
      </c>
      <c r="I1408" s="9" t="s">
        <v>1</v>
      </c>
      <c r="J1408" s="9" t="s">
        <v>0</v>
      </c>
      <c r="K1408" s="11">
        <v>42588.645138888889</v>
      </c>
      <c r="L1408" s="11">
        <v>42588.86041666667</v>
      </c>
      <c r="M1408" s="10">
        <v>5.1666666667442769</v>
      </c>
      <c r="N1408" s="9">
        <v>9</v>
      </c>
      <c r="O1408" s="9">
        <v>6</v>
      </c>
      <c r="P1408" s="8">
        <v>0</v>
      </c>
      <c r="Q1408" s="8">
        <v>0</v>
      </c>
      <c r="R1408" s="7">
        <v>46.500000000698492</v>
      </c>
      <c r="S1408" s="7">
        <v>31.000000000465661</v>
      </c>
      <c r="T1408" s="7">
        <v>0</v>
      </c>
      <c r="U1408" s="7">
        <v>0</v>
      </c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5"/>
    </row>
    <row r="1409" spans="1:100" s="2" customFormat="1" x14ac:dyDescent="0.25">
      <c r="A1409" s="9">
        <v>1655241</v>
      </c>
      <c r="B1409" s="9">
        <v>1</v>
      </c>
      <c r="C1409" s="9" t="s">
        <v>6</v>
      </c>
      <c r="D1409" s="9" t="s">
        <v>10</v>
      </c>
      <c r="E1409" s="9" t="s">
        <v>2632</v>
      </c>
      <c r="F1409" s="9" t="s">
        <v>11</v>
      </c>
      <c r="G1409" s="9" t="s">
        <v>3</v>
      </c>
      <c r="H1409" s="9" t="s">
        <v>2</v>
      </c>
      <c r="I1409" s="9" t="s">
        <v>1</v>
      </c>
      <c r="J1409" s="9" t="s">
        <v>0</v>
      </c>
      <c r="K1409" s="11">
        <v>42588.654166666667</v>
      </c>
      <c r="L1409" s="11">
        <v>42588.993055555555</v>
      </c>
      <c r="M1409" s="10">
        <v>8.1333333333022892</v>
      </c>
      <c r="N1409" s="9">
        <v>0</v>
      </c>
      <c r="O1409" s="9">
        <v>13</v>
      </c>
      <c r="P1409" s="8">
        <v>0</v>
      </c>
      <c r="Q1409" s="8">
        <v>0</v>
      </c>
      <c r="R1409" s="7">
        <v>0</v>
      </c>
      <c r="S1409" s="7">
        <v>105.73333333292976</v>
      </c>
      <c r="T1409" s="7">
        <v>0</v>
      </c>
      <c r="U1409" s="7">
        <v>0</v>
      </c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5"/>
    </row>
    <row r="1410" spans="1:100" s="2" customFormat="1" x14ac:dyDescent="0.25">
      <c r="A1410" s="9">
        <v>1655248</v>
      </c>
      <c r="B1410" s="9">
        <v>1</v>
      </c>
      <c r="C1410" s="9" t="s">
        <v>6</v>
      </c>
      <c r="D1410" s="9" t="s">
        <v>23</v>
      </c>
      <c r="E1410" s="9" t="s">
        <v>2809</v>
      </c>
      <c r="F1410" s="9" t="s">
        <v>16</v>
      </c>
      <c r="G1410" s="9" t="s">
        <v>3</v>
      </c>
      <c r="H1410" s="9" t="s">
        <v>2</v>
      </c>
      <c r="I1410" s="9" t="s">
        <v>1</v>
      </c>
      <c r="J1410" s="9" t="s">
        <v>0</v>
      </c>
      <c r="K1410" s="11">
        <v>42588.631249999999</v>
      </c>
      <c r="L1410" s="11">
        <v>42589.008333333331</v>
      </c>
      <c r="M1410" s="10">
        <v>9.0499999999883585</v>
      </c>
      <c r="N1410" s="9">
        <v>0</v>
      </c>
      <c r="O1410" s="9">
        <v>9</v>
      </c>
      <c r="P1410" s="8">
        <v>0</v>
      </c>
      <c r="Q1410" s="8">
        <v>0</v>
      </c>
      <c r="R1410" s="7">
        <v>0</v>
      </c>
      <c r="S1410" s="7">
        <v>81.449999999895226</v>
      </c>
      <c r="T1410" s="7">
        <v>0</v>
      </c>
      <c r="U1410" s="7">
        <v>0</v>
      </c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5"/>
    </row>
    <row r="1411" spans="1:100" s="2" customFormat="1" x14ac:dyDescent="0.25">
      <c r="A1411" s="9">
        <v>1655264</v>
      </c>
      <c r="B1411" s="9">
        <v>1</v>
      </c>
      <c r="C1411" s="9" t="s">
        <v>6</v>
      </c>
      <c r="D1411" s="9" t="s">
        <v>56</v>
      </c>
      <c r="E1411" s="9" t="s">
        <v>2810</v>
      </c>
      <c r="F1411" s="9" t="s">
        <v>49</v>
      </c>
      <c r="G1411" s="9" t="s">
        <v>3</v>
      </c>
      <c r="H1411" s="9" t="s">
        <v>2</v>
      </c>
      <c r="I1411" s="9" t="s">
        <v>1</v>
      </c>
      <c r="J1411" s="9" t="s">
        <v>0</v>
      </c>
      <c r="K1411" s="11">
        <v>42588.660416666666</v>
      </c>
      <c r="L1411" s="11">
        <v>42588.75</v>
      </c>
      <c r="M1411" s="10">
        <v>2.1500000000232831</v>
      </c>
      <c r="N1411" s="9">
        <v>0</v>
      </c>
      <c r="O1411" s="9">
        <v>8</v>
      </c>
      <c r="P1411" s="8">
        <v>0</v>
      </c>
      <c r="Q1411" s="8">
        <v>0</v>
      </c>
      <c r="R1411" s="7">
        <v>0</v>
      </c>
      <c r="S1411" s="7">
        <v>17.200000000186265</v>
      </c>
      <c r="T1411" s="7">
        <v>0</v>
      </c>
      <c r="U1411" s="7">
        <v>0</v>
      </c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5"/>
    </row>
    <row r="1412" spans="1:100" s="2" customFormat="1" x14ac:dyDescent="0.25">
      <c r="A1412" s="9">
        <v>1655288</v>
      </c>
      <c r="B1412" s="9">
        <v>1</v>
      </c>
      <c r="C1412" s="9" t="s">
        <v>6</v>
      </c>
      <c r="D1412" s="9" t="s">
        <v>48</v>
      </c>
      <c r="E1412" s="9" t="s">
        <v>2811</v>
      </c>
      <c r="F1412" s="9" t="s">
        <v>16</v>
      </c>
      <c r="G1412" s="9" t="s">
        <v>3</v>
      </c>
      <c r="H1412" s="9" t="s">
        <v>2</v>
      </c>
      <c r="I1412" s="9" t="s">
        <v>1</v>
      </c>
      <c r="J1412" s="9" t="s">
        <v>0</v>
      </c>
      <c r="K1412" s="11">
        <v>42588.65</v>
      </c>
      <c r="L1412" s="11">
        <v>42588.789583333331</v>
      </c>
      <c r="M1412" s="10">
        <v>3.3499999999185093</v>
      </c>
      <c r="N1412" s="9">
        <v>0</v>
      </c>
      <c r="O1412" s="9">
        <v>10</v>
      </c>
      <c r="P1412" s="8">
        <v>0</v>
      </c>
      <c r="Q1412" s="8">
        <v>0</v>
      </c>
      <c r="R1412" s="7">
        <v>0</v>
      </c>
      <c r="S1412" s="7">
        <v>33.499999999185093</v>
      </c>
      <c r="T1412" s="7">
        <v>0</v>
      </c>
      <c r="U1412" s="7">
        <v>0</v>
      </c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5"/>
    </row>
    <row r="1413" spans="1:100" s="2" customFormat="1" x14ac:dyDescent="0.25">
      <c r="A1413" s="9">
        <v>1655294</v>
      </c>
      <c r="B1413" s="9">
        <v>1</v>
      </c>
      <c r="C1413" s="9" t="s">
        <v>6</v>
      </c>
      <c r="D1413" s="9" t="s">
        <v>10</v>
      </c>
      <c r="E1413" s="9" t="s">
        <v>2812</v>
      </c>
      <c r="F1413" s="9" t="s">
        <v>31</v>
      </c>
      <c r="G1413" s="9" t="s">
        <v>3</v>
      </c>
      <c r="H1413" s="9" t="s">
        <v>2</v>
      </c>
      <c r="I1413" s="9" t="s">
        <v>1</v>
      </c>
      <c r="J1413" s="9" t="s">
        <v>0</v>
      </c>
      <c r="K1413" s="11">
        <v>42588.660416666666</v>
      </c>
      <c r="L1413" s="11">
        <v>42588.8125</v>
      </c>
      <c r="M1413" s="10">
        <v>3.6500000000232831</v>
      </c>
      <c r="N1413" s="9">
        <v>0</v>
      </c>
      <c r="O1413" s="9">
        <v>79</v>
      </c>
      <c r="P1413" s="8">
        <v>0</v>
      </c>
      <c r="Q1413" s="8">
        <v>0</v>
      </c>
      <c r="R1413" s="7">
        <v>0</v>
      </c>
      <c r="S1413" s="7">
        <v>288.35000000183936</v>
      </c>
      <c r="T1413" s="7">
        <v>0</v>
      </c>
      <c r="U1413" s="7">
        <v>0</v>
      </c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5"/>
    </row>
    <row r="1414" spans="1:100" s="2" customFormat="1" x14ac:dyDescent="0.25">
      <c r="A1414" s="9">
        <v>1655300</v>
      </c>
      <c r="B1414" s="9">
        <v>1</v>
      </c>
      <c r="C1414" s="9" t="s">
        <v>6</v>
      </c>
      <c r="D1414" s="9" t="s">
        <v>47</v>
      </c>
      <c r="E1414" s="9" t="s">
        <v>2813</v>
      </c>
      <c r="F1414" s="9" t="s">
        <v>63</v>
      </c>
      <c r="G1414" s="9" t="s">
        <v>39</v>
      </c>
      <c r="H1414" s="9" t="s">
        <v>2</v>
      </c>
      <c r="I1414" s="9" t="s">
        <v>1</v>
      </c>
      <c r="J1414" s="9" t="s">
        <v>0</v>
      </c>
      <c r="K1414" s="11">
        <v>42588.657638888886</v>
      </c>
      <c r="L1414" s="11">
        <v>42588.752083333333</v>
      </c>
      <c r="M1414" s="10">
        <v>2.2666666667209938</v>
      </c>
      <c r="N1414" s="9">
        <v>0</v>
      </c>
      <c r="O1414" s="9">
        <v>6058</v>
      </c>
      <c r="P1414" s="8">
        <v>0</v>
      </c>
      <c r="Q1414" s="8">
        <v>0</v>
      </c>
      <c r="R1414" s="7">
        <v>0</v>
      </c>
      <c r="S1414" s="7">
        <v>13731.466666995781</v>
      </c>
      <c r="T1414" s="7">
        <v>0</v>
      </c>
      <c r="U1414" s="7">
        <v>0</v>
      </c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5"/>
    </row>
    <row r="1415" spans="1:100" s="2" customFormat="1" x14ac:dyDescent="0.25">
      <c r="A1415" s="9">
        <v>1655306</v>
      </c>
      <c r="B1415" s="9">
        <v>1</v>
      </c>
      <c r="C1415" s="9" t="s">
        <v>6</v>
      </c>
      <c r="D1415" s="9" t="s">
        <v>14</v>
      </c>
      <c r="E1415" s="9" t="s">
        <v>2814</v>
      </c>
      <c r="F1415" s="9" t="s">
        <v>16</v>
      </c>
      <c r="G1415" s="9" t="s">
        <v>3</v>
      </c>
      <c r="H1415" s="9" t="s">
        <v>2</v>
      </c>
      <c r="I1415" s="9" t="s">
        <v>1</v>
      </c>
      <c r="J1415" s="9" t="s">
        <v>0</v>
      </c>
      <c r="K1415" s="11">
        <v>42588.659722222219</v>
      </c>
      <c r="L1415" s="11">
        <v>42589.057638888888</v>
      </c>
      <c r="M1415" s="10">
        <v>9.5500000000465661</v>
      </c>
      <c r="N1415" s="9">
        <v>0</v>
      </c>
      <c r="O1415" s="9">
        <v>4</v>
      </c>
      <c r="P1415" s="8">
        <v>0</v>
      </c>
      <c r="Q1415" s="8">
        <v>0</v>
      </c>
      <c r="R1415" s="7">
        <v>0</v>
      </c>
      <c r="S1415" s="7">
        <v>38.200000000186265</v>
      </c>
      <c r="T1415" s="7">
        <v>0</v>
      </c>
      <c r="U1415" s="7">
        <v>0</v>
      </c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5"/>
    </row>
    <row r="1416" spans="1:100" s="2" customFormat="1" x14ac:dyDescent="0.25">
      <c r="A1416" s="9">
        <v>1655309</v>
      </c>
      <c r="B1416" s="9">
        <v>1</v>
      </c>
      <c r="C1416" s="9" t="s">
        <v>6</v>
      </c>
      <c r="D1416" s="9" t="s">
        <v>19</v>
      </c>
      <c r="E1416" s="9" t="s">
        <v>13</v>
      </c>
      <c r="F1416" s="9" t="s">
        <v>143</v>
      </c>
      <c r="G1416" s="9" t="s">
        <v>3</v>
      </c>
      <c r="H1416" s="9" t="s">
        <v>2</v>
      </c>
      <c r="I1416" s="9" t="s">
        <v>1</v>
      </c>
      <c r="J1416" s="9" t="s">
        <v>0</v>
      </c>
      <c r="K1416" s="11">
        <v>42588.67291666667</v>
      </c>
      <c r="L1416" s="11">
        <v>42588.76666666667</v>
      </c>
      <c r="M1416" s="10">
        <v>2.25</v>
      </c>
      <c r="N1416" s="9">
        <v>0</v>
      </c>
      <c r="O1416" s="9">
        <v>6</v>
      </c>
      <c r="P1416" s="8">
        <v>0</v>
      </c>
      <c r="Q1416" s="8">
        <v>0</v>
      </c>
      <c r="R1416" s="7">
        <v>0</v>
      </c>
      <c r="S1416" s="7">
        <v>13.5</v>
      </c>
      <c r="T1416" s="7">
        <v>0</v>
      </c>
      <c r="U1416" s="7">
        <v>0</v>
      </c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5"/>
    </row>
    <row r="1417" spans="1:100" s="2" customFormat="1" x14ac:dyDescent="0.25">
      <c r="A1417" s="9">
        <v>1655313</v>
      </c>
      <c r="B1417" s="9">
        <v>1</v>
      </c>
      <c r="C1417" s="9" t="s">
        <v>6</v>
      </c>
      <c r="D1417" s="9" t="s">
        <v>19</v>
      </c>
      <c r="E1417" s="9" t="s">
        <v>2815</v>
      </c>
      <c r="F1417" s="9" t="s">
        <v>34</v>
      </c>
      <c r="G1417" s="9" t="s">
        <v>3</v>
      </c>
      <c r="H1417" s="9" t="s">
        <v>2</v>
      </c>
      <c r="I1417" s="9" t="s">
        <v>1</v>
      </c>
      <c r="J1417" s="9" t="s">
        <v>0</v>
      </c>
      <c r="K1417" s="11">
        <v>42588.673611111109</v>
      </c>
      <c r="L1417" s="11">
        <v>42588.800694444442</v>
      </c>
      <c r="M1417" s="10">
        <v>3.0499999999883585</v>
      </c>
      <c r="N1417" s="9">
        <v>0</v>
      </c>
      <c r="O1417" s="9">
        <v>2</v>
      </c>
      <c r="P1417" s="8">
        <v>0</v>
      </c>
      <c r="Q1417" s="8">
        <v>0</v>
      </c>
      <c r="R1417" s="7">
        <v>0</v>
      </c>
      <c r="S1417" s="7">
        <v>6.0999999999767169</v>
      </c>
      <c r="T1417" s="7">
        <v>0</v>
      </c>
      <c r="U1417" s="7">
        <v>0</v>
      </c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5"/>
    </row>
    <row r="1418" spans="1:100" s="2" customFormat="1" x14ac:dyDescent="0.25">
      <c r="A1418" s="9">
        <v>1655322</v>
      </c>
      <c r="B1418" s="9">
        <v>1</v>
      </c>
      <c r="C1418" s="9" t="s">
        <v>6</v>
      </c>
      <c r="D1418" s="9" t="s">
        <v>138</v>
      </c>
      <c r="E1418" s="9" t="s">
        <v>2816</v>
      </c>
      <c r="F1418" s="9" t="s">
        <v>49</v>
      </c>
      <c r="G1418" s="9" t="s">
        <v>3</v>
      </c>
      <c r="H1418" s="9" t="s">
        <v>2</v>
      </c>
      <c r="I1418" s="9" t="s">
        <v>1</v>
      </c>
      <c r="J1418" s="9" t="s">
        <v>0</v>
      </c>
      <c r="K1418" s="11">
        <v>42588.670138888891</v>
      </c>
      <c r="L1418" s="11">
        <v>42588.680555555555</v>
      </c>
      <c r="M1418" s="10">
        <v>0.24999999994179234</v>
      </c>
      <c r="N1418" s="9">
        <v>0</v>
      </c>
      <c r="O1418" s="9">
        <v>8</v>
      </c>
      <c r="P1418" s="8">
        <v>0</v>
      </c>
      <c r="Q1418" s="8">
        <v>0</v>
      </c>
      <c r="R1418" s="7">
        <v>0</v>
      </c>
      <c r="S1418" s="7">
        <v>1.9999999995343387</v>
      </c>
      <c r="T1418" s="7">
        <v>0</v>
      </c>
      <c r="U1418" s="7">
        <v>0</v>
      </c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5"/>
    </row>
    <row r="1419" spans="1:100" s="2" customFormat="1" x14ac:dyDescent="0.25">
      <c r="A1419" s="9">
        <v>1655334</v>
      </c>
      <c r="B1419" s="9">
        <v>1</v>
      </c>
      <c r="C1419" s="9" t="s">
        <v>6</v>
      </c>
      <c r="D1419" s="9" t="s">
        <v>8</v>
      </c>
      <c r="E1419" s="9" t="s">
        <v>2817</v>
      </c>
      <c r="F1419" s="9" t="s">
        <v>31</v>
      </c>
      <c r="G1419" s="9" t="s">
        <v>3</v>
      </c>
      <c r="H1419" s="9" t="s">
        <v>2</v>
      </c>
      <c r="I1419" s="9" t="s">
        <v>1</v>
      </c>
      <c r="J1419" s="9" t="s">
        <v>0</v>
      </c>
      <c r="K1419" s="11">
        <v>42588.676388888889</v>
      </c>
      <c r="L1419" s="11">
        <v>42588.791666666664</v>
      </c>
      <c r="M1419" s="10">
        <v>2.7666666666045785</v>
      </c>
      <c r="N1419" s="9">
        <v>0</v>
      </c>
      <c r="O1419" s="9">
        <v>10</v>
      </c>
      <c r="P1419" s="8">
        <v>0</v>
      </c>
      <c r="Q1419" s="8">
        <v>0</v>
      </c>
      <c r="R1419" s="7">
        <v>0</v>
      </c>
      <c r="S1419" s="7">
        <v>27.666666666045785</v>
      </c>
      <c r="T1419" s="7">
        <v>0</v>
      </c>
      <c r="U1419" s="7">
        <v>0</v>
      </c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5"/>
    </row>
    <row r="1420" spans="1:100" s="2" customFormat="1" x14ac:dyDescent="0.25">
      <c r="A1420" s="9">
        <v>1655352</v>
      </c>
      <c r="B1420" s="9">
        <v>1</v>
      </c>
      <c r="C1420" s="9" t="s">
        <v>6</v>
      </c>
      <c r="D1420" s="9" t="s">
        <v>10</v>
      </c>
      <c r="E1420" s="9" t="s">
        <v>2703</v>
      </c>
      <c r="F1420" s="9" t="s">
        <v>31</v>
      </c>
      <c r="G1420" s="9" t="s">
        <v>3</v>
      </c>
      <c r="H1420" s="9" t="s">
        <v>2</v>
      </c>
      <c r="I1420" s="9" t="s">
        <v>1</v>
      </c>
      <c r="J1420" s="9" t="s">
        <v>0</v>
      </c>
      <c r="K1420" s="11">
        <v>42588.679861111108</v>
      </c>
      <c r="L1420" s="11">
        <v>42588.822916666664</v>
      </c>
      <c r="M1420" s="10">
        <v>3.4333333333488554</v>
      </c>
      <c r="N1420" s="9">
        <v>0</v>
      </c>
      <c r="O1420" s="9">
        <v>212</v>
      </c>
      <c r="P1420" s="8">
        <v>0</v>
      </c>
      <c r="Q1420" s="8">
        <v>0</v>
      </c>
      <c r="R1420" s="7">
        <v>0</v>
      </c>
      <c r="S1420" s="7">
        <v>727.86666666995734</v>
      </c>
      <c r="T1420" s="7">
        <v>0</v>
      </c>
      <c r="U1420" s="7">
        <v>0</v>
      </c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5"/>
    </row>
    <row r="1421" spans="1:100" s="2" customFormat="1" x14ac:dyDescent="0.25">
      <c r="A1421" s="9">
        <v>1655366</v>
      </c>
      <c r="B1421" s="9">
        <v>1</v>
      </c>
      <c r="C1421" s="9" t="s">
        <v>6</v>
      </c>
      <c r="D1421" s="9" t="s">
        <v>14</v>
      </c>
      <c r="E1421" s="9" t="s">
        <v>2818</v>
      </c>
      <c r="F1421" s="9" t="s">
        <v>68</v>
      </c>
      <c r="G1421" s="9" t="s">
        <v>39</v>
      </c>
      <c r="H1421" s="9" t="s">
        <v>2</v>
      </c>
      <c r="I1421" s="9" t="s">
        <v>1</v>
      </c>
      <c r="J1421" s="9" t="s">
        <v>0</v>
      </c>
      <c r="K1421" s="11">
        <v>42588.675000000003</v>
      </c>
      <c r="L1421" s="11">
        <v>42588.703472222223</v>
      </c>
      <c r="M1421" s="10">
        <v>0.68333333329064772</v>
      </c>
      <c r="N1421" s="9">
        <v>0</v>
      </c>
      <c r="O1421" s="9">
        <v>1000</v>
      </c>
      <c r="P1421" s="8">
        <v>0</v>
      </c>
      <c r="Q1421" s="8">
        <v>0</v>
      </c>
      <c r="R1421" s="7">
        <v>0</v>
      </c>
      <c r="S1421" s="7">
        <v>683.33333329064772</v>
      </c>
      <c r="T1421" s="7">
        <v>0</v>
      </c>
      <c r="U1421" s="7">
        <v>0</v>
      </c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5"/>
    </row>
    <row r="1422" spans="1:100" s="2" customFormat="1" x14ac:dyDescent="0.25">
      <c r="A1422" s="9">
        <v>1655370</v>
      </c>
      <c r="B1422" s="9">
        <v>1</v>
      </c>
      <c r="C1422" s="9" t="s">
        <v>6</v>
      </c>
      <c r="D1422" s="9" t="s">
        <v>26</v>
      </c>
      <c r="E1422" s="9" t="s">
        <v>586</v>
      </c>
      <c r="F1422" s="9" t="s">
        <v>134</v>
      </c>
      <c r="G1422" s="9" t="s">
        <v>39</v>
      </c>
      <c r="H1422" s="9" t="s">
        <v>2</v>
      </c>
      <c r="I1422" s="9" t="s">
        <v>1</v>
      </c>
      <c r="J1422" s="9" t="s">
        <v>0</v>
      </c>
      <c r="K1422" s="11">
        <v>42588.663194444445</v>
      </c>
      <c r="L1422" s="11">
        <v>42588.84375</v>
      </c>
      <c r="M1422" s="10">
        <v>4.3333333333139308</v>
      </c>
      <c r="N1422" s="9">
        <v>10</v>
      </c>
      <c r="O1422" s="9">
        <v>709</v>
      </c>
      <c r="P1422" s="8">
        <v>0</v>
      </c>
      <c r="Q1422" s="8">
        <v>0</v>
      </c>
      <c r="R1422" s="7">
        <v>43.333333333139308</v>
      </c>
      <c r="S1422" s="7">
        <v>3072.3333333195769</v>
      </c>
      <c r="T1422" s="7">
        <v>0</v>
      </c>
      <c r="U1422" s="7">
        <v>0</v>
      </c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5"/>
    </row>
    <row r="1423" spans="1:100" s="2" customFormat="1" x14ac:dyDescent="0.25">
      <c r="A1423" s="9">
        <v>1655374</v>
      </c>
      <c r="B1423" s="9">
        <v>1</v>
      </c>
      <c r="C1423" s="9" t="s">
        <v>6</v>
      </c>
      <c r="D1423" s="9" t="s">
        <v>12</v>
      </c>
      <c r="E1423" s="9" t="s">
        <v>2819</v>
      </c>
      <c r="F1423" s="9" t="s">
        <v>46</v>
      </c>
      <c r="G1423" s="9" t="s">
        <v>3</v>
      </c>
      <c r="H1423" s="9" t="s">
        <v>2</v>
      </c>
      <c r="I1423" s="9" t="s">
        <v>1</v>
      </c>
      <c r="J1423" s="9" t="s">
        <v>0</v>
      </c>
      <c r="K1423" s="11">
        <v>42588.685416666667</v>
      </c>
      <c r="L1423" s="11">
        <v>42588.915277777778</v>
      </c>
      <c r="M1423" s="10">
        <v>5.5166666666627862</v>
      </c>
      <c r="N1423" s="9">
        <v>0</v>
      </c>
      <c r="O1423" s="9">
        <v>4</v>
      </c>
      <c r="P1423" s="8">
        <v>0</v>
      </c>
      <c r="Q1423" s="8">
        <v>0</v>
      </c>
      <c r="R1423" s="7">
        <v>0</v>
      </c>
      <c r="S1423" s="7">
        <v>22.066666666651145</v>
      </c>
      <c r="T1423" s="7">
        <v>0</v>
      </c>
      <c r="U1423" s="7">
        <v>0</v>
      </c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5"/>
    </row>
    <row r="1424" spans="1:100" s="2" customFormat="1" x14ac:dyDescent="0.25">
      <c r="A1424" s="9">
        <v>1655377</v>
      </c>
      <c r="B1424" s="9">
        <v>1</v>
      </c>
      <c r="C1424" s="9" t="s">
        <v>6</v>
      </c>
      <c r="D1424" s="9" t="s">
        <v>19</v>
      </c>
      <c r="E1424" s="9" t="s">
        <v>503</v>
      </c>
      <c r="F1424" s="9" t="s">
        <v>63</v>
      </c>
      <c r="G1424" s="9" t="s">
        <v>39</v>
      </c>
      <c r="H1424" s="9" t="s">
        <v>2</v>
      </c>
      <c r="I1424" s="9" t="s">
        <v>1</v>
      </c>
      <c r="J1424" s="9" t="s">
        <v>0</v>
      </c>
      <c r="K1424" s="11">
        <v>42588.69027777778</v>
      </c>
      <c r="L1424" s="11">
        <v>42588.845833333333</v>
      </c>
      <c r="M1424" s="10">
        <v>3.7333333332790062</v>
      </c>
      <c r="N1424" s="9">
        <v>0</v>
      </c>
      <c r="O1424" s="9">
        <v>4541</v>
      </c>
      <c r="P1424" s="8">
        <v>0</v>
      </c>
      <c r="Q1424" s="8">
        <v>0</v>
      </c>
      <c r="R1424" s="7">
        <v>0</v>
      </c>
      <c r="S1424" s="7">
        <v>16953.066666419967</v>
      </c>
      <c r="T1424" s="7">
        <v>0</v>
      </c>
      <c r="U1424" s="7">
        <v>0</v>
      </c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5"/>
    </row>
    <row r="1425" spans="1:100" s="2" customFormat="1" x14ac:dyDescent="0.25">
      <c r="A1425" s="9">
        <v>1655378</v>
      </c>
      <c r="B1425" s="9">
        <v>1</v>
      </c>
      <c r="C1425" s="9" t="s">
        <v>6</v>
      </c>
      <c r="D1425" s="9" t="s">
        <v>53</v>
      </c>
      <c r="E1425" s="9" t="s">
        <v>2820</v>
      </c>
      <c r="F1425" s="9" t="s">
        <v>16</v>
      </c>
      <c r="G1425" s="9" t="s">
        <v>3</v>
      </c>
      <c r="H1425" s="9" t="s">
        <v>2</v>
      </c>
      <c r="I1425" s="9" t="s">
        <v>1</v>
      </c>
      <c r="J1425" s="9" t="s">
        <v>0</v>
      </c>
      <c r="K1425" s="11">
        <v>42588.663888888892</v>
      </c>
      <c r="L1425" s="11">
        <v>42588.962500000001</v>
      </c>
      <c r="M1425" s="10">
        <v>7.1666666666278616</v>
      </c>
      <c r="N1425" s="9">
        <v>0</v>
      </c>
      <c r="O1425" s="9">
        <v>15</v>
      </c>
      <c r="P1425" s="8">
        <v>0</v>
      </c>
      <c r="Q1425" s="8">
        <v>0</v>
      </c>
      <c r="R1425" s="7">
        <v>0</v>
      </c>
      <c r="S1425" s="7">
        <v>107.49999999941792</v>
      </c>
      <c r="T1425" s="7">
        <v>0</v>
      </c>
      <c r="U1425" s="7">
        <v>0</v>
      </c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5"/>
    </row>
    <row r="1426" spans="1:100" s="2" customFormat="1" x14ac:dyDescent="0.25">
      <c r="A1426" s="9">
        <v>1655382</v>
      </c>
      <c r="B1426" s="9">
        <v>1</v>
      </c>
      <c r="C1426" s="9" t="s">
        <v>6</v>
      </c>
      <c r="D1426" s="9" t="s">
        <v>101</v>
      </c>
      <c r="E1426" s="9" t="s">
        <v>2821</v>
      </c>
      <c r="F1426" s="9" t="s">
        <v>16</v>
      </c>
      <c r="G1426" s="9" t="s">
        <v>3</v>
      </c>
      <c r="H1426" s="9" t="s">
        <v>2</v>
      </c>
      <c r="I1426" s="9" t="s">
        <v>1</v>
      </c>
      <c r="J1426" s="9" t="s">
        <v>0</v>
      </c>
      <c r="K1426" s="11">
        <v>42588.695138888892</v>
      </c>
      <c r="L1426" s="11">
        <v>42588.770833333336</v>
      </c>
      <c r="M1426" s="10">
        <v>1.8166666666511446</v>
      </c>
      <c r="N1426" s="9">
        <v>0</v>
      </c>
      <c r="O1426" s="9">
        <v>25</v>
      </c>
      <c r="P1426" s="8">
        <v>0</v>
      </c>
      <c r="Q1426" s="8">
        <v>0</v>
      </c>
      <c r="R1426" s="7">
        <v>0</v>
      </c>
      <c r="S1426" s="7">
        <v>45.416666666278616</v>
      </c>
      <c r="T1426" s="7">
        <v>0</v>
      </c>
      <c r="U1426" s="7">
        <v>0</v>
      </c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5"/>
    </row>
    <row r="1427" spans="1:100" s="2" customFormat="1" x14ac:dyDescent="0.25">
      <c r="A1427" s="9">
        <v>1655382</v>
      </c>
      <c r="B1427" s="9">
        <v>2</v>
      </c>
      <c r="C1427" s="9" t="s">
        <v>6</v>
      </c>
      <c r="D1427" s="9" t="s">
        <v>101</v>
      </c>
      <c r="E1427" s="9" t="s">
        <v>276</v>
      </c>
      <c r="F1427" s="9" t="s">
        <v>16</v>
      </c>
      <c r="G1427" s="9" t="s">
        <v>3</v>
      </c>
      <c r="H1427" s="9" t="s">
        <v>2</v>
      </c>
      <c r="I1427" s="9" t="s">
        <v>1</v>
      </c>
      <c r="J1427" s="9" t="s">
        <v>0</v>
      </c>
      <c r="K1427" s="11">
        <v>42588.770833333336</v>
      </c>
      <c r="L1427" s="11">
        <v>42588.813194444447</v>
      </c>
      <c r="M1427" s="10">
        <v>1.0166666666627862</v>
      </c>
      <c r="N1427" s="9">
        <v>0</v>
      </c>
      <c r="O1427" s="9">
        <v>274</v>
      </c>
      <c r="P1427" s="8">
        <v>0</v>
      </c>
      <c r="Q1427" s="8">
        <v>0</v>
      </c>
      <c r="R1427" s="7">
        <v>0</v>
      </c>
      <c r="S1427" s="7">
        <v>278.56666666560341</v>
      </c>
      <c r="T1427" s="7">
        <v>0</v>
      </c>
      <c r="U1427" s="7">
        <v>0</v>
      </c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5"/>
    </row>
    <row r="1428" spans="1:100" s="2" customFormat="1" x14ac:dyDescent="0.25">
      <c r="A1428" s="9">
        <v>1655388</v>
      </c>
      <c r="B1428" s="9">
        <v>1</v>
      </c>
      <c r="C1428" s="9" t="s">
        <v>6</v>
      </c>
      <c r="D1428" s="9" t="s">
        <v>14</v>
      </c>
      <c r="E1428" s="9" t="s">
        <v>2822</v>
      </c>
      <c r="F1428" s="9" t="s">
        <v>32</v>
      </c>
      <c r="G1428" s="9" t="s">
        <v>3</v>
      </c>
      <c r="H1428" s="9" t="s">
        <v>2</v>
      </c>
      <c r="I1428" s="9" t="s">
        <v>1</v>
      </c>
      <c r="J1428" s="9" t="s">
        <v>0</v>
      </c>
      <c r="K1428" s="11">
        <v>42588.696527777778</v>
      </c>
      <c r="L1428" s="11">
        <v>42588.922222222223</v>
      </c>
      <c r="M1428" s="10">
        <v>5.4166666666860692</v>
      </c>
      <c r="N1428" s="9">
        <v>0</v>
      </c>
      <c r="O1428" s="9">
        <v>6</v>
      </c>
      <c r="P1428" s="8">
        <v>0</v>
      </c>
      <c r="Q1428" s="8">
        <v>0</v>
      </c>
      <c r="R1428" s="7">
        <v>0</v>
      </c>
      <c r="S1428" s="7">
        <v>32.500000000116415</v>
      </c>
      <c r="T1428" s="7">
        <v>0</v>
      </c>
      <c r="U1428" s="7">
        <v>0</v>
      </c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5"/>
    </row>
    <row r="1429" spans="1:100" s="2" customFormat="1" x14ac:dyDescent="0.25">
      <c r="A1429" s="9">
        <v>1655410</v>
      </c>
      <c r="B1429" s="9">
        <v>1</v>
      </c>
      <c r="C1429" s="9" t="s">
        <v>6</v>
      </c>
      <c r="D1429" s="9" t="s">
        <v>38</v>
      </c>
      <c r="E1429" s="9" t="s">
        <v>2823</v>
      </c>
      <c r="F1429" s="9" t="s">
        <v>16</v>
      </c>
      <c r="G1429" s="9" t="s">
        <v>3</v>
      </c>
      <c r="H1429" s="9" t="s">
        <v>2</v>
      </c>
      <c r="I1429" s="9" t="s">
        <v>1</v>
      </c>
      <c r="J1429" s="9" t="s">
        <v>0</v>
      </c>
      <c r="K1429" s="11">
        <v>42588.706944444442</v>
      </c>
      <c r="L1429" s="11">
        <v>42588.775000000001</v>
      </c>
      <c r="M1429" s="10">
        <v>1.6333333334187046</v>
      </c>
      <c r="N1429" s="9">
        <v>0</v>
      </c>
      <c r="O1429" s="9">
        <v>2</v>
      </c>
      <c r="P1429" s="8">
        <v>0</v>
      </c>
      <c r="Q1429" s="8">
        <v>0</v>
      </c>
      <c r="R1429" s="7">
        <v>0</v>
      </c>
      <c r="S1429" s="7">
        <v>3.2666666668374091</v>
      </c>
      <c r="T1429" s="7">
        <v>0</v>
      </c>
      <c r="U1429" s="7">
        <v>0</v>
      </c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5"/>
    </row>
    <row r="1430" spans="1:100" s="2" customFormat="1" x14ac:dyDescent="0.25">
      <c r="A1430" s="9">
        <v>1655433</v>
      </c>
      <c r="B1430" s="9">
        <v>1</v>
      </c>
      <c r="C1430" s="9" t="s">
        <v>6</v>
      </c>
      <c r="D1430" s="9" t="s">
        <v>64</v>
      </c>
      <c r="E1430" s="9" t="s">
        <v>122</v>
      </c>
      <c r="F1430" s="9" t="s">
        <v>63</v>
      </c>
      <c r="G1430" s="9" t="s">
        <v>39</v>
      </c>
      <c r="H1430" s="9" t="s">
        <v>2</v>
      </c>
      <c r="I1430" s="9" t="s">
        <v>1</v>
      </c>
      <c r="J1430" s="9" t="s">
        <v>0</v>
      </c>
      <c r="K1430" s="11">
        <v>42588.713888888888</v>
      </c>
      <c r="L1430" s="11">
        <v>42588.71875</v>
      </c>
      <c r="M1430" s="10">
        <v>0.11666666669771075</v>
      </c>
      <c r="N1430" s="9">
        <v>1</v>
      </c>
      <c r="O1430" s="9">
        <v>209</v>
      </c>
      <c r="P1430" s="8">
        <v>0</v>
      </c>
      <c r="Q1430" s="8">
        <v>0</v>
      </c>
      <c r="R1430" s="7">
        <v>0.11666666669771075</v>
      </c>
      <c r="S1430" s="7">
        <v>24.383333339821547</v>
      </c>
      <c r="T1430" s="7">
        <v>0</v>
      </c>
      <c r="U1430" s="7">
        <v>0</v>
      </c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5"/>
    </row>
    <row r="1431" spans="1:100" s="2" customFormat="1" x14ac:dyDescent="0.25">
      <c r="A1431" s="9">
        <v>1655437</v>
      </c>
      <c r="B1431" s="9">
        <v>1</v>
      </c>
      <c r="C1431" s="9" t="s">
        <v>6</v>
      </c>
      <c r="D1431" s="9" t="s">
        <v>8</v>
      </c>
      <c r="E1431" s="9" t="s">
        <v>2522</v>
      </c>
      <c r="F1431" s="9" t="s">
        <v>9</v>
      </c>
      <c r="G1431" s="9" t="s">
        <v>3</v>
      </c>
      <c r="H1431" s="9" t="s">
        <v>2</v>
      </c>
      <c r="I1431" s="9" t="s">
        <v>1</v>
      </c>
      <c r="J1431" s="9" t="s">
        <v>0</v>
      </c>
      <c r="K1431" s="11">
        <v>42588.716666666667</v>
      </c>
      <c r="L1431" s="11">
        <v>42588.982638888891</v>
      </c>
      <c r="M1431" s="10">
        <v>6.3833333333604969</v>
      </c>
      <c r="N1431" s="9">
        <v>0</v>
      </c>
      <c r="O1431" s="9">
        <v>27</v>
      </c>
      <c r="P1431" s="8">
        <v>0</v>
      </c>
      <c r="Q1431" s="8">
        <v>0</v>
      </c>
      <c r="R1431" s="7">
        <v>0</v>
      </c>
      <c r="S1431" s="7">
        <v>172.35000000073342</v>
      </c>
      <c r="T1431" s="7">
        <v>0</v>
      </c>
      <c r="U1431" s="7">
        <v>0</v>
      </c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5"/>
    </row>
    <row r="1432" spans="1:100" s="2" customFormat="1" x14ac:dyDescent="0.25">
      <c r="A1432" s="9">
        <v>1655452</v>
      </c>
      <c r="B1432" s="9">
        <v>1</v>
      </c>
      <c r="C1432" s="9" t="s">
        <v>6</v>
      </c>
      <c r="D1432" s="9" t="s">
        <v>19</v>
      </c>
      <c r="E1432" s="9" t="s">
        <v>2824</v>
      </c>
      <c r="F1432" s="9" t="s">
        <v>20</v>
      </c>
      <c r="G1432" s="9" t="s">
        <v>3</v>
      </c>
      <c r="H1432" s="9" t="s">
        <v>2</v>
      </c>
      <c r="I1432" s="9" t="s">
        <v>1</v>
      </c>
      <c r="J1432" s="9" t="s">
        <v>0</v>
      </c>
      <c r="K1432" s="11">
        <v>42588.722916666666</v>
      </c>
      <c r="L1432" s="11">
        <v>42588.848611111112</v>
      </c>
      <c r="M1432" s="10">
        <v>3.0166666667209938</v>
      </c>
      <c r="N1432" s="9">
        <v>0</v>
      </c>
      <c r="O1432" s="9">
        <v>6</v>
      </c>
      <c r="P1432" s="8">
        <v>0</v>
      </c>
      <c r="Q1432" s="8">
        <v>0</v>
      </c>
      <c r="R1432" s="7">
        <v>0</v>
      </c>
      <c r="S1432" s="7">
        <v>18.100000000325963</v>
      </c>
      <c r="T1432" s="7">
        <v>0</v>
      </c>
      <c r="U1432" s="7">
        <v>0</v>
      </c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5"/>
    </row>
    <row r="1433" spans="1:100" s="2" customFormat="1" x14ac:dyDescent="0.25">
      <c r="A1433" s="9">
        <v>1655458</v>
      </c>
      <c r="B1433" s="9">
        <v>1</v>
      </c>
      <c r="C1433" s="9" t="s">
        <v>6</v>
      </c>
      <c r="D1433" s="9" t="s">
        <v>38</v>
      </c>
      <c r="E1433" s="9" t="s">
        <v>2825</v>
      </c>
      <c r="F1433" s="9" t="s">
        <v>46</v>
      </c>
      <c r="G1433" s="9" t="s">
        <v>3</v>
      </c>
      <c r="H1433" s="9" t="s">
        <v>2</v>
      </c>
      <c r="I1433" s="9" t="s">
        <v>1</v>
      </c>
      <c r="J1433" s="9" t="s">
        <v>0</v>
      </c>
      <c r="K1433" s="11">
        <v>42588.718055555553</v>
      </c>
      <c r="L1433" s="11">
        <v>42588.79583333333</v>
      </c>
      <c r="M1433" s="10">
        <v>1.8666666666395031</v>
      </c>
      <c r="N1433" s="9">
        <v>0</v>
      </c>
      <c r="O1433" s="9">
        <v>33</v>
      </c>
      <c r="P1433" s="8">
        <v>0</v>
      </c>
      <c r="Q1433" s="8">
        <v>0</v>
      </c>
      <c r="R1433" s="7">
        <v>0</v>
      </c>
      <c r="S1433" s="7">
        <v>61.599999999103602</v>
      </c>
      <c r="T1433" s="7">
        <v>0</v>
      </c>
      <c r="U1433" s="7">
        <v>0</v>
      </c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5"/>
    </row>
    <row r="1434" spans="1:100" s="2" customFormat="1" x14ac:dyDescent="0.25">
      <c r="A1434" s="9">
        <v>1655461</v>
      </c>
      <c r="B1434" s="9">
        <v>1</v>
      </c>
      <c r="C1434" s="9" t="s">
        <v>6</v>
      </c>
      <c r="D1434" s="9" t="s">
        <v>73</v>
      </c>
      <c r="E1434" s="9" t="s">
        <v>2826</v>
      </c>
      <c r="F1434" s="9" t="s">
        <v>30</v>
      </c>
      <c r="G1434" s="9" t="s">
        <v>3</v>
      </c>
      <c r="H1434" s="9" t="s">
        <v>2</v>
      </c>
      <c r="I1434" s="9" t="s">
        <v>1</v>
      </c>
      <c r="J1434" s="9" t="s">
        <v>0</v>
      </c>
      <c r="K1434" s="11">
        <v>42588.725694444445</v>
      </c>
      <c r="L1434" s="11">
        <v>42588.823611111111</v>
      </c>
      <c r="M1434" s="10">
        <v>2.3499999999767169</v>
      </c>
      <c r="N1434" s="9">
        <v>0</v>
      </c>
      <c r="O1434" s="9">
        <v>1</v>
      </c>
      <c r="P1434" s="8">
        <v>0</v>
      </c>
      <c r="Q1434" s="8">
        <v>0</v>
      </c>
      <c r="R1434" s="7">
        <v>0</v>
      </c>
      <c r="S1434" s="7">
        <v>2.3499999999767169</v>
      </c>
      <c r="T1434" s="7">
        <v>0</v>
      </c>
      <c r="U1434" s="7">
        <v>0</v>
      </c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5"/>
    </row>
    <row r="1435" spans="1:100" s="2" customFormat="1" x14ac:dyDescent="0.25">
      <c r="A1435" s="9">
        <v>1655464</v>
      </c>
      <c r="B1435" s="9">
        <v>1</v>
      </c>
      <c r="C1435" s="9" t="s">
        <v>6</v>
      </c>
      <c r="D1435" s="9" t="s">
        <v>23</v>
      </c>
      <c r="E1435" s="9" t="s">
        <v>2827</v>
      </c>
      <c r="F1435" s="9" t="s">
        <v>32</v>
      </c>
      <c r="G1435" s="9" t="s">
        <v>3</v>
      </c>
      <c r="H1435" s="9" t="s">
        <v>2</v>
      </c>
      <c r="I1435" s="9" t="s">
        <v>1</v>
      </c>
      <c r="J1435" s="9" t="s">
        <v>0</v>
      </c>
      <c r="K1435" s="11">
        <v>42588.726388888892</v>
      </c>
      <c r="L1435" s="11">
        <v>42588.796527777777</v>
      </c>
      <c r="M1435" s="10">
        <v>1.6833333332324401</v>
      </c>
      <c r="N1435" s="9">
        <v>0</v>
      </c>
      <c r="O1435" s="9">
        <v>8</v>
      </c>
      <c r="P1435" s="8">
        <v>0</v>
      </c>
      <c r="Q1435" s="8">
        <v>0</v>
      </c>
      <c r="R1435" s="7">
        <v>0</v>
      </c>
      <c r="S1435" s="7">
        <v>13.46666666585952</v>
      </c>
      <c r="T1435" s="7">
        <v>0</v>
      </c>
      <c r="U1435" s="7">
        <v>0</v>
      </c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5"/>
    </row>
    <row r="1436" spans="1:100" s="2" customFormat="1" x14ac:dyDescent="0.25">
      <c r="A1436" s="9">
        <v>1655477</v>
      </c>
      <c r="B1436" s="9">
        <v>1</v>
      </c>
      <c r="C1436" s="9" t="s">
        <v>6</v>
      </c>
      <c r="D1436" s="9" t="s">
        <v>45</v>
      </c>
      <c r="E1436" s="9" t="s">
        <v>2828</v>
      </c>
      <c r="F1436" s="9" t="s">
        <v>16</v>
      </c>
      <c r="G1436" s="9" t="s">
        <v>3</v>
      </c>
      <c r="H1436" s="9" t="s">
        <v>2</v>
      </c>
      <c r="I1436" s="9" t="s">
        <v>1</v>
      </c>
      <c r="J1436" s="9" t="s">
        <v>0</v>
      </c>
      <c r="K1436" s="11">
        <v>42588.734722222223</v>
      </c>
      <c r="L1436" s="11">
        <v>42588.835416666669</v>
      </c>
      <c r="M1436" s="10">
        <v>2.4166666666860692</v>
      </c>
      <c r="N1436" s="9">
        <v>0</v>
      </c>
      <c r="O1436" s="9">
        <v>21</v>
      </c>
      <c r="P1436" s="8">
        <v>0</v>
      </c>
      <c r="Q1436" s="8">
        <v>0</v>
      </c>
      <c r="R1436" s="7">
        <v>0</v>
      </c>
      <c r="S1436" s="7">
        <v>50.750000000407454</v>
      </c>
      <c r="T1436" s="7">
        <v>0</v>
      </c>
      <c r="U1436" s="7">
        <v>0</v>
      </c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5"/>
    </row>
    <row r="1437" spans="1:100" s="2" customFormat="1" x14ac:dyDescent="0.25">
      <c r="A1437" s="9">
        <v>1655480</v>
      </c>
      <c r="B1437" s="9">
        <v>1</v>
      </c>
      <c r="C1437" s="9" t="s">
        <v>6</v>
      </c>
      <c r="D1437" s="9" t="s">
        <v>43</v>
      </c>
      <c r="E1437" s="9" t="s">
        <v>2829</v>
      </c>
      <c r="F1437" s="9" t="s">
        <v>11</v>
      </c>
      <c r="G1437" s="9" t="s">
        <v>3</v>
      </c>
      <c r="H1437" s="9" t="s">
        <v>2</v>
      </c>
      <c r="I1437" s="9" t="s">
        <v>1</v>
      </c>
      <c r="J1437" s="9" t="s">
        <v>0</v>
      </c>
      <c r="K1437" s="11">
        <v>42588.720833333333</v>
      </c>
      <c r="L1437" s="11">
        <v>42589.04583333333</v>
      </c>
      <c r="M1437" s="10">
        <v>7.7999999999301508</v>
      </c>
      <c r="N1437" s="9">
        <v>0</v>
      </c>
      <c r="O1437" s="9">
        <v>76</v>
      </c>
      <c r="P1437" s="8">
        <v>0</v>
      </c>
      <c r="Q1437" s="8">
        <v>0</v>
      </c>
      <c r="R1437" s="7">
        <v>0</v>
      </c>
      <c r="S1437" s="7">
        <v>592.79999999469146</v>
      </c>
      <c r="T1437" s="7">
        <v>0</v>
      </c>
      <c r="U1437" s="7">
        <v>0</v>
      </c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5"/>
    </row>
    <row r="1438" spans="1:100" s="2" customFormat="1" x14ac:dyDescent="0.25">
      <c r="A1438" s="9">
        <v>1655483</v>
      </c>
      <c r="B1438" s="9">
        <v>1</v>
      </c>
      <c r="C1438" s="9" t="s">
        <v>6</v>
      </c>
      <c r="D1438" s="9" t="s">
        <v>26</v>
      </c>
      <c r="E1438" s="9" t="s">
        <v>364</v>
      </c>
      <c r="F1438" s="9" t="s">
        <v>2346</v>
      </c>
      <c r="G1438" s="9" t="s">
        <v>39</v>
      </c>
      <c r="H1438" s="9" t="s">
        <v>2</v>
      </c>
      <c r="I1438" s="9" t="s">
        <v>1</v>
      </c>
      <c r="J1438" s="9" t="s">
        <v>0</v>
      </c>
      <c r="K1438" s="11">
        <v>42588.714583333334</v>
      </c>
      <c r="L1438" s="11">
        <v>42588.75277777778</v>
      </c>
      <c r="M1438" s="10">
        <v>0.91666666668606922</v>
      </c>
      <c r="N1438" s="9">
        <v>0</v>
      </c>
      <c r="O1438" s="9">
        <v>135</v>
      </c>
      <c r="P1438" s="8">
        <v>0</v>
      </c>
      <c r="Q1438" s="8">
        <v>0</v>
      </c>
      <c r="R1438" s="7">
        <v>0</v>
      </c>
      <c r="S1438" s="7">
        <v>123.75000000261934</v>
      </c>
      <c r="T1438" s="7">
        <v>0</v>
      </c>
      <c r="U1438" s="7">
        <v>0</v>
      </c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5"/>
    </row>
    <row r="1439" spans="1:100" s="2" customFormat="1" x14ac:dyDescent="0.25">
      <c r="A1439" s="9">
        <v>1655487</v>
      </c>
      <c r="B1439" s="9">
        <v>1</v>
      </c>
      <c r="C1439" s="9" t="s">
        <v>6</v>
      </c>
      <c r="D1439" s="9" t="s">
        <v>43</v>
      </c>
      <c r="E1439" s="9" t="s">
        <v>2830</v>
      </c>
      <c r="F1439" s="9" t="s">
        <v>16</v>
      </c>
      <c r="G1439" s="9" t="s">
        <v>3</v>
      </c>
      <c r="H1439" s="9" t="s">
        <v>2</v>
      </c>
      <c r="I1439" s="9" t="s">
        <v>1</v>
      </c>
      <c r="J1439" s="9" t="s">
        <v>0</v>
      </c>
      <c r="K1439" s="11">
        <v>42588.73333333333</v>
      </c>
      <c r="L1439" s="11">
        <v>42588.964583333334</v>
      </c>
      <c r="M1439" s="10">
        <v>5.5500000001047738</v>
      </c>
      <c r="N1439" s="9">
        <v>0</v>
      </c>
      <c r="O1439" s="9">
        <v>40</v>
      </c>
      <c r="P1439" s="8">
        <v>0</v>
      </c>
      <c r="Q1439" s="8">
        <v>0</v>
      </c>
      <c r="R1439" s="7">
        <v>0</v>
      </c>
      <c r="S1439" s="7">
        <v>222.00000000419095</v>
      </c>
      <c r="T1439" s="7">
        <v>0</v>
      </c>
      <c r="U1439" s="7">
        <v>0</v>
      </c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5"/>
    </row>
    <row r="1440" spans="1:100" s="2" customFormat="1" x14ac:dyDescent="0.25">
      <c r="A1440" s="9">
        <v>1655489</v>
      </c>
      <c r="B1440" s="9">
        <v>1</v>
      </c>
      <c r="C1440" s="9" t="s">
        <v>6</v>
      </c>
      <c r="D1440" s="9" t="s">
        <v>14</v>
      </c>
      <c r="E1440" s="9" t="s">
        <v>2831</v>
      </c>
      <c r="F1440" s="9" t="s">
        <v>68</v>
      </c>
      <c r="G1440" s="9" t="s">
        <v>39</v>
      </c>
      <c r="H1440" s="9" t="s">
        <v>2</v>
      </c>
      <c r="I1440" s="9" t="s">
        <v>1</v>
      </c>
      <c r="J1440" s="9" t="s">
        <v>0</v>
      </c>
      <c r="K1440" s="11">
        <v>42588.741666666669</v>
      </c>
      <c r="L1440" s="11">
        <v>42588.795138888891</v>
      </c>
      <c r="M1440" s="10">
        <v>1.2833333333255723</v>
      </c>
      <c r="N1440" s="9">
        <v>0</v>
      </c>
      <c r="O1440" s="9">
        <v>1000</v>
      </c>
      <c r="P1440" s="8">
        <v>0</v>
      </c>
      <c r="Q1440" s="8">
        <v>0</v>
      </c>
      <c r="R1440" s="7">
        <v>0</v>
      </c>
      <c r="S1440" s="7">
        <v>1283.3333333255723</v>
      </c>
      <c r="T1440" s="7">
        <v>0</v>
      </c>
      <c r="U1440" s="7">
        <v>0</v>
      </c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5"/>
    </row>
    <row r="1441" spans="1:100" s="2" customFormat="1" x14ac:dyDescent="0.25">
      <c r="A1441" s="9">
        <v>1655491</v>
      </c>
      <c r="B1441" s="9">
        <v>1</v>
      </c>
      <c r="C1441" s="9" t="s">
        <v>6</v>
      </c>
      <c r="D1441" s="9" t="s">
        <v>43</v>
      </c>
      <c r="E1441" s="9" t="s">
        <v>13</v>
      </c>
      <c r="F1441" s="9" t="s">
        <v>16</v>
      </c>
      <c r="G1441" s="9" t="s">
        <v>3</v>
      </c>
      <c r="H1441" s="9" t="s">
        <v>2</v>
      </c>
      <c r="I1441" s="9" t="s">
        <v>1</v>
      </c>
      <c r="J1441" s="9" t="s">
        <v>0</v>
      </c>
      <c r="K1441" s="11">
        <v>42588.727777777778</v>
      </c>
      <c r="L1441" s="11">
        <v>42588.818055555559</v>
      </c>
      <c r="M1441" s="10">
        <v>2.1666666667442769</v>
      </c>
      <c r="N1441" s="9">
        <v>0</v>
      </c>
      <c r="O1441" s="9">
        <v>6</v>
      </c>
      <c r="P1441" s="8">
        <v>0</v>
      </c>
      <c r="Q1441" s="8">
        <v>0</v>
      </c>
      <c r="R1441" s="7">
        <v>0</v>
      </c>
      <c r="S1441" s="7">
        <v>13.000000000465661</v>
      </c>
      <c r="T1441" s="7">
        <v>0</v>
      </c>
      <c r="U1441" s="7">
        <v>0</v>
      </c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5"/>
    </row>
    <row r="1442" spans="1:100" s="2" customFormat="1" x14ac:dyDescent="0.25">
      <c r="A1442" s="9">
        <v>1655493</v>
      </c>
      <c r="B1442" s="9">
        <v>1</v>
      </c>
      <c r="C1442" s="9" t="s">
        <v>6</v>
      </c>
      <c r="D1442" s="9" t="s">
        <v>36</v>
      </c>
      <c r="E1442" s="9" t="s">
        <v>2832</v>
      </c>
      <c r="F1442" s="9" t="s">
        <v>54</v>
      </c>
      <c r="G1442" s="9" t="s">
        <v>3</v>
      </c>
      <c r="H1442" s="9" t="s">
        <v>2</v>
      </c>
      <c r="I1442" s="9" t="s">
        <v>1</v>
      </c>
      <c r="J1442" s="9" t="s">
        <v>0</v>
      </c>
      <c r="K1442" s="11">
        <v>42588.740277777775</v>
      </c>
      <c r="L1442" s="11">
        <v>42588.756249999999</v>
      </c>
      <c r="M1442" s="10">
        <v>0.38333333336049691</v>
      </c>
      <c r="N1442" s="9">
        <v>0</v>
      </c>
      <c r="O1442" s="9">
        <v>170</v>
      </c>
      <c r="P1442" s="8">
        <v>0</v>
      </c>
      <c r="Q1442" s="8">
        <v>0</v>
      </c>
      <c r="R1442" s="7">
        <v>0</v>
      </c>
      <c r="S1442" s="7">
        <v>65.166666671284474</v>
      </c>
      <c r="T1442" s="7">
        <v>0</v>
      </c>
      <c r="U1442" s="7">
        <v>0</v>
      </c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5"/>
    </row>
    <row r="1443" spans="1:100" s="2" customFormat="1" x14ac:dyDescent="0.25">
      <c r="A1443" s="9">
        <v>1655497</v>
      </c>
      <c r="B1443" s="9">
        <v>1</v>
      </c>
      <c r="C1443" s="9" t="s">
        <v>6</v>
      </c>
      <c r="D1443" s="9" t="s">
        <v>47</v>
      </c>
      <c r="E1443" s="9" t="s">
        <v>2833</v>
      </c>
      <c r="F1443" s="9" t="s">
        <v>49</v>
      </c>
      <c r="G1443" s="9" t="s">
        <v>3</v>
      </c>
      <c r="H1443" s="9" t="s">
        <v>2</v>
      </c>
      <c r="I1443" s="9" t="s">
        <v>1</v>
      </c>
      <c r="J1443" s="9" t="s">
        <v>0</v>
      </c>
      <c r="K1443" s="11">
        <v>42588.743055555555</v>
      </c>
      <c r="L1443" s="11">
        <v>42588.810416666667</v>
      </c>
      <c r="M1443" s="10">
        <v>1.6166666666977108</v>
      </c>
      <c r="N1443" s="9">
        <v>0</v>
      </c>
      <c r="O1443" s="9">
        <v>50</v>
      </c>
      <c r="P1443" s="8">
        <v>0</v>
      </c>
      <c r="Q1443" s="8">
        <v>0</v>
      </c>
      <c r="R1443" s="7">
        <v>0</v>
      </c>
      <c r="S1443" s="7">
        <v>80.833333334885538</v>
      </c>
      <c r="T1443" s="7">
        <v>0</v>
      </c>
      <c r="U1443" s="7">
        <v>0</v>
      </c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5"/>
    </row>
    <row r="1444" spans="1:100" s="2" customFormat="1" x14ac:dyDescent="0.25">
      <c r="A1444" s="9">
        <v>1655499</v>
      </c>
      <c r="B1444" s="9">
        <v>1</v>
      </c>
      <c r="C1444" s="9" t="s">
        <v>6</v>
      </c>
      <c r="D1444" s="9" t="s">
        <v>48</v>
      </c>
      <c r="E1444" s="9" t="s">
        <v>2834</v>
      </c>
      <c r="F1444" s="9" t="s">
        <v>54</v>
      </c>
      <c r="G1444" s="9" t="s">
        <v>3</v>
      </c>
      <c r="H1444" s="9" t="s">
        <v>2</v>
      </c>
      <c r="I1444" s="9" t="s">
        <v>1</v>
      </c>
      <c r="J1444" s="9" t="s">
        <v>0</v>
      </c>
      <c r="K1444" s="11">
        <v>42588.74722222222</v>
      </c>
      <c r="L1444" s="11">
        <v>42588.798611111109</v>
      </c>
      <c r="M1444" s="10">
        <v>1.2333333333372138</v>
      </c>
      <c r="N1444" s="9">
        <v>0</v>
      </c>
      <c r="O1444" s="9">
        <v>2</v>
      </c>
      <c r="P1444" s="8">
        <v>0</v>
      </c>
      <c r="Q1444" s="8">
        <v>0</v>
      </c>
      <c r="R1444" s="7">
        <v>0</v>
      </c>
      <c r="S1444" s="7">
        <v>2.4666666666744277</v>
      </c>
      <c r="T1444" s="7">
        <v>0</v>
      </c>
      <c r="U1444" s="7">
        <v>0</v>
      </c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5"/>
    </row>
    <row r="1445" spans="1:100" s="2" customFormat="1" x14ac:dyDescent="0.25">
      <c r="A1445" s="9">
        <v>1655500</v>
      </c>
      <c r="B1445" s="9">
        <v>1</v>
      </c>
      <c r="C1445" s="9" t="s">
        <v>6</v>
      </c>
      <c r="D1445" s="9" t="s">
        <v>8</v>
      </c>
      <c r="E1445" s="9" t="s">
        <v>2835</v>
      </c>
      <c r="F1445" s="9" t="s">
        <v>7</v>
      </c>
      <c r="G1445" s="9" t="s">
        <v>3</v>
      </c>
      <c r="H1445" s="9" t="s">
        <v>2</v>
      </c>
      <c r="I1445" s="9" t="s">
        <v>1</v>
      </c>
      <c r="J1445" s="9" t="s">
        <v>0</v>
      </c>
      <c r="K1445" s="11">
        <v>42588.72152777778</v>
      </c>
      <c r="L1445" s="11">
        <v>42588.854166666664</v>
      </c>
      <c r="M1445" s="10">
        <v>3.1833333332324401</v>
      </c>
      <c r="N1445" s="9">
        <v>0</v>
      </c>
      <c r="O1445" s="9">
        <v>9</v>
      </c>
      <c r="P1445" s="8">
        <v>0</v>
      </c>
      <c r="Q1445" s="8">
        <v>0</v>
      </c>
      <c r="R1445" s="7">
        <v>0</v>
      </c>
      <c r="S1445" s="7">
        <v>28.64999999909196</v>
      </c>
      <c r="T1445" s="7">
        <v>0</v>
      </c>
      <c r="U1445" s="7">
        <v>0</v>
      </c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5"/>
    </row>
    <row r="1446" spans="1:100" s="2" customFormat="1" x14ac:dyDescent="0.25">
      <c r="A1446" s="9">
        <v>1655506</v>
      </c>
      <c r="B1446" s="9">
        <v>1</v>
      </c>
      <c r="C1446" s="9" t="s">
        <v>6</v>
      </c>
      <c r="D1446" s="9" t="s">
        <v>43</v>
      </c>
      <c r="E1446" s="9" t="s">
        <v>2836</v>
      </c>
      <c r="F1446" s="9" t="s">
        <v>54</v>
      </c>
      <c r="G1446" s="9" t="s">
        <v>3</v>
      </c>
      <c r="H1446" s="9" t="s">
        <v>2</v>
      </c>
      <c r="I1446" s="9" t="s">
        <v>1</v>
      </c>
      <c r="J1446" s="9" t="s">
        <v>0</v>
      </c>
      <c r="K1446" s="11">
        <v>42588.756249999999</v>
      </c>
      <c r="L1446" s="11">
        <v>42588.814583333333</v>
      </c>
      <c r="M1446" s="10">
        <v>1.4000000000232831</v>
      </c>
      <c r="N1446" s="9">
        <v>0</v>
      </c>
      <c r="O1446" s="9">
        <v>6</v>
      </c>
      <c r="P1446" s="8">
        <v>0</v>
      </c>
      <c r="Q1446" s="8">
        <v>0</v>
      </c>
      <c r="R1446" s="7">
        <v>0</v>
      </c>
      <c r="S1446" s="7">
        <v>8.4000000001396984</v>
      </c>
      <c r="T1446" s="7">
        <v>0</v>
      </c>
      <c r="U1446" s="7">
        <v>0</v>
      </c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5"/>
    </row>
    <row r="1447" spans="1:100" s="2" customFormat="1" x14ac:dyDescent="0.25">
      <c r="A1447" s="9">
        <v>1655512</v>
      </c>
      <c r="B1447" s="9">
        <v>1</v>
      </c>
      <c r="C1447" s="9" t="s">
        <v>6</v>
      </c>
      <c r="D1447" s="9" t="s">
        <v>12</v>
      </c>
      <c r="E1447" s="9" t="s">
        <v>2765</v>
      </c>
      <c r="F1447" s="9" t="s">
        <v>32</v>
      </c>
      <c r="G1447" s="9" t="s">
        <v>3</v>
      </c>
      <c r="H1447" s="9" t="s">
        <v>2</v>
      </c>
      <c r="I1447" s="9" t="s">
        <v>1</v>
      </c>
      <c r="J1447" s="9" t="s">
        <v>0</v>
      </c>
      <c r="K1447" s="11">
        <v>42588.761111111111</v>
      </c>
      <c r="L1447" s="11">
        <v>42588.824999999997</v>
      </c>
      <c r="M1447" s="10">
        <v>1.5333333332673647</v>
      </c>
      <c r="N1447" s="9">
        <v>0</v>
      </c>
      <c r="O1447" s="9">
        <v>6</v>
      </c>
      <c r="P1447" s="8">
        <v>0</v>
      </c>
      <c r="Q1447" s="8">
        <v>0</v>
      </c>
      <c r="R1447" s="7">
        <v>0</v>
      </c>
      <c r="S1447" s="7">
        <v>9.1999999996041879</v>
      </c>
      <c r="T1447" s="7">
        <v>0</v>
      </c>
      <c r="U1447" s="7">
        <v>0</v>
      </c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5"/>
    </row>
    <row r="1448" spans="1:100" s="2" customFormat="1" x14ac:dyDescent="0.25">
      <c r="A1448" s="9">
        <v>1655528</v>
      </c>
      <c r="B1448" s="9">
        <v>1</v>
      </c>
      <c r="C1448" s="9" t="s">
        <v>6</v>
      </c>
      <c r="D1448" s="9" t="s">
        <v>66</v>
      </c>
      <c r="E1448" s="9" t="s">
        <v>2837</v>
      </c>
      <c r="F1448" s="9" t="s">
        <v>16</v>
      </c>
      <c r="G1448" s="9" t="s">
        <v>3</v>
      </c>
      <c r="H1448" s="9" t="s">
        <v>2</v>
      </c>
      <c r="I1448" s="9" t="s">
        <v>1</v>
      </c>
      <c r="J1448" s="9" t="s">
        <v>0</v>
      </c>
      <c r="K1448" s="11">
        <v>42588.771527777775</v>
      </c>
      <c r="L1448" s="11">
        <v>42588.854166666664</v>
      </c>
      <c r="M1448" s="10">
        <v>1.9833333333372138</v>
      </c>
      <c r="N1448" s="9">
        <v>0</v>
      </c>
      <c r="O1448" s="9">
        <v>14</v>
      </c>
      <c r="P1448" s="8">
        <v>0</v>
      </c>
      <c r="Q1448" s="8">
        <v>0</v>
      </c>
      <c r="R1448" s="7">
        <v>0</v>
      </c>
      <c r="S1448" s="7">
        <v>27.766666666720994</v>
      </c>
      <c r="T1448" s="7">
        <v>0</v>
      </c>
      <c r="U1448" s="7">
        <v>0</v>
      </c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5"/>
    </row>
    <row r="1449" spans="1:100" s="2" customFormat="1" x14ac:dyDescent="0.25">
      <c r="A1449" s="9">
        <v>1655541</v>
      </c>
      <c r="B1449" s="9">
        <v>1</v>
      </c>
      <c r="C1449" s="9" t="s">
        <v>6</v>
      </c>
      <c r="D1449" s="9" t="s">
        <v>5</v>
      </c>
      <c r="E1449" s="9" t="s">
        <v>95</v>
      </c>
      <c r="F1449" s="9" t="s">
        <v>63</v>
      </c>
      <c r="G1449" s="9" t="s">
        <v>39</v>
      </c>
      <c r="H1449" s="9" t="s">
        <v>2</v>
      </c>
      <c r="I1449" s="9" t="s">
        <v>1</v>
      </c>
      <c r="J1449" s="9" t="s">
        <v>0</v>
      </c>
      <c r="K1449" s="11">
        <v>42588.777777777781</v>
      </c>
      <c r="L1449" s="11">
        <v>42588.870833333334</v>
      </c>
      <c r="M1449" s="10">
        <v>2.2333333332790062</v>
      </c>
      <c r="N1449" s="9">
        <v>0</v>
      </c>
      <c r="O1449" s="9">
        <v>23359</v>
      </c>
      <c r="P1449" s="8">
        <v>0</v>
      </c>
      <c r="Q1449" s="8">
        <v>0</v>
      </c>
      <c r="R1449" s="7">
        <v>0</v>
      </c>
      <c r="S1449" s="7">
        <v>52168.433332064305</v>
      </c>
      <c r="T1449" s="7">
        <v>0</v>
      </c>
      <c r="U1449" s="7">
        <v>0</v>
      </c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5"/>
    </row>
    <row r="1450" spans="1:100" s="2" customFormat="1" x14ac:dyDescent="0.25">
      <c r="A1450" s="9">
        <v>1655561</v>
      </c>
      <c r="B1450" s="9">
        <v>1</v>
      </c>
      <c r="C1450" s="9" t="s">
        <v>6</v>
      </c>
      <c r="D1450" s="9" t="s">
        <v>73</v>
      </c>
      <c r="E1450" s="9" t="s">
        <v>2838</v>
      </c>
      <c r="F1450" s="9" t="s">
        <v>231</v>
      </c>
      <c r="G1450" s="9" t="s">
        <v>3</v>
      </c>
      <c r="H1450" s="9" t="s">
        <v>2</v>
      </c>
      <c r="I1450" s="9" t="s">
        <v>1</v>
      </c>
      <c r="J1450" s="9" t="s">
        <v>0</v>
      </c>
      <c r="K1450" s="11">
        <v>42588.781944444447</v>
      </c>
      <c r="L1450" s="11">
        <v>42588.806250000001</v>
      </c>
      <c r="M1450" s="10">
        <v>0.58333333331393078</v>
      </c>
      <c r="N1450" s="9">
        <v>0</v>
      </c>
      <c r="O1450" s="9">
        <v>1</v>
      </c>
      <c r="P1450" s="8">
        <v>0</v>
      </c>
      <c r="Q1450" s="8">
        <v>0</v>
      </c>
      <c r="R1450" s="7">
        <v>0</v>
      </c>
      <c r="S1450" s="7">
        <v>0.58333333331393078</v>
      </c>
      <c r="T1450" s="7">
        <v>0</v>
      </c>
      <c r="U1450" s="7">
        <v>0</v>
      </c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5"/>
    </row>
    <row r="1451" spans="1:100" s="2" customFormat="1" x14ac:dyDescent="0.25">
      <c r="A1451" s="9">
        <v>1655564</v>
      </c>
      <c r="B1451" s="9">
        <v>1</v>
      </c>
      <c r="C1451" s="9" t="s">
        <v>6</v>
      </c>
      <c r="D1451" s="9" t="s">
        <v>14</v>
      </c>
      <c r="E1451" s="9" t="s">
        <v>2839</v>
      </c>
      <c r="F1451" s="9" t="s">
        <v>16</v>
      </c>
      <c r="G1451" s="9" t="s">
        <v>3</v>
      </c>
      <c r="H1451" s="9" t="s">
        <v>2</v>
      </c>
      <c r="I1451" s="9" t="s">
        <v>1</v>
      </c>
      <c r="J1451" s="9" t="s">
        <v>0</v>
      </c>
      <c r="K1451" s="11">
        <v>42588.750694444447</v>
      </c>
      <c r="L1451" s="11">
        <v>42588.817361111112</v>
      </c>
      <c r="M1451" s="10">
        <v>1.5999999999767169</v>
      </c>
      <c r="N1451" s="9">
        <v>0</v>
      </c>
      <c r="O1451" s="9">
        <v>13</v>
      </c>
      <c r="P1451" s="8">
        <v>0</v>
      </c>
      <c r="Q1451" s="8">
        <v>0</v>
      </c>
      <c r="R1451" s="7">
        <v>0</v>
      </c>
      <c r="S1451" s="7">
        <v>20.79999999969732</v>
      </c>
      <c r="T1451" s="7">
        <v>0</v>
      </c>
      <c r="U1451" s="7">
        <v>0</v>
      </c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5"/>
    </row>
    <row r="1452" spans="1:100" s="2" customFormat="1" x14ac:dyDescent="0.25">
      <c r="A1452" s="9">
        <v>1655572</v>
      </c>
      <c r="B1452" s="9">
        <v>1</v>
      </c>
      <c r="C1452" s="9" t="s">
        <v>6</v>
      </c>
      <c r="D1452" s="9" t="s">
        <v>15</v>
      </c>
      <c r="E1452" s="9" t="s">
        <v>2840</v>
      </c>
      <c r="F1452" s="9" t="s">
        <v>16</v>
      </c>
      <c r="G1452" s="9" t="s">
        <v>3</v>
      </c>
      <c r="H1452" s="9" t="s">
        <v>2</v>
      </c>
      <c r="I1452" s="9" t="s">
        <v>1</v>
      </c>
      <c r="J1452" s="9" t="s">
        <v>0</v>
      </c>
      <c r="K1452" s="11">
        <v>42588.78402777778</v>
      </c>
      <c r="L1452" s="11">
        <v>42588.839583333334</v>
      </c>
      <c r="M1452" s="10">
        <v>1.3333333333139308</v>
      </c>
      <c r="N1452" s="9">
        <v>0</v>
      </c>
      <c r="O1452" s="9">
        <v>1</v>
      </c>
      <c r="P1452" s="8">
        <v>0</v>
      </c>
      <c r="Q1452" s="8">
        <v>0</v>
      </c>
      <c r="R1452" s="7">
        <v>0</v>
      </c>
      <c r="S1452" s="7">
        <v>1.3333333333139308</v>
      </c>
      <c r="T1452" s="7">
        <v>0</v>
      </c>
      <c r="U1452" s="7">
        <v>0</v>
      </c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5"/>
    </row>
    <row r="1453" spans="1:100" s="2" customFormat="1" x14ac:dyDescent="0.25">
      <c r="A1453" s="9">
        <v>1655574</v>
      </c>
      <c r="B1453" s="9">
        <v>1</v>
      </c>
      <c r="C1453" s="9" t="s">
        <v>6</v>
      </c>
      <c r="D1453" s="9" t="s">
        <v>138</v>
      </c>
      <c r="E1453" s="9" t="s">
        <v>2841</v>
      </c>
      <c r="F1453" s="9" t="s">
        <v>32</v>
      </c>
      <c r="G1453" s="9" t="s">
        <v>3</v>
      </c>
      <c r="H1453" s="9" t="s">
        <v>2</v>
      </c>
      <c r="I1453" s="9" t="s">
        <v>1</v>
      </c>
      <c r="J1453" s="9" t="s">
        <v>0</v>
      </c>
      <c r="K1453" s="11">
        <v>42588.790972222225</v>
      </c>
      <c r="L1453" s="11">
        <v>42588.82708333333</v>
      </c>
      <c r="M1453" s="10">
        <v>0.86666666652308777</v>
      </c>
      <c r="N1453" s="9">
        <v>0</v>
      </c>
      <c r="O1453" s="9">
        <v>5</v>
      </c>
      <c r="P1453" s="8">
        <v>0</v>
      </c>
      <c r="Q1453" s="8">
        <v>0</v>
      </c>
      <c r="R1453" s="7">
        <v>0</v>
      </c>
      <c r="S1453" s="7">
        <v>4.3333333326154388</v>
      </c>
      <c r="T1453" s="7">
        <v>0</v>
      </c>
      <c r="U1453" s="7">
        <v>0</v>
      </c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5"/>
    </row>
    <row r="1454" spans="1:100" s="2" customFormat="1" x14ac:dyDescent="0.25">
      <c r="A1454" s="9">
        <v>1655583</v>
      </c>
      <c r="B1454" s="9">
        <v>1</v>
      </c>
      <c r="C1454" s="9" t="s">
        <v>6</v>
      </c>
      <c r="D1454" s="9" t="s">
        <v>36</v>
      </c>
      <c r="E1454" s="9" t="s">
        <v>2842</v>
      </c>
      <c r="F1454" s="9" t="s">
        <v>16</v>
      </c>
      <c r="G1454" s="9" t="s">
        <v>3</v>
      </c>
      <c r="H1454" s="9" t="s">
        <v>2</v>
      </c>
      <c r="I1454" s="9" t="s">
        <v>1</v>
      </c>
      <c r="J1454" s="9" t="s">
        <v>0</v>
      </c>
      <c r="K1454" s="11">
        <v>42588.798611111109</v>
      </c>
      <c r="L1454" s="11">
        <v>42588.890972222223</v>
      </c>
      <c r="M1454" s="10">
        <v>2.2166666667326353</v>
      </c>
      <c r="N1454" s="9">
        <v>0</v>
      </c>
      <c r="O1454" s="9">
        <v>724</v>
      </c>
      <c r="P1454" s="8">
        <v>0</v>
      </c>
      <c r="Q1454" s="8">
        <v>0</v>
      </c>
      <c r="R1454" s="7">
        <v>0</v>
      </c>
      <c r="S1454" s="7">
        <v>1604.866666714428</v>
      </c>
      <c r="T1454" s="7">
        <v>0</v>
      </c>
      <c r="U1454" s="7">
        <v>0</v>
      </c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5"/>
    </row>
    <row r="1455" spans="1:100" s="2" customFormat="1" x14ac:dyDescent="0.25">
      <c r="A1455" s="9">
        <v>1655583</v>
      </c>
      <c r="B1455" s="9">
        <v>2</v>
      </c>
      <c r="C1455" s="9" t="s">
        <v>6</v>
      </c>
      <c r="D1455" s="9" t="s">
        <v>36</v>
      </c>
      <c r="E1455" s="9" t="s">
        <v>2843</v>
      </c>
      <c r="F1455" s="9" t="s">
        <v>16</v>
      </c>
      <c r="G1455" s="9" t="s">
        <v>3</v>
      </c>
      <c r="H1455" s="9" t="s">
        <v>2</v>
      </c>
      <c r="I1455" s="9" t="s">
        <v>1</v>
      </c>
      <c r="J1455" s="9" t="s">
        <v>0</v>
      </c>
      <c r="K1455" s="11">
        <v>42588.798611111109</v>
      </c>
      <c r="L1455" s="11">
        <v>42588.888888888891</v>
      </c>
      <c r="M1455" s="10">
        <v>2.1666666667442769</v>
      </c>
      <c r="N1455" s="9">
        <v>0</v>
      </c>
      <c r="O1455" s="9">
        <v>15</v>
      </c>
      <c r="P1455" s="8">
        <v>0</v>
      </c>
      <c r="Q1455" s="8">
        <v>0</v>
      </c>
      <c r="R1455" s="7">
        <v>0</v>
      </c>
      <c r="S1455" s="7">
        <v>32.500000001164153</v>
      </c>
      <c r="T1455" s="7">
        <v>0</v>
      </c>
      <c r="U1455" s="7">
        <v>0</v>
      </c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5"/>
    </row>
    <row r="1456" spans="1:100" s="2" customFormat="1" x14ac:dyDescent="0.25">
      <c r="A1456" s="9">
        <v>1655584</v>
      </c>
      <c r="B1456" s="9">
        <v>1</v>
      </c>
      <c r="C1456" s="9" t="s">
        <v>6</v>
      </c>
      <c r="D1456" s="9" t="s">
        <v>56</v>
      </c>
      <c r="E1456" s="9" t="s">
        <v>13</v>
      </c>
      <c r="F1456" s="9" t="s">
        <v>49</v>
      </c>
      <c r="G1456" s="9" t="s">
        <v>3</v>
      </c>
      <c r="H1456" s="9" t="s">
        <v>2</v>
      </c>
      <c r="I1456" s="9" t="s">
        <v>1</v>
      </c>
      <c r="J1456" s="9" t="s">
        <v>0</v>
      </c>
      <c r="K1456" s="11">
        <v>42588.802777777775</v>
      </c>
      <c r="L1456" s="11">
        <v>42588.916666666664</v>
      </c>
      <c r="M1456" s="10">
        <v>2.7333333333372138</v>
      </c>
      <c r="N1456" s="9">
        <v>0</v>
      </c>
      <c r="O1456" s="9">
        <v>8</v>
      </c>
      <c r="P1456" s="8">
        <v>0</v>
      </c>
      <c r="Q1456" s="8">
        <v>0</v>
      </c>
      <c r="R1456" s="7">
        <v>0</v>
      </c>
      <c r="S1456" s="7">
        <v>21.866666666697711</v>
      </c>
      <c r="T1456" s="7">
        <v>0</v>
      </c>
      <c r="U1456" s="7">
        <v>0</v>
      </c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5"/>
    </row>
    <row r="1457" spans="1:100" s="2" customFormat="1" x14ac:dyDescent="0.25">
      <c r="A1457" s="9">
        <v>1655588</v>
      </c>
      <c r="B1457" s="9">
        <v>1</v>
      </c>
      <c r="C1457" s="9" t="s">
        <v>6</v>
      </c>
      <c r="D1457" s="9" t="s">
        <v>48</v>
      </c>
      <c r="E1457" s="9" t="s">
        <v>2844</v>
      </c>
      <c r="F1457" s="9" t="s">
        <v>16</v>
      </c>
      <c r="G1457" s="9" t="s">
        <v>3</v>
      </c>
      <c r="H1457" s="9" t="s">
        <v>2</v>
      </c>
      <c r="I1457" s="9" t="s">
        <v>1</v>
      </c>
      <c r="J1457" s="9" t="s">
        <v>0</v>
      </c>
      <c r="K1457" s="11">
        <v>42588.802777777775</v>
      </c>
      <c r="L1457" s="11">
        <v>42588.933333333334</v>
      </c>
      <c r="M1457" s="10">
        <v>3.1333333334187046</v>
      </c>
      <c r="N1457" s="9">
        <v>0</v>
      </c>
      <c r="O1457" s="9">
        <v>10</v>
      </c>
      <c r="P1457" s="8">
        <v>0</v>
      </c>
      <c r="Q1457" s="8">
        <v>0</v>
      </c>
      <c r="R1457" s="7">
        <v>0</v>
      </c>
      <c r="S1457" s="7">
        <v>31.333333334187046</v>
      </c>
      <c r="T1457" s="7">
        <v>0</v>
      </c>
      <c r="U1457" s="7">
        <v>0</v>
      </c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5"/>
    </row>
    <row r="1458" spans="1:100" s="2" customFormat="1" x14ac:dyDescent="0.25">
      <c r="A1458" s="9">
        <v>1655591</v>
      </c>
      <c r="B1458" s="9">
        <v>1</v>
      </c>
      <c r="C1458" s="9" t="s">
        <v>6</v>
      </c>
      <c r="D1458" s="9" t="s">
        <v>14</v>
      </c>
      <c r="E1458" s="9" t="s">
        <v>2845</v>
      </c>
      <c r="F1458" s="9" t="s">
        <v>2225</v>
      </c>
      <c r="G1458" s="9" t="s">
        <v>3</v>
      </c>
      <c r="H1458" s="9" t="s">
        <v>2</v>
      </c>
      <c r="I1458" s="9" t="s">
        <v>1</v>
      </c>
      <c r="J1458" s="9" t="s">
        <v>0</v>
      </c>
      <c r="K1458" s="11">
        <v>42588.809027777781</v>
      </c>
      <c r="L1458" s="11">
        <v>42588.878472222219</v>
      </c>
      <c r="M1458" s="10">
        <v>1.6666666665114462</v>
      </c>
      <c r="N1458" s="9">
        <v>0</v>
      </c>
      <c r="O1458" s="9">
        <v>11</v>
      </c>
      <c r="P1458" s="8">
        <v>0</v>
      </c>
      <c r="Q1458" s="8">
        <v>0</v>
      </c>
      <c r="R1458" s="7">
        <v>0</v>
      </c>
      <c r="S1458" s="7">
        <v>18.333333331625909</v>
      </c>
      <c r="T1458" s="7">
        <v>0</v>
      </c>
      <c r="U1458" s="7">
        <v>0</v>
      </c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5"/>
    </row>
    <row r="1459" spans="1:100" s="2" customFormat="1" x14ac:dyDescent="0.25">
      <c r="A1459" s="9">
        <v>1655593</v>
      </c>
      <c r="B1459" s="9">
        <v>1</v>
      </c>
      <c r="C1459" s="9" t="s">
        <v>6</v>
      </c>
      <c r="D1459" s="9" t="s">
        <v>38</v>
      </c>
      <c r="E1459" s="9" t="s">
        <v>2846</v>
      </c>
      <c r="F1459" s="9" t="s">
        <v>16</v>
      </c>
      <c r="G1459" s="9" t="s">
        <v>3</v>
      </c>
      <c r="H1459" s="9" t="s">
        <v>2</v>
      </c>
      <c r="I1459" s="9" t="s">
        <v>1</v>
      </c>
      <c r="J1459" s="9" t="s">
        <v>0</v>
      </c>
      <c r="K1459" s="11">
        <v>42588.807638888888</v>
      </c>
      <c r="L1459" s="11">
        <v>42588.970138888886</v>
      </c>
      <c r="M1459" s="10">
        <v>3.8999999999650754</v>
      </c>
      <c r="N1459" s="9">
        <v>0</v>
      </c>
      <c r="O1459" s="9">
        <v>1</v>
      </c>
      <c r="P1459" s="8">
        <v>0</v>
      </c>
      <c r="Q1459" s="8">
        <v>0</v>
      </c>
      <c r="R1459" s="7">
        <v>0</v>
      </c>
      <c r="S1459" s="7">
        <v>3.8999999999650754</v>
      </c>
      <c r="T1459" s="7">
        <v>0</v>
      </c>
      <c r="U1459" s="7">
        <v>0</v>
      </c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5"/>
    </row>
    <row r="1460" spans="1:100" s="2" customFormat="1" x14ac:dyDescent="0.25">
      <c r="A1460" s="9">
        <v>1655598</v>
      </c>
      <c r="B1460" s="9">
        <v>1</v>
      </c>
      <c r="C1460" s="9" t="s">
        <v>6</v>
      </c>
      <c r="D1460" s="9" t="s">
        <v>14</v>
      </c>
      <c r="E1460" s="9" t="s">
        <v>13</v>
      </c>
      <c r="F1460" s="9" t="s">
        <v>32</v>
      </c>
      <c r="G1460" s="9" t="s">
        <v>3</v>
      </c>
      <c r="H1460" s="9" t="s">
        <v>2</v>
      </c>
      <c r="I1460" s="9" t="s">
        <v>1</v>
      </c>
      <c r="J1460" s="9" t="s">
        <v>0</v>
      </c>
      <c r="K1460" s="11">
        <v>42588.795138888891</v>
      </c>
      <c r="L1460" s="11">
        <v>42588.963888888888</v>
      </c>
      <c r="M1460" s="10">
        <v>4.0499999999301508</v>
      </c>
      <c r="N1460" s="9">
        <v>0</v>
      </c>
      <c r="O1460" s="9">
        <v>8</v>
      </c>
      <c r="P1460" s="8">
        <v>0</v>
      </c>
      <c r="Q1460" s="8">
        <v>0</v>
      </c>
      <c r="R1460" s="7">
        <v>0</v>
      </c>
      <c r="S1460" s="7">
        <v>32.399999999441206</v>
      </c>
      <c r="T1460" s="7">
        <v>0</v>
      </c>
      <c r="U1460" s="7">
        <v>0</v>
      </c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5"/>
    </row>
    <row r="1461" spans="1:100" s="2" customFormat="1" x14ac:dyDescent="0.25">
      <c r="A1461" s="9">
        <v>1655600</v>
      </c>
      <c r="B1461" s="9">
        <v>1</v>
      </c>
      <c r="C1461" s="9" t="s">
        <v>6</v>
      </c>
      <c r="D1461" s="9" t="s">
        <v>73</v>
      </c>
      <c r="E1461" s="9" t="s">
        <v>2847</v>
      </c>
      <c r="F1461" s="9" t="s">
        <v>143</v>
      </c>
      <c r="G1461" s="9" t="s">
        <v>3</v>
      </c>
      <c r="H1461" s="9" t="s">
        <v>2</v>
      </c>
      <c r="I1461" s="9" t="s">
        <v>1</v>
      </c>
      <c r="J1461" s="9" t="s">
        <v>0</v>
      </c>
      <c r="K1461" s="11">
        <v>42588.811805555553</v>
      </c>
      <c r="L1461" s="11">
        <v>42588.884722222225</v>
      </c>
      <c r="M1461" s="10">
        <v>1.7500000001164153</v>
      </c>
      <c r="N1461" s="9">
        <v>0</v>
      </c>
      <c r="O1461" s="9">
        <v>1</v>
      </c>
      <c r="P1461" s="8">
        <v>0</v>
      </c>
      <c r="Q1461" s="8">
        <v>0</v>
      </c>
      <c r="R1461" s="7">
        <v>0</v>
      </c>
      <c r="S1461" s="7">
        <v>1.7500000001164153</v>
      </c>
      <c r="T1461" s="7">
        <v>0</v>
      </c>
      <c r="U1461" s="7">
        <v>0</v>
      </c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5"/>
    </row>
    <row r="1462" spans="1:100" s="2" customFormat="1" x14ac:dyDescent="0.25">
      <c r="A1462" s="9">
        <v>1655601</v>
      </c>
      <c r="B1462" s="9">
        <v>1</v>
      </c>
      <c r="C1462" s="9" t="s">
        <v>6</v>
      </c>
      <c r="D1462" s="9" t="s">
        <v>56</v>
      </c>
      <c r="E1462" s="9" t="s">
        <v>13</v>
      </c>
      <c r="F1462" s="9" t="s">
        <v>16</v>
      </c>
      <c r="G1462" s="9" t="s">
        <v>3</v>
      </c>
      <c r="H1462" s="9" t="s">
        <v>2</v>
      </c>
      <c r="I1462" s="9" t="s">
        <v>1</v>
      </c>
      <c r="J1462" s="9" t="s">
        <v>0</v>
      </c>
      <c r="K1462" s="11">
        <v>42588.81527777778</v>
      </c>
      <c r="L1462" s="11">
        <v>42588.845833333333</v>
      </c>
      <c r="M1462" s="10">
        <v>0.73333333327900618</v>
      </c>
      <c r="N1462" s="9">
        <v>0</v>
      </c>
      <c r="O1462" s="9">
        <v>8</v>
      </c>
      <c r="P1462" s="8">
        <v>0</v>
      </c>
      <c r="Q1462" s="8">
        <v>0</v>
      </c>
      <c r="R1462" s="7">
        <v>0</v>
      </c>
      <c r="S1462" s="7">
        <v>5.8666666662320495</v>
      </c>
      <c r="T1462" s="7">
        <v>0</v>
      </c>
      <c r="U1462" s="7">
        <v>0</v>
      </c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5"/>
    </row>
    <row r="1463" spans="1:100" s="2" customFormat="1" x14ac:dyDescent="0.25">
      <c r="A1463" s="9">
        <v>1655602</v>
      </c>
      <c r="B1463" s="9">
        <v>1</v>
      </c>
      <c r="C1463" s="9" t="s">
        <v>6</v>
      </c>
      <c r="D1463" s="9" t="s">
        <v>21</v>
      </c>
      <c r="E1463" s="9" t="s">
        <v>2848</v>
      </c>
      <c r="F1463" s="9" t="s">
        <v>215</v>
      </c>
      <c r="G1463" s="9" t="s">
        <v>39</v>
      </c>
      <c r="H1463" s="9" t="s">
        <v>2</v>
      </c>
      <c r="I1463" s="9" t="s">
        <v>1</v>
      </c>
      <c r="J1463" s="9" t="s">
        <v>0</v>
      </c>
      <c r="K1463" s="11">
        <v>42588.815972222219</v>
      </c>
      <c r="L1463" s="11">
        <v>42588.995833333334</v>
      </c>
      <c r="M1463" s="10">
        <v>4.3166666667675599</v>
      </c>
      <c r="N1463" s="9">
        <v>0</v>
      </c>
      <c r="O1463" s="9">
        <v>555</v>
      </c>
      <c r="P1463" s="8">
        <v>0</v>
      </c>
      <c r="Q1463" s="8">
        <v>0</v>
      </c>
      <c r="R1463" s="7">
        <v>0</v>
      </c>
      <c r="S1463" s="7">
        <v>2395.7500000559958</v>
      </c>
      <c r="T1463" s="7">
        <v>0</v>
      </c>
      <c r="U1463" s="7">
        <v>0</v>
      </c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5"/>
    </row>
    <row r="1464" spans="1:100" s="2" customFormat="1" x14ac:dyDescent="0.25">
      <c r="A1464" s="9">
        <v>1655608</v>
      </c>
      <c r="B1464" s="9">
        <v>1</v>
      </c>
      <c r="C1464" s="9" t="s">
        <v>6</v>
      </c>
      <c r="D1464" s="9" t="s">
        <v>66</v>
      </c>
      <c r="E1464" s="9" t="s">
        <v>324</v>
      </c>
      <c r="F1464" s="9" t="s">
        <v>46</v>
      </c>
      <c r="G1464" s="9" t="s">
        <v>3</v>
      </c>
      <c r="H1464" s="9" t="s">
        <v>2</v>
      </c>
      <c r="I1464" s="9" t="s">
        <v>1</v>
      </c>
      <c r="J1464" s="9" t="s">
        <v>0</v>
      </c>
      <c r="K1464" s="11">
        <v>42588.818749999999</v>
      </c>
      <c r="L1464" s="11">
        <v>42588.902083333334</v>
      </c>
      <c r="M1464" s="10">
        <v>2.0000000000582077</v>
      </c>
      <c r="N1464" s="9">
        <v>0</v>
      </c>
      <c r="O1464" s="9">
        <v>5</v>
      </c>
      <c r="P1464" s="8">
        <v>0</v>
      </c>
      <c r="Q1464" s="8">
        <v>0</v>
      </c>
      <c r="R1464" s="7">
        <v>0</v>
      </c>
      <c r="S1464" s="7">
        <v>10.000000000291038</v>
      </c>
      <c r="T1464" s="7">
        <v>0</v>
      </c>
      <c r="U1464" s="7">
        <v>0</v>
      </c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5"/>
    </row>
    <row r="1465" spans="1:100" s="2" customFormat="1" x14ac:dyDescent="0.25">
      <c r="A1465" s="9">
        <v>1655608</v>
      </c>
      <c r="B1465" s="9">
        <v>2</v>
      </c>
      <c r="C1465" s="9" t="s">
        <v>6</v>
      </c>
      <c r="D1465" s="9" t="s">
        <v>66</v>
      </c>
      <c r="E1465" s="9" t="s">
        <v>2497</v>
      </c>
      <c r="F1465" s="9" t="s">
        <v>46</v>
      </c>
      <c r="G1465" s="9" t="s">
        <v>3</v>
      </c>
      <c r="H1465" s="9" t="s">
        <v>2</v>
      </c>
      <c r="I1465" s="9" t="s">
        <v>1</v>
      </c>
      <c r="J1465" s="9" t="s">
        <v>0</v>
      </c>
      <c r="K1465" s="11">
        <v>42588.886805555558</v>
      </c>
      <c r="L1465" s="11">
        <v>42588.902083333334</v>
      </c>
      <c r="M1465" s="10">
        <v>0.36666666663950309</v>
      </c>
      <c r="N1465" s="9">
        <v>0</v>
      </c>
      <c r="O1465" s="9">
        <v>113</v>
      </c>
      <c r="P1465" s="8">
        <v>0</v>
      </c>
      <c r="Q1465" s="8">
        <v>0</v>
      </c>
      <c r="R1465" s="7">
        <v>0</v>
      </c>
      <c r="S1465" s="7">
        <v>41.433333330263849</v>
      </c>
      <c r="T1465" s="7">
        <v>0</v>
      </c>
      <c r="U1465" s="7">
        <v>0</v>
      </c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5"/>
    </row>
    <row r="1466" spans="1:100" s="2" customFormat="1" x14ac:dyDescent="0.25">
      <c r="A1466" s="9">
        <v>1655620</v>
      </c>
      <c r="B1466" s="9">
        <v>1</v>
      </c>
      <c r="C1466" s="9" t="s">
        <v>6</v>
      </c>
      <c r="D1466" s="9" t="s">
        <v>15</v>
      </c>
      <c r="E1466" s="9" t="s">
        <v>165</v>
      </c>
      <c r="F1466" s="9" t="s">
        <v>9</v>
      </c>
      <c r="G1466" s="9" t="s">
        <v>3</v>
      </c>
      <c r="H1466" s="9" t="s">
        <v>2</v>
      </c>
      <c r="I1466" s="9" t="s">
        <v>1</v>
      </c>
      <c r="J1466" s="9" t="s">
        <v>0</v>
      </c>
      <c r="K1466" s="11">
        <v>42588.835416666669</v>
      </c>
      <c r="L1466" s="11">
        <v>42588.85833333333</v>
      </c>
      <c r="M1466" s="10">
        <v>0.54999999987194315</v>
      </c>
      <c r="N1466" s="9">
        <v>0</v>
      </c>
      <c r="O1466" s="9">
        <v>12</v>
      </c>
      <c r="P1466" s="8">
        <v>0</v>
      </c>
      <c r="Q1466" s="8">
        <v>0</v>
      </c>
      <c r="R1466" s="7">
        <v>0</v>
      </c>
      <c r="S1466" s="7">
        <v>6.5999999984633178</v>
      </c>
      <c r="T1466" s="7">
        <v>0</v>
      </c>
      <c r="U1466" s="7">
        <v>0</v>
      </c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5"/>
    </row>
    <row r="1467" spans="1:100" s="2" customFormat="1" x14ac:dyDescent="0.25">
      <c r="A1467" s="9">
        <v>1655623</v>
      </c>
      <c r="B1467" s="9">
        <v>1</v>
      </c>
      <c r="C1467" s="9" t="s">
        <v>6</v>
      </c>
      <c r="D1467" s="9" t="s">
        <v>21</v>
      </c>
      <c r="E1467" s="9" t="s">
        <v>2849</v>
      </c>
      <c r="F1467" s="9" t="s">
        <v>46</v>
      </c>
      <c r="G1467" s="9" t="s">
        <v>3</v>
      </c>
      <c r="H1467" s="9" t="s">
        <v>2</v>
      </c>
      <c r="I1467" s="9" t="s">
        <v>1</v>
      </c>
      <c r="J1467" s="9" t="s">
        <v>0</v>
      </c>
      <c r="K1467" s="11">
        <v>42588.833333333336</v>
      </c>
      <c r="L1467" s="11">
        <v>42588.869444444441</v>
      </c>
      <c r="M1467" s="10">
        <v>0.86666666652308777</v>
      </c>
      <c r="N1467" s="9">
        <v>0</v>
      </c>
      <c r="O1467" s="9">
        <v>4</v>
      </c>
      <c r="P1467" s="8">
        <v>0</v>
      </c>
      <c r="Q1467" s="8">
        <v>0</v>
      </c>
      <c r="R1467" s="7">
        <v>0</v>
      </c>
      <c r="S1467" s="7">
        <v>3.4666666660923511</v>
      </c>
      <c r="T1467" s="7">
        <v>0</v>
      </c>
      <c r="U1467" s="7">
        <v>0</v>
      </c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5"/>
    </row>
    <row r="1468" spans="1:100" s="2" customFormat="1" x14ac:dyDescent="0.25">
      <c r="A1468" s="9">
        <v>1655624</v>
      </c>
      <c r="B1468" s="9">
        <v>1</v>
      </c>
      <c r="C1468" s="9" t="s">
        <v>6</v>
      </c>
      <c r="D1468" s="9" t="s">
        <v>23</v>
      </c>
      <c r="E1468" s="9" t="s">
        <v>2767</v>
      </c>
      <c r="F1468" s="9" t="s">
        <v>31</v>
      </c>
      <c r="G1468" s="9" t="s">
        <v>3</v>
      </c>
      <c r="H1468" s="9" t="s">
        <v>2</v>
      </c>
      <c r="I1468" s="9" t="s">
        <v>1</v>
      </c>
      <c r="J1468" s="9" t="s">
        <v>0</v>
      </c>
      <c r="K1468" s="11">
        <v>42588.838888888888</v>
      </c>
      <c r="L1468" s="11">
        <v>42588.938194444447</v>
      </c>
      <c r="M1468" s="10">
        <v>2.3833333334187046</v>
      </c>
      <c r="N1468" s="9">
        <v>0</v>
      </c>
      <c r="O1468" s="9">
        <v>159</v>
      </c>
      <c r="P1468" s="8">
        <v>0</v>
      </c>
      <c r="Q1468" s="8">
        <v>0</v>
      </c>
      <c r="R1468" s="7">
        <v>0</v>
      </c>
      <c r="S1468" s="7">
        <v>378.95000001357403</v>
      </c>
      <c r="T1468" s="7">
        <v>0</v>
      </c>
      <c r="U1468" s="7">
        <v>0</v>
      </c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5"/>
    </row>
    <row r="1469" spans="1:100" s="2" customFormat="1" x14ac:dyDescent="0.25">
      <c r="A1469" s="9">
        <v>1655625</v>
      </c>
      <c r="B1469" s="9">
        <v>1</v>
      </c>
      <c r="C1469" s="9" t="s">
        <v>6</v>
      </c>
      <c r="D1469" s="9" t="s">
        <v>45</v>
      </c>
      <c r="E1469" s="9" t="s">
        <v>2850</v>
      </c>
      <c r="F1469" s="9" t="s">
        <v>16</v>
      </c>
      <c r="G1469" s="9" t="s">
        <v>3</v>
      </c>
      <c r="H1469" s="9" t="s">
        <v>2</v>
      </c>
      <c r="I1469" s="9" t="s">
        <v>1</v>
      </c>
      <c r="J1469" s="9" t="s">
        <v>0</v>
      </c>
      <c r="K1469" s="11">
        <v>42588.838888888888</v>
      </c>
      <c r="L1469" s="11">
        <v>42588.879861111112</v>
      </c>
      <c r="M1469" s="10">
        <v>0.9833333333954215</v>
      </c>
      <c r="N1469" s="9">
        <v>0</v>
      </c>
      <c r="O1469" s="9">
        <v>36</v>
      </c>
      <c r="P1469" s="8">
        <v>0</v>
      </c>
      <c r="Q1469" s="8">
        <v>0</v>
      </c>
      <c r="R1469" s="7">
        <v>0</v>
      </c>
      <c r="S1469" s="7">
        <v>35.400000002235174</v>
      </c>
      <c r="T1469" s="7">
        <v>0</v>
      </c>
      <c r="U1469" s="7">
        <v>0</v>
      </c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5"/>
    </row>
    <row r="1470" spans="1:100" s="2" customFormat="1" x14ac:dyDescent="0.25">
      <c r="A1470" s="9">
        <v>1655632</v>
      </c>
      <c r="B1470" s="9">
        <v>1</v>
      </c>
      <c r="C1470" s="9" t="s">
        <v>6</v>
      </c>
      <c r="D1470" s="9" t="s">
        <v>21</v>
      </c>
      <c r="E1470" s="9" t="s">
        <v>535</v>
      </c>
      <c r="F1470" s="9" t="s">
        <v>63</v>
      </c>
      <c r="G1470" s="9" t="s">
        <v>39</v>
      </c>
      <c r="H1470" s="9" t="s">
        <v>2</v>
      </c>
      <c r="I1470" s="9" t="s">
        <v>1</v>
      </c>
      <c r="J1470" s="9" t="s">
        <v>0</v>
      </c>
      <c r="K1470" s="11">
        <v>42588.837500000001</v>
      </c>
      <c r="L1470" s="11">
        <v>42588.867361111108</v>
      </c>
      <c r="M1470" s="10">
        <v>0.71666666655801237</v>
      </c>
      <c r="N1470" s="9">
        <v>2</v>
      </c>
      <c r="O1470" s="9">
        <v>9</v>
      </c>
      <c r="P1470" s="8">
        <v>0</v>
      </c>
      <c r="Q1470" s="8">
        <v>0</v>
      </c>
      <c r="R1470" s="7">
        <v>1.4333333331160247</v>
      </c>
      <c r="S1470" s="7">
        <v>6.4499999990221113</v>
      </c>
      <c r="T1470" s="7">
        <v>0</v>
      </c>
      <c r="U1470" s="7">
        <v>0</v>
      </c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5"/>
    </row>
    <row r="1471" spans="1:100" s="2" customFormat="1" x14ac:dyDescent="0.25">
      <c r="A1471" s="9">
        <v>1655634</v>
      </c>
      <c r="B1471" s="9">
        <v>1</v>
      </c>
      <c r="C1471" s="9" t="s">
        <v>6</v>
      </c>
      <c r="D1471" s="9" t="s">
        <v>26</v>
      </c>
      <c r="E1471" s="9" t="s">
        <v>2851</v>
      </c>
      <c r="F1471" s="9" t="s">
        <v>9</v>
      </c>
      <c r="G1471" s="9" t="s">
        <v>3</v>
      </c>
      <c r="H1471" s="9" t="s">
        <v>2</v>
      </c>
      <c r="I1471" s="9" t="s">
        <v>1</v>
      </c>
      <c r="J1471" s="9" t="s">
        <v>0</v>
      </c>
      <c r="K1471" s="11">
        <v>42588.838888888888</v>
      </c>
      <c r="L1471" s="11">
        <v>42588.931944444441</v>
      </c>
      <c r="M1471" s="10">
        <v>2.2333333332790062</v>
      </c>
      <c r="N1471" s="9">
        <v>0</v>
      </c>
      <c r="O1471" s="9">
        <v>1</v>
      </c>
      <c r="P1471" s="8">
        <v>0</v>
      </c>
      <c r="Q1471" s="8">
        <v>0</v>
      </c>
      <c r="R1471" s="7">
        <v>0</v>
      </c>
      <c r="S1471" s="7">
        <v>2.2333333332790062</v>
      </c>
      <c r="T1471" s="7">
        <v>0</v>
      </c>
      <c r="U1471" s="7">
        <v>0</v>
      </c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5"/>
    </row>
    <row r="1472" spans="1:100" s="2" customFormat="1" x14ac:dyDescent="0.25">
      <c r="A1472" s="9">
        <v>1655642</v>
      </c>
      <c r="B1472" s="9">
        <v>1</v>
      </c>
      <c r="C1472" s="9" t="s">
        <v>6</v>
      </c>
      <c r="D1472" s="9" t="s">
        <v>73</v>
      </c>
      <c r="E1472" s="9" t="s">
        <v>2852</v>
      </c>
      <c r="F1472" s="9" t="s">
        <v>54</v>
      </c>
      <c r="G1472" s="9" t="s">
        <v>3</v>
      </c>
      <c r="H1472" s="9" t="s">
        <v>2</v>
      </c>
      <c r="I1472" s="9" t="s">
        <v>1</v>
      </c>
      <c r="J1472" s="9" t="s">
        <v>0</v>
      </c>
      <c r="K1472" s="11">
        <v>42588.811805555553</v>
      </c>
      <c r="L1472" s="11">
        <v>42588.979861111111</v>
      </c>
      <c r="M1472" s="10">
        <v>4.03333333338378</v>
      </c>
      <c r="N1472" s="9">
        <v>0</v>
      </c>
      <c r="O1472" s="9">
        <v>1</v>
      </c>
      <c r="P1472" s="8">
        <v>0</v>
      </c>
      <c r="Q1472" s="8">
        <v>0</v>
      </c>
      <c r="R1472" s="7">
        <v>0</v>
      </c>
      <c r="S1472" s="7">
        <v>4.03333333338378</v>
      </c>
      <c r="T1472" s="7">
        <v>0</v>
      </c>
      <c r="U1472" s="7">
        <v>0</v>
      </c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5"/>
    </row>
    <row r="1473" spans="1:100" s="2" customFormat="1" x14ac:dyDescent="0.25">
      <c r="A1473" s="9">
        <v>1655646</v>
      </c>
      <c r="B1473" s="9">
        <v>1</v>
      </c>
      <c r="C1473" s="9" t="s">
        <v>6</v>
      </c>
      <c r="D1473" s="9" t="s">
        <v>73</v>
      </c>
      <c r="E1473" s="9" t="s">
        <v>2853</v>
      </c>
      <c r="F1473" s="9" t="s">
        <v>54</v>
      </c>
      <c r="G1473" s="9" t="s">
        <v>3</v>
      </c>
      <c r="H1473" s="9" t="s">
        <v>2</v>
      </c>
      <c r="I1473" s="9" t="s">
        <v>1</v>
      </c>
      <c r="J1473" s="9" t="s">
        <v>0</v>
      </c>
      <c r="K1473" s="11">
        <v>42588.835416666669</v>
      </c>
      <c r="L1473" s="11">
        <v>42589.027777777781</v>
      </c>
      <c r="M1473" s="10">
        <v>4.6166666666977108</v>
      </c>
      <c r="N1473" s="9">
        <v>0</v>
      </c>
      <c r="O1473" s="9">
        <v>3</v>
      </c>
      <c r="P1473" s="8">
        <v>0</v>
      </c>
      <c r="Q1473" s="8">
        <v>0</v>
      </c>
      <c r="R1473" s="7">
        <v>0</v>
      </c>
      <c r="S1473" s="7">
        <v>13.850000000093132</v>
      </c>
      <c r="T1473" s="7">
        <v>0</v>
      </c>
      <c r="U1473" s="7">
        <v>0</v>
      </c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5"/>
    </row>
    <row r="1474" spans="1:100" s="2" customFormat="1" x14ac:dyDescent="0.25">
      <c r="A1474" s="9">
        <v>1655651</v>
      </c>
      <c r="B1474" s="9">
        <v>1</v>
      </c>
      <c r="C1474" s="9" t="s">
        <v>6</v>
      </c>
      <c r="D1474" s="9" t="s">
        <v>47</v>
      </c>
      <c r="E1474" s="9" t="s">
        <v>2854</v>
      </c>
      <c r="F1474" s="9" t="s">
        <v>11</v>
      </c>
      <c r="G1474" s="9" t="s">
        <v>3</v>
      </c>
      <c r="H1474" s="9" t="s">
        <v>2</v>
      </c>
      <c r="I1474" s="9" t="s">
        <v>1</v>
      </c>
      <c r="J1474" s="9" t="s">
        <v>0</v>
      </c>
      <c r="K1474" s="11">
        <v>42588.854861111111</v>
      </c>
      <c r="L1474" s="11">
        <v>42589.041666666664</v>
      </c>
      <c r="M1474" s="10">
        <v>4.4833333332790062</v>
      </c>
      <c r="N1474" s="9">
        <v>0</v>
      </c>
      <c r="O1474" s="9">
        <v>207</v>
      </c>
      <c r="P1474" s="8">
        <v>0</v>
      </c>
      <c r="Q1474" s="8">
        <v>0</v>
      </c>
      <c r="R1474" s="7">
        <v>0</v>
      </c>
      <c r="S1474" s="7">
        <v>928.04999998875428</v>
      </c>
      <c r="T1474" s="7">
        <v>0</v>
      </c>
      <c r="U1474" s="7">
        <v>0</v>
      </c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5"/>
    </row>
    <row r="1475" spans="1:100" s="2" customFormat="1" x14ac:dyDescent="0.25">
      <c r="A1475" s="9">
        <v>1655657</v>
      </c>
      <c r="B1475" s="9">
        <v>1</v>
      </c>
      <c r="C1475" s="9" t="s">
        <v>6</v>
      </c>
      <c r="D1475" s="9" t="s">
        <v>64</v>
      </c>
      <c r="E1475" s="9" t="s">
        <v>427</v>
      </c>
      <c r="F1475" s="9" t="s">
        <v>63</v>
      </c>
      <c r="G1475" s="9" t="s">
        <v>39</v>
      </c>
      <c r="H1475" s="9" t="s">
        <v>2</v>
      </c>
      <c r="I1475" s="9" t="s">
        <v>1</v>
      </c>
      <c r="J1475" s="9" t="s">
        <v>0</v>
      </c>
      <c r="K1475" s="11">
        <v>42588.838194444441</v>
      </c>
      <c r="L1475" s="11">
        <v>42588.893055555556</v>
      </c>
      <c r="M1475" s="10">
        <v>1.3166666667675599</v>
      </c>
      <c r="N1475" s="9">
        <v>3</v>
      </c>
      <c r="O1475" s="9">
        <v>28</v>
      </c>
      <c r="P1475" s="8">
        <v>0</v>
      </c>
      <c r="Q1475" s="8">
        <v>0</v>
      </c>
      <c r="R1475" s="7">
        <v>3.9500000003026798</v>
      </c>
      <c r="S1475" s="7">
        <v>36.866666669491678</v>
      </c>
      <c r="T1475" s="7">
        <v>0</v>
      </c>
      <c r="U1475" s="7">
        <v>0</v>
      </c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5"/>
    </row>
    <row r="1476" spans="1:100" s="2" customFormat="1" x14ac:dyDescent="0.25">
      <c r="A1476" s="9">
        <v>1655658</v>
      </c>
      <c r="B1476" s="9">
        <v>1</v>
      </c>
      <c r="C1476" s="9" t="s">
        <v>6</v>
      </c>
      <c r="D1476" s="9" t="s">
        <v>47</v>
      </c>
      <c r="E1476" s="9" t="s">
        <v>2855</v>
      </c>
      <c r="F1476" s="9" t="s">
        <v>32</v>
      </c>
      <c r="G1476" s="9" t="s">
        <v>3</v>
      </c>
      <c r="H1476" s="9" t="s">
        <v>2</v>
      </c>
      <c r="I1476" s="9" t="s">
        <v>1</v>
      </c>
      <c r="J1476" s="9" t="s">
        <v>0</v>
      </c>
      <c r="K1476" s="11">
        <v>42588.838888888888</v>
      </c>
      <c r="L1476" s="11">
        <v>42589.01458333333</v>
      </c>
      <c r="M1476" s="10">
        <v>4.21666666661622</v>
      </c>
      <c r="N1476" s="9">
        <v>0</v>
      </c>
      <c r="O1476" s="9">
        <v>1</v>
      </c>
      <c r="P1476" s="8">
        <v>0</v>
      </c>
      <c r="Q1476" s="8">
        <v>0</v>
      </c>
      <c r="R1476" s="7">
        <v>0</v>
      </c>
      <c r="S1476" s="7">
        <v>4.21666666661622</v>
      </c>
      <c r="T1476" s="7">
        <v>0</v>
      </c>
      <c r="U1476" s="7">
        <v>0</v>
      </c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5"/>
    </row>
    <row r="1477" spans="1:100" s="2" customFormat="1" x14ac:dyDescent="0.25">
      <c r="A1477" s="9">
        <v>1655661</v>
      </c>
      <c r="B1477" s="9">
        <v>1</v>
      </c>
      <c r="C1477" s="9" t="s">
        <v>6</v>
      </c>
      <c r="D1477" s="9" t="s">
        <v>38</v>
      </c>
      <c r="E1477" s="9" t="s">
        <v>2856</v>
      </c>
      <c r="F1477" s="9" t="s">
        <v>71</v>
      </c>
      <c r="G1477" s="9" t="s">
        <v>39</v>
      </c>
      <c r="H1477" s="9" t="s">
        <v>2</v>
      </c>
      <c r="I1477" s="9" t="s">
        <v>1</v>
      </c>
      <c r="J1477" s="9" t="s">
        <v>0</v>
      </c>
      <c r="K1477" s="11">
        <v>42588.854861111111</v>
      </c>
      <c r="L1477" s="11">
        <v>42588.881944444445</v>
      </c>
      <c r="M1477" s="10">
        <v>0.65000000002328306</v>
      </c>
      <c r="N1477" s="9">
        <v>2</v>
      </c>
      <c r="O1477" s="9">
        <v>1000</v>
      </c>
      <c r="P1477" s="8">
        <v>0</v>
      </c>
      <c r="Q1477" s="8">
        <v>0</v>
      </c>
      <c r="R1477" s="7">
        <v>1.3000000000465661</v>
      </c>
      <c r="S1477" s="7">
        <v>650.00000002328306</v>
      </c>
      <c r="T1477" s="7">
        <v>0</v>
      </c>
      <c r="U1477" s="7">
        <v>0</v>
      </c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5"/>
    </row>
    <row r="1478" spans="1:100" s="2" customFormat="1" x14ac:dyDescent="0.25">
      <c r="A1478" s="9">
        <v>1655664</v>
      </c>
      <c r="B1478" s="9">
        <v>1</v>
      </c>
      <c r="C1478" s="9" t="s">
        <v>6</v>
      </c>
      <c r="D1478" s="9" t="s">
        <v>38</v>
      </c>
      <c r="E1478" s="9" t="s">
        <v>99</v>
      </c>
      <c r="F1478" s="9" t="s">
        <v>71</v>
      </c>
      <c r="G1478" s="9" t="s">
        <v>39</v>
      </c>
      <c r="H1478" s="9" t="s">
        <v>2</v>
      </c>
      <c r="I1478" s="9" t="s">
        <v>1</v>
      </c>
      <c r="J1478" s="9" t="s">
        <v>0</v>
      </c>
      <c r="K1478" s="11">
        <v>42588.85833333333</v>
      </c>
      <c r="L1478" s="11">
        <v>42588.914583333331</v>
      </c>
      <c r="M1478" s="10">
        <v>1.3500000000349246</v>
      </c>
      <c r="N1478" s="9">
        <v>8</v>
      </c>
      <c r="O1478" s="9">
        <v>681</v>
      </c>
      <c r="P1478" s="8">
        <v>0</v>
      </c>
      <c r="Q1478" s="8">
        <v>0</v>
      </c>
      <c r="R1478" s="7">
        <v>10.800000000279397</v>
      </c>
      <c r="S1478" s="7">
        <v>919.35000002378365</v>
      </c>
      <c r="T1478" s="7">
        <v>0</v>
      </c>
      <c r="U1478" s="7">
        <v>0</v>
      </c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5"/>
    </row>
    <row r="1479" spans="1:100" s="2" customFormat="1" x14ac:dyDescent="0.25">
      <c r="A1479" s="9">
        <v>1655666</v>
      </c>
      <c r="B1479" s="9">
        <v>1</v>
      </c>
      <c r="C1479" s="9" t="s">
        <v>6</v>
      </c>
      <c r="D1479" s="9" t="s">
        <v>21</v>
      </c>
      <c r="E1479" s="9" t="s">
        <v>13</v>
      </c>
      <c r="F1479" s="9" t="s">
        <v>231</v>
      </c>
      <c r="G1479" s="9" t="s">
        <v>3</v>
      </c>
      <c r="H1479" s="9" t="s">
        <v>2</v>
      </c>
      <c r="I1479" s="9" t="s">
        <v>1</v>
      </c>
      <c r="J1479" s="9" t="s">
        <v>0</v>
      </c>
      <c r="K1479" s="11">
        <v>42588.857638888891</v>
      </c>
      <c r="L1479" s="11">
        <v>42589.352777777778</v>
      </c>
      <c r="M1479" s="10">
        <v>11.883333333302289</v>
      </c>
      <c r="N1479" s="9">
        <v>0</v>
      </c>
      <c r="O1479" s="9">
        <v>6</v>
      </c>
      <c r="P1479" s="8">
        <v>0</v>
      </c>
      <c r="Q1479" s="8">
        <v>0</v>
      </c>
      <c r="R1479" s="7">
        <v>0</v>
      </c>
      <c r="S1479" s="7">
        <v>71.299999999813735</v>
      </c>
      <c r="T1479" s="7">
        <v>0</v>
      </c>
      <c r="U1479" s="7">
        <v>0</v>
      </c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5"/>
    </row>
    <row r="1480" spans="1:100" s="2" customFormat="1" x14ac:dyDescent="0.25">
      <c r="A1480" s="9">
        <v>1655668</v>
      </c>
      <c r="B1480" s="9">
        <v>1</v>
      </c>
      <c r="C1480" s="9" t="s">
        <v>6</v>
      </c>
      <c r="D1480" s="9" t="s">
        <v>21</v>
      </c>
      <c r="E1480" s="9" t="s">
        <v>2857</v>
      </c>
      <c r="F1480" s="9" t="s">
        <v>231</v>
      </c>
      <c r="G1480" s="9" t="s">
        <v>3</v>
      </c>
      <c r="H1480" s="9" t="s">
        <v>2</v>
      </c>
      <c r="I1480" s="9" t="s">
        <v>1</v>
      </c>
      <c r="J1480" s="9" t="s">
        <v>0</v>
      </c>
      <c r="K1480" s="11">
        <v>42588.863194444442</v>
      </c>
      <c r="L1480" s="11">
        <v>42589.353472222225</v>
      </c>
      <c r="M1480" s="10">
        <v>11.766666666779201</v>
      </c>
      <c r="N1480" s="9">
        <v>0</v>
      </c>
      <c r="O1480" s="9">
        <v>4</v>
      </c>
      <c r="P1480" s="8">
        <v>0</v>
      </c>
      <c r="Q1480" s="8">
        <v>0</v>
      </c>
      <c r="R1480" s="7">
        <v>0</v>
      </c>
      <c r="S1480" s="7">
        <v>47.066666667116806</v>
      </c>
      <c r="T1480" s="7">
        <v>0</v>
      </c>
      <c r="U1480" s="7">
        <v>0</v>
      </c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5"/>
    </row>
    <row r="1481" spans="1:100" s="2" customFormat="1" x14ac:dyDescent="0.25">
      <c r="A1481" s="9">
        <v>1655681</v>
      </c>
      <c r="B1481" s="9">
        <v>1</v>
      </c>
      <c r="C1481" s="9" t="s">
        <v>6</v>
      </c>
      <c r="D1481" s="9" t="s">
        <v>15</v>
      </c>
      <c r="E1481" s="9" t="s">
        <v>165</v>
      </c>
      <c r="F1481" s="9" t="s">
        <v>11</v>
      </c>
      <c r="G1481" s="9" t="s">
        <v>3</v>
      </c>
      <c r="H1481" s="9" t="s">
        <v>2</v>
      </c>
      <c r="I1481" s="9" t="s">
        <v>1</v>
      </c>
      <c r="J1481" s="9" t="s">
        <v>0</v>
      </c>
      <c r="K1481" s="11">
        <v>42588.861111111109</v>
      </c>
      <c r="L1481" s="11">
        <v>42589.10833333333</v>
      </c>
      <c r="M1481" s="10">
        <v>5.9333333332906477</v>
      </c>
      <c r="N1481" s="9">
        <v>0</v>
      </c>
      <c r="O1481" s="9">
        <v>12</v>
      </c>
      <c r="P1481" s="8">
        <v>0</v>
      </c>
      <c r="Q1481" s="8">
        <v>0</v>
      </c>
      <c r="R1481" s="7">
        <v>0</v>
      </c>
      <c r="S1481" s="7">
        <v>71.199999999487773</v>
      </c>
      <c r="T1481" s="7">
        <v>0</v>
      </c>
      <c r="U1481" s="7">
        <v>0</v>
      </c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5"/>
    </row>
    <row r="1482" spans="1:100" s="2" customFormat="1" x14ac:dyDescent="0.25">
      <c r="A1482" s="9">
        <v>1655691</v>
      </c>
      <c r="B1482" s="9">
        <v>1</v>
      </c>
      <c r="C1482" s="9" t="s">
        <v>6</v>
      </c>
      <c r="D1482" s="9" t="s">
        <v>53</v>
      </c>
      <c r="E1482" s="9" t="s">
        <v>2858</v>
      </c>
      <c r="F1482" s="9" t="s">
        <v>49</v>
      </c>
      <c r="G1482" s="9" t="s">
        <v>3</v>
      </c>
      <c r="H1482" s="9" t="s">
        <v>2</v>
      </c>
      <c r="I1482" s="9" t="s">
        <v>1</v>
      </c>
      <c r="J1482" s="9" t="s">
        <v>0</v>
      </c>
      <c r="K1482" s="11">
        <v>42588.861111111109</v>
      </c>
      <c r="L1482" s="11">
        <v>42588.901388888888</v>
      </c>
      <c r="M1482" s="10">
        <v>0.96666666667442769</v>
      </c>
      <c r="N1482" s="9">
        <v>0</v>
      </c>
      <c r="O1482" s="9">
        <v>1</v>
      </c>
      <c r="P1482" s="8">
        <v>0</v>
      </c>
      <c r="Q1482" s="8">
        <v>0</v>
      </c>
      <c r="R1482" s="7">
        <v>0</v>
      </c>
      <c r="S1482" s="7">
        <v>0.96666666667442769</v>
      </c>
      <c r="T1482" s="7">
        <v>0</v>
      </c>
      <c r="U1482" s="7">
        <v>0</v>
      </c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5"/>
    </row>
    <row r="1483" spans="1:100" s="2" customFormat="1" x14ac:dyDescent="0.25">
      <c r="A1483" s="9">
        <v>1655709</v>
      </c>
      <c r="B1483" s="9">
        <v>1</v>
      </c>
      <c r="C1483" s="9" t="s">
        <v>6</v>
      </c>
      <c r="D1483" s="9" t="s">
        <v>8</v>
      </c>
      <c r="E1483" s="9" t="s">
        <v>2713</v>
      </c>
      <c r="F1483" s="9" t="s">
        <v>31</v>
      </c>
      <c r="G1483" s="9" t="s">
        <v>3</v>
      </c>
      <c r="H1483" s="9" t="s">
        <v>2</v>
      </c>
      <c r="I1483" s="9" t="s">
        <v>1</v>
      </c>
      <c r="J1483" s="9" t="s">
        <v>0</v>
      </c>
      <c r="K1483" s="11">
        <v>42588.872916666667</v>
      </c>
      <c r="L1483" s="11">
        <v>42588.902777777781</v>
      </c>
      <c r="M1483" s="10">
        <v>0.71666666673263535</v>
      </c>
      <c r="N1483" s="9">
        <v>0</v>
      </c>
      <c r="O1483" s="9">
        <v>109</v>
      </c>
      <c r="P1483" s="8">
        <v>0</v>
      </c>
      <c r="Q1483" s="8">
        <v>0</v>
      </c>
      <c r="R1483" s="7">
        <v>0</v>
      </c>
      <c r="S1483" s="7">
        <v>78.116666673857253</v>
      </c>
      <c r="T1483" s="7">
        <v>0</v>
      </c>
      <c r="U1483" s="7">
        <v>0</v>
      </c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5"/>
    </row>
    <row r="1484" spans="1:100" s="2" customFormat="1" x14ac:dyDescent="0.25">
      <c r="A1484" s="9">
        <v>1655712</v>
      </c>
      <c r="B1484" s="9">
        <v>1</v>
      </c>
      <c r="C1484" s="9" t="s">
        <v>6</v>
      </c>
      <c r="D1484" s="9" t="s">
        <v>14</v>
      </c>
      <c r="E1484" s="9" t="s">
        <v>2859</v>
      </c>
      <c r="F1484" s="9" t="s">
        <v>32</v>
      </c>
      <c r="G1484" s="9" t="s">
        <v>3</v>
      </c>
      <c r="H1484" s="9" t="s">
        <v>2</v>
      </c>
      <c r="I1484" s="9" t="s">
        <v>1</v>
      </c>
      <c r="J1484" s="9" t="s">
        <v>0</v>
      </c>
      <c r="K1484" s="11">
        <v>42588.697222222225</v>
      </c>
      <c r="L1484" s="11">
        <v>42589.134722222225</v>
      </c>
      <c r="M1484" s="10">
        <v>10.5</v>
      </c>
      <c r="N1484" s="9">
        <v>0</v>
      </c>
      <c r="O1484" s="9">
        <v>4</v>
      </c>
      <c r="P1484" s="8">
        <v>0</v>
      </c>
      <c r="Q1484" s="8">
        <v>0</v>
      </c>
      <c r="R1484" s="7">
        <v>0</v>
      </c>
      <c r="S1484" s="7">
        <v>42</v>
      </c>
      <c r="T1484" s="7">
        <v>0</v>
      </c>
      <c r="U1484" s="7">
        <v>0</v>
      </c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5"/>
    </row>
    <row r="1485" spans="1:100" s="2" customFormat="1" x14ac:dyDescent="0.25">
      <c r="A1485" s="9">
        <v>1655716</v>
      </c>
      <c r="B1485" s="9">
        <v>1</v>
      </c>
      <c r="C1485" s="9" t="s">
        <v>6</v>
      </c>
      <c r="D1485" s="9" t="s">
        <v>12</v>
      </c>
      <c r="E1485" s="9" t="s">
        <v>2860</v>
      </c>
      <c r="F1485" s="9" t="s">
        <v>209</v>
      </c>
      <c r="G1485" s="9" t="s">
        <v>3</v>
      </c>
      <c r="H1485" s="9" t="s">
        <v>2</v>
      </c>
      <c r="I1485" s="9" t="s">
        <v>1</v>
      </c>
      <c r="J1485" s="9" t="s">
        <v>0</v>
      </c>
      <c r="K1485" s="11">
        <v>42589.006944444445</v>
      </c>
      <c r="L1485" s="11">
        <v>42589.048611111109</v>
      </c>
      <c r="M1485" s="10">
        <v>0.99999999994179234</v>
      </c>
      <c r="N1485" s="9">
        <v>0</v>
      </c>
      <c r="O1485" s="9">
        <v>9</v>
      </c>
      <c r="P1485" s="8">
        <v>0</v>
      </c>
      <c r="Q1485" s="8">
        <v>0</v>
      </c>
      <c r="R1485" s="7">
        <v>0</v>
      </c>
      <c r="S1485" s="7">
        <v>8.9999999994761311</v>
      </c>
      <c r="T1485" s="7">
        <v>0</v>
      </c>
      <c r="U1485" s="7">
        <v>0</v>
      </c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5"/>
    </row>
    <row r="1486" spans="1:100" s="2" customFormat="1" x14ac:dyDescent="0.25">
      <c r="A1486" s="9">
        <v>1655727</v>
      </c>
      <c r="B1486" s="9">
        <v>1</v>
      </c>
      <c r="C1486" s="9" t="s">
        <v>6</v>
      </c>
      <c r="D1486" s="9" t="s">
        <v>14</v>
      </c>
      <c r="E1486" s="9" t="s">
        <v>13</v>
      </c>
      <c r="F1486" s="9" t="s">
        <v>49</v>
      </c>
      <c r="G1486" s="9" t="s">
        <v>3</v>
      </c>
      <c r="H1486" s="9" t="s">
        <v>2</v>
      </c>
      <c r="I1486" s="9" t="s">
        <v>1</v>
      </c>
      <c r="J1486" s="9" t="s">
        <v>0</v>
      </c>
      <c r="K1486" s="11">
        <v>42588.84375</v>
      </c>
      <c r="L1486" s="11">
        <v>42588.923611111109</v>
      </c>
      <c r="M1486" s="10">
        <v>1.9166666666278616</v>
      </c>
      <c r="N1486" s="9">
        <v>0</v>
      </c>
      <c r="O1486" s="9">
        <v>8</v>
      </c>
      <c r="P1486" s="8">
        <v>0</v>
      </c>
      <c r="Q1486" s="8">
        <v>0</v>
      </c>
      <c r="R1486" s="7">
        <v>0</v>
      </c>
      <c r="S1486" s="7">
        <v>15.333333333022892</v>
      </c>
      <c r="T1486" s="7">
        <v>0</v>
      </c>
      <c r="U1486" s="7">
        <v>0</v>
      </c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5"/>
    </row>
    <row r="1487" spans="1:100" s="2" customFormat="1" x14ac:dyDescent="0.25">
      <c r="A1487" s="9">
        <v>1655735</v>
      </c>
      <c r="B1487" s="9">
        <v>1</v>
      </c>
      <c r="C1487" s="9" t="s">
        <v>6</v>
      </c>
      <c r="D1487" s="9" t="s">
        <v>45</v>
      </c>
      <c r="E1487" s="9" t="s">
        <v>2861</v>
      </c>
      <c r="F1487" s="9" t="s">
        <v>16</v>
      </c>
      <c r="G1487" s="9" t="s">
        <v>3</v>
      </c>
      <c r="H1487" s="9" t="s">
        <v>2</v>
      </c>
      <c r="I1487" s="9" t="s">
        <v>1</v>
      </c>
      <c r="J1487" s="9" t="s">
        <v>0</v>
      </c>
      <c r="K1487" s="11">
        <v>42588.881944444445</v>
      </c>
      <c r="L1487" s="11">
        <v>42589.293749999997</v>
      </c>
      <c r="M1487" s="10">
        <v>9.8833333332440816</v>
      </c>
      <c r="N1487" s="9">
        <v>0</v>
      </c>
      <c r="O1487" s="9">
        <v>56</v>
      </c>
      <c r="P1487" s="8">
        <v>0</v>
      </c>
      <c r="Q1487" s="8">
        <v>0</v>
      </c>
      <c r="R1487" s="7">
        <v>0</v>
      </c>
      <c r="S1487" s="7">
        <v>553.46666666166857</v>
      </c>
      <c r="T1487" s="7">
        <v>0</v>
      </c>
      <c r="U1487" s="7">
        <v>0</v>
      </c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5"/>
    </row>
    <row r="1488" spans="1:100" s="2" customFormat="1" x14ac:dyDescent="0.25">
      <c r="A1488" s="9">
        <v>1655738</v>
      </c>
      <c r="B1488" s="9">
        <v>1</v>
      </c>
      <c r="C1488" s="9" t="s">
        <v>6</v>
      </c>
      <c r="D1488" s="9" t="s">
        <v>36</v>
      </c>
      <c r="E1488" s="9" t="s">
        <v>2862</v>
      </c>
      <c r="F1488" s="9" t="s">
        <v>11</v>
      </c>
      <c r="G1488" s="9" t="s">
        <v>3</v>
      </c>
      <c r="H1488" s="9" t="s">
        <v>2</v>
      </c>
      <c r="I1488" s="9" t="s">
        <v>1</v>
      </c>
      <c r="J1488" s="9" t="s">
        <v>0</v>
      </c>
      <c r="K1488" s="11">
        <v>42588.881249999999</v>
      </c>
      <c r="L1488" s="11">
        <v>42589.131944444445</v>
      </c>
      <c r="M1488" s="10">
        <v>6.0166666667209938</v>
      </c>
      <c r="N1488" s="9">
        <v>0</v>
      </c>
      <c r="O1488" s="9">
        <v>321</v>
      </c>
      <c r="P1488" s="8">
        <v>0</v>
      </c>
      <c r="Q1488" s="8">
        <v>0</v>
      </c>
      <c r="R1488" s="7">
        <v>0</v>
      </c>
      <c r="S1488" s="7">
        <v>1931.350000017439</v>
      </c>
      <c r="T1488" s="7">
        <v>0</v>
      </c>
      <c r="U1488" s="7">
        <v>0</v>
      </c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5"/>
    </row>
    <row r="1489" spans="1:100" s="2" customFormat="1" x14ac:dyDescent="0.25">
      <c r="A1489" s="9">
        <v>1655746</v>
      </c>
      <c r="B1489" s="9">
        <v>1</v>
      </c>
      <c r="C1489" s="9" t="s">
        <v>6</v>
      </c>
      <c r="D1489" s="9" t="s">
        <v>15</v>
      </c>
      <c r="E1489" s="9" t="s">
        <v>2863</v>
      </c>
      <c r="F1489" s="9" t="s">
        <v>16</v>
      </c>
      <c r="G1489" s="9" t="s">
        <v>3</v>
      </c>
      <c r="H1489" s="9" t="s">
        <v>2</v>
      </c>
      <c r="I1489" s="9" t="s">
        <v>1</v>
      </c>
      <c r="J1489" s="9" t="s">
        <v>0</v>
      </c>
      <c r="K1489" s="11">
        <v>42588.883333333331</v>
      </c>
      <c r="L1489" s="11">
        <v>42588.909722222219</v>
      </c>
      <c r="M1489" s="10">
        <v>0.63333333330228925</v>
      </c>
      <c r="N1489" s="9">
        <v>0</v>
      </c>
      <c r="O1489" s="9">
        <v>1</v>
      </c>
      <c r="P1489" s="8">
        <v>0</v>
      </c>
      <c r="Q1489" s="8">
        <v>0</v>
      </c>
      <c r="R1489" s="7">
        <v>0</v>
      </c>
      <c r="S1489" s="7">
        <v>0.63333333330228925</v>
      </c>
      <c r="T1489" s="7">
        <v>0</v>
      </c>
      <c r="U1489" s="7">
        <v>0</v>
      </c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5"/>
    </row>
    <row r="1490" spans="1:100" s="2" customFormat="1" x14ac:dyDescent="0.25">
      <c r="A1490" s="9">
        <v>1655776</v>
      </c>
      <c r="B1490" s="9">
        <v>1</v>
      </c>
      <c r="C1490" s="9" t="s">
        <v>6</v>
      </c>
      <c r="D1490" s="9" t="s">
        <v>19</v>
      </c>
      <c r="E1490" s="9" t="s">
        <v>503</v>
      </c>
      <c r="F1490" s="9" t="s">
        <v>63</v>
      </c>
      <c r="G1490" s="9" t="s">
        <v>39</v>
      </c>
      <c r="H1490" s="9" t="s">
        <v>2</v>
      </c>
      <c r="I1490" s="9" t="s">
        <v>1</v>
      </c>
      <c r="J1490" s="9" t="s">
        <v>0</v>
      </c>
      <c r="K1490" s="11">
        <v>42588.897916666669</v>
      </c>
      <c r="L1490" s="11">
        <v>42588.915277777778</v>
      </c>
      <c r="M1490" s="10">
        <v>0.41666666662786156</v>
      </c>
      <c r="N1490" s="9">
        <v>0</v>
      </c>
      <c r="O1490" s="9">
        <v>4541</v>
      </c>
      <c r="P1490" s="8">
        <v>0</v>
      </c>
      <c r="Q1490" s="8">
        <v>0</v>
      </c>
      <c r="R1490" s="7">
        <v>0</v>
      </c>
      <c r="S1490" s="7">
        <v>1892.0833331571193</v>
      </c>
      <c r="T1490" s="7">
        <v>0</v>
      </c>
      <c r="U1490" s="7">
        <v>0</v>
      </c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5"/>
    </row>
    <row r="1491" spans="1:100" s="2" customFormat="1" x14ac:dyDescent="0.25">
      <c r="A1491" s="9">
        <v>1655786</v>
      </c>
      <c r="B1491" s="9">
        <v>1</v>
      </c>
      <c r="C1491" s="9" t="s">
        <v>6</v>
      </c>
      <c r="D1491" s="9" t="s">
        <v>38</v>
      </c>
      <c r="E1491" s="9" t="s">
        <v>2864</v>
      </c>
      <c r="F1491" s="9" t="s">
        <v>54</v>
      </c>
      <c r="G1491" s="9" t="s">
        <v>3</v>
      </c>
      <c r="H1491" s="9" t="s">
        <v>2</v>
      </c>
      <c r="I1491" s="9" t="s">
        <v>1</v>
      </c>
      <c r="J1491" s="9" t="s">
        <v>0</v>
      </c>
      <c r="K1491" s="11">
        <v>42589.088194444441</v>
      </c>
      <c r="L1491" s="11">
        <v>42589.159722222219</v>
      </c>
      <c r="M1491" s="10">
        <v>1.7166666666744277</v>
      </c>
      <c r="N1491" s="9">
        <v>0</v>
      </c>
      <c r="O1491" s="9">
        <v>2</v>
      </c>
      <c r="P1491" s="8">
        <v>0</v>
      </c>
      <c r="Q1491" s="8">
        <v>0</v>
      </c>
      <c r="R1491" s="7">
        <v>0</v>
      </c>
      <c r="S1491" s="7">
        <v>3.4333333333488554</v>
      </c>
      <c r="T1491" s="7">
        <v>0</v>
      </c>
      <c r="U1491" s="7">
        <v>0</v>
      </c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5"/>
    </row>
    <row r="1492" spans="1:100" s="2" customFormat="1" x14ac:dyDescent="0.25">
      <c r="A1492" s="9">
        <v>1655801</v>
      </c>
      <c r="B1492" s="9">
        <v>1</v>
      </c>
      <c r="C1492" s="9" t="s">
        <v>6</v>
      </c>
      <c r="D1492" s="9" t="s">
        <v>21</v>
      </c>
      <c r="E1492" s="9" t="s">
        <v>2865</v>
      </c>
      <c r="F1492" s="9" t="s">
        <v>231</v>
      </c>
      <c r="G1492" s="9" t="s">
        <v>3</v>
      </c>
      <c r="H1492" s="9" t="s">
        <v>2</v>
      </c>
      <c r="I1492" s="9" t="s">
        <v>1</v>
      </c>
      <c r="J1492" s="9" t="s">
        <v>0</v>
      </c>
      <c r="K1492" s="11">
        <v>42588.886805555558</v>
      </c>
      <c r="L1492" s="11">
        <v>42589.381944444445</v>
      </c>
      <c r="M1492" s="10">
        <v>11.883333333302289</v>
      </c>
      <c r="N1492" s="9">
        <v>0</v>
      </c>
      <c r="O1492" s="9">
        <v>1</v>
      </c>
      <c r="P1492" s="8">
        <v>0</v>
      </c>
      <c r="Q1492" s="8">
        <v>0</v>
      </c>
      <c r="R1492" s="7">
        <v>0</v>
      </c>
      <c r="S1492" s="7">
        <v>11.883333333302289</v>
      </c>
      <c r="T1492" s="7">
        <v>0</v>
      </c>
      <c r="U1492" s="7">
        <v>0</v>
      </c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5"/>
    </row>
    <row r="1493" spans="1:100" s="2" customFormat="1" x14ac:dyDescent="0.25">
      <c r="A1493" s="9">
        <v>1655810</v>
      </c>
      <c r="B1493" s="9">
        <v>1</v>
      </c>
      <c r="C1493" s="9" t="s">
        <v>6</v>
      </c>
      <c r="D1493" s="9" t="s">
        <v>47</v>
      </c>
      <c r="E1493" s="9" t="s">
        <v>2866</v>
      </c>
      <c r="F1493" s="9" t="s">
        <v>134</v>
      </c>
      <c r="G1493" s="9" t="s">
        <v>39</v>
      </c>
      <c r="H1493" s="9" t="s">
        <v>2</v>
      </c>
      <c r="I1493" s="9" t="s">
        <v>1</v>
      </c>
      <c r="J1493" s="9" t="s">
        <v>0</v>
      </c>
      <c r="K1493" s="11">
        <v>42588.90625</v>
      </c>
      <c r="L1493" s="11">
        <v>42588.993750000001</v>
      </c>
      <c r="M1493" s="10">
        <v>2.1000000000349246</v>
      </c>
      <c r="N1493" s="9">
        <v>0</v>
      </c>
      <c r="O1493" s="9">
        <v>505</v>
      </c>
      <c r="P1493" s="8">
        <v>0</v>
      </c>
      <c r="Q1493" s="8">
        <v>0</v>
      </c>
      <c r="R1493" s="7">
        <v>0</v>
      </c>
      <c r="S1493" s="7">
        <v>1060.5000000176369</v>
      </c>
      <c r="T1493" s="7">
        <v>0</v>
      </c>
      <c r="U1493" s="7">
        <v>0</v>
      </c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5"/>
    </row>
    <row r="1494" spans="1:100" s="2" customFormat="1" x14ac:dyDescent="0.25">
      <c r="A1494" s="9">
        <v>1655815</v>
      </c>
      <c r="B1494" s="9">
        <v>1</v>
      </c>
      <c r="C1494" s="9" t="s">
        <v>6</v>
      </c>
      <c r="D1494" s="9" t="s">
        <v>53</v>
      </c>
      <c r="E1494" s="9" t="s">
        <v>2867</v>
      </c>
      <c r="F1494" s="9" t="s">
        <v>49</v>
      </c>
      <c r="G1494" s="9" t="s">
        <v>3</v>
      </c>
      <c r="H1494" s="9" t="s">
        <v>2</v>
      </c>
      <c r="I1494" s="9" t="s">
        <v>1</v>
      </c>
      <c r="J1494" s="9" t="s">
        <v>0</v>
      </c>
      <c r="K1494" s="11">
        <v>42588.887499999997</v>
      </c>
      <c r="L1494" s="11">
        <v>42589.1</v>
      </c>
      <c r="M1494" s="10">
        <v>5.1000000000349246</v>
      </c>
      <c r="N1494" s="9">
        <v>0</v>
      </c>
      <c r="O1494" s="9">
        <v>5</v>
      </c>
      <c r="P1494" s="8">
        <v>0</v>
      </c>
      <c r="Q1494" s="8">
        <v>0</v>
      </c>
      <c r="R1494" s="7">
        <v>0</v>
      </c>
      <c r="S1494" s="7">
        <v>25.500000000174623</v>
      </c>
      <c r="T1494" s="7">
        <v>0</v>
      </c>
      <c r="U1494" s="7">
        <v>0</v>
      </c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5"/>
    </row>
    <row r="1495" spans="1:100" s="2" customFormat="1" x14ac:dyDescent="0.25">
      <c r="A1495" s="9">
        <v>1655817</v>
      </c>
      <c r="B1495" s="9">
        <v>1</v>
      </c>
      <c r="C1495" s="9" t="s">
        <v>6</v>
      </c>
      <c r="D1495" s="9" t="s">
        <v>14</v>
      </c>
      <c r="E1495" s="9" t="s">
        <v>2868</v>
      </c>
      <c r="F1495" s="9" t="s">
        <v>32</v>
      </c>
      <c r="G1495" s="9" t="s">
        <v>3</v>
      </c>
      <c r="H1495" s="9" t="s">
        <v>2</v>
      </c>
      <c r="I1495" s="9" t="s">
        <v>1</v>
      </c>
      <c r="J1495" s="9" t="s">
        <v>0</v>
      </c>
      <c r="K1495" s="11">
        <v>42588.898611111108</v>
      </c>
      <c r="L1495" s="11">
        <v>42588.93472222222</v>
      </c>
      <c r="M1495" s="10">
        <v>0.86666666669771075</v>
      </c>
      <c r="N1495" s="9">
        <v>0</v>
      </c>
      <c r="O1495" s="9">
        <v>8</v>
      </c>
      <c r="P1495" s="8">
        <v>0</v>
      </c>
      <c r="Q1495" s="8">
        <v>0</v>
      </c>
      <c r="R1495" s="7">
        <v>0</v>
      </c>
      <c r="S1495" s="7">
        <v>6.933333333581686</v>
      </c>
      <c r="T1495" s="7">
        <v>0</v>
      </c>
      <c r="U1495" s="7">
        <v>0</v>
      </c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5"/>
    </row>
    <row r="1496" spans="1:100" s="2" customFormat="1" x14ac:dyDescent="0.25">
      <c r="A1496" s="9">
        <v>1655820</v>
      </c>
      <c r="B1496" s="9">
        <v>1</v>
      </c>
      <c r="C1496" s="9" t="s">
        <v>6</v>
      </c>
      <c r="D1496" s="9" t="s">
        <v>21</v>
      </c>
      <c r="E1496" s="9" t="s">
        <v>227</v>
      </c>
      <c r="F1496" s="9" t="s">
        <v>54</v>
      </c>
      <c r="G1496" s="9" t="s">
        <v>3</v>
      </c>
      <c r="H1496" s="9" t="s">
        <v>2</v>
      </c>
      <c r="I1496" s="9" t="s">
        <v>1</v>
      </c>
      <c r="J1496" s="9" t="s">
        <v>0</v>
      </c>
      <c r="K1496" s="11">
        <v>42588.913888888892</v>
      </c>
      <c r="L1496" s="11">
        <v>42589.133333333331</v>
      </c>
      <c r="M1496" s="10">
        <v>5.2666666665463708</v>
      </c>
      <c r="N1496" s="9">
        <v>0</v>
      </c>
      <c r="O1496" s="9">
        <v>4</v>
      </c>
      <c r="P1496" s="8">
        <v>0</v>
      </c>
      <c r="Q1496" s="8">
        <v>0</v>
      </c>
      <c r="R1496" s="7">
        <v>0</v>
      </c>
      <c r="S1496" s="7">
        <v>21.066666666185483</v>
      </c>
      <c r="T1496" s="7">
        <v>0</v>
      </c>
      <c r="U1496" s="7">
        <v>0</v>
      </c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5"/>
    </row>
    <row r="1497" spans="1:100" s="2" customFormat="1" x14ac:dyDescent="0.25">
      <c r="A1497" s="9">
        <v>1655843</v>
      </c>
      <c r="B1497" s="9">
        <v>1</v>
      </c>
      <c r="C1497" s="9" t="s">
        <v>6</v>
      </c>
      <c r="D1497" s="9" t="s">
        <v>10</v>
      </c>
      <c r="E1497" s="9" t="s">
        <v>2869</v>
      </c>
      <c r="F1497" s="9" t="s">
        <v>141</v>
      </c>
      <c r="G1497" s="9" t="s">
        <v>3</v>
      </c>
      <c r="H1497" s="9" t="s">
        <v>2</v>
      </c>
      <c r="I1497" s="9" t="s">
        <v>1</v>
      </c>
      <c r="J1497" s="9" t="s">
        <v>0</v>
      </c>
      <c r="K1497" s="11">
        <v>42588.892361111109</v>
      </c>
      <c r="L1497" s="11">
        <v>42588.975694444445</v>
      </c>
      <c r="M1497" s="10">
        <v>2.0000000000582077</v>
      </c>
      <c r="N1497" s="9">
        <v>0</v>
      </c>
      <c r="O1497" s="9">
        <v>1</v>
      </c>
      <c r="P1497" s="8">
        <v>0</v>
      </c>
      <c r="Q1497" s="8">
        <v>0</v>
      </c>
      <c r="R1497" s="7">
        <v>0</v>
      </c>
      <c r="S1497" s="7">
        <v>2.0000000000582077</v>
      </c>
      <c r="T1497" s="7">
        <v>0</v>
      </c>
      <c r="U1497" s="7">
        <v>0</v>
      </c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5"/>
    </row>
    <row r="1498" spans="1:100" s="2" customFormat="1" x14ac:dyDescent="0.25">
      <c r="A1498" s="9">
        <v>1655848</v>
      </c>
      <c r="B1498" s="9">
        <v>1</v>
      </c>
      <c r="C1498" s="9" t="s">
        <v>6</v>
      </c>
      <c r="D1498" s="9" t="s">
        <v>53</v>
      </c>
      <c r="E1498" s="9" t="s">
        <v>2858</v>
      </c>
      <c r="F1498" s="9" t="s">
        <v>49</v>
      </c>
      <c r="G1498" s="9" t="s">
        <v>3</v>
      </c>
      <c r="H1498" s="9" t="s">
        <v>2</v>
      </c>
      <c r="I1498" s="9" t="s">
        <v>1</v>
      </c>
      <c r="J1498" s="9" t="s">
        <v>0</v>
      </c>
      <c r="K1498" s="11">
        <v>42588.911805555559</v>
      </c>
      <c r="L1498" s="11">
        <v>42589.054166666669</v>
      </c>
      <c r="M1498" s="10">
        <v>3.4166666666278616</v>
      </c>
      <c r="N1498" s="9">
        <v>0</v>
      </c>
      <c r="O1498" s="9">
        <v>1</v>
      </c>
      <c r="P1498" s="8">
        <v>0</v>
      </c>
      <c r="Q1498" s="8">
        <v>0</v>
      </c>
      <c r="R1498" s="7">
        <v>0</v>
      </c>
      <c r="S1498" s="7">
        <v>3.4166666666278616</v>
      </c>
      <c r="T1498" s="7">
        <v>0</v>
      </c>
      <c r="U1498" s="7">
        <v>0</v>
      </c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5"/>
    </row>
    <row r="1499" spans="1:100" s="2" customFormat="1" x14ac:dyDescent="0.25">
      <c r="A1499" s="9">
        <v>1655850</v>
      </c>
      <c r="B1499" s="9">
        <v>1</v>
      </c>
      <c r="C1499" s="9" t="s">
        <v>6</v>
      </c>
      <c r="D1499" s="9" t="s">
        <v>8</v>
      </c>
      <c r="E1499" s="9" t="s">
        <v>2713</v>
      </c>
      <c r="F1499" s="9" t="s">
        <v>16</v>
      </c>
      <c r="G1499" s="9" t="s">
        <v>3</v>
      </c>
      <c r="H1499" s="9" t="s">
        <v>2</v>
      </c>
      <c r="I1499" s="9" t="s">
        <v>1</v>
      </c>
      <c r="J1499" s="9" t="s">
        <v>0</v>
      </c>
      <c r="K1499" s="11">
        <v>42588.927083333336</v>
      </c>
      <c r="L1499" s="11">
        <v>42588.951388888891</v>
      </c>
      <c r="M1499" s="10">
        <v>0.58333333331393078</v>
      </c>
      <c r="N1499" s="9">
        <v>0</v>
      </c>
      <c r="O1499" s="9">
        <v>109</v>
      </c>
      <c r="P1499" s="8">
        <v>0</v>
      </c>
      <c r="Q1499" s="8">
        <v>0</v>
      </c>
      <c r="R1499" s="7">
        <v>0</v>
      </c>
      <c r="S1499" s="7">
        <v>63.583333331218455</v>
      </c>
      <c r="T1499" s="7">
        <v>0</v>
      </c>
      <c r="U1499" s="7">
        <v>0</v>
      </c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5"/>
    </row>
    <row r="1500" spans="1:100" s="2" customFormat="1" x14ac:dyDescent="0.25">
      <c r="A1500" s="9">
        <v>1655852</v>
      </c>
      <c r="B1500" s="9">
        <v>1</v>
      </c>
      <c r="C1500" s="9" t="s">
        <v>6</v>
      </c>
      <c r="D1500" s="9" t="s">
        <v>73</v>
      </c>
      <c r="E1500" s="9" t="s">
        <v>2870</v>
      </c>
      <c r="F1500" s="9" t="s">
        <v>88</v>
      </c>
      <c r="G1500" s="9" t="s">
        <v>3</v>
      </c>
      <c r="H1500" s="9" t="s">
        <v>2</v>
      </c>
      <c r="I1500" s="9" t="s">
        <v>1</v>
      </c>
      <c r="J1500" s="9" t="s">
        <v>0</v>
      </c>
      <c r="K1500" s="11">
        <v>42588.925000000003</v>
      </c>
      <c r="L1500" s="11">
        <v>42588.982638888891</v>
      </c>
      <c r="M1500" s="10">
        <v>1.3833333333022892</v>
      </c>
      <c r="N1500" s="9">
        <v>0</v>
      </c>
      <c r="O1500" s="9">
        <v>127</v>
      </c>
      <c r="P1500" s="8">
        <v>0</v>
      </c>
      <c r="Q1500" s="8">
        <v>0</v>
      </c>
      <c r="R1500" s="7">
        <v>0</v>
      </c>
      <c r="S1500" s="7">
        <v>175.68333332939073</v>
      </c>
      <c r="T1500" s="7">
        <v>0</v>
      </c>
      <c r="U1500" s="7">
        <v>0</v>
      </c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5"/>
    </row>
    <row r="1501" spans="1:100" s="2" customFormat="1" x14ac:dyDescent="0.25">
      <c r="A1501" s="9">
        <v>1655873</v>
      </c>
      <c r="B1501" s="9">
        <v>1</v>
      </c>
      <c r="C1501" s="9" t="s">
        <v>6</v>
      </c>
      <c r="D1501" s="9" t="s">
        <v>79</v>
      </c>
      <c r="E1501" s="9" t="s">
        <v>2871</v>
      </c>
      <c r="F1501" s="9" t="s">
        <v>9</v>
      </c>
      <c r="G1501" s="9" t="s">
        <v>3</v>
      </c>
      <c r="H1501" s="9" t="s">
        <v>2</v>
      </c>
      <c r="I1501" s="9" t="s">
        <v>1</v>
      </c>
      <c r="J1501" s="9" t="s">
        <v>0</v>
      </c>
      <c r="K1501" s="11">
        <v>42588.929166666669</v>
      </c>
      <c r="L1501" s="11">
        <v>42588.989583333336</v>
      </c>
      <c r="M1501" s="10">
        <v>1.4500000000116415</v>
      </c>
      <c r="N1501" s="9">
        <v>0</v>
      </c>
      <c r="O1501" s="9">
        <v>151</v>
      </c>
      <c r="P1501" s="8">
        <v>0</v>
      </c>
      <c r="Q1501" s="8">
        <v>0</v>
      </c>
      <c r="R1501" s="7">
        <v>0</v>
      </c>
      <c r="S1501" s="7">
        <v>218.95000000175787</v>
      </c>
      <c r="T1501" s="7">
        <v>0</v>
      </c>
      <c r="U1501" s="7">
        <v>0</v>
      </c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5"/>
    </row>
    <row r="1502" spans="1:100" s="2" customFormat="1" x14ac:dyDescent="0.25">
      <c r="A1502" s="9">
        <v>1655877</v>
      </c>
      <c r="B1502" s="9">
        <v>1</v>
      </c>
      <c r="C1502" s="9" t="s">
        <v>6</v>
      </c>
      <c r="D1502" s="9" t="s">
        <v>21</v>
      </c>
      <c r="E1502" s="9" t="s">
        <v>13</v>
      </c>
      <c r="F1502" s="9" t="s">
        <v>231</v>
      </c>
      <c r="G1502" s="9" t="s">
        <v>3</v>
      </c>
      <c r="H1502" s="9" t="s">
        <v>2</v>
      </c>
      <c r="I1502" s="9" t="s">
        <v>1</v>
      </c>
      <c r="J1502" s="9" t="s">
        <v>0</v>
      </c>
      <c r="K1502" s="11">
        <v>42588.934027777781</v>
      </c>
      <c r="L1502" s="11">
        <v>42589.430555555555</v>
      </c>
      <c r="M1502" s="10">
        <v>11.916666666569654</v>
      </c>
      <c r="N1502" s="9">
        <v>0</v>
      </c>
      <c r="O1502" s="9">
        <v>6</v>
      </c>
      <c r="P1502" s="8">
        <v>0</v>
      </c>
      <c r="Q1502" s="8">
        <v>0</v>
      </c>
      <c r="R1502" s="7">
        <v>0</v>
      </c>
      <c r="S1502" s="7">
        <v>71.499999999417923</v>
      </c>
      <c r="T1502" s="7">
        <v>0</v>
      </c>
      <c r="U1502" s="7">
        <v>0</v>
      </c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5"/>
    </row>
    <row r="1503" spans="1:100" s="2" customFormat="1" x14ac:dyDescent="0.25">
      <c r="A1503" s="9">
        <v>1655893</v>
      </c>
      <c r="B1503" s="9">
        <v>1</v>
      </c>
      <c r="C1503" s="9" t="s">
        <v>6</v>
      </c>
      <c r="D1503" s="9" t="s">
        <v>19</v>
      </c>
      <c r="E1503" s="9" t="s">
        <v>2872</v>
      </c>
      <c r="F1503" s="9" t="s">
        <v>16</v>
      </c>
      <c r="G1503" s="9" t="s">
        <v>3</v>
      </c>
      <c r="H1503" s="9" t="s">
        <v>2</v>
      </c>
      <c r="I1503" s="9" t="s">
        <v>1</v>
      </c>
      <c r="J1503" s="9" t="s">
        <v>0</v>
      </c>
      <c r="K1503" s="11">
        <v>42588.938194444447</v>
      </c>
      <c r="L1503" s="11">
        <v>42588.994444444441</v>
      </c>
      <c r="M1503" s="10">
        <v>1.3499999998603016</v>
      </c>
      <c r="N1503" s="9">
        <v>0</v>
      </c>
      <c r="O1503" s="9">
        <v>6</v>
      </c>
      <c r="P1503" s="8">
        <v>0</v>
      </c>
      <c r="Q1503" s="8">
        <v>0</v>
      </c>
      <c r="R1503" s="7">
        <v>0</v>
      </c>
      <c r="S1503" s="7">
        <v>8.0999999991618097</v>
      </c>
      <c r="T1503" s="7">
        <v>0</v>
      </c>
      <c r="U1503" s="7">
        <v>0</v>
      </c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5"/>
    </row>
    <row r="1504" spans="1:100" s="2" customFormat="1" x14ac:dyDescent="0.25">
      <c r="A1504" s="9">
        <v>1655908</v>
      </c>
      <c r="B1504" s="9">
        <v>1</v>
      </c>
      <c r="C1504" s="9" t="s">
        <v>6</v>
      </c>
      <c r="D1504" s="9" t="s">
        <v>19</v>
      </c>
      <c r="E1504" s="9" t="s">
        <v>2873</v>
      </c>
      <c r="F1504" s="9" t="s">
        <v>54</v>
      </c>
      <c r="G1504" s="9" t="s">
        <v>3</v>
      </c>
      <c r="H1504" s="9" t="s">
        <v>2</v>
      </c>
      <c r="I1504" s="9" t="s">
        <v>1</v>
      </c>
      <c r="J1504" s="9" t="s">
        <v>0</v>
      </c>
      <c r="K1504" s="11">
        <v>42588.94027777778</v>
      </c>
      <c r="L1504" s="11">
        <v>42588.993750000001</v>
      </c>
      <c r="M1504" s="10">
        <v>1.2833333333255723</v>
      </c>
      <c r="N1504" s="9">
        <v>0</v>
      </c>
      <c r="O1504" s="9">
        <v>2</v>
      </c>
      <c r="P1504" s="8">
        <v>0</v>
      </c>
      <c r="Q1504" s="8">
        <v>0</v>
      </c>
      <c r="R1504" s="7">
        <v>0</v>
      </c>
      <c r="S1504" s="7">
        <v>2.5666666666511446</v>
      </c>
      <c r="T1504" s="7">
        <v>0</v>
      </c>
      <c r="U1504" s="7">
        <v>0</v>
      </c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5"/>
    </row>
    <row r="1505" spans="1:100" s="2" customFormat="1" x14ac:dyDescent="0.25">
      <c r="A1505" s="9">
        <v>1655923</v>
      </c>
      <c r="B1505" s="9">
        <v>1</v>
      </c>
      <c r="C1505" s="9" t="s">
        <v>6</v>
      </c>
      <c r="D1505" s="9" t="s">
        <v>21</v>
      </c>
      <c r="E1505" s="9" t="s">
        <v>13</v>
      </c>
      <c r="F1505" s="9" t="s">
        <v>231</v>
      </c>
      <c r="G1505" s="9" t="s">
        <v>3</v>
      </c>
      <c r="H1505" s="9" t="s">
        <v>2</v>
      </c>
      <c r="I1505" s="9" t="s">
        <v>1</v>
      </c>
      <c r="J1505" s="9" t="s">
        <v>0</v>
      </c>
      <c r="K1505" s="11">
        <v>42588.95</v>
      </c>
      <c r="L1505" s="11">
        <v>42589.436805555553</v>
      </c>
      <c r="M1505" s="10">
        <v>11.683333333348855</v>
      </c>
      <c r="N1505" s="9">
        <v>0</v>
      </c>
      <c r="O1505" s="9">
        <v>6</v>
      </c>
      <c r="P1505" s="8">
        <v>0</v>
      </c>
      <c r="Q1505" s="8">
        <v>0</v>
      </c>
      <c r="R1505" s="7">
        <v>0</v>
      </c>
      <c r="S1505" s="7">
        <v>70.100000000093132</v>
      </c>
      <c r="T1505" s="7">
        <v>0</v>
      </c>
      <c r="U1505" s="7">
        <v>0</v>
      </c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5"/>
    </row>
    <row r="1506" spans="1:100" s="2" customFormat="1" x14ac:dyDescent="0.25">
      <c r="A1506" s="9">
        <v>1655924</v>
      </c>
      <c r="B1506" s="9">
        <v>1</v>
      </c>
      <c r="C1506" s="9" t="s">
        <v>6</v>
      </c>
      <c r="D1506" s="9" t="s">
        <v>138</v>
      </c>
      <c r="E1506" s="9" t="s">
        <v>2874</v>
      </c>
      <c r="F1506" s="9" t="s">
        <v>54</v>
      </c>
      <c r="G1506" s="9" t="s">
        <v>3</v>
      </c>
      <c r="H1506" s="9" t="s">
        <v>2</v>
      </c>
      <c r="I1506" s="9" t="s">
        <v>1</v>
      </c>
      <c r="J1506" s="9" t="s">
        <v>0</v>
      </c>
      <c r="K1506" s="11">
        <v>42588.949305555558</v>
      </c>
      <c r="L1506" s="11">
        <v>42589.107638888891</v>
      </c>
      <c r="M1506" s="10">
        <v>3.7999999999883585</v>
      </c>
      <c r="N1506" s="9">
        <v>0</v>
      </c>
      <c r="O1506" s="9">
        <v>12</v>
      </c>
      <c r="P1506" s="8">
        <v>0</v>
      </c>
      <c r="Q1506" s="8">
        <v>0</v>
      </c>
      <c r="R1506" s="7">
        <v>0</v>
      </c>
      <c r="S1506" s="7">
        <v>45.599999999860302</v>
      </c>
      <c r="T1506" s="7">
        <v>0</v>
      </c>
      <c r="U1506" s="7">
        <v>0</v>
      </c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5"/>
    </row>
    <row r="1507" spans="1:100" s="2" customFormat="1" x14ac:dyDescent="0.25">
      <c r="A1507" s="9">
        <v>1655927</v>
      </c>
      <c r="B1507" s="9">
        <v>1</v>
      </c>
      <c r="C1507" s="9" t="s">
        <v>6</v>
      </c>
      <c r="D1507" s="9" t="s">
        <v>21</v>
      </c>
      <c r="E1507" s="9" t="s">
        <v>13</v>
      </c>
      <c r="F1507" s="9" t="s">
        <v>231</v>
      </c>
      <c r="G1507" s="9" t="s">
        <v>3</v>
      </c>
      <c r="H1507" s="9" t="s">
        <v>2</v>
      </c>
      <c r="I1507" s="9" t="s">
        <v>1</v>
      </c>
      <c r="J1507" s="9" t="s">
        <v>0</v>
      </c>
      <c r="K1507" s="11">
        <v>42588.956250000003</v>
      </c>
      <c r="L1507" s="11">
        <v>42589.429861111108</v>
      </c>
      <c r="M1507" s="10">
        <v>11.366666666523088</v>
      </c>
      <c r="N1507" s="9">
        <v>0</v>
      </c>
      <c r="O1507" s="9">
        <v>6</v>
      </c>
      <c r="P1507" s="8">
        <v>0</v>
      </c>
      <c r="Q1507" s="8">
        <v>0</v>
      </c>
      <c r="R1507" s="7">
        <v>0</v>
      </c>
      <c r="S1507" s="7">
        <v>68.199999999138527</v>
      </c>
      <c r="T1507" s="7">
        <v>0</v>
      </c>
      <c r="U1507" s="7">
        <v>0</v>
      </c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5"/>
    </row>
    <row r="1508" spans="1:100" s="2" customFormat="1" x14ac:dyDescent="0.25">
      <c r="A1508" s="9">
        <v>1655932</v>
      </c>
      <c r="B1508" s="9">
        <v>1</v>
      </c>
      <c r="C1508" s="9" t="s">
        <v>6</v>
      </c>
      <c r="D1508" s="9" t="s">
        <v>15</v>
      </c>
      <c r="E1508" s="9" t="s">
        <v>2875</v>
      </c>
      <c r="F1508" s="9" t="s">
        <v>11</v>
      </c>
      <c r="G1508" s="9" t="s">
        <v>3</v>
      </c>
      <c r="H1508" s="9" t="s">
        <v>2</v>
      </c>
      <c r="I1508" s="9" t="s">
        <v>1</v>
      </c>
      <c r="J1508" s="9" t="s">
        <v>0</v>
      </c>
      <c r="K1508" s="11">
        <v>42588.96875</v>
      </c>
      <c r="L1508" s="11">
        <v>42589.291666666664</v>
      </c>
      <c r="M1508" s="10">
        <v>7.7499999999417923</v>
      </c>
      <c r="N1508" s="9">
        <v>0</v>
      </c>
      <c r="O1508" s="9">
        <v>80</v>
      </c>
      <c r="P1508" s="8">
        <v>0</v>
      </c>
      <c r="Q1508" s="8">
        <v>0</v>
      </c>
      <c r="R1508" s="7">
        <v>0</v>
      </c>
      <c r="S1508" s="7">
        <v>619.99999999534339</v>
      </c>
      <c r="T1508" s="7">
        <v>0</v>
      </c>
      <c r="U1508" s="7">
        <v>0</v>
      </c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5"/>
    </row>
    <row r="1509" spans="1:100" s="2" customFormat="1" x14ac:dyDescent="0.25">
      <c r="A1509" s="9">
        <v>1655959</v>
      </c>
      <c r="B1509" s="9">
        <v>1</v>
      </c>
      <c r="C1509" s="9" t="s">
        <v>6</v>
      </c>
      <c r="D1509" s="9" t="s">
        <v>10</v>
      </c>
      <c r="E1509" s="9" t="s">
        <v>2876</v>
      </c>
      <c r="F1509" s="9" t="s">
        <v>16</v>
      </c>
      <c r="G1509" s="9" t="s">
        <v>3</v>
      </c>
      <c r="H1509" s="9" t="s">
        <v>2</v>
      </c>
      <c r="I1509" s="9" t="s">
        <v>1</v>
      </c>
      <c r="J1509" s="9" t="s">
        <v>0</v>
      </c>
      <c r="K1509" s="11">
        <v>42588.977083333331</v>
      </c>
      <c r="L1509" s="11">
        <v>42588.986111111109</v>
      </c>
      <c r="M1509" s="10">
        <v>0.21666666667442769</v>
      </c>
      <c r="N1509" s="9">
        <v>0</v>
      </c>
      <c r="O1509" s="9">
        <v>132</v>
      </c>
      <c r="P1509" s="8">
        <v>0</v>
      </c>
      <c r="Q1509" s="8">
        <v>0</v>
      </c>
      <c r="R1509" s="7">
        <v>0</v>
      </c>
      <c r="S1509" s="7">
        <v>28.600000001024455</v>
      </c>
      <c r="T1509" s="7">
        <v>0</v>
      </c>
      <c r="U1509" s="7">
        <v>0</v>
      </c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5"/>
    </row>
    <row r="1510" spans="1:100" s="2" customFormat="1" x14ac:dyDescent="0.25">
      <c r="A1510" s="9">
        <v>1655965</v>
      </c>
      <c r="B1510" s="9">
        <v>1</v>
      </c>
      <c r="C1510" s="9" t="s">
        <v>6</v>
      </c>
      <c r="D1510" s="9" t="s">
        <v>15</v>
      </c>
      <c r="E1510" s="9" t="s">
        <v>2877</v>
      </c>
      <c r="F1510" s="9" t="s">
        <v>160</v>
      </c>
      <c r="G1510" s="9" t="s">
        <v>3</v>
      </c>
      <c r="H1510" s="9" t="s">
        <v>2</v>
      </c>
      <c r="I1510" s="9" t="s">
        <v>1</v>
      </c>
      <c r="J1510" s="9" t="s">
        <v>0</v>
      </c>
      <c r="K1510" s="11">
        <v>42588.986805555556</v>
      </c>
      <c r="L1510" s="11">
        <v>42589.06527777778</v>
      </c>
      <c r="M1510" s="10">
        <v>1.8833333333604969</v>
      </c>
      <c r="N1510" s="9">
        <v>0</v>
      </c>
      <c r="O1510" s="9">
        <v>99</v>
      </c>
      <c r="P1510" s="8">
        <v>0</v>
      </c>
      <c r="Q1510" s="8">
        <v>0</v>
      </c>
      <c r="R1510" s="7">
        <v>0</v>
      </c>
      <c r="S1510" s="7">
        <v>186.45000000268919</v>
      </c>
      <c r="T1510" s="7">
        <v>0</v>
      </c>
      <c r="U1510" s="7">
        <v>0</v>
      </c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5"/>
    </row>
    <row r="1511" spans="1:100" s="2" customFormat="1" x14ac:dyDescent="0.25">
      <c r="A1511" s="9">
        <v>1655965</v>
      </c>
      <c r="B1511" s="9">
        <v>2</v>
      </c>
      <c r="C1511" s="9" t="s">
        <v>6</v>
      </c>
      <c r="D1511" s="9" t="s">
        <v>15</v>
      </c>
      <c r="E1511" s="9" t="s">
        <v>2878</v>
      </c>
      <c r="F1511" s="9" t="s">
        <v>160</v>
      </c>
      <c r="G1511" s="9" t="s">
        <v>3</v>
      </c>
      <c r="H1511" s="9" t="s">
        <v>2</v>
      </c>
      <c r="I1511" s="9" t="s">
        <v>1</v>
      </c>
      <c r="J1511" s="9" t="s">
        <v>0</v>
      </c>
      <c r="K1511" s="11">
        <v>42589.065972222219</v>
      </c>
      <c r="L1511" s="11">
        <v>42589.472222222219</v>
      </c>
      <c r="M1511" s="10">
        <v>9.75</v>
      </c>
      <c r="N1511" s="9">
        <v>0</v>
      </c>
      <c r="O1511" s="9">
        <v>26</v>
      </c>
      <c r="P1511" s="8">
        <v>0</v>
      </c>
      <c r="Q1511" s="8">
        <v>0</v>
      </c>
      <c r="R1511" s="7">
        <v>0</v>
      </c>
      <c r="S1511" s="7">
        <v>253.5</v>
      </c>
      <c r="T1511" s="7">
        <v>0</v>
      </c>
      <c r="U1511" s="7">
        <v>0</v>
      </c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5"/>
    </row>
    <row r="1512" spans="1:100" s="2" customFormat="1" x14ac:dyDescent="0.25">
      <c r="A1512" s="9">
        <v>1655973</v>
      </c>
      <c r="B1512" s="9">
        <v>1</v>
      </c>
      <c r="C1512" s="9" t="s">
        <v>6</v>
      </c>
      <c r="D1512" s="9" t="s">
        <v>26</v>
      </c>
      <c r="E1512" s="9" t="s">
        <v>2879</v>
      </c>
      <c r="F1512" s="9" t="s">
        <v>143</v>
      </c>
      <c r="G1512" s="9" t="s">
        <v>3</v>
      </c>
      <c r="H1512" s="9" t="s">
        <v>2</v>
      </c>
      <c r="I1512" s="9" t="s">
        <v>1</v>
      </c>
      <c r="J1512" s="9" t="s">
        <v>0</v>
      </c>
      <c r="K1512" s="11">
        <v>42588.97152777778</v>
      </c>
      <c r="L1512" s="11">
        <v>42589.46597222222</v>
      </c>
      <c r="M1512" s="10">
        <v>11.866666666581295</v>
      </c>
      <c r="N1512" s="9">
        <v>0</v>
      </c>
      <c r="O1512" s="9">
        <v>1</v>
      </c>
      <c r="P1512" s="8">
        <v>0</v>
      </c>
      <c r="Q1512" s="8">
        <v>0</v>
      </c>
      <c r="R1512" s="7">
        <v>0</v>
      </c>
      <c r="S1512" s="7">
        <v>11.866666666581295</v>
      </c>
      <c r="T1512" s="7">
        <v>0</v>
      </c>
      <c r="U1512" s="7">
        <v>0</v>
      </c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5"/>
    </row>
    <row r="1513" spans="1:100" s="2" customFormat="1" x14ac:dyDescent="0.25">
      <c r="A1513" s="9">
        <v>1655994</v>
      </c>
      <c r="B1513" s="9">
        <v>1</v>
      </c>
      <c r="C1513" s="9" t="s">
        <v>6</v>
      </c>
      <c r="D1513" s="9" t="s">
        <v>45</v>
      </c>
      <c r="E1513" s="9" t="s">
        <v>2880</v>
      </c>
      <c r="F1513" s="9" t="s">
        <v>40</v>
      </c>
      <c r="G1513" s="9" t="s">
        <v>39</v>
      </c>
      <c r="H1513" s="9" t="s">
        <v>2</v>
      </c>
      <c r="I1513" s="9" t="s">
        <v>1</v>
      </c>
      <c r="J1513" s="9" t="s">
        <v>0</v>
      </c>
      <c r="K1513" s="11">
        <v>42589.035416666666</v>
      </c>
      <c r="L1513" s="11">
        <v>42589.04583333333</v>
      </c>
      <c r="M1513" s="10">
        <v>0.24999999994179234</v>
      </c>
      <c r="N1513" s="9">
        <v>2</v>
      </c>
      <c r="O1513" s="9">
        <v>2764</v>
      </c>
      <c r="P1513" s="8">
        <v>0</v>
      </c>
      <c r="Q1513" s="8">
        <v>0</v>
      </c>
      <c r="R1513" s="7">
        <v>0.49999999988358468</v>
      </c>
      <c r="S1513" s="7">
        <v>690.99999983911403</v>
      </c>
      <c r="T1513" s="7">
        <v>0</v>
      </c>
      <c r="U1513" s="7">
        <v>0</v>
      </c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5"/>
    </row>
    <row r="1514" spans="1:100" s="2" customFormat="1" x14ac:dyDescent="0.25">
      <c r="A1514" s="9">
        <v>1656007</v>
      </c>
      <c r="B1514" s="9">
        <v>1</v>
      </c>
      <c r="C1514" s="9" t="s">
        <v>6</v>
      </c>
      <c r="D1514" s="9" t="s">
        <v>66</v>
      </c>
      <c r="E1514" s="9" t="s">
        <v>2881</v>
      </c>
      <c r="F1514" s="9" t="s">
        <v>32</v>
      </c>
      <c r="G1514" s="9" t="s">
        <v>3</v>
      </c>
      <c r="H1514" s="9" t="s">
        <v>2</v>
      </c>
      <c r="I1514" s="9" t="s">
        <v>1</v>
      </c>
      <c r="J1514" s="9" t="s">
        <v>0</v>
      </c>
      <c r="K1514" s="11">
        <v>42589.027083333334</v>
      </c>
      <c r="L1514" s="11">
        <v>42589.134722222225</v>
      </c>
      <c r="M1514" s="10">
        <v>2.5833333333721384</v>
      </c>
      <c r="N1514" s="9">
        <v>0</v>
      </c>
      <c r="O1514" s="9">
        <v>2</v>
      </c>
      <c r="P1514" s="8">
        <v>0</v>
      </c>
      <c r="Q1514" s="8">
        <v>0</v>
      </c>
      <c r="R1514" s="7">
        <v>0</v>
      </c>
      <c r="S1514" s="7">
        <v>5.1666666667442769</v>
      </c>
      <c r="T1514" s="7">
        <v>0</v>
      </c>
      <c r="U1514" s="7">
        <v>0</v>
      </c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5"/>
    </row>
    <row r="1515" spans="1:100" s="2" customFormat="1" x14ac:dyDescent="0.25">
      <c r="A1515" s="9">
        <v>1656009</v>
      </c>
      <c r="B1515" s="9">
        <v>1</v>
      </c>
      <c r="C1515" s="9" t="s">
        <v>6</v>
      </c>
      <c r="D1515" s="9" t="s">
        <v>19</v>
      </c>
      <c r="E1515" s="9" t="s">
        <v>2882</v>
      </c>
      <c r="F1515" s="9" t="s">
        <v>4</v>
      </c>
      <c r="G1515" s="9" t="s">
        <v>3</v>
      </c>
      <c r="H1515" s="9" t="s">
        <v>2</v>
      </c>
      <c r="I1515" s="9" t="s">
        <v>1</v>
      </c>
      <c r="J1515" s="9" t="s">
        <v>0</v>
      </c>
      <c r="K1515" s="11">
        <v>42589.051388888889</v>
      </c>
      <c r="L1515" s="11">
        <v>42589.388194444444</v>
      </c>
      <c r="M1515" s="10">
        <v>8.0833333333139308</v>
      </c>
      <c r="N1515" s="9">
        <v>0</v>
      </c>
      <c r="O1515" s="9">
        <v>5</v>
      </c>
      <c r="P1515" s="8">
        <v>0</v>
      </c>
      <c r="Q1515" s="8">
        <v>0</v>
      </c>
      <c r="R1515" s="7">
        <v>0</v>
      </c>
      <c r="S1515" s="7">
        <v>40.416666666569654</v>
      </c>
      <c r="T1515" s="7">
        <v>0</v>
      </c>
      <c r="U1515" s="7">
        <v>0</v>
      </c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5"/>
    </row>
    <row r="1516" spans="1:100" s="2" customFormat="1" x14ac:dyDescent="0.25">
      <c r="A1516" s="9">
        <v>1656014</v>
      </c>
      <c r="B1516" s="9">
        <v>1</v>
      </c>
      <c r="C1516" s="9" t="s">
        <v>6</v>
      </c>
      <c r="D1516" s="9" t="s">
        <v>53</v>
      </c>
      <c r="E1516" s="9" t="s">
        <v>2883</v>
      </c>
      <c r="F1516" s="9" t="s">
        <v>49</v>
      </c>
      <c r="G1516" s="9" t="s">
        <v>3</v>
      </c>
      <c r="H1516" s="9" t="s">
        <v>2</v>
      </c>
      <c r="I1516" s="9" t="s">
        <v>1</v>
      </c>
      <c r="J1516" s="9" t="s">
        <v>0</v>
      </c>
      <c r="K1516" s="11">
        <v>42589.067361111112</v>
      </c>
      <c r="L1516" s="11">
        <v>42589.164583333331</v>
      </c>
      <c r="M1516" s="10">
        <v>2.3333333332557231</v>
      </c>
      <c r="N1516" s="9">
        <v>0</v>
      </c>
      <c r="O1516" s="9">
        <v>1</v>
      </c>
      <c r="P1516" s="8">
        <v>0</v>
      </c>
      <c r="Q1516" s="8">
        <v>0</v>
      </c>
      <c r="R1516" s="7">
        <v>0</v>
      </c>
      <c r="S1516" s="7">
        <v>2.3333333332557231</v>
      </c>
      <c r="T1516" s="7">
        <v>0</v>
      </c>
      <c r="U1516" s="7">
        <v>0</v>
      </c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5"/>
    </row>
    <row r="1517" spans="1:100" s="2" customFormat="1" x14ac:dyDescent="0.25">
      <c r="A1517" s="9">
        <v>1656018</v>
      </c>
      <c r="B1517" s="9">
        <v>1</v>
      </c>
      <c r="C1517" s="9" t="s">
        <v>6</v>
      </c>
      <c r="D1517" s="9" t="s">
        <v>21</v>
      </c>
      <c r="E1517" s="9" t="s">
        <v>2884</v>
      </c>
      <c r="F1517" s="9" t="s">
        <v>54</v>
      </c>
      <c r="G1517" s="9" t="s">
        <v>3</v>
      </c>
      <c r="H1517" s="9" t="s">
        <v>2</v>
      </c>
      <c r="I1517" s="9" t="s">
        <v>1</v>
      </c>
      <c r="J1517" s="9" t="s">
        <v>0</v>
      </c>
      <c r="K1517" s="11">
        <v>42589.067361111112</v>
      </c>
      <c r="L1517" s="11">
        <v>42589.134027777778</v>
      </c>
      <c r="M1517" s="10">
        <v>1.5999999999767169</v>
      </c>
      <c r="N1517" s="9">
        <v>0</v>
      </c>
      <c r="O1517" s="9">
        <v>5</v>
      </c>
      <c r="P1517" s="8">
        <v>0</v>
      </c>
      <c r="Q1517" s="8">
        <v>0</v>
      </c>
      <c r="R1517" s="7">
        <v>0</v>
      </c>
      <c r="S1517" s="7">
        <v>7.9999999998835847</v>
      </c>
      <c r="T1517" s="7">
        <v>0</v>
      </c>
      <c r="U1517" s="7">
        <v>0</v>
      </c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5"/>
    </row>
    <row r="1518" spans="1:100" s="2" customFormat="1" x14ac:dyDescent="0.25">
      <c r="A1518" s="9">
        <v>1656025</v>
      </c>
      <c r="B1518" s="9">
        <v>1</v>
      </c>
      <c r="C1518" s="9" t="s">
        <v>6</v>
      </c>
      <c r="D1518" s="9" t="s">
        <v>45</v>
      </c>
      <c r="E1518" s="9" t="s">
        <v>2885</v>
      </c>
      <c r="F1518" s="9" t="s">
        <v>40</v>
      </c>
      <c r="G1518" s="9" t="s">
        <v>39</v>
      </c>
      <c r="H1518" s="9" t="s">
        <v>2</v>
      </c>
      <c r="I1518" s="9" t="s">
        <v>1</v>
      </c>
      <c r="J1518" s="9" t="s">
        <v>0</v>
      </c>
      <c r="K1518" s="11">
        <v>42589.07708333333</v>
      </c>
      <c r="L1518" s="11">
        <v>42589.098611111112</v>
      </c>
      <c r="M1518" s="10">
        <v>0.51666666677920148</v>
      </c>
      <c r="N1518" s="9">
        <v>0</v>
      </c>
      <c r="O1518" s="9">
        <v>10428</v>
      </c>
      <c r="P1518" s="8">
        <v>0</v>
      </c>
      <c r="Q1518" s="8">
        <v>0</v>
      </c>
      <c r="R1518" s="7">
        <v>0</v>
      </c>
      <c r="S1518" s="7">
        <v>5387.800001173513</v>
      </c>
      <c r="T1518" s="7">
        <v>0</v>
      </c>
      <c r="U1518" s="7">
        <v>0</v>
      </c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5"/>
    </row>
    <row r="1519" spans="1:100" s="2" customFormat="1" x14ac:dyDescent="0.25">
      <c r="A1519" s="9">
        <v>1656028</v>
      </c>
      <c r="B1519" s="9">
        <v>1</v>
      </c>
      <c r="C1519" s="9" t="s">
        <v>6</v>
      </c>
      <c r="D1519" s="9" t="s">
        <v>81</v>
      </c>
      <c r="E1519" s="9" t="s">
        <v>2886</v>
      </c>
      <c r="F1519" s="9" t="s">
        <v>68</v>
      </c>
      <c r="G1519" s="9" t="s">
        <v>39</v>
      </c>
      <c r="H1519" s="9" t="s">
        <v>2</v>
      </c>
      <c r="I1519" s="9" t="s">
        <v>1</v>
      </c>
      <c r="J1519" s="9" t="s">
        <v>0</v>
      </c>
      <c r="K1519" s="11">
        <v>42589.089583333334</v>
      </c>
      <c r="L1519" s="11">
        <v>42589.103472222225</v>
      </c>
      <c r="M1519" s="10">
        <v>0.33333333337213844</v>
      </c>
      <c r="N1519" s="9">
        <v>0</v>
      </c>
      <c r="O1519" s="9">
        <v>706</v>
      </c>
      <c r="P1519" s="8">
        <v>0</v>
      </c>
      <c r="Q1519" s="8">
        <v>0</v>
      </c>
      <c r="R1519" s="7">
        <v>0</v>
      </c>
      <c r="S1519" s="7">
        <v>235.33333336072974</v>
      </c>
      <c r="T1519" s="7">
        <v>0</v>
      </c>
      <c r="U1519" s="7">
        <v>0</v>
      </c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5"/>
    </row>
    <row r="1520" spans="1:100" s="2" customFormat="1" x14ac:dyDescent="0.25">
      <c r="A1520" s="9">
        <v>1656029</v>
      </c>
      <c r="B1520" s="9">
        <v>1</v>
      </c>
      <c r="C1520" s="9" t="s">
        <v>6</v>
      </c>
      <c r="D1520" s="9" t="s">
        <v>19</v>
      </c>
      <c r="E1520" s="9" t="s">
        <v>2887</v>
      </c>
      <c r="F1520" s="9" t="s">
        <v>9</v>
      </c>
      <c r="G1520" s="9" t="s">
        <v>3</v>
      </c>
      <c r="H1520" s="9" t="s">
        <v>2</v>
      </c>
      <c r="I1520" s="9" t="s">
        <v>1</v>
      </c>
      <c r="J1520" s="9" t="s">
        <v>0</v>
      </c>
      <c r="K1520" s="11">
        <v>42589.084027777775</v>
      </c>
      <c r="L1520" s="11">
        <v>42589.106249999997</v>
      </c>
      <c r="M1520" s="10">
        <v>0.53333333332557231</v>
      </c>
      <c r="N1520" s="9">
        <v>0</v>
      </c>
      <c r="O1520" s="9">
        <v>249</v>
      </c>
      <c r="P1520" s="8">
        <v>0</v>
      </c>
      <c r="Q1520" s="8">
        <v>0</v>
      </c>
      <c r="R1520" s="7">
        <v>0</v>
      </c>
      <c r="S1520" s="7">
        <v>132.79999999806751</v>
      </c>
      <c r="T1520" s="7">
        <v>0</v>
      </c>
      <c r="U1520" s="7">
        <v>0</v>
      </c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5"/>
    </row>
    <row r="1521" spans="1:100" s="2" customFormat="1" x14ac:dyDescent="0.25">
      <c r="A1521" s="9">
        <v>1656039</v>
      </c>
      <c r="B1521" s="9">
        <v>1</v>
      </c>
      <c r="C1521" s="9" t="s">
        <v>6</v>
      </c>
      <c r="D1521" s="9" t="s">
        <v>53</v>
      </c>
      <c r="E1521" s="9" t="s">
        <v>2888</v>
      </c>
      <c r="F1521" s="9" t="s">
        <v>49</v>
      </c>
      <c r="G1521" s="9" t="s">
        <v>3</v>
      </c>
      <c r="H1521" s="9" t="s">
        <v>2</v>
      </c>
      <c r="I1521" s="9" t="s">
        <v>1</v>
      </c>
      <c r="J1521" s="9" t="s">
        <v>0</v>
      </c>
      <c r="K1521" s="11">
        <v>42589.120138888888</v>
      </c>
      <c r="L1521" s="11">
        <v>42589.12777777778</v>
      </c>
      <c r="M1521" s="10">
        <v>0.18333333340706304</v>
      </c>
      <c r="N1521" s="9">
        <v>0</v>
      </c>
      <c r="O1521" s="9">
        <v>151</v>
      </c>
      <c r="P1521" s="8">
        <v>0</v>
      </c>
      <c r="Q1521" s="8">
        <v>0</v>
      </c>
      <c r="R1521" s="7">
        <v>0</v>
      </c>
      <c r="S1521" s="7">
        <v>27.683333344466519</v>
      </c>
      <c r="T1521" s="7">
        <v>0</v>
      </c>
      <c r="U1521" s="7">
        <v>0</v>
      </c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5"/>
    </row>
    <row r="1522" spans="1:100" s="2" customFormat="1" x14ac:dyDescent="0.25">
      <c r="A1522" s="9">
        <v>1656047</v>
      </c>
      <c r="B1522" s="9">
        <v>1</v>
      </c>
      <c r="C1522" s="9" t="s">
        <v>6</v>
      </c>
      <c r="D1522" s="9" t="s">
        <v>21</v>
      </c>
      <c r="E1522" s="9" t="s">
        <v>2889</v>
      </c>
      <c r="F1522" s="9" t="s">
        <v>63</v>
      </c>
      <c r="G1522" s="9" t="s">
        <v>39</v>
      </c>
      <c r="H1522" s="9" t="s">
        <v>2</v>
      </c>
      <c r="I1522" s="9" t="s">
        <v>1</v>
      </c>
      <c r="J1522" s="9" t="s">
        <v>0</v>
      </c>
      <c r="K1522" s="11">
        <v>42589.143055555556</v>
      </c>
      <c r="L1522" s="11">
        <v>42589.178472222222</v>
      </c>
      <c r="M1522" s="10">
        <v>0.84999999997671694</v>
      </c>
      <c r="N1522" s="9">
        <v>4</v>
      </c>
      <c r="O1522" s="9">
        <v>1000</v>
      </c>
      <c r="P1522" s="8">
        <v>0</v>
      </c>
      <c r="Q1522" s="8">
        <v>0</v>
      </c>
      <c r="R1522" s="7">
        <v>3.3999999999068677</v>
      </c>
      <c r="S1522" s="7">
        <v>849.99999997671694</v>
      </c>
      <c r="T1522" s="7">
        <v>0</v>
      </c>
      <c r="U1522" s="7">
        <v>0</v>
      </c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5"/>
    </row>
    <row r="1523" spans="1:100" s="2" customFormat="1" x14ac:dyDescent="0.25">
      <c r="A1523" s="9">
        <v>1656052</v>
      </c>
      <c r="B1523" s="9">
        <v>1</v>
      </c>
      <c r="C1523" s="9" t="s">
        <v>6</v>
      </c>
      <c r="D1523" s="9" t="s">
        <v>5</v>
      </c>
      <c r="E1523" s="9" t="s">
        <v>2890</v>
      </c>
      <c r="F1523" s="9" t="s">
        <v>9</v>
      </c>
      <c r="G1523" s="9" t="s">
        <v>3</v>
      </c>
      <c r="H1523" s="9" t="s">
        <v>2</v>
      </c>
      <c r="I1523" s="9" t="s">
        <v>1</v>
      </c>
      <c r="J1523" s="9" t="s">
        <v>0</v>
      </c>
      <c r="K1523" s="11">
        <v>42589.193749999999</v>
      </c>
      <c r="L1523" s="11">
        <v>42589.220138888886</v>
      </c>
      <c r="M1523" s="10">
        <v>0.63333333330228925</v>
      </c>
      <c r="N1523" s="9">
        <v>0</v>
      </c>
      <c r="O1523" s="9">
        <v>85</v>
      </c>
      <c r="P1523" s="8">
        <v>0</v>
      </c>
      <c r="Q1523" s="8">
        <v>0</v>
      </c>
      <c r="R1523" s="7">
        <v>0</v>
      </c>
      <c r="S1523" s="7">
        <v>53.833333330694586</v>
      </c>
      <c r="T1523" s="7">
        <v>0</v>
      </c>
      <c r="U1523" s="7">
        <v>0</v>
      </c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5"/>
    </row>
    <row r="1524" spans="1:100" s="2" customFormat="1" x14ac:dyDescent="0.25">
      <c r="A1524" s="9">
        <v>1656056</v>
      </c>
      <c r="B1524" s="9">
        <v>1</v>
      </c>
      <c r="C1524" s="9" t="s">
        <v>6</v>
      </c>
      <c r="D1524" s="9" t="s">
        <v>38</v>
      </c>
      <c r="E1524" s="9" t="s">
        <v>69</v>
      </c>
      <c r="F1524" s="9" t="s">
        <v>71</v>
      </c>
      <c r="G1524" s="9" t="s">
        <v>39</v>
      </c>
      <c r="H1524" s="9" t="s">
        <v>2</v>
      </c>
      <c r="I1524" s="9" t="s">
        <v>1</v>
      </c>
      <c r="J1524" s="9" t="s">
        <v>0</v>
      </c>
      <c r="K1524" s="11">
        <v>42589.254166666666</v>
      </c>
      <c r="L1524" s="11">
        <v>42589.279166666667</v>
      </c>
      <c r="M1524" s="10">
        <v>0.6000000000349246</v>
      </c>
      <c r="N1524" s="9">
        <v>6</v>
      </c>
      <c r="O1524" s="9">
        <v>5</v>
      </c>
      <c r="P1524" s="8">
        <v>0</v>
      </c>
      <c r="Q1524" s="8">
        <v>0</v>
      </c>
      <c r="R1524" s="7">
        <v>3.6000000002095476</v>
      </c>
      <c r="S1524" s="7">
        <v>3.000000000174623</v>
      </c>
      <c r="T1524" s="7">
        <v>0</v>
      </c>
      <c r="U1524" s="7">
        <v>0</v>
      </c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5"/>
    </row>
    <row r="1525" spans="1:100" s="2" customFormat="1" x14ac:dyDescent="0.25">
      <c r="A1525" s="9">
        <v>1656057</v>
      </c>
      <c r="B1525" s="9">
        <v>1</v>
      </c>
      <c r="C1525" s="9" t="s">
        <v>6</v>
      </c>
      <c r="D1525" s="9" t="s">
        <v>38</v>
      </c>
      <c r="E1525" s="9" t="s">
        <v>2891</v>
      </c>
      <c r="F1525" s="9" t="s">
        <v>71</v>
      </c>
      <c r="G1525" s="9" t="s">
        <v>39</v>
      </c>
      <c r="H1525" s="9" t="s">
        <v>2</v>
      </c>
      <c r="I1525" s="9" t="s">
        <v>1</v>
      </c>
      <c r="J1525" s="9" t="s">
        <v>0</v>
      </c>
      <c r="K1525" s="11">
        <v>42589.249305555553</v>
      </c>
      <c r="L1525" s="11">
        <v>42589.271527777775</v>
      </c>
      <c r="M1525" s="10">
        <v>0.53333333332557231</v>
      </c>
      <c r="N1525" s="9">
        <v>30</v>
      </c>
      <c r="O1525" s="9">
        <v>711</v>
      </c>
      <c r="P1525" s="8">
        <v>0</v>
      </c>
      <c r="Q1525" s="8">
        <v>0</v>
      </c>
      <c r="R1525" s="7">
        <v>15.999999999767169</v>
      </c>
      <c r="S1525" s="7">
        <v>379.19999999448191</v>
      </c>
      <c r="T1525" s="7">
        <v>0</v>
      </c>
      <c r="U1525" s="7">
        <v>0</v>
      </c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5"/>
    </row>
    <row r="1526" spans="1:100" s="2" customFormat="1" x14ac:dyDescent="0.25">
      <c r="A1526" s="9">
        <v>1656058</v>
      </c>
      <c r="B1526" s="9">
        <v>1</v>
      </c>
      <c r="C1526" s="9" t="s">
        <v>6</v>
      </c>
      <c r="D1526" s="9" t="s">
        <v>5</v>
      </c>
      <c r="E1526" s="9" t="s">
        <v>2890</v>
      </c>
      <c r="F1526" s="9" t="s">
        <v>9</v>
      </c>
      <c r="G1526" s="9" t="s">
        <v>3</v>
      </c>
      <c r="H1526" s="9" t="s">
        <v>2</v>
      </c>
      <c r="I1526" s="9" t="s">
        <v>1</v>
      </c>
      <c r="J1526" s="9" t="s">
        <v>0</v>
      </c>
      <c r="K1526" s="11">
        <v>42589.231249999997</v>
      </c>
      <c r="L1526" s="11">
        <v>42589.40625</v>
      </c>
      <c r="M1526" s="10">
        <v>4.2000000000698492</v>
      </c>
      <c r="N1526" s="9">
        <v>0</v>
      </c>
      <c r="O1526" s="9">
        <v>85</v>
      </c>
      <c r="P1526" s="8">
        <v>0</v>
      </c>
      <c r="Q1526" s="8">
        <v>0</v>
      </c>
      <c r="R1526" s="7">
        <v>0</v>
      </c>
      <c r="S1526" s="7">
        <v>357.00000000593718</v>
      </c>
      <c r="T1526" s="7">
        <v>0</v>
      </c>
      <c r="U1526" s="7">
        <v>0</v>
      </c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5"/>
    </row>
    <row r="1527" spans="1:100" s="2" customFormat="1" x14ac:dyDescent="0.25">
      <c r="A1527" s="9">
        <v>1656060</v>
      </c>
      <c r="B1527" s="9">
        <v>1</v>
      </c>
      <c r="C1527" s="9" t="s">
        <v>6</v>
      </c>
      <c r="D1527" s="9" t="s">
        <v>14</v>
      </c>
      <c r="E1527" s="9" t="s">
        <v>13</v>
      </c>
      <c r="F1527" s="9" t="s">
        <v>49</v>
      </c>
      <c r="G1527" s="9" t="s">
        <v>3</v>
      </c>
      <c r="H1527" s="9" t="s">
        <v>2</v>
      </c>
      <c r="I1527" s="9" t="s">
        <v>1</v>
      </c>
      <c r="J1527" s="9" t="s">
        <v>0</v>
      </c>
      <c r="K1527" s="11">
        <v>42589.254861111112</v>
      </c>
      <c r="L1527" s="11">
        <v>42589.321527777778</v>
      </c>
      <c r="M1527" s="10">
        <v>1.5999999999767169</v>
      </c>
      <c r="N1527" s="9">
        <v>0</v>
      </c>
      <c r="O1527" s="9">
        <v>8</v>
      </c>
      <c r="P1527" s="8">
        <v>0</v>
      </c>
      <c r="Q1527" s="8">
        <v>0</v>
      </c>
      <c r="R1527" s="7">
        <v>0</v>
      </c>
      <c r="S1527" s="7">
        <v>12.799999999813735</v>
      </c>
      <c r="T1527" s="7">
        <v>0</v>
      </c>
      <c r="U1527" s="7">
        <v>0</v>
      </c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5"/>
    </row>
    <row r="1528" spans="1:100" s="2" customFormat="1" x14ac:dyDescent="0.25">
      <c r="A1528" s="9">
        <v>1656064</v>
      </c>
      <c r="B1528" s="9">
        <v>1</v>
      </c>
      <c r="C1528" s="9" t="s">
        <v>6</v>
      </c>
      <c r="D1528" s="9" t="s">
        <v>64</v>
      </c>
      <c r="E1528" s="9" t="s">
        <v>287</v>
      </c>
      <c r="F1528" s="9" t="s">
        <v>63</v>
      </c>
      <c r="G1528" s="9" t="s">
        <v>39</v>
      </c>
      <c r="H1528" s="9" t="s">
        <v>2</v>
      </c>
      <c r="I1528" s="9" t="s">
        <v>1</v>
      </c>
      <c r="J1528" s="9" t="s">
        <v>0</v>
      </c>
      <c r="K1528" s="11">
        <v>42589.26458333333</v>
      </c>
      <c r="L1528" s="11">
        <v>42589.303472222222</v>
      </c>
      <c r="M1528" s="10">
        <v>0.93333333340706304</v>
      </c>
      <c r="N1528" s="9">
        <v>2</v>
      </c>
      <c r="O1528" s="9">
        <v>87</v>
      </c>
      <c r="P1528" s="8">
        <v>0</v>
      </c>
      <c r="Q1528" s="8">
        <v>0</v>
      </c>
      <c r="R1528" s="7">
        <v>1.8666666668141261</v>
      </c>
      <c r="S1528" s="7">
        <v>81.200000006414484</v>
      </c>
      <c r="T1528" s="7">
        <v>0</v>
      </c>
      <c r="U1528" s="7">
        <v>0</v>
      </c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5"/>
    </row>
    <row r="1529" spans="1:100" s="2" customFormat="1" x14ac:dyDescent="0.25">
      <c r="A1529" s="9">
        <v>1656066</v>
      </c>
      <c r="B1529" s="9">
        <v>1</v>
      </c>
      <c r="C1529" s="9" t="s">
        <v>6</v>
      </c>
      <c r="D1529" s="9" t="s">
        <v>64</v>
      </c>
      <c r="E1529" s="9" t="s">
        <v>2892</v>
      </c>
      <c r="F1529" s="9" t="s">
        <v>9</v>
      </c>
      <c r="G1529" s="9" t="s">
        <v>3</v>
      </c>
      <c r="H1529" s="9" t="s">
        <v>2</v>
      </c>
      <c r="I1529" s="9" t="s">
        <v>1</v>
      </c>
      <c r="J1529" s="9" t="s">
        <v>0</v>
      </c>
      <c r="K1529" s="11">
        <v>42589.275000000001</v>
      </c>
      <c r="L1529" s="11">
        <v>42589.293055555558</v>
      </c>
      <c r="M1529" s="10">
        <v>0.43333333334885538</v>
      </c>
      <c r="N1529" s="9">
        <v>0</v>
      </c>
      <c r="O1529" s="9">
        <v>34</v>
      </c>
      <c r="P1529" s="8">
        <v>0</v>
      </c>
      <c r="Q1529" s="8">
        <v>0</v>
      </c>
      <c r="R1529" s="7">
        <v>0</v>
      </c>
      <c r="S1529" s="7">
        <v>14.733333333861083</v>
      </c>
      <c r="T1529" s="7">
        <v>0</v>
      </c>
      <c r="U1529" s="7">
        <v>0</v>
      </c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5"/>
    </row>
    <row r="1530" spans="1:100" s="2" customFormat="1" x14ac:dyDescent="0.25">
      <c r="A1530" s="9">
        <v>1656073</v>
      </c>
      <c r="B1530" s="9">
        <v>1</v>
      </c>
      <c r="C1530" s="9" t="s">
        <v>6</v>
      </c>
      <c r="D1530" s="9" t="s">
        <v>66</v>
      </c>
      <c r="E1530" s="9" t="s">
        <v>532</v>
      </c>
      <c r="F1530" s="9" t="s">
        <v>63</v>
      </c>
      <c r="G1530" s="9" t="s">
        <v>39</v>
      </c>
      <c r="H1530" s="9" t="s">
        <v>2</v>
      </c>
      <c r="I1530" s="9" t="s">
        <v>1</v>
      </c>
      <c r="J1530" s="9" t="s">
        <v>0</v>
      </c>
      <c r="K1530" s="11">
        <v>42589.281944444447</v>
      </c>
      <c r="L1530" s="11">
        <v>42589.304861111108</v>
      </c>
      <c r="M1530" s="10">
        <v>0.54999999987194315</v>
      </c>
      <c r="N1530" s="9">
        <v>6</v>
      </c>
      <c r="O1530" s="9">
        <v>2612</v>
      </c>
      <c r="P1530" s="8">
        <v>0</v>
      </c>
      <c r="Q1530" s="8">
        <v>0</v>
      </c>
      <c r="R1530" s="7">
        <v>3.2999999992316589</v>
      </c>
      <c r="S1530" s="7">
        <v>1436.5999996655155</v>
      </c>
      <c r="T1530" s="7">
        <v>0</v>
      </c>
      <c r="U1530" s="7">
        <v>0</v>
      </c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5"/>
    </row>
    <row r="1531" spans="1:100" s="2" customFormat="1" x14ac:dyDescent="0.25">
      <c r="A1531" s="9">
        <v>1656075</v>
      </c>
      <c r="B1531" s="9">
        <v>1</v>
      </c>
      <c r="C1531" s="9" t="s">
        <v>6</v>
      </c>
      <c r="D1531" s="9" t="s">
        <v>38</v>
      </c>
      <c r="E1531" s="9" t="s">
        <v>2893</v>
      </c>
      <c r="F1531" s="9" t="s">
        <v>9</v>
      </c>
      <c r="G1531" s="9" t="s">
        <v>3</v>
      </c>
      <c r="H1531" s="9" t="s">
        <v>2</v>
      </c>
      <c r="I1531" s="9" t="s">
        <v>1</v>
      </c>
      <c r="J1531" s="9" t="s">
        <v>0</v>
      </c>
      <c r="K1531" s="11">
        <v>42589.295138888891</v>
      </c>
      <c r="L1531" s="11">
        <v>42589.313194444447</v>
      </c>
      <c r="M1531" s="10">
        <v>0.43333333334885538</v>
      </c>
      <c r="N1531" s="9">
        <v>0</v>
      </c>
      <c r="O1531" s="9">
        <v>171</v>
      </c>
      <c r="P1531" s="8">
        <v>0</v>
      </c>
      <c r="Q1531" s="8">
        <v>0</v>
      </c>
      <c r="R1531" s="7">
        <v>0</v>
      </c>
      <c r="S1531" s="7">
        <v>74.100000002654269</v>
      </c>
      <c r="T1531" s="7">
        <v>0</v>
      </c>
      <c r="U1531" s="7">
        <v>0</v>
      </c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5"/>
    </row>
    <row r="1532" spans="1:100" s="2" customFormat="1" x14ac:dyDescent="0.25">
      <c r="A1532" s="9">
        <v>1656076</v>
      </c>
      <c r="B1532" s="9">
        <v>1</v>
      </c>
      <c r="C1532" s="9" t="s">
        <v>6</v>
      </c>
      <c r="D1532" s="9" t="s">
        <v>38</v>
      </c>
      <c r="E1532" s="9" t="s">
        <v>1446</v>
      </c>
      <c r="F1532" s="9" t="s">
        <v>71</v>
      </c>
      <c r="G1532" s="9" t="s">
        <v>39</v>
      </c>
      <c r="H1532" s="9" t="s">
        <v>2</v>
      </c>
      <c r="I1532" s="9" t="s">
        <v>1</v>
      </c>
      <c r="J1532" s="9" t="s">
        <v>0</v>
      </c>
      <c r="K1532" s="11">
        <v>42589.333333333336</v>
      </c>
      <c r="L1532" s="11">
        <v>42589.425694444442</v>
      </c>
      <c r="M1532" s="10">
        <v>2.2166666665580124</v>
      </c>
      <c r="N1532" s="9">
        <v>20</v>
      </c>
      <c r="O1532" s="9">
        <v>1000</v>
      </c>
      <c r="P1532" s="8">
        <v>0</v>
      </c>
      <c r="Q1532" s="8">
        <v>0</v>
      </c>
      <c r="R1532" s="7">
        <v>44.333333331160247</v>
      </c>
      <c r="S1532" s="7">
        <v>2216.6666665580124</v>
      </c>
      <c r="T1532" s="7">
        <v>0</v>
      </c>
      <c r="U1532" s="7">
        <v>0</v>
      </c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5"/>
    </row>
    <row r="1533" spans="1:100" s="2" customFormat="1" x14ac:dyDescent="0.25">
      <c r="A1533" s="9">
        <v>1656078</v>
      </c>
      <c r="B1533" s="9">
        <v>1</v>
      </c>
      <c r="C1533" s="9" t="s">
        <v>6</v>
      </c>
      <c r="D1533" s="9" t="s">
        <v>56</v>
      </c>
      <c r="E1533" s="9" t="s">
        <v>713</v>
      </c>
      <c r="F1533" s="9" t="s">
        <v>63</v>
      </c>
      <c r="G1533" s="9" t="s">
        <v>39</v>
      </c>
      <c r="H1533" s="9" t="s">
        <v>2</v>
      </c>
      <c r="I1533" s="9" t="s">
        <v>1</v>
      </c>
      <c r="J1533" s="9" t="s">
        <v>0</v>
      </c>
      <c r="K1533" s="11">
        <v>42589.297222222223</v>
      </c>
      <c r="L1533" s="11">
        <v>42589.310416666667</v>
      </c>
      <c r="M1533" s="10">
        <v>0.31666666665114462</v>
      </c>
      <c r="N1533" s="9">
        <v>0</v>
      </c>
      <c r="O1533" s="9">
        <v>1278</v>
      </c>
      <c r="P1533" s="8">
        <v>0</v>
      </c>
      <c r="Q1533" s="8">
        <v>0</v>
      </c>
      <c r="R1533" s="7">
        <v>0</v>
      </c>
      <c r="S1533" s="7">
        <v>404.69999998016283</v>
      </c>
      <c r="T1533" s="7">
        <v>0</v>
      </c>
      <c r="U1533" s="7">
        <v>0</v>
      </c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5"/>
    </row>
    <row r="1534" spans="1:100" s="2" customFormat="1" x14ac:dyDescent="0.25">
      <c r="A1534" s="9">
        <v>1656082</v>
      </c>
      <c r="B1534" s="9">
        <v>1</v>
      </c>
      <c r="C1534" s="9" t="s">
        <v>6</v>
      </c>
      <c r="D1534" s="9" t="s">
        <v>64</v>
      </c>
      <c r="E1534" s="9" t="s">
        <v>263</v>
      </c>
      <c r="F1534" s="9" t="s">
        <v>63</v>
      </c>
      <c r="G1534" s="9" t="s">
        <v>39</v>
      </c>
      <c r="H1534" s="9" t="s">
        <v>2</v>
      </c>
      <c r="I1534" s="9" t="s">
        <v>1</v>
      </c>
      <c r="J1534" s="9" t="s">
        <v>0</v>
      </c>
      <c r="K1534" s="11">
        <v>42589.302777777775</v>
      </c>
      <c r="L1534" s="11">
        <v>42589.317361111112</v>
      </c>
      <c r="M1534" s="10">
        <v>0.35000000009313226</v>
      </c>
      <c r="N1534" s="9">
        <v>4</v>
      </c>
      <c r="O1534" s="9">
        <v>270</v>
      </c>
      <c r="P1534" s="8">
        <v>0</v>
      </c>
      <c r="Q1534" s="8">
        <v>0</v>
      </c>
      <c r="R1534" s="7">
        <v>1.400000000372529</v>
      </c>
      <c r="S1534" s="7">
        <v>94.50000002514571</v>
      </c>
      <c r="T1534" s="7">
        <v>0</v>
      </c>
      <c r="U1534" s="7">
        <v>0</v>
      </c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5"/>
    </row>
    <row r="1535" spans="1:100" s="2" customFormat="1" x14ac:dyDescent="0.25">
      <c r="A1535" s="9">
        <v>1656092</v>
      </c>
      <c r="B1535" s="9">
        <v>1</v>
      </c>
      <c r="C1535" s="9" t="s">
        <v>6</v>
      </c>
      <c r="D1535" s="9" t="s">
        <v>21</v>
      </c>
      <c r="E1535" s="9" t="s">
        <v>13</v>
      </c>
      <c r="F1535" s="9" t="s">
        <v>231</v>
      </c>
      <c r="G1535" s="9" t="s">
        <v>3</v>
      </c>
      <c r="H1535" s="9" t="s">
        <v>2</v>
      </c>
      <c r="I1535" s="9" t="s">
        <v>1</v>
      </c>
      <c r="J1535" s="9" t="s">
        <v>0</v>
      </c>
      <c r="K1535" s="11">
        <v>42589.3125</v>
      </c>
      <c r="L1535" s="11">
        <v>42589.509027777778</v>
      </c>
      <c r="M1535" s="10">
        <v>4.7166666666744277</v>
      </c>
      <c r="N1535" s="9">
        <v>0</v>
      </c>
      <c r="O1535" s="9">
        <v>6</v>
      </c>
      <c r="P1535" s="8">
        <v>0</v>
      </c>
      <c r="Q1535" s="8">
        <v>0</v>
      </c>
      <c r="R1535" s="7">
        <v>0</v>
      </c>
      <c r="S1535" s="7">
        <v>28.300000000046566</v>
      </c>
      <c r="T1535" s="7">
        <v>0</v>
      </c>
      <c r="U1535" s="7">
        <v>0</v>
      </c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5"/>
    </row>
    <row r="1536" spans="1:100" s="2" customFormat="1" x14ac:dyDescent="0.25">
      <c r="A1536" s="9">
        <v>1656095</v>
      </c>
      <c r="B1536" s="9">
        <v>1</v>
      </c>
      <c r="C1536" s="9" t="s">
        <v>6</v>
      </c>
      <c r="D1536" s="9" t="s">
        <v>56</v>
      </c>
      <c r="E1536" s="9" t="s">
        <v>2894</v>
      </c>
      <c r="F1536" s="9" t="s">
        <v>118</v>
      </c>
      <c r="G1536" s="9" t="s">
        <v>39</v>
      </c>
      <c r="H1536" s="9" t="s">
        <v>2</v>
      </c>
      <c r="I1536" s="9" t="s">
        <v>1</v>
      </c>
      <c r="J1536" s="9" t="s">
        <v>0</v>
      </c>
      <c r="K1536" s="11">
        <v>42589.320833333331</v>
      </c>
      <c r="L1536" s="11">
        <v>42589.341666666667</v>
      </c>
      <c r="M1536" s="10">
        <v>0.50000000005820766</v>
      </c>
      <c r="N1536" s="9">
        <v>0</v>
      </c>
      <c r="O1536" s="9">
        <v>34</v>
      </c>
      <c r="P1536" s="8">
        <v>0</v>
      </c>
      <c r="Q1536" s="8">
        <v>0</v>
      </c>
      <c r="R1536" s="7">
        <v>0</v>
      </c>
      <c r="S1536" s="7">
        <v>17.00000000197906</v>
      </c>
      <c r="T1536" s="7">
        <v>0</v>
      </c>
      <c r="U1536" s="7">
        <v>0</v>
      </c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5"/>
    </row>
    <row r="1537" spans="1:100" s="2" customFormat="1" x14ac:dyDescent="0.25">
      <c r="A1537" s="9">
        <v>1656096</v>
      </c>
      <c r="B1537" s="9">
        <v>1</v>
      </c>
      <c r="C1537" s="9" t="s">
        <v>6</v>
      </c>
      <c r="D1537" s="9" t="s">
        <v>66</v>
      </c>
      <c r="E1537" s="9" t="s">
        <v>2881</v>
      </c>
      <c r="F1537" s="9" t="s">
        <v>46</v>
      </c>
      <c r="G1537" s="9" t="s">
        <v>3</v>
      </c>
      <c r="H1537" s="9" t="s">
        <v>2</v>
      </c>
      <c r="I1537" s="9" t="s">
        <v>1</v>
      </c>
      <c r="J1537" s="9" t="s">
        <v>0</v>
      </c>
      <c r="K1537" s="11">
        <v>42589.302083333336</v>
      </c>
      <c r="L1537" s="11">
        <v>42589.594444444447</v>
      </c>
      <c r="M1537" s="10">
        <v>7.0166666666627862</v>
      </c>
      <c r="N1537" s="9">
        <v>0</v>
      </c>
      <c r="O1537" s="9">
        <v>2</v>
      </c>
      <c r="P1537" s="8">
        <v>0</v>
      </c>
      <c r="Q1537" s="8">
        <v>0</v>
      </c>
      <c r="R1537" s="7">
        <v>0</v>
      </c>
      <c r="S1537" s="7">
        <v>14.033333333325572</v>
      </c>
      <c r="T1537" s="7">
        <v>0</v>
      </c>
      <c r="U1537" s="7">
        <v>0</v>
      </c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5"/>
    </row>
    <row r="1538" spans="1:100" s="2" customFormat="1" x14ac:dyDescent="0.25">
      <c r="A1538" s="9">
        <v>1656099</v>
      </c>
      <c r="B1538" s="9">
        <v>1</v>
      </c>
      <c r="C1538" s="9" t="s">
        <v>6</v>
      </c>
      <c r="D1538" s="9" t="s">
        <v>19</v>
      </c>
      <c r="E1538" s="9" t="s">
        <v>2754</v>
      </c>
      <c r="F1538" s="9" t="s">
        <v>370</v>
      </c>
      <c r="G1538" s="9" t="s">
        <v>39</v>
      </c>
      <c r="H1538" s="9" t="s">
        <v>2</v>
      </c>
      <c r="I1538" s="9" t="s">
        <v>1</v>
      </c>
      <c r="J1538" s="9" t="s">
        <v>0</v>
      </c>
      <c r="K1538" s="11">
        <v>42589.320833333331</v>
      </c>
      <c r="L1538" s="11">
        <v>42589.535416666666</v>
      </c>
      <c r="M1538" s="10">
        <v>5.1500000000232831</v>
      </c>
      <c r="N1538" s="9">
        <v>1</v>
      </c>
      <c r="O1538" s="9">
        <v>836</v>
      </c>
      <c r="P1538" s="8">
        <v>0</v>
      </c>
      <c r="Q1538" s="8">
        <v>0</v>
      </c>
      <c r="R1538" s="7">
        <v>5.1500000000232831</v>
      </c>
      <c r="S1538" s="7">
        <v>4305.4000000194646</v>
      </c>
      <c r="T1538" s="7">
        <v>0</v>
      </c>
      <c r="U1538" s="7">
        <v>0</v>
      </c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5"/>
    </row>
    <row r="1539" spans="1:100" s="2" customFormat="1" x14ac:dyDescent="0.25">
      <c r="A1539" s="9">
        <v>1656103</v>
      </c>
      <c r="B1539" s="9">
        <v>1</v>
      </c>
      <c r="C1539" s="9" t="s">
        <v>6</v>
      </c>
      <c r="D1539" s="9" t="s">
        <v>21</v>
      </c>
      <c r="E1539" s="9" t="s">
        <v>394</v>
      </c>
      <c r="F1539" s="9" t="s">
        <v>63</v>
      </c>
      <c r="G1539" s="9" t="s">
        <v>39</v>
      </c>
      <c r="H1539" s="9" t="s">
        <v>2</v>
      </c>
      <c r="I1539" s="9" t="s">
        <v>1</v>
      </c>
      <c r="J1539" s="9" t="s">
        <v>0</v>
      </c>
      <c r="K1539" s="11">
        <v>42589.329861111109</v>
      </c>
      <c r="L1539" s="11">
        <v>42589.368055555555</v>
      </c>
      <c r="M1539" s="10">
        <v>0.91666666668606922</v>
      </c>
      <c r="N1539" s="9">
        <v>4</v>
      </c>
      <c r="O1539" s="9">
        <v>9338</v>
      </c>
      <c r="P1539" s="8">
        <v>0</v>
      </c>
      <c r="Q1539" s="8">
        <v>0</v>
      </c>
      <c r="R1539" s="7">
        <v>3.6666666667442769</v>
      </c>
      <c r="S1539" s="7">
        <v>8559.8333335145144</v>
      </c>
      <c r="T1539" s="7">
        <v>0</v>
      </c>
      <c r="U1539" s="7">
        <v>0</v>
      </c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5"/>
    </row>
    <row r="1540" spans="1:100" s="2" customFormat="1" x14ac:dyDescent="0.25">
      <c r="A1540" s="9">
        <v>1656104</v>
      </c>
      <c r="B1540" s="9">
        <v>1</v>
      </c>
      <c r="C1540" s="9" t="s">
        <v>6</v>
      </c>
      <c r="D1540" s="9" t="s">
        <v>38</v>
      </c>
      <c r="E1540" s="9" t="s">
        <v>177</v>
      </c>
      <c r="F1540" s="9" t="s">
        <v>63</v>
      </c>
      <c r="G1540" s="9" t="s">
        <v>39</v>
      </c>
      <c r="H1540" s="9" t="s">
        <v>2</v>
      </c>
      <c r="I1540" s="9" t="s">
        <v>1</v>
      </c>
      <c r="J1540" s="9" t="s">
        <v>0</v>
      </c>
      <c r="K1540" s="11">
        <v>42589.334722222222</v>
      </c>
      <c r="L1540" s="11">
        <v>42589.37222222222</v>
      </c>
      <c r="M1540" s="10">
        <v>0.8999999999650754</v>
      </c>
      <c r="N1540" s="9">
        <v>8</v>
      </c>
      <c r="O1540" s="9">
        <v>471</v>
      </c>
      <c r="P1540" s="8">
        <v>0</v>
      </c>
      <c r="Q1540" s="8">
        <v>0</v>
      </c>
      <c r="R1540" s="7">
        <v>7.1999999997206032</v>
      </c>
      <c r="S1540" s="7">
        <v>423.89999998355052</v>
      </c>
      <c r="T1540" s="7">
        <v>0</v>
      </c>
      <c r="U1540" s="7">
        <v>0</v>
      </c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5"/>
    </row>
    <row r="1541" spans="1:100" s="2" customFormat="1" x14ac:dyDescent="0.25">
      <c r="A1541" s="9">
        <v>1656107</v>
      </c>
      <c r="B1541" s="9">
        <v>1</v>
      </c>
      <c r="C1541" s="9" t="s">
        <v>6</v>
      </c>
      <c r="D1541" s="9" t="s">
        <v>66</v>
      </c>
      <c r="E1541" s="9" t="s">
        <v>2895</v>
      </c>
      <c r="F1541" s="9" t="s">
        <v>63</v>
      </c>
      <c r="G1541" s="9" t="s">
        <v>39</v>
      </c>
      <c r="H1541" s="9" t="s">
        <v>2</v>
      </c>
      <c r="I1541" s="9" t="s">
        <v>1</v>
      </c>
      <c r="J1541" s="9" t="s">
        <v>0</v>
      </c>
      <c r="K1541" s="11">
        <v>42589.339583333334</v>
      </c>
      <c r="L1541" s="11">
        <v>42589.393055555556</v>
      </c>
      <c r="M1541" s="10">
        <v>1.2833333333255723</v>
      </c>
      <c r="N1541" s="9">
        <v>1</v>
      </c>
      <c r="O1541" s="9">
        <v>362</v>
      </c>
      <c r="P1541" s="8">
        <v>0</v>
      </c>
      <c r="Q1541" s="8">
        <v>0</v>
      </c>
      <c r="R1541" s="7">
        <v>1.2833333333255723</v>
      </c>
      <c r="S1541" s="7">
        <v>464.56666666385718</v>
      </c>
      <c r="T1541" s="7">
        <v>0</v>
      </c>
      <c r="U1541" s="7">
        <v>0</v>
      </c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5"/>
    </row>
    <row r="1542" spans="1:100" s="2" customFormat="1" x14ac:dyDescent="0.25">
      <c r="A1542" s="9">
        <v>1656108</v>
      </c>
      <c r="B1542" s="9">
        <v>1</v>
      </c>
      <c r="C1542" s="9" t="s">
        <v>6</v>
      </c>
      <c r="D1542" s="9" t="s">
        <v>56</v>
      </c>
      <c r="E1542" s="9" t="s">
        <v>223</v>
      </c>
      <c r="F1542" s="9" t="s">
        <v>49</v>
      </c>
      <c r="G1542" s="9" t="s">
        <v>3</v>
      </c>
      <c r="H1542" s="9" t="s">
        <v>2</v>
      </c>
      <c r="I1542" s="9" t="s">
        <v>1</v>
      </c>
      <c r="J1542" s="9" t="s">
        <v>0</v>
      </c>
      <c r="K1542" s="11">
        <v>42589.290277777778</v>
      </c>
      <c r="L1542" s="11">
        <v>42589.476388888892</v>
      </c>
      <c r="M1542" s="10">
        <v>4.4666666667326353</v>
      </c>
      <c r="N1542" s="9">
        <v>0</v>
      </c>
      <c r="O1542" s="9">
        <v>11</v>
      </c>
      <c r="P1542" s="8">
        <v>0</v>
      </c>
      <c r="Q1542" s="8">
        <v>0</v>
      </c>
      <c r="R1542" s="7">
        <v>0</v>
      </c>
      <c r="S1542" s="7">
        <v>49.133333334058989</v>
      </c>
      <c r="T1542" s="7">
        <v>0</v>
      </c>
      <c r="U1542" s="7">
        <v>0</v>
      </c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5"/>
    </row>
    <row r="1543" spans="1:100" s="2" customFormat="1" x14ac:dyDescent="0.25">
      <c r="A1543" s="9">
        <v>1656133</v>
      </c>
      <c r="B1543" s="9">
        <v>1</v>
      </c>
      <c r="C1543" s="9" t="s">
        <v>6</v>
      </c>
      <c r="D1543" s="9" t="s">
        <v>8</v>
      </c>
      <c r="E1543" s="9" t="s">
        <v>2285</v>
      </c>
      <c r="F1543" s="9" t="s">
        <v>16</v>
      </c>
      <c r="G1543" s="9" t="s">
        <v>3</v>
      </c>
      <c r="H1543" s="9" t="s">
        <v>2</v>
      </c>
      <c r="I1543" s="9" t="s">
        <v>1</v>
      </c>
      <c r="J1543" s="9" t="s">
        <v>0</v>
      </c>
      <c r="K1543" s="11">
        <v>42589.333333333336</v>
      </c>
      <c r="L1543" s="11">
        <v>42589.376388888886</v>
      </c>
      <c r="M1543" s="10">
        <v>1.033333333209157</v>
      </c>
      <c r="N1543" s="9">
        <v>0</v>
      </c>
      <c r="O1543" s="9">
        <v>7</v>
      </c>
      <c r="P1543" s="8">
        <v>0</v>
      </c>
      <c r="Q1543" s="8">
        <v>0</v>
      </c>
      <c r="R1543" s="7">
        <v>0</v>
      </c>
      <c r="S1543" s="7">
        <v>7.2333333324640989</v>
      </c>
      <c r="T1543" s="7">
        <v>0</v>
      </c>
      <c r="U1543" s="7">
        <v>0</v>
      </c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5"/>
    </row>
    <row r="1544" spans="1:100" s="2" customFormat="1" x14ac:dyDescent="0.25">
      <c r="A1544" s="9">
        <v>1656135</v>
      </c>
      <c r="B1544" s="9">
        <v>1</v>
      </c>
      <c r="C1544" s="9" t="s">
        <v>6</v>
      </c>
      <c r="D1544" s="9" t="s">
        <v>73</v>
      </c>
      <c r="E1544" s="9" t="s">
        <v>2870</v>
      </c>
      <c r="F1544" s="9" t="s">
        <v>11</v>
      </c>
      <c r="G1544" s="9" t="s">
        <v>3</v>
      </c>
      <c r="H1544" s="9" t="s">
        <v>2</v>
      </c>
      <c r="I1544" s="9" t="s">
        <v>1</v>
      </c>
      <c r="J1544" s="9" t="s">
        <v>0</v>
      </c>
      <c r="K1544" s="11">
        <v>42589.354166666664</v>
      </c>
      <c r="L1544" s="11">
        <v>42589.597222222219</v>
      </c>
      <c r="M1544" s="10">
        <v>5.8333333333139308</v>
      </c>
      <c r="N1544" s="9">
        <v>0</v>
      </c>
      <c r="O1544" s="9">
        <v>127</v>
      </c>
      <c r="P1544" s="8">
        <v>0</v>
      </c>
      <c r="Q1544" s="8">
        <v>0</v>
      </c>
      <c r="R1544" s="7">
        <v>0</v>
      </c>
      <c r="S1544" s="7">
        <v>740.83333333086921</v>
      </c>
      <c r="T1544" s="7">
        <v>0</v>
      </c>
      <c r="U1544" s="7">
        <v>0</v>
      </c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5"/>
    </row>
    <row r="1545" spans="1:100" s="2" customFormat="1" x14ac:dyDescent="0.25">
      <c r="A1545" s="9">
        <v>1656136</v>
      </c>
      <c r="B1545" s="9">
        <v>1</v>
      </c>
      <c r="C1545" s="9" t="s">
        <v>6</v>
      </c>
      <c r="D1545" s="9" t="s">
        <v>73</v>
      </c>
      <c r="E1545" s="9" t="s">
        <v>2896</v>
      </c>
      <c r="F1545" s="9" t="s">
        <v>46</v>
      </c>
      <c r="G1545" s="9" t="s">
        <v>3</v>
      </c>
      <c r="H1545" s="9" t="s">
        <v>2</v>
      </c>
      <c r="I1545" s="9" t="s">
        <v>1</v>
      </c>
      <c r="J1545" s="9" t="s">
        <v>0</v>
      </c>
      <c r="K1545" s="11">
        <v>42589.345138888886</v>
      </c>
      <c r="L1545" s="11">
        <v>42589.427777777775</v>
      </c>
      <c r="M1545" s="10">
        <v>1.9833333333372138</v>
      </c>
      <c r="N1545" s="9">
        <v>0</v>
      </c>
      <c r="O1545" s="9">
        <v>3</v>
      </c>
      <c r="P1545" s="8">
        <v>0</v>
      </c>
      <c r="Q1545" s="8">
        <v>0</v>
      </c>
      <c r="R1545" s="7">
        <v>0</v>
      </c>
      <c r="S1545" s="7">
        <v>5.9500000000116415</v>
      </c>
      <c r="T1545" s="7">
        <v>0</v>
      </c>
      <c r="U1545" s="7">
        <v>0</v>
      </c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5"/>
    </row>
    <row r="1546" spans="1:100" s="2" customFormat="1" x14ac:dyDescent="0.25">
      <c r="A1546" s="9">
        <v>1656141</v>
      </c>
      <c r="B1546" s="9">
        <v>1</v>
      </c>
      <c r="C1546" s="9" t="s">
        <v>6</v>
      </c>
      <c r="D1546" s="9" t="s">
        <v>8</v>
      </c>
      <c r="E1546" s="9" t="s">
        <v>2109</v>
      </c>
      <c r="F1546" s="9" t="s">
        <v>9</v>
      </c>
      <c r="G1546" s="9" t="s">
        <v>3</v>
      </c>
      <c r="H1546" s="9" t="s">
        <v>2</v>
      </c>
      <c r="I1546" s="9" t="s">
        <v>1</v>
      </c>
      <c r="J1546" s="9" t="s">
        <v>0</v>
      </c>
      <c r="K1546" s="11">
        <v>42589.332638888889</v>
      </c>
      <c r="L1546" s="11">
        <v>42589.386805555558</v>
      </c>
      <c r="M1546" s="10">
        <v>1.3000000000465661</v>
      </c>
      <c r="N1546" s="9">
        <v>0</v>
      </c>
      <c r="O1546" s="9">
        <v>85</v>
      </c>
      <c r="P1546" s="8">
        <v>0</v>
      </c>
      <c r="Q1546" s="8">
        <v>0</v>
      </c>
      <c r="R1546" s="7">
        <v>0</v>
      </c>
      <c r="S1546" s="7">
        <v>110.50000000395812</v>
      </c>
      <c r="T1546" s="7">
        <v>0</v>
      </c>
      <c r="U1546" s="7">
        <v>0</v>
      </c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5"/>
    </row>
    <row r="1547" spans="1:100" s="2" customFormat="1" x14ac:dyDescent="0.25">
      <c r="A1547" s="9">
        <v>1656143</v>
      </c>
      <c r="B1547" s="9">
        <v>1</v>
      </c>
      <c r="C1547" s="9" t="s">
        <v>6</v>
      </c>
      <c r="D1547" s="9" t="s">
        <v>79</v>
      </c>
      <c r="E1547" s="9" t="s">
        <v>2897</v>
      </c>
      <c r="F1547" s="9" t="s">
        <v>2898</v>
      </c>
      <c r="G1547" s="9" t="s">
        <v>3</v>
      </c>
      <c r="H1547" s="9" t="s">
        <v>2</v>
      </c>
      <c r="I1547" s="9" t="s">
        <v>1</v>
      </c>
      <c r="J1547" s="9" t="s">
        <v>0</v>
      </c>
      <c r="K1547" s="11">
        <v>42589.362500000003</v>
      </c>
      <c r="L1547" s="11">
        <v>42589.4375</v>
      </c>
      <c r="M1547" s="10">
        <v>1.7999999999301508</v>
      </c>
      <c r="N1547" s="9">
        <v>0</v>
      </c>
      <c r="O1547" s="9">
        <v>36</v>
      </c>
      <c r="P1547" s="8">
        <v>0</v>
      </c>
      <c r="Q1547" s="8">
        <v>0</v>
      </c>
      <c r="R1547" s="7">
        <v>0</v>
      </c>
      <c r="S1547" s="7">
        <v>64.799999997485429</v>
      </c>
      <c r="T1547" s="7">
        <v>0</v>
      </c>
      <c r="U1547" s="7">
        <v>0</v>
      </c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5"/>
    </row>
    <row r="1548" spans="1:100" s="2" customFormat="1" x14ac:dyDescent="0.25">
      <c r="A1548" s="9">
        <v>1656145</v>
      </c>
      <c r="B1548" s="9">
        <v>1</v>
      </c>
      <c r="C1548" s="9" t="s">
        <v>6</v>
      </c>
      <c r="D1548" s="9" t="s">
        <v>64</v>
      </c>
      <c r="E1548" s="9" t="s">
        <v>359</v>
      </c>
      <c r="F1548" s="9" t="s">
        <v>63</v>
      </c>
      <c r="G1548" s="9" t="s">
        <v>39</v>
      </c>
      <c r="H1548" s="9" t="s">
        <v>2</v>
      </c>
      <c r="I1548" s="9" t="s">
        <v>1</v>
      </c>
      <c r="J1548" s="9" t="s">
        <v>0</v>
      </c>
      <c r="K1548" s="11">
        <v>42589.367361111108</v>
      </c>
      <c r="L1548" s="11">
        <v>42589.393055555556</v>
      </c>
      <c r="M1548" s="10">
        <v>0.61666666675591841</v>
      </c>
      <c r="N1548" s="9">
        <v>7</v>
      </c>
      <c r="O1548" s="9">
        <v>1377</v>
      </c>
      <c r="P1548" s="8">
        <v>0</v>
      </c>
      <c r="Q1548" s="8">
        <v>0</v>
      </c>
      <c r="R1548" s="7">
        <v>4.3166666672914289</v>
      </c>
      <c r="S1548" s="7">
        <v>849.15000012289966</v>
      </c>
      <c r="T1548" s="7">
        <v>0</v>
      </c>
      <c r="U1548" s="7">
        <v>0</v>
      </c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5"/>
    </row>
    <row r="1549" spans="1:100" s="2" customFormat="1" x14ac:dyDescent="0.25">
      <c r="A1549" s="9">
        <v>1656148</v>
      </c>
      <c r="B1549" s="9">
        <v>1</v>
      </c>
      <c r="C1549" s="9" t="s">
        <v>6</v>
      </c>
      <c r="D1549" s="9" t="s">
        <v>38</v>
      </c>
      <c r="E1549" s="9" t="s">
        <v>2899</v>
      </c>
      <c r="F1549" s="9" t="s">
        <v>71</v>
      </c>
      <c r="G1549" s="9" t="s">
        <v>39</v>
      </c>
      <c r="H1549" s="9" t="s">
        <v>2</v>
      </c>
      <c r="I1549" s="9" t="s">
        <v>1</v>
      </c>
      <c r="J1549" s="9" t="s">
        <v>0</v>
      </c>
      <c r="K1549" s="11">
        <v>42589.364583333336</v>
      </c>
      <c r="L1549" s="11">
        <v>42589.396527777775</v>
      </c>
      <c r="M1549" s="10">
        <v>0.76666666654637083</v>
      </c>
      <c r="N1549" s="9">
        <v>0</v>
      </c>
      <c r="O1549" s="9">
        <v>9</v>
      </c>
      <c r="P1549" s="8">
        <v>0</v>
      </c>
      <c r="Q1549" s="8">
        <v>0</v>
      </c>
      <c r="R1549" s="7">
        <v>0</v>
      </c>
      <c r="S1549" s="7">
        <v>6.8999999989173375</v>
      </c>
      <c r="T1549" s="7">
        <v>0</v>
      </c>
      <c r="U1549" s="7">
        <v>0</v>
      </c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5"/>
    </row>
    <row r="1550" spans="1:100" s="2" customFormat="1" x14ac:dyDescent="0.25">
      <c r="A1550" s="9">
        <v>1656150</v>
      </c>
      <c r="B1550" s="9">
        <v>1</v>
      </c>
      <c r="C1550" s="9" t="s">
        <v>6</v>
      </c>
      <c r="D1550" s="9" t="s">
        <v>38</v>
      </c>
      <c r="E1550" s="9" t="s">
        <v>2900</v>
      </c>
      <c r="F1550" s="9" t="s">
        <v>71</v>
      </c>
      <c r="G1550" s="9" t="s">
        <v>39</v>
      </c>
      <c r="H1550" s="9" t="s">
        <v>2</v>
      </c>
      <c r="I1550" s="9" t="s">
        <v>1</v>
      </c>
      <c r="J1550" s="9" t="s">
        <v>0</v>
      </c>
      <c r="K1550" s="11">
        <v>42589.368055555555</v>
      </c>
      <c r="L1550" s="11">
        <v>42589.402777777781</v>
      </c>
      <c r="M1550" s="10">
        <v>0.8333333334303461</v>
      </c>
      <c r="N1550" s="9">
        <v>0</v>
      </c>
      <c r="O1550" s="9">
        <v>1845</v>
      </c>
      <c r="P1550" s="8">
        <v>0</v>
      </c>
      <c r="Q1550" s="8">
        <v>0</v>
      </c>
      <c r="R1550" s="7">
        <v>0</v>
      </c>
      <c r="S1550" s="7">
        <v>1537.5000001789886</v>
      </c>
      <c r="T1550" s="7">
        <v>0</v>
      </c>
      <c r="U1550" s="7">
        <v>0</v>
      </c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5"/>
    </row>
    <row r="1551" spans="1:100" s="2" customFormat="1" x14ac:dyDescent="0.25">
      <c r="A1551" s="9">
        <v>1656151</v>
      </c>
      <c r="B1551" s="9">
        <v>1</v>
      </c>
      <c r="C1551" s="9" t="s">
        <v>6</v>
      </c>
      <c r="D1551" s="9" t="s">
        <v>14</v>
      </c>
      <c r="E1551" s="9" t="s">
        <v>2901</v>
      </c>
      <c r="F1551" s="9" t="s">
        <v>16</v>
      </c>
      <c r="G1551" s="9" t="s">
        <v>3</v>
      </c>
      <c r="H1551" s="9" t="s">
        <v>2</v>
      </c>
      <c r="I1551" s="9" t="s">
        <v>1</v>
      </c>
      <c r="J1551" s="9" t="s">
        <v>0</v>
      </c>
      <c r="K1551" s="11">
        <v>42589.368055555555</v>
      </c>
      <c r="L1551" s="11">
        <v>42589.819444444445</v>
      </c>
      <c r="M1551" s="10">
        <v>10.833333333372138</v>
      </c>
      <c r="N1551" s="9">
        <v>0</v>
      </c>
      <c r="O1551" s="9">
        <v>1</v>
      </c>
      <c r="P1551" s="8">
        <v>0</v>
      </c>
      <c r="Q1551" s="8">
        <v>0</v>
      </c>
      <c r="R1551" s="7">
        <v>0</v>
      </c>
      <c r="S1551" s="7">
        <v>10.833333333372138</v>
      </c>
      <c r="T1551" s="7">
        <v>0</v>
      </c>
      <c r="U1551" s="7">
        <v>0</v>
      </c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5"/>
    </row>
    <row r="1552" spans="1:100" s="2" customFormat="1" x14ac:dyDescent="0.25">
      <c r="A1552" s="9">
        <v>1656152</v>
      </c>
      <c r="B1552" s="9">
        <v>1</v>
      </c>
      <c r="C1552" s="9" t="s">
        <v>6</v>
      </c>
      <c r="D1552" s="9" t="s">
        <v>5</v>
      </c>
      <c r="E1552" s="9" t="s">
        <v>2902</v>
      </c>
      <c r="F1552" s="9" t="s">
        <v>22</v>
      </c>
      <c r="G1552" s="9" t="s">
        <v>3</v>
      </c>
      <c r="H1552" s="9" t="s">
        <v>2</v>
      </c>
      <c r="I1552" s="9" t="s">
        <v>1</v>
      </c>
      <c r="J1552" s="9" t="s">
        <v>0</v>
      </c>
      <c r="K1552" s="11">
        <v>42589.378472222219</v>
      </c>
      <c r="L1552" s="11">
        <v>42589.65625</v>
      </c>
      <c r="M1552" s="10">
        <v>6.6666666667442769</v>
      </c>
      <c r="N1552" s="9">
        <v>0</v>
      </c>
      <c r="O1552" s="9">
        <v>92</v>
      </c>
      <c r="P1552" s="8">
        <v>0</v>
      </c>
      <c r="Q1552" s="8">
        <v>0</v>
      </c>
      <c r="R1552" s="7">
        <v>0</v>
      </c>
      <c r="S1552" s="7">
        <v>613.33333334047347</v>
      </c>
      <c r="T1552" s="7">
        <v>0</v>
      </c>
      <c r="U1552" s="7">
        <v>0</v>
      </c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5"/>
    </row>
    <row r="1553" spans="1:100" s="2" customFormat="1" x14ac:dyDescent="0.25">
      <c r="A1553" s="9">
        <v>1656153</v>
      </c>
      <c r="B1553" s="9">
        <v>1</v>
      </c>
      <c r="C1553" s="9" t="s">
        <v>6</v>
      </c>
      <c r="D1553" s="9" t="s">
        <v>56</v>
      </c>
      <c r="E1553" s="9" t="s">
        <v>13</v>
      </c>
      <c r="F1553" s="9" t="s">
        <v>16</v>
      </c>
      <c r="G1553" s="9" t="s">
        <v>3</v>
      </c>
      <c r="H1553" s="9" t="s">
        <v>2</v>
      </c>
      <c r="I1553" s="9" t="s">
        <v>1</v>
      </c>
      <c r="J1553" s="9" t="s">
        <v>0</v>
      </c>
      <c r="K1553" s="11">
        <v>42589.386805555558</v>
      </c>
      <c r="L1553" s="11">
        <v>42589.861111111109</v>
      </c>
      <c r="M1553" s="10">
        <v>11.383333333244082</v>
      </c>
      <c r="N1553" s="9">
        <v>0</v>
      </c>
      <c r="O1553" s="9">
        <v>8</v>
      </c>
      <c r="P1553" s="8">
        <v>0</v>
      </c>
      <c r="Q1553" s="8">
        <v>0</v>
      </c>
      <c r="R1553" s="7">
        <v>0</v>
      </c>
      <c r="S1553" s="7">
        <v>91.066666665952653</v>
      </c>
      <c r="T1553" s="7">
        <v>0</v>
      </c>
      <c r="U1553" s="7">
        <v>0</v>
      </c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5"/>
    </row>
    <row r="1554" spans="1:100" s="2" customFormat="1" x14ac:dyDescent="0.25">
      <c r="A1554" s="9">
        <v>1656154</v>
      </c>
      <c r="B1554" s="9">
        <v>1</v>
      </c>
      <c r="C1554" s="9" t="s">
        <v>6</v>
      </c>
      <c r="D1554" s="9" t="s">
        <v>5</v>
      </c>
      <c r="E1554" s="9" t="s">
        <v>2095</v>
      </c>
      <c r="F1554" s="9" t="s">
        <v>11</v>
      </c>
      <c r="G1554" s="9" t="s">
        <v>3</v>
      </c>
      <c r="H1554" s="9" t="s">
        <v>2</v>
      </c>
      <c r="I1554" s="9" t="s">
        <v>1</v>
      </c>
      <c r="J1554" s="9" t="s">
        <v>0</v>
      </c>
      <c r="K1554" s="11">
        <v>42589.384722222225</v>
      </c>
      <c r="L1554" s="11">
        <v>42589.852777777778</v>
      </c>
      <c r="M1554" s="10">
        <v>11.233333333279006</v>
      </c>
      <c r="N1554" s="9">
        <v>0</v>
      </c>
      <c r="O1554" s="9">
        <v>174</v>
      </c>
      <c r="P1554" s="8">
        <v>0</v>
      </c>
      <c r="Q1554" s="8">
        <v>0</v>
      </c>
      <c r="R1554" s="7">
        <v>0</v>
      </c>
      <c r="S1554" s="7">
        <v>1954.5999999905471</v>
      </c>
      <c r="T1554" s="7">
        <v>0</v>
      </c>
      <c r="U1554" s="7">
        <v>0</v>
      </c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5"/>
    </row>
    <row r="1555" spans="1:100" s="2" customFormat="1" x14ac:dyDescent="0.25">
      <c r="A1555" s="9">
        <v>1656157</v>
      </c>
      <c r="B1555" s="9">
        <v>1</v>
      </c>
      <c r="C1555" s="9" t="s">
        <v>6</v>
      </c>
      <c r="D1555" s="9" t="s">
        <v>14</v>
      </c>
      <c r="E1555" s="9" t="s">
        <v>2903</v>
      </c>
      <c r="F1555" s="9" t="s">
        <v>11</v>
      </c>
      <c r="G1555" s="9" t="s">
        <v>3</v>
      </c>
      <c r="H1555" s="9" t="s">
        <v>2</v>
      </c>
      <c r="I1555" s="9" t="s">
        <v>1</v>
      </c>
      <c r="J1555" s="9" t="s">
        <v>0</v>
      </c>
      <c r="K1555" s="11">
        <v>42589.374305555553</v>
      </c>
      <c r="L1555" s="11">
        <v>42589.662499999999</v>
      </c>
      <c r="M1555" s="10">
        <v>6.9166666666860692</v>
      </c>
      <c r="N1555" s="9">
        <v>0</v>
      </c>
      <c r="O1555" s="9">
        <v>181</v>
      </c>
      <c r="P1555" s="8">
        <v>0</v>
      </c>
      <c r="Q1555" s="8">
        <v>0</v>
      </c>
      <c r="R1555" s="7">
        <v>0</v>
      </c>
      <c r="S1555" s="7">
        <v>1251.9166666701785</v>
      </c>
      <c r="T1555" s="7">
        <v>0</v>
      </c>
      <c r="U1555" s="7">
        <v>0</v>
      </c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5"/>
    </row>
    <row r="1556" spans="1:100" s="2" customFormat="1" x14ac:dyDescent="0.25">
      <c r="A1556" s="9">
        <v>1656160</v>
      </c>
      <c r="B1556" s="9">
        <v>1</v>
      </c>
      <c r="C1556" s="9" t="s">
        <v>6</v>
      </c>
      <c r="D1556" s="9" t="s">
        <v>19</v>
      </c>
      <c r="E1556" s="9" t="s">
        <v>2904</v>
      </c>
      <c r="F1556" s="9" t="s">
        <v>370</v>
      </c>
      <c r="G1556" s="9" t="s">
        <v>39</v>
      </c>
      <c r="H1556" s="9" t="s">
        <v>2</v>
      </c>
      <c r="I1556" s="9" t="s">
        <v>1</v>
      </c>
      <c r="J1556" s="9" t="s">
        <v>0</v>
      </c>
      <c r="K1556" s="11">
        <v>42589.393750000003</v>
      </c>
      <c r="L1556" s="11">
        <v>42589.434027777781</v>
      </c>
      <c r="M1556" s="10">
        <v>0.96666666667442769</v>
      </c>
      <c r="N1556" s="9">
        <v>1</v>
      </c>
      <c r="O1556" s="9">
        <v>8157</v>
      </c>
      <c r="P1556" s="8">
        <v>0</v>
      </c>
      <c r="Q1556" s="8">
        <v>0</v>
      </c>
      <c r="R1556" s="7">
        <v>0.96666666667442769</v>
      </c>
      <c r="S1556" s="7">
        <v>7885.1000000633067</v>
      </c>
      <c r="T1556" s="7">
        <v>0</v>
      </c>
      <c r="U1556" s="7">
        <v>0</v>
      </c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5"/>
    </row>
    <row r="1557" spans="1:100" s="2" customFormat="1" x14ac:dyDescent="0.25">
      <c r="A1557" s="9">
        <v>1656168</v>
      </c>
      <c r="B1557" s="9">
        <v>1</v>
      </c>
      <c r="C1557" s="9" t="s">
        <v>6</v>
      </c>
      <c r="D1557" s="9" t="s">
        <v>15</v>
      </c>
      <c r="E1557" s="9" t="s">
        <v>165</v>
      </c>
      <c r="F1557" s="9" t="s">
        <v>11</v>
      </c>
      <c r="G1557" s="9" t="s">
        <v>3</v>
      </c>
      <c r="H1557" s="9" t="s">
        <v>2</v>
      </c>
      <c r="I1557" s="9" t="s">
        <v>1</v>
      </c>
      <c r="J1557" s="9" t="s">
        <v>0</v>
      </c>
      <c r="K1557" s="11">
        <v>42589.472222222219</v>
      </c>
      <c r="L1557" s="11">
        <v>42589.583333333336</v>
      </c>
      <c r="M1557" s="10">
        <v>2.6666666668024845</v>
      </c>
      <c r="N1557" s="9">
        <v>0</v>
      </c>
      <c r="O1557" s="9">
        <v>12</v>
      </c>
      <c r="P1557" s="8">
        <v>0</v>
      </c>
      <c r="Q1557" s="8">
        <v>0</v>
      </c>
      <c r="R1557" s="7">
        <v>0</v>
      </c>
      <c r="S1557" s="7">
        <v>32.000000001629815</v>
      </c>
      <c r="T1557" s="7">
        <v>0</v>
      </c>
      <c r="U1557" s="7">
        <v>0</v>
      </c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5"/>
    </row>
    <row r="1558" spans="1:100" s="2" customFormat="1" x14ac:dyDescent="0.25">
      <c r="A1558" s="9">
        <v>1656188</v>
      </c>
      <c r="B1558" s="9">
        <v>1</v>
      </c>
      <c r="C1558" s="9" t="s">
        <v>6</v>
      </c>
      <c r="D1558" s="9" t="s">
        <v>79</v>
      </c>
      <c r="E1558" s="9" t="s">
        <v>2905</v>
      </c>
      <c r="F1558" s="9" t="s">
        <v>70</v>
      </c>
      <c r="G1558" s="9" t="s">
        <v>3</v>
      </c>
      <c r="H1558" s="9" t="s">
        <v>2</v>
      </c>
      <c r="I1558" s="9" t="s">
        <v>1</v>
      </c>
      <c r="J1558" s="9" t="s">
        <v>85</v>
      </c>
      <c r="K1558" s="11">
        <v>42589.411805555559</v>
      </c>
      <c r="L1558" s="11">
        <v>42589.746527777781</v>
      </c>
      <c r="M1558" s="10">
        <v>8.0333333333255723</v>
      </c>
      <c r="N1558" s="9">
        <v>0</v>
      </c>
      <c r="O1558" s="9">
        <v>1803</v>
      </c>
      <c r="P1558" s="8">
        <v>0</v>
      </c>
      <c r="Q1558" s="8">
        <v>0</v>
      </c>
      <c r="R1558" s="7">
        <v>0</v>
      </c>
      <c r="S1558" s="7">
        <v>14484.099999986007</v>
      </c>
      <c r="T1558" s="7">
        <v>0</v>
      </c>
      <c r="U1558" s="7">
        <v>0</v>
      </c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5"/>
    </row>
    <row r="1559" spans="1:100" s="2" customFormat="1" x14ac:dyDescent="0.25">
      <c r="A1559" s="9">
        <v>1656192</v>
      </c>
      <c r="B1559" s="9">
        <v>1</v>
      </c>
      <c r="C1559" s="9" t="s">
        <v>6</v>
      </c>
      <c r="D1559" s="9" t="s">
        <v>66</v>
      </c>
      <c r="E1559" s="9" t="s">
        <v>2906</v>
      </c>
      <c r="F1559" s="9" t="s">
        <v>93</v>
      </c>
      <c r="G1559" s="9" t="s">
        <v>39</v>
      </c>
      <c r="H1559" s="9" t="s">
        <v>2</v>
      </c>
      <c r="I1559" s="9" t="s">
        <v>1</v>
      </c>
      <c r="J1559" s="9" t="s">
        <v>85</v>
      </c>
      <c r="K1559" s="11">
        <v>42589.410416666666</v>
      </c>
      <c r="L1559" s="11">
        <v>42589.737500000003</v>
      </c>
      <c r="M1559" s="10">
        <v>7.8500000000931323</v>
      </c>
      <c r="N1559" s="9">
        <v>0</v>
      </c>
      <c r="O1559" s="9">
        <v>514</v>
      </c>
      <c r="P1559" s="8">
        <v>0</v>
      </c>
      <c r="Q1559" s="8">
        <v>0</v>
      </c>
      <c r="R1559" s="7">
        <v>0</v>
      </c>
      <c r="S1559" s="7">
        <v>4034.90000004787</v>
      </c>
      <c r="T1559" s="7">
        <v>0</v>
      </c>
      <c r="U1559" s="7">
        <v>0</v>
      </c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5"/>
    </row>
    <row r="1560" spans="1:100" s="2" customFormat="1" x14ac:dyDescent="0.25">
      <c r="A1560" s="9">
        <v>1656195</v>
      </c>
      <c r="B1560" s="9">
        <v>1</v>
      </c>
      <c r="C1560" s="9" t="s">
        <v>6</v>
      </c>
      <c r="D1560" s="9" t="s">
        <v>21</v>
      </c>
      <c r="E1560" s="9" t="s">
        <v>227</v>
      </c>
      <c r="F1560" s="9" t="s">
        <v>46</v>
      </c>
      <c r="G1560" s="9" t="s">
        <v>3</v>
      </c>
      <c r="H1560" s="9" t="s">
        <v>2</v>
      </c>
      <c r="I1560" s="9" t="s">
        <v>1</v>
      </c>
      <c r="J1560" s="9" t="s">
        <v>0</v>
      </c>
      <c r="K1560" s="11">
        <v>42589.409722222219</v>
      </c>
      <c r="L1560" s="11">
        <v>42589.777777777781</v>
      </c>
      <c r="M1560" s="10">
        <v>8.8333333334885538</v>
      </c>
      <c r="N1560" s="9">
        <v>0</v>
      </c>
      <c r="O1560" s="9">
        <v>4</v>
      </c>
      <c r="P1560" s="8">
        <v>0</v>
      </c>
      <c r="Q1560" s="8">
        <v>0</v>
      </c>
      <c r="R1560" s="7">
        <v>0</v>
      </c>
      <c r="S1560" s="7">
        <v>35.333333333954215</v>
      </c>
      <c r="T1560" s="7">
        <v>0</v>
      </c>
      <c r="U1560" s="7">
        <v>0</v>
      </c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5"/>
    </row>
    <row r="1561" spans="1:100" s="2" customFormat="1" x14ac:dyDescent="0.25">
      <c r="A1561" s="9">
        <v>1656199</v>
      </c>
      <c r="B1561" s="9">
        <v>1</v>
      </c>
      <c r="C1561" s="9" t="s">
        <v>6</v>
      </c>
      <c r="D1561" s="9" t="s">
        <v>45</v>
      </c>
      <c r="E1561" s="9" t="s">
        <v>2907</v>
      </c>
      <c r="F1561" s="9" t="s">
        <v>40</v>
      </c>
      <c r="G1561" s="9" t="s">
        <v>39</v>
      </c>
      <c r="H1561" s="9" t="s">
        <v>2</v>
      </c>
      <c r="I1561" s="9" t="s">
        <v>1</v>
      </c>
      <c r="J1561" s="9" t="s">
        <v>0</v>
      </c>
      <c r="K1561" s="11">
        <v>42589.409722222219</v>
      </c>
      <c r="L1561" s="11">
        <v>42589.415972222225</v>
      </c>
      <c r="M1561" s="10">
        <v>0.15000000013969839</v>
      </c>
      <c r="N1561" s="9">
        <v>1</v>
      </c>
      <c r="O1561" s="9">
        <v>912</v>
      </c>
      <c r="P1561" s="8">
        <v>0</v>
      </c>
      <c r="Q1561" s="8">
        <v>0</v>
      </c>
      <c r="R1561" s="7">
        <v>0.15000000013969839</v>
      </c>
      <c r="S1561" s="7">
        <v>136.80000012740493</v>
      </c>
      <c r="T1561" s="7">
        <v>0</v>
      </c>
      <c r="U1561" s="7">
        <v>0</v>
      </c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5"/>
    </row>
    <row r="1562" spans="1:100" s="2" customFormat="1" x14ac:dyDescent="0.25">
      <c r="A1562" s="9">
        <v>1656199</v>
      </c>
      <c r="B1562" s="9">
        <v>2</v>
      </c>
      <c r="C1562" s="9" t="s">
        <v>6</v>
      </c>
      <c r="D1562" s="9" t="s">
        <v>45</v>
      </c>
      <c r="E1562" s="9" t="s">
        <v>2908</v>
      </c>
      <c r="F1562" s="9" t="s">
        <v>40</v>
      </c>
      <c r="G1562" s="9" t="s">
        <v>39</v>
      </c>
      <c r="H1562" s="9" t="s">
        <v>2</v>
      </c>
      <c r="I1562" s="9" t="s">
        <v>1</v>
      </c>
      <c r="J1562" s="9" t="s">
        <v>0</v>
      </c>
      <c r="K1562" s="11">
        <v>42589.409722222219</v>
      </c>
      <c r="L1562" s="11">
        <v>42589.415972222225</v>
      </c>
      <c r="M1562" s="10">
        <v>0.15000000013969839</v>
      </c>
      <c r="N1562" s="9">
        <v>0</v>
      </c>
      <c r="O1562" s="9">
        <v>953</v>
      </c>
      <c r="P1562" s="8">
        <v>0</v>
      </c>
      <c r="Q1562" s="8">
        <v>0</v>
      </c>
      <c r="R1562" s="7">
        <v>0</v>
      </c>
      <c r="S1562" s="7">
        <v>142.95000013313256</v>
      </c>
      <c r="T1562" s="7">
        <v>0</v>
      </c>
      <c r="U1562" s="7">
        <v>0</v>
      </c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5"/>
    </row>
    <row r="1563" spans="1:100" s="2" customFormat="1" x14ac:dyDescent="0.25">
      <c r="A1563" s="9">
        <v>1656201</v>
      </c>
      <c r="B1563" s="9">
        <v>1</v>
      </c>
      <c r="C1563" s="9" t="s">
        <v>6</v>
      </c>
      <c r="D1563" s="9" t="s">
        <v>47</v>
      </c>
      <c r="E1563" s="9" t="s">
        <v>2909</v>
      </c>
      <c r="F1563" s="9" t="s">
        <v>49</v>
      </c>
      <c r="G1563" s="9" t="s">
        <v>3</v>
      </c>
      <c r="H1563" s="9" t="s">
        <v>2</v>
      </c>
      <c r="I1563" s="9" t="s">
        <v>1</v>
      </c>
      <c r="J1563" s="9" t="s">
        <v>0</v>
      </c>
      <c r="K1563" s="11">
        <v>42589.40902777778</v>
      </c>
      <c r="L1563" s="11">
        <v>42589.459722222222</v>
      </c>
      <c r="M1563" s="10">
        <v>1.21666666661622</v>
      </c>
      <c r="N1563" s="9">
        <v>0</v>
      </c>
      <c r="O1563" s="9">
        <v>21</v>
      </c>
      <c r="P1563" s="8">
        <v>0</v>
      </c>
      <c r="Q1563" s="8">
        <v>0</v>
      </c>
      <c r="R1563" s="7">
        <v>0</v>
      </c>
      <c r="S1563" s="7">
        <v>25.549999998940621</v>
      </c>
      <c r="T1563" s="7">
        <v>0</v>
      </c>
      <c r="U1563" s="7">
        <v>0</v>
      </c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5"/>
    </row>
    <row r="1564" spans="1:100" s="2" customFormat="1" x14ac:dyDescent="0.25">
      <c r="A1564" s="9">
        <v>1656203</v>
      </c>
      <c r="B1564" s="9">
        <v>1</v>
      </c>
      <c r="C1564" s="9" t="s">
        <v>6</v>
      </c>
      <c r="D1564" s="9" t="s">
        <v>101</v>
      </c>
      <c r="E1564" s="9" t="s">
        <v>2910</v>
      </c>
      <c r="F1564" s="9" t="s">
        <v>11</v>
      </c>
      <c r="G1564" s="9" t="s">
        <v>3</v>
      </c>
      <c r="H1564" s="9" t="s">
        <v>2</v>
      </c>
      <c r="I1564" s="9" t="s">
        <v>1</v>
      </c>
      <c r="J1564" s="9" t="s">
        <v>0</v>
      </c>
      <c r="K1564" s="11">
        <v>42589.411111111112</v>
      </c>
      <c r="L1564" s="11">
        <v>42589.874305555553</v>
      </c>
      <c r="M1564" s="10">
        <v>11.116666666581295</v>
      </c>
      <c r="N1564" s="9">
        <v>0</v>
      </c>
      <c r="O1564" s="9">
        <v>130</v>
      </c>
      <c r="P1564" s="8">
        <v>0</v>
      </c>
      <c r="Q1564" s="8">
        <v>0</v>
      </c>
      <c r="R1564" s="7">
        <v>0</v>
      </c>
      <c r="S1564" s="7">
        <v>1445.1666666555684</v>
      </c>
      <c r="T1564" s="7">
        <v>0</v>
      </c>
      <c r="U1564" s="7">
        <v>0</v>
      </c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5"/>
    </row>
    <row r="1565" spans="1:100" s="2" customFormat="1" x14ac:dyDescent="0.25">
      <c r="A1565" s="9">
        <v>1656204</v>
      </c>
      <c r="B1565" s="9">
        <v>1</v>
      </c>
      <c r="C1565" s="9" t="s">
        <v>6</v>
      </c>
      <c r="D1565" s="9" t="s">
        <v>38</v>
      </c>
      <c r="E1565" s="9" t="s">
        <v>2911</v>
      </c>
      <c r="F1565" s="9" t="s">
        <v>46</v>
      </c>
      <c r="G1565" s="9" t="s">
        <v>3</v>
      </c>
      <c r="H1565" s="9" t="s">
        <v>2</v>
      </c>
      <c r="I1565" s="9" t="s">
        <v>1</v>
      </c>
      <c r="J1565" s="9" t="s">
        <v>0</v>
      </c>
      <c r="K1565" s="11">
        <v>42589.457638888889</v>
      </c>
      <c r="L1565" s="11">
        <v>42589.616666666669</v>
      </c>
      <c r="M1565" s="10">
        <v>3.8166666667093523</v>
      </c>
      <c r="N1565" s="9">
        <v>0</v>
      </c>
      <c r="O1565" s="9">
        <v>2</v>
      </c>
      <c r="P1565" s="8">
        <v>0</v>
      </c>
      <c r="Q1565" s="8">
        <v>0</v>
      </c>
      <c r="R1565" s="7">
        <v>0</v>
      </c>
      <c r="S1565" s="7">
        <v>7.6333333334187046</v>
      </c>
      <c r="T1565" s="7">
        <v>0</v>
      </c>
      <c r="U1565" s="7">
        <v>0</v>
      </c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5"/>
    </row>
    <row r="1566" spans="1:100" s="2" customFormat="1" x14ac:dyDescent="0.25">
      <c r="A1566" s="9">
        <v>1656205</v>
      </c>
      <c r="B1566" s="9">
        <v>1</v>
      </c>
      <c r="C1566" s="9" t="s">
        <v>6</v>
      </c>
      <c r="D1566" s="9" t="s">
        <v>38</v>
      </c>
      <c r="E1566" s="9" t="s">
        <v>72</v>
      </c>
      <c r="F1566" s="9" t="s">
        <v>71</v>
      </c>
      <c r="G1566" s="9" t="s">
        <v>39</v>
      </c>
      <c r="H1566" s="9" t="s">
        <v>2</v>
      </c>
      <c r="I1566" s="9" t="s">
        <v>1</v>
      </c>
      <c r="J1566" s="9" t="s">
        <v>0</v>
      </c>
      <c r="K1566" s="11">
        <v>42589.415972222225</v>
      </c>
      <c r="L1566" s="11">
        <v>42589.49722222222</v>
      </c>
      <c r="M1566" s="10">
        <v>1.9499999998952262</v>
      </c>
      <c r="N1566" s="9">
        <v>1</v>
      </c>
      <c r="O1566" s="9">
        <v>231</v>
      </c>
      <c r="P1566" s="8">
        <v>0</v>
      </c>
      <c r="Q1566" s="8">
        <v>0</v>
      </c>
      <c r="R1566" s="7">
        <v>1.9499999998952262</v>
      </c>
      <c r="S1566" s="7">
        <v>450.44999997579725</v>
      </c>
      <c r="T1566" s="7">
        <v>0</v>
      </c>
      <c r="U1566" s="7">
        <v>0</v>
      </c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5"/>
    </row>
    <row r="1567" spans="1:100" s="2" customFormat="1" x14ac:dyDescent="0.25">
      <c r="A1567" s="9">
        <v>1656210</v>
      </c>
      <c r="B1567" s="9">
        <v>1</v>
      </c>
      <c r="C1567" s="9" t="s">
        <v>6</v>
      </c>
      <c r="D1567" s="9" t="s">
        <v>38</v>
      </c>
      <c r="E1567" s="9" t="s">
        <v>2912</v>
      </c>
      <c r="F1567" s="9" t="s">
        <v>71</v>
      </c>
      <c r="G1567" s="9" t="s">
        <v>39</v>
      </c>
      <c r="H1567" s="9" t="s">
        <v>2</v>
      </c>
      <c r="I1567" s="9" t="s">
        <v>1</v>
      </c>
      <c r="J1567" s="9" t="s">
        <v>0</v>
      </c>
      <c r="K1567" s="11">
        <v>42589.4375</v>
      </c>
      <c r="L1567" s="11">
        <v>42589.493750000001</v>
      </c>
      <c r="M1567" s="10">
        <v>1.3500000000349246</v>
      </c>
      <c r="N1567" s="9">
        <v>0</v>
      </c>
      <c r="O1567" s="9">
        <v>1208</v>
      </c>
      <c r="P1567" s="8">
        <v>0</v>
      </c>
      <c r="Q1567" s="8">
        <v>0</v>
      </c>
      <c r="R1567" s="7">
        <v>0</v>
      </c>
      <c r="S1567" s="7">
        <v>1630.8000000421889</v>
      </c>
      <c r="T1567" s="7">
        <v>0</v>
      </c>
      <c r="U1567" s="7">
        <v>0</v>
      </c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5"/>
    </row>
    <row r="1568" spans="1:100" s="2" customFormat="1" x14ac:dyDescent="0.25">
      <c r="A1568" s="9">
        <v>1656222</v>
      </c>
      <c r="B1568" s="9">
        <v>1</v>
      </c>
      <c r="C1568" s="9" t="s">
        <v>6</v>
      </c>
      <c r="D1568" s="9" t="s">
        <v>36</v>
      </c>
      <c r="E1568" s="9" t="s">
        <v>75</v>
      </c>
      <c r="F1568" s="9" t="s">
        <v>11</v>
      </c>
      <c r="G1568" s="9" t="s">
        <v>3</v>
      </c>
      <c r="H1568" s="9" t="s">
        <v>2</v>
      </c>
      <c r="I1568" s="9" t="s">
        <v>1</v>
      </c>
      <c r="J1568" s="9" t="s">
        <v>0</v>
      </c>
      <c r="K1568" s="11">
        <v>42589.431250000001</v>
      </c>
      <c r="L1568" s="11">
        <v>42589.521527777775</v>
      </c>
      <c r="M1568" s="10">
        <v>2.1666666665696539</v>
      </c>
      <c r="N1568" s="9">
        <v>0</v>
      </c>
      <c r="O1568" s="9">
        <v>348</v>
      </c>
      <c r="P1568" s="8">
        <v>0</v>
      </c>
      <c r="Q1568" s="8">
        <v>0</v>
      </c>
      <c r="R1568" s="7">
        <v>0</v>
      </c>
      <c r="S1568" s="7">
        <v>753.99999996623956</v>
      </c>
      <c r="T1568" s="7">
        <v>0</v>
      </c>
      <c r="U1568" s="7">
        <v>0</v>
      </c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5"/>
    </row>
    <row r="1569" spans="1:100" s="2" customFormat="1" x14ac:dyDescent="0.25">
      <c r="A1569" s="9">
        <v>1656223</v>
      </c>
      <c r="B1569" s="9">
        <v>1</v>
      </c>
      <c r="C1569" s="9" t="s">
        <v>6</v>
      </c>
      <c r="D1569" s="9" t="s">
        <v>14</v>
      </c>
      <c r="E1569" s="9" t="s">
        <v>2913</v>
      </c>
      <c r="F1569" s="9" t="s">
        <v>32</v>
      </c>
      <c r="G1569" s="9" t="s">
        <v>3</v>
      </c>
      <c r="H1569" s="9" t="s">
        <v>2</v>
      </c>
      <c r="I1569" s="9" t="s">
        <v>1</v>
      </c>
      <c r="J1569" s="9" t="s">
        <v>0</v>
      </c>
      <c r="K1569" s="11">
        <v>42589.425694444442</v>
      </c>
      <c r="L1569" s="11">
        <v>42589.552083333336</v>
      </c>
      <c r="M1569" s="10">
        <v>3.0333333334419876</v>
      </c>
      <c r="N1569" s="9">
        <v>0</v>
      </c>
      <c r="O1569" s="9">
        <v>6</v>
      </c>
      <c r="P1569" s="8">
        <v>0</v>
      </c>
      <c r="Q1569" s="8">
        <v>0</v>
      </c>
      <c r="R1569" s="7">
        <v>0</v>
      </c>
      <c r="S1569" s="7">
        <v>18.200000000651926</v>
      </c>
      <c r="T1569" s="7">
        <v>0</v>
      </c>
      <c r="U1569" s="7">
        <v>0</v>
      </c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5"/>
    </row>
    <row r="1570" spans="1:100" s="2" customFormat="1" x14ac:dyDescent="0.25">
      <c r="A1570" s="9">
        <v>1656225</v>
      </c>
      <c r="B1570" s="9">
        <v>1</v>
      </c>
      <c r="C1570" s="9" t="s">
        <v>6</v>
      </c>
      <c r="D1570" s="9" t="s">
        <v>48</v>
      </c>
      <c r="E1570" s="9" t="s">
        <v>2914</v>
      </c>
      <c r="F1570" s="9" t="s">
        <v>46</v>
      </c>
      <c r="G1570" s="9" t="s">
        <v>3</v>
      </c>
      <c r="H1570" s="9" t="s">
        <v>2</v>
      </c>
      <c r="I1570" s="9" t="s">
        <v>1</v>
      </c>
      <c r="J1570" s="9" t="s">
        <v>0</v>
      </c>
      <c r="K1570" s="11">
        <v>42589.429166666669</v>
      </c>
      <c r="L1570" s="11">
        <v>42589.504861111112</v>
      </c>
      <c r="M1570" s="10">
        <v>1.8166666666511446</v>
      </c>
      <c r="N1570" s="9">
        <v>0</v>
      </c>
      <c r="O1570" s="9">
        <v>5</v>
      </c>
      <c r="P1570" s="8">
        <v>0</v>
      </c>
      <c r="Q1570" s="8">
        <v>0</v>
      </c>
      <c r="R1570" s="7">
        <v>0</v>
      </c>
      <c r="S1570" s="7">
        <v>9.0833333332557231</v>
      </c>
      <c r="T1570" s="7">
        <v>0</v>
      </c>
      <c r="U1570" s="7">
        <v>0</v>
      </c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5"/>
    </row>
    <row r="1571" spans="1:100" s="2" customFormat="1" x14ac:dyDescent="0.25">
      <c r="A1571" s="9">
        <v>1656226</v>
      </c>
      <c r="B1571" s="9">
        <v>1</v>
      </c>
      <c r="C1571" s="9" t="s">
        <v>6</v>
      </c>
      <c r="D1571" s="9" t="s">
        <v>26</v>
      </c>
      <c r="E1571" s="9" t="s">
        <v>2915</v>
      </c>
      <c r="F1571" s="9" t="s">
        <v>34</v>
      </c>
      <c r="G1571" s="9" t="s">
        <v>3</v>
      </c>
      <c r="H1571" s="9" t="s">
        <v>2</v>
      </c>
      <c r="I1571" s="9" t="s">
        <v>1</v>
      </c>
      <c r="J1571" s="9" t="s">
        <v>0</v>
      </c>
      <c r="K1571" s="11">
        <v>42589.438888888886</v>
      </c>
      <c r="L1571" s="11">
        <v>42589.563888888886</v>
      </c>
      <c r="M1571" s="10">
        <v>3</v>
      </c>
      <c r="N1571" s="9">
        <v>0</v>
      </c>
      <c r="O1571" s="9">
        <v>4</v>
      </c>
      <c r="P1571" s="8">
        <v>0</v>
      </c>
      <c r="Q1571" s="8">
        <v>0</v>
      </c>
      <c r="R1571" s="7">
        <v>0</v>
      </c>
      <c r="S1571" s="7">
        <v>12</v>
      </c>
      <c r="T1571" s="7">
        <v>0</v>
      </c>
      <c r="U1571" s="7">
        <v>0</v>
      </c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5"/>
    </row>
    <row r="1572" spans="1:100" s="2" customFormat="1" x14ac:dyDescent="0.25">
      <c r="A1572" s="9">
        <v>1656229</v>
      </c>
      <c r="B1572" s="9">
        <v>1</v>
      </c>
      <c r="C1572" s="9" t="s">
        <v>6</v>
      </c>
      <c r="D1572" s="9" t="s">
        <v>53</v>
      </c>
      <c r="E1572" s="9" t="s">
        <v>2916</v>
      </c>
      <c r="F1572" s="9" t="s">
        <v>9</v>
      </c>
      <c r="G1572" s="9" t="s">
        <v>3</v>
      </c>
      <c r="H1572" s="9" t="s">
        <v>2</v>
      </c>
      <c r="I1572" s="9" t="s">
        <v>1</v>
      </c>
      <c r="J1572" s="9" t="s">
        <v>0</v>
      </c>
      <c r="K1572" s="11">
        <v>42589.411111111112</v>
      </c>
      <c r="L1572" s="11">
        <v>42589.456944444442</v>
      </c>
      <c r="M1572" s="10">
        <v>1.0999999999185093</v>
      </c>
      <c r="N1572" s="9">
        <v>0</v>
      </c>
      <c r="O1572" s="9">
        <v>113</v>
      </c>
      <c r="P1572" s="8">
        <v>0</v>
      </c>
      <c r="Q1572" s="8">
        <v>0</v>
      </c>
      <c r="R1572" s="7">
        <v>0</v>
      </c>
      <c r="S1572" s="7">
        <v>124.29999999079155</v>
      </c>
      <c r="T1572" s="7">
        <v>0</v>
      </c>
      <c r="U1572" s="7">
        <v>0</v>
      </c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5"/>
    </row>
    <row r="1573" spans="1:100" s="2" customFormat="1" x14ac:dyDescent="0.25">
      <c r="A1573" s="9">
        <v>1656232</v>
      </c>
      <c r="B1573" s="9">
        <v>1</v>
      </c>
      <c r="C1573" s="9" t="s">
        <v>6</v>
      </c>
      <c r="D1573" s="9" t="s">
        <v>26</v>
      </c>
      <c r="E1573" s="9" t="s">
        <v>506</v>
      </c>
      <c r="F1573" s="9" t="s">
        <v>9</v>
      </c>
      <c r="G1573" s="9" t="s">
        <v>3</v>
      </c>
      <c r="H1573" s="9" t="s">
        <v>2</v>
      </c>
      <c r="I1573" s="9" t="s">
        <v>1</v>
      </c>
      <c r="J1573" s="9" t="s">
        <v>0</v>
      </c>
      <c r="K1573" s="11">
        <v>42589.449305555558</v>
      </c>
      <c r="L1573" s="11">
        <v>42589.479166666664</v>
      </c>
      <c r="M1573" s="10">
        <v>0.71666666655801237</v>
      </c>
      <c r="N1573" s="9">
        <v>0</v>
      </c>
      <c r="O1573" s="9">
        <v>140</v>
      </c>
      <c r="P1573" s="8">
        <v>0</v>
      </c>
      <c r="Q1573" s="8">
        <v>0</v>
      </c>
      <c r="R1573" s="7">
        <v>0</v>
      </c>
      <c r="S1573" s="7">
        <v>100.33333331812173</v>
      </c>
      <c r="T1573" s="7">
        <v>0</v>
      </c>
      <c r="U1573" s="7">
        <v>0</v>
      </c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5"/>
    </row>
    <row r="1574" spans="1:100" s="2" customFormat="1" x14ac:dyDescent="0.25">
      <c r="A1574" s="9">
        <v>1656235</v>
      </c>
      <c r="B1574" s="9">
        <v>1</v>
      </c>
      <c r="C1574" s="9" t="s">
        <v>6</v>
      </c>
      <c r="D1574" s="9" t="s">
        <v>21</v>
      </c>
      <c r="E1574" s="9" t="s">
        <v>13</v>
      </c>
      <c r="F1574" s="9" t="s">
        <v>54</v>
      </c>
      <c r="G1574" s="9" t="s">
        <v>3</v>
      </c>
      <c r="H1574" s="9" t="s">
        <v>2</v>
      </c>
      <c r="I1574" s="9" t="s">
        <v>1</v>
      </c>
      <c r="J1574" s="9" t="s">
        <v>0</v>
      </c>
      <c r="K1574" s="11">
        <v>42589.45</v>
      </c>
      <c r="L1574" s="11">
        <v>42589.628472222219</v>
      </c>
      <c r="M1574" s="10">
        <v>4.2833333333255723</v>
      </c>
      <c r="N1574" s="9">
        <v>0</v>
      </c>
      <c r="O1574" s="9">
        <v>6</v>
      </c>
      <c r="P1574" s="8">
        <v>0</v>
      </c>
      <c r="Q1574" s="8">
        <v>0</v>
      </c>
      <c r="R1574" s="7">
        <v>0</v>
      </c>
      <c r="S1574" s="7">
        <v>25.699999999953434</v>
      </c>
      <c r="T1574" s="7">
        <v>0</v>
      </c>
      <c r="U1574" s="7">
        <v>0</v>
      </c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5"/>
    </row>
    <row r="1575" spans="1:100" s="2" customFormat="1" x14ac:dyDescent="0.25">
      <c r="A1575" s="9">
        <v>1656236</v>
      </c>
      <c r="B1575" s="9">
        <v>1</v>
      </c>
      <c r="C1575" s="9" t="s">
        <v>6</v>
      </c>
      <c r="D1575" s="9" t="s">
        <v>21</v>
      </c>
      <c r="E1575" s="9" t="s">
        <v>13</v>
      </c>
      <c r="F1575" s="9" t="s">
        <v>231</v>
      </c>
      <c r="G1575" s="9" t="s">
        <v>3</v>
      </c>
      <c r="H1575" s="9" t="s">
        <v>2</v>
      </c>
      <c r="I1575" s="9" t="s">
        <v>1</v>
      </c>
      <c r="J1575" s="9" t="s">
        <v>0</v>
      </c>
      <c r="K1575" s="11">
        <v>42589.452777777777</v>
      </c>
      <c r="L1575" s="11">
        <v>42589.509027777778</v>
      </c>
      <c r="M1575" s="10">
        <v>1.3500000000349246</v>
      </c>
      <c r="N1575" s="9">
        <v>0</v>
      </c>
      <c r="O1575" s="9">
        <v>6</v>
      </c>
      <c r="P1575" s="8">
        <v>0</v>
      </c>
      <c r="Q1575" s="8">
        <v>0</v>
      </c>
      <c r="R1575" s="7">
        <v>0</v>
      </c>
      <c r="S1575" s="7">
        <v>8.1000000002095476</v>
      </c>
      <c r="T1575" s="7">
        <v>0</v>
      </c>
      <c r="U1575" s="7">
        <v>0</v>
      </c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5"/>
    </row>
    <row r="1576" spans="1:100" s="2" customFormat="1" x14ac:dyDescent="0.25">
      <c r="A1576" s="9">
        <v>1656242</v>
      </c>
      <c r="B1576" s="9">
        <v>1</v>
      </c>
      <c r="C1576" s="9" t="s">
        <v>6</v>
      </c>
      <c r="D1576" s="9" t="s">
        <v>38</v>
      </c>
      <c r="E1576" s="9" t="s">
        <v>2917</v>
      </c>
      <c r="F1576" s="9" t="s">
        <v>49</v>
      </c>
      <c r="G1576" s="9" t="s">
        <v>3</v>
      </c>
      <c r="H1576" s="9" t="s">
        <v>2</v>
      </c>
      <c r="I1576" s="9" t="s">
        <v>1</v>
      </c>
      <c r="J1576" s="9" t="s">
        <v>0</v>
      </c>
      <c r="K1576" s="11">
        <v>42589.457638888889</v>
      </c>
      <c r="L1576" s="11">
        <v>42589.563888888886</v>
      </c>
      <c r="M1576" s="10">
        <v>2.5499999999301508</v>
      </c>
      <c r="N1576" s="9">
        <v>0</v>
      </c>
      <c r="O1576" s="9">
        <v>2</v>
      </c>
      <c r="P1576" s="8">
        <v>0</v>
      </c>
      <c r="Q1576" s="8">
        <v>0</v>
      </c>
      <c r="R1576" s="7">
        <v>0</v>
      </c>
      <c r="S1576" s="7">
        <v>5.0999999998603016</v>
      </c>
      <c r="T1576" s="7">
        <v>0</v>
      </c>
      <c r="U1576" s="7">
        <v>0</v>
      </c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5"/>
    </row>
    <row r="1577" spans="1:100" s="2" customFormat="1" x14ac:dyDescent="0.25">
      <c r="A1577" s="9">
        <v>1656247</v>
      </c>
      <c r="B1577" s="9">
        <v>1</v>
      </c>
      <c r="C1577" s="9" t="s">
        <v>6</v>
      </c>
      <c r="D1577" s="9" t="s">
        <v>8</v>
      </c>
      <c r="E1577" s="9" t="s">
        <v>2109</v>
      </c>
      <c r="F1577" s="9" t="s">
        <v>11</v>
      </c>
      <c r="G1577" s="9" t="s">
        <v>3</v>
      </c>
      <c r="H1577" s="9" t="s">
        <v>2</v>
      </c>
      <c r="I1577" s="9" t="s">
        <v>1</v>
      </c>
      <c r="J1577" s="9" t="s">
        <v>0</v>
      </c>
      <c r="K1577" s="11">
        <v>42589.464583333334</v>
      </c>
      <c r="L1577" s="11">
        <v>42589.708333333336</v>
      </c>
      <c r="M1577" s="10">
        <v>5.8500000000349246</v>
      </c>
      <c r="N1577" s="9">
        <v>0</v>
      </c>
      <c r="O1577" s="9">
        <v>85</v>
      </c>
      <c r="P1577" s="8">
        <v>0</v>
      </c>
      <c r="Q1577" s="8">
        <v>0</v>
      </c>
      <c r="R1577" s="7">
        <v>0</v>
      </c>
      <c r="S1577" s="7">
        <v>497.25000000296859</v>
      </c>
      <c r="T1577" s="7">
        <v>0</v>
      </c>
      <c r="U1577" s="7">
        <v>0</v>
      </c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5"/>
    </row>
    <row r="1578" spans="1:100" s="2" customFormat="1" x14ac:dyDescent="0.25">
      <c r="A1578" s="9">
        <v>1656250</v>
      </c>
      <c r="B1578" s="9">
        <v>1</v>
      </c>
      <c r="C1578" s="9" t="s">
        <v>6</v>
      </c>
      <c r="D1578" s="9" t="s">
        <v>23</v>
      </c>
      <c r="E1578" s="9" t="s">
        <v>2918</v>
      </c>
      <c r="F1578" s="9" t="s">
        <v>34</v>
      </c>
      <c r="G1578" s="9" t="s">
        <v>3</v>
      </c>
      <c r="H1578" s="9" t="s">
        <v>2</v>
      </c>
      <c r="I1578" s="9" t="s">
        <v>1</v>
      </c>
      <c r="J1578" s="9" t="s">
        <v>0</v>
      </c>
      <c r="K1578" s="11">
        <v>42589.46875</v>
      </c>
      <c r="L1578" s="11">
        <v>42589.613194444442</v>
      </c>
      <c r="M1578" s="10">
        <v>3.46666666661622</v>
      </c>
      <c r="N1578" s="9">
        <v>0</v>
      </c>
      <c r="O1578" s="9">
        <v>8</v>
      </c>
      <c r="P1578" s="8">
        <v>0</v>
      </c>
      <c r="Q1578" s="8">
        <v>0</v>
      </c>
      <c r="R1578" s="7">
        <v>0</v>
      </c>
      <c r="S1578" s="7">
        <v>27.73333333292976</v>
      </c>
      <c r="T1578" s="7">
        <v>0</v>
      </c>
      <c r="U1578" s="7">
        <v>0</v>
      </c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5"/>
    </row>
    <row r="1579" spans="1:100" s="2" customFormat="1" x14ac:dyDescent="0.25">
      <c r="A1579" s="9">
        <v>1656251</v>
      </c>
      <c r="B1579" s="9">
        <v>1</v>
      </c>
      <c r="C1579" s="9" t="s">
        <v>6</v>
      </c>
      <c r="D1579" s="9" t="s">
        <v>43</v>
      </c>
      <c r="E1579" s="9" t="s">
        <v>2919</v>
      </c>
      <c r="F1579" s="9" t="s">
        <v>9</v>
      </c>
      <c r="G1579" s="9" t="s">
        <v>3</v>
      </c>
      <c r="H1579" s="9" t="s">
        <v>2</v>
      </c>
      <c r="I1579" s="9" t="s">
        <v>1</v>
      </c>
      <c r="J1579" s="9" t="s">
        <v>0</v>
      </c>
      <c r="K1579" s="11">
        <v>42589.445833333331</v>
      </c>
      <c r="L1579" s="11">
        <v>42589.481249999997</v>
      </c>
      <c r="M1579" s="10">
        <v>0.84999999997671694</v>
      </c>
      <c r="N1579" s="9">
        <v>0</v>
      </c>
      <c r="O1579" s="9">
        <v>43</v>
      </c>
      <c r="P1579" s="8">
        <v>0</v>
      </c>
      <c r="Q1579" s="8">
        <v>0</v>
      </c>
      <c r="R1579" s="7">
        <v>0</v>
      </c>
      <c r="S1579" s="7">
        <v>36.549999998998828</v>
      </c>
      <c r="T1579" s="7">
        <v>0</v>
      </c>
      <c r="U1579" s="7">
        <v>0</v>
      </c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5"/>
    </row>
    <row r="1580" spans="1:100" s="2" customFormat="1" x14ac:dyDescent="0.25">
      <c r="A1580" s="9">
        <v>1656257</v>
      </c>
      <c r="B1580" s="9">
        <v>1</v>
      </c>
      <c r="C1580" s="9" t="s">
        <v>6</v>
      </c>
      <c r="D1580" s="9" t="s">
        <v>79</v>
      </c>
      <c r="E1580" s="9" t="s">
        <v>2920</v>
      </c>
      <c r="F1580" s="9" t="s">
        <v>68</v>
      </c>
      <c r="G1580" s="9" t="s">
        <v>39</v>
      </c>
      <c r="H1580" s="9" t="s">
        <v>2</v>
      </c>
      <c r="I1580" s="9" t="s">
        <v>1</v>
      </c>
      <c r="J1580" s="9" t="s">
        <v>0</v>
      </c>
      <c r="K1580" s="11">
        <v>42589.447222222225</v>
      </c>
      <c r="L1580" s="11">
        <v>42589.541666666664</v>
      </c>
      <c r="M1580" s="10">
        <v>2.2666666665463708</v>
      </c>
      <c r="N1580" s="9">
        <v>0</v>
      </c>
      <c r="O1580" s="9">
        <v>1000</v>
      </c>
      <c r="P1580" s="8">
        <v>0</v>
      </c>
      <c r="Q1580" s="8">
        <v>0</v>
      </c>
      <c r="R1580" s="7">
        <v>0</v>
      </c>
      <c r="S1580" s="7">
        <v>2266.6666665463708</v>
      </c>
      <c r="T1580" s="7">
        <v>0</v>
      </c>
      <c r="U1580" s="7">
        <v>0</v>
      </c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5"/>
    </row>
    <row r="1581" spans="1:100" s="2" customFormat="1" x14ac:dyDescent="0.25">
      <c r="A1581" s="9">
        <v>1656273</v>
      </c>
      <c r="B1581" s="9">
        <v>1</v>
      </c>
      <c r="C1581" s="9" t="s">
        <v>6</v>
      </c>
      <c r="D1581" s="9" t="s">
        <v>43</v>
      </c>
      <c r="E1581" s="9" t="s">
        <v>2183</v>
      </c>
      <c r="F1581" s="9" t="s">
        <v>1850</v>
      </c>
      <c r="G1581" s="9" t="s">
        <v>3</v>
      </c>
      <c r="H1581" s="9" t="s">
        <v>2</v>
      </c>
      <c r="I1581" s="9" t="s">
        <v>1</v>
      </c>
      <c r="J1581" s="9" t="s">
        <v>0</v>
      </c>
      <c r="K1581" s="11">
        <v>42589.48333333333</v>
      </c>
      <c r="L1581" s="11">
        <v>42589.556944444441</v>
      </c>
      <c r="M1581" s="10">
        <v>1.7666666666627862</v>
      </c>
      <c r="N1581" s="9">
        <v>0</v>
      </c>
      <c r="O1581" s="9">
        <v>1835</v>
      </c>
      <c r="P1581" s="8">
        <v>0</v>
      </c>
      <c r="Q1581" s="8">
        <v>0</v>
      </c>
      <c r="R1581" s="7">
        <v>0</v>
      </c>
      <c r="S1581" s="7">
        <v>3241.8333333262126</v>
      </c>
      <c r="T1581" s="7">
        <v>0</v>
      </c>
      <c r="U1581" s="7">
        <v>0</v>
      </c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5"/>
    </row>
    <row r="1582" spans="1:100" s="2" customFormat="1" x14ac:dyDescent="0.25">
      <c r="A1582" s="9">
        <v>1656275</v>
      </c>
      <c r="B1582" s="9">
        <v>1</v>
      </c>
      <c r="C1582" s="9" t="s">
        <v>6</v>
      </c>
      <c r="D1582" s="9" t="s">
        <v>12</v>
      </c>
      <c r="E1582" s="9" t="s">
        <v>2921</v>
      </c>
      <c r="F1582" s="9" t="s">
        <v>16</v>
      </c>
      <c r="G1582" s="9" t="s">
        <v>3</v>
      </c>
      <c r="H1582" s="9" t="s">
        <v>2</v>
      </c>
      <c r="I1582" s="9" t="s">
        <v>1</v>
      </c>
      <c r="J1582" s="9" t="s">
        <v>0</v>
      </c>
      <c r="K1582" s="11">
        <v>42589.46875</v>
      </c>
      <c r="L1582" s="11">
        <v>42589.605555555558</v>
      </c>
      <c r="M1582" s="10">
        <v>3.28333333338378</v>
      </c>
      <c r="N1582" s="9">
        <v>0</v>
      </c>
      <c r="O1582" s="9">
        <v>12</v>
      </c>
      <c r="P1582" s="8">
        <v>0</v>
      </c>
      <c r="Q1582" s="8">
        <v>0</v>
      </c>
      <c r="R1582" s="7">
        <v>0</v>
      </c>
      <c r="S1582" s="7">
        <v>39.40000000060536</v>
      </c>
      <c r="T1582" s="7">
        <v>0</v>
      </c>
      <c r="U1582" s="7">
        <v>0</v>
      </c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5"/>
    </row>
    <row r="1583" spans="1:100" s="2" customFormat="1" x14ac:dyDescent="0.25">
      <c r="A1583" s="9">
        <v>1656277</v>
      </c>
      <c r="B1583" s="9">
        <v>1</v>
      </c>
      <c r="C1583" s="9" t="s">
        <v>6</v>
      </c>
      <c r="D1583" s="9" t="s">
        <v>8</v>
      </c>
      <c r="E1583" s="9" t="s">
        <v>2522</v>
      </c>
      <c r="F1583" s="9" t="s">
        <v>49</v>
      </c>
      <c r="G1583" s="9" t="s">
        <v>3</v>
      </c>
      <c r="H1583" s="9" t="s">
        <v>2</v>
      </c>
      <c r="I1583" s="9" t="s">
        <v>1</v>
      </c>
      <c r="J1583" s="9" t="s">
        <v>0</v>
      </c>
      <c r="K1583" s="11">
        <v>42589.498611111114</v>
      </c>
      <c r="L1583" s="11">
        <v>42589.506944444445</v>
      </c>
      <c r="M1583" s="10">
        <v>0.19999999995343387</v>
      </c>
      <c r="N1583" s="9">
        <v>0</v>
      </c>
      <c r="O1583" s="9">
        <v>27</v>
      </c>
      <c r="P1583" s="8">
        <v>0</v>
      </c>
      <c r="Q1583" s="8">
        <v>0</v>
      </c>
      <c r="R1583" s="7">
        <v>0</v>
      </c>
      <c r="S1583" s="7">
        <v>5.3999999987427145</v>
      </c>
      <c r="T1583" s="7">
        <v>0</v>
      </c>
      <c r="U1583" s="7">
        <v>0</v>
      </c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5"/>
    </row>
    <row r="1584" spans="1:100" s="2" customFormat="1" x14ac:dyDescent="0.25">
      <c r="A1584" s="9">
        <v>1656278</v>
      </c>
      <c r="B1584" s="9">
        <v>1</v>
      </c>
      <c r="C1584" s="9" t="s">
        <v>6</v>
      </c>
      <c r="D1584" s="9" t="s">
        <v>21</v>
      </c>
      <c r="E1584" s="9" t="s">
        <v>2134</v>
      </c>
      <c r="F1584" s="9" t="s">
        <v>231</v>
      </c>
      <c r="G1584" s="9" t="s">
        <v>3</v>
      </c>
      <c r="H1584" s="9" t="s">
        <v>2</v>
      </c>
      <c r="I1584" s="9" t="s">
        <v>1</v>
      </c>
      <c r="J1584" s="9" t="s">
        <v>0</v>
      </c>
      <c r="K1584" s="11">
        <v>42589.507638888892</v>
      </c>
      <c r="L1584" s="11">
        <v>42589.556250000001</v>
      </c>
      <c r="M1584" s="10">
        <v>1.1666666666278616</v>
      </c>
      <c r="N1584" s="9">
        <v>0</v>
      </c>
      <c r="O1584" s="9">
        <v>1</v>
      </c>
      <c r="P1584" s="8">
        <v>0</v>
      </c>
      <c r="Q1584" s="8">
        <v>0</v>
      </c>
      <c r="R1584" s="7">
        <v>0</v>
      </c>
      <c r="S1584" s="7">
        <v>1.1666666666278616</v>
      </c>
      <c r="T1584" s="7">
        <v>0</v>
      </c>
      <c r="U1584" s="7">
        <v>0</v>
      </c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5"/>
    </row>
    <row r="1585" spans="1:100" s="2" customFormat="1" x14ac:dyDescent="0.25">
      <c r="A1585" s="9">
        <v>1656282</v>
      </c>
      <c r="B1585" s="9">
        <v>1</v>
      </c>
      <c r="C1585" s="9" t="s">
        <v>6</v>
      </c>
      <c r="D1585" s="9" t="s">
        <v>47</v>
      </c>
      <c r="E1585" s="9" t="s">
        <v>2922</v>
      </c>
      <c r="F1585" s="9" t="s">
        <v>63</v>
      </c>
      <c r="G1585" s="9" t="s">
        <v>39</v>
      </c>
      <c r="H1585" s="9" t="s">
        <v>2</v>
      </c>
      <c r="I1585" s="9" t="s">
        <v>1</v>
      </c>
      <c r="J1585" s="9" t="s">
        <v>0</v>
      </c>
      <c r="K1585" s="11">
        <v>42589.511111111111</v>
      </c>
      <c r="L1585" s="11">
        <v>42589.522222222222</v>
      </c>
      <c r="M1585" s="10">
        <v>0.26666666666278616</v>
      </c>
      <c r="N1585" s="9">
        <v>0</v>
      </c>
      <c r="O1585" s="9">
        <v>1713</v>
      </c>
      <c r="P1585" s="8">
        <v>0</v>
      </c>
      <c r="Q1585" s="8">
        <v>0</v>
      </c>
      <c r="R1585" s="7">
        <v>0</v>
      </c>
      <c r="S1585" s="7">
        <v>456.79999999335269</v>
      </c>
      <c r="T1585" s="7">
        <v>0</v>
      </c>
      <c r="U1585" s="7">
        <v>0</v>
      </c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5"/>
    </row>
    <row r="1586" spans="1:100" s="2" customFormat="1" x14ac:dyDescent="0.25">
      <c r="A1586" s="9">
        <v>1656294</v>
      </c>
      <c r="B1586" s="9">
        <v>1</v>
      </c>
      <c r="C1586" s="9" t="s">
        <v>6</v>
      </c>
      <c r="D1586" s="9" t="s">
        <v>19</v>
      </c>
      <c r="E1586" s="9" t="s">
        <v>2923</v>
      </c>
      <c r="F1586" s="9" t="s">
        <v>152</v>
      </c>
      <c r="G1586" s="9" t="s">
        <v>3</v>
      </c>
      <c r="H1586" s="9" t="s">
        <v>2</v>
      </c>
      <c r="I1586" s="9" t="s">
        <v>1</v>
      </c>
      <c r="J1586" s="9" t="s">
        <v>0</v>
      </c>
      <c r="K1586" s="11">
        <v>42589.522916666669</v>
      </c>
      <c r="L1586" s="11">
        <v>42589.741666666669</v>
      </c>
      <c r="M1586" s="10">
        <v>5.25</v>
      </c>
      <c r="N1586" s="9">
        <v>0</v>
      </c>
      <c r="O1586" s="9">
        <v>371</v>
      </c>
      <c r="P1586" s="8">
        <v>0</v>
      </c>
      <c r="Q1586" s="8">
        <v>0</v>
      </c>
      <c r="R1586" s="7">
        <v>0</v>
      </c>
      <c r="S1586" s="7">
        <v>1947.75</v>
      </c>
      <c r="T1586" s="7">
        <v>0</v>
      </c>
      <c r="U1586" s="7">
        <v>0</v>
      </c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5"/>
    </row>
    <row r="1587" spans="1:100" s="2" customFormat="1" x14ac:dyDescent="0.25">
      <c r="A1587" s="9">
        <v>1656296</v>
      </c>
      <c r="B1587" s="9">
        <v>1</v>
      </c>
      <c r="C1587" s="9" t="s">
        <v>6</v>
      </c>
      <c r="D1587" s="9" t="s">
        <v>36</v>
      </c>
      <c r="E1587" s="9" t="s">
        <v>2924</v>
      </c>
      <c r="F1587" s="9" t="s">
        <v>217</v>
      </c>
      <c r="G1587" s="9" t="s">
        <v>3</v>
      </c>
      <c r="H1587" s="9" t="s">
        <v>2</v>
      </c>
      <c r="I1587" s="9" t="s">
        <v>1</v>
      </c>
      <c r="J1587" s="9" t="s">
        <v>0</v>
      </c>
      <c r="K1587" s="11">
        <v>42589.513888888891</v>
      </c>
      <c r="L1587" s="11">
        <v>42589.567361111112</v>
      </c>
      <c r="M1587" s="10">
        <v>1.2833333333255723</v>
      </c>
      <c r="N1587" s="9">
        <v>0</v>
      </c>
      <c r="O1587" s="9">
        <v>9</v>
      </c>
      <c r="P1587" s="8">
        <v>0</v>
      </c>
      <c r="Q1587" s="8">
        <v>0</v>
      </c>
      <c r="R1587" s="7">
        <v>0</v>
      </c>
      <c r="S1587" s="7">
        <v>11.549999999930151</v>
      </c>
      <c r="T1587" s="7">
        <v>0</v>
      </c>
      <c r="U1587" s="7">
        <v>0</v>
      </c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5"/>
    </row>
    <row r="1588" spans="1:100" s="2" customFormat="1" x14ac:dyDescent="0.25">
      <c r="A1588" s="9">
        <v>1656296</v>
      </c>
      <c r="B1588" s="9">
        <v>2</v>
      </c>
      <c r="C1588" s="9" t="s">
        <v>6</v>
      </c>
      <c r="D1588" s="9" t="s">
        <v>36</v>
      </c>
      <c r="E1588" s="9" t="s">
        <v>2925</v>
      </c>
      <c r="F1588" s="9" t="s">
        <v>217</v>
      </c>
      <c r="G1588" s="9" t="s">
        <v>3</v>
      </c>
      <c r="H1588" s="9" t="s">
        <v>2</v>
      </c>
      <c r="I1588" s="9" t="s">
        <v>1</v>
      </c>
      <c r="J1588" s="9" t="s">
        <v>0</v>
      </c>
      <c r="K1588" s="11">
        <v>42589.513888888891</v>
      </c>
      <c r="L1588" s="11">
        <v>42589.568055555559</v>
      </c>
      <c r="M1588" s="10">
        <v>1.3000000000465661</v>
      </c>
      <c r="N1588" s="9">
        <v>0</v>
      </c>
      <c r="O1588" s="9">
        <v>18</v>
      </c>
      <c r="P1588" s="8">
        <v>0</v>
      </c>
      <c r="Q1588" s="8">
        <v>0</v>
      </c>
      <c r="R1588" s="7">
        <v>0</v>
      </c>
      <c r="S1588" s="7">
        <v>23.40000000083819</v>
      </c>
      <c r="T1588" s="7">
        <v>0</v>
      </c>
      <c r="U1588" s="7">
        <v>0</v>
      </c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5"/>
    </row>
    <row r="1589" spans="1:100" s="2" customFormat="1" x14ac:dyDescent="0.25">
      <c r="A1589" s="9">
        <v>1656299</v>
      </c>
      <c r="B1589" s="9">
        <v>1</v>
      </c>
      <c r="C1589" s="9" t="s">
        <v>6</v>
      </c>
      <c r="D1589" s="9" t="s">
        <v>79</v>
      </c>
      <c r="E1589" s="9" t="s">
        <v>2926</v>
      </c>
      <c r="F1589" s="9" t="s">
        <v>4</v>
      </c>
      <c r="G1589" s="9" t="s">
        <v>3</v>
      </c>
      <c r="H1589" s="9" t="s">
        <v>2</v>
      </c>
      <c r="I1589" s="9" t="s">
        <v>1</v>
      </c>
      <c r="J1589" s="9" t="s">
        <v>0</v>
      </c>
      <c r="K1589" s="11">
        <v>42589.503472222219</v>
      </c>
      <c r="L1589" s="11">
        <v>42589.580555555556</v>
      </c>
      <c r="M1589" s="10">
        <v>1.8500000000931323</v>
      </c>
      <c r="N1589" s="9">
        <v>0</v>
      </c>
      <c r="O1589" s="9">
        <v>10</v>
      </c>
      <c r="P1589" s="8">
        <v>0</v>
      </c>
      <c r="Q1589" s="8">
        <v>0</v>
      </c>
      <c r="R1589" s="7">
        <v>0</v>
      </c>
      <c r="S1589" s="7">
        <v>18.500000000931323</v>
      </c>
      <c r="T1589" s="7">
        <v>0</v>
      </c>
      <c r="U1589" s="7">
        <v>0</v>
      </c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5"/>
    </row>
    <row r="1590" spans="1:100" s="2" customFormat="1" x14ac:dyDescent="0.25">
      <c r="A1590" s="9">
        <v>1656304</v>
      </c>
      <c r="B1590" s="9">
        <v>1</v>
      </c>
      <c r="C1590" s="9" t="s">
        <v>6</v>
      </c>
      <c r="D1590" s="9" t="s">
        <v>15</v>
      </c>
      <c r="E1590" s="9" t="s">
        <v>2927</v>
      </c>
      <c r="F1590" s="9" t="s">
        <v>16</v>
      </c>
      <c r="G1590" s="9" t="s">
        <v>3</v>
      </c>
      <c r="H1590" s="9" t="s">
        <v>2</v>
      </c>
      <c r="I1590" s="9" t="s">
        <v>1</v>
      </c>
      <c r="J1590" s="9" t="s">
        <v>0</v>
      </c>
      <c r="K1590" s="11">
        <v>42589.763888888891</v>
      </c>
      <c r="L1590" s="11">
        <v>42590.007638888892</v>
      </c>
      <c r="M1590" s="10">
        <v>5.8500000000349246</v>
      </c>
      <c r="N1590" s="9">
        <v>0</v>
      </c>
      <c r="O1590" s="9">
        <v>107</v>
      </c>
      <c r="P1590" s="8">
        <v>0</v>
      </c>
      <c r="Q1590" s="8">
        <v>0</v>
      </c>
      <c r="R1590" s="7">
        <v>0</v>
      </c>
      <c r="S1590" s="7">
        <v>625.95000000373693</v>
      </c>
      <c r="T1590" s="7">
        <v>0</v>
      </c>
      <c r="U1590" s="7">
        <v>0</v>
      </c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5"/>
    </row>
    <row r="1591" spans="1:100" s="2" customFormat="1" x14ac:dyDescent="0.25">
      <c r="A1591" s="9">
        <v>1656305</v>
      </c>
      <c r="B1591" s="9">
        <v>1</v>
      </c>
      <c r="C1591" s="9" t="s">
        <v>6</v>
      </c>
      <c r="D1591" s="9" t="s">
        <v>66</v>
      </c>
      <c r="E1591" s="9" t="s">
        <v>2928</v>
      </c>
      <c r="F1591" s="9" t="s">
        <v>46</v>
      </c>
      <c r="G1591" s="9" t="s">
        <v>3</v>
      </c>
      <c r="H1591" s="9" t="s">
        <v>2</v>
      </c>
      <c r="I1591" s="9" t="s">
        <v>1</v>
      </c>
      <c r="J1591" s="9" t="s">
        <v>0</v>
      </c>
      <c r="K1591" s="11">
        <v>42589.521527777775</v>
      </c>
      <c r="L1591" s="11">
        <v>42589.759722222225</v>
      </c>
      <c r="M1591" s="10">
        <v>5.716666666790843</v>
      </c>
      <c r="N1591" s="9">
        <v>0</v>
      </c>
      <c r="O1591" s="9">
        <v>154</v>
      </c>
      <c r="P1591" s="8">
        <v>0</v>
      </c>
      <c r="Q1591" s="8">
        <v>0</v>
      </c>
      <c r="R1591" s="7">
        <v>0</v>
      </c>
      <c r="S1591" s="7">
        <v>880.36666668578982</v>
      </c>
      <c r="T1591" s="7">
        <v>0</v>
      </c>
      <c r="U1591" s="7">
        <v>0</v>
      </c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5"/>
    </row>
    <row r="1592" spans="1:100" s="2" customFormat="1" x14ac:dyDescent="0.25">
      <c r="A1592" s="9">
        <v>1656310</v>
      </c>
      <c r="B1592" s="9">
        <v>1</v>
      </c>
      <c r="C1592" s="9" t="s">
        <v>6</v>
      </c>
      <c r="D1592" s="9" t="s">
        <v>23</v>
      </c>
      <c r="E1592" s="9" t="s">
        <v>2929</v>
      </c>
      <c r="F1592" s="9" t="s">
        <v>143</v>
      </c>
      <c r="G1592" s="9" t="s">
        <v>3</v>
      </c>
      <c r="H1592" s="9" t="s">
        <v>2</v>
      </c>
      <c r="I1592" s="9" t="s">
        <v>1</v>
      </c>
      <c r="J1592" s="9" t="s">
        <v>0</v>
      </c>
      <c r="K1592" s="11">
        <v>42589.527777777781</v>
      </c>
      <c r="L1592" s="11">
        <v>42589.611111111109</v>
      </c>
      <c r="M1592" s="10">
        <v>1.9999999998835847</v>
      </c>
      <c r="N1592" s="9">
        <v>0</v>
      </c>
      <c r="O1592" s="9">
        <v>7</v>
      </c>
      <c r="P1592" s="8">
        <v>0</v>
      </c>
      <c r="Q1592" s="8">
        <v>0</v>
      </c>
      <c r="R1592" s="7">
        <v>0</v>
      </c>
      <c r="S1592" s="7">
        <v>13.999999999185093</v>
      </c>
      <c r="T1592" s="7">
        <v>0</v>
      </c>
      <c r="U1592" s="7">
        <v>0</v>
      </c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5"/>
    </row>
    <row r="1593" spans="1:100" s="2" customFormat="1" x14ac:dyDescent="0.25">
      <c r="A1593" s="9">
        <v>1656314</v>
      </c>
      <c r="B1593" s="9">
        <v>1</v>
      </c>
      <c r="C1593" s="9" t="s">
        <v>6</v>
      </c>
      <c r="D1593" s="9" t="s">
        <v>38</v>
      </c>
      <c r="E1593" s="9" t="s">
        <v>2930</v>
      </c>
      <c r="F1593" s="9" t="s">
        <v>70</v>
      </c>
      <c r="G1593" s="9" t="s">
        <v>39</v>
      </c>
      <c r="H1593" s="9" t="s">
        <v>2</v>
      </c>
      <c r="I1593" s="9" t="s">
        <v>1</v>
      </c>
      <c r="J1593" s="9" t="s">
        <v>85</v>
      </c>
      <c r="K1593" s="11">
        <v>42589.527777777781</v>
      </c>
      <c r="L1593" s="11">
        <v>42589.658333333333</v>
      </c>
      <c r="M1593" s="10">
        <v>3.1333333332440816</v>
      </c>
      <c r="N1593" s="9">
        <v>0</v>
      </c>
      <c r="O1593" s="9">
        <v>535</v>
      </c>
      <c r="P1593" s="8">
        <v>0</v>
      </c>
      <c r="Q1593" s="8">
        <v>0</v>
      </c>
      <c r="R1593" s="7">
        <v>0</v>
      </c>
      <c r="S1593" s="7">
        <v>1676.3333332855836</v>
      </c>
      <c r="T1593" s="7">
        <v>0</v>
      </c>
      <c r="U1593" s="7">
        <v>0</v>
      </c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5"/>
    </row>
    <row r="1594" spans="1:100" s="2" customFormat="1" x14ac:dyDescent="0.25">
      <c r="A1594" s="9">
        <v>1656316</v>
      </c>
      <c r="B1594" s="9">
        <v>1</v>
      </c>
      <c r="C1594" s="9" t="s">
        <v>6</v>
      </c>
      <c r="D1594" s="9" t="s">
        <v>47</v>
      </c>
      <c r="E1594" s="9" t="s">
        <v>2931</v>
      </c>
      <c r="F1594" s="9" t="s">
        <v>32</v>
      </c>
      <c r="G1594" s="9" t="s">
        <v>3</v>
      </c>
      <c r="H1594" s="9" t="s">
        <v>2</v>
      </c>
      <c r="I1594" s="9" t="s">
        <v>1</v>
      </c>
      <c r="J1594" s="9" t="s">
        <v>0</v>
      </c>
      <c r="K1594" s="11">
        <v>42589.534722222219</v>
      </c>
      <c r="L1594" s="11">
        <v>42589.57708333333</v>
      </c>
      <c r="M1594" s="10">
        <v>1.0166666666627862</v>
      </c>
      <c r="N1594" s="9">
        <v>0</v>
      </c>
      <c r="O1594" s="9">
        <v>3</v>
      </c>
      <c r="P1594" s="8">
        <v>0</v>
      </c>
      <c r="Q1594" s="8">
        <v>0</v>
      </c>
      <c r="R1594" s="7">
        <v>0</v>
      </c>
      <c r="S1594" s="7">
        <v>3.0499999999883585</v>
      </c>
      <c r="T1594" s="7">
        <v>0</v>
      </c>
      <c r="U1594" s="7">
        <v>0</v>
      </c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5"/>
    </row>
    <row r="1595" spans="1:100" s="2" customFormat="1" x14ac:dyDescent="0.25">
      <c r="A1595" s="9">
        <v>1656320</v>
      </c>
      <c r="B1595" s="9">
        <v>1</v>
      </c>
      <c r="C1595" s="9" t="s">
        <v>6</v>
      </c>
      <c r="D1595" s="9" t="s">
        <v>81</v>
      </c>
      <c r="E1595" s="9" t="s">
        <v>2932</v>
      </c>
      <c r="F1595" s="9" t="s">
        <v>11</v>
      </c>
      <c r="G1595" s="9" t="s">
        <v>3</v>
      </c>
      <c r="H1595" s="9" t="s">
        <v>2</v>
      </c>
      <c r="I1595" s="9" t="s">
        <v>1</v>
      </c>
      <c r="J1595" s="9" t="s">
        <v>0</v>
      </c>
      <c r="K1595" s="11">
        <v>42589.543055555558</v>
      </c>
      <c r="L1595" s="11">
        <v>42589.875</v>
      </c>
      <c r="M1595" s="10">
        <v>7.96666666661622</v>
      </c>
      <c r="N1595" s="9">
        <v>0</v>
      </c>
      <c r="O1595" s="9">
        <v>250</v>
      </c>
      <c r="P1595" s="8">
        <v>0</v>
      </c>
      <c r="Q1595" s="8">
        <v>0</v>
      </c>
      <c r="R1595" s="7">
        <v>0</v>
      </c>
      <c r="S1595" s="7">
        <v>1991.666666654055</v>
      </c>
      <c r="T1595" s="7">
        <v>0</v>
      </c>
      <c r="U1595" s="7">
        <v>0</v>
      </c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5"/>
    </row>
    <row r="1596" spans="1:100" s="2" customFormat="1" x14ac:dyDescent="0.25">
      <c r="A1596" s="9">
        <v>1656320</v>
      </c>
      <c r="B1596" s="9">
        <v>2</v>
      </c>
      <c r="C1596" s="9" t="s">
        <v>6</v>
      </c>
      <c r="D1596" s="9" t="s">
        <v>81</v>
      </c>
      <c r="E1596" s="9" t="s">
        <v>2933</v>
      </c>
      <c r="F1596" s="9" t="s">
        <v>11</v>
      </c>
      <c r="G1596" s="9" t="s">
        <v>3</v>
      </c>
      <c r="H1596" s="9" t="s">
        <v>2</v>
      </c>
      <c r="I1596" s="9" t="s">
        <v>1</v>
      </c>
      <c r="J1596" s="9" t="s">
        <v>0</v>
      </c>
      <c r="K1596" s="11">
        <v>42589.813194444447</v>
      </c>
      <c r="L1596" s="11">
        <v>42589.875</v>
      </c>
      <c r="M1596" s="10">
        <v>1.4833333332790062</v>
      </c>
      <c r="N1596" s="9">
        <v>0</v>
      </c>
      <c r="O1596" s="9">
        <v>250</v>
      </c>
      <c r="P1596" s="8">
        <v>0</v>
      </c>
      <c r="Q1596" s="8">
        <v>0</v>
      </c>
      <c r="R1596" s="7">
        <v>0</v>
      </c>
      <c r="S1596" s="7">
        <v>370.83333331975155</v>
      </c>
      <c r="T1596" s="7">
        <v>0</v>
      </c>
      <c r="U1596" s="7">
        <v>0</v>
      </c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5"/>
    </row>
    <row r="1597" spans="1:100" s="2" customFormat="1" x14ac:dyDescent="0.25">
      <c r="A1597" s="9">
        <v>1656329</v>
      </c>
      <c r="B1597" s="9">
        <v>1</v>
      </c>
      <c r="C1597" s="9" t="s">
        <v>6</v>
      </c>
      <c r="D1597" s="9" t="s">
        <v>21</v>
      </c>
      <c r="E1597" s="9" t="s">
        <v>13</v>
      </c>
      <c r="F1597" s="9" t="s">
        <v>46</v>
      </c>
      <c r="G1597" s="9" t="s">
        <v>3</v>
      </c>
      <c r="H1597" s="9" t="s">
        <v>2</v>
      </c>
      <c r="I1597" s="9" t="s">
        <v>1</v>
      </c>
      <c r="J1597" s="9" t="s">
        <v>0</v>
      </c>
      <c r="K1597" s="11">
        <v>42589.533333333333</v>
      </c>
      <c r="L1597" s="11">
        <v>42589.678472222222</v>
      </c>
      <c r="M1597" s="10">
        <v>3.4833333333372138</v>
      </c>
      <c r="N1597" s="9">
        <v>0</v>
      </c>
      <c r="O1597" s="9">
        <v>6</v>
      </c>
      <c r="P1597" s="8">
        <v>0</v>
      </c>
      <c r="Q1597" s="8">
        <v>0</v>
      </c>
      <c r="R1597" s="7">
        <v>0</v>
      </c>
      <c r="S1597" s="7">
        <v>20.900000000023283</v>
      </c>
      <c r="T1597" s="7">
        <v>0</v>
      </c>
      <c r="U1597" s="7">
        <v>0</v>
      </c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5"/>
    </row>
    <row r="1598" spans="1:100" s="2" customFormat="1" x14ac:dyDescent="0.25">
      <c r="A1598" s="9">
        <v>1656331</v>
      </c>
      <c r="B1598" s="9">
        <v>1</v>
      </c>
      <c r="C1598" s="9" t="s">
        <v>6</v>
      </c>
      <c r="D1598" s="9" t="s">
        <v>14</v>
      </c>
      <c r="E1598" s="9" t="s">
        <v>13</v>
      </c>
      <c r="F1598" s="9" t="s">
        <v>32</v>
      </c>
      <c r="G1598" s="9" t="s">
        <v>3</v>
      </c>
      <c r="H1598" s="9" t="s">
        <v>2</v>
      </c>
      <c r="I1598" s="9" t="s">
        <v>1</v>
      </c>
      <c r="J1598" s="9" t="s">
        <v>0</v>
      </c>
      <c r="K1598" s="11">
        <v>42589.552083333336</v>
      </c>
      <c r="L1598" s="11">
        <v>42589.611111111109</v>
      </c>
      <c r="M1598" s="10">
        <v>1.4166666665696539</v>
      </c>
      <c r="N1598" s="9">
        <v>0</v>
      </c>
      <c r="O1598" s="9">
        <v>8</v>
      </c>
      <c r="P1598" s="8">
        <v>0</v>
      </c>
      <c r="Q1598" s="8">
        <v>0</v>
      </c>
      <c r="R1598" s="7">
        <v>0</v>
      </c>
      <c r="S1598" s="7">
        <v>11.333333332557231</v>
      </c>
      <c r="T1598" s="7">
        <v>0</v>
      </c>
      <c r="U1598" s="7">
        <v>0</v>
      </c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5"/>
    </row>
    <row r="1599" spans="1:100" s="2" customFormat="1" x14ac:dyDescent="0.25">
      <c r="A1599" s="9">
        <v>1656336</v>
      </c>
      <c r="B1599" s="9">
        <v>1</v>
      </c>
      <c r="C1599" s="9" t="s">
        <v>6</v>
      </c>
      <c r="D1599" s="9" t="s">
        <v>38</v>
      </c>
      <c r="E1599" s="9" t="s">
        <v>2934</v>
      </c>
      <c r="F1599" s="9" t="s">
        <v>9</v>
      </c>
      <c r="G1599" s="9" t="s">
        <v>3</v>
      </c>
      <c r="H1599" s="9" t="s">
        <v>2</v>
      </c>
      <c r="I1599" s="9" t="s">
        <v>1</v>
      </c>
      <c r="J1599" s="9" t="s">
        <v>0</v>
      </c>
      <c r="K1599" s="11">
        <v>42589.457638888889</v>
      </c>
      <c r="L1599" s="11">
        <v>42589.559027777781</v>
      </c>
      <c r="M1599" s="10">
        <v>2.433333333407063</v>
      </c>
      <c r="N1599" s="9">
        <v>0</v>
      </c>
      <c r="O1599" s="9">
        <v>80</v>
      </c>
      <c r="P1599" s="8">
        <v>0</v>
      </c>
      <c r="Q1599" s="8">
        <v>0</v>
      </c>
      <c r="R1599" s="7">
        <v>0</v>
      </c>
      <c r="S1599" s="7">
        <v>194.66666667256504</v>
      </c>
      <c r="T1599" s="7">
        <v>0</v>
      </c>
      <c r="U1599" s="7">
        <v>0</v>
      </c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5"/>
    </row>
    <row r="1600" spans="1:100" s="2" customFormat="1" x14ac:dyDescent="0.25">
      <c r="A1600" s="9">
        <v>1656345</v>
      </c>
      <c r="B1600" s="9">
        <v>1</v>
      </c>
      <c r="C1600" s="9" t="s">
        <v>6</v>
      </c>
      <c r="D1600" s="9" t="s">
        <v>26</v>
      </c>
      <c r="E1600" s="9" t="s">
        <v>506</v>
      </c>
      <c r="F1600" s="9" t="s">
        <v>9</v>
      </c>
      <c r="G1600" s="9" t="s">
        <v>3</v>
      </c>
      <c r="H1600" s="9" t="s">
        <v>2</v>
      </c>
      <c r="I1600" s="9" t="s">
        <v>1</v>
      </c>
      <c r="J1600" s="9" t="s">
        <v>0</v>
      </c>
      <c r="K1600" s="11">
        <v>42589.570138888892</v>
      </c>
      <c r="L1600" s="11">
        <v>42589.594444444447</v>
      </c>
      <c r="M1600" s="10">
        <v>0.58333333331393078</v>
      </c>
      <c r="N1600" s="9">
        <v>0</v>
      </c>
      <c r="O1600" s="9">
        <v>140</v>
      </c>
      <c r="P1600" s="8">
        <v>0</v>
      </c>
      <c r="Q1600" s="8">
        <v>0</v>
      </c>
      <c r="R1600" s="7">
        <v>0</v>
      </c>
      <c r="S1600" s="7">
        <v>81.666666663950309</v>
      </c>
      <c r="T1600" s="7">
        <v>0</v>
      </c>
      <c r="U1600" s="7">
        <v>0</v>
      </c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5"/>
    </row>
    <row r="1601" spans="1:100" s="2" customFormat="1" x14ac:dyDescent="0.25">
      <c r="A1601" s="9">
        <v>1656364</v>
      </c>
      <c r="B1601" s="9">
        <v>1</v>
      </c>
      <c r="C1601" s="9" t="s">
        <v>6</v>
      </c>
      <c r="D1601" s="9" t="s">
        <v>19</v>
      </c>
      <c r="E1601" s="9" t="s">
        <v>2935</v>
      </c>
      <c r="F1601" s="9" t="s">
        <v>54</v>
      </c>
      <c r="G1601" s="9" t="s">
        <v>3</v>
      </c>
      <c r="H1601" s="9" t="s">
        <v>2</v>
      </c>
      <c r="I1601" s="9" t="s">
        <v>1</v>
      </c>
      <c r="J1601" s="9" t="s">
        <v>0</v>
      </c>
      <c r="K1601" s="11">
        <v>42589.590277777781</v>
      </c>
      <c r="L1601" s="11">
        <v>42589.786805555559</v>
      </c>
      <c r="M1601" s="10">
        <v>4.7166666666744277</v>
      </c>
      <c r="N1601" s="9">
        <v>0</v>
      </c>
      <c r="O1601" s="9">
        <v>1</v>
      </c>
      <c r="P1601" s="8">
        <v>0</v>
      </c>
      <c r="Q1601" s="8">
        <v>0</v>
      </c>
      <c r="R1601" s="7">
        <v>0</v>
      </c>
      <c r="S1601" s="7">
        <v>4.7166666666744277</v>
      </c>
      <c r="T1601" s="7">
        <v>0</v>
      </c>
      <c r="U1601" s="7">
        <v>0</v>
      </c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5"/>
    </row>
    <row r="1602" spans="1:100" s="2" customFormat="1" x14ac:dyDescent="0.25">
      <c r="A1602" s="9">
        <v>1656365</v>
      </c>
      <c r="B1602" s="9">
        <v>1</v>
      </c>
      <c r="C1602" s="9" t="s">
        <v>6</v>
      </c>
      <c r="D1602" s="9" t="s">
        <v>23</v>
      </c>
      <c r="E1602" s="9" t="s">
        <v>2936</v>
      </c>
      <c r="F1602" s="9" t="s">
        <v>11</v>
      </c>
      <c r="G1602" s="9" t="s">
        <v>3</v>
      </c>
      <c r="H1602" s="9" t="s">
        <v>2</v>
      </c>
      <c r="I1602" s="9" t="s">
        <v>1</v>
      </c>
      <c r="J1602" s="9" t="s">
        <v>0</v>
      </c>
      <c r="K1602" s="11">
        <v>42589.585416666669</v>
      </c>
      <c r="L1602" s="11">
        <v>42589.718055555553</v>
      </c>
      <c r="M1602" s="10">
        <v>3.1833333332324401</v>
      </c>
      <c r="N1602" s="9">
        <v>0</v>
      </c>
      <c r="O1602" s="9">
        <v>8</v>
      </c>
      <c r="P1602" s="8">
        <v>0</v>
      </c>
      <c r="Q1602" s="8">
        <v>0</v>
      </c>
      <c r="R1602" s="7">
        <v>0</v>
      </c>
      <c r="S1602" s="7">
        <v>25.46666666585952</v>
      </c>
      <c r="T1602" s="7">
        <v>0</v>
      </c>
      <c r="U1602" s="7">
        <v>0</v>
      </c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5"/>
    </row>
    <row r="1603" spans="1:100" s="2" customFormat="1" x14ac:dyDescent="0.25">
      <c r="A1603" s="9">
        <v>1656370</v>
      </c>
      <c r="B1603" s="9">
        <v>1</v>
      </c>
      <c r="C1603" s="9" t="s">
        <v>6</v>
      </c>
      <c r="D1603" s="9" t="s">
        <v>38</v>
      </c>
      <c r="E1603" s="9" t="s">
        <v>2937</v>
      </c>
      <c r="F1603" s="9" t="s">
        <v>9</v>
      </c>
      <c r="G1603" s="9" t="s">
        <v>3</v>
      </c>
      <c r="H1603" s="9" t="s">
        <v>2</v>
      </c>
      <c r="I1603" s="9" t="s">
        <v>1</v>
      </c>
      <c r="J1603" s="9" t="s">
        <v>0</v>
      </c>
      <c r="K1603" s="11">
        <v>42589.588194444441</v>
      </c>
      <c r="L1603" s="11">
        <v>42589.618055555555</v>
      </c>
      <c r="M1603" s="10">
        <v>0.71666666673263535</v>
      </c>
      <c r="N1603" s="9">
        <v>0</v>
      </c>
      <c r="O1603" s="9">
        <v>10</v>
      </c>
      <c r="P1603" s="8">
        <v>0</v>
      </c>
      <c r="Q1603" s="8">
        <v>0</v>
      </c>
      <c r="R1603" s="7">
        <v>0</v>
      </c>
      <c r="S1603" s="7">
        <v>7.1666666673263535</v>
      </c>
      <c r="T1603" s="7">
        <v>0</v>
      </c>
      <c r="U1603" s="7">
        <v>0</v>
      </c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5"/>
    </row>
    <row r="1604" spans="1:100" s="2" customFormat="1" x14ac:dyDescent="0.25">
      <c r="A1604" s="9">
        <v>1656371</v>
      </c>
      <c r="B1604" s="9">
        <v>1</v>
      </c>
      <c r="C1604" s="9" t="s">
        <v>6</v>
      </c>
      <c r="D1604" s="9" t="s">
        <v>43</v>
      </c>
      <c r="E1604" s="9" t="s">
        <v>2938</v>
      </c>
      <c r="F1604" s="9" t="s">
        <v>54</v>
      </c>
      <c r="G1604" s="9" t="s">
        <v>3</v>
      </c>
      <c r="H1604" s="9" t="s">
        <v>2</v>
      </c>
      <c r="I1604" s="9" t="s">
        <v>1</v>
      </c>
      <c r="J1604" s="9" t="s">
        <v>0</v>
      </c>
      <c r="K1604" s="11">
        <v>42589.584722222222</v>
      </c>
      <c r="L1604" s="11">
        <v>42589.650694444441</v>
      </c>
      <c r="M1604" s="10">
        <v>1.5833333332557231</v>
      </c>
      <c r="N1604" s="9">
        <v>0</v>
      </c>
      <c r="O1604" s="9">
        <v>3</v>
      </c>
      <c r="P1604" s="8">
        <v>0</v>
      </c>
      <c r="Q1604" s="8">
        <v>0</v>
      </c>
      <c r="R1604" s="7">
        <v>0</v>
      </c>
      <c r="S1604" s="7">
        <v>4.7499999997671694</v>
      </c>
      <c r="T1604" s="7">
        <v>0</v>
      </c>
      <c r="U1604" s="7">
        <v>0</v>
      </c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5"/>
    </row>
    <row r="1605" spans="1:100" s="2" customFormat="1" x14ac:dyDescent="0.25">
      <c r="A1605" s="9">
        <v>1656373</v>
      </c>
      <c r="B1605" s="9">
        <v>1</v>
      </c>
      <c r="C1605" s="9" t="s">
        <v>6</v>
      </c>
      <c r="D1605" s="9" t="s">
        <v>19</v>
      </c>
      <c r="E1605" s="9" t="s">
        <v>2939</v>
      </c>
      <c r="F1605" s="9" t="s">
        <v>54</v>
      </c>
      <c r="G1605" s="9" t="s">
        <v>3</v>
      </c>
      <c r="H1605" s="9" t="s">
        <v>2</v>
      </c>
      <c r="I1605" s="9" t="s">
        <v>1</v>
      </c>
      <c r="J1605" s="9" t="s">
        <v>0</v>
      </c>
      <c r="K1605" s="11">
        <v>42589.604166666664</v>
      </c>
      <c r="L1605" s="11">
        <v>42589.787499999999</v>
      </c>
      <c r="M1605" s="10">
        <v>4.4000000000232831</v>
      </c>
      <c r="N1605" s="9">
        <v>0</v>
      </c>
      <c r="O1605" s="9">
        <v>11</v>
      </c>
      <c r="P1605" s="8">
        <v>0</v>
      </c>
      <c r="Q1605" s="8">
        <v>0</v>
      </c>
      <c r="R1605" s="7">
        <v>0</v>
      </c>
      <c r="S1605" s="7">
        <v>48.400000000256114</v>
      </c>
      <c r="T1605" s="7">
        <v>0</v>
      </c>
      <c r="U1605" s="7">
        <v>0</v>
      </c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5"/>
    </row>
    <row r="1606" spans="1:100" s="2" customFormat="1" x14ac:dyDescent="0.25">
      <c r="A1606" s="9">
        <v>1656386</v>
      </c>
      <c r="B1606" s="9">
        <v>1</v>
      </c>
      <c r="C1606" s="9" t="s">
        <v>6</v>
      </c>
      <c r="D1606" s="9" t="s">
        <v>12</v>
      </c>
      <c r="E1606" s="9" t="s">
        <v>2940</v>
      </c>
      <c r="F1606" s="9" t="s">
        <v>46</v>
      </c>
      <c r="G1606" s="9" t="s">
        <v>3</v>
      </c>
      <c r="H1606" s="9" t="s">
        <v>2</v>
      </c>
      <c r="I1606" s="9" t="s">
        <v>1</v>
      </c>
      <c r="J1606" s="9" t="s">
        <v>0</v>
      </c>
      <c r="K1606" s="11">
        <v>42589.602777777778</v>
      </c>
      <c r="L1606" s="11">
        <v>42589.748611111114</v>
      </c>
      <c r="M1606" s="10">
        <v>3.5000000000582077</v>
      </c>
      <c r="N1606" s="9">
        <v>0</v>
      </c>
      <c r="O1606" s="9">
        <v>3</v>
      </c>
      <c r="P1606" s="8">
        <v>0</v>
      </c>
      <c r="Q1606" s="8">
        <v>0</v>
      </c>
      <c r="R1606" s="7">
        <v>0</v>
      </c>
      <c r="S1606" s="7">
        <v>10.500000000174623</v>
      </c>
      <c r="T1606" s="7">
        <v>0</v>
      </c>
      <c r="U1606" s="7">
        <v>0</v>
      </c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5"/>
    </row>
    <row r="1607" spans="1:100" s="2" customFormat="1" x14ac:dyDescent="0.25">
      <c r="A1607" s="9">
        <v>1656391</v>
      </c>
      <c r="B1607" s="9">
        <v>1</v>
      </c>
      <c r="C1607" s="9" t="s">
        <v>6</v>
      </c>
      <c r="D1607" s="9" t="s">
        <v>10</v>
      </c>
      <c r="E1607" s="9" t="s">
        <v>2941</v>
      </c>
      <c r="F1607" s="9" t="s">
        <v>31</v>
      </c>
      <c r="G1607" s="9" t="s">
        <v>3</v>
      </c>
      <c r="H1607" s="9" t="s">
        <v>2</v>
      </c>
      <c r="I1607" s="9" t="s">
        <v>1</v>
      </c>
      <c r="J1607" s="9" t="s">
        <v>0</v>
      </c>
      <c r="K1607" s="11">
        <v>42589.609722222223</v>
      </c>
      <c r="L1607" s="11">
        <v>42589.904861111114</v>
      </c>
      <c r="M1607" s="10">
        <v>7.0833333333721384</v>
      </c>
      <c r="N1607" s="9">
        <v>0</v>
      </c>
      <c r="O1607" s="9">
        <v>58</v>
      </c>
      <c r="P1607" s="8">
        <v>0</v>
      </c>
      <c r="Q1607" s="8">
        <v>0</v>
      </c>
      <c r="R1607" s="7">
        <v>0</v>
      </c>
      <c r="S1607" s="7">
        <v>410.83333333558403</v>
      </c>
      <c r="T1607" s="7">
        <v>0</v>
      </c>
      <c r="U1607" s="7">
        <v>0</v>
      </c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5"/>
    </row>
    <row r="1608" spans="1:100" s="2" customFormat="1" x14ac:dyDescent="0.25">
      <c r="A1608" s="9">
        <v>1656398</v>
      </c>
      <c r="B1608" s="9">
        <v>1</v>
      </c>
      <c r="C1608" s="9" t="s">
        <v>6</v>
      </c>
      <c r="D1608" s="9" t="s">
        <v>73</v>
      </c>
      <c r="E1608" s="9" t="s">
        <v>2942</v>
      </c>
      <c r="F1608" s="9" t="s">
        <v>9</v>
      </c>
      <c r="G1608" s="9" t="s">
        <v>3</v>
      </c>
      <c r="H1608" s="9" t="s">
        <v>2</v>
      </c>
      <c r="I1608" s="9" t="s">
        <v>1</v>
      </c>
      <c r="J1608" s="9" t="s">
        <v>0</v>
      </c>
      <c r="K1608" s="11">
        <v>42589.620833333334</v>
      </c>
      <c r="L1608" s="11">
        <v>42589.62777777778</v>
      </c>
      <c r="M1608" s="10">
        <v>0.16666666668606922</v>
      </c>
      <c r="N1608" s="9">
        <v>0</v>
      </c>
      <c r="O1608" s="9">
        <v>17</v>
      </c>
      <c r="P1608" s="8">
        <v>0</v>
      </c>
      <c r="Q1608" s="8">
        <v>0</v>
      </c>
      <c r="R1608" s="7">
        <v>0</v>
      </c>
      <c r="S1608" s="7">
        <v>2.8333333336631767</v>
      </c>
      <c r="T1608" s="7">
        <v>0</v>
      </c>
      <c r="U1608" s="7">
        <v>0</v>
      </c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5"/>
    </row>
    <row r="1609" spans="1:100" s="2" customFormat="1" x14ac:dyDescent="0.25">
      <c r="A1609" s="9">
        <v>1656399</v>
      </c>
      <c r="B1609" s="9">
        <v>1</v>
      </c>
      <c r="C1609" s="9" t="s">
        <v>6</v>
      </c>
      <c r="D1609" s="9" t="s">
        <v>21</v>
      </c>
      <c r="E1609" s="9" t="s">
        <v>2943</v>
      </c>
      <c r="F1609" s="9" t="s">
        <v>46</v>
      </c>
      <c r="G1609" s="9" t="s">
        <v>3</v>
      </c>
      <c r="H1609" s="9" t="s">
        <v>2</v>
      </c>
      <c r="I1609" s="9" t="s">
        <v>1</v>
      </c>
      <c r="J1609" s="9" t="s">
        <v>0</v>
      </c>
      <c r="K1609" s="11">
        <v>42589.620833333334</v>
      </c>
      <c r="L1609" s="11">
        <v>42589.777777777781</v>
      </c>
      <c r="M1609" s="10">
        <v>3.7666666667209938</v>
      </c>
      <c r="N1609" s="9">
        <v>0</v>
      </c>
      <c r="O1609" s="9">
        <v>15</v>
      </c>
      <c r="P1609" s="8">
        <v>0</v>
      </c>
      <c r="Q1609" s="8">
        <v>0</v>
      </c>
      <c r="R1609" s="7">
        <v>0</v>
      </c>
      <c r="S1609" s="7">
        <v>56.500000000814907</v>
      </c>
      <c r="T1609" s="7">
        <v>0</v>
      </c>
      <c r="U1609" s="7">
        <v>0</v>
      </c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5"/>
    </row>
    <row r="1610" spans="1:100" s="2" customFormat="1" x14ac:dyDescent="0.25">
      <c r="A1610" s="9">
        <v>1656400</v>
      </c>
      <c r="B1610" s="9">
        <v>1</v>
      </c>
      <c r="C1610" s="9" t="s">
        <v>6</v>
      </c>
      <c r="D1610" s="9" t="s">
        <v>43</v>
      </c>
      <c r="E1610" s="9" t="s">
        <v>2944</v>
      </c>
      <c r="F1610" s="9" t="s">
        <v>11</v>
      </c>
      <c r="G1610" s="9" t="s">
        <v>3</v>
      </c>
      <c r="H1610" s="9" t="s">
        <v>2</v>
      </c>
      <c r="I1610" s="9" t="s">
        <v>1</v>
      </c>
      <c r="J1610" s="9" t="s">
        <v>0</v>
      </c>
      <c r="K1610" s="11">
        <v>42589.833333333336</v>
      </c>
      <c r="L1610" s="11">
        <v>42589.918749999997</v>
      </c>
      <c r="M1610" s="10">
        <v>2.0499999998719431</v>
      </c>
      <c r="N1610" s="9">
        <v>0</v>
      </c>
      <c r="O1610" s="9">
        <v>113</v>
      </c>
      <c r="P1610" s="8">
        <v>0</v>
      </c>
      <c r="Q1610" s="8">
        <v>0</v>
      </c>
      <c r="R1610" s="7">
        <v>0</v>
      </c>
      <c r="S1610" s="7">
        <v>231.64999998552958</v>
      </c>
      <c r="T1610" s="7">
        <v>0</v>
      </c>
      <c r="U1610" s="7">
        <v>0</v>
      </c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5"/>
    </row>
    <row r="1611" spans="1:100" s="2" customFormat="1" x14ac:dyDescent="0.25">
      <c r="A1611" s="9">
        <v>1656406</v>
      </c>
      <c r="B1611" s="9">
        <v>1</v>
      </c>
      <c r="C1611" s="9" t="s">
        <v>6</v>
      </c>
      <c r="D1611" s="9" t="s">
        <v>12</v>
      </c>
      <c r="E1611" s="9" t="s">
        <v>2945</v>
      </c>
      <c r="F1611" s="9" t="s">
        <v>32</v>
      </c>
      <c r="G1611" s="9" t="s">
        <v>3</v>
      </c>
      <c r="H1611" s="9" t="s">
        <v>2</v>
      </c>
      <c r="I1611" s="9" t="s">
        <v>1</v>
      </c>
      <c r="J1611" s="9" t="s">
        <v>0</v>
      </c>
      <c r="K1611" s="11">
        <v>42589.624305555553</v>
      </c>
      <c r="L1611" s="11">
        <v>42589.718055555553</v>
      </c>
      <c r="M1611" s="10">
        <v>2.25</v>
      </c>
      <c r="N1611" s="9">
        <v>0</v>
      </c>
      <c r="O1611" s="9">
        <v>5</v>
      </c>
      <c r="P1611" s="8">
        <v>0</v>
      </c>
      <c r="Q1611" s="8">
        <v>0</v>
      </c>
      <c r="R1611" s="7">
        <v>0</v>
      </c>
      <c r="S1611" s="7">
        <v>11.25</v>
      </c>
      <c r="T1611" s="7">
        <v>0</v>
      </c>
      <c r="U1611" s="7">
        <v>0</v>
      </c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5"/>
    </row>
    <row r="1612" spans="1:100" s="2" customFormat="1" x14ac:dyDescent="0.25">
      <c r="A1612" s="9">
        <v>1656410</v>
      </c>
      <c r="B1612" s="9">
        <v>1</v>
      </c>
      <c r="C1612" s="9" t="s">
        <v>6</v>
      </c>
      <c r="D1612" s="9" t="s">
        <v>8</v>
      </c>
      <c r="E1612" s="9" t="s">
        <v>2817</v>
      </c>
      <c r="F1612" s="9" t="s">
        <v>31</v>
      </c>
      <c r="G1612" s="9" t="s">
        <v>3</v>
      </c>
      <c r="H1612" s="9" t="s">
        <v>2</v>
      </c>
      <c r="I1612" s="9" t="s">
        <v>1</v>
      </c>
      <c r="J1612" s="9" t="s">
        <v>0</v>
      </c>
      <c r="K1612" s="11">
        <v>42589.640972222223</v>
      </c>
      <c r="L1612" s="11">
        <v>42589.75</v>
      </c>
      <c r="M1612" s="10">
        <v>2.6166666666395031</v>
      </c>
      <c r="N1612" s="9">
        <v>0</v>
      </c>
      <c r="O1612" s="9">
        <v>10</v>
      </c>
      <c r="P1612" s="8">
        <v>0</v>
      </c>
      <c r="Q1612" s="8">
        <v>0</v>
      </c>
      <c r="R1612" s="7">
        <v>0</v>
      </c>
      <c r="S1612" s="7">
        <v>26.166666666395031</v>
      </c>
      <c r="T1612" s="7">
        <v>0</v>
      </c>
      <c r="U1612" s="7">
        <v>0</v>
      </c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5"/>
    </row>
    <row r="1613" spans="1:100" s="2" customFormat="1" x14ac:dyDescent="0.25">
      <c r="A1613" s="9">
        <v>1656412</v>
      </c>
      <c r="B1613" s="9">
        <v>1</v>
      </c>
      <c r="C1613" s="9" t="s">
        <v>6</v>
      </c>
      <c r="D1613" s="9" t="s">
        <v>73</v>
      </c>
      <c r="E1613" s="9" t="s">
        <v>366</v>
      </c>
      <c r="F1613" s="9" t="s">
        <v>621</v>
      </c>
      <c r="G1613" s="9" t="s">
        <v>39</v>
      </c>
      <c r="H1613" s="9" t="s">
        <v>2</v>
      </c>
      <c r="I1613" s="9" t="s">
        <v>1</v>
      </c>
      <c r="J1613" s="9" t="s">
        <v>0</v>
      </c>
      <c r="K1613" s="11">
        <v>42589.644444444442</v>
      </c>
      <c r="L1613" s="11">
        <v>42589.65347222222</v>
      </c>
      <c r="M1613" s="10">
        <v>0.21666666667442769</v>
      </c>
      <c r="N1613" s="9">
        <v>0</v>
      </c>
      <c r="O1613" s="9">
        <v>425</v>
      </c>
      <c r="P1613" s="8">
        <v>0</v>
      </c>
      <c r="Q1613" s="8">
        <v>0</v>
      </c>
      <c r="R1613" s="7">
        <v>0</v>
      </c>
      <c r="S1613" s="7">
        <v>92.083333336631767</v>
      </c>
      <c r="T1613" s="7">
        <v>0</v>
      </c>
      <c r="U1613" s="7">
        <v>0</v>
      </c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5"/>
    </row>
    <row r="1614" spans="1:100" s="2" customFormat="1" x14ac:dyDescent="0.25">
      <c r="A1614" s="9">
        <v>1656413</v>
      </c>
      <c r="B1614" s="9">
        <v>1</v>
      </c>
      <c r="C1614" s="9" t="s">
        <v>6</v>
      </c>
      <c r="D1614" s="9" t="s">
        <v>66</v>
      </c>
      <c r="E1614" s="9" t="s">
        <v>13</v>
      </c>
      <c r="F1614" s="9" t="s">
        <v>134</v>
      </c>
      <c r="G1614" s="9" t="s">
        <v>39</v>
      </c>
      <c r="H1614" s="9" t="s">
        <v>2</v>
      </c>
      <c r="I1614" s="9" t="s">
        <v>1</v>
      </c>
      <c r="J1614" s="9" t="s">
        <v>0</v>
      </c>
      <c r="K1614" s="11">
        <v>42589.636111111111</v>
      </c>
      <c r="L1614" s="11">
        <v>42589.722916666666</v>
      </c>
      <c r="M1614" s="10">
        <v>2.0833333333139308</v>
      </c>
      <c r="N1614" s="9">
        <v>0</v>
      </c>
      <c r="O1614" s="9">
        <v>1000</v>
      </c>
      <c r="P1614" s="8">
        <v>0</v>
      </c>
      <c r="Q1614" s="8">
        <v>0</v>
      </c>
      <c r="R1614" s="7">
        <v>0</v>
      </c>
      <c r="S1614" s="7">
        <v>2083.3333333139308</v>
      </c>
      <c r="T1614" s="7">
        <v>0</v>
      </c>
      <c r="U1614" s="7">
        <v>0</v>
      </c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5"/>
    </row>
    <row r="1615" spans="1:100" s="2" customFormat="1" x14ac:dyDescent="0.25">
      <c r="A1615" s="9">
        <v>1656418</v>
      </c>
      <c r="B1615" s="9">
        <v>1</v>
      </c>
      <c r="C1615" s="9" t="s">
        <v>6</v>
      </c>
      <c r="D1615" s="9" t="s">
        <v>15</v>
      </c>
      <c r="E1615" s="9" t="s">
        <v>202</v>
      </c>
      <c r="F1615" s="9" t="s">
        <v>9</v>
      </c>
      <c r="G1615" s="9" t="s">
        <v>3</v>
      </c>
      <c r="H1615" s="9" t="s">
        <v>2</v>
      </c>
      <c r="I1615" s="9" t="s">
        <v>1</v>
      </c>
      <c r="J1615" s="9" t="s">
        <v>0</v>
      </c>
      <c r="K1615" s="11">
        <v>42589.655555555553</v>
      </c>
      <c r="L1615" s="11">
        <v>42589.666666666664</v>
      </c>
      <c r="M1615" s="10">
        <v>0.26666666666278616</v>
      </c>
      <c r="N1615" s="9">
        <v>0</v>
      </c>
      <c r="O1615" s="9">
        <v>45</v>
      </c>
      <c r="P1615" s="8">
        <v>0</v>
      </c>
      <c r="Q1615" s="8">
        <v>0</v>
      </c>
      <c r="R1615" s="7">
        <v>0</v>
      </c>
      <c r="S1615" s="7">
        <v>11.999999999825377</v>
      </c>
      <c r="T1615" s="7">
        <v>0</v>
      </c>
      <c r="U1615" s="7">
        <v>0</v>
      </c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5"/>
    </row>
    <row r="1616" spans="1:100" s="2" customFormat="1" x14ac:dyDescent="0.25">
      <c r="A1616" s="9">
        <v>1656419</v>
      </c>
      <c r="B1616" s="9">
        <v>1</v>
      </c>
      <c r="C1616" s="9" t="s">
        <v>6</v>
      </c>
      <c r="D1616" s="9" t="s">
        <v>36</v>
      </c>
      <c r="E1616" s="9" t="s">
        <v>1152</v>
      </c>
      <c r="F1616" s="9" t="s">
        <v>9</v>
      </c>
      <c r="G1616" s="9" t="s">
        <v>3</v>
      </c>
      <c r="H1616" s="9" t="s">
        <v>2</v>
      </c>
      <c r="I1616" s="9" t="s">
        <v>1</v>
      </c>
      <c r="J1616" s="9" t="s">
        <v>0</v>
      </c>
      <c r="K1616" s="11">
        <v>42589.65902777778</v>
      </c>
      <c r="L1616" s="11">
        <v>42589.677777777775</v>
      </c>
      <c r="M1616" s="10">
        <v>0.44999999989522621</v>
      </c>
      <c r="N1616" s="9">
        <v>0</v>
      </c>
      <c r="O1616" s="9">
        <v>133</v>
      </c>
      <c r="P1616" s="8">
        <v>0</v>
      </c>
      <c r="Q1616" s="8">
        <v>0</v>
      </c>
      <c r="R1616" s="7">
        <v>0</v>
      </c>
      <c r="S1616" s="7">
        <v>59.849999986065086</v>
      </c>
      <c r="T1616" s="7">
        <v>0</v>
      </c>
      <c r="U1616" s="7">
        <v>0</v>
      </c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5"/>
    </row>
    <row r="1617" spans="1:100" s="2" customFormat="1" x14ac:dyDescent="0.25">
      <c r="A1617" s="9">
        <v>1656427</v>
      </c>
      <c r="B1617" s="9">
        <v>1</v>
      </c>
      <c r="C1617" s="9" t="s">
        <v>6</v>
      </c>
      <c r="D1617" s="9" t="s">
        <v>53</v>
      </c>
      <c r="E1617" s="9" t="s">
        <v>2946</v>
      </c>
      <c r="F1617" s="9" t="s">
        <v>11</v>
      </c>
      <c r="G1617" s="9" t="s">
        <v>3</v>
      </c>
      <c r="H1617" s="9" t="s">
        <v>2</v>
      </c>
      <c r="I1617" s="9" t="s">
        <v>1</v>
      </c>
      <c r="J1617" s="9" t="s">
        <v>0</v>
      </c>
      <c r="K1617" s="11">
        <v>42589.656944444447</v>
      </c>
      <c r="L1617" s="11">
        <v>42589.911805555559</v>
      </c>
      <c r="M1617" s="10">
        <v>6.1166666666977108</v>
      </c>
      <c r="N1617" s="9">
        <v>0</v>
      </c>
      <c r="O1617" s="9">
        <v>97</v>
      </c>
      <c r="P1617" s="8">
        <v>0</v>
      </c>
      <c r="Q1617" s="8">
        <v>0</v>
      </c>
      <c r="R1617" s="7">
        <v>0</v>
      </c>
      <c r="S1617" s="7">
        <v>593.31666666967794</v>
      </c>
      <c r="T1617" s="7">
        <v>0</v>
      </c>
      <c r="U1617" s="7">
        <v>0</v>
      </c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5"/>
    </row>
    <row r="1618" spans="1:100" s="2" customFormat="1" x14ac:dyDescent="0.25">
      <c r="A1618" s="9">
        <v>1656430</v>
      </c>
      <c r="B1618" s="9">
        <v>1</v>
      </c>
      <c r="C1618" s="9" t="s">
        <v>6</v>
      </c>
      <c r="D1618" s="9" t="s">
        <v>81</v>
      </c>
      <c r="E1618" s="9" t="s">
        <v>2947</v>
      </c>
      <c r="F1618" s="9" t="s">
        <v>118</v>
      </c>
      <c r="G1618" s="9" t="s">
        <v>3</v>
      </c>
      <c r="H1618" s="9" t="s">
        <v>2</v>
      </c>
      <c r="I1618" s="9" t="s">
        <v>1</v>
      </c>
      <c r="J1618" s="9" t="s">
        <v>0</v>
      </c>
      <c r="K1618" s="11">
        <v>42589.661111111112</v>
      </c>
      <c r="L1618" s="11">
        <v>42589.724305555559</v>
      </c>
      <c r="M1618" s="10">
        <v>1.5166666667209938</v>
      </c>
      <c r="N1618" s="9">
        <v>0</v>
      </c>
      <c r="O1618" s="9">
        <v>1124</v>
      </c>
      <c r="P1618" s="8">
        <v>0</v>
      </c>
      <c r="Q1618" s="8">
        <v>0</v>
      </c>
      <c r="R1618" s="7">
        <v>0</v>
      </c>
      <c r="S1618" s="7">
        <v>1704.7333333943971</v>
      </c>
      <c r="T1618" s="7">
        <v>0</v>
      </c>
      <c r="U1618" s="7">
        <v>0</v>
      </c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5"/>
    </row>
    <row r="1619" spans="1:100" s="2" customFormat="1" x14ac:dyDescent="0.25">
      <c r="A1619" s="9">
        <v>1656435</v>
      </c>
      <c r="B1619" s="9">
        <v>1</v>
      </c>
      <c r="C1619" s="9" t="s">
        <v>6</v>
      </c>
      <c r="D1619" s="9" t="s">
        <v>8</v>
      </c>
      <c r="E1619" s="9" t="s">
        <v>2948</v>
      </c>
      <c r="F1619" s="9" t="s">
        <v>4</v>
      </c>
      <c r="G1619" s="9" t="s">
        <v>3</v>
      </c>
      <c r="H1619" s="9" t="s">
        <v>2</v>
      </c>
      <c r="I1619" s="9" t="s">
        <v>1</v>
      </c>
      <c r="J1619" s="9" t="s">
        <v>0</v>
      </c>
      <c r="K1619" s="11">
        <v>42589.65625</v>
      </c>
      <c r="L1619" s="11">
        <v>42589.708333333336</v>
      </c>
      <c r="M1619" s="10">
        <v>1.2500000000582077</v>
      </c>
      <c r="N1619" s="9">
        <v>0</v>
      </c>
      <c r="O1619" s="9">
        <v>27</v>
      </c>
      <c r="P1619" s="8">
        <v>0</v>
      </c>
      <c r="Q1619" s="8">
        <v>0</v>
      </c>
      <c r="R1619" s="7">
        <v>0</v>
      </c>
      <c r="S1619" s="7">
        <v>33.750000001571607</v>
      </c>
      <c r="T1619" s="7">
        <v>0</v>
      </c>
      <c r="U1619" s="7">
        <v>0</v>
      </c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5"/>
    </row>
    <row r="1620" spans="1:100" s="2" customFormat="1" x14ac:dyDescent="0.25">
      <c r="A1620" s="9">
        <v>1656438</v>
      </c>
      <c r="B1620" s="9">
        <v>1</v>
      </c>
      <c r="C1620" s="9" t="s">
        <v>6</v>
      </c>
      <c r="D1620" s="9" t="s">
        <v>26</v>
      </c>
      <c r="E1620" s="9" t="s">
        <v>2949</v>
      </c>
      <c r="F1620" s="9" t="s">
        <v>16</v>
      </c>
      <c r="G1620" s="9" t="s">
        <v>3</v>
      </c>
      <c r="H1620" s="9" t="s">
        <v>2</v>
      </c>
      <c r="I1620" s="9" t="s">
        <v>1</v>
      </c>
      <c r="J1620" s="9" t="s">
        <v>0</v>
      </c>
      <c r="K1620" s="11">
        <v>42589.640277777777</v>
      </c>
      <c r="L1620" s="11">
        <v>42589.791666666664</v>
      </c>
      <c r="M1620" s="10">
        <v>3.6333333333022892</v>
      </c>
      <c r="N1620" s="9">
        <v>0</v>
      </c>
      <c r="O1620" s="9">
        <v>1</v>
      </c>
      <c r="P1620" s="8">
        <v>0</v>
      </c>
      <c r="Q1620" s="8">
        <v>0</v>
      </c>
      <c r="R1620" s="7">
        <v>0</v>
      </c>
      <c r="S1620" s="7">
        <v>3.6333333333022892</v>
      </c>
      <c r="T1620" s="7">
        <v>0</v>
      </c>
      <c r="U1620" s="7">
        <v>0</v>
      </c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5"/>
    </row>
    <row r="1621" spans="1:100" s="2" customFormat="1" x14ac:dyDescent="0.25">
      <c r="A1621" s="9">
        <v>1656443</v>
      </c>
      <c r="B1621" s="9">
        <v>1</v>
      </c>
      <c r="C1621" s="9" t="s">
        <v>6</v>
      </c>
      <c r="D1621" s="9" t="s">
        <v>38</v>
      </c>
      <c r="E1621" s="9" t="s">
        <v>2950</v>
      </c>
      <c r="F1621" s="9" t="s">
        <v>11</v>
      </c>
      <c r="G1621" s="9" t="s">
        <v>3</v>
      </c>
      <c r="H1621" s="9" t="s">
        <v>2</v>
      </c>
      <c r="I1621" s="9" t="s">
        <v>1</v>
      </c>
      <c r="J1621" s="9" t="s">
        <v>0</v>
      </c>
      <c r="K1621" s="11">
        <v>42589.692361111112</v>
      </c>
      <c r="L1621" s="11">
        <v>42589.923611111109</v>
      </c>
      <c r="M1621" s="10">
        <v>5.5499999999301508</v>
      </c>
      <c r="N1621" s="9">
        <v>0</v>
      </c>
      <c r="O1621" s="9">
        <v>187</v>
      </c>
      <c r="P1621" s="8">
        <v>0</v>
      </c>
      <c r="Q1621" s="8">
        <v>0</v>
      </c>
      <c r="R1621" s="7">
        <v>0</v>
      </c>
      <c r="S1621" s="7">
        <v>1037.8499999869382</v>
      </c>
      <c r="T1621" s="7">
        <v>0</v>
      </c>
      <c r="U1621" s="7">
        <v>0</v>
      </c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5"/>
    </row>
    <row r="1622" spans="1:100" s="2" customFormat="1" x14ac:dyDescent="0.25">
      <c r="A1622" s="9">
        <v>1656445</v>
      </c>
      <c r="B1622" s="9">
        <v>1</v>
      </c>
      <c r="C1622" s="9" t="s">
        <v>6</v>
      </c>
      <c r="D1622" s="9" t="s">
        <v>15</v>
      </c>
      <c r="E1622" s="9" t="s">
        <v>2878</v>
      </c>
      <c r="F1622" s="9" t="s">
        <v>16</v>
      </c>
      <c r="G1622" s="9" t="s">
        <v>3</v>
      </c>
      <c r="H1622" s="9" t="s">
        <v>2</v>
      </c>
      <c r="I1622" s="9" t="s">
        <v>1</v>
      </c>
      <c r="J1622" s="9" t="s">
        <v>0</v>
      </c>
      <c r="K1622" s="11">
        <v>42589.683333333334</v>
      </c>
      <c r="L1622" s="11">
        <v>42589.927777777775</v>
      </c>
      <c r="M1622" s="10">
        <v>5.8666666665812954</v>
      </c>
      <c r="N1622" s="9">
        <v>0</v>
      </c>
      <c r="O1622" s="9">
        <v>26</v>
      </c>
      <c r="P1622" s="8">
        <v>0</v>
      </c>
      <c r="Q1622" s="8">
        <v>0</v>
      </c>
      <c r="R1622" s="7">
        <v>0</v>
      </c>
      <c r="S1622" s="7">
        <v>152.53333333111368</v>
      </c>
      <c r="T1622" s="7">
        <v>0</v>
      </c>
      <c r="U1622" s="7">
        <v>0</v>
      </c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5"/>
    </row>
    <row r="1623" spans="1:100" s="2" customFormat="1" x14ac:dyDescent="0.25">
      <c r="A1623" s="9">
        <v>1656450</v>
      </c>
      <c r="B1623" s="9">
        <v>1</v>
      </c>
      <c r="C1623" s="9" t="s">
        <v>6</v>
      </c>
      <c r="D1623" s="9" t="s">
        <v>19</v>
      </c>
      <c r="E1623" s="9" t="s">
        <v>2951</v>
      </c>
      <c r="F1623" s="9" t="s">
        <v>54</v>
      </c>
      <c r="G1623" s="9" t="s">
        <v>3</v>
      </c>
      <c r="H1623" s="9" t="s">
        <v>2</v>
      </c>
      <c r="I1623" s="9" t="s">
        <v>1</v>
      </c>
      <c r="J1623" s="9" t="s">
        <v>0</v>
      </c>
      <c r="K1623" s="11">
        <v>42589.68472222222</v>
      </c>
      <c r="L1623" s="11">
        <v>42589.788194444445</v>
      </c>
      <c r="M1623" s="10">
        <v>2.4833333333954215</v>
      </c>
      <c r="N1623" s="9">
        <v>0</v>
      </c>
      <c r="O1623" s="9">
        <v>1</v>
      </c>
      <c r="P1623" s="8">
        <v>0</v>
      </c>
      <c r="Q1623" s="8">
        <v>0</v>
      </c>
      <c r="R1623" s="7">
        <v>0</v>
      </c>
      <c r="S1623" s="7">
        <v>2.4833333333954215</v>
      </c>
      <c r="T1623" s="7">
        <v>0</v>
      </c>
      <c r="U1623" s="7">
        <v>0</v>
      </c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5"/>
    </row>
    <row r="1624" spans="1:100" s="2" customFormat="1" x14ac:dyDescent="0.25">
      <c r="A1624" s="9">
        <v>1656455</v>
      </c>
      <c r="B1624" s="9">
        <v>1</v>
      </c>
      <c r="C1624" s="9" t="s">
        <v>6</v>
      </c>
      <c r="D1624" s="9" t="s">
        <v>10</v>
      </c>
      <c r="E1624" s="9" t="s">
        <v>336</v>
      </c>
      <c r="F1624" s="9" t="s">
        <v>24</v>
      </c>
      <c r="G1624" s="9" t="s">
        <v>3</v>
      </c>
      <c r="H1624" s="9" t="s">
        <v>2</v>
      </c>
      <c r="I1624" s="9" t="s">
        <v>1</v>
      </c>
      <c r="J1624" s="9" t="s">
        <v>0</v>
      </c>
      <c r="K1624" s="11">
        <v>42589.693055555559</v>
      </c>
      <c r="L1624" s="11">
        <v>42589.791666666664</v>
      </c>
      <c r="M1624" s="10">
        <v>2.3666666665230878</v>
      </c>
      <c r="N1624" s="9">
        <v>0</v>
      </c>
      <c r="O1624" s="9">
        <v>1</v>
      </c>
      <c r="P1624" s="8">
        <v>0</v>
      </c>
      <c r="Q1624" s="8">
        <v>0</v>
      </c>
      <c r="R1624" s="7">
        <v>0</v>
      </c>
      <c r="S1624" s="7">
        <v>2.3666666665230878</v>
      </c>
      <c r="T1624" s="7">
        <v>0</v>
      </c>
      <c r="U1624" s="7">
        <v>0</v>
      </c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5"/>
    </row>
    <row r="1625" spans="1:100" s="2" customFormat="1" x14ac:dyDescent="0.25">
      <c r="A1625" s="9">
        <v>1656458</v>
      </c>
      <c r="B1625" s="9">
        <v>1</v>
      </c>
      <c r="C1625" s="9" t="s">
        <v>6</v>
      </c>
      <c r="D1625" s="9" t="s">
        <v>43</v>
      </c>
      <c r="E1625" s="9" t="s">
        <v>13</v>
      </c>
      <c r="F1625" s="9" t="s">
        <v>16</v>
      </c>
      <c r="G1625" s="9" t="s">
        <v>3</v>
      </c>
      <c r="H1625" s="9" t="s">
        <v>2</v>
      </c>
      <c r="I1625" s="9" t="s">
        <v>1</v>
      </c>
      <c r="J1625" s="9" t="s">
        <v>0</v>
      </c>
      <c r="K1625" s="11">
        <v>42589.691666666666</v>
      </c>
      <c r="L1625" s="11">
        <v>42589.85833333333</v>
      </c>
      <c r="M1625" s="10">
        <v>3.9999999999417923</v>
      </c>
      <c r="N1625" s="9">
        <v>0</v>
      </c>
      <c r="O1625" s="9">
        <v>6</v>
      </c>
      <c r="P1625" s="8">
        <v>0</v>
      </c>
      <c r="Q1625" s="8">
        <v>0</v>
      </c>
      <c r="R1625" s="7">
        <v>0</v>
      </c>
      <c r="S1625" s="7">
        <v>23.999999999650754</v>
      </c>
      <c r="T1625" s="7">
        <v>0</v>
      </c>
      <c r="U1625" s="7">
        <v>0</v>
      </c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5"/>
    </row>
    <row r="1626" spans="1:100" s="2" customFormat="1" x14ac:dyDescent="0.25">
      <c r="A1626" s="9">
        <v>1656459</v>
      </c>
      <c r="B1626" s="9">
        <v>1</v>
      </c>
      <c r="C1626" s="9" t="s">
        <v>6</v>
      </c>
      <c r="D1626" s="9" t="s">
        <v>38</v>
      </c>
      <c r="E1626" s="9" t="s">
        <v>2846</v>
      </c>
      <c r="F1626" s="9" t="s">
        <v>16</v>
      </c>
      <c r="G1626" s="9" t="s">
        <v>3</v>
      </c>
      <c r="H1626" s="9" t="s">
        <v>2</v>
      </c>
      <c r="I1626" s="9" t="s">
        <v>1</v>
      </c>
      <c r="J1626" s="9" t="s">
        <v>0</v>
      </c>
      <c r="K1626" s="11">
        <v>42589.694444444445</v>
      </c>
      <c r="L1626" s="11">
        <v>42589.793055555558</v>
      </c>
      <c r="M1626" s="10">
        <v>2.3666666666977108</v>
      </c>
      <c r="N1626" s="9">
        <v>0</v>
      </c>
      <c r="O1626" s="9">
        <v>1</v>
      </c>
      <c r="P1626" s="8">
        <v>0</v>
      </c>
      <c r="Q1626" s="8">
        <v>0</v>
      </c>
      <c r="R1626" s="7">
        <v>0</v>
      </c>
      <c r="S1626" s="7">
        <v>2.3666666666977108</v>
      </c>
      <c r="T1626" s="7">
        <v>0</v>
      </c>
      <c r="U1626" s="7">
        <v>0</v>
      </c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5"/>
    </row>
    <row r="1627" spans="1:100" s="2" customFormat="1" x14ac:dyDescent="0.25">
      <c r="A1627" s="9">
        <v>1656463</v>
      </c>
      <c r="B1627" s="9">
        <v>1</v>
      </c>
      <c r="C1627" s="9" t="s">
        <v>6</v>
      </c>
      <c r="D1627" s="9" t="s">
        <v>5</v>
      </c>
      <c r="E1627" s="9" t="s">
        <v>2890</v>
      </c>
      <c r="F1627" s="9" t="s">
        <v>9</v>
      </c>
      <c r="G1627" s="9" t="s">
        <v>3</v>
      </c>
      <c r="H1627" s="9" t="s">
        <v>2</v>
      </c>
      <c r="I1627" s="9" t="s">
        <v>1</v>
      </c>
      <c r="J1627" s="9" t="s">
        <v>0</v>
      </c>
      <c r="K1627" s="11">
        <v>42589.70416666667</v>
      </c>
      <c r="L1627" s="11">
        <v>42589.743055555555</v>
      </c>
      <c r="M1627" s="10">
        <v>0.93333333323244005</v>
      </c>
      <c r="N1627" s="9">
        <v>0</v>
      </c>
      <c r="O1627" s="9">
        <v>85</v>
      </c>
      <c r="P1627" s="8">
        <v>0</v>
      </c>
      <c r="Q1627" s="8">
        <v>0</v>
      </c>
      <c r="R1627" s="7">
        <v>0</v>
      </c>
      <c r="S1627" s="7">
        <v>79.333333324757405</v>
      </c>
      <c r="T1627" s="7">
        <v>0</v>
      </c>
      <c r="U1627" s="7">
        <v>0</v>
      </c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5"/>
    </row>
    <row r="1628" spans="1:100" s="2" customFormat="1" x14ac:dyDescent="0.25">
      <c r="A1628" s="9">
        <v>1656467</v>
      </c>
      <c r="B1628" s="9">
        <v>1</v>
      </c>
      <c r="C1628" s="9" t="s">
        <v>6</v>
      </c>
      <c r="D1628" s="9" t="s">
        <v>21</v>
      </c>
      <c r="E1628" s="9" t="s">
        <v>2952</v>
      </c>
      <c r="F1628" s="9" t="s">
        <v>46</v>
      </c>
      <c r="G1628" s="9" t="s">
        <v>3</v>
      </c>
      <c r="H1628" s="9" t="s">
        <v>2</v>
      </c>
      <c r="I1628" s="9" t="s">
        <v>1</v>
      </c>
      <c r="J1628" s="9" t="s">
        <v>0</v>
      </c>
      <c r="K1628" s="11">
        <v>42589.711111111108</v>
      </c>
      <c r="L1628" s="11">
        <v>42589.771527777775</v>
      </c>
      <c r="M1628" s="10">
        <v>1.4500000000116415</v>
      </c>
      <c r="N1628" s="9">
        <v>0</v>
      </c>
      <c r="O1628" s="9">
        <v>1</v>
      </c>
      <c r="P1628" s="8">
        <v>0</v>
      </c>
      <c r="Q1628" s="8">
        <v>0</v>
      </c>
      <c r="R1628" s="7">
        <v>0</v>
      </c>
      <c r="S1628" s="7">
        <v>1.4500000000116415</v>
      </c>
      <c r="T1628" s="7">
        <v>0</v>
      </c>
      <c r="U1628" s="7">
        <v>0</v>
      </c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5"/>
    </row>
    <row r="1629" spans="1:100" s="2" customFormat="1" x14ac:dyDescent="0.25">
      <c r="A1629" s="9">
        <v>1656468</v>
      </c>
      <c r="B1629" s="9">
        <v>1</v>
      </c>
      <c r="C1629" s="9" t="s">
        <v>6</v>
      </c>
      <c r="D1629" s="9" t="s">
        <v>21</v>
      </c>
      <c r="E1629" s="9" t="s">
        <v>13</v>
      </c>
      <c r="F1629" s="9" t="s">
        <v>54</v>
      </c>
      <c r="G1629" s="9" t="s">
        <v>3</v>
      </c>
      <c r="H1629" s="9" t="s">
        <v>2</v>
      </c>
      <c r="I1629" s="9" t="s">
        <v>1</v>
      </c>
      <c r="J1629" s="9" t="s">
        <v>0</v>
      </c>
      <c r="K1629" s="11">
        <v>42589.710416666669</v>
      </c>
      <c r="L1629" s="11">
        <v>42589.884722222225</v>
      </c>
      <c r="M1629" s="10">
        <v>4.1833333333488554</v>
      </c>
      <c r="N1629" s="9">
        <v>0</v>
      </c>
      <c r="O1629" s="9">
        <v>6</v>
      </c>
      <c r="P1629" s="8">
        <v>0</v>
      </c>
      <c r="Q1629" s="8">
        <v>0</v>
      </c>
      <c r="R1629" s="7">
        <v>0</v>
      </c>
      <c r="S1629" s="7">
        <v>25.100000000093132</v>
      </c>
      <c r="T1629" s="7">
        <v>0</v>
      </c>
      <c r="U1629" s="7">
        <v>0</v>
      </c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5"/>
    </row>
    <row r="1630" spans="1:100" s="2" customFormat="1" x14ac:dyDescent="0.25">
      <c r="A1630" s="9">
        <v>1656472</v>
      </c>
      <c r="B1630" s="9">
        <v>1</v>
      </c>
      <c r="C1630" s="9" t="s">
        <v>6</v>
      </c>
      <c r="D1630" s="9" t="s">
        <v>14</v>
      </c>
      <c r="E1630" s="9" t="s">
        <v>13</v>
      </c>
      <c r="F1630" s="9" t="s">
        <v>46</v>
      </c>
      <c r="G1630" s="9" t="s">
        <v>3</v>
      </c>
      <c r="H1630" s="9" t="s">
        <v>2</v>
      </c>
      <c r="I1630" s="9" t="s">
        <v>1</v>
      </c>
      <c r="J1630" s="9" t="s">
        <v>0</v>
      </c>
      <c r="K1630" s="11">
        <v>42589.714583333334</v>
      </c>
      <c r="L1630" s="11">
        <v>42589.756249999999</v>
      </c>
      <c r="M1630" s="10">
        <v>0.99999999994179234</v>
      </c>
      <c r="N1630" s="9">
        <v>0</v>
      </c>
      <c r="O1630" s="9">
        <v>8</v>
      </c>
      <c r="P1630" s="8">
        <v>0</v>
      </c>
      <c r="Q1630" s="8">
        <v>0</v>
      </c>
      <c r="R1630" s="7">
        <v>0</v>
      </c>
      <c r="S1630" s="7">
        <v>7.9999999995343387</v>
      </c>
      <c r="T1630" s="7">
        <v>0</v>
      </c>
      <c r="U1630" s="7">
        <v>0</v>
      </c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5"/>
    </row>
    <row r="1631" spans="1:100" s="2" customFormat="1" x14ac:dyDescent="0.25">
      <c r="A1631" s="9">
        <v>1656477</v>
      </c>
      <c r="B1631" s="9">
        <v>1</v>
      </c>
      <c r="C1631" s="9" t="s">
        <v>6</v>
      </c>
      <c r="D1631" s="9" t="s">
        <v>21</v>
      </c>
      <c r="E1631" s="9" t="s">
        <v>13</v>
      </c>
      <c r="F1631" s="9" t="s">
        <v>54</v>
      </c>
      <c r="G1631" s="9" t="s">
        <v>3</v>
      </c>
      <c r="H1631" s="9" t="s">
        <v>2</v>
      </c>
      <c r="I1631" s="9" t="s">
        <v>1</v>
      </c>
      <c r="J1631" s="9" t="s">
        <v>0</v>
      </c>
      <c r="K1631" s="11">
        <v>42589.72152777778</v>
      </c>
      <c r="L1631" s="11">
        <v>42589.886111111111</v>
      </c>
      <c r="M1631" s="10">
        <v>3.9499999999534339</v>
      </c>
      <c r="N1631" s="9">
        <v>0</v>
      </c>
      <c r="O1631" s="9">
        <v>6</v>
      </c>
      <c r="P1631" s="8">
        <v>0</v>
      </c>
      <c r="Q1631" s="8">
        <v>0</v>
      </c>
      <c r="R1631" s="7">
        <v>0</v>
      </c>
      <c r="S1631" s="7">
        <v>23.699999999720603</v>
      </c>
      <c r="T1631" s="7">
        <v>0</v>
      </c>
      <c r="U1631" s="7">
        <v>0</v>
      </c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5"/>
    </row>
    <row r="1632" spans="1:100" s="2" customFormat="1" x14ac:dyDescent="0.25">
      <c r="A1632" s="9">
        <v>1656480</v>
      </c>
      <c r="B1632" s="9">
        <v>1</v>
      </c>
      <c r="C1632" s="9" t="s">
        <v>6</v>
      </c>
      <c r="D1632" s="9" t="s">
        <v>73</v>
      </c>
      <c r="E1632" s="9" t="s">
        <v>2953</v>
      </c>
      <c r="F1632" s="9" t="s">
        <v>24</v>
      </c>
      <c r="G1632" s="9" t="s">
        <v>3</v>
      </c>
      <c r="H1632" s="9" t="s">
        <v>2</v>
      </c>
      <c r="I1632" s="9" t="s">
        <v>1</v>
      </c>
      <c r="J1632" s="9" t="s">
        <v>0</v>
      </c>
      <c r="K1632" s="11">
        <v>42589.734722222223</v>
      </c>
      <c r="L1632" s="11">
        <v>42589.786111111112</v>
      </c>
      <c r="M1632" s="10">
        <v>1.2333333333372138</v>
      </c>
      <c r="N1632" s="9">
        <v>0</v>
      </c>
      <c r="O1632" s="9">
        <v>1</v>
      </c>
      <c r="P1632" s="8">
        <v>0</v>
      </c>
      <c r="Q1632" s="8">
        <v>0</v>
      </c>
      <c r="R1632" s="7">
        <v>0</v>
      </c>
      <c r="S1632" s="7">
        <v>1.2333333333372138</v>
      </c>
      <c r="T1632" s="7">
        <v>0</v>
      </c>
      <c r="U1632" s="7">
        <v>0</v>
      </c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5"/>
    </row>
    <row r="1633" spans="1:100" s="2" customFormat="1" x14ac:dyDescent="0.25">
      <c r="A1633" s="9">
        <v>1656483</v>
      </c>
      <c r="B1633" s="9">
        <v>1</v>
      </c>
      <c r="C1633" s="9" t="s">
        <v>6</v>
      </c>
      <c r="D1633" s="9" t="s">
        <v>73</v>
      </c>
      <c r="E1633" s="9" t="s">
        <v>2954</v>
      </c>
      <c r="F1633" s="9" t="s">
        <v>16</v>
      </c>
      <c r="G1633" s="9" t="s">
        <v>3</v>
      </c>
      <c r="H1633" s="9" t="s">
        <v>2</v>
      </c>
      <c r="I1633" s="9" t="s">
        <v>1</v>
      </c>
      <c r="J1633" s="9" t="s">
        <v>0</v>
      </c>
      <c r="K1633" s="11">
        <v>42589.736805555556</v>
      </c>
      <c r="L1633" s="11">
        <v>42589.759027777778</v>
      </c>
      <c r="M1633" s="10">
        <v>0.53333333332557231</v>
      </c>
      <c r="N1633" s="9">
        <v>0</v>
      </c>
      <c r="O1633" s="9">
        <v>1</v>
      </c>
      <c r="P1633" s="8">
        <v>0</v>
      </c>
      <c r="Q1633" s="8">
        <v>0</v>
      </c>
      <c r="R1633" s="7">
        <v>0</v>
      </c>
      <c r="S1633" s="7">
        <v>0.53333333332557231</v>
      </c>
      <c r="T1633" s="7">
        <v>0</v>
      </c>
      <c r="U1633" s="7">
        <v>0</v>
      </c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5"/>
    </row>
    <row r="1634" spans="1:100" s="2" customFormat="1" x14ac:dyDescent="0.25">
      <c r="A1634" s="9">
        <v>1656484</v>
      </c>
      <c r="B1634" s="9">
        <v>1</v>
      </c>
      <c r="C1634" s="9" t="s">
        <v>6</v>
      </c>
      <c r="D1634" s="9" t="s">
        <v>21</v>
      </c>
      <c r="E1634" s="9" t="s">
        <v>2802</v>
      </c>
      <c r="F1634" s="9" t="s">
        <v>40</v>
      </c>
      <c r="G1634" s="9" t="s">
        <v>39</v>
      </c>
      <c r="H1634" s="9" t="s">
        <v>2</v>
      </c>
      <c r="I1634" s="9" t="s">
        <v>1</v>
      </c>
      <c r="J1634" s="9" t="s">
        <v>0</v>
      </c>
      <c r="K1634" s="11">
        <v>42589.744444444441</v>
      </c>
      <c r="L1634" s="11">
        <v>42589.747916666667</v>
      </c>
      <c r="M1634" s="10">
        <v>8.3333333430346102E-2</v>
      </c>
      <c r="N1634" s="9">
        <v>5</v>
      </c>
      <c r="O1634" s="9">
        <v>9269</v>
      </c>
      <c r="P1634" s="8">
        <v>0</v>
      </c>
      <c r="Q1634" s="8">
        <v>0</v>
      </c>
      <c r="R1634" s="7">
        <v>0.41666666715173051</v>
      </c>
      <c r="S1634" s="7">
        <v>772.41666756587802</v>
      </c>
      <c r="T1634" s="7">
        <v>0</v>
      </c>
      <c r="U1634" s="7">
        <v>0</v>
      </c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5"/>
    </row>
    <row r="1635" spans="1:100" s="2" customFormat="1" x14ac:dyDescent="0.25">
      <c r="A1635" s="9">
        <v>1656485</v>
      </c>
      <c r="B1635" s="9">
        <v>1</v>
      </c>
      <c r="C1635" s="9" t="s">
        <v>6</v>
      </c>
      <c r="D1635" s="9" t="s">
        <v>79</v>
      </c>
      <c r="E1635" s="9" t="s">
        <v>2871</v>
      </c>
      <c r="F1635" s="9" t="s">
        <v>9</v>
      </c>
      <c r="G1635" s="9" t="s">
        <v>3</v>
      </c>
      <c r="H1635" s="9" t="s">
        <v>2</v>
      </c>
      <c r="I1635" s="9" t="s">
        <v>1</v>
      </c>
      <c r="J1635" s="9" t="s">
        <v>0</v>
      </c>
      <c r="K1635" s="11">
        <v>42589.727777777778</v>
      </c>
      <c r="L1635" s="11">
        <v>42589.782638888886</v>
      </c>
      <c r="M1635" s="10">
        <v>1.316666666592937</v>
      </c>
      <c r="N1635" s="9">
        <v>0</v>
      </c>
      <c r="O1635" s="9">
        <v>151</v>
      </c>
      <c r="P1635" s="8">
        <v>0</v>
      </c>
      <c r="Q1635" s="8">
        <v>0</v>
      </c>
      <c r="R1635" s="7">
        <v>0</v>
      </c>
      <c r="S1635" s="7">
        <v>198.81666665553348</v>
      </c>
      <c r="T1635" s="7">
        <v>0</v>
      </c>
      <c r="U1635" s="7">
        <v>0</v>
      </c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5"/>
    </row>
    <row r="1636" spans="1:100" s="2" customFormat="1" x14ac:dyDescent="0.25">
      <c r="A1636" s="9">
        <v>1656492</v>
      </c>
      <c r="B1636" s="9">
        <v>1</v>
      </c>
      <c r="C1636" s="9" t="s">
        <v>6</v>
      </c>
      <c r="D1636" s="9" t="s">
        <v>38</v>
      </c>
      <c r="E1636" s="9" t="s">
        <v>2955</v>
      </c>
      <c r="F1636" s="9" t="s">
        <v>16</v>
      </c>
      <c r="G1636" s="9" t="s">
        <v>3</v>
      </c>
      <c r="H1636" s="9" t="s">
        <v>2</v>
      </c>
      <c r="I1636" s="9" t="s">
        <v>1</v>
      </c>
      <c r="J1636" s="9" t="s">
        <v>0</v>
      </c>
      <c r="K1636" s="11">
        <v>42589.754861111112</v>
      </c>
      <c r="L1636" s="11">
        <v>42589.813888888886</v>
      </c>
      <c r="M1636" s="10">
        <v>1.4166666665696539</v>
      </c>
      <c r="N1636" s="9">
        <v>0</v>
      </c>
      <c r="O1636" s="9">
        <v>2</v>
      </c>
      <c r="P1636" s="8">
        <v>0</v>
      </c>
      <c r="Q1636" s="8">
        <v>0</v>
      </c>
      <c r="R1636" s="7">
        <v>0</v>
      </c>
      <c r="S1636" s="7">
        <v>2.8333333331393078</v>
      </c>
      <c r="T1636" s="7">
        <v>0</v>
      </c>
      <c r="U1636" s="7">
        <v>0</v>
      </c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5"/>
    </row>
    <row r="1637" spans="1:100" s="2" customFormat="1" x14ac:dyDescent="0.25">
      <c r="A1637" s="9">
        <v>1656493</v>
      </c>
      <c r="B1637" s="9">
        <v>1</v>
      </c>
      <c r="C1637" s="9" t="s">
        <v>6</v>
      </c>
      <c r="D1637" s="9" t="s">
        <v>38</v>
      </c>
      <c r="E1637" s="9" t="s">
        <v>2956</v>
      </c>
      <c r="F1637" s="9" t="s">
        <v>37</v>
      </c>
      <c r="G1637" s="9" t="s">
        <v>3</v>
      </c>
      <c r="H1637" s="9" t="s">
        <v>2</v>
      </c>
      <c r="I1637" s="9" t="s">
        <v>1</v>
      </c>
      <c r="J1637" s="9" t="s">
        <v>0</v>
      </c>
      <c r="K1637" s="11">
        <v>42589.763194444444</v>
      </c>
      <c r="L1637" s="11">
        <v>42589.81527777778</v>
      </c>
      <c r="M1637" s="10">
        <v>1.2500000000582077</v>
      </c>
      <c r="N1637" s="9">
        <v>0</v>
      </c>
      <c r="O1637" s="9">
        <v>18</v>
      </c>
      <c r="P1637" s="8">
        <v>0</v>
      </c>
      <c r="Q1637" s="8">
        <v>0</v>
      </c>
      <c r="R1637" s="7">
        <v>0</v>
      </c>
      <c r="S1637" s="7">
        <v>22.500000001047738</v>
      </c>
      <c r="T1637" s="7">
        <v>0</v>
      </c>
      <c r="U1637" s="7">
        <v>0</v>
      </c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5"/>
    </row>
    <row r="1638" spans="1:100" s="2" customFormat="1" x14ac:dyDescent="0.25">
      <c r="A1638" s="9">
        <v>1656494</v>
      </c>
      <c r="B1638" s="9">
        <v>1</v>
      </c>
      <c r="C1638" s="9" t="s">
        <v>6</v>
      </c>
      <c r="D1638" s="9" t="s">
        <v>19</v>
      </c>
      <c r="E1638" s="9" t="s">
        <v>2957</v>
      </c>
      <c r="F1638" s="9" t="s">
        <v>152</v>
      </c>
      <c r="G1638" s="9" t="s">
        <v>3</v>
      </c>
      <c r="H1638" s="9" t="s">
        <v>2</v>
      </c>
      <c r="I1638" s="9" t="s">
        <v>1</v>
      </c>
      <c r="J1638" s="9" t="s">
        <v>0</v>
      </c>
      <c r="K1638" s="11">
        <v>42589.762499999997</v>
      </c>
      <c r="L1638" s="11">
        <v>42589.816666666666</v>
      </c>
      <c r="M1638" s="10">
        <v>1.3000000000465661</v>
      </c>
      <c r="N1638" s="9">
        <v>0</v>
      </c>
      <c r="O1638" s="9">
        <v>7</v>
      </c>
      <c r="P1638" s="8">
        <v>0</v>
      </c>
      <c r="Q1638" s="8">
        <v>0</v>
      </c>
      <c r="R1638" s="7">
        <v>0</v>
      </c>
      <c r="S1638" s="7">
        <v>9.1000000003259629</v>
      </c>
      <c r="T1638" s="7">
        <v>0</v>
      </c>
      <c r="U1638" s="7">
        <v>0</v>
      </c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5"/>
    </row>
    <row r="1639" spans="1:100" s="2" customFormat="1" x14ac:dyDescent="0.25">
      <c r="A1639" s="9">
        <v>1656499</v>
      </c>
      <c r="B1639" s="9">
        <v>1</v>
      </c>
      <c r="C1639" s="9" t="s">
        <v>6</v>
      </c>
      <c r="D1639" s="9" t="s">
        <v>21</v>
      </c>
      <c r="E1639" s="9" t="s">
        <v>2958</v>
      </c>
      <c r="F1639" s="9" t="s">
        <v>54</v>
      </c>
      <c r="G1639" s="9" t="s">
        <v>3</v>
      </c>
      <c r="H1639" s="9" t="s">
        <v>2</v>
      </c>
      <c r="I1639" s="9" t="s">
        <v>1</v>
      </c>
      <c r="J1639" s="9" t="s">
        <v>0</v>
      </c>
      <c r="K1639" s="11">
        <v>42589.763888888891</v>
      </c>
      <c r="L1639" s="11">
        <v>42589.883333333331</v>
      </c>
      <c r="M1639" s="10">
        <v>2.8666666665812954</v>
      </c>
      <c r="N1639" s="9">
        <v>0</v>
      </c>
      <c r="O1639" s="9">
        <v>1</v>
      </c>
      <c r="P1639" s="8">
        <v>0</v>
      </c>
      <c r="Q1639" s="8">
        <v>0</v>
      </c>
      <c r="R1639" s="7">
        <v>0</v>
      </c>
      <c r="S1639" s="7">
        <v>2.8666666665812954</v>
      </c>
      <c r="T1639" s="7">
        <v>0</v>
      </c>
      <c r="U1639" s="7">
        <v>0</v>
      </c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5"/>
    </row>
    <row r="1640" spans="1:100" s="2" customFormat="1" x14ac:dyDescent="0.25">
      <c r="A1640" s="9">
        <v>1656509</v>
      </c>
      <c r="B1640" s="9">
        <v>1</v>
      </c>
      <c r="C1640" s="9" t="s">
        <v>6</v>
      </c>
      <c r="D1640" s="9" t="s">
        <v>8</v>
      </c>
      <c r="E1640" s="9" t="s">
        <v>2713</v>
      </c>
      <c r="F1640" s="9" t="s">
        <v>31</v>
      </c>
      <c r="G1640" s="9" t="s">
        <v>3</v>
      </c>
      <c r="H1640" s="9" t="s">
        <v>2</v>
      </c>
      <c r="I1640" s="9" t="s">
        <v>1</v>
      </c>
      <c r="J1640" s="9" t="s">
        <v>0</v>
      </c>
      <c r="K1640" s="11">
        <v>42589.78125</v>
      </c>
      <c r="L1640" s="11">
        <v>42589.854166666664</v>
      </c>
      <c r="M1640" s="10">
        <v>1.7499999999417923</v>
      </c>
      <c r="N1640" s="9">
        <v>0</v>
      </c>
      <c r="O1640" s="9">
        <v>109</v>
      </c>
      <c r="P1640" s="8">
        <v>0</v>
      </c>
      <c r="Q1640" s="8">
        <v>0</v>
      </c>
      <c r="R1640" s="7">
        <v>0</v>
      </c>
      <c r="S1640" s="7">
        <v>190.74999999365536</v>
      </c>
      <c r="T1640" s="7">
        <v>0</v>
      </c>
      <c r="U1640" s="7">
        <v>0</v>
      </c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5"/>
    </row>
    <row r="1641" spans="1:100" s="2" customFormat="1" x14ac:dyDescent="0.25">
      <c r="A1641" s="9">
        <v>1656510</v>
      </c>
      <c r="B1641" s="9">
        <v>1</v>
      </c>
      <c r="C1641" s="9" t="s">
        <v>6</v>
      </c>
      <c r="D1641" s="9" t="s">
        <v>53</v>
      </c>
      <c r="E1641" s="9" t="s">
        <v>2916</v>
      </c>
      <c r="F1641" s="9" t="s">
        <v>9</v>
      </c>
      <c r="G1641" s="9" t="s">
        <v>3</v>
      </c>
      <c r="H1641" s="9" t="s">
        <v>2</v>
      </c>
      <c r="I1641" s="9" t="s">
        <v>1</v>
      </c>
      <c r="J1641" s="9" t="s">
        <v>0</v>
      </c>
      <c r="K1641" s="11">
        <v>42589.750694444447</v>
      </c>
      <c r="L1641" s="11">
        <v>42589.842361111114</v>
      </c>
      <c r="M1641" s="10">
        <v>2.2000000000116415</v>
      </c>
      <c r="N1641" s="9">
        <v>0</v>
      </c>
      <c r="O1641" s="9">
        <v>113</v>
      </c>
      <c r="P1641" s="8">
        <v>0</v>
      </c>
      <c r="Q1641" s="8">
        <v>0</v>
      </c>
      <c r="R1641" s="7">
        <v>0</v>
      </c>
      <c r="S1641" s="7">
        <v>248.60000000131549</v>
      </c>
      <c r="T1641" s="7">
        <v>0</v>
      </c>
      <c r="U1641" s="7">
        <v>0</v>
      </c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5"/>
    </row>
    <row r="1642" spans="1:100" s="2" customFormat="1" x14ac:dyDescent="0.25">
      <c r="A1642" s="9">
        <v>1656517</v>
      </c>
      <c r="B1642" s="9">
        <v>1</v>
      </c>
      <c r="C1642" s="9" t="s">
        <v>6</v>
      </c>
      <c r="D1642" s="9" t="s">
        <v>19</v>
      </c>
      <c r="E1642" s="9" t="s">
        <v>2959</v>
      </c>
      <c r="F1642" s="9" t="s">
        <v>54</v>
      </c>
      <c r="G1642" s="9" t="s">
        <v>3</v>
      </c>
      <c r="H1642" s="9" t="s">
        <v>2</v>
      </c>
      <c r="I1642" s="9" t="s">
        <v>1</v>
      </c>
      <c r="J1642" s="9" t="s">
        <v>0</v>
      </c>
      <c r="K1642" s="11">
        <v>42589.783333333333</v>
      </c>
      <c r="L1642" s="11">
        <v>42589.900694444441</v>
      </c>
      <c r="M1642" s="10">
        <v>2.816666666592937</v>
      </c>
      <c r="N1642" s="9">
        <v>0</v>
      </c>
      <c r="O1642" s="9">
        <v>10</v>
      </c>
      <c r="P1642" s="8">
        <v>0</v>
      </c>
      <c r="Q1642" s="8">
        <v>0</v>
      </c>
      <c r="R1642" s="7">
        <v>0</v>
      </c>
      <c r="S1642" s="7">
        <v>28.16666666592937</v>
      </c>
      <c r="T1642" s="7">
        <v>0</v>
      </c>
      <c r="U1642" s="7">
        <v>0</v>
      </c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5"/>
    </row>
    <row r="1643" spans="1:100" s="2" customFormat="1" x14ac:dyDescent="0.25">
      <c r="A1643" s="9">
        <v>1656519</v>
      </c>
      <c r="B1643" s="9">
        <v>1</v>
      </c>
      <c r="C1643" s="9" t="s">
        <v>6</v>
      </c>
      <c r="D1643" s="9" t="s">
        <v>66</v>
      </c>
      <c r="E1643" s="9" t="s">
        <v>2960</v>
      </c>
      <c r="F1643" s="9" t="s">
        <v>16</v>
      </c>
      <c r="G1643" s="9" t="s">
        <v>3</v>
      </c>
      <c r="H1643" s="9" t="s">
        <v>2</v>
      </c>
      <c r="I1643" s="9" t="s">
        <v>1</v>
      </c>
      <c r="J1643" s="9" t="s">
        <v>0</v>
      </c>
      <c r="K1643" s="11">
        <v>42589.78402777778</v>
      </c>
      <c r="L1643" s="11">
        <v>42589.868055555555</v>
      </c>
      <c r="M1643" s="10">
        <v>2.0166666666045785</v>
      </c>
      <c r="N1643" s="9">
        <v>0</v>
      </c>
      <c r="O1643" s="9">
        <v>13</v>
      </c>
      <c r="P1643" s="8">
        <v>0</v>
      </c>
      <c r="Q1643" s="8">
        <v>0</v>
      </c>
      <c r="R1643" s="7">
        <v>0</v>
      </c>
      <c r="S1643" s="7">
        <v>26.21666666585952</v>
      </c>
      <c r="T1643" s="7">
        <v>0</v>
      </c>
      <c r="U1643" s="7">
        <v>0</v>
      </c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5"/>
    </row>
    <row r="1644" spans="1:100" s="2" customFormat="1" x14ac:dyDescent="0.25">
      <c r="A1644" s="9">
        <v>1656520</v>
      </c>
      <c r="B1644" s="9">
        <v>1</v>
      </c>
      <c r="C1644" s="9" t="s">
        <v>6</v>
      </c>
      <c r="D1644" s="9" t="s">
        <v>14</v>
      </c>
      <c r="E1644" s="9" t="s">
        <v>175</v>
      </c>
      <c r="F1644" s="9" t="s">
        <v>32</v>
      </c>
      <c r="G1644" s="9" t="s">
        <v>3</v>
      </c>
      <c r="H1644" s="9" t="s">
        <v>2</v>
      </c>
      <c r="I1644" s="9" t="s">
        <v>1</v>
      </c>
      <c r="J1644" s="9" t="s">
        <v>0</v>
      </c>
      <c r="K1644" s="11">
        <v>42589.792361111111</v>
      </c>
      <c r="L1644" s="11">
        <v>42589.835416666669</v>
      </c>
      <c r="M1644" s="10">
        <v>1.03333333338378</v>
      </c>
      <c r="N1644" s="9">
        <v>0</v>
      </c>
      <c r="O1644" s="9">
        <v>4</v>
      </c>
      <c r="P1644" s="8">
        <v>0</v>
      </c>
      <c r="Q1644" s="8">
        <v>0</v>
      </c>
      <c r="R1644" s="7">
        <v>0</v>
      </c>
      <c r="S1644" s="7">
        <v>4.1333333335351199</v>
      </c>
      <c r="T1644" s="7">
        <v>0</v>
      </c>
      <c r="U1644" s="7">
        <v>0</v>
      </c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5"/>
    </row>
    <row r="1645" spans="1:100" s="2" customFormat="1" x14ac:dyDescent="0.25">
      <c r="A1645" s="9">
        <v>1656523</v>
      </c>
      <c r="B1645" s="9">
        <v>1</v>
      </c>
      <c r="C1645" s="9" t="s">
        <v>6</v>
      </c>
      <c r="D1645" s="9" t="s">
        <v>38</v>
      </c>
      <c r="E1645" s="9" t="s">
        <v>2961</v>
      </c>
      <c r="F1645" s="9" t="s">
        <v>9</v>
      </c>
      <c r="G1645" s="9" t="s">
        <v>3</v>
      </c>
      <c r="H1645" s="9" t="s">
        <v>2</v>
      </c>
      <c r="I1645" s="9" t="s">
        <v>1</v>
      </c>
      <c r="J1645" s="9" t="s">
        <v>0</v>
      </c>
      <c r="K1645" s="11">
        <v>42589.805555555555</v>
      </c>
      <c r="L1645" s="11">
        <v>42589.842361111114</v>
      </c>
      <c r="M1645" s="10">
        <v>0.88333333341870457</v>
      </c>
      <c r="N1645" s="9">
        <v>0</v>
      </c>
      <c r="O1645" s="9">
        <v>50</v>
      </c>
      <c r="P1645" s="8">
        <v>0</v>
      </c>
      <c r="Q1645" s="8">
        <v>0</v>
      </c>
      <c r="R1645" s="7">
        <v>0</v>
      </c>
      <c r="S1645" s="7">
        <v>44.166666670935228</v>
      </c>
      <c r="T1645" s="7">
        <v>0</v>
      </c>
      <c r="U1645" s="7">
        <v>0</v>
      </c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5"/>
    </row>
    <row r="1646" spans="1:100" s="2" customFormat="1" x14ac:dyDescent="0.25">
      <c r="A1646" s="9">
        <v>1656525</v>
      </c>
      <c r="B1646" s="9">
        <v>1</v>
      </c>
      <c r="C1646" s="9" t="s">
        <v>6</v>
      </c>
      <c r="D1646" s="9" t="s">
        <v>43</v>
      </c>
      <c r="E1646" s="9" t="s">
        <v>13</v>
      </c>
      <c r="F1646" s="9" t="s">
        <v>54</v>
      </c>
      <c r="G1646" s="9" t="s">
        <v>3</v>
      </c>
      <c r="H1646" s="9" t="s">
        <v>2</v>
      </c>
      <c r="I1646" s="9" t="s">
        <v>1</v>
      </c>
      <c r="J1646" s="9" t="s">
        <v>0</v>
      </c>
      <c r="K1646" s="11">
        <v>42589.782638888886</v>
      </c>
      <c r="L1646" s="11">
        <v>42589.824305555558</v>
      </c>
      <c r="M1646" s="10">
        <v>1.0000000001164153</v>
      </c>
      <c r="N1646" s="9">
        <v>0</v>
      </c>
      <c r="O1646" s="9">
        <v>6</v>
      </c>
      <c r="P1646" s="8">
        <v>0</v>
      </c>
      <c r="Q1646" s="8">
        <v>0</v>
      </c>
      <c r="R1646" s="7">
        <v>0</v>
      </c>
      <c r="S1646" s="7">
        <v>6.0000000006984919</v>
      </c>
      <c r="T1646" s="7">
        <v>0</v>
      </c>
      <c r="U1646" s="7">
        <v>0</v>
      </c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5"/>
    </row>
    <row r="1647" spans="1:100" s="2" customFormat="1" x14ac:dyDescent="0.25">
      <c r="A1647" s="9">
        <v>1656527</v>
      </c>
      <c r="B1647" s="9">
        <v>1</v>
      </c>
      <c r="C1647" s="9" t="s">
        <v>6</v>
      </c>
      <c r="D1647" s="9" t="s">
        <v>21</v>
      </c>
      <c r="E1647" s="9" t="s">
        <v>13</v>
      </c>
      <c r="F1647" s="9" t="s">
        <v>54</v>
      </c>
      <c r="G1647" s="9" t="s">
        <v>3</v>
      </c>
      <c r="H1647" s="9" t="s">
        <v>2</v>
      </c>
      <c r="I1647" s="9" t="s">
        <v>1</v>
      </c>
      <c r="J1647" s="9" t="s">
        <v>0</v>
      </c>
      <c r="K1647" s="11">
        <v>42589.810416666667</v>
      </c>
      <c r="L1647" s="11">
        <v>42589.882638888892</v>
      </c>
      <c r="M1647" s="10">
        <v>1.7333333333954215</v>
      </c>
      <c r="N1647" s="9">
        <v>0</v>
      </c>
      <c r="O1647" s="9">
        <v>6</v>
      </c>
      <c r="P1647" s="8">
        <v>0</v>
      </c>
      <c r="Q1647" s="8">
        <v>0</v>
      </c>
      <c r="R1647" s="7">
        <v>0</v>
      </c>
      <c r="S1647" s="7">
        <v>10.400000000372529</v>
      </c>
      <c r="T1647" s="7">
        <v>0</v>
      </c>
      <c r="U1647" s="7">
        <v>0</v>
      </c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5"/>
    </row>
    <row r="1648" spans="1:100" s="2" customFormat="1" x14ac:dyDescent="0.25">
      <c r="A1648" s="9">
        <v>1656530</v>
      </c>
      <c r="B1648" s="9">
        <v>1</v>
      </c>
      <c r="C1648" s="9" t="s">
        <v>6</v>
      </c>
      <c r="D1648" s="9" t="s">
        <v>14</v>
      </c>
      <c r="E1648" s="9" t="s">
        <v>2962</v>
      </c>
      <c r="F1648" s="9" t="s">
        <v>16</v>
      </c>
      <c r="G1648" s="9" t="s">
        <v>3</v>
      </c>
      <c r="H1648" s="9" t="s">
        <v>2</v>
      </c>
      <c r="I1648" s="9" t="s">
        <v>1</v>
      </c>
      <c r="J1648" s="9" t="s">
        <v>0</v>
      </c>
      <c r="K1648" s="11">
        <v>42589.822916666664</v>
      </c>
      <c r="L1648" s="11">
        <v>42589.836805555555</v>
      </c>
      <c r="M1648" s="10">
        <v>0.33333333337213844</v>
      </c>
      <c r="N1648" s="9">
        <v>0</v>
      </c>
      <c r="O1648" s="9">
        <v>2</v>
      </c>
      <c r="P1648" s="8">
        <v>0</v>
      </c>
      <c r="Q1648" s="8">
        <v>0</v>
      </c>
      <c r="R1648" s="7">
        <v>0</v>
      </c>
      <c r="S1648" s="7">
        <v>0.66666666674427688</v>
      </c>
      <c r="T1648" s="7">
        <v>0</v>
      </c>
      <c r="U1648" s="7">
        <v>0</v>
      </c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5"/>
    </row>
    <row r="1649" spans="1:100" s="2" customFormat="1" x14ac:dyDescent="0.25">
      <c r="A1649" s="9">
        <v>1656535</v>
      </c>
      <c r="B1649" s="9">
        <v>1</v>
      </c>
      <c r="C1649" s="9" t="s">
        <v>6</v>
      </c>
      <c r="D1649" s="9" t="s">
        <v>53</v>
      </c>
      <c r="E1649" s="9" t="s">
        <v>568</v>
      </c>
      <c r="F1649" s="9" t="s">
        <v>32</v>
      </c>
      <c r="G1649" s="9" t="s">
        <v>3</v>
      </c>
      <c r="H1649" s="9" t="s">
        <v>2</v>
      </c>
      <c r="I1649" s="9" t="s">
        <v>1</v>
      </c>
      <c r="J1649" s="9" t="s">
        <v>0</v>
      </c>
      <c r="K1649" s="11">
        <v>42589.805555555555</v>
      </c>
      <c r="L1649" s="11">
        <v>42589.984027777777</v>
      </c>
      <c r="M1649" s="10">
        <v>4.2833333333255723</v>
      </c>
      <c r="N1649" s="9">
        <v>0</v>
      </c>
      <c r="O1649" s="9">
        <v>8</v>
      </c>
      <c r="P1649" s="8">
        <v>0</v>
      </c>
      <c r="Q1649" s="8">
        <v>0</v>
      </c>
      <c r="R1649" s="7">
        <v>0</v>
      </c>
      <c r="S1649" s="7">
        <v>34.266666666604578</v>
      </c>
      <c r="T1649" s="7">
        <v>0</v>
      </c>
      <c r="U1649" s="7">
        <v>0</v>
      </c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5"/>
    </row>
    <row r="1650" spans="1:100" s="2" customFormat="1" x14ac:dyDescent="0.25">
      <c r="A1650" s="9">
        <v>1656544</v>
      </c>
      <c r="B1650" s="9">
        <v>1</v>
      </c>
      <c r="C1650" s="9" t="s">
        <v>6</v>
      </c>
      <c r="D1650" s="9" t="s">
        <v>79</v>
      </c>
      <c r="E1650" s="9" t="s">
        <v>2963</v>
      </c>
      <c r="F1650" s="9" t="s">
        <v>49</v>
      </c>
      <c r="G1650" s="9" t="s">
        <v>3</v>
      </c>
      <c r="H1650" s="9" t="s">
        <v>2</v>
      </c>
      <c r="I1650" s="9" t="s">
        <v>1</v>
      </c>
      <c r="J1650" s="9" t="s">
        <v>0</v>
      </c>
      <c r="K1650" s="11">
        <v>42589.789583333331</v>
      </c>
      <c r="L1650" s="11">
        <v>42589.885416666664</v>
      </c>
      <c r="M1650" s="10">
        <v>2.2999999999883585</v>
      </c>
      <c r="N1650" s="9">
        <v>0</v>
      </c>
      <c r="O1650" s="9">
        <v>35</v>
      </c>
      <c r="P1650" s="8">
        <v>0</v>
      </c>
      <c r="Q1650" s="8">
        <v>0</v>
      </c>
      <c r="R1650" s="7">
        <v>0</v>
      </c>
      <c r="S1650" s="7">
        <v>80.499999999592546</v>
      </c>
      <c r="T1650" s="7">
        <v>0</v>
      </c>
      <c r="U1650" s="7">
        <v>0</v>
      </c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5"/>
    </row>
    <row r="1651" spans="1:100" s="2" customFormat="1" x14ac:dyDescent="0.25">
      <c r="A1651" s="9">
        <v>1656549</v>
      </c>
      <c r="B1651" s="9">
        <v>1</v>
      </c>
      <c r="C1651" s="9" t="s">
        <v>6</v>
      </c>
      <c r="D1651" s="9" t="s">
        <v>38</v>
      </c>
      <c r="E1651" s="9" t="s">
        <v>2964</v>
      </c>
      <c r="F1651" s="9" t="s">
        <v>71</v>
      </c>
      <c r="G1651" s="9" t="s">
        <v>39</v>
      </c>
      <c r="H1651" s="9" t="s">
        <v>2</v>
      </c>
      <c r="I1651" s="9" t="s">
        <v>1</v>
      </c>
      <c r="J1651" s="9" t="s">
        <v>0</v>
      </c>
      <c r="K1651" s="11">
        <v>42589.84375</v>
      </c>
      <c r="L1651" s="11">
        <v>42589.881944444445</v>
      </c>
      <c r="M1651" s="10">
        <v>0.91666666668606922</v>
      </c>
      <c r="N1651" s="9">
        <v>1</v>
      </c>
      <c r="O1651" s="9">
        <v>48</v>
      </c>
      <c r="P1651" s="8">
        <v>0</v>
      </c>
      <c r="Q1651" s="8">
        <v>0</v>
      </c>
      <c r="R1651" s="7">
        <v>0.91666666668606922</v>
      </c>
      <c r="S1651" s="7">
        <v>44.000000000931323</v>
      </c>
      <c r="T1651" s="7">
        <v>0</v>
      </c>
      <c r="U1651" s="7">
        <v>0</v>
      </c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5"/>
    </row>
    <row r="1652" spans="1:100" s="2" customFormat="1" x14ac:dyDescent="0.25">
      <c r="A1652" s="9">
        <v>1656553</v>
      </c>
      <c r="B1652" s="9">
        <v>1</v>
      </c>
      <c r="C1652" s="9" t="s">
        <v>6</v>
      </c>
      <c r="D1652" s="9" t="s">
        <v>79</v>
      </c>
      <c r="E1652" s="9" t="s">
        <v>2871</v>
      </c>
      <c r="F1652" s="9" t="s">
        <v>4</v>
      </c>
      <c r="G1652" s="9" t="s">
        <v>3</v>
      </c>
      <c r="H1652" s="9" t="s">
        <v>2</v>
      </c>
      <c r="I1652" s="9" t="s">
        <v>1</v>
      </c>
      <c r="J1652" s="9" t="s">
        <v>0</v>
      </c>
      <c r="K1652" s="11">
        <v>42589.824305555558</v>
      </c>
      <c r="L1652" s="11">
        <v>42589.89166666667</v>
      </c>
      <c r="M1652" s="10">
        <v>1.6166666666977108</v>
      </c>
      <c r="N1652" s="9">
        <v>0</v>
      </c>
      <c r="O1652" s="9">
        <v>151</v>
      </c>
      <c r="P1652" s="8">
        <v>0</v>
      </c>
      <c r="Q1652" s="8">
        <v>0</v>
      </c>
      <c r="R1652" s="7">
        <v>0</v>
      </c>
      <c r="S1652" s="7">
        <v>244.11666667135432</v>
      </c>
      <c r="T1652" s="7">
        <v>0</v>
      </c>
      <c r="U1652" s="7">
        <v>0</v>
      </c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5"/>
    </row>
    <row r="1653" spans="1:100" s="2" customFormat="1" x14ac:dyDescent="0.25">
      <c r="A1653" s="9">
        <v>1656562</v>
      </c>
      <c r="B1653" s="9">
        <v>1</v>
      </c>
      <c r="C1653" s="9" t="s">
        <v>6</v>
      </c>
      <c r="D1653" s="9" t="s">
        <v>15</v>
      </c>
      <c r="E1653" s="9" t="s">
        <v>2840</v>
      </c>
      <c r="F1653" s="9" t="s">
        <v>16</v>
      </c>
      <c r="G1653" s="9" t="s">
        <v>3</v>
      </c>
      <c r="H1653" s="9" t="s">
        <v>2</v>
      </c>
      <c r="I1653" s="9" t="s">
        <v>1</v>
      </c>
      <c r="J1653" s="9" t="s">
        <v>0</v>
      </c>
      <c r="K1653" s="11">
        <v>42589.852083333331</v>
      </c>
      <c r="L1653" s="11">
        <v>42589.927083333336</v>
      </c>
      <c r="M1653" s="10">
        <v>1.8000000001047738</v>
      </c>
      <c r="N1653" s="9">
        <v>0</v>
      </c>
      <c r="O1653" s="9">
        <v>1</v>
      </c>
      <c r="P1653" s="8">
        <v>0</v>
      </c>
      <c r="Q1653" s="8">
        <v>0</v>
      </c>
      <c r="R1653" s="7">
        <v>0</v>
      </c>
      <c r="S1653" s="7">
        <v>1.8000000001047738</v>
      </c>
      <c r="T1653" s="7">
        <v>0</v>
      </c>
      <c r="U1653" s="7">
        <v>0</v>
      </c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5"/>
    </row>
    <row r="1654" spans="1:100" s="2" customFormat="1" x14ac:dyDescent="0.25">
      <c r="A1654" s="9">
        <v>1656574</v>
      </c>
      <c r="B1654" s="9">
        <v>1</v>
      </c>
      <c r="C1654" s="9" t="s">
        <v>6</v>
      </c>
      <c r="D1654" s="9" t="s">
        <v>5</v>
      </c>
      <c r="E1654" s="9" t="s">
        <v>2095</v>
      </c>
      <c r="F1654" s="9" t="s">
        <v>11</v>
      </c>
      <c r="G1654" s="9" t="s">
        <v>3</v>
      </c>
      <c r="H1654" s="9" t="s">
        <v>2</v>
      </c>
      <c r="I1654" s="9" t="s">
        <v>1</v>
      </c>
      <c r="J1654" s="9" t="s">
        <v>0</v>
      </c>
      <c r="K1654" s="11">
        <v>42589.861111111109</v>
      </c>
      <c r="L1654" s="11">
        <v>42589.911111111112</v>
      </c>
      <c r="M1654" s="10">
        <v>1.2000000000698492</v>
      </c>
      <c r="N1654" s="9">
        <v>0</v>
      </c>
      <c r="O1654" s="9">
        <v>174</v>
      </c>
      <c r="P1654" s="8">
        <v>0</v>
      </c>
      <c r="Q1654" s="8">
        <v>0</v>
      </c>
      <c r="R1654" s="7">
        <v>0</v>
      </c>
      <c r="S1654" s="7">
        <v>208.80000001215376</v>
      </c>
      <c r="T1654" s="7">
        <v>0</v>
      </c>
      <c r="U1654" s="7">
        <v>0</v>
      </c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5"/>
    </row>
    <row r="1655" spans="1:100" s="2" customFormat="1" x14ac:dyDescent="0.25">
      <c r="A1655" s="9">
        <v>1656574</v>
      </c>
      <c r="B1655" s="9">
        <v>2</v>
      </c>
      <c r="C1655" s="9" t="s">
        <v>6</v>
      </c>
      <c r="D1655" s="9" t="s">
        <v>5</v>
      </c>
      <c r="E1655" s="9" t="s">
        <v>2965</v>
      </c>
      <c r="F1655" s="9" t="s">
        <v>11</v>
      </c>
      <c r="G1655" s="9" t="s">
        <v>3</v>
      </c>
      <c r="H1655" s="9" t="s">
        <v>2</v>
      </c>
      <c r="I1655" s="9" t="s">
        <v>1</v>
      </c>
      <c r="J1655" s="9" t="s">
        <v>0</v>
      </c>
      <c r="K1655" s="11">
        <v>42589.878472222219</v>
      </c>
      <c r="L1655" s="11">
        <v>42589.911805555559</v>
      </c>
      <c r="M1655" s="10">
        <v>0.80000000016298145</v>
      </c>
      <c r="N1655" s="9">
        <v>0</v>
      </c>
      <c r="O1655" s="9">
        <v>1973</v>
      </c>
      <c r="P1655" s="8">
        <v>0</v>
      </c>
      <c r="Q1655" s="8">
        <v>0</v>
      </c>
      <c r="R1655" s="7">
        <v>0</v>
      </c>
      <c r="S1655" s="7">
        <v>1578.4000003215624</v>
      </c>
      <c r="T1655" s="7">
        <v>0</v>
      </c>
      <c r="U1655" s="7">
        <v>0</v>
      </c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5"/>
    </row>
    <row r="1656" spans="1:100" s="2" customFormat="1" x14ac:dyDescent="0.25">
      <c r="A1656" s="9">
        <v>1656595</v>
      </c>
      <c r="B1656" s="9">
        <v>1</v>
      </c>
      <c r="C1656" s="9" t="s">
        <v>6</v>
      </c>
      <c r="D1656" s="9" t="s">
        <v>53</v>
      </c>
      <c r="E1656" s="9" t="s">
        <v>2966</v>
      </c>
      <c r="F1656" s="9" t="s">
        <v>32</v>
      </c>
      <c r="G1656" s="9" t="s">
        <v>3</v>
      </c>
      <c r="H1656" s="9" t="s">
        <v>2</v>
      </c>
      <c r="I1656" s="9" t="s">
        <v>1</v>
      </c>
      <c r="J1656" s="9" t="s">
        <v>0</v>
      </c>
      <c r="K1656" s="11">
        <v>42589.834722222222</v>
      </c>
      <c r="L1656" s="11">
        <v>42589.877083333333</v>
      </c>
      <c r="M1656" s="10">
        <v>1.0166666666627862</v>
      </c>
      <c r="N1656" s="9">
        <v>0</v>
      </c>
      <c r="O1656" s="9">
        <v>3</v>
      </c>
      <c r="P1656" s="8">
        <v>0</v>
      </c>
      <c r="Q1656" s="8">
        <v>0</v>
      </c>
      <c r="R1656" s="7">
        <v>0</v>
      </c>
      <c r="S1656" s="7">
        <v>3.0499999999883585</v>
      </c>
      <c r="T1656" s="7">
        <v>0</v>
      </c>
      <c r="U1656" s="7">
        <v>0</v>
      </c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5"/>
    </row>
    <row r="1657" spans="1:100" s="2" customFormat="1" x14ac:dyDescent="0.25">
      <c r="A1657" s="9">
        <v>1656619</v>
      </c>
      <c r="B1657" s="9">
        <v>1</v>
      </c>
      <c r="C1657" s="9" t="s">
        <v>6</v>
      </c>
      <c r="D1657" s="9" t="s">
        <v>23</v>
      </c>
      <c r="E1657" s="9" t="s">
        <v>2967</v>
      </c>
      <c r="F1657" s="9" t="s">
        <v>32</v>
      </c>
      <c r="G1657" s="9" t="s">
        <v>3</v>
      </c>
      <c r="H1657" s="9" t="s">
        <v>2</v>
      </c>
      <c r="I1657" s="9" t="s">
        <v>1</v>
      </c>
      <c r="J1657" s="9" t="s">
        <v>0</v>
      </c>
      <c r="K1657" s="11">
        <v>42589.879166666666</v>
      </c>
      <c r="L1657" s="11">
        <v>42589.992361111108</v>
      </c>
      <c r="M1657" s="10">
        <v>2.71666666661622</v>
      </c>
      <c r="N1657" s="9">
        <v>0</v>
      </c>
      <c r="O1657" s="9">
        <v>11</v>
      </c>
      <c r="P1657" s="8">
        <v>0</v>
      </c>
      <c r="Q1657" s="8">
        <v>0</v>
      </c>
      <c r="R1657" s="7">
        <v>0</v>
      </c>
      <c r="S1657" s="7">
        <v>29.88333333277842</v>
      </c>
      <c r="T1657" s="7">
        <v>0</v>
      </c>
      <c r="U1657" s="7">
        <v>0</v>
      </c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5"/>
    </row>
    <row r="1658" spans="1:100" s="2" customFormat="1" x14ac:dyDescent="0.25">
      <c r="A1658" s="9">
        <v>1656651</v>
      </c>
      <c r="B1658" s="9">
        <v>1</v>
      </c>
      <c r="C1658" s="9" t="s">
        <v>6</v>
      </c>
      <c r="D1658" s="9" t="s">
        <v>21</v>
      </c>
      <c r="E1658" s="9" t="s">
        <v>2968</v>
      </c>
      <c r="F1658" s="9" t="s">
        <v>143</v>
      </c>
      <c r="G1658" s="9" t="s">
        <v>3</v>
      </c>
      <c r="H1658" s="9" t="s">
        <v>2</v>
      </c>
      <c r="I1658" s="9" t="s">
        <v>1</v>
      </c>
      <c r="J1658" s="9" t="s">
        <v>0</v>
      </c>
      <c r="K1658" s="11">
        <v>42589.893750000003</v>
      </c>
      <c r="L1658" s="11">
        <v>42590.162499999999</v>
      </c>
      <c r="M1658" s="10">
        <v>6.4499999998952262</v>
      </c>
      <c r="N1658" s="9">
        <v>0</v>
      </c>
      <c r="O1658" s="9">
        <v>3</v>
      </c>
      <c r="P1658" s="8">
        <v>0</v>
      </c>
      <c r="Q1658" s="8">
        <v>0</v>
      </c>
      <c r="R1658" s="7">
        <v>0</v>
      </c>
      <c r="S1658" s="7">
        <v>19.349999999685679</v>
      </c>
      <c r="T1658" s="7">
        <v>0</v>
      </c>
      <c r="U1658" s="7">
        <v>0</v>
      </c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5"/>
    </row>
    <row r="1659" spans="1:100" s="2" customFormat="1" x14ac:dyDescent="0.25">
      <c r="A1659" s="9">
        <v>1656661</v>
      </c>
      <c r="B1659" s="9">
        <v>1</v>
      </c>
      <c r="C1659" s="9" t="s">
        <v>6</v>
      </c>
      <c r="D1659" s="9" t="s">
        <v>38</v>
      </c>
      <c r="E1659" s="9" t="s">
        <v>103</v>
      </c>
      <c r="F1659" s="9" t="s">
        <v>71</v>
      </c>
      <c r="G1659" s="9" t="s">
        <v>39</v>
      </c>
      <c r="H1659" s="9" t="s">
        <v>2</v>
      </c>
      <c r="I1659" s="9" t="s">
        <v>1</v>
      </c>
      <c r="J1659" s="9" t="s">
        <v>0</v>
      </c>
      <c r="K1659" s="11">
        <v>42589.895138888889</v>
      </c>
      <c r="L1659" s="11">
        <v>42590.274305555555</v>
      </c>
      <c r="M1659" s="10">
        <v>9.0999999999767169</v>
      </c>
      <c r="N1659" s="9">
        <v>2</v>
      </c>
      <c r="O1659" s="9">
        <v>15</v>
      </c>
      <c r="P1659" s="8">
        <v>0</v>
      </c>
      <c r="Q1659" s="8">
        <v>0</v>
      </c>
      <c r="R1659" s="7">
        <v>18.199999999953434</v>
      </c>
      <c r="S1659" s="7">
        <v>136.49999999965075</v>
      </c>
      <c r="T1659" s="7">
        <v>0</v>
      </c>
      <c r="U1659" s="7">
        <v>0</v>
      </c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5"/>
    </row>
    <row r="1660" spans="1:100" s="2" customFormat="1" x14ac:dyDescent="0.25">
      <c r="A1660" s="9">
        <v>1656690</v>
      </c>
      <c r="B1660" s="9">
        <v>1</v>
      </c>
      <c r="C1660" s="9" t="s">
        <v>6</v>
      </c>
      <c r="D1660" s="9" t="s">
        <v>38</v>
      </c>
      <c r="E1660" s="9" t="s">
        <v>2969</v>
      </c>
      <c r="F1660" s="9" t="s">
        <v>9</v>
      </c>
      <c r="G1660" s="9" t="s">
        <v>3</v>
      </c>
      <c r="H1660" s="9" t="s">
        <v>2</v>
      </c>
      <c r="I1660" s="9" t="s">
        <v>1</v>
      </c>
      <c r="J1660" s="9" t="s">
        <v>0</v>
      </c>
      <c r="K1660" s="11">
        <v>42589.90902777778</v>
      </c>
      <c r="L1660" s="11">
        <v>42589.925000000003</v>
      </c>
      <c r="M1660" s="10">
        <v>0.38333333336049691</v>
      </c>
      <c r="N1660" s="9">
        <v>0</v>
      </c>
      <c r="O1660" s="9">
        <v>239</v>
      </c>
      <c r="P1660" s="8">
        <v>0</v>
      </c>
      <c r="Q1660" s="8">
        <v>0</v>
      </c>
      <c r="R1660" s="7">
        <v>0</v>
      </c>
      <c r="S1660" s="7">
        <v>91.616666673158761</v>
      </c>
      <c r="T1660" s="7">
        <v>0</v>
      </c>
      <c r="U1660" s="7">
        <v>0</v>
      </c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5"/>
    </row>
    <row r="1661" spans="1:100" s="2" customFormat="1" x14ac:dyDescent="0.25">
      <c r="A1661" s="9">
        <v>1656718</v>
      </c>
      <c r="B1661" s="9">
        <v>1</v>
      </c>
      <c r="C1661" s="9" t="s">
        <v>6</v>
      </c>
      <c r="D1661" s="9" t="s">
        <v>19</v>
      </c>
      <c r="E1661" s="9" t="s">
        <v>2970</v>
      </c>
      <c r="F1661" s="9" t="s">
        <v>54</v>
      </c>
      <c r="G1661" s="9" t="s">
        <v>3</v>
      </c>
      <c r="H1661" s="9" t="s">
        <v>2</v>
      </c>
      <c r="I1661" s="9" t="s">
        <v>1</v>
      </c>
      <c r="J1661" s="9" t="s">
        <v>0</v>
      </c>
      <c r="K1661" s="11">
        <v>42589.913888888892</v>
      </c>
      <c r="L1661" s="11">
        <v>42589.98541666667</v>
      </c>
      <c r="M1661" s="10">
        <v>1.7166666666744277</v>
      </c>
      <c r="N1661" s="9">
        <v>0</v>
      </c>
      <c r="O1661" s="9">
        <v>6</v>
      </c>
      <c r="P1661" s="8">
        <v>0</v>
      </c>
      <c r="Q1661" s="8">
        <v>0</v>
      </c>
      <c r="R1661" s="7">
        <v>0</v>
      </c>
      <c r="S1661" s="7">
        <v>10.300000000046566</v>
      </c>
      <c r="T1661" s="7">
        <v>0</v>
      </c>
      <c r="U1661" s="7">
        <v>0</v>
      </c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5"/>
    </row>
    <row r="1662" spans="1:100" s="2" customFormat="1" x14ac:dyDescent="0.25">
      <c r="A1662" s="9">
        <v>1656720</v>
      </c>
      <c r="B1662" s="9">
        <v>1</v>
      </c>
      <c r="C1662" s="9" t="s">
        <v>6</v>
      </c>
      <c r="D1662" s="9" t="s">
        <v>43</v>
      </c>
      <c r="E1662" s="9" t="s">
        <v>2971</v>
      </c>
      <c r="F1662" s="9" t="s">
        <v>54</v>
      </c>
      <c r="G1662" s="9" t="s">
        <v>3</v>
      </c>
      <c r="H1662" s="9" t="s">
        <v>2</v>
      </c>
      <c r="I1662" s="9" t="s">
        <v>1</v>
      </c>
      <c r="J1662" s="9" t="s">
        <v>0</v>
      </c>
      <c r="K1662" s="11">
        <v>42589.912499999999</v>
      </c>
      <c r="L1662" s="11">
        <v>42590.310416666667</v>
      </c>
      <c r="M1662" s="10">
        <v>9.5500000000465661</v>
      </c>
      <c r="N1662" s="9">
        <v>0</v>
      </c>
      <c r="O1662" s="9">
        <v>1</v>
      </c>
      <c r="P1662" s="8">
        <v>0</v>
      </c>
      <c r="Q1662" s="8">
        <v>0</v>
      </c>
      <c r="R1662" s="7">
        <v>0</v>
      </c>
      <c r="S1662" s="7">
        <v>9.5500000000465661</v>
      </c>
      <c r="T1662" s="7">
        <v>0</v>
      </c>
      <c r="U1662" s="7">
        <v>0</v>
      </c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5"/>
    </row>
    <row r="1663" spans="1:100" s="2" customFormat="1" x14ac:dyDescent="0.25">
      <c r="A1663" s="9">
        <v>1656723</v>
      </c>
      <c r="B1663" s="9">
        <v>1</v>
      </c>
      <c r="C1663" s="9" t="s">
        <v>6</v>
      </c>
      <c r="D1663" s="9" t="s">
        <v>47</v>
      </c>
      <c r="E1663" s="9" t="s">
        <v>2972</v>
      </c>
      <c r="F1663" s="9" t="s">
        <v>32</v>
      </c>
      <c r="G1663" s="9" t="s">
        <v>3</v>
      </c>
      <c r="H1663" s="9" t="s">
        <v>2</v>
      </c>
      <c r="I1663" s="9" t="s">
        <v>1</v>
      </c>
      <c r="J1663" s="9" t="s">
        <v>0</v>
      </c>
      <c r="K1663" s="11">
        <v>42589.90625</v>
      </c>
      <c r="L1663" s="11">
        <v>42590.03125</v>
      </c>
      <c r="M1663" s="10">
        <v>3</v>
      </c>
      <c r="N1663" s="9">
        <v>0</v>
      </c>
      <c r="O1663" s="9">
        <v>2</v>
      </c>
      <c r="P1663" s="8">
        <v>0</v>
      </c>
      <c r="Q1663" s="8">
        <v>0</v>
      </c>
      <c r="R1663" s="7">
        <v>0</v>
      </c>
      <c r="S1663" s="7">
        <v>6</v>
      </c>
      <c r="T1663" s="7">
        <v>0</v>
      </c>
      <c r="U1663" s="7">
        <v>0</v>
      </c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5"/>
    </row>
    <row r="1664" spans="1:100" s="2" customFormat="1" x14ac:dyDescent="0.25">
      <c r="A1664" s="9">
        <v>1656724</v>
      </c>
      <c r="B1664" s="9">
        <v>1</v>
      </c>
      <c r="C1664" s="9" t="s">
        <v>6</v>
      </c>
      <c r="D1664" s="9" t="s">
        <v>79</v>
      </c>
      <c r="E1664" s="9" t="s">
        <v>2905</v>
      </c>
      <c r="F1664" s="9" t="s">
        <v>118</v>
      </c>
      <c r="G1664" s="9" t="s">
        <v>3</v>
      </c>
      <c r="H1664" s="9" t="s">
        <v>2</v>
      </c>
      <c r="I1664" s="9" t="s">
        <v>1</v>
      </c>
      <c r="J1664" s="9" t="s">
        <v>0</v>
      </c>
      <c r="K1664" s="11">
        <v>42589.913194444445</v>
      </c>
      <c r="L1664" s="11">
        <v>42590.049305555556</v>
      </c>
      <c r="M1664" s="10">
        <v>3.2666666666627862</v>
      </c>
      <c r="N1664" s="9">
        <v>0</v>
      </c>
      <c r="O1664" s="9">
        <v>1803</v>
      </c>
      <c r="P1664" s="8">
        <v>0</v>
      </c>
      <c r="Q1664" s="8">
        <v>0</v>
      </c>
      <c r="R1664" s="7">
        <v>0</v>
      </c>
      <c r="S1664" s="7">
        <v>5889.7999999930034</v>
      </c>
      <c r="T1664" s="7">
        <v>0</v>
      </c>
      <c r="U1664" s="7">
        <v>0</v>
      </c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5"/>
    </row>
    <row r="1665" spans="1:100" s="2" customFormat="1" x14ac:dyDescent="0.25">
      <c r="A1665" s="9">
        <v>1656740</v>
      </c>
      <c r="B1665" s="9">
        <v>1</v>
      </c>
      <c r="C1665" s="9" t="s">
        <v>6</v>
      </c>
      <c r="D1665" s="9" t="s">
        <v>66</v>
      </c>
      <c r="E1665" s="9" t="s">
        <v>2973</v>
      </c>
      <c r="F1665" s="9" t="s">
        <v>16</v>
      </c>
      <c r="G1665" s="9" t="s">
        <v>3</v>
      </c>
      <c r="H1665" s="9" t="s">
        <v>2</v>
      </c>
      <c r="I1665" s="9" t="s">
        <v>1</v>
      </c>
      <c r="J1665" s="9" t="s">
        <v>0</v>
      </c>
      <c r="K1665" s="11">
        <v>42589.918055555558</v>
      </c>
      <c r="L1665" s="11">
        <v>42589.994444444441</v>
      </c>
      <c r="M1665" s="10">
        <v>1.8333333331975155</v>
      </c>
      <c r="N1665" s="9">
        <v>0</v>
      </c>
      <c r="O1665" s="9">
        <v>11</v>
      </c>
      <c r="P1665" s="8">
        <v>0</v>
      </c>
      <c r="Q1665" s="8">
        <v>0</v>
      </c>
      <c r="R1665" s="7">
        <v>0</v>
      </c>
      <c r="S1665" s="7">
        <v>20.16666666517267</v>
      </c>
      <c r="T1665" s="7">
        <v>0</v>
      </c>
      <c r="U1665" s="7">
        <v>0</v>
      </c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5"/>
    </row>
    <row r="1666" spans="1:100" s="2" customFormat="1" x14ac:dyDescent="0.25">
      <c r="A1666" s="9">
        <v>1656743</v>
      </c>
      <c r="B1666" s="9">
        <v>1</v>
      </c>
      <c r="C1666" s="9" t="s">
        <v>6</v>
      </c>
      <c r="D1666" s="9" t="s">
        <v>45</v>
      </c>
      <c r="E1666" s="9" t="s">
        <v>2974</v>
      </c>
      <c r="F1666" s="9" t="s">
        <v>24</v>
      </c>
      <c r="G1666" s="9" t="s">
        <v>3</v>
      </c>
      <c r="H1666" s="9" t="s">
        <v>2</v>
      </c>
      <c r="I1666" s="9" t="s">
        <v>1</v>
      </c>
      <c r="J1666" s="9" t="s">
        <v>0</v>
      </c>
      <c r="K1666" s="11">
        <v>42589.929861111108</v>
      </c>
      <c r="L1666" s="11">
        <v>42590.000694444447</v>
      </c>
      <c r="M1666" s="10">
        <v>1.7000000001280569</v>
      </c>
      <c r="N1666" s="9">
        <v>0</v>
      </c>
      <c r="O1666" s="9">
        <v>14</v>
      </c>
      <c r="P1666" s="8">
        <v>0</v>
      </c>
      <c r="Q1666" s="8">
        <v>0</v>
      </c>
      <c r="R1666" s="7">
        <v>0</v>
      </c>
      <c r="S1666" s="7">
        <v>23.800000001792796</v>
      </c>
      <c r="T1666" s="7">
        <v>0</v>
      </c>
      <c r="U1666" s="7">
        <v>0</v>
      </c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5"/>
    </row>
    <row r="1667" spans="1:100" s="2" customFormat="1" x14ac:dyDescent="0.25">
      <c r="A1667" s="9">
        <v>1656771</v>
      </c>
      <c r="B1667" s="9">
        <v>1</v>
      </c>
      <c r="C1667" s="9" t="s">
        <v>6</v>
      </c>
      <c r="D1667" s="9" t="s">
        <v>79</v>
      </c>
      <c r="E1667" s="9" t="s">
        <v>2871</v>
      </c>
      <c r="F1667" s="9" t="s">
        <v>9</v>
      </c>
      <c r="G1667" s="9" t="s">
        <v>3</v>
      </c>
      <c r="H1667" s="9" t="s">
        <v>2</v>
      </c>
      <c r="I1667" s="9" t="s">
        <v>1</v>
      </c>
      <c r="J1667" s="9" t="s">
        <v>0</v>
      </c>
      <c r="K1667" s="11">
        <v>42589.934027777781</v>
      </c>
      <c r="L1667" s="11">
        <v>42590.029861111114</v>
      </c>
      <c r="M1667" s="10">
        <v>2.2999999999883585</v>
      </c>
      <c r="N1667" s="9">
        <v>0</v>
      </c>
      <c r="O1667" s="9">
        <v>151</v>
      </c>
      <c r="P1667" s="8">
        <v>0</v>
      </c>
      <c r="Q1667" s="8">
        <v>0</v>
      </c>
      <c r="R1667" s="7">
        <v>0</v>
      </c>
      <c r="S1667" s="7">
        <v>347.29999999824213</v>
      </c>
      <c r="T1667" s="7">
        <v>0</v>
      </c>
      <c r="U1667" s="7">
        <v>0</v>
      </c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5"/>
    </row>
    <row r="1668" spans="1:100" s="2" customFormat="1" x14ac:dyDescent="0.25">
      <c r="A1668" s="9">
        <v>1656773</v>
      </c>
      <c r="B1668" s="9">
        <v>1</v>
      </c>
      <c r="C1668" s="9" t="s">
        <v>6</v>
      </c>
      <c r="D1668" s="9" t="s">
        <v>21</v>
      </c>
      <c r="E1668" s="9" t="s">
        <v>2975</v>
      </c>
      <c r="F1668" s="9" t="s">
        <v>143</v>
      </c>
      <c r="G1668" s="9" t="s">
        <v>3</v>
      </c>
      <c r="H1668" s="9" t="s">
        <v>2</v>
      </c>
      <c r="I1668" s="9" t="s">
        <v>1</v>
      </c>
      <c r="J1668" s="9" t="s">
        <v>0</v>
      </c>
      <c r="K1668" s="11">
        <v>42589.946527777778</v>
      </c>
      <c r="L1668" s="11">
        <v>42589.98541666667</v>
      </c>
      <c r="M1668" s="10">
        <v>0.93333333340706304</v>
      </c>
      <c r="N1668" s="9">
        <v>0</v>
      </c>
      <c r="O1668" s="9">
        <v>6</v>
      </c>
      <c r="P1668" s="8">
        <v>0</v>
      </c>
      <c r="Q1668" s="8">
        <v>0</v>
      </c>
      <c r="R1668" s="7">
        <v>0</v>
      </c>
      <c r="S1668" s="7">
        <v>5.6000000004423782</v>
      </c>
      <c r="T1668" s="7">
        <v>0</v>
      </c>
      <c r="U1668" s="7">
        <v>0</v>
      </c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5"/>
    </row>
    <row r="1669" spans="1:100" s="2" customFormat="1" x14ac:dyDescent="0.25">
      <c r="A1669" s="9">
        <v>1656795</v>
      </c>
      <c r="B1669" s="9">
        <v>1</v>
      </c>
      <c r="C1669" s="9" t="s">
        <v>6</v>
      </c>
      <c r="D1669" s="9" t="s">
        <v>15</v>
      </c>
      <c r="E1669" s="9" t="s">
        <v>2976</v>
      </c>
      <c r="F1669" s="9" t="s">
        <v>11</v>
      </c>
      <c r="G1669" s="9" t="s">
        <v>3</v>
      </c>
      <c r="H1669" s="9" t="s">
        <v>2</v>
      </c>
      <c r="I1669" s="9" t="s">
        <v>1</v>
      </c>
      <c r="J1669" s="9" t="s">
        <v>0</v>
      </c>
      <c r="K1669" s="11">
        <v>42590.392361111109</v>
      </c>
      <c r="L1669" s="11">
        <v>42590.42083333333</v>
      </c>
      <c r="M1669" s="10">
        <v>0.68333333329064772</v>
      </c>
      <c r="N1669" s="9">
        <v>0</v>
      </c>
      <c r="O1669" s="9">
        <v>44</v>
      </c>
      <c r="P1669" s="8">
        <v>0</v>
      </c>
      <c r="Q1669" s="8">
        <v>0</v>
      </c>
      <c r="R1669" s="7">
        <v>0</v>
      </c>
      <c r="S1669" s="7">
        <v>30.066666664788499</v>
      </c>
      <c r="T1669" s="7">
        <v>0</v>
      </c>
      <c r="U1669" s="7">
        <v>0</v>
      </c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5"/>
    </row>
    <row r="1670" spans="1:100" s="2" customFormat="1" x14ac:dyDescent="0.25">
      <c r="A1670" s="9">
        <v>1656803</v>
      </c>
      <c r="B1670" s="9">
        <v>1</v>
      </c>
      <c r="C1670" s="9" t="s">
        <v>6</v>
      </c>
      <c r="D1670" s="9" t="s">
        <v>12</v>
      </c>
      <c r="E1670" s="9" t="s">
        <v>2977</v>
      </c>
      <c r="F1670" s="9" t="s">
        <v>32</v>
      </c>
      <c r="G1670" s="9" t="s">
        <v>3</v>
      </c>
      <c r="H1670" s="9" t="s">
        <v>2</v>
      </c>
      <c r="I1670" s="9" t="s">
        <v>1</v>
      </c>
      <c r="J1670" s="9" t="s">
        <v>0</v>
      </c>
      <c r="K1670" s="11">
        <v>42589.979861111111</v>
      </c>
      <c r="L1670" s="11">
        <v>42590.056944444441</v>
      </c>
      <c r="M1670" s="10">
        <v>1.8499999999185093</v>
      </c>
      <c r="N1670" s="9">
        <v>0</v>
      </c>
      <c r="O1670" s="9">
        <v>4</v>
      </c>
      <c r="P1670" s="8">
        <v>0</v>
      </c>
      <c r="Q1670" s="8">
        <v>0</v>
      </c>
      <c r="R1670" s="7">
        <v>0</v>
      </c>
      <c r="S1670" s="7">
        <v>7.3999999996740371</v>
      </c>
      <c r="T1670" s="7">
        <v>0</v>
      </c>
      <c r="U1670" s="7">
        <v>0</v>
      </c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5"/>
    </row>
    <row r="1671" spans="1:100" s="2" customFormat="1" x14ac:dyDescent="0.25">
      <c r="A1671" s="9">
        <v>1656808</v>
      </c>
      <c r="B1671" s="9">
        <v>1</v>
      </c>
      <c r="C1671" s="9" t="s">
        <v>6</v>
      </c>
      <c r="D1671" s="9" t="s">
        <v>53</v>
      </c>
      <c r="E1671" s="9" t="s">
        <v>2978</v>
      </c>
      <c r="F1671" s="9" t="s">
        <v>32</v>
      </c>
      <c r="G1671" s="9" t="s">
        <v>3</v>
      </c>
      <c r="H1671" s="9" t="s">
        <v>2</v>
      </c>
      <c r="I1671" s="9" t="s">
        <v>1</v>
      </c>
      <c r="J1671" s="9" t="s">
        <v>0</v>
      </c>
      <c r="K1671" s="11">
        <v>42590.013194444444</v>
      </c>
      <c r="L1671" s="11">
        <v>42590.054861111108</v>
      </c>
      <c r="M1671" s="10">
        <v>0.99999999994179234</v>
      </c>
      <c r="N1671" s="9">
        <v>0</v>
      </c>
      <c r="O1671" s="9">
        <v>6</v>
      </c>
      <c r="P1671" s="8">
        <v>0</v>
      </c>
      <c r="Q1671" s="8">
        <v>0</v>
      </c>
      <c r="R1671" s="7">
        <v>0</v>
      </c>
      <c r="S1671" s="7">
        <v>5.999999999650754</v>
      </c>
      <c r="T1671" s="7">
        <v>0</v>
      </c>
      <c r="U1671" s="7">
        <v>0</v>
      </c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5"/>
    </row>
    <row r="1672" spans="1:100" s="2" customFormat="1" x14ac:dyDescent="0.25">
      <c r="A1672" s="9">
        <v>1656818</v>
      </c>
      <c r="B1672" s="9">
        <v>1</v>
      </c>
      <c r="C1672" s="9" t="s">
        <v>6</v>
      </c>
      <c r="D1672" s="9" t="s">
        <v>5</v>
      </c>
      <c r="E1672" s="9" t="s">
        <v>2298</v>
      </c>
      <c r="F1672" s="9" t="s">
        <v>104</v>
      </c>
      <c r="G1672" s="9" t="s">
        <v>39</v>
      </c>
      <c r="H1672" s="9" t="s">
        <v>2</v>
      </c>
      <c r="I1672" s="9" t="s">
        <v>1</v>
      </c>
      <c r="J1672" s="9" t="s">
        <v>0</v>
      </c>
      <c r="K1672" s="11">
        <v>42590.03125</v>
      </c>
      <c r="L1672" s="11">
        <v>42590.041666666664</v>
      </c>
      <c r="M1672" s="10">
        <v>0.24999999994179234</v>
      </c>
      <c r="N1672" s="9">
        <v>1</v>
      </c>
      <c r="O1672" s="9">
        <v>16051</v>
      </c>
      <c r="P1672" s="8">
        <v>0</v>
      </c>
      <c r="Q1672" s="8">
        <v>0</v>
      </c>
      <c r="R1672" s="7">
        <v>0.24999999994179234</v>
      </c>
      <c r="S1672" s="7">
        <v>4012.7499990657088</v>
      </c>
      <c r="T1672" s="7">
        <v>0</v>
      </c>
      <c r="U1672" s="7">
        <v>0</v>
      </c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5"/>
    </row>
    <row r="1673" spans="1:100" s="2" customFormat="1" x14ac:dyDescent="0.25">
      <c r="A1673" s="9">
        <v>1656821</v>
      </c>
      <c r="B1673" s="9">
        <v>1</v>
      </c>
      <c r="C1673" s="9" t="s">
        <v>6</v>
      </c>
      <c r="D1673" s="9" t="s">
        <v>36</v>
      </c>
      <c r="E1673" s="9" t="s">
        <v>2979</v>
      </c>
      <c r="F1673" s="9" t="s">
        <v>9</v>
      </c>
      <c r="G1673" s="9" t="s">
        <v>3</v>
      </c>
      <c r="H1673" s="9" t="s">
        <v>2</v>
      </c>
      <c r="I1673" s="9" t="s">
        <v>1</v>
      </c>
      <c r="J1673" s="9" t="s">
        <v>0</v>
      </c>
      <c r="K1673" s="11">
        <v>42590.025000000001</v>
      </c>
      <c r="L1673" s="11">
        <v>42590.055555555555</v>
      </c>
      <c r="M1673" s="10">
        <v>0.73333333327900618</v>
      </c>
      <c r="N1673" s="9">
        <v>0</v>
      </c>
      <c r="O1673" s="9">
        <v>301</v>
      </c>
      <c r="P1673" s="8">
        <v>0</v>
      </c>
      <c r="Q1673" s="8">
        <v>0</v>
      </c>
      <c r="R1673" s="7">
        <v>0</v>
      </c>
      <c r="S1673" s="7">
        <v>220.73333331698086</v>
      </c>
      <c r="T1673" s="7">
        <v>0</v>
      </c>
      <c r="U1673" s="7">
        <v>0</v>
      </c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5"/>
    </row>
    <row r="1674" spans="1:100" s="2" customFormat="1" x14ac:dyDescent="0.25">
      <c r="A1674" s="9">
        <v>1656823</v>
      </c>
      <c r="B1674" s="9">
        <v>1</v>
      </c>
      <c r="C1674" s="9" t="s">
        <v>6</v>
      </c>
      <c r="D1674" s="9" t="s">
        <v>10</v>
      </c>
      <c r="E1674" s="9" t="s">
        <v>2941</v>
      </c>
      <c r="F1674" s="9" t="s">
        <v>7</v>
      </c>
      <c r="G1674" s="9" t="s">
        <v>3</v>
      </c>
      <c r="H1674" s="9" t="s">
        <v>2</v>
      </c>
      <c r="I1674" s="9" t="s">
        <v>1</v>
      </c>
      <c r="J1674" s="9" t="s">
        <v>0</v>
      </c>
      <c r="K1674" s="11">
        <v>42590.038888888892</v>
      </c>
      <c r="L1674" s="11">
        <v>42590.0625</v>
      </c>
      <c r="M1674" s="10">
        <v>0.56666666659293696</v>
      </c>
      <c r="N1674" s="9">
        <v>0</v>
      </c>
      <c r="O1674" s="9">
        <v>58</v>
      </c>
      <c r="P1674" s="8">
        <v>0</v>
      </c>
      <c r="Q1674" s="8">
        <v>0</v>
      </c>
      <c r="R1674" s="7">
        <v>0</v>
      </c>
      <c r="S1674" s="7">
        <v>32.866666662390344</v>
      </c>
      <c r="T1674" s="7">
        <v>0</v>
      </c>
      <c r="U1674" s="7">
        <v>0</v>
      </c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5"/>
    </row>
    <row r="1675" spans="1:100" s="2" customFormat="1" x14ac:dyDescent="0.25">
      <c r="A1675" s="9">
        <v>1656832</v>
      </c>
      <c r="B1675" s="9">
        <v>1</v>
      </c>
      <c r="C1675" s="9" t="s">
        <v>6</v>
      </c>
      <c r="D1675" s="9" t="s">
        <v>15</v>
      </c>
      <c r="E1675" s="9" t="s">
        <v>2980</v>
      </c>
      <c r="F1675" s="9" t="s">
        <v>2981</v>
      </c>
      <c r="G1675" s="9" t="s">
        <v>39</v>
      </c>
      <c r="H1675" s="9" t="s">
        <v>2</v>
      </c>
      <c r="I1675" s="9" t="s">
        <v>1</v>
      </c>
      <c r="J1675" s="9" t="s">
        <v>0</v>
      </c>
      <c r="K1675" s="11">
        <v>42590.045138888891</v>
      </c>
      <c r="L1675" s="11">
        <v>42590.05972222222</v>
      </c>
      <c r="M1675" s="10">
        <v>0.34999999991850927</v>
      </c>
      <c r="N1675" s="9">
        <v>0</v>
      </c>
      <c r="O1675" s="9">
        <v>634</v>
      </c>
      <c r="P1675" s="8">
        <v>0</v>
      </c>
      <c r="Q1675" s="8">
        <v>0</v>
      </c>
      <c r="R1675" s="7">
        <v>0</v>
      </c>
      <c r="S1675" s="7">
        <v>221.89999994833488</v>
      </c>
      <c r="T1675" s="7">
        <v>0</v>
      </c>
      <c r="U1675" s="7">
        <v>0</v>
      </c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5"/>
    </row>
    <row r="1676" spans="1:100" s="2" customFormat="1" x14ac:dyDescent="0.25">
      <c r="A1676" s="9">
        <v>1656835</v>
      </c>
      <c r="B1676" s="9">
        <v>1</v>
      </c>
      <c r="C1676" s="9" t="s">
        <v>6</v>
      </c>
      <c r="D1676" s="9" t="s">
        <v>8</v>
      </c>
      <c r="E1676" s="9" t="s">
        <v>288</v>
      </c>
      <c r="F1676" s="9" t="s">
        <v>104</v>
      </c>
      <c r="G1676" s="9" t="s">
        <v>39</v>
      </c>
      <c r="H1676" s="9" t="s">
        <v>219</v>
      </c>
      <c r="I1676" s="9" t="s">
        <v>1</v>
      </c>
      <c r="J1676" s="9" t="s">
        <v>0</v>
      </c>
      <c r="K1676" s="11">
        <v>42590.046527777777</v>
      </c>
      <c r="L1676" s="11">
        <v>42590.048611111109</v>
      </c>
      <c r="M1676" s="10">
        <v>4.9999999988358468E-2</v>
      </c>
      <c r="N1676" s="9">
        <v>0</v>
      </c>
      <c r="O1676" s="9">
        <v>10039</v>
      </c>
      <c r="P1676" s="8">
        <v>0</v>
      </c>
      <c r="Q1676" s="8">
        <v>0</v>
      </c>
      <c r="R1676" s="7">
        <v>0</v>
      </c>
      <c r="S1676" s="7">
        <v>501.94999988313066</v>
      </c>
      <c r="T1676" s="7">
        <v>0</v>
      </c>
      <c r="U1676" s="7">
        <v>0</v>
      </c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5"/>
    </row>
    <row r="1677" spans="1:100" s="2" customFormat="1" x14ac:dyDescent="0.25">
      <c r="A1677" s="9">
        <v>1656840</v>
      </c>
      <c r="B1677" s="9">
        <v>1</v>
      </c>
      <c r="C1677" s="9" t="s">
        <v>6</v>
      </c>
      <c r="D1677" s="9" t="s">
        <v>73</v>
      </c>
      <c r="E1677" s="9" t="s">
        <v>2982</v>
      </c>
      <c r="F1677" s="9" t="s">
        <v>54</v>
      </c>
      <c r="G1677" s="9" t="s">
        <v>3</v>
      </c>
      <c r="H1677" s="9" t="s">
        <v>2</v>
      </c>
      <c r="I1677" s="9" t="s">
        <v>1</v>
      </c>
      <c r="J1677" s="9" t="s">
        <v>0</v>
      </c>
      <c r="K1677" s="11">
        <v>42590.029861111114</v>
      </c>
      <c r="L1677" s="11">
        <v>42590.09097222222</v>
      </c>
      <c r="M1677" s="10">
        <v>1.4666666665580124</v>
      </c>
      <c r="N1677" s="9">
        <v>0</v>
      </c>
      <c r="O1677" s="9">
        <v>4</v>
      </c>
      <c r="P1677" s="8">
        <v>0</v>
      </c>
      <c r="Q1677" s="8">
        <v>0</v>
      </c>
      <c r="R1677" s="7">
        <v>0</v>
      </c>
      <c r="S1677" s="7">
        <v>5.8666666662320495</v>
      </c>
      <c r="T1677" s="7">
        <v>0</v>
      </c>
      <c r="U1677" s="7">
        <v>0</v>
      </c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5"/>
    </row>
    <row r="1678" spans="1:100" s="2" customFormat="1" x14ac:dyDescent="0.25">
      <c r="A1678" s="9">
        <v>1656841</v>
      </c>
      <c r="B1678" s="9">
        <v>1</v>
      </c>
      <c r="C1678" s="9" t="s">
        <v>6</v>
      </c>
      <c r="D1678" s="9" t="s">
        <v>5</v>
      </c>
      <c r="E1678" s="9" t="s">
        <v>2983</v>
      </c>
      <c r="F1678" s="9" t="s">
        <v>231</v>
      </c>
      <c r="G1678" s="9" t="s">
        <v>3</v>
      </c>
      <c r="H1678" s="9" t="s">
        <v>2</v>
      </c>
      <c r="I1678" s="9" t="s">
        <v>1</v>
      </c>
      <c r="J1678" s="9" t="s">
        <v>0</v>
      </c>
      <c r="K1678" s="11">
        <v>42590.043749999997</v>
      </c>
      <c r="L1678" s="11">
        <v>42590.092361111114</v>
      </c>
      <c r="M1678" s="10">
        <v>1.1666666668024845</v>
      </c>
      <c r="N1678" s="9">
        <v>0</v>
      </c>
      <c r="O1678" s="9">
        <v>126</v>
      </c>
      <c r="P1678" s="8">
        <v>0</v>
      </c>
      <c r="Q1678" s="8">
        <v>0</v>
      </c>
      <c r="R1678" s="7">
        <v>0</v>
      </c>
      <c r="S1678" s="7">
        <v>147.00000001711305</v>
      </c>
      <c r="T1678" s="7">
        <v>0</v>
      </c>
      <c r="U1678" s="7">
        <v>0</v>
      </c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5"/>
    </row>
    <row r="1679" spans="1:100" s="2" customFormat="1" x14ac:dyDescent="0.25">
      <c r="A1679" s="9">
        <v>1656848</v>
      </c>
      <c r="B1679" s="9">
        <v>1</v>
      </c>
      <c r="C1679" s="9" t="s">
        <v>6</v>
      </c>
      <c r="D1679" s="9" t="s">
        <v>21</v>
      </c>
      <c r="E1679" s="9" t="s">
        <v>2984</v>
      </c>
      <c r="F1679" s="9" t="s">
        <v>143</v>
      </c>
      <c r="G1679" s="9" t="s">
        <v>3</v>
      </c>
      <c r="H1679" s="9" t="s">
        <v>2</v>
      </c>
      <c r="I1679" s="9" t="s">
        <v>1</v>
      </c>
      <c r="J1679" s="9" t="s">
        <v>0</v>
      </c>
      <c r="K1679" s="11">
        <v>42590.040277777778</v>
      </c>
      <c r="L1679" s="11">
        <v>42590.103472222225</v>
      </c>
      <c r="M1679" s="10">
        <v>1.5166666667209938</v>
      </c>
      <c r="N1679" s="9">
        <v>0</v>
      </c>
      <c r="O1679" s="9">
        <v>1</v>
      </c>
      <c r="P1679" s="8">
        <v>0</v>
      </c>
      <c r="Q1679" s="8">
        <v>0</v>
      </c>
      <c r="R1679" s="7">
        <v>0</v>
      </c>
      <c r="S1679" s="7">
        <v>1.5166666667209938</v>
      </c>
      <c r="T1679" s="7">
        <v>0</v>
      </c>
      <c r="U1679" s="7">
        <v>0</v>
      </c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5"/>
    </row>
    <row r="1680" spans="1:100" s="2" customFormat="1" x14ac:dyDescent="0.25">
      <c r="A1680" s="9">
        <v>1656854</v>
      </c>
      <c r="B1680" s="9">
        <v>1</v>
      </c>
      <c r="C1680" s="9" t="s">
        <v>6</v>
      </c>
      <c r="D1680" s="9" t="s">
        <v>5</v>
      </c>
      <c r="E1680" s="9" t="s">
        <v>2985</v>
      </c>
      <c r="F1680" s="9" t="s">
        <v>7</v>
      </c>
      <c r="G1680" s="9" t="s">
        <v>3</v>
      </c>
      <c r="H1680" s="9" t="s">
        <v>2</v>
      </c>
      <c r="I1680" s="9" t="s">
        <v>1</v>
      </c>
      <c r="J1680" s="9" t="s">
        <v>0</v>
      </c>
      <c r="K1680" s="11">
        <v>42590.079861111109</v>
      </c>
      <c r="L1680" s="11">
        <v>42590.375</v>
      </c>
      <c r="M1680" s="10">
        <v>7.0833333333721384</v>
      </c>
      <c r="N1680" s="9">
        <v>0</v>
      </c>
      <c r="O1680" s="9">
        <v>7</v>
      </c>
      <c r="P1680" s="8">
        <v>0</v>
      </c>
      <c r="Q1680" s="8">
        <v>0</v>
      </c>
      <c r="R1680" s="7">
        <v>0</v>
      </c>
      <c r="S1680" s="7">
        <v>49.583333333604969</v>
      </c>
      <c r="T1680" s="7">
        <v>0</v>
      </c>
      <c r="U1680" s="7">
        <v>0</v>
      </c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5"/>
    </row>
    <row r="1681" spans="1:100" s="2" customFormat="1" x14ac:dyDescent="0.25">
      <c r="A1681" s="9">
        <v>1656861</v>
      </c>
      <c r="B1681" s="9">
        <v>1</v>
      </c>
      <c r="C1681" s="9" t="s">
        <v>6</v>
      </c>
      <c r="D1681" s="9" t="s">
        <v>14</v>
      </c>
      <c r="E1681" s="9" t="s">
        <v>2986</v>
      </c>
      <c r="F1681" s="9" t="s">
        <v>11</v>
      </c>
      <c r="G1681" s="9" t="s">
        <v>3</v>
      </c>
      <c r="H1681" s="9" t="s">
        <v>2</v>
      </c>
      <c r="I1681" s="9" t="s">
        <v>1</v>
      </c>
      <c r="J1681" s="9" t="s">
        <v>0</v>
      </c>
      <c r="K1681" s="11">
        <v>42590.131944444445</v>
      </c>
      <c r="L1681" s="11">
        <v>42590.406944444447</v>
      </c>
      <c r="M1681" s="10">
        <v>6.6000000000349246</v>
      </c>
      <c r="N1681" s="9">
        <v>0</v>
      </c>
      <c r="O1681" s="9">
        <v>150</v>
      </c>
      <c r="P1681" s="8">
        <v>0</v>
      </c>
      <c r="Q1681" s="8">
        <v>0</v>
      </c>
      <c r="R1681" s="7">
        <v>0</v>
      </c>
      <c r="S1681" s="7">
        <v>990.00000000523869</v>
      </c>
      <c r="T1681" s="7">
        <v>0</v>
      </c>
      <c r="U1681" s="7">
        <v>0</v>
      </c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5"/>
    </row>
    <row r="1682" spans="1:100" s="2" customFormat="1" x14ac:dyDescent="0.25">
      <c r="A1682" s="9">
        <v>1656863</v>
      </c>
      <c r="B1682" s="9">
        <v>1</v>
      </c>
      <c r="C1682" s="9" t="s">
        <v>6</v>
      </c>
      <c r="D1682" s="9" t="s">
        <v>10</v>
      </c>
      <c r="E1682" s="9" t="s">
        <v>2987</v>
      </c>
      <c r="F1682" s="9" t="s">
        <v>11</v>
      </c>
      <c r="G1682" s="9" t="s">
        <v>3</v>
      </c>
      <c r="H1682" s="9" t="s">
        <v>2</v>
      </c>
      <c r="I1682" s="9" t="s">
        <v>1</v>
      </c>
      <c r="J1682" s="9" t="s">
        <v>0</v>
      </c>
      <c r="K1682" s="11">
        <v>42590.175694444442</v>
      </c>
      <c r="L1682" s="11">
        <v>42590.625</v>
      </c>
      <c r="M1682" s="10">
        <v>10.78333333338378</v>
      </c>
      <c r="N1682" s="9">
        <v>0</v>
      </c>
      <c r="O1682" s="9">
        <v>227</v>
      </c>
      <c r="P1682" s="8">
        <v>0</v>
      </c>
      <c r="Q1682" s="8">
        <v>0</v>
      </c>
      <c r="R1682" s="7">
        <v>0</v>
      </c>
      <c r="S1682" s="7">
        <v>2447.8166666781181</v>
      </c>
      <c r="T1682" s="7">
        <v>0</v>
      </c>
      <c r="U1682" s="7">
        <v>0</v>
      </c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5"/>
    </row>
    <row r="1683" spans="1:100" s="2" customFormat="1" x14ac:dyDescent="0.25">
      <c r="A1683" s="9">
        <v>1656864</v>
      </c>
      <c r="B1683" s="9">
        <v>1</v>
      </c>
      <c r="C1683" s="9" t="s">
        <v>6</v>
      </c>
      <c r="D1683" s="9" t="s">
        <v>53</v>
      </c>
      <c r="E1683" s="9" t="s">
        <v>2988</v>
      </c>
      <c r="F1683" s="9" t="s">
        <v>198</v>
      </c>
      <c r="G1683" s="9" t="s">
        <v>39</v>
      </c>
      <c r="H1683" s="9" t="s">
        <v>2</v>
      </c>
      <c r="I1683" s="9" t="s">
        <v>1</v>
      </c>
      <c r="J1683" s="9" t="s">
        <v>0</v>
      </c>
      <c r="K1683" s="11">
        <v>42590.165277777778</v>
      </c>
      <c r="L1683" s="11">
        <v>42590.331944444442</v>
      </c>
      <c r="M1683" s="10">
        <v>3.9999999999417923</v>
      </c>
      <c r="N1683" s="9">
        <v>0</v>
      </c>
      <c r="O1683" s="9">
        <v>393</v>
      </c>
      <c r="P1683" s="8">
        <v>0</v>
      </c>
      <c r="Q1683" s="8">
        <v>0</v>
      </c>
      <c r="R1683" s="7">
        <v>0</v>
      </c>
      <c r="S1683" s="7">
        <v>1571.9999999771244</v>
      </c>
      <c r="T1683" s="7">
        <v>0</v>
      </c>
      <c r="U1683" s="7">
        <v>0</v>
      </c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5"/>
    </row>
    <row r="1684" spans="1:100" s="2" customFormat="1" x14ac:dyDescent="0.25">
      <c r="A1684" s="9">
        <v>1656864</v>
      </c>
      <c r="B1684" s="9">
        <v>2</v>
      </c>
      <c r="C1684" s="9" t="s">
        <v>6</v>
      </c>
      <c r="D1684" s="9" t="s">
        <v>53</v>
      </c>
      <c r="E1684" s="9" t="s">
        <v>2989</v>
      </c>
      <c r="F1684" s="9" t="s">
        <v>198</v>
      </c>
      <c r="G1684" s="9" t="s">
        <v>39</v>
      </c>
      <c r="H1684" s="9" t="s">
        <v>2</v>
      </c>
      <c r="I1684" s="9" t="s">
        <v>1</v>
      </c>
      <c r="J1684" s="9" t="s">
        <v>0</v>
      </c>
      <c r="K1684" s="11">
        <v>42590.165277777778</v>
      </c>
      <c r="L1684" s="11">
        <v>42590.331944444442</v>
      </c>
      <c r="M1684" s="10">
        <v>3.9999999999417923</v>
      </c>
      <c r="N1684" s="9">
        <v>0</v>
      </c>
      <c r="O1684" s="9">
        <v>374</v>
      </c>
      <c r="P1684" s="8">
        <v>0</v>
      </c>
      <c r="Q1684" s="8">
        <v>0</v>
      </c>
      <c r="R1684" s="7">
        <v>0</v>
      </c>
      <c r="S1684" s="7">
        <v>1495.9999999782303</v>
      </c>
      <c r="T1684" s="7">
        <v>0</v>
      </c>
      <c r="U1684" s="7">
        <v>0</v>
      </c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5"/>
    </row>
    <row r="1685" spans="1:100" s="2" customFormat="1" x14ac:dyDescent="0.25">
      <c r="A1685" s="9">
        <v>1656864</v>
      </c>
      <c r="B1685" s="9">
        <v>3</v>
      </c>
      <c r="C1685" s="9" t="s">
        <v>6</v>
      </c>
      <c r="D1685" s="9" t="s">
        <v>53</v>
      </c>
      <c r="E1685" s="9" t="s">
        <v>527</v>
      </c>
      <c r="F1685" s="9" t="s">
        <v>198</v>
      </c>
      <c r="G1685" s="9" t="s">
        <v>39</v>
      </c>
      <c r="H1685" s="9" t="s">
        <v>2</v>
      </c>
      <c r="I1685" s="9" t="s">
        <v>1</v>
      </c>
      <c r="J1685" s="9" t="s">
        <v>0</v>
      </c>
      <c r="K1685" s="11">
        <v>42590.165277777778</v>
      </c>
      <c r="L1685" s="11">
        <v>42590.331944444442</v>
      </c>
      <c r="M1685" s="10">
        <v>3.9999999999417923</v>
      </c>
      <c r="N1685" s="9">
        <v>0</v>
      </c>
      <c r="O1685" s="9">
        <v>446</v>
      </c>
      <c r="P1685" s="8">
        <v>0</v>
      </c>
      <c r="Q1685" s="8">
        <v>0</v>
      </c>
      <c r="R1685" s="7">
        <v>0</v>
      </c>
      <c r="S1685" s="7">
        <v>1783.9999999740394</v>
      </c>
      <c r="T1685" s="7">
        <v>0</v>
      </c>
      <c r="U1685" s="7">
        <v>0</v>
      </c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5"/>
    </row>
    <row r="1686" spans="1:100" s="2" customFormat="1" x14ac:dyDescent="0.25">
      <c r="A1686" s="9">
        <v>1656866</v>
      </c>
      <c r="B1686" s="9">
        <v>1</v>
      </c>
      <c r="C1686" s="9" t="s">
        <v>6</v>
      </c>
      <c r="D1686" s="9" t="s">
        <v>53</v>
      </c>
      <c r="E1686" s="9" t="s">
        <v>240</v>
      </c>
      <c r="F1686" s="9" t="s">
        <v>2990</v>
      </c>
      <c r="G1686" s="9" t="s">
        <v>128</v>
      </c>
      <c r="H1686" s="9" t="s">
        <v>2</v>
      </c>
      <c r="I1686" s="9" t="s">
        <v>1</v>
      </c>
      <c r="J1686" s="9" t="s">
        <v>0</v>
      </c>
      <c r="K1686" s="11">
        <v>42590.213888888888</v>
      </c>
      <c r="L1686" s="11">
        <v>42590.243055555555</v>
      </c>
      <c r="M1686" s="10">
        <v>0.70000000001164153</v>
      </c>
      <c r="N1686" s="9">
        <v>0</v>
      </c>
      <c r="O1686" s="9">
        <v>1000</v>
      </c>
      <c r="P1686" s="8">
        <v>0</v>
      </c>
      <c r="Q1686" s="8">
        <v>0</v>
      </c>
      <c r="R1686" s="7">
        <v>0</v>
      </c>
      <c r="S1686" s="7">
        <v>700.00000001164153</v>
      </c>
      <c r="T1686" s="7">
        <v>0</v>
      </c>
      <c r="U1686" s="7">
        <v>0</v>
      </c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5"/>
    </row>
    <row r="1687" spans="1:100" s="2" customFormat="1" x14ac:dyDescent="0.25">
      <c r="A1687" s="9">
        <v>1656867</v>
      </c>
      <c r="B1687" s="9">
        <v>1</v>
      </c>
      <c r="C1687" s="9" t="s">
        <v>6</v>
      </c>
      <c r="D1687" s="9" t="s">
        <v>48</v>
      </c>
      <c r="E1687" s="9" t="s">
        <v>240</v>
      </c>
      <c r="F1687" s="9" t="s">
        <v>2526</v>
      </c>
      <c r="G1687" s="9" t="s">
        <v>128</v>
      </c>
      <c r="H1687" s="9" t="s">
        <v>2</v>
      </c>
      <c r="I1687" s="9" t="s">
        <v>1</v>
      </c>
      <c r="J1687" s="9" t="s">
        <v>0</v>
      </c>
      <c r="K1687" s="11">
        <v>42590.214583333334</v>
      </c>
      <c r="L1687" s="11">
        <v>42590.242361111108</v>
      </c>
      <c r="M1687" s="10">
        <v>0.6666666665696539</v>
      </c>
      <c r="N1687" s="9">
        <v>0</v>
      </c>
      <c r="O1687" s="9">
        <v>1000</v>
      </c>
      <c r="P1687" s="8">
        <v>0</v>
      </c>
      <c r="Q1687" s="8">
        <v>0</v>
      </c>
      <c r="R1687" s="7">
        <v>0</v>
      </c>
      <c r="S1687" s="7">
        <v>666.6666665696539</v>
      </c>
      <c r="T1687" s="7">
        <v>0</v>
      </c>
      <c r="U1687" s="7">
        <v>0</v>
      </c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5"/>
    </row>
    <row r="1688" spans="1:100" s="2" customFormat="1" x14ac:dyDescent="0.25">
      <c r="A1688" s="9">
        <v>1656868</v>
      </c>
      <c r="B1688" s="9">
        <v>1</v>
      </c>
      <c r="C1688" s="9" t="s">
        <v>6</v>
      </c>
      <c r="D1688" s="9" t="s">
        <v>79</v>
      </c>
      <c r="E1688" s="9" t="s">
        <v>2871</v>
      </c>
      <c r="F1688" s="9" t="s">
        <v>11</v>
      </c>
      <c r="G1688" s="9" t="s">
        <v>3</v>
      </c>
      <c r="H1688" s="9" t="s">
        <v>2</v>
      </c>
      <c r="I1688" s="9" t="s">
        <v>1</v>
      </c>
      <c r="J1688" s="9" t="s">
        <v>0</v>
      </c>
      <c r="K1688" s="11">
        <v>42590.228472222225</v>
      </c>
      <c r="L1688" s="11">
        <v>42590.724999999999</v>
      </c>
      <c r="M1688" s="10">
        <v>11.916666666569654</v>
      </c>
      <c r="N1688" s="9">
        <v>0</v>
      </c>
      <c r="O1688" s="9">
        <v>151</v>
      </c>
      <c r="P1688" s="8">
        <v>0</v>
      </c>
      <c r="Q1688" s="8">
        <v>0</v>
      </c>
      <c r="R1688" s="7">
        <v>0</v>
      </c>
      <c r="S1688" s="7">
        <v>1799.4166666520177</v>
      </c>
      <c r="T1688" s="7">
        <v>0</v>
      </c>
      <c r="U1688" s="7">
        <v>0</v>
      </c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5"/>
    </row>
    <row r="1689" spans="1:100" s="2" customFormat="1" x14ac:dyDescent="0.25">
      <c r="A1689" s="9">
        <v>1656870</v>
      </c>
      <c r="B1689" s="9">
        <v>1</v>
      </c>
      <c r="C1689" s="9" t="s">
        <v>6</v>
      </c>
      <c r="D1689" s="9" t="s">
        <v>48</v>
      </c>
      <c r="E1689" s="9" t="s">
        <v>2991</v>
      </c>
      <c r="F1689" s="9" t="s">
        <v>68</v>
      </c>
      <c r="G1689" s="9" t="s">
        <v>39</v>
      </c>
      <c r="H1689" s="9" t="s">
        <v>2</v>
      </c>
      <c r="I1689" s="9" t="s">
        <v>1</v>
      </c>
      <c r="J1689" s="9" t="s">
        <v>0</v>
      </c>
      <c r="K1689" s="11">
        <v>42590.249305555553</v>
      </c>
      <c r="L1689" s="11">
        <v>42590.272916666669</v>
      </c>
      <c r="M1689" s="10">
        <v>0.56666666676755995</v>
      </c>
      <c r="N1689" s="9">
        <v>0</v>
      </c>
      <c r="O1689" s="9">
        <v>34</v>
      </c>
      <c r="P1689" s="8">
        <v>0</v>
      </c>
      <c r="Q1689" s="8">
        <v>0</v>
      </c>
      <c r="R1689" s="7">
        <v>0</v>
      </c>
      <c r="S1689" s="7">
        <v>19.266666670097038</v>
      </c>
      <c r="T1689" s="7">
        <v>0</v>
      </c>
      <c r="U1689" s="7">
        <v>0</v>
      </c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5"/>
    </row>
    <row r="1690" spans="1:100" s="2" customFormat="1" x14ac:dyDescent="0.25">
      <c r="A1690" s="9">
        <v>1656871</v>
      </c>
      <c r="B1690" s="9">
        <v>1</v>
      </c>
      <c r="C1690" s="9" t="s">
        <v>6</v>
      </c>
      <c r="D1690" s="9" t="s">
        <v>53</v>
      </c>
      <c r="E1690" s="9" t="s">
        <v>536</v>
      </c>
      <c r="F1690" s="9" t="s">
        <v>63</v>
      </c>
      <c r="G1690" s="9" t="s">
        <v>39</v>
      </c>
      <c r="H1690" s="9" t="s">
        <v>2</v>
      </c>
      <c r="I1690" s="9" t="s">
        <v>1</v>
      </c>
      <c r="J1690" s="9" t="s">
        <v>0</v>
      </c>
      <c r="K1690" s="11">
        <v>42590.252083333333</v>
      </c>
      <c r="L1690" s="11">
        <v>42590.259722222225</v>
      </c>
      <c r="M1690" s="10">
        <v>0.18333333340706304</v>
      </c>
      <c r="N1690" s="9">
        <v>1</v>
      </c>
      <c r="O1690" s="9">
        <v>14629</v>
      </c>
      <c r="P1690" s="8">
        <v>0</v>
      </c>
      <c r="Q1690" s="8">
        <v>0</v>
      </c>
      <c r="R1690" s="7">
        <v>0.18333333340706304</v>
      </c>
      <c r="S1690" s="7">
        <v>2681.9833344119252</v>
      </c>
      <c r="T1690" s="7">
        <v>0</v>
      </c>
      <c r="U1690" s="7">
        <v>0</v>
      </c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5"/>
    </row>
    <row r="1691" spans="1:100" s="2" customFormat="1" x14ac:dyDescent="0.25">
      <c r="A1691" s="9">
        <v>1656873</v>
      </c>
      <c r="B1691" s="9">
        <v>1</v>
      </c>
      <c r="C1691" s="9" t="s">
        <v>6</v>
      </c>
      <c r="D1691" s="9" t="s">
        <v>36</v>
      </c>
      <c r="E1691" s="9" t="s">
        <v>2992</v>
      </c>
      <c r="F1691" s="9" t="s">
        <v>9</v>
      </c>
      <c r="G1691" s="9" t="s">
        <v>3</v>
      </c>
      <c r="H1691" s="9" t="s">
        <v>2</v>
      </c>
      <c r="I1691" s="9" t="s">
        <v>1</v>
      </c>
      <c r="J1691" s="9" t="s">
        <v>0</v>
      </c>
      <c r="K1691" s="11">
        <v>42590.227083333331</v>
      </c>
      <c r="L1691" s="11">
        <v>42590.285416666666</v>
      </c>
      <c r="M1691" s="10">
        <v>1.4000000000232831</v>
      </c>
      <c r="N1691" s="9">
        <v>0</v>
      </c>
      <c r="O1691" s="9">
        <v>60</v>
      </c>
      <c r="P1691" s="8">
        <v>0</v>
      </c>
      <c r="Q1691" s="8">
        <v>0</v>
      </c>
      <c r="R1691" s="7">
        <v>0</v>
      </c>
      <c r="S1691" s="7">
        <v>84.000000001396984</v>
      </c>
      <c r="T1691" s="7">
        <v>0</v>
      </c>
      <c r="U1691" s="7">
        <v>0</v>
      </c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5"/>
    </row>
    <row r="1692" spans="1:100" s="2" customFormat="1" x14ac:dyDescent="0.25">
      <c r="A1692" s="9">
        <v>1656875</v>
      </c>
      <c r="B1692" s="9">
        <v>1</v>
      </c>
      <c r="C1692" s="9" t="s">
        <v>6</v>
      </c>
      <c r="D1692" s="9" t="s">
        <v>48</v>
      </c>
      <c r="E1692" s="9" t="s">
        <v>2993</v>
      </c>
      <c r="F1692" s="9" t="s">
        <v>68</v>
      </c>
      <c r="G1692" s="9" t="s">
        <v>39</v>
      </c>
      <c r="H1692" s="9" t="s">
        <v>2</v>
      </c>
      <c r="I1692" s="9" t="s">
        <v>1</v>
      </c>
      <c r="J1692" s="9" t="s">
        <v>0</v>
      </c>
      <c r="K1692" s="11">
        <v>42590.275000000001</v>
      </c>
      <c r="L1692" s="11">
        <v>42590.28402777778</v>
      </c>
      <c r="M1692" s="10">
        <v>0.21666666667442769</v>
      </c>
      <c r="N1692" s="9">
        <v>0</v>
      </c>
      <c r="O1692" s="9">
        <v>1000</v>
      </c>
      <c r="P1692" s="8">
        <v>0</v>
      </c>
      <c r="Q1692" s="8">
        <v>0</v>
      </c>
      <c r="R1692" s="7">
        <v>0</v>
      </c>
      <c r="S1692" s="7">
        <v>216.66666667442769</v>
      </c>
      <c r="T1692" s="7">
        <v>0</v>
      </c>
      <c r="U1692" s="7">
        <v>0</v>
      </c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5"/>
    </row>
    <row r="1693" spans="1:100" s="2" customFormat="1" x14ac:dyDescent="0.25">
      <c r="A1693" s="9">
        <v>1656884</v>
      </c>
      <c r="B1693" s="9">
        <v>1</v>
      </c>
      <c r="C1693" s="9" t="s">
        <v>6</v>
      </c>
      <c r="D1693" s="9" t="s">
        <v>15</v>
      </c>
      <c r="E1693" s="9" t="s">
        <v>2638</v>
      </c>
      <c r="F1693" s="9" t="s">
        <v>152</v>
      </c>
      <c r="G1693" s="9" t="s">
        <v>3</v>
      </c>
      <c r="H1693" s="9" t="s">
        <v>2</v>
      </c>
      <c r="I1693" s="9" t="s">
        <v>1</v>
      </c>
      <c r="J1693" s="9" t="s">
        <v>0</v>
      </c>
      <c r="K1693" s="11">
        <v>42590.295138888891</v>
      </c>
      <c r="L1693" s="11">
        <v>42590.495833333334</v>
      </c>
      <c r="M1693" s="10">
        <v>4.8166666666511446</v>
      </c>
      <c r="N1693" s="9">
        <v>0</v>
      </c>
      <c r="O1693" s="9">
        <v>175</v>
      </c>
      <c r="P1693" s="8">
        <v>0</v>
      </c>
      <c r="Q1693" s="8">
        <v>0</v>
      </c>
      <c r="R1693" s="7">
        <v>0</v>
      </c>
      <c r="S1693" s="7">
        <v>842.91666666395031</v>
      </c>
      <c r="T1693" s="7">
        <v>0</v>
      </c>
      <c r="U1693" s="7">
        <v>0</v>
      </c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5"/>
    </row>
    <row r="1694" spans="1:100" s="2" customFormat="1" x14ac:dyDescent="0.25">
      <c r="A1694" s="9">
        <v>1656886</v>
      </c>
      <c r="B1694" s="9">
        <v>1</v>
      </c>
      <c r="C1694" s="9" t="s">
        <v>6</v>
      </c>
      <c r="D1694" s="9" t="s">
        <v>79</v>
      </c>
      <c r="E1694" s="9" t="s">
        <v>2994</v>
      </c>
      <c r="F1694" s="9" t="s">
        <v>63</v>
      </c>
      <c r="G1694" s="9" t="s">
        <v>39</v>
      </c>
      <c r="H1694" s="9" t="s">
        <v>2</v>
      </c>
      <c r="I1694" s="9" t="s">
        <v>1</v>
      </c>
      <c r="J1694" s="9" t="s">
        <v>0</v>
      </c>
      <c r="K1694" s="11">
        <v>42590.290972222225</v>
      </c>
      <c r="L1694" s="11">
        <v>42590.353472222225</v>
      </c>
      <c r="M1694" s="10">
        <v>1.5</v>
      </c>
      <c r="N1694" s="9">
        <v>0</v>
      </c>
      <c r="O1694" s="9">
        <v>1000</v>
      </c>
      <c r="P1694" s="8">
        <v>0</v>
      </c>
      <c r="Q1694" s="8">
        <v>0</v>
      </c>
      <c r="R1694" s="7">
        <v>0</v>
      </c>
      <c r="S1694" s="7">
        <v>1500</v>
      </c>
      <c r="T1694" s="7">
        <v>0</v>
      </c>
      <c r="U1694" s="7">
        <v>0</v>
      </c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5"/>
    </row>
    <row r="1695" spans="1:100" s="2" customFormat="1" x14ac:dyDescent="0.25">
      <c r="A1695" s="9">
        <v>1656905</v>
      </c>
      <c r="B1695" s="9">
        <v>1</v>
      </c>
      <c r="C1695" s="9" t="s">
        <v>6</v>
      </c>
      <c r="D1695" s="9" t="s">
        <v>53</v>
      </c>
      <c r="E1695" s="9" t="s">
        <v>2043</v>
      </c>
      <c r="F1695" s="9" t="s">
        <v>68</v>
      </c>
      <c r="G1695" s="9" t="s">
        <v>39</v>
      </c>
      <c r="H1695" s="9" t="s">
        <v>2</v>
      </c>
      <c r="I1695" s="9" t="s">
        <v>1</v>
      </c>
      <c r="J1695" s="9" t="s">
        <v>0</v>
      </c>
      <c r="K1695" s="11">
        <v>42590.301388888889</v>
      </c>
      <c r="L1695" s="11">
        <v>42590.398611111108</v>
      </c>
      <c r="M1695" s="10">
        <v>2.3333333332557231</v>
      </c>
      <c r="N1695" s="9">
        <v>0</v>
      </c>
      <c r="O1695" s="9">
        <v>7263</v>
      </c>
      <c r="P1695" s="8">
        <v>0</v>
      </c>
      <c r="Q1695" s="8">
        <v>0</v>
      </c>
      <c r="R1695" s="7">
        <v>0</v>
      </c>
      <c r="S1695" s="7">
        <v>16946.999999436317</v>
      </c>
      <c r="T1695" s="7">
        <v>0</v>
      </c>
      <c r="U1695" s="7">
        <v>0</v>
      </c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5"/>
    </row>
    <row r="1696" spans="1:100" s="2" customFormat="1" x14ac:dyDescent="0.25">
      <c r="A1696" s="9">
        <v>1656907</v>
      </c>
      <c r="B1696" s="9">
        <v>1</v>
      </c>
      <c r="C1696" s="9" t="s">
        <v>6</v>
      </c>
      <c r="D1696" s="9" t="s">
        <v>47</v>
      </c>
      <c r="E1696" s="9" t="s">
        <v>2995</v>
      </c>
      <c r="F1696" s="9" t="s">
        <v>9</v>
      </c>
      <c r="G1696" s="9" t="s">
        <v>3</v>
      </c>
      <c r="H1696" s="9" t="s">
        <v>2</v>
      </c>
      <c r="I1696" s="9" t="s">
        <v>1</v>
      </c>
      <c r="J1696" s="9" t="s">
        <v>0</v>
      </c>
      <c r="K1696" s="11">
        <v>42590.308333333334</v>
      </c>
      <c r="L1696" s="11">
        <v>42590.439583333333</v>
      </c>
      <c r="M1696" s="10">
        <v>3.1499999999650754</v>
      </c>
      <c r="N1696" s="9">
        <v>0</v>
      </c>
      <c r="O1696" s="9">
        <v>306</v>
      </c>
      <c r="P1696" s="8">
        <v>0</v>
      </c>
      <c r="Q1696" s="8">
        <v>0</v>
      </c>
      <c r="R1696" s="7">
        <v>0</v>
      </c>
      <c r="S1696" s="7">
        <v>963.89999998931307</v>
      </c>
      <c r="T1696" s="7">
        <v>0</v>
      </c>
      <c r="U1696" s="7">
        <v>0</v>
      </c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5"/>
    </row>
    <row r="1697" spans="1:100" s="2" customFormat="1" x14ac:dyDescent="0.25">
      <c r="A1697" s="9">
        <v>1656923</v>
      </c>
      <c r="B1697" s="9">
        <v>1</v>
      </c>
      <c r="C1697" s="9" t="s">
        <v>6</v>
      </c>
      <c r="D1697" s="9" t="s">
        <v>66</v>
      </c>
      <c r="E1697" s="9" t="s">
        <v>1081</v>
      </c>
      <c r="F1697" s="9" t="s">
        <v>63</v>
      </c>
      <c r="G1697" s="9" t="s">
        <v>39</v>
      </c>
      <c r="H1697" s="9" t="s">
        <v>2</v>
      </c>
      <c r="I1697" s="9" t="s">
        <v>1</v>
      </c>
      <c r="J1697" s="9" t="s">
        <v>0</v>
      </c>
      <c r="K1697" s="11">
        <v>42590.337500000001</v>
      </c>
      <c r="L1697" s="11">
        <v>42590.356249999997</v>
      </c>
      <c r="M1697" s="10">
        <v>0.44999999989522621</v>
      </c>
      <c r="N1697" s="9">
        <v>0</v>
      </c>
      <c r="O1697" s="9">
        <v>1000</v>
      </c>
      <c r="P1697" s="8">
        <v>0</v>
      </c>
      <c r="Q1697" s="8">
        <v>0</v>
      </c>
      <c r="R1697" s="7">
        <v>0</v>
      </c>
      <c r="S1697" s="7">
        <v>449.99999989522621</v>
      </c>
      <c r="T1697" s="7">
        <v>0</v>
      </c>
      <c r="U1697" s="7">
        <v>0</v>
      </c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5"/>
    </row>
    <row r="1698" spans="1:100" s="2" customFormat="1" x14ac:dyDescent="0.25">
      <c r="A1698" s="9">
        <v>1656944</v>
      </c>
      <c r="B1698" s="9">
        <v>1</v>
      </c>
      <c r="C1698" s="9" t="s">
        <v>6</v>
      </c>
      <c r="D1698" s="9" t="s">
        <v>23</v>
      </c>
      <c r="E1698" s="9" t="s">
        <v>2996</v>
      </c>
      <c r="F1698" s="9" t="s">
        <v>46</v>
      </c>
      <c r="G1698" s="9" t="s">
        <v>3</v>
      </c>
      <c r="H1698" s="9" t="s">
        <v>2</v>
      </c>
      <c r="I1698" s="9" t="s">
        <v>1</v>
      </c>
      <c r="J1698" s="9" t="s">
        <v>0</v>
      </c>
      <c r="K1698" s="11">
        <v>42590.345138888886</v>
      </c>
      <c r="L1698" s="11">
        <v>42590.50277777778</v>
      </c>
      <c r="M1698" s="10">
        <v>3.7833333334419876</v>
      </c>
      <c r="N1698" s="9">
        <v>0</v>
      </c>
      <c r="O1698" s="9">
        <v>4</v>
      </c>
      <c r="P1698" s="8">
        <v>0</v>
      </c>
      <c r="Q1698" s="8">
        <v>0</v>
      </c>
      <c r="R1698" s="7">
        <v>0</v>
      </c>
      <c r="S1698" s="7">
        <v>15.133333333767951</v>
      </c>
      <c r="T1698" s="7">
        <v>0</v>
      </c>
      <c r="U1698" s="7">
        <v>0</v>
      </c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5"/>
    </row>
    <row r="1699" spans="1:100" s="2" customFormat="1" x14ac:dyDescent="0.25">
      <c r="A1699" s="9">
        <v>1656947</v>
      </c>
      <c r="B1699" s="9">
        <v>1</v>
      </c>
      <c r="C1699" s="9" t="s">
        <v>6</v>
      </c>
      <c r="D1699" s="9" t="s">
        <v>21</v>
      </c>
      <c r="E1699" s="9" t="s">
        <v>13</v>
      </c>
      <c r="F1699" s="9" t="s">
        <v>49</v>
      </c>
      <c r="G1699" s="9" t="s">
        <v>3</v>
      </c>
      <c r="H1699" s="9" t="s">
        <v>2</v>
      </c>
      <c r="I1699" s="9" t="s">
        <v>1</v>
      </c>
      <c r="J1699" s="9" t="s">
        <v>0</v>
      </c>
      <c r="K1699" s="11">
        <v>42590.336111111108</v>
      </c>
      <c r="L1699" s="11">
        <v>42590.397222222222</v>
      </c>
      <c r="M1699" s="10">
        <v>1.4666666667326353</v>
      </c>
      <c r="N1699" s="9">
        <v>0</v>
      </c>
      <c r="O1699" s="9">
        <v>8</v>
      </c>
      <c r="P1699" s="8">
        <v>0</v>
      </c>
      <c r="Q1699" s="8">
        <v>0</v>
      </c>
      <c r="R1699" s="7">
        <v>0</v>
      </c>
      <c r="S1699" s="7">
        <v>11.733333333861083</v>
      </c>
      <c r="T1699" s="7">
        <v>0</v>
      </c>
      <c r="U1699" s="7">
        <v>0</v>
      </c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5"/>
    </row>
    <row r="1700" spans="1:100" s="2" customFormat="1" x14ac:dyDescent="0.25">
      <c r="A1700" s="9">
        <v>1656957</v>
      </c>
      <c r="B1700" s="9">
        <v>1</v>
      </c>
      <c r="C1700" s="9" t="s">
        <v>6</v>
      </c>
      <c r="D1700" s="9" t="s">
        <v>66</v>
      </c>
      <c r="E1700" s="9" t="s">
        <v>2997</v>
      </c>
      <c r="F1700" s="9" t="s">
        <v>9</v>
      </c>
      <c r="G1700" s="9" t="s">
        <v>3</v>
      </c>
      <c r="H1700" s="9" t="s">
        <v>2</v>
      </c>
      <c r="I1700" s="9" t="s">
        <v>1</v>
      </c>
      <c r="J1700" s="9" t="s">
        <v>0</v>
      </c>
      <c r="K1700" s="11">
        <v>42590.34652777778</v>
      </c>
      <c r="L1700" s="11">
        <v>42590.386805555558</v>
      </c>
      <c r="M1700" s="10">
        <v>0.96666666667442769</v>
      </c>
      <c r="N1700" s="9">
        <v>0</v>
      </c>
      <c r="O1700" s="9">
        <v>156</v>
      </c>
      <c r="P1700" s="8">
        <v>0</v>
      </c>
      <c r="Q1700" s="8">
        <v>0</v>
      </c>
      <c r="R1700" s="7">
        <v>0</v>
      </c>
      <c r="S1700" s="7">
        <v>150.80000000121072</v>
      </c>
      <c r="T1700" s="7">
        <v>0</v>
      </c>
      <c r="U1700" s="7">
        <v>0</v>
      </c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5"/>
    </row>
    <row r="1701" spans="1:100" s="2" customFormat="1" x14ac:dyDescent="0.25">
      <c r="A1701" s="9">
        <v>1656961</v>
      </c>
      <c r="B1701" s="9">
        <v>1</v>
      </c>
      <c r="C1701" s="9" t="s">
        <v>6</v>
      </c>
      <c r="D1701" s="9" t="s">
        <v>48</v>
      </c>
      <c r="E1701" s="9" t="s">
        <v>461</v>
      </c>
      <c r="F1701" s="9" t="s">
        <v>63</v>
      </c>
      <c r="G1701" s="9" t="s">
        <v>39</v>
      </c>
      <c r="H1701" s="9" t="s">
        <v>2</v>
      </c>
      <c r="I1701" s="9" t="s">
        <v>1</v>
      </c>
      <c r="J1701" s="9" t="s">
        <v>0</v>
      </c>
      <c r="K1701" s="11">
        <v>42590.304861111108</v>
      </c>
      <c r="L1701" s="11">
        <v>42590.410416666666</v>
      </c>
      <c r="M1701" s="10">
        <v>2.53333333338378</v>
      </c>
      <c r="N1701" s="9">
        <v>0</v>
      </c>
      <c r="O1701" s="9">
        <v>4673</v>
      </c>
      <c r="P1701" s="8">
        <v>0</v>
      </c>
      <c r="Q1701" s="8">
        <v>0</v>
      </c>
      <c r="R1701" s="7">
        <v>0</v>
      </c>
      <c r="S1701" s="7">
        <v>11838.266666902404</v>
      </c>
      <c r="T1701" s="7">
        <v>0</v>
      </c>
      <c r="U1701" s="7">
        <v>0</v>
      </c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5"/>
    </row>
    <row r="1702" spans="1:100" s="2" customFormat="1" x14ac:dyDescent="0.25">
      <c r="A1702" s="9">
        <v>1656974</v>
      </c>
      <c r="B1702" s="9">
        <v>1</v>
      </c>
      <c r="C1702" s="9" t="s">
        <v>6</v>
      </c>
      <c r="D1702" s="9" t="s">
        <v>66</v>
      </c>
      <c r="E1702" s="9" t="s">
        <v>2998</v>
      </c>
      <c r="F1702" s="9" t="s">
        <v>9</v>
      </c>
      <c r="G1702" s="9" t="s">
        <v>3</v>
      </c>
      <c r="H1702" s="9" t="s">
        <v>2</v>
      </c>
      <c r="I1702" s="9" t="s">
        <v>1</v>
      </c>
      <c r="J1702" s="9" t="s">
        <v>0</v>
      </c>
      <c r="K1702" s="11">
        <v>42590.341666666667</v>
      </c>
      <c r="L1702" s="11">
        <v>42590.364583333336</v>
      </c>
      <c r="M1702" s="10">
        <v>0.55000000004656613</v>
      </c>
      <c r="N1702" s="9">
        <v>0</v>
      </c>
      <c r="O1702" s="9">
        <v>47</v>
      </c>
      <c r="P1702" s="8">
        <v>0</v>
      </c>
      <c r="Q1702" s="8">
        <v>0</v>
      </c>
      <c r="R1702" s="7">
        <v>0</v>
      </c>
      <c r="S1702" s="7">
        <v>25.850000002188608</v>
      </c>
      <c r="T1702" s="7">
        <v>0</v>
      </c>
      <c r="U1702" s="7">
        <v>0</v>
      </c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5"/>
    </row>
    <row r="1703" spans="1:100" s="2" customFormat="1" x14ac:dyDescent="0.25">
      <c r="A1703" s="9">
        <v>1656982</v>
      </c>
      <c r="B1703" s="9">
        <v>1</v>
      </c>
      <c r="C1703" s="9" t="s">
        <v>6</v>
      </c>
      <c r="D1703" s="9" t="s">
        <v>36</v>
      </c>
      <c r="E1703" s="9" t="s">
        <v>2999</v>
      </c>
      <c r="F1703" s="9" t="s">
        <v>9</v>
      </c>
      <c r="G1703" s="9" t="s">
        <v>3</v>
      </c>
      <c r="H1703" s="9" t="s">
        <v>2</v>
      </c>
      <c r="I1703" s="9" t="s">
        <v>1</v>
      </c>
      <c r="J1703" s="9" t="s">
        <v>0</v>
      </c>
      <c r="K1703" s="11">
        <v>42590.341666666667</v>
      </c>
      <c r="L1703" s="11">
        <v>42590.390277777777</v>
      </c>
      <c r="M1703" s="10">
        <v>1.1666666666278616</v>
      </c>
      <c r="N1703" s="9">
        <v>0</v>
      </c>
      <c r="O1703" s="9">
        <v>248</v>
      </c>
      <c r="P1703" s="8">
        <v>0</v>
      </c>
      <c r="Q1703" s="8">
        <v>0</v>
      </c>
      <c r="R1703" s="7">
        <v>0</v>
      </c>
      <c r="S1703" s="7">
        <v>289.33333332370967</v>
      </c>
      <c r="T1703" s="7">
        <v>0</v>
      </c>
      <c r="U1703" s="7">
        <v>0</v>
      </c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5"/>
    </row>
    <row r="1704" spans="1:100" s="2" customFormat="1" x14ac:dyDescent="0.25">
      <c r="A1704" s="9">
        <v>1657002</v>
      </c>
      <c r="B1704" s="9">
        <v>1</v>
      </c>
      <c r="C1704" s="9" t="s">
        <v>6</v>
      </c>
      <c r="D1704" s="9" t="s">
        <v>5</v>
      </c>
      <c r="E1704" s="9" t="s">
        <v>3000</v>
      </c>
      <c r="F1704" s="9" t="s">
        <v>11</v>
      </c>
      <c r="G1704" s="9" t="s">
        <v>3</v>
      </c>
      <c r="H1704" s="9" t="s">
        <v>2</v>
      </c>
      <c r="I1704" s="9" t="s">
        <v>1</v>
      </c>
      <c r="J1704" s="9" t="s">
        <v>0</v>
      </c>
      <c r="K1704" s="11">
        <v>42590.348611111112</v>
      </c>
      <c r="L1704" s="11">
        <v>42590.458333333336</v>
      </c>
      <c r="M1704" s="10">
        <v>2.6333333333604969</v>
      </c>
      <c r="N1704" s="9">
        <v>0</v>
      </c>
      <c r="O1704" s="9">
        <v>28</v>
      </c>
      <c r="P1704" s="8">
        <v>0</v>
      </c>
      <c r="Q1704" s="8">
        <v>0</v>
      </c>
      <c r="R1704" s="7">
        <v>0</v>
      </c>
      <c r="S1704" s="7">
        <v>73.733333334093913</v>
      </c>
      <c r="T1704" s="7">
        <v>0</v>
      </c>
      <c r="U1704" s="7">
        <v>0</v>
      </c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5"/>
    </row>
    <row r="1705" spans="1:100" s="2" customFormat="1" x14ac:dyDescent="0.25">
      <c r="A1705" s="9">
        <v>1657006</v>
      </c>
      <c r="B1705" s="9">
        <v>1</v>
      </c>
      <c r="C1705" s="9" t="s">
        <v>6</v>
      </c>
      <c r="D1705" s="9" t="s">
        <v>19</v>
      </c>
      <c r="E1705" s="9" t="s">
        <v>3001</v>
      </c>
      <c r="F1705" s="9" t="s">
        <v>152</v>
      </c>
      <c r="G1705" s="9" t="s">
        <v>3</v>
      </c>
      <c r="H1705" s="9" t="s">
        <v>2</v>
      </c>
      <c r="I1705" s="9" t="s">
        <v>1</v>
      </c>
      <c r="J1705" s="9" t="s">
        <v>0</v>
      </c>
      <c r="K1705" s="11">
        <v>42590.354166666664</v>
      </c>
      <c r="L1705" s="11">
        <v>42590.548611111109</v>
      </c>
      <c r="M1705" s="10">
        <v>4.6666666666860692</v>
      </c>
      <c r="N1705" s="9">
        <v>0</v>
      </c>
      <c r="O1705" s="9">
        <v>4</v>
      </c>
      <c r="P1705" s="8">
        <v>0</v>
      </c>
      <c r="Q1705" s="8">
        <v>0</v>
      </c>
      <c r="R1705" s="7">
        <v>0</v>
      </c>
      <c r="S1705" s="7">
        <v>18.666666666744277</v>
      </c>
      <c r="T1705" s="7">
        <v>0</v>
      </c>
      <c r="U1705" s="7">
        <v>0</v>
      </c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5"/>
    </row>
    <row r="1706" spans="1:100" s="2" customFormat="1" x14ac:dyDescent="0.25">
      <c r="A1706" s="9">
        <v>1657031</v>
      </c>
      <c r="B1706" s="9">
        <v>1</v>
      </c>
      <c r="C1706" s="9" t="s">
        <v>6</v>
      </c>
      <c r="D1706" s="9" t="s">
        <v>81</v>
      </c>
      <c r="E1706" s="9" t="s">
        <v>682</v>
      </c>
      <c r="F1706" s="9" t="s">
        <v>49</v>
      </c>
      <c r="G1706" s="9" t="s">
        <v>3</v>
      </c>
      <c r="H1706" s="9" t="s">
        <v>2</v>
      </c>
      <c r="I1706" s="9" t="s">
        <v>1</v>
      </c>
      <c r="J1706" s="9" t="s">
        <v>0</v>
      </c>
      <c r="K1706" s="11">
        <v>42590.355555555558</v>
      </c>
      <c r="L1706" s="11">
        <v>42590.530555555553</v>
      </c>
      <c r="M1706" s="10">
        <v>4.1999999998952262</v>
      </c>
      <c r="N1706" s="9">
        <v>0</v>
      </c>
      <c r="O1706" s="9">
        <v>6</v>
      </c>
      <c r="P1706" s="8">
        <v>0</v>
      </c>
      <c r="Q1706" s="8">
        <v>0</v>
      </c>
      <c r="R1706" s="7">
        <v>0</v>
      </c>
      <c r="S1706" s="7">
        <v>25.199999999371357</v>
      </c>
      <c r="T1706" s="7">
        <v>0</v>
      </c>
      <c r="U1706" s="7">
        <v>0</v>
      </c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5"/>
    </row>
    <row r="1707" spans="1:100" s="2" customFormat="1" x14ac:dyDescent="0.25">
      <c r="A1707" s="9">
        <v>1657040</v>
      </c>
      <c r="B1707" s="9">
        <v>1</v>
      </c>
      <c r="C1707" s="9" t="s">
        <v>6</v>
      </c>
      <c r="D1707" s="9" t="s">
        <v>101</v>
      </c>
      <c r="E1707" s="9" t="s">
        <v>3002</v>
      </c>
      <c r="F1707" s="9" t="s">
        <v>80</v>
      </c>
      <c r="G1707" s="9" t="s">
        <v>3</v>
      </c>
      <c r="H1707" s="9" t="s">
        <v>2</v>
      </c>
      <c r="I1707" s="9" t="s">
        <v>1</v>
      </c>
      <c r="J1707" s="9" t="s">
        <v>0</v>
      </c>
      <c r="K1707" s="11">
        <v>42590.347916666666</v>
      </c>
      <c r="L1707" s="11">
        <v>42590.486111111109</v>
      </c>
      <c r="M1707" s="10">
        <v>3.3166666666511446</v>
      </c>
      <c r="N1707" s="9">
        <v>0</v>
      </c>
      <c r="O1707" s="9">
        <v>18</v>
      </c>
      <c r="P1707" s="8">
        <v>0</v>
      </c>
      <c r="Q1707" s="8">
        <v>0</v>
      </c>
      <c r="R1707" s="7">
        <v>0</v>
      </c>
      <c r="S1707" s="7">
        <v>59.699999999720603</v>
      </c>
      <c r="T1707" s="7">
        <v>0</v>
      </c>
      <c r="U1707" s="7">
        <v>0</v>
      </c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5"/>
    </row>
    <row r="1708" spans="1:100" s="2" customFormat="1" x14ac:dyDescent="0.25">
      <c r="A1708" s="9">
        <v>1657045</v>
      </c>
      <c r="B1708" s="9">
        <v>1</v>
      </c>
      <c r="C1708" s="9" t="s">
        <v>6</v>
      </c>
      <c r="D1708" s="9" t="s">
        <v>66</v>
      </c>
      <c r="E1708" s="9" t="s">
        <v>3003</v>
      </c>
      <c r="F1708" s="9" t="s">
        <v>118</v>
      </c>
      <c r="G1708" s="9" t="s">
        <v>39</v>
      </c>
      <c r="H1708" s="9" t="s">
        <v>2</v>
      </c>
      <c r="I1708" s="9" t="s">
        <v>1</v>
      </c>
      <c r="J1708" s="9" t="s">
        <v>0</v>
      </c>
      <c r="K1708" s="11">
        <v>42590.36041666667</v>
      </c>
      <c r="L1708" s="11">
        <v>42590.370833333334</v>
      </c>
      <c r="M1708" s="10">
        <v>0.24999999994179234</v>
      </c>
      <c r="N1708" s="9">
        <v>0</v>
      </c>
      <c r="O1708" s="9">
        <v>180</v>
      </c>
      <c r="P1708" s="8">
        <v>0</v>
      </c>
      <c r="Q1708" s="8">
        <v>0</v>
      </c>
      <c r="R1708" s="7">
        <v>0</v>
      </c>
      <c r="S1708" s="7">
        <v>44.999999989522621</v>
      </c>
      <c r="T1708" s="7">
        <v>0</v>
      </c>
      <c r="U1708" s="7">
        <v>0</v>
      </c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5"/>
    </row>
    <row r="1709" spans="1:100" s="2" customFormat="1" x14ac:dyDescent="0.25">
      <c r="A1709" s="9">
        <v>1657098</v>
      </c>
      <c r="B1709" s="9">
        <v>1</v>
      </c>
      <c r="C1709" s="9" t="s">
        <v>6</v>
      </c>
      <c r="D1709" s="9" t="s">
        <v>53</v>
      </c>
      <c r="E1709" s="9" t="s">
        <v>3004</v>
      </c>
      <c r="F1709" s="9" t="s">
        <v>11</v>
      </c>
      <c r="G1709" s="9" t="s">
        <v>3</v>
      </c>
      <c r="H1709" s="9" t="s">
        <v>2</v>
      </c>
      <c r="I1709" s="9" t="s">
        <v>1</v>
      </c>
      <c r="J1709" s="9" t="s">
        <v>0</v>
      </c>
      <c r="K1709" s="11">
        <v>42590.369444444441</v>
      </c>
      <c r="L1709" s="11">
        <v>42590.823611111111</v>
      </c>
      <c r="M1709" s="10">
        <v>10.900000000081491</v>
      </c>
      <c r="N1709" s="9">
        <v>0</v>
      </c>
      <c r="O1709" s="9">
        <v>59</v>
      </c>
      <c r="P1709" s="8">
        <v>0</v>
      </c>
      <c r="Q1709" s="8">
        <v>0</v>
      </c>
      <c r="R1709" s="7">
        <v>0</v>
      </c>
      <c r="S1709" s="7">
        <v>643.10000000480795</v>
      </c>
      <c r="T1709" s="7">
        <v>0</v>
      </c>
      <c r="U1709" s="7">
        <v>0</v>
      </c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5"/>
    </row>
    <row r="1710" spans="1:100" s="2" customFormat="1" x14ac:dyDescent="0.25">
      <c r="A1710" s="9">
        <v>1657106</v>
      </c>
      <c r="B1710" s="9">
        <v>1</v>
      </c>
      <c r="C1710" s="9" t="s">
        <v>6</v>
      </c>
      <c r="D1710" s="9" t="s">
        <v>14</v>
      </c>
      <c r="E1710" s="9" t="s">
        <v>2668</v>
      </c>
      <c r="F1710" s="9" t="s">
        <v>1815</v>
      </c>
      <c r="G1710" s="9" t="s">
        <v>128</v>
      </c>
      <c r="H1710" s="9" t="s">
        <v>2</v>
      </c>
      <c r="I1710" s="9" t="s">
        <v>1</v>
      </c>
      <c r="J1710" s="9" t="s">
        <v>0</v>
      </c>
      <c r="K1710" s="11">
        <v>42590.370138888888</v>
      </c>
      <c r="L1710" s="11">
        <v>42590.381249999999</v>
      </c>
      <c r="M1710" s="10">
        <v>0.26666666666278616</v>
      </c>
      <c r="N1710" s="9">
        <v>5</v>
      </c>
      <c r="O1710" s="9">
        <v>125</v>
      </c>
      <c r="P1710" s="8">
        <v>0</v>
      </c>
      <c r="Q1710" s="8">
        <v>0</v>
      </c>
      <c r="R1710" s="7">
        <v>1.3333333333139308</v>
      </c>
      <c r="S1710" s="7">
        <v>33.333333332848269</v>
      </c>
      <c r="T1710" s="7">
        <v>0</v>
      </c>
      <c r="U1710" s="7">
        <v>0</v>
      </c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5"/>
    </row>
    <row r="1711" spans="1:100" s="2" customFormat="1" x14ac:dyDescent="0.25">
      <c r="A1711" s="9">
        <v>1657106</v>
      </c>
      <c r="B1711" s="9">
        <v>2</v>
      </c>
      <c r="C1711" s="9" t="s">
        <v>6</v>
      </c>
      <c r="D1711" s="9" t="s">
        <v>14</v>
      </c>
      <c r="E1711" s="9" t="s">
        <v>178</v>
      </c>
      <c r="F1711" s="9" t="s">
        <v>1815</v>
      </c>
      <c r="G1711" s="9" t="s">
        <v>128</v>
      </c>
      <c r="H1711" s="9" t="s">
        <v>2</v>
      </c>
      <c r="I1711" s="9" t="s">
        <v>1</v>
      </c>
      <c r="J1711" s="9" t="s">
        <v>0</v>
      </c>
      <c r="K1711" s="11">
        <v>42590.370138888888</v>
      </c>
      <c r="L1711" s="11">
        <v>42590.381249999999</v>
      </c>
      <c r="M1711" s="10">
        <v>0.26666666666278616</v>
      </c>
      <c r="N1711" s="9">
        <v>0</v>
      </c>
      <c r="O1711" s="9">
        <v>1775</v>
      </c>
      <c r="P1711" s="8">
        <v>0</v>
      </c>
      <c r="Q1711" s="8">
        <v>0</v>
      </c>
      <c r="R1711" s="7">
        <v>0</v>
      </c>
      <c r="S1711" s="7">
        <v>473.33333332644543</v>
      </c>
      <c r="T1711" s="7">
        <v>0</v>
      </c>
      <c r="U1711" s="7">
        <v>0</v>
      </c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5"/>
    </row>
    <row r="1712" spans="1:100" s="2" customFormat="1" x14ac:dyDescent="0.25">
      <c r="A1712" s="9">
        <v>1657106</v>
      </c>
      <c r="B1712" s="9">
        <v>3</v>
      </c>
      <c r="C1712" s="9" t="s">
        <v>6</v>
      </c>
      <c r="D1712" s="9" t="s">
        <v>14</v>
      </c>
      <c r="E1712" s="9" t="s">
        <v>3005</v>
      </c>
      <c r="F1712" s="9" t="s">
        <v>1815</v>
      </c>
      <c r="G1712" s="9" t="s">
        <v>128</v>
      </c>
      <c r="H1712" s="9" t="s">
        <v>2</v>
      </c>
      <c r="I1712" s="9" t="s">
        <v>1</v>
      </c>
      <c r="J1712" s="9" t="s">
        <v>0</v>
      </c>
      <c r="K1712" s="11">
        <v>42590.370138888888</v>
      </c>
      <c r="L1712" s="11">
        <v>42590.381249999999</v>
      </c>
      <c r="M1712" s="10">
        <v>0.26666666666278616</v>
      </c>
      <c r="N1712" s="9">
        <v>0</v>
      </c>
      <c r="O1712" s="9">
        <v>786</v>
      </c>
      <c r="P1712" s="8">
        <v>0</v>
      </c>
      <c r="Q1712" s="8">
        <v>0</v>
      </c>
      <c r="R1712" s="7">
        <v>0</v>
      </c>
      <c r="S1712" s="7">
        <v>209.59999999694992</v>
      </c>
      <c r="T1712" s="7">
        <v>0</v>
      </c>
      <c r="U1712" s="7">
        <v>0</v>
      </c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5"/>
    </row>
    <row r="1713" spans="1:100" s="2" customFormat="1" x14ac:dyDescent="0.25">
      <c r="A1713" s="9">
        <v>1657107</v>
      </c>
      <c r="B1713" s="9">
        <v>1</v>
      </c>
      <c r="C1713" s="9" t="s">
        <v>6</v>
      </c>
      <c r="D1713" s="9" t="s">
        <v>53</v>
      </c>
      <c r="E1713" s="9" t="s">
        <v>3006</v>
      </c>
      <c r="F1713" s="9" t="s">
        <v>63</v>
      </c>
      <c r="G1713" s="9" t="s">
        <v>39</v>
      </c>
      <c r="H1713" s="9" t="s">
        <v>2</v>
      </c>
      <c r="I1713" s="9" t="s">
        <v>1</v>
      </c>
      <c r="J1713" s="9" t="s">
        <v>0</v>
      </c>
      <c r="K1713" s="11">
        <v>42590.35833333333</v>
      </c>
      <c r="L1713" s="11">
        <v>42590.431250000001</v>
      </c>
      <c r="M1713" s="10">
        <v>1.7500000001164153</v>
      </c>
      <c r="N1713" s="9">
        <v>1</v>
      </c>
      <c r="O1713" s="9">
        <v>1093</v>
      </c>
      <c r="P1713" s="8">
        <v>0</v>
      </c>
      <c r="Q1713" s="8">
        <v>0</v>
      </c>
      <c r="R1713" s="7">
        <v>1.7500000001164153</v>
      </c>
      <c r="S1713" s="7">
        <v>1912.7500001272419</v>
      </c>
      <c r="T1713" s="7">
        <v>0</v>
      </c>
      <c r="U1713" s="7">
        <v>0</v>
      </c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5"/>
    </row>
    <row r="1714" spans="1:100" s="2" customFormat="1" x14ac:dyDescent="0.25">
      <c r="A1714" s="9">
        <v>1657111</v>
      </c>
      <c r="B1714" s="9">
        <v>1</v>
      </c>
      <c r="C1714" s="9" t="s">
        <v>6</v>
      </c>
      <c r="D1714" s="9" t="s">
        <v>19</v>
      </c>
      <c r="E1714" s="9" t="s">
        <v>94</v>
      </c>
      <c r="F1714" s="9" t="s">
        <v>49</v>
      </c>
      <c r="G1714" s="9" t="s">
        <v>3</v>
      </c>
      <c r="H1714" s="9" t="s">
        <v>2</v>
      </c>
      <c r="I1714" s="9" t="s">
        <v>1</v>
      </c>
      <c r="J1714" s="9" t="s">
        <v>0</v>
      </c>
      <c r="K1714" s="11">
        <v>42590.375</v>
      </c>
      <c r="L1714" s="11">
        <v>42590.417361111111</v>
      </c>
      <c r="M1714" s="10">
        <v>1.0166666666627862</v>
      </c>
      <c r="N1714" s="9">
        <v>0</v>
      </c>
      <c r="O1714" s="9">
        <v>6</v>
      </c>
      <c r="P1714" s="8">
        <v>0</v>
      </c>
      <c r="Q1714" s="8">
        <v>0</v>
      </c>
      <c r="R1714" s="7">
        <v>0</v>
      </c>
      <c r="S1714" s="7">
        <v>6.0999999999767169</v>
      </c>
      <c r="T1714" s="7">
        <v>0</v>
      </c>
      <c r="U1714" s="7">
        <v>0</v>
      </c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5"/>
    </row>
    <row r="1715" spans="1:100" s="2" customFormat="1" x14ac:dyDescent="0.25">
      <c r="A1715" s="9">
        <v>1657113</v>
      </c>
      <c r="B1715" s="9">
        <v>1</v>
      </c>
      <c r="C1715" s="9" t="s">
        <v>6</v>
      </c>
      <c r="D1715" s="9" t="s">
        <v>45</v>
      </c>
      <c r="E1715" s="9" t="s">
        <v>3007</v>
      </c>
      <c r="F1715" s="9" t="s">
        <v>16</v>
      </c>
      <c r="G1715" s="9" t="s">
        <v>3</v>
      </c>
      <c r="H1715" s="9" t="s">
        <v>2</v>
      </c>
      <c r="I1715" s="9" t="s">
        <v>1</v>
      </c>
      <c r="J1715" s="9" t="s">
        <v>0</v>
      </c>
      <c r="K1715" s="11">
        <v>42590.371527777781</v>
      </c>
      <c r="L1715" s="11">
        <v>42590.581944444442</v>
      </c>
      <c r="M1715" s="10">
        <v>5.0499999998719431</v>
      </c>
      <c r="N1715" s="9">
        <v>0</v>
      </c>
      <c r="O1715" s="9">
        <v>8</v>
      </c>
      <c r="P1715" s="8">
        <v>0</v>
      </c>
      <c r="Q1715" s="8">
        <v>0</v>
      </c>
      <c r="R1715" s="7">
        <v>0</v>
      </c>
      <c r="S1715" s="7">
        <v>40.399999998975545</v>
      </c>
      <c r="T1715" s="7">
        <v>0</v>
      </c>
      <c r="U1715" s="7">
        <v>0</v>
      </c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5"/>
    </row>
    <row r="1716" spans="1:100" s="2" customFormat="1" x14ac:dyDescent="0.25">
      <c r="A1716" s="9">
        <v>1657124</v>
      </c>
      <c r="B1716" s="9">
        <v>1</v>
      </c>
      <c r="C1716" s="9" t="s">
        <v>6</v>
      </c>
      <c r="D1716" s="9" t="s">
        <v>47</v>
      </c>
      <c r="E1716" s="9" t="s">
        <v>3008</v>
      </c>
      <c r="F1716" s="9" t="s">
        <v>209</v>
      </c>
      <c r="G1716" s="9" t="s">
        <v>3</v>
      </c>
      <c r="H1716" s="9" t="s">
        <v>2</v>
      </c>
      <c r="I1716" s="9" t="s">
        <v>1</v>
      </c>
      <c r="J1716" s="9" t="s">
        <v>0</v>
      </c>
      <c r="K1716" s="11">
        <v>42590.365972222222</v>
      </c>
      <c r="L1716" s="11">
        <v>42590.552777777775</v>
      </c>
      <c r="M1716" s="10">
        <v>4.4833333332790062</v>
      </c>
      <c r="N1716" s="9">
        <v>0</v>
      </c>
      <c r="O1716" s="9">
        <v>1</v>
      </c>
      <c r="P1716" s="8">
        <v>0</v>
      </c>
      <c r="Q1716" s="8">
        <v>0</v>
      </c>
      <c r="R1716" s="7">
        <v>0</v>
      </c>
      <c r="S1716" s="7">
        <v>4.4833333332790062</v>
      </c>
      <c r="T1716" s="7">
        <v>0</v>
      </c>
      <c r="U1716" s="7">
        <v>0</v>
      </c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5"/>
    </row>
    <row r="1717" spans="1:100" s="2" customFormat="1" x14ac:dyDescent="0.25">
      <c r="A1717" s="9">
        <v>1657133</v>
      </c>
      <c r="B1717" s="9">
        <v>1</v>
      </c>
      <c r="C1717" s="9" t="s">
        <v>6</v>
      </c>
      <c r="D1717" s="9" t="s">
        <v>14</v>
      </c>
      <c r="E1717" s="9" t="s">
        <v>553</v>
      </c>
      <c r="F1717" s="9" t="s">
        <v>63</v>
      </c>
      <c r="G1717" s="9" t="s">
        <v>39</v>
      </c>
      <c r="H1717" s="9" t="s">
        <v>2</v>
      </c>
      <c r="I1717" s="9" t="s">
        <v>1</v>
      </c>
      <c r="J1717" s="9" t="s">
        <v>0</v>
      </c>
      <c r="K1717" s="11">
        <v>42590.381944444445</v>
      </c>
      <c r="L1717" s="11">
        <v>42590.447916666664</v>
      </c>
      <c r="M1717" s="10">
        <v>1.5833333332557231</v>
      </c>
      <c r="N1717" s="9">
        <v>1</v>
      </c>
      <c r="O1717" s="9">
        <v>1000</v>
      </c>
      <c r="P1717" s="8">
        <v>0</v>
      </c>
      <c r="Q1717" s="8">
        <v>0</v>
      </c>
      <c r="R1717" s="7">
        <v>1.5833333332557231</v>
      </c>
      <c r="S1717" s="7">
        <v>1583.3333332557231</v>
      </c>
      <c r="T1717" s="7">
        <v>0</v>
      </c>
      <c r="U1717" s="7">
        <v>0</v>
      </c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5"/>
    </row>
    <row r="1718" spans="1:100" s="2" customFormat="1" x14ac:dyDescent="0.25">
      <c r="A1718" s="9">
        <v>1657137</v>
      </c>
      <c r="B1718" s="9">
        <v>1</v>
      </c>
      <c r="C1718" s="9" t="s">
        <v>6</v>
      </c>
      <c r="D1718" s="9" t="s">
        <v>14</v>
      </c>
      <c r="E1718" s="9" t="s">
        <v>3009</v>
      </c>
      <c r="F1718" s="9" t="s">
        <v>16</v>
      </c>
      <c r="G1718" s="9" t="s">
        <v>3</v>
      </c>
      <c r="H1718" s="9" t="s">
        <v>2</v>
      </c>
      <c r="I1718" s="9" t="s">
        <v>1</v>
      </c>
      <c r="J1718" s="9" t="s">
        <v>0</v>
      </c>
      <c r="K1718" s="11">
        <v>42590.385416666664</v>
      </c>
      <c r="L1718" s="11">
        <v>42590.652083333334</v>
      </c>
      <c r="M1718" s="10">
        <v>6.4000000000814907</v>
      </c>
      <c r="N1718" s="9">
        <v>0</v>
      </c>
      <c r="O1718" s="9">
        <v>5</v>
      </c>
      <c r="P1718" s="8">
        <v>0</v>
      </c>
      <c r="Q1718" s="8">
        <v>0</v>
      </c>
      <c r="R1718" s="7">
        <v>0</v>
      </c>
      <c r="S1718" s="7">
        <v>32.000000000407454</v>
      </c>
      <c r="T1718" s="7">
        <v>0</v>
      </c>
      <c r="U1718" s="7">
        <v>0</v>
      </c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5"/>
    </row>
    <row r="1719" spans="1:100" s="2" customFormat="1" x14ac:dyDescent="0.25">
      <c r="A1719" s="9">
        <v>1657138</v>
      </c>
      <c r="B1719" s="9">
        <v>1</v>
      </c>
      <c r="C1719" s="9" t="s">
        <v>6</v>
      </c>
      <c r="D1719" s="9" t="s">
        <v>23</v>
      </c>
      <c r="E1719" s="9" t="s">
        <v>3010</v>
      </c>
      <c r="F1719" s="9" t="s">
        <v>61</v>
      </c>
      <c r="G1719" s="9" t="s">
        <v>3</v>
      </c>
      <c r="H1719" s="9" t="s">
        <v>2</v>
      </c>
      <c r="I1719" s="9" t="s">
        <v>1</v>
      </c>
      <c r="J1719" s="9" t="s">
        <v>85</v>
      </c>
      <c r="K1719" s="11">
        <v>42590.383622685185</v>
      </c>
      <c r="L1719" s="11">
        <v>42590.630104166667</v>
      </c>
      <c r="M1719" s="10">
        <v>5.9155555555480532</v>
      </c>
      <c r="N1719" s="9">
        <v>0</v>
      </c>
      <c r="O1719" s="9">
        <v>350</v>
      </c>
      <c r="P1719" s="8">
        <v>0</v>
      </c>
      <c r="Q1719" s="8">
        <v>0</v>
      </c>
      <c r="R1719" s="7">
        <v>0</v>
      </c>
      <c r="S1719" s="7">
        <v>2070.4444444418186</v>
      </c>
      <c r="T1719" s="7">
        <v>0</v>
      </c>
      <c r="U1719" s="7">
        <v>0</v>
      </c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5"/>
    </row>
    <row r="1720" spans="1:100" s="2" customFormat="1" x14ac:dyDescent="0.25">
      <c r="A1720" s="9">
        <v>1657139</v>
      </c>
      <c r="B1720" s="9">
        <v>1</v>
      </c>
      <c r="C1720" s="9" t="s">
        <v>6</v>
      </c>
      <c r="D1720" s="9" t="s">
        <v>38</v>
      </c>
      <c r="E1720" s="9" t="s">
        <v>3011</v>
      </c>
      <c r="F1720" s="9" t="s">
        <v>49</v>
      </c>
      <c r="G1720" s="9" t="s">
        <v>3</v>
      </c>
      <c r="H1720" s="9" t="s">
        <v>2</v>
      </c>
      <c r="I1720" s="9" t="s">
        <v>1</v>
      </c>
      <c r="J1720" s="9" t="s">
        <v>0</v>
      </c>
      <c r="K1720" s="11">
        <v>42590.374305555553</v>
      </c>
      <c r="L1720" s="11">
        <v>42590.45</v>
      </c>
      <c r="M1720" s="10">
        <v>1.8166666666511446</v>
      </c>
      <c r="N1720" s="9">
        <v>0</v>
      </c>
      <c r="O1720" s="9">
        <v>18</v>
      </c>
      <c r="P1720" s="8">
        <v>0</v>
      </c>
      <c r="Q1720" s="8">
        <v>0</v>
      </c>
      <c r="R1720" s="7">
        <v>0</v>
      </c>
      <c r="S1720" s="7">
        <v>32.699999999720603</v>
      </c>
      <c r="T1720" s="7">
        <v>0</v>
      </c>
      <c r="U1720" s="7">
        <v>0</v>
      </c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5"/>
    </row>
    <row r="1721" spans="1:100" s="2" customFormat="1" x14ac:dyDescent="0.25">
      <c r="A1721" s="9">
        <v>1657146</v>
      </c>
      <c r="B1721" s="9">
        <v>1</v>
      </c>
      <c r="C1721" s="9" t="s">
        <v>6</v>
      </c>
      <c r="D1721" s="9" t="s">
        <v>8</v>
      </c>
      <c r="E1721" s="9" t="s">
        <v>2109</v>
      </c>
      <c r="F1721" s="9" t="s">
        <v>11</v>
      </c>
      <c r="G1721" s="9" t="s">
        <v>3</v>
      </c>
      <c r="H1721" s="9" t="s">
        <v>2</v>
      </c>
      <c r="I1721" s="9" t="s">
        <v>1</v>
      </c>
      <c r="J1721" s="9" t="s">
        <v>0</v>
      </c>
      <c r="K1721" s="11">
        <v>42590.385416666664</v>
      </c>
      <c r="L1721" s="11">
        <v>42590.836805555555</v>
      </c>
      <c r="M1721" s="10">
        <v>10.833333333372138</v>
      </c>
      <c r="N1721" s="9">
        <v>0</v>
      </c>
      <c r="O1721" s="9">
        <v>85</v>
      </c>
      <c r="P1721" s="8">
        <v>0</v>
      </c>
      <c r="Q1721" s="8">
        <v>0</v>
      </c>
      <c r="R1721" s="7">
        <v>0</v>
      </c>
      <c r="S1721" s="7">
        <v>920.83333333663177</v>
      </c>
      <c r="T1721" s="7">
        <v>0</v>
      </c>
      <c r="U1721" s="7">
        <v>0</v>
      </c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5"/>
    </row>
    <row r="1722" spans="1:100" s="2" customFormat="1" x14ac:dyDescent="0.25">
      <c r="A1722" s="9">
        <v>1657147</v>
      </c>
      <c r="B1722" s="9">
        <v>1</v>
      </c>
      <c r="C1722" s="9" t="s">
        <v>6</v>
      </c>
      <c r="D1722" s="9" t="s">
        <v>138</v>
      </c>
      <c r="E1722" s="9" t="s">
        <v>3012</v>
      </c>
      <c r="F1722" s="9" t="s">
        <v>70</v>
      </c>
      <c r="G1722" s="9" t="s">
        <v>3</v>
      </c>
      <c r="H1722" s="9" t="s">
        <v>2</v>
      </c>
      <c r="I1722" s="9" t="s">
        <v>1</v>
      </c>
      <c r="J1722" s="9" t="s">
        <v>85</v>
      </c>
      <c r="K1722" s="11">
        <v>42590.386805555558</v>
      </c>
      <c r="L1722" s="11">
        <v>42590.490277777775</v>
      </c>
      <c r="M1722" s="10">
        <v>2.4833333332207985</v>
      </c>
      <c r="N1722" s="9">
        <v>0</v>
      </c>
      <c r="O1722" s="9">
        <v>1765</v>
      </c>
      <c r="P1722" s="8">
        <v>0</v>
      </c>
      <c r="Q1722" s="8">
        <v>0</v>
      </c>
      <c r="R1722" s="7">
        <v>0</v>
      </c>
      <c r="S1722" s="7">
        <v>4383.0833331347094</v>
      </c>
      <c r="T1722" s="7">
        <v>0</v>
      </c>
      <c r="U1722" s="7">
        <v>0</v>
      </c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5"/>
    </row>
    <row r="1723" spans="1:100" s="2" customFormat="1" x14ac:dyDescent="0.25">
      <c r="A1723" s="9">
        <v>1657150</v>
      </c>
      <c r="B1723" s="9">
        <v>1</v>
      </c>
      <c r="C1723" s="9" t="s">
        <v>6</v>
      </c>
      <c r="D1723" s="9" t="s">
        <v>26</v>
      </c>
      <c r="E1723" s="9" t="s">
        <v>3013</v>
      </c>
      <c r="F1723" s="9" t="s">
        <v>54</v>
      </c>
      <c r="G1723" s="9" t="s">
        <v>3</v>
      </c>
      <c r="H1723" s="9" t="s">
        <v>2</v>
      </c>
      <c r="I1723" s="9" t="s">
        <v>1</v>
      </c>
      <c r="J1723" s="9" t="s">
        <v>0</v>
      </c>
      <c r="K1723" s="11">
        <v>42590.388194444444</v>
      </c>
      <c r="L1723" s="11">
        <v>42590.418749999997</v>
      </c>
      <c r="M1723" s="10">
        <v>0.73333333327900618</v>
      </c>
      <c r="N1723" s="9">
        <v>0</v>
      </c>
      <c r="O1723" s="9">
        <v>1</v>
      </c>
      <c r="P1723" s="8">
        <v>0</v>
      </c>
      <c r="Q1723" s="8">
        <v>0</v>
      </c>
      <c r="R1723" s="7">
        <v>0</v>
      </c>
      <c r="S1723" s="7">
        <v>0.73333333327900618</v>
      </c>
      <c r="T1723" s="7">
        <v>0</v>
      </c>
      <c r="U1723" s="7">
        <v>0</v>
      </c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5"/>
    </row>
    <row r="1724" spans="1:100" s="2" customFormat="1" x14ac:dyDescent="0.25">
      <c r="A1724" s="9">
        <v>1657162</v>
      </c>
      <c r="B1724" s="9">
        <v>1</v>
      </c>
      <c r="C1724" s="9" t="s">
        <v>6</v>
      </c>
      <c r="D1724" s="9" t="s">
        <v>14</v>
      </c>
      <c r="E1724" s="9" t="s">
        <v>3014</v>
      </c>
      <c r="F1724" s="9" t="s">
        <v>49</v>
      </c>
      <c r="G1724" s="9" t="s">
        <v>3</v>
      </c>
      <c r="H1724" s="9" t="s">
        <v>2</v>
      </c>
      <c r="I1724" s="9" t="s">
        <v>1</v>
      </c>
      <c r="J1724" s="9" t="s">
        <v>0</v>
      </c>
      <c r="K1724" s="11">
        <v>42590.384027777778</v>
      </c>
      <c r="L1724" s="11">
        <v>42590.496527777781</v>
      </c>
      <c r="M1724" s="10">
        <v>2.7000000000698492</v>
      </c>
      <c r="N1724" s="9">
        <v>0</v>
      </c>
      <c r="O1724" s="9">
        <v>8</v>
      </c>
      <c r="P1724" s="8">
        <v>0</v>
      </c>
      <c r="Q1724" s="8">
        <v>0</v>
      </c>
      <c r="R1724" s="7">
        <v>0</v>
      </c>
      <c r="S1724" s="7">
        <v>21.600000000558794</v>
      </c>
      <c r="T1724" s="7">
        <v>0</v>
      </c>
      <c r="U1724" s="7">
        <v>0</v>
      </c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5"/>
    </row>
    <row r="1725" spans="1:100" s="2" customFormat="1" x14ac:dyDescent="0.25">
      <c r="A1725" s="9">
        <v>1657171</v>
      </c>
      <c r="B1725" s="9">
        <v>1</v>
      </c>
      <c r="C1725" s="9" t="s">
        <v>6</v>
      </c>
      <c r="D1725" s="9" t="s">
        <v>8</v>
      </c>
      <c r="E1725" s="9" t="s">
        <v>3015</v>
      </c>
      <c r="F1725" s="9" t="s">
        <v>16</v>
      </c>
      <c r="G1725" s="9" t="s">
        <v>3</v>
      </c>
      <c r="H1725" s="9" t="s">
        <v>219</v>
      </c>
      <c r="I1725" s="9" t="s">
        <v>1</v>
      </c>
      <c r="J1725" s="9" t="s">
        <v>0</v>
      </c>
      <c r="K1725" s="11">
        <v>42590.395138888889</v>
      </c>
      <c r="L1725" s="11">
        <v>42590.396527777775</v>
      </c>
      <c r="M1725" s="10">
        <v>3.3333333267364651E-2</v>
      </c>
      <c r="N1725" s="9">
        <v>0</v>
      </c>
      <c r="O1725" s="9">
        <v>13</v>
      </c>
      <c r="P1725" s="8">
        <v>0</v>
      </c>
      <c r="Q1725" s="8">
        <v>0</v>
      </c>
      <c r="R1725" s="7">
        <v>0</v>
      </c>
      <c r="S1725" s="7">
        <v>0.43333333247574046</v>
      </c>
      <c r="T1725" s="7">
        <v>0</v>
      </c>
      <c r="U1725" s="7">
        <v>0</v>
      </c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5"/>
    </row>
    <row r="1726" spans="1:100" s="2" customFormat="1" x14ac:dyDescent="0.25">
      <c r="A1726" s="9">
        <v>1657174</v>
      </c>
      <c r="B1726" s="9">
        <v>1</v>
      </c>
      <c r="C1726" s="9" t="s">
        <v>6</v>
      </c>
      <c r="D1726" s="9" t="s">
        <v>43</v>
      </c>
      <c r="E1726" s="9" t="s">
        <v>3016</v>
      </c>
      <c r="F1726" s="9" t="s">
        <v>16</v>
      </c>
      <c r="G1726" s="9" t="s">
        <v>3</v>
      </c>
      <c r="H1726" s="9" t="s">
        <v>2</v>
      </c>
      <c r="I1726" s="9" t="s">
        <v>1</v>
      </c>
      <c r="J1726" s="9" t="s">
        <v>0</v>
      </c>
      <c r="K1726" s="11">
        <v>42590.588888888888</v>
      </c>
      <c r="L1726" s="11">
        <v>42590.717361111114</v>
      </c>
      <c r="M1726" s="10">
        <v>3.0833333334303461</v>
      </c>
      <c r="N1726" s="9">
        <v>0</v>
      </c>
      <c r="O1726" s="9">
        <v>56</v>
      </c>
      <c r="P1726" s="8">
        <v>0</v>
      </c>
      <c r="Q1726" s="8">
        <v>0</v>
      </c>
      <c r="R1726" s="7">
        <v>0</v>
      </c>
      <c r="S1726" s="7">
        <v>172.66666667209938</v>
      </c>
      <c r="T1726" s="7">
        <v>0</v>
      </c>
      <c r="U1726" s="7">
        <v>0</v>
      </c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5"/>
    </row>
    <row r="1727" spans="1:100" s="2" customFormat="1" x14ac:dyDescent="0.25">
      <c r="A1727" s="9">
        <v>1657176</v>
      </c>
      <c r="B1727" s="9">
        <v>1</v>
      </c>
      <c r="C1727" s="9" t="s">
        <v>6</v>
      </c>
      <c r="D1727" s="9" t="s">
        <v>53</v>
      </c>
      <c r="E1727" s="9" t="s">
        <v>2171</v>
      </c>
      <c r="F1727" s="9" t="s">
        <v>70</v>
      </c>
      <c r="G1727" s="9" t="s">
        <v>39</v>
      </c>
      <c r="H1727" s="9" t="s">
        <v>2</v>
      </c>
      <c r="I1727" s="9" t="s">
        <v>1</v>
      </c>
      <c r="J1727" s="9" t="s">
        <v>85</v>
      </c>
      <c r="K1727" s="11">
        <v>42590.395833333336</v>
      </c>
      <c r="L1727" s="11">
        <v>42590.512499999997</v>
      </c>
      <c r="M1727" s="10">
        <v>2.7999999998719431</v>
      </c>
      <c r="N1727" s="9">
        <v>0</v>
      </c>
      <c r="O1727" s="9">
        <v>1260</v>
      </c>
      <c r="P1727" s="8">
        <v>0</v>
      </c>
      <c r="Q1727" s="8">
        <v>0</v>
      </c>
      <c r="R1727" s="7">
        <v>0</v>
      </c>
      <c r="S1727" s="7">
        <v>3527.9999998386484</v>
      </c>
      <c r="T1727" s="7">
        <v>0</v>
      </c>
      <c r="U1727" s="7">
        <v>0</v>
      </c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5"/>
    </row>
    <row r="1728" spans="1:100" s="2" customFormat="1" x14ac:dyDescent="0.25">
      <c r="A1728" s="9">
        <v>1657182</v>
      </c>
      <c r="B1728" s="9">
        <v>1</v>
      </c>
      <c r="C1728" s="9" t="s">
        <v>6</v>
      </c>
      <c r="D1728" s="9" t="s">
        <v>47</v>
      </c>
      <c r="E1728" s="9" t="s">
        <v>3017</v>
      </c>
      <c r="F1728" s="9" t="s">
        <v>32</v>
      </c>
      <c r="G1728" s="9" t="s">
        <v>3</v>
      </c>
      <c r="H1728" s="9" t="s">
        <v>2</v>
      </c>
      <c r="I1728" s="9" t="s">
        <v>1</v>
      </c>
      <c r="J1728" s="9" t="s">
        <v>0</v>
      </c>
      <c r="K1728" s="11">
        <v>42590.396527777775</v>
      </c>
      <c r="L1728" s="11">
        <v>42590.852777777778</v>
      </c>
      <c r="M1728" s="10">
        <v>10.950000000069849</v>
      </c>
      <c r="N1728" s="9">
        <v>0</v>
      </c>
      <c r="O1728" s="9">
        <v>2</v>
      </c>
      <c r="P1728" s="8">
        <v>0</v>
      </c>
      <c r="Q1728" s="8">
        <v>0</v>
      </c>
      <c r="R1728" s="7">
        <v>0</v>
      </c>
      <c r="S1728" s="7">
        <v>21.900000000139698</v>
      </c>
      <c r="T1728" s="7">
        <v>0</v>
      </c>
      <c r="U1728" s="7">
        <v>0</v>
      </c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5"/>
    </row>
    <row r="1729" spans="1:100" s="2" customFormat="1" x14ac:dyDescent="0.25">
      <c r="A1729" s="9">
        <v>1657185</v>
      </c>
      <c r="B1729" s="9">
        <v>1</v>
      </c>
      <c r="C1729" s="9" t="s">
        <v>6</v>
      </c>
      <c r="D1729" s="9" t="s">
        <v>19</v>
      </c>
      <c r="E1729" s="9" t="s">
        <v>3018</v>
      </c>
      <c r="F1729" s="9" t="s">
        <v>70</v>
      </c>
      <c r="G1729" s="9" t="s">
        <v>3</v>
      </c>
      <c r="H1729" s="9" t="s">
        <v>2</v>
      </c>
      <c r="I1729" s="9" t="s">
        <v>1</v>
      </c>
      <c r="J1729" s="9" t="s">
        <v>85</v>
      </c>
      <c r="K1729" s="11">
        <v>42590.397916666669</v>
      </c>
      <c r="L1729" s="11">
        <v>42590.505555555559</v>
      </c>
      <c r="M1729" s="10">
        <v>2.5833333333721384</v>
      </c>
      <c r="N1729" s="9">
        <v>0</v>
      </c>
      <c r="O1729" s="9">
        <v>168</v>
      </c>
      <c r="P1729" s="8">
        <v>0</v>
      </c>
      <c r="Q1729" s="8">
        <v>0</v>
      </c>
      <c r="R1729" s="7">
        <v>0</v>
      </c>
      <c r="S1729" s="7">
        <v>434.00000000651926</v>
      </c>
      <c r="T1729" s="7">
        <v>0</v>
      </c>
      <c r="U1729" s="7">
        <v>0</v>
      </c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5"/>
    </row>
    <row r="1730" spans="1:100" s="2" customFormat="1" x14ac:dyDescent="0.25">
      <c r="A1730" s="9">
        <v>1657188</v>
      </c>
      <c r="B1730" s="9">
        <v>1</v>
      </c>
      <c r="C1730" s="9" t="s">
        <v>6</v>
      </c>
      <c r="D1730" s="9" t="s">
        <v>47</v>
      </c>
      <c r="E1730" s="9" t="s">
        <v>116</v>
      </c>
      <c r="F1730" s="9" t="s">
        <v>63</v>
      </c>
      <c r="G1730" s="9" t="s">
        <v>39</v>
      </c>
      <c r="H1730" s="9" t="s">
        <v>2</v>
      </c>
      <c r="I1730" s="9" t="s">
        <v>1</v>
      </c>
      <c r="J1730" s="9" t="s">
        <v>0</v>
      </c>
      <c r="K1730" s="11">
        <v>42590.401388888888</v>
      </c>
      <c r="L1730" s="11">
        <v>42590.447916666664</v>
      </c>
      <c r="M1730" s="10">
        <v>1.1166666666395031</v>
      </c>
      <c r="N1730" s="9">
        <v>18</v>
      </c>
      <c r="O1730" s="9">
        <v>424</v>
      </c>
      <c r="P1730" s="8">
        <v>0</v>
      </c>
      <c r="Q1730" s="8">
        <v>0</v>
      </c>
      <c r="R1730" s="7">
        <v>20.099999999511056</v>
      </c>
      <c r="S1730" s="7">
        <v>473.46666665514931</v>
      </c>
      <c r="T1730" s="7">
        <v>0</v>
      </c>
      <c r="U1730" s="7">
        <v>0</v>
      </c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5"/>
    </row>
    <row r="1731" spans="1:100" s="2" customFormat="1" x14ac:dyDescent="0.25">
      <c r="A1731" s="9">
        <v>1657197</v>
      </c>
      <c r="B1731" s="9">
        <v>1</v>
      </c>
      <c r="C1731" s="9" t="s">
        <v>6</v>
      </c>
      <c r="D1731" s="9" t="s">
        <v>38</v>
      </c>
      <c r="E1731" s="9" t="s">
        <v>3019</v>
      </c>
      <c r="F1731" s="9" t="s">
        <v>46</v>
      </c>
      <c r="G1731" s="9" t="s">
        <v>3</v>
      </c>
      <c r="H1731" s="9" t="s">
        <v>2</v>
      </c>
      <c r="I1731" s="9" t="s">
        <v>1</v>
      </c>
      <c r="J1731" s="9" t="s">
        <v>0</v>
      </c>
      <c r="K1731" s="11">
        <v>42590.392361111109</v>
      </c>
      <c r="L1731" s="11">
        <v>42590.527083333334</v>
      </c>
      <c r="M1731" s="10">
        <v>3.2333333333954215</v>
      </c>
      <c r="N1731" s="9">
        <v>0</v>
      </c>
      <c r="O1731" s="9">
        <v>2</v>
      </c>
      <c r="P1731" s="8">
        <v>0</v>
      </c>
      <c r="Q1731" s="8">
        <v>0</v>
      </c>
      <c r="R1731" s="7">
        <v>0</v>
      </c>
      <c r="S1731" s="7">
        <v>6.466666666790843</v>
      </c>
      <c r="T1731" s="7">
        <v>0</v>
      </c>
      <c r="U1731" s="7">
        <v>0</v>
      </c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5"/>
    </row>
    <row r="1732" spans="1:100" s="2" customFormat="1" x14ac:dyDescent="0.25">
      <c r="A1732" s="9">
        <v>1657213</v>
      </c>
      <c r="B1732" s="9">
        <v>1</v>
      </c>
      <c r="C1732" s="9" t="s">
        <v>6</v>
      </c>
      <c r="D1732" s="9" t="s">
        <v>14</v>
      </c>
      <c r="E1732" s="9" t="s">
        <v>3020</v>
      </c>
      <c r="F1732" s="9" t="s">
        <v>63</v>
      </c>
      <c r="G1732" s="9" t="s">
        <v>39</v>
      </c>
      <c r="H1732" s="9" t="s">
        <v>2</v>
      </c>
      <c r="I1732" s="9" t="s">
        <v>1</v>
      </c>
      <c r="J1732" s="9" t="s">
        <v>0</v>
      </c>
      <c r="K1732" s="11">
        <v>42590.382638888892</v>
      </c>
      <c r="L1732" s="11">
        <v>42590.438888888886</v>
      </c>
      <c r="M1732" s="10">
        <v>1.3499999998603016</v>
      </c>
      <c r="N1732" s="9">
        <v>6</v>
      </c>
      <c r="O1732" s="9">
        <v>26</v>
      </c>
      <c r="P1732" s="8">
        <v>0</v>
      </c>
      <c r="Q1732" s="8">
        <v>0</v>
      </c>
      <c r="R1732" s="7">
        <v>8.0999999991618097</v>
      </c>
      <c r="S1732" s="7">
        <v>35.099999996367842</v>
      </c>
      <c r="T1732" s="7">
        <v>0</v>
      </c>
      <c r="U1732" s="7">
        <v>0</v>
      </c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5"/>
    </row>
    <row r="1733" spans="1:100" s="2" customFormat="1" x14ac:dyDescent="0.25">
      <c r="A1733" s="9">
        <v>1657217</v>
      </c>
      <c r="B1733" s="9">
        <v>1</v>
      </c>
      <c r="C1733" s="9" t="s">
        <v>6</v>
      </c>
      <c r="D1733" s="9" t="s">
        <v>47</v>
      </c>
      <c r="E1733" s="9" t="s">
        <v>3021</v>
      </c>
      <c r="F1733" s="9" t="s">
        <v>32</v>
      </c>
      <c r="G1733" s="9" t="s">
        <v>3</v>
      </c>
      <c r="H1733" s="9" t="s">
        <v>2</v>
      </c>
      <c r="I1733" s="9" t="s">
        <v>1</v>
      </c>
      <c r="J1733" s="9" t="s">
        <v>0</v>
      </c>
      <c r="K1733" s="11">
        <v>42590.402777777781</v>
      </c>
      <c r="L1733" s="11">
        <v>42590.59375</v>
      </c>
      <c r="M1733" s="10">
        <v>4.5833333332557231</v>
      </c>
      <c r="N1733" s="9">
        <v>0</v>
      </c>
      <c r="O1733" s="9">
        <v>1</v>
      </c>
      <c r="P1733" s="8">
        <v>0</v>
      </c>
      <c r="Q1733" s="8">
        <v>0</v>
      </c>
      <c r="R1733" s="7">
        <v>0</v>
      </c>
      <c r="S1733" s="7">
        <v>4.5833333332557231</v>
      </c>
      <c r="T1733" s="7">
        <v>0</v>
      </c>
      <c r="U1733" s="7">
        <v>0</v>
      </c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5"/>
    </row>
    <row r="1734" spans="1:100" s="2" customFormat="1" x14ac:dyDescent="0.25">
      <c r="A1734" s="9">
        <v>1657219</v>
      </c>
      <c r="B1734" s="9">
        <v>1</v>
      </c>
      <c r="C1734" s="9" t="s">
        <v>6</v>
      </c>
      <c r="D1734" s="9" t="s">
        <v>48</v>
      </c>
      <c r="E1734" s="9" t="s">
        <v>3022</v>
      </c>
      <c r="F1734" s="9" t="s">
        <v>16</v>
      </c>
      <c r="G1734" s="9" t="s">
        <v>3</v>
      </c>
      <c r="H1734" s="9" t="s">
        <v>2</v>
      </c>
      <c r="I1734" s="9" t="s">
        <v>1</v>
      </c>
      <c r="J1734" s="9" t="s">
        <v>0</v>
      </c>
      <c r="K1734" s="11">
        <v>42590.400000000001</v>
      </c>
      <c r="L1734" s="11">
        <v>42590.68472222222</v>
      </c>
      <c r="M1734" s="10">
        <v>6.8333333332557231</v>
      </c>
      <c r="N1734" s="9">
        <v>0</v>
      </c>
      <c r="O1734" s="9">
        <v>7</v>
      </c>
      <c r="P1734" s="8">
        <v>0</v>
      </c>
      <c r="Q1734" s="8">
        <v>0</v>
      </c>
      <c r="R1734" s="7">
        <v>0</v>
      </c>
      <c r="S1734" s="7">
        <v>47.833333332790062</v>
      </c>
      <c r="T1734" s="7">
        <v>0</v>
      </c>
      <c r="U1734" s="7">
        <v>0</v>
      </c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5"/>
    </row>
    <row r="1735" spans="1:100" s="2" customFormat="1" x14ac:dyDescent="0.25">
      <c r="A1735" s="9">
        <v>1657220</v>
      </c>
      <c r="B1735" s="9">
        <v>1</v>
      </c>
      <c r="C1735" s="9" t="s">
        <v>6</v>
      </c>
      <c r="D1735" s="9" t="s">
        <v>56</v>
      </c>
      <c r="E1735" s="9" t="s">
        <v>13</v>
      </c>
      <c r="F1735" s="9" t="s">
        <v>63</v>
      </c>
      <c r="G1735" s="9" t="s">
        <v>39</v>
      </c>
      <c r="H1735" s="9" t="s">
        <v>2</v>
      </c>
      <c r="I1735" s="9" t="s">
        <v>1</v>
      </c>
      <c r="J1735" s="9" t="s">
        <v>0</v>
      </c>
      <c r="K1735" s="11">
        <v>42590.404861111114</v>
      </c>
      <c r="L1735" s="11">
        <v>42590.500694444447</v>
      </c>
      <c r="M1735" s="10">
        <v>2.2999999999883585</v>
      </c>
      <c r="N1735" s="9">
        <v>0</v>
      </c>
      <c r="O1735" s="9">
        <v>1000</v>
      </c>
      <c r="P1735" s="8">
        <v>0</v>
      </c>
      <c r="Q1735" s="8">
        <v>0</v>
      </c>
      <c r="R1735" s="7">
        <v>0</v>
      </c>
      <c r="S1735" s="7">
        <v>2299.9999999883585</v>
      </c>
      <c r="T1735" s="7">
        <v>0</v>
      </c>
      <c r="U1735" s="7">
        <v>0</v>
      </c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5"/>
    </row>
    <row r="1736" spans="1:100" s="2" customFormat="1" x14ac:dyDescent="0.25">
      <c r="A1736" s="9">
        <v>1657221</v>
      </c>
      <c r="B1736" s="9">
        <v>1</v>
      </c>
      <c r="C1736" s="9" t="s">
        <v>6</v>
      </c>
      <c r="D1736" s="9" t="s">
        <v>5</v>
      </c>
      <c r="E1736" s="9" t="s">
        <v>3023</v>
      </c>
      <c r="F1736" s="9" t="s">
        <v>70</v>
      </c>
      <c r="G1736" s="9" t="s">
        <v>3</v>
      </c>
      <c r="H1736" s="9" t="s">
        <v>2</v>
      </c>
      <c r="I1736" s="9" t="s">
        <v>1</v>
      </c>
      <c r="J1736" s="9" t="s">
        <v>85</v>
      </c>
      <c r="K1736" s="11">
        <v>42590.402777777781</v>
      </c>
      <c r="L1736" s="11">
        <v>42590.474999999999</v>
      </c>
      <c r="M1736" s="10">
        <v>1.7333333332207985</v>
      </c>
      <c r="N1736" s="9">
        <v>0</v>
      </c>
      <c r="O1736" s="9">
        <v>1805</v>
      </c>
      <c r="P1736" s="8">
        <v>0</v>
      </c>
      <c r="Q1736" s="8">
        <v>0</v>
      </c>
      <c r="R1736" s="7">
        <v>0</v>
      </c>
      <c r="S1736" s="7">
        <v>3128.6666664635413</v>
      </c>
      <c r="T1736" s="7">
        <v>0</v>
      </c>
      <c r="U1736" s="7">
        <v>0</v>
      </c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5"/>
    </row>
    <row r="1737" spans="1:100" s="2" customFormat="1" x14ac:dyDescent="0.25">
      <c r="A1737" s="9">
        <v>1657223</v>
      </c>
      <c r="B1737" s="9">
        <v>1</v>
      </c>
      <c r="C1737" s="9" t="s">
        <v>6</v>
      </c>
      <c r="D1737" s="9" t="s">
        <v>36</v>
      </c>
      <c r="E1737" s="9" t="s">
        <v>676</v>
      </c>
      <c r="F1737" s="9" t="s">
        <v>16</v>
      </c>
      <c r="G1737" s="9" t="s">
        <v>3</v>
      </c>
      <c r="H1737" s="9" t="s">
        <v>2</v>
      </c>
      <c r="I1737" s="9" t="s">
        <v>1</v>
      </c>
      <c r="J1737" s="9" t="s">
        <v>0</v>
      </c>
      <c r="K1737" s="11">
        <v>42590.402083333334</v>
      </c>
      <c r="L1737" s="11">
        <v>42590.789583333331</v>
      </c>
      <c r="M1737" s="10">
        <v>9.2999999999301508</v>
      </c>
      <c r="N1737" s="9">
        <v>0</v>
      </c>
      <c r="O1737" s="9">
        <v>5</v>
      </c>
      <c r="P1737" s="8">
        <v>0</v>
      </c>
      <c r="Q1737" s="8">
        <v>0</v>
      </c>
      <c r="R1737" s="7">
        <v>0</v>
      </c>
      <c r="S1737" s="7">
        <v>46.499999999650754</v>
      </c>
      <c r="T1737" s="7">
        <v>0</v>
      </c>
      <c r="U1737" s="7">
        <v>0</v>
      </c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5"/>
    </row>
    <row r="1738" spans="1:100" s="2" customFormat="1" x14ac:dyDescent="0.25">
      <c r="A1738" s="9">
        <v>1657228</v>
      </c>
      <c r="B1738" s="9">
        <v>1</v>
      </c>
      <c r="C1738" s="9" t="s">
        <v>6</v>
      </c>
      <c r="D1738" s="9" t="s">
        <v>48</v>
      </c>
      <c r="E1738" s="9" t="s">
        <v>686</v>
      </c>
      <c r="F1738" s="9" t="s">
        <v>68</v>
      </c>
      <c r="G1738" s="9" t="s">
        <v>39</v>
      </c>
      <c r="H1738" s="9" t="s">
        <v>2</v>
      </c>
      <c r="I1738" s="9" t="s">
        <v>1</v>
      </c>
      <c r="J1738" s="9" t="s">
        <v>0</v>
      </c>
      <c r="K1738" s="11">
        <v>42590.368750000001</v>
      </c>
      <c r="L1738" s="11">
        <v>42590.410416666666</v>
      </c>
      <c r="M1738" s="10">
        <v>0.99999999994179234</v>
      </c>
      <c r="N1738" s="9">
        <v>0</v>
      </c>
      <c r="O1738" s="9">
        <v>1000</v>
      </c>
      <c r="P1738" s="8">
        <v>0</v>
      </c>
      <c r="Q1738" s="8">
        <v>0</v>
      </c>
      <c r="R1738" s="7">
        <v>0</v>
      </c>
      <c r="S1738" s="7">
        <v>999.99999994179234</v>
      </c>
      <c r="T1738" s="7">
        <v>0</v>
      </c>
      <c r="U1738" s="7">
        <v>0</v>
      </c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5"/>
    </row>
    <row r="1739" spans="1:100" s="2" customFormat="1" x14ac:dyDescent="0.25">
      <c r="A1739" s="9">
        <v>1657234</v>
      </c>
      <c r="B1739" s="9">
        <v>1</v>
      </c>
      <c r="C1739" s="9" t="s">
        <v>6</v>
      </c>
      <c r="D1739" s="9" t="s">
        <v>138</v>
      </c>
      <c r="E1739" s="9" t="s">
        <v>3024</v>
      </c>
      <c r="F1739" s="9" t="s">
        <v>106</v>
      </c>
      <c r="G1739" s="9" t="s">
        <v>3</v>
      </c>
      <c r="H1739" s="9" t="s">
        <v>2</v>
      </c>
      <c r="I1739" s="9" t="s">
        <v>1</v>
      </c>
      <c r="J1739" s="9" t="s">
        <v>85</v>
      </c>
      <c r="K1739" s="11">
        <v>42590.40625</v>
      </c>
      <c r="L1739" s="11">
        <v>42590.504166666666</v>
      </c>
      <c r="M1739" s="10">
        <v>2.3499999999767169</v>
      </c>
      <c r="N1739" s="9">
        <v>0</v>
      </c>
      <c r="O1739" s="9">
        <v>10</v>
      </c>
      <c r="P1739" s="8">
        <v>0</v>
      </c>
      <c r="Q1739" s="8">
        <v>0</v>
      </c>
      <c r="R1739" s="7">
        <v>0</v>
      </c>
      <c r="S1739" s="7">
        <v>23.499999999767169</v>
      </c>
      <c r="T1739" s="7">
        <v>0</v>
      </c>
      <c r="U1739" s="7">
        <v>0</v>
      </c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5"/>
    </row>
    <row r="1740" spans="1:100" s="2" customFormat="1" x14ac:dyDescent="0.25">
      <c r="A1740" s="9">
        <v>1657245</v>
      </c>
      <c r="B1740" s="9">
        <v>1</v>
      </c>
      <c r="C1740" s="9" t="s">
        <v>6</v>
      </c>
      <c r="D1740" s="9" t="s">
        <v>15</v>
      </c>
      <c r="E1740" s="9" t="s">
        <v>451</v>
      </c>
      <c r="F1740" s="9" t="s">
        <v>9</v>
      </c>
      <c r="G1740" s="9" t="s">
        <v>3</v>
      </c>
      <c r="H1740" s="9" t="s">
        <v>2</v>
      </c>
      <c r="I1740" s="9" t="s">
        <v>1</v>
      </c>
      <c r="J1740" s="9" t="s">
        <v>0</v>
      </c>
      <c r="K1740" s="11">
        <v>42590.40625</v>
      </c>
      <c r="L1740" s="11">
        <v>42590.479166666664</v>
      </c>
      <c r="M1740" s="10">
        <v>1.7499999999417923</v>
      </c>
      <c r="N1740" s="9">
        <v>0</v>
      </c>
      <c r="O1740" s="9">
        <v>4</v>
      </c>
      <c r="P1740" s="8">
        <v>0</v>
      </c>
      <c r="Q1740" s="8">
        <v>0</v>
      </c>
      <c r="R1740" s="7">
        <v>0</v>
      </c>
      <c r="S1740" s="7">
        <v>6.9999999997671694</v>
      </c>
      <c r="T1740" s="7">
        <v>0</v>
      </c>
      <c r="U1740" s="7">
        <v>0</v>
      </c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5"/>
    </row>
    <row r="1741" spans="1:100" s="2" customFormat="1" x14ac:dyDescent="0.25">
      <c r="A1741" s="9">
        <v>1657258</v>
      </c>
      <c r="B1741" s="9">
        <v>1</v>
      </c>
      <c r="C1741" s="9" t="s">
        <v>6</v>
      </c>
      <c r="D1741" s="9" t="s">
        <v>38</v>
      </c>
      <c r="E1741" s="9" t="s">
        <v>3025</v>
      </c>
      <c r="F1741" s="9" t="s">
        <v>16</v>
      </c>
      <c r="G1741" s="9" t="s">
        <v>3</v>
      </c>
      <c r="H1741" s="9" t="s">
        <v>2</v>
      </c>
      <c r="I1741" s="9" t="s">
        <v>1</v>
      </c>
      <c r="J1741" s="9" t="s">
        <v>0</v>
      </c>
      <c r="K1741" s="11">
        <v>42590.415972222225</v>
      </c>
      <c r="L1741" s="11">
        <v>42590.571527777778</v>
      </c>
      <c r="M1741" s="10">
        <v>3.7333333332790062</v>
      </c>
      <c r="N1741" s="9">
        <v>0</v>
      </c>
      <c r="O1741" s="9">
        <v>1</v>
      </c>
      <c r="P1741" s="8">
        <v>0</v>
      </c>
      <c r="Q1741" s="8">
        <v>0</v>
      </c>
      <c r="R1741" s="7">
        <v>0</v>
      </c>
      <c r="S1741" s="7">
        <v>3.7333333332790062</v>
      </c>
      <c r="T1741" s="7">
        <v>0</v>
      </c>
      <c r="U1741" s="7">
        <v>0</v>
      </c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5"/>
    </row>
    <row r="1742" spans="1:100" s="2" customFormat="1" x14ac:dyDescent="0.25">
      <c r="A1742" s="9">
        <v>1657266</v>
      </c>
      <c r="B1742" s="9">
        <v>1</v>
      </c>
      <c r="C1742" s="9" t="s">
        <v>6</v>
      </c>
      <c r="D1742" s="9" t="s">
        <v>66</v>
      </c>
      <c r="E1742" s="9" t="s">
        <v>13</v>
      </c>
      <c r="F1742" s="9" t="s">
        <v>49</v>
      </c>
      <c r="G1742" s="9" t="s">
        <v>3</v>
      </c>
      <c r="H1742" s="9" t="s">
        <v>2</v>
      </c>
      <c r="I1742" s="9" t="s">
        <v>1</v>
      </c>
      <c r="J1742" s="9" t="s">
        <v>0</v>
      </c>
      <c r="K1742" s="11">
        <v>42590.413888888892</v>
      </c>
      <c r="L1742" s="11">
        <v>42590.464583333334</v>
      </c>
      <c r="M1742" s="10">
        <v>1.21666666661622</v>
      </c>
      <c r="N1742" s="9">
        <v>0</v>
      </c>
      <c r="O1742" s="9">
        <v>8</v>
      </c>
      <c r="P1742" s="8">
        <v>0</v>
      </c>
      <c r="Q1742" s="8">
        <v>0</v>
      </c>
      <c r="R1742" s="7">
        <v>0</v>
      </c>
      <c r="S1742" s="7">
        <v>9.7333333329297602</v>
      </c>
      <c r="T1742" s="7">
        <v>0</v>
      </c>
      <c r="U1742" s="7">
        <v>0</v>
      </c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5"/>
    </row>
    <row r="1743" spans="1:100" s="2" customFormat="1" x14ac:dyDescent="0.25">
      <c r="A1743" s="9">
        <v>1657269</v>
      </c>
      <c r="B1743" s="9">
        <v>1</v>
      </c>
      <c r="C1743" s="9" t="s">
        <v>6</v>
      </c>
      <c r="D1743" s="9" t="s">
        <v>21</v>
      </c>
      <c r="E1743" s="9" t="s">
        <v>3026</v>
      </c>
      <c r="F1743" s="9" t="s">
        <v>231</v>
      </c>
      <c r="G1743" s="9" t="s">
        <v>3</v>
      </c>
      <c r="H1743" s="9" t="s">
        <v>2</v>
      </c>
      <c r="I1743" s="9" t="s">
        <v>1</v>
      </c>
      <c r="J1743" s="9" t="s">
        <v>0</v>
      </c>
      <c r="K1743" s="11">
        <v>42590.413888888892</v>
      </c>
      <c r="L1743" s="11">
        <v>42590.568749999999</v>
      </c>
      <c r="M1743" s="10">
        <v>3.7166666665580124</v>
      </c>
      <c r="N1743" s="9">
        <v>0</v>
      </c>
      <c r="O1743" s="9">
        <v>3</v>
      </c>
      <c r="P1743" s="8">
        <v>0</v>
      </c>
      <c r="Q1743" s="8">
        <v>0</v>
      </c>
      <c r="R1743" s="7">
        <v>0</v>
      </c>
      <c r="S1743" s="7">
        <v>11.149999999674037</v>
      </c>
      <c r="T1743" s="7">
        <v>0</v>
      </c>
      <c r="U1743" s="7">
        <v>0</v>
      </c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5"/>
    </row>
    <row r="1744" spans="1:100" s="2" customFormat="1" x14ac:dyDescent="0.25">
      <c r="A1744" s="9">
        <v>1657278</v>
      </c>
      <c r="B1744" s="9">
        <v>1</v>
      </c>
      <c r="C1744" s="9" t="s">
        <v>6</v>
      </c>
      <c r="D1744" s="9" t="s">
        <v>79</v>
      </c>
      <c r="E1744" s="9" t="s">
        <v>3027</v>
      </c>
      <c r="F1744" s="9" t="s">
        <v>70</v>
      </c>
      <c r="G1744" s="9" t="s">
        <v>3</v>
      </c>
      <c r="H1744" s="9" t="s">
        <v>2</v>
      </c>
      <c r="I1744" s="9" t="s">
        <v>1</v>
      </c>
      <c r="J1744" s="9" t="s">
        <v>85</v>
      </c>
      <c r="K1744" s="11">
        <v>42590.420138888891</v>
      </c>
      <c r="L1744" s="11">
        <v>42590.53402777778</v>
      </c>
      <c r="M1744" s="10">
        <v>2.7333333333372138</v>
      </c>
      <c r="N1744" s="9">
        <v>0</v>
      </c>
      <c r="O1744" s="9">
        <v>697</v>
      </c>
      <c r="P1744" s="8">
        <v>0</v>
      </c>
      <c r="Q1744" s="8">
        <v>0</v>
      </c>
      <c r="R1744" s="7">
        <v>0</v>
      </c>
      <c r="S1744" s="7">
        <v>1905.133333336038</v>
      </c>
      <c r="T1744" s="7">
        <v>0</v>
      </c>
      <c r="U1744" s="7">
        <v>0</v>
      </c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5"/>
    </row>
    <row r="1745" spans="1:100" s="2" customFormat="1" x14ac:dyDescent="0.25">
      <c r="A1745" s="9">
        <v>1657302</v>
      </c>
      <c r="B1745" s="9">
        <v>1</v>
      </c>
      <c r="C1745" s="9" t="s">
        <v>6</v>
      </c>
      <c r="D1745" s="9" t="s">
        <v>5</v>
      </c>
      <c r="E1745" s="9" t="s">
        <v>3028</v>
      </c>
      <c r="F1745" s="9" t="s">
        <v>70</v>
      </c>
      <c r="G1745" s="9" t="s">
        <v>3</v>
      </c>
      <c r="H1745" s="9" t="s">
        <v>2</v>
      </c>
      <c r="I1745" s="9" t="s">
        <v>1</v>
      </c>
      <c r="J1745" s="9" t="s">
        <v>85</v>
      </c>
      <c r="K1745" s="11">
        <v>42590.420138888891</v>
      </c>
      <c r="L1745" s="11">
        <v>42590.458333333336</v>
      </c>
      <c r="M1745" s="10">
        <v>0.91666666668606922</v>
      </c>
      <c r="N1745" s="9">
        <v>0</v>
      </c>
      <c r="O1745" s="9">
        <v>1857</v>
      </c>
      <c r="P1745" s="8">
        <v>0</v>
      </c>
      <c r="Q1745" s="8">
        <v>0</v>
      </c>
      <c r="R1745" s="7">
        <v>0</v>
      </c>
      <c r="S1745" s="7">
        <v>1702.2500000360305</v>
      </c>
      <c r="T1745" s="7">
        <v>0</v>
      </c>
      <c r="U1745" s="7">
        <v>0</v>
      </c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5"/>
    </row>
    <row r="1746" spans="1:100" s="2" customFormat="1" x14ac:dyDescent="0.25">
      <c r="A1746" s="9">
        <v>1657338</v>
      </c>
      <c r="B1746" s="9">
        <v>1</v>
      </c>
      <c r="C1746" s="9" t="s">
        <v>6</v>
      </c>
      <c r="D1746" s="9" t="s">
        <v>48</v>
      </c>
      <c r="E1746" s="9" t="s">
        <v>3029</v>
      </c>
      <c r="F1746" s="9" t="s">
        <v>46</v>
      </c>
      <c r="G1746" s="9" t="s">
        <v>3</v>
      </c>
      <c r="H1746" s="9" t="s">
        <v>2</v>
      </c>
      <c r="I1746" s="9" t="s">
        <v>1</v>
      </c>
      <c r="J1746" s="9" t="s">
        <v>0</v>
      </c>
      <c r="K1746" s="11">
        <v>42590.430555555555</v>
      </c>
      <c r="L1746" s="11">
        <v>42590.92083333333</v>
      </c>
      <c r="M1746" s="10">
        <v>11.766666666604578</v>
      </c>
      <c r="N1746" s="9">
        <v>0</v>
      </c>
      <c r="O1746" s="9">
        <v>10</v>
      </c>
      <c r="P1746" s="8">
        <v>0</v>
      </c>
      <c r="Q1746" s="8">
        <v>0</v>
      </c>
      <c r="R1746" s="7">
        <v>0</v>
      </c>
      <c r="S1746" s="7">
        <v>117.66666666604578</v>
      </c>
      <c r="T1746" s="7">
        <v>0</v>
      </c>
      <c r="U1746" s="7">
        <v>0</v>
      </c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5"/>
    </row>
    <row r="1747" spans="1:100" s="2" customFormat="1" x14ac:dyDescent="0.25">
      <c r="A1747" s="9">
        <v>1657346</v>
      </c>
      <c r="B1747" s="9">
        <v>1</v>
      </c>
      <c r="C1747" s="9" t="s">
        <v>6</v>
      </c>
      <c r="D1747" s="9" t="s">
        <v>138</v>
      </c>
      <c r="E1747" s="9" t="s">
        <v>355</v>
      </c>
      <c r="F1747" s="9" t="s">
        <v>3030</v>
      </c>
      <c r="G1747" s="9" t="s">
        <v>39</v>
      </c>
      <c r="H1747" s="9" t="s">
        <v>2</v>
      </c>
      <c r="I1747" s="9" t="s">
        <v>1</v>
      </c>
      <c r="J1747" s="9" t="s">
        <v>0</v>
      </c>
      <c r="K1747" s="11">
        <v>42590.430555555555</v>
      </c>
      <c r="L1747" s="11">
        <v>42590.479166666664</v>
      </c>
      <c r="M1747" s="10">
        <v>1.1666666666278616</v>
      </c>
      <c r="N1747" s="9">
        <v>1</v>
      </c>
      <c r="O1747" s="9">
        <v>1347</v>
      </c>
      <c r="P1747" s="8">
        <v>0</v>
      </c>
      <c r="Q1747" s="8">
        <v>0</v>
      </c>
      <c r="R1747" s="7">
        <v>1.1666666666278616</v>
      </c>
      <c r="S1747" s="7">
        <v>1571.4999999477295</v>
      </c>
      <c r="T1747" s="7">
        <v>0</v>
      </c>
      <c r="U1747" s="7">
        <v>0</v>
      </c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5"/>
    </row>
    <row r="1748" spans="1:100" s="2" customFormat="1" x14ac:dyDescent="0.25">
      <c r="A1748" s="9">
        <v>1657392</v>
      </c>
      <c r="B1748" s="9">
        <v>1</v>
      </c>
      <c r="C1748" s="9" t="s">
        <v>6</v>
      </c>
      <c r="D1748" s="9" t="s">
        <v>12</v>
      </c>
      <c r="E1748" s="9" t="s">
        <v>2468</v>
      </c>
      <c r="F1748" s="9" t="s">
        <v>22</v>
      </c>
      <c r="G1748" s="9" t="s">
        <v>3</v>
      </c>
      <c r="H1748" s="9" t="s">
        <v>2</v>
      </c>
      <c r="I1748" s="9" t="s">
        <v>1</v>
      </c>
      <c r="J1748" s="9" t="s">
        <v>85</v>
      </c>
      <c r="K1748" s="11">
        <v>42590.429861111108</v>
      </c>
      <c r="L1748" s="11">
        <v>42590.741666666669</v>
      </c>
      <c r="M1748" s="10">
        <v>7.4833333334536292</v>
      </c>
      <c r="N1748" s="9">
        <v>0</v>
      </c>
      <c r="O1748" s="9">
        <v>250</v>
      </c>
      <c r="P1748" s="8">
        <v>0</v>
      </c>
      <c r="Q1748" s="8">
        <v>0</v>
      </c>
      <c r="R1748" s="7">
        <v>0</v>
      </c>
      <c r="S1748" s="7">
        <v>1870.8333333634073</v>
      </c>
      <c r="T1748" s="7">
        <v>0</v>
      </c>
      <c r="U1748" s="7">
        <v>0</v>
      </c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5"/>
    </row>
    <row r="1749" spans="1:100" s="2" customFormat="1" x14ac:dyDescent="0.25">
      <c r="A1749" s="9">
        <v>1657411</v>
      </c>
      <c r="B1749" s="9">
        <v>1</v>
      </c>
      <c r="C1749" s="9" t="s">
        <v>6</v>
      </c>
      <c r="D1749" s="9" t="s">
        <v>12</v>
      </c>
      <c r="E1749" s="9" t="s">
        <v>3031</v>
      </c>
      <c r="F1749" s="9" t="s">
        <v>46</v>
      </c>
      <c r="G1749" s="9" t="s">
        <v>3</v>
      </c>
      <c r="H1749" s="9" t="s">
        <v>2</v>
      </c>
      <c r="I1749" s="9" t="s">
        <v>1</v>
      </c>
      <c r="J1749" s="9" t="s">
        <v>0</v>
      </c>
      <c r="K1749" s="11">
        <v>42590.424305555556</v>
      </c>
      <c r="L1749" s="11">
        <v>42590.462500000001</v>
      </c>
      <c r="M1749" s="10">
        <v>0.91666666668606922</v>
      </c>
      <c r="N1749" s="9">
        <v>0</v>
      </c>
      <c r="O1749" s="9">
        <v>5</v>
      </c>
      <c r="P1749" s="8">
        <v>0</v>
      </c>
      <c r="Q1749" s="8">
        <v>0</v>
      </c>
      <c r="R1749" s="7">
        <v>0</v>
      </c>
      <c r="S1749" s="7">
        <v>4.5833333334303461</v>
      </c>
      <c r="T1749" s="7">
        <v>0</v>
      </c>
      <c r="U1749" s="7">
        <v>0</v>
      </c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5"/>
    </row>
    <row r="1750" spans="1:100" s="2" customFormat="1" x14ac:dyDescent="0.25">
      <c r="A1750" s="9">
        <v>1657430</v>
      </c>
      <c r="B1750" s="9">
        <v>1</v>
      </c>
      <c r="C1750" s="9" t="s">
        <v>6</v>
      </c>
      <c r="D1750" s="9" t="s">
        <v>14</v>
      </c>
      <c r="E1750" s="9" t="s">
        <v>2050</v>
      </c>
      <c r="F1750" s="9" t="s">
        <v>63</v>
      </c>
      <c r="G1750" s="9" t="s">
        <v>39</v>
      </c>
      <c r="H1750" s="9" t="s">
        <v>2</v>
      </c>
      <c r="I1750" s="9" t="s">
        <v>1</v>
      </c>
      <c r="J1750" s="9" t="s">
        <v>0</v>
      </c>
      <c r="K1750" s="11">
        <v>42590.443055555559</v>
      </c>
      <c r="L1750" s="11">
        <v>42590.481944444444</v>
      </c>
      <c r="M1750" s="10">
        <v>0.93333333323244005</v>
      </c>
      <c r="N1750" s="9">
        <v>3</v>
      </c>
      <c r="O1750" s="9">
        <v>4103</v>
      </c>
      <c r="P1750" s="8">
        <v>0</v>
      </c>
      <c r="Q1750" s="8">
        <v>0</v>
      </c>
      <c r="R1750" s="7">
        <v>2.7999999996973202</v>
      </c>
      <c r="S1750" s="7">
        <v>3829.4666662527015</v>
      </c>
      <c r="T1750" s="7">
        <v>0</v>
      </c>
      <c r="U1750" s="7">
        <v>0</v>
      </c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5"/>
    </row>
    <row r="1751" spans="1:100" s="2" customFormat="1" x14ac:dyDescent="0.25">
      <c r="A1751" s="9">
        <v>1657440</v>
      </c>
      <c r="B1751" s="9">
        <v>1</v>
      </c>
      <c r="C1751" s="9" t="s">
        <v>6</v>
      </c>
      <c r="D1751" s="9" t="s">
        <v>12</v>
      </c>
      <c r="E1751" s="9" t="s">
        <v>3032</v>
      </c>
      <c r="F1751" s="9" t="s">
        <v>16</v>
      </c>
      <c r="G1751" s="9" t="s">
        <v>3</v>
      </c>
      <c r="H1751" s="9" t="s">
        <v>2</v>
      </c>
      <c r="I1751" s="9" t="s">
        <v>1</v>
      </c>
      <c r="J1751" s="9" t="s">
        <v>0</v>
      </c>
      <c r="K1751" s="11">
        <v>42590.435416666667</v>
      </c>
      <c r="L1751" s="11">
        <v>42590.673611111109</v>
      </c>
      <c r="M1751" s="10">
        <v>5.71666666661622</v>
      </c>
      <c r="N1751" s="9">
        <v>0</v>
      </c>
      <c r="O1751" s="9">
        <v>10</v>
      </c>
      <c r="P1751" s="8">
        <v>0</v>
      </c>
      <c r="Q1751" s="8">
        <v>0</v>
      </c>
      <c r="R1751" s="7">
        <v>0</v>
      </c>
      <c r="S1751" s="7">
        <v>57.1666666661622</v>
      </c>
      <c r="T1751" s="7">
        <v>0</v>
      </c>
      <c r="U1751" s="7">
        <v>0</v>
      </c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5"/>
    </row>
    <row r="1752" spans="1:100" s="2" customFormat="1" x14ac:dyDescent="0.25">
      <c r="A1752" s="9">
        <v>1657445</v>
      </c>
      <c r="B1752" s="9">
        <v>1</v>
      </c>
      <c r="C1752" s="9" t="s">
        <v>6</v>
      </c>
      <c r="D1752" s="9" t="s">
        <v>36</v>
      </c>
      <c r="E1752" s="9" t="s">
        <v>2843</v>
      </c>
      <c r="F1752" s="9" t="s">
        <v>16</v>
      </c>
      <c r="G1752" s="9" t="s">
        <v>3</v>
      </c>
      <c r="H1752" s="9" t="s">
        <v>2</v>
      </c>
      <c r="I1752" s="9" t="s">
        <v>1</v>
      </c>
      <c r="J1752" s="9" t="s">
        <v>0</v>
      </c>
      <c r="K1752" s="11">
        <v>42590.429861111108</v>
      </c>
      <c r="L1752" s="11">
        <v>42590.6</v>
      </c>
      <c r="M1752" s="10">
        <v>4.0833333333721384</v>
      </c>
      <c r="N1752" s="9">
        <v>0</v>
      </c>
      <c r="O1752" s="9">
        <v>15</v>
      </c>
      <c r="P1752" s="8">
        <v>0</v>
      </c>
      <c r="Q1752" s="8">
        <v>0</v>
      </c>
      <c r="R1752" s="7">
        <v>0</v>
      </c>
      <c r="S1752" s="7">
        <v>61.250000000582077</v>
      </c>
      <c r="T1752" s="7">
        <v>0</v>
      </c>
      <c r="U1752" s="7">
        <v>0</v>
      </c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5"/>
    </row>
    <row r="1753" spans="1:100" s="2" customFormat="1" x14ac:dyDescent="0.25">
      <c r="A1753" s="9">
        <v>1657445</v>
      </c>
      <c r="B1753" s="9">
        <v>2</v>
      </c>
      <c r="C1753" s="9" t="s">
        <v>6</v>
      </c>
      <c r="D1753" s="9" t="s">
        <v>36</v>
      </c>
      <c r="E1753" s="9" t="s">
        <v>2842</v>
      </c>
      <c r="F1753" s="9" t="s">
        <v>16</v>
      </c>
      <c r="G1753" s="9" t="s">
        <v>3</v>
      </c>
      <c r="H1753" s="9" t="s">
        <v>2</v>
      </c>
      <c r="I1753" s="9" t="s">
        <v>1</v>
      </c>
      <c r="J1753" s="9" t="s">
        <v>0</v>
      </c>
      <c r="K1753" s="11">
        <v>42590.429861111108</v>
      </c>
      <c r="L1753" s="11">
        <v>42590.600694444445</v>
      </c>
      <c r="M1753" s="10">
        <v>4.1000000000931323</v>
      </c>
      <c r="N1753" s="9">
        <v>0</v>
      </c>
      <c r="O1753" s="9">
        <v>724</v>
      </c>
      <c r="P1753" s="8">
        <v>0</v>
      </c>
      <c r="Q1753" s="8">
        <v>0</v>
      </c>
      <c r="R1753" s="7">
        <v>0</v>
      </c>
      <c r="S1753" s="7">
        <v>2968.4000000674278</v>
      </c>
      <c r="T1753" s="7">
        <v>0</v>
      </c>
      <c r="U1753" s="7">
        <v>0</v>
      </c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5"/>
    </row>
    <row r="1754" spans="1:100" s="2" customFormat="1" x14ac:dyDescent="0.25">
      <c r="A1754" s="9">
        <v>1657464</v>
      </c>
      <c r="B1754" s="9">
        <v>1</v>
      </c>
      <c r="C1754" s="9" t="s">
        <v>6</v>
      </c>
      <c r="D1754" s="9" t="s">
        <v>45</v>
      </c>
      <c r="E1754" s="9" t="s">
        <v>3033</v>
      </c>
      <c r="F1754" s="9" t="s">
        <v>9</v>
      </c>
      <c r="G1754" s="9" t="s">
        <v>3</v>
      </c>
      <c r="H1754" s="9" t="s">
        <v>2</v>
      </c>
      <c r="I1754" s="9" t="s">
        <v>1</v>
      </c>
      <c r="J1754" s="9" t="s">
        <v>0</v>
      </c>
      <c r="K1754" s="11">
        <v>42590.450694444444</v>
      </c>
      <c r="L1754" s="11">
        <v>42590.5</v>
      </c>
      <c r="M1754" s="10">
        <v>1.1833333333488554</v>
      </c>
      <c r="N1754" s="9">
        <v>0</v>
      </c>
      <c r="O1754" s="9">
        <v>250</v>
      </c>
      <c r="P1754" s="8">
        <v>0</v>
      </c>
      <c r="Q1754" s="8">
        <v>0</v>
      </c>
      <c r="R1754" s="7">
        <v>0</v>
      </c>
      <c r="S1754" s="7">
        <v>295.83333333721384</v>
      </c>
      <c r="T1754" s="7">
        <v>0</v>
      </c>
      <c r="U1754" s="7">
        <v>0</v>
      </c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5"/>
    </row>
    <row r="1755" spans="1:100" s="2" customFormat="1" x14ac:dyDescent="0.25">
      <c r="A1755" s="9">
        <v>1657491</v>
      </c>
      <c r="B1755" s="9">
        <v>1</v>
      </c>
      <c r="C1755" s="9" t="s">
        <v>6</v>
      </c>
      <c r="D1755" s="9" t="s">
        <v>73</v>
      </c>
      <c r="E1755" s="9" t="s">
        <v>479</v>
      </c>
      <c r="F1755" s="9" t="s">
        <v>111</v>
      </c>
      <c r="G1755" s="9" t="s">
        <v>39</v>
      </c>
      <c r="H1755" s="9" t="s">
        <v>2</v>
      </c>
      <c r="I1755" s="9" t="s">
        <v>1</v>
      </c>
      <c r="J1755" s="9" t="s">
        <v>0</v>
      </c>
      <c r="K1755" s="11">
        <v>42590.449305555558</v>
      </c>
      <c r="L1755" s="11">
        <v>42590.477777777778</v>
      </c>
      <c r="M1755" s="10">
        <v>0.68333333329064772</v>
      </c>
      <c r="N1755" s="9">
        <v>0</v>
      </c>
      <c r="O1755" s="9">
        <v>1000</v>
      </c>
      <c r="P1755" s="8">
        <v>0</v>
      </c>
      <c r="Q1755" s="8">
        <v>0</v>
      </c>
      <c r="R1755" s="7">
        <v>0</v>
      </c>
      <c r="S1755" s="7">
        <v>683.33333329064772</v>
      </c>
      <c r="T1755" s="7">
        <v>0</v>
      </c>
      <c r="U1755" s="7">
        <v>0</v>
      </c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5"/>
    </row>
    <row r="1756" spans="1:100" s="2" customFormat="1" x14ac:dyDescent="0.25">
      <c r="A1756" s="9">
        <v>1657529</v>
      </c>
      <c r="B1756" s="9">
        <v>1</v>
      </c>
      <c r="C1756" s="9" t="s">
        <v>6</v>
      </c>
      <c r="D1756" s="9" t="s">
        <v>66</v>
      </c>
      <c r="E1756" s="9" t="s">
        <v>3034</v>
      </c>
      <c r="F1756" s="9" t="s">
        <v>63</v>
      </c>
      <c r="G1756" s="9" t="s">
        <v>39</v>
      </c>
      <c r="H1756" s="9" t="s">
        <v>2</v>
      </c>
      <c r="I1756" s="9" t="s">
        <v>1</v>
      </c>
      <c r="J1756" s="9" t="s">
        <v>0</v>
      </c>
      <c r="K1756" s="11">
        <v>42590.450694444444</v>
      </c>
      <c r="L1756" s="11">
        <v>42590.547222222223</v>
      </c>
      <c r="M1756" s="10">
        <v>2.3166666667093523</v>
      </c>
      <c r="N1756" s="9">
        <v>8</v>
      </c>
      <c r="O1756" s="9">
        <v>974</v>
      </c>
      <c r="P1756" s="8">
        <v>0</v>
      </c>
      <c r="Q1756" s="8">
        <v>0</v>
      </c>
      <c r="R1756" s="7">
        <v>18.533333333674818</v>
      </c>
      <c r="S1756" s="7">
        <v>2256.4333333749091</v>
      </c>
      <c r="T1756" s="7">
        <v>0</v>
      </c>
      <c r="U1756" s="7">
        <v>0</v>
      </c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5"/>
    </row>
    <row r="1757" spans="1:100" s="2" customFormat="1" x14ac:dyDescent="0.25">
      <c r="A1757" s="9">
        <v>1657559</v>
      </c>
      <c r="B1757" s="9">
        <v>1</v>
      </c>
      <c r="C1757" s="9" t="s">
        <v>6</v>
      </c>
      <c r="D1757" s="9" t="s">
        <v>15</v>
      </c>
      <c r="E1757" s="9" t="s">
        <v>3035</v>
      </c>
      <c r="F1757" s="9" t="s">
        <v>70</v>
      </c>
      <c r="G1757" s="9" t="s">
        <v>3</v>
      </c>
      <c r="H1757" s="9" t="s">
        <v>2</v>
      </c>
      <c r="I1757" s="9" t="s">
        <v>1</v>
      </c>
      <c r="J1757" s="9" t="s">
        <v>85</v>
      </c>
      <c r="K1757" s="11">
        <v>42590.465277777781</v>
      </c>
      <c r="L1757" s="11">
        <v>42590.540277777778</v>
      </c>
      <c r="M1757" s="10">
        <v>1.7999999999301508</v>
      </c>
      <c r="N1757" s="9">
        <v>0</v>
      </c>
      <c r="O1757" s="9">
        <v>1552</v>
      </c>
      <c r="P1757" s="8">
        <v>0</v>
      </c>
      <c r="Q1757" s="8">
        <v>0</v>
      </c>
      <c r="R1757" s="7">
        <v>0</v>
      </c>
      <c r="S1757" s="7">
        <v>2793.5999998915941</v>
      </c>
      <c r="T1757" s="7">
        <v>0</v>
      </c>
      <c r="U1757" s="7">
        <v>0</v>
      </c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5"/>
    </row>
    <row r="1758" spans="1:100" s="2" customFormat="1" x14ac:dyDescent="0.25">
      <c r="A1758" s="9">
        <v>1657572</v>
      </c>
      <c r="B1758" s="9">
        <v>1</v>
      </c>
      <c r="C1758" s="9" t="s">
        <v>6</v>
      </c>
      <c r="D1758" s="9" t="s">
        <v>101</v>
      </c>
      <c r="E1758" s="9" t="s">
        <v>3036</v>
      </c>
      <c r="F1758" s="9" t="s">
        <v>3037</v>
      </c>
      <c r="G1758" s="9" t="s">
        <v>3</v>
      </c>
      <c r="H1758" s="9" t="s">
        <v>2</v>
      </c>
      <c r="I1758" s="9" t="s">
        <v>1</v>
      </c>
      <c r="J1758" s="9" t="s">
        <v>0</v>
      </c>
      <c r="K1758" s="11">
        <v>42590.450694444444</v>
      </c>
      <c r="L1758" s="11">
        <v>42590.642361111109</v>
      </c>
      <c r="M1758" s="10">
        <v>4.5999999999767169</v>
      </c>
      <c r="N1758" s="9">
        <v>0</v>
      </c>
      <c r="O1758" s="9">
        <v>274</v>
      </c>
      <c r="P1758" s="8">
        <v>0</v>
      </c>
      <c r="Q1758" s="8">
        <v>0</v>
      </c>
      <c r="R1758" s="7">
        <v>0</v>
      </c>
      <c r="S1758" s="7">
        <v>1260.3999999936204</v>
      </c>
      <c r="T1758" s="7">
        <v>0</v>
      </c>
      <c r="U1758" s="7">
        <v>0</v>
      </c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5"/>
    </row>
    <row r="1759" spans="1:100" s="2" customFormat="1" x14ac:dyDescent="0.25">
      <c r="A1759" s="9">
        <v>1657582</v>
      </c>
      <c r="B1759" s="9">
        <v>1</v>
      </c>
      <c r="C1759" s="9" t="s">
        <v>6</v>
      </c>
      <c r="D1759" s="9" t="s">
        <v>36</v>
      </c>
      <c r="E1759" s="9" t="s">
        <v>3038</v>
      </c>
      <c r="F1759" s="9" t="s">
        <v>61</v>
      </c>
      <c r="G1759" s="9" t="s">
        <v>3</v>
      </c>
      <c r="H1759" s="9" t="s">
        <v>2</v>
      </c>
      <c r="I1759" s="9" t="s">
        <v>1</v>
      </c>
      <c r="J1759" s="9" t="s">
        <v>85</v>
      </c>
      <c r="K1759" s="11">
        <v>42590.47152777778</v>
      </c>
      <c r="L1759" s="11">
        <v>42590.537499999999</v>
      </c>
      <c r="M1759" s="10">
        <v>1.5833333332557231</v>
      </c>
      <c r="N1759" s="9">
        <v>0</v>
      </c>
      <c r="O1759" s="9">
        <v>170</v>
      </c>
      <c r="P1759" s="8">
        <v>0</v>
      </c>
      <c r="Q1759" s="8">
        <v>0</v>
      </c>
      <c r="R1759" s="7">
        <v>0</v>
      </c>
      <c r="S1759" s="7">
        <v>269.16666665347293</v>
      </c>
      <c r="T1759" s="7">
        <v>0</v>
      </c>
      <c r="U1759" s="7">
        <v>0</v>
      </c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5"/>
    </row>
    <row r="1760" spans="1:100" s="2" customFormat="1" x14ac:dyDescent="0.25">
      <c r="A1760" s="9">
        <v>1657594</v>
      </c>
      <c r="B1760" s="9">
        <v>1</v>
      </c>
      <c r="C1760" s="9" t="s">
        <v>6</v>
      </c>
      <c r="D1760" s="9" t="s">
        <v>73</v>
      </c>
      <c r="E1760" s="9" t="s">
        <v>3039</v>
      </c>
      <c r="F1760" s="9" t="s">
        <v>70</v>
      </c>
      <c r="G1760" s="9" t="s">
        <v>3</v>
      </c>
      <c r="H1760" s="9" t="s">
        <v>2</v>
      </c>
      <c r="I1760" s="9" t="s">
        <v>1</v>
      </c>
      <c r="J1760" s="9" t="s">
        <v>85</v>
      </c>
      <c r="K1760" s="11">
        <v>42590.477777777778</v>
      </c>
      <c r="L1760" s="11">
        <v>42590.486111111109</v>
      </c>
      <c r="M1760" s="10">
        <v>0.19999999995343387</v>
      </c>
      <c r="N1760" s="9">
        <v>0</v>
      </c>
      <c r="O1760" s="9">
        <v>3</v>
      </c>
      <c r="P1760" s="8">
        <v>0</v>
      </c>
      <c r="Q1760" s="8">
        <v>0</v>
      </c>
      <c r="R1760" s="7">
        <v>0</v>
      </c>
      <c r="S1760" s="7">
        <v>0.59999999986030161</v>
      </c>
      <c r="T1760" s="7">
        <v>0</v>
      </c>
      <c r="U1760" s="7">
        <v>0</v>
      </c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5"/>
    </row>
    <row r="1761" spans="1:100" s="2" customFormat="1" x14ac:dyDescent="0.25">
      <c r="A1761" s="9">
        <v>1657635</v>
      </c>
      <c r="B1761" s="9">
        <v>1</v>
      </c>
      <c r="C1761" s="9" t="s">
        <v>6</v>
      </c>
      <c r="D1761" s="9" t="s">
        <v>43</v>
      </c>
      <c r="E1761" s="9" t="s">
        <v>3040</v>
      </c>
      <c r="F1761" s="9" t="s">
        <v>54</v>
      </c>
      <c r="G1761" s="9" t="s">
        <v>3</v>
      </c>
      <c r="H1761" s="9" t="s">
        <v>2</v>
      </c>
      <c r="I1761" s="9" t="s">
        <v>1</v>
      </c>
      <c r="J1761" s="9" t="s">
        <v>0</v>
      </c>
      <c r="K1761" s="11">
        <v>42590.447916666664</v>
      </c>
      <c r="L1761" s="11">
        <v>42590.523611111108</v>
      </c>
      <c r="M1761" s="10">
        <v>1.8166666666511446</v>
      </c>
      <c r="N1761" s="9">
        <v>0</v>
      </c>
      <c r="O1761" s="9">
        <v>9</v>
      </c>
      <c r="P1761" s="8">
        <v>0</v>
      </c>
      <c r="Q1761" s="8">
        <v>0</v>
      </c>
      <c r="R1761" s="7">
        <v>0</v>
      </c>
      <c r="S1761" s="7">
        <v>16.349999999860302</v>
      </c>
      <c r="T1761" s="7">
        <v>0</v>
      </c>
      <c r="U1761" s="7">
        <v>0</v>
      </c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5"/>
    </row>
    <row r="1762" spans="1:100" s="2" customFormat="1" x14ac:dyDescent="0.25">
      <c r="A1762" s="9">
        <v>1657652</v>
      </c>
      <c r="B1762" s="9">
        <v>1</v>
      </c>
      <c r="C1762" s="9" t="s">
        <v>6</v>
      </c>
      <c r="D1762" s="9" t="s">
        <v>5</v>
      </c>
      <c r="E1762" s="9" t="s">
        <v>3041</v>
      </c>
      <c r="F1762" s="9" t="s">
        <v>70</v>
      </c>
      <c r="G1762" s="9" t="s">
        <v>3</v>
      </c>
      <c r="H1762" s="9" t="s">
        <v>2</v>
      </c>
      <c r="I1762" s="9" t="s">
        <v>1</v>
      </c>
      <c r="J1762" s="9" t="s">
        <v>85</v>
      </c>
      <c r="K1762" s="11">
        <v>42590.480555555558</v>
      </c>
      <c r="L1762" s="11">
        <v>42590.486805555556</v>
      </c>
      <c r="M1762" s="10">
        <v>0.1499999999650754</v>
      </c>
      <c r="N1762" s="9">
        <v>0</v>
      </c>
      <c r="O1762" s="9">
        <v>2438</v>
      </c>
      <c r="P1762" s="8">
        <v>0</v>
      </c>
      <c r="Q1762" s="8">
        <v>0</v>
      </c>
      <c r="R1762" s="7">
        <v>0</v>
      </c>
      <c r="S1762" s="7">
        <v>365.69999991485383</v>
      </c>
      <c r="T1762" s="7">
        <v>0</v>
      </c>
      <c r="U1762" s="7">
        <v>0</v>
      </c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5"/>
    </row>
    <row r="1763" spans="1:100" s="2" customFormat="1" x14ac:dyDescent="0.25">
      <c r="A1763" s="9">
        <v>1657658</v>
      </c>
      <c r="B1763" s="9">
        <v>1</v>
      </c>
      <c r="C1763" s="9" t="s">
        <v>6</v>
      </c>
      <c r="D1763" s="9" t="s">
        <v>14</v>
      </c>
      <c r="E1763" s="9" t="s">
        <v>13</v>
      </c>
      <c r="F1763" s="9" t="s">
        <v>9</v>
      </c>
      <c r="G1763" s="9" t="s">
        <v>3</v>
      </c>
      <c r="H1763" s="9" t="s">
        <v>2</v>
      </c>
      <c r="I1763" s="9" t="s">
        <v>1</v>
      </c>
      <c r="J1763" s="9" t="s">
        <v>0</v>
      </c>
      <c r="K1763" s="11">
        <v>42590.477777777778</v>
      </c>
      <c r="L1763" s="11">
        <v>42590.544444444444</v>
      </c>
      <c r="M1763" s="10">
        <v>1.5999999999767169</v>
      </c>
      <c r="N1763" s="9">
        <v>0</v>
      </c>
      <c r="O1763" s="9">
        <v>200</v>
      </c>
      <c r="P1763" s="8">
        <v>0</v>
      </c>
      <c r="Q1763" s="8">
        <v>0</v>
      </c>
      <c r="R1763" s="7">
        <v>0</v>
      </c>
      <c r="S1763" s="7">
        <v>319.99999999534339</v>
      </c>
      <c r="T1763" s="7">
        <v>0</v>
      </c>
      <c r="U1763" s="7">
        <v>0</v>
      </c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5"/>
    </row>
    <row r="1764" spans="1:100" s="2" customFormat="1" x14ac:dyDescent="0.25">
      <c r="A1764" s="9">
        <v>1657660</v>
      </c>
      <c r="B1764" s="9">
        <v>1</v>
      </c>
      <c r="C1764" s="9" t="s">
        <v>6</v>
      </c>
      <c r="D1764" s="9" t="s">
        <v>81</v>
      </c>
      <c r="E1764" s="9" t="s">
        <v>3042</v>
      </c>
      <c r="F1764" s="9" t="s">
        <v>16</v>
      </c>
      <c r="G1764" s="9" t="s">
        <v>3</v>
      </c>
      <c r="H1764" s="9" t="s">
        <v>2</v>
      </c>
      <c r="I1764" s="9" t="s">
        <v>1</v>
      </c>
      <c r="J1764" s="9" t="s">
        <v>0</v>
      </c>
      <c r="K1764" s="11">
        <v>42590.490277777775</v>
      </c>
      <c r="L1764" s="11">
        <v>42590.620138888888</v>
      </c>
      <c r="M1764" s="10">
        <v>3.1166666666977108</v>
      </c>
      <c r="N1764" s="9">
        <v>0</v>
      </c>
      <c r="O1764" s="9">
        <v>1</v>
      </c>
      <c r="P1764" s="8">
        <v>0</v>
      </c>
      <c r="Q1764" s="8">
        <v>0</v>
      </c>
      <c r="R1764" s="7">
        <v>0</v>
      </c>
      <c r="S1764" s="7">
        <v>3.1166666666977108</v>
      </c>
      <c r="T1764" s="7">
        <v>0</v>
      </c>
      <c r="U1764" s="7">
        <v>0</v>
      </c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5"/>
    </row>
    <row r="1765" spans="1:100" s="2" customFormat="1" x14ac:dyDescent="0.25">
      <c r="A1765" s="9">
        <v>1657664</v>
      </c>
      <c r="B1765" s="9">
        <v>1</v>
      </c>
      <c r="C1765" s="9" t="s">
        <v>6</v>
      </c>
      <c r="D1765" s="9" t="s">
        <v>53</v>
      </c>
      <c r="E1765" s="9" t="s">
        <v>3043</v>
      </c>
      <c r="F1765" s="9" t="s">
        <v>119</v>
      </c>
      <c r="G1765" s="9" t="s">
        <v>39</v>
      </c>
      <c r="H1765" s="9" t="s">
        <v>2</v>
      </c>
      <c r="I1765" s="9" t="s">
        <v>1</v>
      </c>
      <c r="J1765" s="9" t="s">
        <v>0</v>
      </c>
      <c r="K1765" s="11">
        <v>42590.46597222222</v>
      </c>
      <c r="L1765" s="11">
        <v>42590.534722222219</v>
      </c>
      <c r="M1765" s="10">
        <v>1.6499999999650754</v>
      </c>
      <c r="N1765" s="9">
        <v>0</v>
      </c>
      <c r="O1765" s="9">
        <v>300</v>
      </c>
      <c r="P1765" s="8">
        <v>0</v>
      </c>
      <c r="Q1765" s="8">
        <v>0</v>
      </c>
      <c r="R1765" s="7">
        <v>0</v>
      </c>
      <c r="S1765" s="7">
        <v>494.99999998952262</v>
      </c>
      <c r="T1765" s="7">
        <v>0</v>
      </c>
      <c r="U1765" s="7">
        <v>0</v>
      </c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5"/>
    </row>
    <row r="1766" spans="1:100" s="2" customFormat="1" x14ac:dyDescent="0.25">
      <c r="A1766" s="9">
        <v>1657677</v>
      </c>
      <c r="B1766" s="9">
        <v>1</v>
      </c>
      <c r="C1766" s="9" t="s">
        <v>6</v>
      </c>
      <c r="D1766" s="9" t="s">
        <v>48</v>
      </c>
      <c r="E1766" s="9" t="s">
        <v>3044</v>
      </c>
      <c r="F1766" s="9" t="s">
        <v>11</v>
      </c>
      <c r="G1766" s="9" t="s">
        <v>3</v>
      </c>
      <c r="H1766" s="9" t="s">
        <v>2</v>
      </c>
      <c r="I1766" s="9" t="s">
        <v>1</v>
      </c>
      <c r="J1766" s="9" t="s">
        <v>0</v>
      </c>
      <c r="K1766" s="11">
        <v>42590.495138888888</v>
      </c>
      <c r="L1766" s="11">
        <v>42590.906944444447</v>
      </c>
      <c r="M1766" s="10">
        <v>9.8833333334187046</v>
      </c>
      <c r="N1766" s="9">
        <v>0</v>
      </c>
      <c r="O1766" s="9">
        <v>394</v>
      </c>
      <c r="P1766" s="8">
        <v>0</v>
      </c>
      <c r="Q1766" s="8">
        <v>0</v>
      </c>
      <c r="R1766" s="7">
        <v>0</v>
      </c>
      <c r="S1766" s="7">
        <v>3894.0333333669696</v>
      </c>
      <c r="T1766" s="7">
        <v>0</v>
      </c>
      <c r="U1766" s="7">
        <v>0</v>
      </c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5"/>
    </row>
    <row r="1767" spans="1:100" s="2" customFormat="1" x14ac:dyDescent="0.25">
      <c r="A1767" s="9">
        <v>1657692</v>
      </c>
      <c r="B1767" s="9">
        <v>1</v>
      </c>
      <c r="C1767" s="9" t="s">
        <v>6</v>
      </c>
      <c r="D1767" s="9" t="s">
        <v>81</v>
      </c>
      <c r="E1767" s="9" t="s">
        <v>3045</v>
      </c>
      <c r="F1767" s="9" t="s">
        <v>9</v>
      </c>
      <c r="G1767" s="9" t="s">
        <v>3</v>
      </c>
      <c r="H1767" s="9" t="s">
        <v>2</v>
      </c>
      <c r="I1767" s="9" t="s">
        <v>1</v>
      </c>
      <c r="J1767" s="9" t="s">
        <v>0</v>
      </c>
      <c r="K1767" s="11">
        <v>42590.506249999999</v>
      </c>
      <c r="L1767" s="11">
        <v>42590.537499999999</v>
      </c>
      <c r="M1767" s="10">
        <v>0.75</v>
      </c>
      <c r="N1767" s="9">
        <v>0</v>
      </c>
      <c r="O1767" s="9">
        <v>39</v>
      </c>
      <c r="P1767" s="8">
        <v>0</v>
      </c>
      <c r="Q1767" s="8">
        <v>0</v>
      </c>
      <c r="R1767" s="7">
        <v>0</v>
      </c>
      <c r="S1767" s="7">
        <v>29.25</v>
      </c>
      <c r="T1767" s="7">
        <v>0</v>
      </c>
      <c r="U1767" s="7">
        <v>0</v>
      </c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5"/>
    </row>
    <row r="1768" spans="1:100" s="2" customFormat="1" x14ac:dyDescent="0.25">
      <c r="A1768" s="9">
        <v>1657694</v>
      </c>
      <c r="B1768" s="9">
        <v>1</v>
      </c>
      <c r="C1768" s="9" t="s">
        <v>6</v>
      </c>
      <c r="D1768" s="9" t="s">
        <v>15</v>
      </c>
      <c r="E1768" s="9" t="s">
        <v>301</v>
      </c>
      <c r="F1768" s="9" t="s">
        <v>9</v>
      </c>
      <c r="G1768" s="9" t="s">
        <v>3</v>
      </c>
      <c r="H1768" s="9" t="s">
        <v>2</v>
      </c>
      <c r="I1768" s="9" t="s">
        <v>1</v>
      </c>
      <c r="J1768" s="9" t="s">
        <v>0</v>
      </c>
      <c r="K1768" s="11">
        <v>42590.502083333333</v>
      </c>
      <c r="L1768" s="11">
        <v>42590.543055555558</v>
      </c>
      <c r="M1768" s="10">
        <v>0.9833333333954215</v>
      </c>
      <c r="N1768" s="9">
        <v>0</v>
      </c>
      <c r="O1768" s="9">
        <v>12</v>
      </c>
      <c r="P1768" s="8">
        <v>0</v>
      </c>
      <c r="Q1768" s="8">
        <v>0</v>
      </c>
      <c r="R1768" s="7">
        <v>0</v>
      </c>
      <c r="S1768" s="7">
        <v>11.800000000745058</v>
      </c>
      <c r="T1768" s="7">
        <v>0</v>
      </c>
      <c r="U1768" s="7">
        <v>0</v>
      </c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5"/>
    </row>
    <row r="1769" spans="1:100" s="2" customFormat="1" x14ac:dyDescent="0.25">
      <c r="A1769" s="9">
        <v>1657708</v>
      </c>
      <c r="B1769" s="9">
        <v>1</v>
      </c>
      <c r="C1769" s="9" t="s">
        <v>6</v>
      </c>
      <c r="D1769" s="9" t="s">
        <v>5</v>
      </c>
      <c r="E1769" s="9" t="s">
        <v>3046</v>
      </c>
      <c r="F1769" s="9" t="s">
        <v>9</v>
      </c>
      <c r="G1769" s="9" t="s">
        <v>3</v>
      </c>
      <c r="H1769" s="9" t="s">
        <v>2</v>
      </c>
      <c r="I1769" s="9" t="s">
        <v>1</v>
      </c>
      <c r="J1769" s="9" t="s">
        <v>0</v>
      </c>
      <c r="K1769" s="11">
        <v>42590.504861111112</v>
      </c>
      <c r="L1769" s="11">
        <v>42590.543055555558</v>
      </c>
      <c r="M1769" s="10">
        <v>0.91666666668606922</v>
      </c>
      <c r="N1769" s="9">
        <v>0</v>
      </c>
      <c r="O1769" s="9">
        <v>12</v>
      </c>
      <c r="P1769" s="8">
        <v>0</v>
      </c>
      <c r="Q1769" s="8">
        <v>0</v>
      </c>
      <c r="R1769" s="7">
        <v>0</v>
      </c>
      <c r="S1769" s="7">
        <v>11.000000000232831</v>
      </c>
      <c r="T1769" s="7">
        <v>0</v>
      </c>
      <c r="U1769" s="7">
        <v>0</v>
      </c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5"/>
    </row>
    <row r="1770" spans="1:100" s="2" customFormat="1" x14ac:dyDescent="0.25">
      <c r="A1770" s="9">
        <v>1657712</v>
      </c>
      <c r="B1770" s="9">
        <v>1</v>
      </c>
      <c r="C1770" s="9" t="s">
        <v>6</v>
      </c>
      <c r="D1770" s="9" t="s">
        <v>14</v>
      </c>
      <c r="E1770" s="9" t="s">
        <v>3047</v>
      </c>
      <c r="F1770" s="9" t="s">
        <v>49</v>
      </c>
      <c r="G1770" s="9" t="s">
        <v>3</v>
      </c>
      <c r="H1770" s="9" t="s">
        <v>2</v>
      </c>
      <c r="I1770" s="9" t="s">
        <v>1</v>
      </c>
      <c r="J1770" s="9" t="s">
        <v>0</v>
      </c>
      <c r="K1770" s="11">
        <v>42590.506249999999</v>
      </c>
      <c r="L1770" s="11">
        <v>42590.6</v>
      </c>
      <c r="M1770" s="10">
        <v>2.25</v>
      </c>
      <c r="N1770" s="9">
        <v>0</v>
      </c>
      <c r="O1770" s="9">
        <v>3</v>
      </c>
      <c r="P1770" s="8">
        <v>0</v>
      </c>
      <c r="Q1770" s="8">
        <v>0</v>
      </c>
      <c r="R1770" s="7">
        <v>0</v>
      </c>
      <c r="S1770" s="7">
        <v>6.75</v>
      </c>
      <c r="T1770" s="7">
        <v>0</v>
      </c>
      <c r="U1770" s="7">
        <v>0</v>
      </c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5"/>
    </row>
    <row r="1771" spans="1:100" s="2" customFormat="1" x14ac:dyDescent="0.25">
      <c r="A1771" s="9">
        <v>1657714</v>
      </c>
      <c r="B1771" s="9">
        <v>1</v>
      </c>
      <c r="C1771" s="9" t="s">
        <v>6</v>
      </c>
      <c r="D1771" s="9" t="s">
        <v>15</v>
      </c>
      <c r="E1771" s="9" t="s">
        <v>3048</v>
      </c>
      <c r="F1771" s="9" t="s">
        <v>152</v>
      </c>
      <c r="G1771" s="9" t="s">
        <v>3</v>
      </c>
      <c r="H1771" s="9" t="s">
        <v>2</v>
      </c>
      <c r="I1771" s="9" t="s">
        <v>1</v>
      </c>
      <c r="J1771" s="9" t="s">
        <v>0</v>
      </c>
      <c r="K1771" s="11">
        <v>42590.508333333331</v>
      </c>
      <c r="L1771" s="11">
        <v>42590.668749999997</v>
      </c>
      <c r="M1771" s="10">
        <v>3.8499999999767169</v>
      </c>
      <c r="N1771" s="9">
        <v>0</v>
      </c>
      <c r="O1771" s="9">
        <v>12</v>
      </c>
      <c r="P1771" s="8">
        <v>0</v>
      </c>
      <c r="Q1771" s="8">
        <v>0</v>
      </c>
      <c r="R1771" s="7">
        <v>0</v>
      </c>
      <c r="S1771" s="7">
        <v>46.199999999720603</v>
      </c>
      <c r="T1771" s="7">
        <v>0</v>
      </c>
      <c r="U1771" s="7">
        <v>0</v>
      </c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5"/>
    </row>
    <row r="1772" spans="1:100" s="2" customFormat="1" x14ac:dyDescent="0.25">
      <c r="A1772" s="9">
        <v>1657724</v>
      </c>
      <c r="B1772" s="9">
        <v>1</v>
      </c>
      <c r="C1772" s="9" t="s">
        <v>6</v>
      </c>
      <c r="D1772" s="9" t="s">
        <v>5</v>
      </c>
      <c r="E1772" s="9" t="s">
        <v>534</v>
      </c>
      <c r="F1772" s="9" t="s">
        <v>9</v>
      </c>
      <c r="G1772" s="9" t="s">
        <v>3</v>
      </c>
      <c r="H1772" s="9" t="s">
        <v>2</v>
      </c>
      <c r="I1772" s="9" t="s">
        <v>1</v>
      </c>
      <c r="J1772" s="9" t="s">
        <v>0</v>
      </c>
      <c r="K1772" s="11">
        <v>42590.509027777778</v>
      </c>
      <c r="L1772" s="11">
        <v>42590.552083333336</v>
      </c>
      <c r="M1772" s="10">
        <v>1.03333333338378</v>
      </c>
      <c r="N1772" s="9">
        <v>0</v>
      </c>
      <c r="O1772" s="9">
        <v>2</v>
      </c>
      <c r="P1772" s="8">
        <v>0</v>
      </c>
      <c r="Q1772" s="8">
        <v>0</v>
      </c>
      <c r="R1772" s="7">
        <v>0</v>
      </c>
      <c r="S1772" s="7">
        <v>2.0666666667675599</v>
      </c>
      <c r="T1772" s="7">
        <v>0</v>
      </c>
      <c r="U1772" s="7">
        <v>0</v>
      </c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5"/>
    </row>
    <row r="1773" spans="1:100" s="2" customFormat="1" x14ac:dyDescent="0.25">
      <c r="A1773" s="9">
        <v>1657736</v>
      </c>
      <c r="B1773" s="9">
        <v>1</v>
      </c>
      <c r="C1773" s="9" t="s">
        <v>6</v>
      </c>
      <c r="D1773" s="9" t="s">
        <v>43</v>
      </c>
      <c r="E1773" s="9" t="s">
        <v>3049</v>
      </c>
      <c r="F1773" s="9" t="s">
        <v>11</v>
      </c>
      <c r="G1773" s="9" t="s">
        <v>3</v>
      </c>
      <c r="H1773" s="9" t="s">
        <v>2</v>
      </c>
      <c r="I1773" s="9" t="s">
        <v>1</v>
      </c>
      <c r="J1773" s="9" t="s">
        <v>0</v>
      </c>
      <c r="K1773" s="11">
        <v>42590.509027777778</v>
      </c>
      <c r="L1773" s="11">
        <v>42590.870138888888</v>
      </c>
      <c r="M1773" s="10">
        <v>8.6666666666278616</v>
      </c>
      <c r="N1773" s="9">
        <v>0</v>
      </c>
      <c r="O1773" s="9">
        <v>364</v>
      </c>
      <c r="P1773" s="8">
        <v>0</v>
      </c>
      <c r="Q1773" s="8">
        <v>0</v>
      </c>
      <c r="R1773" s="7">
        <v>0</v>
      </c>
      <c r="S1773" s="7">
        <v>3154.6666666525416</v>
      </c>
      <c r="T1773" s="7">
        <v>0</v>
      </c>
      <c r="U1773" s="7">
        <v>0</v>
      </c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5"/>
    </row>
    <row r="1774" spans="1:100" s="2" customFormat="1" x14ac:dyDescent="0.25">
      <c r="A1774" s="9">
        <v>1657736</v>
      </c>
      <c r="B1774" s="9">
        <v>2</v>
      </c>
      <c r="C1774" s="9" t="s">
        <v>6</v>
      </c>
      <c r="D1774" s="9" t="s">
        <v>43</v>
      </c>
      <c r="E1774" s="9" t="s">
        <v>3050</v>
      </c>
      <c r="F1774" s="9" t="s">
        <v>11</v>
      </c>
      <c r="G1774" s="9" t="s">
        <v>3</v>
      </c>
      <c r="H1774" s="9" t="s">
        <v>2</v>
      </c>
      <c r="I1774" s="9" t="s">
        <v>1</v>
      </c>
      <c r="J1774" s="9" t="s">
        <v>0</v>
      </c>
      <c r="K1774" s="11">
        <v>42590.509722222225</v>
      </c>
      <c r="L1774" s="11">
        <v>42590.70416666667</v>
      </c>
      <c r="M1774" s="10">
        <v>4.6666666666860692</v>
      </c>
      <c r="N1774" s="9">
        <v>0</v>
      </c>
      <c r="O1774" s="9">
        <v>13</v>
      </c>
      <c r="P1774" s="8">
        <v>0</v>
      </c>
      <c r="Q1774" s="8">
        <v>0</v>
      </c>
      <c r="R1774" s="7">
        <v>0</v>
      </c>
      <c r="S1774" s="7">
        <v>60.6666666669189</v>
      </c>
      <c r="T1774" s="7">
        <v>0</v>
      </c>
      <c r="U1774" s="7">
        <v>0</v>
      </c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5"/>
    </row>
    <row r="1775" spans="1:100" s="2" customFormat="1" x14ac:dyDescent="0.25">
      <c r="A1775" s="9">
        <v>1657737</v>
      </c>
      <c r="B1775" s="9">
        <v>1</v>
      </c>
      <c r="C1775" s="9" t="s">
        <v>6</v>
      </c>
      <c r="D1775" s="9" t="s">
        <v>26</v>
      </c>
      <c r="E1775" s="9" t="s">
        <v>94</v>
      </c>
      <c r="F1775" s="9" t="s">
        <v>54</v>
      </c>
      <c r="G1775" s="9" t="s">
        <v>3</v>
      </c>
      <c r="H1775" s="9" t="s">
        <v>2</v>
      </c>
      <c r="I1775" s="9" t="s">
        <v>1</v>
      </c>
      <c r="J1775" s="9" t="s">
        <v>0</v>
      </c>
      <c r="K1775" s="11">
        <v>42590.511111111111</v>
      </c>
      <c r="L1775" s="11">
        <v>42590.588194444441</v>
      </c>
      <c r="M1775" s="10">
        <v>1.8499999999185093</v>
      </c>
      <c r="N1775" s="9">
        <v>0</v>
      </c>
      <c r="O1775" s="9">
        <v>6</v>
      </c>
      <c r="P1775" s="8">
        <v>0</v>
      </c>
      <c r="Q1775" s="8">
        <v>0</v>
      </c>
      <c r="R1775" s="7">
        <v>0</v>
      </c>
      <c r="S1775" s="7">
        <v>11.099999999511056</v>
      </c>
      <c r="T1775" s="7">
        <v>0</v>
      </c>
      <c r="U1775" s="7">
        <v>0</v>
      </c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5"/>
    </row>
    <row r="1776" spans="1:100" s="2" customFormat="1" x14ac:dyDescent="0.25">
      <c r="A1776" s="9">
        <v>1657745</v>
      </c>
      <c r="B1776" s="9">
        <v>1</v>
      </c>
      <c r="C1776" s="9" t="s">
        <v>6</v>
      </c>
      <c r="D1776" s="9" t="s">
        <v>15</v>
      </c>
      <c r="E1776" s="9" t="s">
        <v>100</v>
      </c>
      <c r="F1776" s="9" t="s">
        <v>9</v>
      </c>
      <c r="G1776" s="9" t="s">
        <v>3</v>
      </c>
      <c r="H1776" s="9" t="s">
        <v>2</v>
      </c>
      <c r="I1776" s="9" t="s">
        <v>1</v>
      </c>
      <c r="J1776" s="9" t="s">
        <v>0</v>
      </c>
      <c r="K1776" s="11">
        <v>42590.525000000001</v>
      </c>
      <c r="L1776" s="11">
        <v>42590.555555555555</v>
      </c>
      <c r="M1776" s="10">
        <v>0.73333333327900618</v>
      </c>
      <c r="N1776" s="9">
        <v>0</v>
      </c>
      <c r="O1776" s="9">
        <v>130</v>
      </c>
      <c r="P1776" s="8">
        <v>0</v>
      </c>
      <c r="Q1776" s="8">
        <v>0</v>
      </c>
      <c r="R1776" s="7">
        <v>0</v>
      </c>
      <c r="S1776" s="7">
        <v>95.333333326270804</v>
      </c>
      <c r="T1776" s="7">
        <v>0</v>
      </c>
      <c r="U1776" s="7">
        <v>0</v>
      </c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5"/>
    </row>
    <row r="1777" spans="1:100" s="2" customFormat="1" x14ac:dyDescent="0.25">
      <c r="A1777" s="9">
        <v>1657760</v>
      </c>
      <c r="B1777" s="9">
        <v>1</v>
      </c>
      <c r="C1777" s="9" t="s">
        <v>6</v>
      </c>
      <c r="D1777" s="9" t="s">
        <v>23</v>
      </c>
      <c r="E1777" s="9" t="s">
        <v>3051</v>
      </c>
      <c r="F1777" s="9" t="s">
        <v>54</v>
      </c>
      <c r="G1777" s="9" t="s">
        <v>3</v>
      </c>
      <c r="H1777" s="9" t="s">
        <v>2</v>
      </c>
      <c r="I1777" s="9" t="s">
        <v>1</v>
      </c>
      <c r="J1777" s="9" t="s">
        <v>0</v>
      </c>
      <c r="K1777" s="11">
        <v>42590.527083333334</v>
      </c>
      <c r="L1777" s="11">
        <v>42590.675694444442</v>
      </c>
      <c r="M1777" s="10">
        <v>3.566666666592937</v>
      </c>
      <c r="N1777" s="9">
        <v>0</v>
      </c>
      <c r="O1777" s="9">
        <v>2</v>
      </c>
      <c r="P1777" s="8">
        <v>0</v>
      </c>
      <c r="Q1777" s="8">
        <v>0</v>
      </c>
      <c r="R1777" s="7">
        <v>0</v>
      </c>
      <c r="S1777" s="7">
        <v>7.1333333331858739</v>
      </c>
      <c r="T1777" s="7">
        <v>0</v>
      </c>
      <c r="U1777" s="7">
        <v>0</v>
      </c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5"/>
    </row>
    <row r="1778" spans="1:100" s="2" customFormat="1" x14ac:dyDescent="0.25">
      <c r="A1778" s="9">
        <v>1657782</v>
      </c>
      <c r="B1778" s="9">
        <v>1</v>
      </c>
      <c r="C1778" s="9" t="s">
        <v>6</v>
      </c>
      <c r="D1778" s="9" t="s">
        <v>38</v>
      </c>
      <c r="E1778" s="9" t="s">
        <v>3052</v>
      </c>
      <c r="F1778" s="9" t="s">
        <v>37</v>
      </c>
      <c r="G1778" s="9" t="s">
        <v>3</v>
      </c>
      <c r="H1778" s="9" t="s">
        <v>2</v>
      </c>
      <c r="I1778" s="9" t="s">
        <v>1</v>
      </c>
      <c r="J1778" s="9" t="s">
        <v>0</v>
      </c>
      <c r="K1778" s="11">
        <v>42590.540972222225</v>
      </c>
      <c r="L1778" s="11">
        <v>42590.615277777775</v>
      </c>
      <c r="M1778" s="10">
        <v>1.783333333209157</v>
      </c>
      <c r="N1778" s="9">
        <v>0</v>
      </c>
      <c r="O1778" s="9">
        <v>165</v>
      </c>
      <c r="P1778" s="8">
        <v>0</v>
      </c>
      <c r="Q1778" s="8">
        <v>0</v>
      </c>
      <c r="R1778" s="7">
        <v>0</v>
      </c>
      <c r="S1778" s="7">
        <v>294.2499999795109</v>
      </c>
      <c r="T1778" s="7">
        <v>0</v>
      </c>
      <c r="U1778" s="7">
        <v>0</v>
      </c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5"/>
    </row>
    <row r="1779" spans="1:100" s="2" customFormat="1" x14ac:dyDescent="0.25">
      <c r="A1779" s="9">
        <v>1657789</v>
      </c>
      <c r="B1779" s="9">
        <v>1</v>
      </c>
      <c r="C1779" s="9" t="s">
        <v>6</v>
      </c>
      <c r="D1779" s="9" t="s">
        <v>14</v>
      </c>
      <c r="E1779" s="9" t="s">
        <v>13</v>
      </c>
      <c r="F1779" s="9" t="s">
        <v>63</v>
      </c>
      <c r="G1779" s="9" t="s">
        <v>39</v>
      </c>
      <c r="H1779" s="9" t="s">
        <v>2</v>
      </c>
      <c r="I1779" s="9" t="s">
        <v>1</v>
      </c>
      <c r="J1779" s="9" t="s">
        <v>0</v>
      </c>
      <c r="K1779" s="11">
        <v>42590.511111111111</v>
      </c>
      <c r="L1779" s="11">
        <v>42590.568055555559</v>
      </c>
      <c r="M1779" s="10">
        <v>1.3666666667559184</v>
      </c>
      <c r="N1779" s="9">
        <v>0</v>
      </c>
      <c r="O1779" s="9">
        <v>1000</v>
      </c>
      <c r="P1779" s="8">
        <v>0</v>
      </c>
      <c r="Q1779" s="8">
        <v>0</v>
      </c>
      <c r="R1779" s="7">
        <v>0</v>
      </c>
      <c r="S1779" s="7">
        <v>1366.6666667559184</v>
      </c>
      <c r="T1779" s="7">
        <v>0</v>
      </c>
      <c r="U1779" s="7">
        <v>0</v>
      </c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5"/>
    </row>
    <row r="1780" spans="1:100" s="2" customFormat="1" x14ac:dyDescent="0.25">
      <c r="A1780" s="9">
        <v>1657791</v>
      </c>
      <c r="B1780" s="9">
        <v>1</v>
      </c>
      <c r="C1780" s="9" t="s">
        <v>6</v>
      </c>
      <c r="D1780" s="9" t="s">
        <v>45</v>
      </c>
      <c r="E1780" s="9" t="s">
        <v>3053</v>
      </c>
      <c r="F1780" s="9" t="s">
        <v>90</v>
      </c>
      <c r="G1780" s="9" t="s">
        <v>3</v>
      </c>
      <c r="H1780" s="9" t="s">
        <v>2</v>
      </c>
      <c r="I1780" s="9" t="s">
        <v>1</v>
      </c>
      <c r="J1780" s="9" t="s">
        <v>0</v>
      </c>
      <c r="K1780" s="11">
        <v>42590.541666666664</v>
      </c>
      <c r="L1780" s="11">
        <v>42590.560416666667</v>
      </c>
      <c r="M1780" s="10">
        <v>0.45000000006984919</v>
      </c>
      <c r="N1780" s="9">
        <v>0</v>
      </c>
      <c r="O1780" s="9">
        <v>115</v>
      </c>
      <c r="P1780" s="8">
        <v>0</v>
      </c>
      <c r="Q1780" s="8">
        <v>0</v>
      </c>
      <c r="R1780" s="7">
        <v>0</v>
      </c>
      <c r="S1780" s="7">
        <v>51.750000008032657</v>
      </c>
      <c r="T1780" s="7">
        <v>0</v>
      </c>
      <c r="U1780" s="7">
        <v>0</v>
      </c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5"/>
    </row>
    <row r="1781" spans="1:100" s="2" customFormat="1" x14ac:dyDescent="0.25">
      <c r="A1781" s="9">
        <v>1657796</v>
      </c>
      <c r="B1781" s="9">
        <v>1</v>
      </c>
      <c r="C1781" s="9" t="s">
        <v>6</v>
      </c>
      <c r="D1781" s="9" t="s">
        <v>5</v>
      </c>
      <c r="E1781" s="9" t="s">
        <v>3054</v>
      </c>
      <c r="F1781" s="9" t="s">
        <v>63</v>
      </c>
      <c r="G1781" s="9" t="s">
        <v>39</v>
      </c>
      <c r="H1781" s="9" t="s">
        <v>2</v>
      </c>
      <c r="I1781" s="9" t="s">
        <v>1</v>
      </c>
      <c r="J1781" s="9" t="s">
        <v>0</v>
      </c>
      <c r="K1781" s="11">
        <v>42590.529861111114</v>
      </c>
      <c r="L1781" s="11">
        <v>42590.663194444445</v>
      </c>
      <c r="M1781" s="10">
        <v>3.1999999999534339</v>
      </c>
      <c r="N1781" s="9">
        <v>0</v>
      </c>
      <c r="O1781" s="9">
        <v>11979</v>
      </c>
      <c r="P1781" s="8">
        <v>0</v>
      </c>
      <c r="Q1781" s="8">
        <v>0</v>
      </c>
      <c r="R1781" s="7">
        <v>0</v>
      </c>
      <c r="S1781" s="7">
        <v>38332.799999442184</v>
      </c>
      <c r="T1781" s="7">
        <v>0</v>
      </c>
      <c r="U1781" s="7">
        <v>0</v>
      </c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5"/>
    </row>
    <row r="1782" spans="1:100" s="2" customFormat="1" x14ac:dyDescent="0.25">
      <c r="A1782" s="9">
        <v>1657797</v>
      </c>
      <c r="B1782" s="9">
        <v>1</v>
      </c>
      <c r="C1782" s="9" t="s">
        <v>6</v>
      </c>
      <c r="D1782" s="9" t="s">
        <v>14</v>
      </c>
      <c r="E1782" s="9" t="s">
        <v>3055</v>
      </c>
      <c r="F1782" s="9" t="s">
        <v>9</v>
      </c>
      <c r="G1782" s="9" t="s">
        <v>3</v>
      </c>
      <c r="H1782" s="9" t="s">
        <v>2</v>
      </c>
      <c r="I1782" s="9" t="s">
        <v>1</v>
      </c>
      <c r="J1782" s="9" t="s">
        <v>0</v>
      </c>
      <c r="K1782" s="11">
        <v>42590.518750000003</v>
      </c>
      <c r="L1782" s="11">
        <v>42590.552083333336</v>
      </c>
      <c r="M1782" s="10">
        <v>0.79999999998835847</v>
      </c>
      <c r="N1782" s="9">
        <v>0</v>
      </c>
      <c r="O1782" s="9">
        <v>292</v>
      </c>
      <c r="P1782" s="8">
        <v>0</v>
      </c>
      <c r="Q1782" s="8">
        <v>0</v>
      </c>
      <c r="R1782" s="7">
        <v>0</v>
      </c>
      <c r="S1782" s="7">
        <v>233.59999999660067</v>
      </c>
      <c r="T1782" s="7">
        <v>0</v>
      </c>
      <c r="U1782" s="7">
        <v>0</v>
      </c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5"/>
    </row>
    <row r="1783" spans="1:100" s="2" customFormat="1" x14ac:dyDescent="0.25">
      <c r="A1783" s="9">
        <v>1657799</v>
      </c>
      <c r="B1783" s="9">
        <v>1</v>
      </c>
      <c r="C1783" s="9" t="s">
        <v>6</v>
      </c>
      <c r="D1783" s="9" t="s">
        <v>53</v>
      </c>
      <c r="E1783" s="9" t="s">
        <v>3056</v>
      </c>
      <c r="F1783" s="9" t="s">
        <v>11</v>
      </c>
      <c r="G1783" s="9" t="s">
        <v>3</v>
      </c>
      <c r="H1783" s="9" t="s">
        <v>2</v>
      </c>
      <c r="I1783" s="9" t="s">
        <v>1</v>
      </c>
      <c r="J1783" s="9" t="s">
        <v>0</v>
      </c>
      <c r="K1783" s="11">
        <v>42590.517361111109</v>
      </c>
      <c r="L1783" s="11">
        <v>42590.710416666669</v>
      </c>
      <c r="M1783" s="10">
        <v>4.6333333334187046</v>
      </c>
      <c r="N1783" s="9">
        <v>0</v>
      </c>
      <c r="O1783" s="9">
        <v>398</v>
      </c>
      <c r="P1783" s="8">
        <v>0</v>
      </c>
      <c r="Q1783" s="8">
        <v>0</v>
      </c>
      <c r="R1783" s="7">
        <v>0</v>
      </c>
      <c r="S1783" s="7">
        <v>1844.0666667006444</v>
      </c>
      <c r="T1783" s="7">
        <v>0</v>
      </c>
      <c r="U1783" s="7">
        <v>0</v>
      </c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5"/>
    </row>
    <row r="1784" spans="1:100" s="2" customFormat="1" x14ac:dyDescent="0.25">
      <c r="A1784" s="9">
        <v>1657801</v>
      </c>
      <c r="B1784" s="9">
        <v>1</v>
      </c>
      <c r="C1784" s="9" t="s">
        <v>6</v>
      </c>
      <c r="D1784" s="9" t="s">
        <v>12</v>
      </c>
      <c r="E1784" s="9" t="s">
        <v>458</v>
      </c>
      <c r="F1784" s="9" t="s">
        <v>46</v>
      </c>
      <c r="G1784" s="9" t="s">
        <v>3</v>
      </c>
      <c r="H1784" s="9" t="s">
        <v>2</v>
      </c>
      <c r="I1784" s="9" t="s">
        <v>1</v>
      </c>
      <c r="J1784" s="9" t="s">
        <v>0</v>
      </c>
      <c r="K1784" s="11">
        <v>42590.520833333336</v>
      </c>
      <c r="L1784" s="11">
        <v>42590.85833333333</v>
      </c>
      <c r="M1784" s="10">
        <v>8.0999999998603016</v>
      </c>
      <c r="N1784" s="9">
        <v>0</v>
      </c>
      <c r="O1784" s="9">
        <v>1</v>
      </c>
      <c r="P1784" s="8">
        <v>0</v>
      </c>
      <c r="Q1784" s="8">
        <v>0</v>
      </c>
      <c r="R1784" s="7">
        <v>0</v>
      </c>
      <c r="S1784" s="7">
        <v>8.0999999998603016</v>
      </c>
      <c r="T1784" s="7">
        <v>0</v>
      </c>
      <c r="U1784" s="7">
        <v>0</v>
      </c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5"/>
    </row>
    <row r="1785" spans="1:100" s="2" customFormat="1" x14ac:dyDescent="0.25">
      <c r="A1785" s="9">
        <v>1657805</v>
      </c>
      <c r="B1785" s="9">
        <v>1</v>
      </c>
      <c r="C1785" s="9" t="s">
        <v>6</v>
      </c>
      <c r="D1785" s="9" t="s">
        <v>48</v>
      </c>
      <c r="E1785" s="9" t="s">
        <v>3057</v>
      </c>
      <c r="F1785" s="9" t="s">
        <v>61</v>
      </c>
      <c r="G1785" s="9" t="s">
        <v>3</v>
      </c>
      <c r="H1785" s="9" t="s">
        <v>2</v>
      </c>
      <c r="I1785" s="9" t="s">
        <v>1</v>
      </c>
      <c r="J1785" s="9" t="s">
        <v>0</v>
      </c>
      <c r="K1785" s="11">
        <v>42590.540277777778</v>
      </c>
      <c r="L1785" s="11">
        <v>42590.553472222222</v>
      </c>
      <c r="M1785" s="10">
        <v>0.31666666665114462</v>
      </c>
      <c r="N1785" s="9">
        <v>0</v>
      </c>
      <c r="O1785" s="9">
        <v>301</v>
      </c>
      <c r="P1785" s="8">
        <v>0</v>
      </c>
      <c r="Q1785" s="8">
        <v>0</v>
      </c>
      <c r="R1785" s="7">
        <v>0</v>
      </c>
      <c r="S1785" s="7">
        <v>95.316666661994532</v>
      </c>
      <c r="T1785" s="7">
        <v>0</v>
      </c>
      <c r="U1785" s="7">
        <v>0</v>
      </c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5"/>
    </row>
    <row r="1786" spans="1:100" s="2" customFormat="1" x14ac:dyDescent="0.25">
      <c r="A1786" s="9">
        <v>1657811</v>
      </c>
      <c r="B1786" s="9">
        <v>1</v>
      </c>
      <c r="C1786" s="9" t="s">
        <v>6</v>
      </c>
      <c r="D1786" s="9" t="s">
        <v>53</v>
      </c>
      <c r="E1786" s="9" t="s">
        <v>3058</v>
      </c>
      <c r="F1786" s="9" t="s">
        <v>32</v>
      </c>
      <c r="G1786" s="9" t="s">
        <v>3</v>
      </c>
      <c r="H1786" s="9" t="s">
        <v>2</v>
      </c>
      <c r="I1786" s="9" t="s">
        <v>1</v>
      </c>
      <c r="J1786" s="9" t="s">
        <v>0</v>
      </c>
      <c r="K1786" s="11">
        <v>42590.501388888886</v>
      </c>
      <c r="L1786" s="11">
        <v>42590.898611111108</v>
      </c>
      <c r="M1786" s="10">
        <v>9.5333333333255723</v>
      </c>
      <c r="N1786" s="9">
        <v>0</v>
      </c>
      <c r="O1786" s="9">
        <v>4</v>
      </c>
      <c r="P1786" s="8">
        <v>0</v>
      </c>
      <c r="Q1786" s="8">
        <v>0</v>
      </c>
      <c r="R1786" s="7">
        <v>0</v>
      </c>
      <c r="S1786" s="7">
        <v>38.133333333302289</v>
      </c>
      <c r="T1786" s="7">
        <v>0</v>
      </c>
      <c r="U1786" s="7">
        <v>0</v>
      </c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5"/>
    </row>
    <row r="1787" spans="1:100" s="2" customFormat="1" x14ac:dyDescent="0.25">
      <c r="A1787" s="9">
        <v>1657821</v>
      </c>
      <c r="B1787" s="9">
        <v>1</v>
      </c>
      <c r="C1787" s="9" t="s">
        <v>6</v>
      </c>
      <c r="D1787" s="9" t="s">
        <v>23</v>
      </c>
      <c r="E1787" s="9" t="s">
        <v>3059</v>
      </c>
      <c r="F1787" s="9" t="s">
        <v>16</v>
      </c>
      <c r="G1787" s="9" t="s">
        <v>3</v>
      </c>
      <c r="H1787" s="9" t="s">
        <v>2</v>
      </c>
      <c r="I1787" s="9" t="s">
        <v>1</v>
      </c>
      <c r="J1787" s="9" t="s">
        <v>0</v>
      </c>
      <c r="K1787" s="11">
        <v>42590.538888888892</v>
      </c>
      <c r="L1787" s="11">
        <v>42590.741666666669</v>
      </c>
      <c r="M1787" s="10">
        <v>4.8666666666395031</v>
      </c>
      <c r="N1787" s="9">
        <v>0</v>
      </c>
      <c r="O1787" s="9">
        <v>13</v>
      </c>
      <c r="P1787" s="8">
        <v>0</v>
      </c>
      <c r="Q1787" s="8">
        <v>0</v>
      </c>
      <c r="R1787" s="7">
        <v>0</v>
      </c>
      <c r="S1787" s="7">
        <v>63.26666666631354</v>
      </c>
      <c r="T1787" s="7">
        <v>0</v>
      </c>
      <c r="U1787" s="7">
        <v>0</v>
      </c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5"/>
    </row>
    <row r="1788" spans="1:100" s="2" customFormat="1" x14ac:dyDescent="0.25">
      <c r="A1788" s="9">
        <v>1657824</v>
      </c>
      <c r="B1788" s="9">
        <v>1</v>
      </c>
      <c r="C1788" s="9" t="s">
        <v>6</v>
      </c>
      <c r="D1788" s="9" t="s">
        <v>138</v>
      </c>
      <c r="E1788" s="9" t="s">
        <v>3060</v>
      </c>
      <c r="F1788" s="9" t="s">
        <v>46</v>
      </c>
      <c r="G1788" s="9" t="s">
        <v>3</v>
      </c>
      <c r="H1788" s="9" t="s">
        <v>2</v>
      </c>
      <c r="I1788" s="9" t="s">
        <v>1</v>
      </c>
      <c r="J1788" s="9" t="s">
        <v>0</v>
      </c>
      <c r="K1788" s="11">
        <v>42590.544444444444</v>
      </c>
      <c r="L1788" s="11">
        <v>42590.745138888888</v>
      </c>
      <c r="M1788" s="10">
        <v>4.8166666666511446</v>
      </c>
      <c r="N1788" s="9">
        <v>0</v>
      </c>
      <c r="O1788" s="9">
        <v>7</v>
      </c>
      <c r="P1788" s="8">
        <v>0</v>
      </c>
      <c r="Q1788" s="8">
        <v>0</v>
      </c>
      <c r="R1788" s="7">
        <v>0</v>
      </c>
      <c r="S1788" s="7">
        <v>33.716666666558012</v>
      </c>
      <c r="T1788" s="7">
        <v>0</v>
      </c>
      <c r="U1788" s="7">
        <v>0</v>
      </c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5"/>
    </row>
    <row r="1789" spans="1:100" s="2" customFormat="1" x14ac:dyDescent="0.25">
      <c r="A1789" s="9">
        <v>1657826</v>
      </c>
      <c r="B1789" s="9">
        <v>1</v>
      </c>
      <c r="C1789" s="9" t="s">
        <v>6</v>
      </c>
      <c r="D1789" s="9" t="s">
        <v>43</v>
      </c>
      <c r="E1789" s="9" t="s">
        <v>3061</v>
      </c>
      <c r="F1789" s="9" t="s">
        <v>54</v>
      </c>
      <c r="G1789" s="9" t="s">
        <v>3</v>
      </c>
      <c r="H1789" s="9" t="s">
        <v>2</v>
      </c>
      <c r="I1789" s="9" t="s">
        <v>1</v>
      </c>
      <c r="J1789" s="9" t="s">
        <v>0</v>
      </c>
      <c r="K1789" s="11">
        <v>42590.533333333333</v>
      </c>
      <c r="L1789" s="11">
        <v>42590.583333333336</v>
      </c>
      <c r="M1789" s="10">
        <v>1.2000000000698492</v>
      </c>
      <c r="N1789" s="9">
        <v>0</v>
      </c>
      <c r="O1789" s="9">
        <v>5</v>
      </c>
      <c r="P1789" s="8">
        <v>0</v>
      </c>
      <c r="Q1789" s="8">
        <v>0</v>
      </c>
      <c r="R1789" s="7">
        <v>0</v>
      </c>
      <c r="S1789" s="7">
        <v>6.000000000349246</v>
      </c>
      <c r="T1789" s="7">
        <v>0</v>
      </c>
      <c r="U1789" s="7">
        <v>0</v>
      </c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5"/>
    </row>
    <row r="1790" spans="1:100" s="2" customFormat="1" x14ac:dyDescent="0.25">
      <c r="A1790" s="9">
        <v>1657844</v>
      </c>
      <c r="B1790" s="9">
        <v>1</v>
      </c>
      <c r="C1790" s="9" t="s">
        <v>6</v>
      </c>
      <c r="D1790" s="9" t="s">
        <v>5</v>
      </c>
      <c r="E1790" s="9" t="s">
        <v>3062</v>
      </c>
      <c r="F1790" s="9" t="s">
        <v>16</v>
      </c>
      <c r="G1790" s="9" t="s">
        <v>3</v>
      </c>
      <c r="H1790" s="9" t="s">
        <v>2</v>
      </c>
      <c r="I1790" s="9" t="s">
        <v>1</v>
      </c>
      <c r="J1790" s="9" t="s">
        <v>0</v>
      </c>
      <c r="K1790" s="11">
        <v>42590.510416666664</v>
      </c>
      <c r="L1790" s="11">
        <v>42590.614583333336</v>
      </c>
      <c r="M1790" s="10">
        <v>2.5000000001164153</v>
      </c>
      <c r="N1790" s="9">
        <v>0</v>
      </c>
      <c r="O1790" s="9">
        <v>7</v>
      </c>
      <c r="P1790" s="8">
        <v>0</v>
      </c>
      <c r="Q1790" s="8">
        <v>0</v>
      </c>
      <c r="R1790" s="7">
        <v>0</v>
      </c>
      <c r="S1790" s="7">
        <v>17.500000000814907</v>
      </c>
      <c r="T1790" s="7">
        <v>0</v>
      </c>
      <c r="U1790" s="7">
        <v>0</v>
      </c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5"/>
    </row>
    <row r="1791" spans="1:100" s="2" customFormat="1" x14ac:dyDescent="0.25">
      <c r="A1791" s="9">
        <v>1657849</v>
      </c>
      <c r="B1791" s="9">
        <v>1</v>
      </c>
      <c r="C1791" s="9" t="s">
        <v>6</v>
      </c>
      <c r="D1791" s="9" t="s">
        <v>101</v>
      </c>
      <c r="E1791" s="9" t="s">
        <v>3063</v>
      </c>
      <c r="F1791" s="9" t="s">
        <v>16</v>
      </c>
      <c r="G1791" s="9" t="s">
        <v>3</v>
      </c>
      <c r="H1791" s="9" t="s">
        <v>2</v>
      </c>
      <c r="I1791" s="9" t="s">
        <v>1</v>
      </c>
      <c r="J1791" s="9" t="s">
        <v>0</v>
      </c>
      <c r="K1791" s="11">
        <v>42590.550694444442</v>
      </c>
      <c r="L1791" s="11">
        <v>42590.708333333336</v>
      </c>
      <c r="M1791" s="10">
        <v>3.7833333334419876</v>
      </c>
      <c r="N1791" s="9">
        <v>0</v>
      </c>
      <c r="O1791" s="9">
        <v>1</v>
      </c>
      <c r="P1791" s="8">
        <v>0</v>
      </c>
      <c r="Q1791" s="8">
        <v>0</v>
      </c>
      <c r="R1791" s="7">
        <v>0</v>
      </c>
      <c r="S1791" s="7">
        <v>3.7833333334419876</v>
      </c>
      <c r="T1791" s="7">
        <v>0</v>
      </c>
      <c r="U1791" s="7">
        <v>0</v>
      </c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5"/>
    </row>
    <row r="1792" spans="1:100" s="2" customFormat="1" x14ac:dyDescent="0.25">
      <c r="A1792" s="9">
        <v>1657849</v>
      </c>
      <c r="B1792" s="9">
        <v>2</v>
      </c>
      <c r="C1792" s="9" t="s">
        <v>6</v>
      </c>
      <c r="D1792" s="9" t="s">
        <v>101</v>
      </c>
      <c r="E1792" s="9" t="s">
        <v>3064</v>
      </c>
      <c r="F1792" s="9" t="s">
        <v>16</v>
      </c>
      <c r="G1792" s="9" t="s">
        <v>3</v>
      </c>
      <c r="H1792" s="9" t="s">
        <v>2</v>
      </c>
      <c r="I1792" s="9" t="s">
        <v>1</v>
      </c>
      <c r="J1792" s="9" t="s">
        <v>0</v>
      </c>
      <c r="K1792" s="11">
        <v>42590.708333333336</v>
      </c>
      <c r="L1792" s="11">
        <v>42590.740972222222</v>
      </c>
      <c r="M1792" s="10">
        <v>0.78333333326736465</v>
      </c>
      <c r="N1792" s="9">
        <v>0</v>
      </c>
      <c r="O1792" s="9">
        <v>141</v>
      </c>
      <c r="P1792" s="8">
        <v>0</v>
      </c>
      <c r="Q1792" s="8">
        <v>0</v>
      </c>
      <c r="R1792" s="7">
        <v>0</v>
      </c>
      <c r="S1792" s="7">
        <v>110.44999999069842</v>
      </c>
      <c r="T1792" s="7">
        <v>0</v>
      </c>
      <c r="U1792" s="7">
        <v>0</v>
      </c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5"/>
    </row>
    <row r="1793" spans="1:100" s="2" customFormat="1" x14ac:dyDescent="0.25">
      <c r="A1793" s="9">
        <v>1657852</v>
      </c>
      <c r="B1793" s="9">
        <v>1</v>
      </c>
      <c r="C1793" s="9" t="s">
        <v>6</v>
      </c>
      <c r="D1793" s="9" t="s">
        <v>79</v>
      </c>
      <c r="E1793" s="9" t="s">
        <v>3065</v>
      </c>
      <c r="F1793" s="9" t="s">
        <v>9</v>
      </c>
      <c r="G1793" s="9" t="s">
        <v>3</v>
      </c>
      <c r="H1793" s="9" t="s">
        <v>2</v>
      </c>
      <c r="I1793" s="9" t="s">
        <v>1</v>
      </c>
      <c r="J1793" s="9" t="s">
        <v>0</v>
      </c>
      <c r="K1793" s="11">
        <v>42590.548611111109</v>
      </c>
      <c r="L1793" s="11">
        <v>42590.729166666664</v>
      </c>
      <c r="M1793" s="10">
        <v>4.3333333333139308</v>
      </c>
      <c r="N1793" s="9">
        <v>0</v>
      </c>
      <c r="O1793" s="9">
        <v>61</v>
      </c>
      <c r="P1793" s="8">
        <v>0</v>
      </c>
      <c r="Q1793" s="8">
        <v>0</v>
      </c>
      <c r="R1793" s="7">
        <v>0</v>
      </c>
      <c r="S1793" s="7">
        <v>264.33333333214978</v>
      </c>
      <c r="T1793" s="7">
        <v>0</v>
      </c>
      <c r="U1793" s="7">
        <v>0</v>
      </c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5"/>
    </row>
    <row r="1794" spans="1:100" s="2" customFormat="1" x14ac:dyDescent="0.25">
      <c r="A1794" s="9">
        <v>1657880</v>
      </c>
      <c r="B1794" s="9">
        <v>1</v>
      </c>
      <c r="C1794" s="9" t="s">
        <v>6</v>
      </c>
      <c r="D1794" s="9" t="s">
        <v>53</v>
      </c>
      <c r="E1794" s="9" t="s">
        <v>3066</v>
      </c>
      <c r="F1794" s="9" t="s">
        <v>32</v>
      </c>
      <c r="G1794" s="9" t="s">
        <v>3</v>
      </c>
      <c r="H1794" s="9" t="s">
        <v>2</v>
      </c>
      <c r="I1794" s="9" t="s">
        <v>1</v>
      </c>
      <c r="J1794" s="9" t="s">
        <v>0</v>
      </c>
      <c r="K1794" s="11">
        <v>42590.554166666669</v>
      </c>
      <c r="L1794" s="11">
        <v>42590.853472222225</v>
      </c>
      <c r="M1794" s="10">
        <v>7.1833333333488554</v>
      </c>
      <c r="N1794" s="9">
        <v>0</v>
      </c>
      <c r="O1794" s="9">
        <v>4</v>
      </c>
      <c r="P1794" s="8">
        <v>0</v>
      </c>
      <c r="Q1794" s="8">
        <v>0</v>
      </c>
      <c r="R1794" s="7">
        <v>0</v>
      </c>
      <c r="S1794" s="7">
        <v>28.733333333395422</v>
      </c>
      <c r="T1794" s="7">
        <v>0</v>
      </c>
      <c r="U1794" s="7">
        <v>0</v>
      </c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5"/>
    </row>
    <row r="1795" spans="1:100" s="2" customFormat="1" x14ac:dyDescent="0.25">
      <c r="A1795" s="9">
        <v>1657884</v>
      </c>
      <c r="B1795" s="9">
        <v>1</v>
      </c>
      <c r="C1795" s="9" t="s">
        <v>6</v>
      </c>
      <c r="D1795" s="9" t="s">
        <v>53</v>
      </c>
      <c r="E1795" s="9" t="s">
        <v>3067</v>
      </c>
      <c r="F1795" s="9" t="s">
        <v>119</v>
      </c>
      <c r="G1795" s="9" t="s">
        <v>39</v>
      </c>
      <c r="H1795" s="9" t="s">
        <v>2</v>
      </c>
      <c r="I1795" s="9" t="s">
        <v>1</v>
      </c>
      <c r="J1795" s="9" t="s">
        <v>0</v>
      </c>
      <c r="K1795" s="11">
        <v>42590.55972222222</v>
      </c>
      <c r="L1795" s="11">
        <v>42590.679166666669</v>
      </c>
      <c r="M1795" s="10">
        <v>2.8666666667559184</v>
      </c>
      <c r="N1795" s="9">
        <v>0</v>
      </c>
      <c r="O1795" s="9">
        <v>1142</v>
      </c>
      <c r="P1795" s="8">
        <v>0</v>
      </c>
      <c r="Q1795" s="8">
        <v>0</v>
      </c>
      <c r="R1795" s="7">
        <v>0</v>
      </c>
      <c r="S1795" s="7">
        <v>3273.7333334352588</v>
      </c>
      <c r="T1795" s="7">
        <v>0</v>
      </c>
      <c r="U1795" s="7">
        <v>0</v>
      </c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5"/>
    </row>
    <row r="1796" spans="1:100" s="2" customFormat="1" x14ac:dyDescent="0.25">
      <c r="A1796" s="9">
        <v>1657892</v>
      </c>
      <c r="B1796" s="9">
        <v>1</v>
      </c>
      <c r="C1796" s="9" t="s">
        <v>6</v>
      </c>
      <c r="D1796" s="9" t="s">
        <v>56</v>
      </c>
      <c r="E1796" s="9" t="s">
        <v>13</v>
      </c>
      <c r="F1796" s="9" t="s">
        <v>16</v>
      </c>
      <c r="G1796" s="9" t="s">
        <v>3</v>
      </c>
      <c r="H1796" s="9" t="s">
        <v>2</v>
      </c>
      <c r="I1796" s="9" t="s">
        <v>1</v>
      </c>
      <c r="J1796" s="9" t="s">
        <v>0</v>
      </c>
      <c r="K1796" s="11">
        <v>42590.560416666667</v>
      </c>
      <c r="L1796" s="11">
        <v>42590.728472222225</v>
      </c>
      <c r="M1796" s="10">
        <v>4.03333333338378</v>
      </c>
      <c r="N1796" s="9">
        <v>0</v>
      </c>
      <c r="O1796" s="9">
        <v>8</v>
      </c>
      <c r="P1796" s="8">
        <v>0</v>
      </c>
      <c r="Q1796" s="8">
        <v>0</v>
      </c>
      <c r="R1796" s="7">
        <v>0</v>
      </c>
      <c r="S1796" s="7">
        <v>32.26666666707024</v>
      </c>
      <c r="T1796" s="7">
        <v>0</v>
      </c>
      <c r="U1796" s="7">
        <v>0</v>
      </c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5"/>
    </row>
    <row r="1797" spans="1:100" s="2" customFormat="1" x14ac:dyDescent="0.25">
      <c r="A1797" s="9">
        <v>1657892</v>
      </c>
      <c r="B1797" s="9">
        <v>2</v>
      </c>
      <c r="C1797" s="9" t="s">
        <v>6</v>
      </c>
      <c r="D1797" s="9" t="s">
        <v>56</v>
      </c>
      <c r="E1797" s="9" t="s">
        <v>3068</v>
      </c>
      <c r="F1797" s="9" t="s">
        <v>16</v>
      </c>
      <c r="G1797" s="9" t="s">
        <v>3</v>
      </c>
      <c r="H1797" s="9" t="s">
        <v>2</v>
      </c>
      <c r="I1797" s="9" t="s">
        <v>1</v>
      </c>
      <c r="J1797" s="9" t="s">
        <v>0</v>
      </c>
      <c r="K1797" s="11">
        <v>42590.728472222225</v>
      </c>
      <c r="L1797" s="11">
        <v>42590.865972222222</v>
      </c>
      <c r="M1797" s="10">
        <v>3.2999999999301508</v>
      </c>
      <c r="N1797" s="9">
        <v>0</v>
      </c>
      <c r="O1797" s="9">
        <v>41</v>
      </c>
      <c r="P1797" s="8">
        <v>0</v>
      </c>
      <c r="Q1797" s="8">
        <v>0</v>
      </c>
      <c r="R1797" s="7">
        <v>0</v>
      </c>
      <c r="S1797" s="7">
        <v>135.29999999713618</v>
      </c>
      <c r="T1797" s="7">
        <v>0</v>
      </c>
      <c r="U1797" s="7">
        <v>0</v>
      </c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5"/>
    </row>
    <row r="1798" spans="1:100" s="2" customFormat="1" x14ac:dyDescent="0.25">
      <c r="A1798" s="9">
        <v>1657897</v>
      </c>
      <c r="B1798" s="9">
        <v>1</v>
      </c>
      <c r="C1798" s="9" t="s">
        <v>6</v>
      </c>
      <c r="D1798" s="9" t="s">
        <v>56</v>
      </c>
      <c r="E1798" s="9" t="s">
        <v>3069</v>
      </c>
      <c r="F1798" s="9" t="s">
        <v>90</v>
      </c>
      <c r="G1798" s="9" t="s">
        <v>3</v>
      </c>
      <c r="H1798" s="9" t="s">
        <v>2</v>
      </c>
      <c r="I1798" s="9" t="s">
        <v>1</v>
      </c>
      <c r="J1798" s="9" t="s">
        <v>0</v>
      </c>
      <c r="K1798" s="11">
        <v>42590.565972222219</v>
      </c>
      <c r="L1798" s="11">
        <v>42590.638888888891</v>
      </c>
      <c r="M1798" s="10">
        <v>1.7500000001164153</v>
      </c>
      <c r="N1798" s="9">
        <v>0</v>
      </c>
      <c r="O1798" s="9">
        <v>274</v>
      </c>
      <c r="P1798" s="8">
        <v>0</v>
      </c>
      <c r="Q1798" s="8">
        <v>0</v>
      </c>
      <c r="R1798" s="7">
        <v>0</v>
      </c>
      <c r="S1798" s="7">
        <v>479.5000000318978</v>
      </c>
      <c r="T1798" s="7">
        <v>0</v>
      </c>
      <c r="U1798" s="7">
        <v>0</v>
      </c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5"/>
    </row>
    <row r="1799" spans="1:100" s="2" customFormat="1" x14ac:dyDescent="0.25">
      <c r="A1799" s="9">
        <v>1657904</v>
      </c>
      <c r="B1799" s="9">
        <v>1</v>
      </c>
      <c r="C1799" s="9" t="s">
        <v>6</v>
      </c>
      <c r="D1799" s="9" t="s">
        <v>21</v>
      </c>
      <c r="E1799" s="9" t="s">
        <v>13</v>
      </c>
      <c r="F1799" s="9" t="s">
        <v>29</v>
      </c>
      <c r="G1799" s="9" t="s">
        <v>3</v>
      </c>
      <c r="H1799" s="9" t="s">
        <v>2</v>
      </c>
      <c r="I1799" s="9" t="s">
        <v>1</v>
      </c>
      <c r="J1799" s="9" t="s">
        <v>0</v>
      </c>
      <c r="K1799" s="11">
        <v>42590.568055555559</v>
      </c>
      <c r="L1799" s="11">
        <v>42590.703472222223</v>
      </c>
      <c r="M1799" s="10">
        <v>3.2499999999417923</v>
      </c>
      <c r="N1799" s="9">
        <v>0</v>
      </c>
      <c r="O1799" s="9">
        <v>6</v>
      </c>
      <c r="P1799" s="8">
        <v>0</v>
      </c>
      <c r="Q1799" s="8">
        <v>0</v>
      </c>
      <c r="R1799" s="7">
        <v>0</v>
      </c>
      <c r="S1799" s="7">
        <v>19.499999999650754</v>
      </c>
      <c r="T1799" s="7">
        <v>0</v>
      </c>
      <c r="U1799" s="7">
        <v>0</v>
      </c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5"/>
    </row>
    <row r="1800" spans="1:100" s="2" customFormat="1" x14ac:dyDescent="0.25">
      <c r="A1800" s="9">
        <v>1657909</v>
      </c>
      <c r="B1800" s="9">
        <v>1</v>
      </c>
      <c r="C1800" s="9" t="s">
        <v>6</v>
      </c>
      <c r="D1800" s="9" t="s">
        <v>26</v>
      </c>
      <c r="E1800" s="9" t="s">
        <v>3070</v>
      </c>
      <c r="F1800" s="9" t="s">
        <v>9</v>
      </c>
      <c r="G1800" s="9" t="s">
        <v>3</v>
      </c>
      <c r="H1800" s="9" t="s">
        <v>2</v>
      </c>
      <c r="I1800" s="9" t="s">
        <v>1</v>
      </c>
      <c r="J1800" s="9" t="s">
        <v>0</v>
      </c>
      <c r="K1800" s="11">
        <v>42590.568055555559</v>
      </c>
      <c r="L1800" s="11">
        <v>42590.666666666664</v>
      </c>
      <c r="M1800" s="10">
        <v>2.3666666665230878</v>
      </c>
      <c r="N1800" s="9">
        <v>0</v>
      </c>
      <c r="O1800" s="9">
        <v>3</v>
      </c>
      <c r="P1800" s="8">
        <v>0</v>
      </c>
      <c r="Q1800" s="8">
        <v>0</v>
      </c>
      <c r="R1800" s="7">
        <v>0</v>
      </c>
      <c r="S1800" s="7">
        <v>7.0999999995692633</v>
      </c>
      <c r="T1800" s="7">
        <v>0</v>
      </c>
      <c r="U1800" s="7">
        <v>0</v>
      </c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5"/>
    </row>
    <row r="1801" spans="1:100" s="2" customFormat="1" x14ac:dyDescent="0.25">
      <c r="A1801" s="9">
        <v>1657926</v>
      </c>
      <c r="B1801" s="9">
        <v>1</v>
      </c>
      <c r="C1801" s="9" t="s">
        <v>6</v>
      </c>
      <c r="D1801" s="9" t="s">
        <v>79</v>
      </c>
      <c r="E1801" s="9" t="s">
        <v>3071</v>
      </c>
      <c r="F1801" s="9" t="s">
        <v>16</v>
      </c>
      <c r="G1801" s="9" t="s">
        <v>3</v>
      </c>
      <c r="H1801" s="9" t="s">
        <v>2</v>
      </c>
      <c r="I1801" s="9" t="s">
        <v>1</v>
      </c>
      <c r="J1801" s="9" t="s">
        <v>0</v>
      </c>
      <c r="K1801" s="11">
        <v>42590.574305555558</v>
      </c>
      <c r="L1801" s="11">
        <v>42591.011111111111</v>
      </c>
      <c r="M1801" s="10">
        <v>10.483333333279006</v>
      </c>
      <c r="N1801" s="9">
        <v>0</v>
      </c>
      <c r="O1801" s="9">
        <v>20</v>
      </c>
      <c r="P1801" s="8">
        <v>0</v>
      </c>
      <c r="Q1801" s="8">
        <v>0</v>
      </c>
      <c r="R1801" s="7">
        <v>0</v>
      </c>
      <c r="S1801" s="7">
        <v>209.66666666558012</v>
      </c>
      <c r="T1801" s="7">
        <v>0</v>
      </c>
      <c r="U1801" s="7">
        <v>0</v>
      </c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5"/>
    </row>
    <row r="1802" spans="1:100" s="2" customFormat="1" x14ac:dyDescent="0.25">
      <c r="A1802" s="9">
        <v>1657928</v>
      </c>
      <c r="B1802" s="9">
        <v>1</v>
      </c>
      <c r="C1802" s="9" t="s">
        <v>6</v>
      </c>
      <c r="D1802" s="9" t="s">
        <v>73</v>
      </c>
      <c r="E1802" s="9" t="s">
        <v>3072</v>
      </c>
      <c r="F1802" s="9" t="s">
        <v>30</v>
      </c>
      <c r="G1802" s="9" t="s">
        <v>3</v>
      </c>
      <c r="H1802" s="9" t="s">
        <v>2</v>
      </c>
      <c r="I1802" s="9" t="s">
        <v>1</v>
      </c>
      <c r="J1802" s="9" t="s">
        <v>0</v>
      </c>
      <c r="K1802" s="11">
        <v>42590.499305555553</v>
      </c>
      <c r="L1802" s="11">
        <v>42590.666666666664</v>
      </c>
      <c r="M1802" s="10">
        <v>4.0166666666627862</v>
      </c>
      <c r="N1802" s="9">
        <v>0</v>
      </c>
      <c r="O1802" s="9">
        <v>5</v>
      </c>
      <c r="P1802" s="8">
        <v>0</v>
      </c>
      <c r="Q1802" s="8">
        <v>0</v>
      </c>
      <c r="R1802" s="7">
        <v>0</v>
      </c>
      <c r="S1802" s="7">
        <v>20.083333333313931</v>
      </c>
      <c r="T1802" s="7">
        <v>0</v>
      </c>
      <c r="U1802" s="7">
        <v>0</v>
      </c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5"/>
    </row>
    <row r="1803" spans="1:100" s="2" customFormat="1" x14ac:dyDescent="0.25">
      <c r="A1803" s="9">
        <v>1657946</v>
      </c>
      <c r="B1803" s="9">
        <v>1</v>
      </c>
      <c r="C1803" s="9" t="s">
        <v>6</v>
      </c>
      <c r="D1803" s="9" t="s">
        <v>26</v>
      </c>
      <c r="E1803" s="9" t="s">
        <v>3073</v>
      </c>
      <c r="F1803" s="9" t="s">
        <v>54</v>
      </c>
      <c r="G1803" s="9" t="s">
        <v>3</v>
      </c>
      <c r="H1803" s="9" t="s">
        <v>2</v>
      </c>
      <c r="I1803" s="9" t="s">
        <v>1</v>
      </c>
      <c r="J1803" s="9" t="s">
        <v>0</v>
      </c>
      <c r="K1803" s="11">
        <v>42590.552777777775</v>
      </c>
      <c r="L1803" s="11">
        <v>42590.685416666667</v>
      </c>
      <c r="M1803" s="10">
        <v>3.183333333407063</v>
      </c>
      <c r="N1803" s="9">
        <v>0</v>
      </c>
      <c r="O1803" s="9">
        <v>2</v>
      </c>
      <c r="P1803" s="8">
        <v>0</v>
      </c>
      <c r="Q1803" s="8">
        <v>0</v>
      </c>
      <c r="R1803" s="7">
        <v>0</v>
      </c>
      <c r="S1803" s="7">
        <v>6.3666666668141261</v>
      </c>
      <c r="T1803" s="7">
        <v>0</v>
      </c>
      <c r="U1803" s="7">
        <v>0</v>
      </c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5"/>
    </row>
    <row r="1804" spans="1:100" s="2" customFormat="1" x14ac:dyDescent="0.25">
      <c r="A1804" s="9">
        <v>1657958</v>
      </c>
      <c r="B1804" s="9">
        <v>1</v>
      </c>
      <c r="C1804" s="9" t="s">
        <v>6</v>
      </c>
      <c r="D1804" s="9" t="s">
        <v>14</v>
      </c>
      <c r="E1804" s="9" t="s">
        <v>3074</v>
      </c>
      <c r="F1804" s="9" t="s">
        <v>16</v>
      </c>
      <c r="G1804" s="9" t="s">
        <v>3</v>
      </c>
      <c r="H1804" s="9" t="s">
        <v>2</v>
      </c>
      <c r="I1804" s="9" t="s">
        <v>1</v>
      </c>
      <c r="J1804" s="9" t="s">
        <v>0</v>
      </c>
      <c r="K1804" s="11">
        <v>42590.577777777777</v>
      </c>
      <c r="L1804" s="11">
        <v>42590.631249999999</v>
      </c>
      <c r="M1804" s="10">
        <v>1.2833333333255723</v>
      </c>
      <c r="N1804" s="9">
        <v>0</v>
      </c>
      <c r="O1804" s="9">
        <v>15</v>
      </c>
      <c r="P1804" s="8">
        <v>0</v>
      </c>
      <c r="Q1804" s="8">
        <v>0</v>
      </c>
      <c r="R1804" s="7">
        <v>0</v>
      </c>
      <c r="S1804" s="7">
        <v>19.249999999883585</v>
      </c>
      <c r="T1804" s="7">
        <v>0</v>
      </c>
      <c r="U1804" s="7">
        <v>0</v>
      </c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5"/>
    </row>
    <row r="1805" spans="1:100" s="2" customFormat="1" x14ac:dyDescent="0.25">
      <c r="A1805" s="9">
        <v>1657963</v>
      </c>
      <c r="B1805" s="9">
        <v>1</v>
      </c>
      <c r="C1805" s="9" t="s">
        <v>6</v>
      </c>
      <c r="D1805" s="9" t="s">
        <v>73</v>
      </c>
      <c r="E1805" s="9" t="s">
        <v>375</v>
      </c>
      <c r="F1805" s="9" t="s">
        <v>40</v>
      </c>
      <c r="G1805" s="9" t="s">
        <v>39</v>
      </c>
      <c r="H1805" s="9" t="s">
        <v>2</v>
      </c>
      <c r="I1805" s="9" t="s">
        <v>1</v>
      </c>
      <c r="J1805" s="9" t="s">
        <v>85</v>
      </c>
      <c r="K1805" s="11">
        <v>42590.427777777775</v>
      </c>
      <c r="L1805" s="11">
        <v>42590.5625</v>
      </c>
      <c r="M1805" s="10">
        <v>3.2333333333954215</v>
      </c>
      <c r="N1805" s="9">
        <v>10</v>
      </c>
      <c r="O1805" s="9">
        <v>1383</v>
      </c>
      <c r="P1805" s="8">
        <v>0</v>
      </c>
      <c r="Q1805" s="8">
        <v>0</v>
      </c>
      <c r="R1805" s="7">
        <v>32.333333333954215</v>
      </c>
      <c r="S1805" s="7">
        <v>4471.7000000858679</v>
      </c>
      <c r="T1805" s="7">
        <v>0</v>
      </c>
      <c r="U1805" s="7">
        <v>0</v>
      </c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5"/>
    </row>
    <row r="1806" spans="1:100" s="2" customFormat="1" x14ac:dyDescent="0.25">
      <c r="A1806" s="9">
        <v>1657991</v>
      </c>
      <c r="B1806" s="9">
        <v>1</v>
      </c>
      <c r="C1806" s="9" t="s">
        <v>6</v>
      </c>
      <c r="D1806" s="9" t="s">
        <v>8</v>
      </c>
      <c r="E1806" s="9" t="s">
        <v>2482</v>
      </c>
      <c r="F1806" s="9" t="s">
        <v>9</v>
      </c>
      <c r="G1806" s="9" t="s">
        <v>3</v>
      </c>
      <c r="H1806" s="9" t="s">
        <v>2</v>
      </c>
      <c r="I1806" s="9" t="s">
        <v>1</v>
      </c>
      <c r="J1806" s="9" t="s">
        <v>0</v>
      </c>
      <c r="K1806" s="11">
        <v>42590.57708333333</v>
      </c>
      <c r="L1806" s="11">
        <v>42590.59375</v>
      </c>
      <c r="M1806" s="10">
        <v>0.40000000008149073</v>
      </c>
      <c r="N1806" s="9">
        <v>0</v>
      </c>
      <c r="O1806" s="9">
        <v>4</v>
      </c>
      <c r="P1806" s="8">
        <v>0</v>
      </c>
      <c r="Q1806" s="8">
        <v>0</v>
      </c>
      <c r="R1806" s="7">
        <v>0</v>
      </c>
      <c r="S1806" s="7">
        <v>1.6000000003259629</v>
      </c>
      <c r="T1806" s="7">
        <v>0</v>
      </c>
      <c r="U1806" s="7">
        <v>0</v>
      </c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5"/>
    </row>
    <row r="1807" spans="1:100" s="2" customFormat="1" x14ac:dyDescent="0.25">
      <c r="A1807" s="9">
        <v>1657993</v>
      </c>
      <c r="B1807" s="9">
        <v>1</v>
      </c>
      <c r="C1807" s="9" t="s">
        <v>6</v>
      </c>
      <c r="D1807" s="9" t="s">
        <v>21</v>
      </c>
      <c r="E1807" s="9" t="s">
        <v>3075</v>
      </c>
      <c r="F1807" s="9" t="s">
        <v>231</v>
      </c>
      <c r="G1807" s="9" t="s">
        <v>3</v>
      </c>
      <c r="H1807" s="9" t="s">
        <v>2</v>
      </c>
      <c r="I1807" s="9" t="s">
        <v>1</v>
      </c>
      <c r="J1807" s="9" t="s">
        <v>0</v>
      </c>
      <c r="K1807" s="11">
        <v>42590.580555555556</v>
      </c>
      <c r="L1807" s="11">
        <v>42590.875</v>
      </c>
      <c r="M1807" s="10">
        <v>7.0666666666511446</v>
      </c>
      <c r="N1807" s="9">
        <v>0</v>
      </c>
      <c r="O1807" s="9">
        <v>3</v>
      </c>
      <c r="P1807" s="8">
        <v>0</v>
      </c>
      <c r="Q1807" s="8">
        <v>0</v>
      </c>
      <c r="R1807" s="7">
        <v>0</v>
      </c>
      <c r="S1807" s="7">
        <v>21.199999999953434</v>
      </c>
      <c r="T1807" s="7">
        <v>0</v>
      </c>
      <c r="U1807" s="7">
        <v>0</v>
      </c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5"/>
    </row>
    <row r="1808" spans="1:100" s="2" customFormat="1" x14ac:dyDescent="0.25">
      <c r="A1808" s="9">
        <v>1657994</v>
      </c>
      <c r="B1808" s="9">
        <v>1</v>
      </c>
      <c r="C1808" s="9" t="s">
        <v>6</v>
      </c>
      <c r="D1808" s="9" t="s">
        <v>43</v>
      </c>
      <c r="E1808" s="9" t="s">
        <v>3076</v>
      </c>
      <c r="F1808" s="9" t="s">
        <v>9</v>
      </c>
      <c r="G1808" s="9" t="s">
        <v>3</v>
      </c>
      <c r="H1808" s="9" t="s">
        <v>2</v>
      </c>
      <c r="I1808" s="9" t="s">
        <v>1</v>
      </c>
      <c r="J1808" s="9" t="s">
        <v>0</v>
      </c>
      <c r="K1808" s="11">
        <v>42590.57916666667</v>
      </c>
      <c r="L1808" s="11">
        <v>42590.597916666666</v>
      </c>
      <c r="M1808" s="10">
        <v>0.44999999989522621</v>
      </c>
      <c r="N1808" s="9">
        <v>0</v>
      </c>
      <c r="O1808" s="9">
        <v>26</v>
      </c>
      <c r="P1808" s="8">
        <v>0</v>
      </c>
      <c r="Q1808" s="8">
        <v>0</v>
      </c>
      <c r="R1808" s="7">
        <v>0</v>
      </c>
      <c r="S1808" s="7">
        <v>11.699999997275881</v>
      </c>
      <c r="T1808" s="7">
        <v>0</v>
      </c>
      <c r="U1808" s="7">
        <v>0</v>
      </c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5"/>
    </row>
    <row r="1809" spans="1:100" s="2" customFormat="1" x14ac:dyDescent="0.25">
      <c r="A1809" s="9">
        <v>1658004</v>
      </c>
      <c r="B1809" s="9">
        <v>1</v>
      </c>
      <c r="C1809" s="9" t="s">
        <v>6</v>
      </c>
      <c r="D1809" s="9" t="s">
        <v>5</v>
      </c>
      <c r="E1809" s="9" t="s">
        <v>3077</v>
      </c>
      <c r="F1809" s="9" t="s">
        <v>70</v>
      </c>
      <c r="G1809" s="9" t="s">
        <v>3</v>
      </c>
      <c r="H1809" s="9" t="s">
        <v>2</v>
      </c>
      <c r="I1809" s="9" t="s">
        <v>1</v>
      </c>
      <c r="J1809" s="9" t="s">
        <v>85</v>
      </c>
      <c r="K1809" s="11">
        <v>42590.583333333336</v>
      </c>
      <c r="L1809" s="11">
        <v>42590.60833333333</v>
      </c>
      <c r="M1809" s="10">
        <v>0.59999999986030161</v>
      </c>
      <c r="N1809" s="9">
        <v>0</v>
      </c>
      <c r="O1809" s="9">
        <v>300</v>
      </c>
      <c r="P1809" s="8">
        <v>0</v>
      </c>
      <c r="Q1809" s="8">
        <v>0</v>
      </c>
      <c r="R1809" s="7">
        <v>0</v>
      </c>
      <c r="S1809" s="7">
        <v>179.99999995809048</v>
      </c>
      <c r="T1809" s="7">
        <v>0</v>
      </c>
      <c r="U1809" s="7">
        <v>0</v>
      </c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5"/>
    </row>
    <row r="1810" spans="1:100" s="2" customFormat="1" x14ac:dyDescent="0.25">
      <c r="A1810" s="9">
        <v>1658044</v>
      </c>
      <c r="B1810" s="9">
        <v>1</v>
      </c>
      <c r="C1810" s="9" t="s">
        <v>6</v>
      </c>
      <c r="D1810" s="9" t="s">
        <v>26</v>
      </c>
      <c r="E1810" s="9" t="s">
        <v>3078</v>
      </c>
      <c r="F1810" s="9" t="s">
        <v>49</v>
      </c>
      <c r="G1810" s="9" t="s">
        <v>3</v>
      </c>
      <c r="H1810" s="9" t="s">
        <v>2</v>
      </c>
      <c r="I1810" s="9" t="s">
        <v>1</v>
      </c>
      <c r="J1810" s="9" t="s">
        <v>0</v>
      </c>
      <c r="K1810" s="11">
        <v>42590.590277777781</v>
      </c>
      <c r="L1810" s="11">
        <v>42590.695138888892</v>
      </c>
      <c r="M1810" s="10">
        <v>2.5166666666627862</v>
      </c>
      <c r="N1810" s="9">
        <v>0</v>
      </c>
      <c r="O1810" s="9">
        <v>150</v>
      </c>
      <c r="P1810" s="8">
        <v>0</v>
      </c>
      <c r="Q1810" s="8">
        <v>0</v>
      </c>
      <c r="R1810" s="7">
        <v>0</v>
      </c>
      <c r="S1810" s="7">
        <v>377.49999999941792</v>
      </c>
      <c r="T1810" s="7">
        <v>0</v>
      </c>
      <c r="U1810" s="7">
        <v>0</v>
      </c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5"/>
    </row>
    <row r="1811" spans="1:100" s="2" customFormat="1" x14ac:dyDescent="0.25">
      <c r="A1811" s="9">
        <v>1658068</v>
      </c>
      <c r="B1811" s="9">
        <v>1</v>
      </c>
      <c r="C1811" s="9" t="s">
        <v>6</v>
      </c>
      <c r="D1811" s="9" t="s">
        <v>138</v>
      </c>
      <c r="E1811" s="9" t="s">
        <v>3079</v>
      </c>
      <c r="F1811" s="9" t="s">
        <v>16</v>
      </c>
      <c r="G1811" s="9" t="s">
        <v>3</v>
      </c>
      <c r="H1811" s="9" t="s">
        <v>2</v>
      </c>
      <c r="I1811" s="9" t="s">
        <v>1</v>
      </c>
      <c r="J1811" s="9" t="s">
        <v>0</v>
      </c>
      <c r="K1811" s="11">
        <v>42590.592361111114</v>
      </c>
      <c r="L1811" s="11">
        <v>42590.822222222225</v>
      </c>
      <c r="M1811" s="10">
        <v>5.5166666666627862</v>
      </c>
      <c r="N1811" s="9">
        <v>0</v>
      </c>
      <c r="O1811" s="9">
        <v>7</v>
      </c>
      <c r="P1811" s="8">
        <v>0</v>
      </c>
      <c r="Q1811" s="8">
        <v>0</v>
      </c>
      <c r="R1811" s="7">
        <v>0</v>
      </c>
      <c r="S1811" s="7">
        <v>38.616666666639503</v>
      </c>
      <c r="T1811" s="7">
        <v>0</v>
      </c>
      <c r="U1811" s="7">
        <v>0</v>
      </c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5"/>
    </row>
    <row r="1812" spans="1:100" s="2" customFormat="1" x14ac:dyDescent="0.25">
      <c r="A1812" s="9">
        <v>1658077</v>
      </c>
      <c r="B1812" s="9">
        <v>1</v>
      </c>
      <c r="C1812" s="9" t="s">
        <v>6</v>
      </c>
      <c r="D1812" s="9" t="s">
        <v>10</v>
      </c>
      <c r="E1812" s="9" t="s">
        <v>3080</v>
      </c>
      <c r="F1812" s="9" t="s">
        <v>31</v>
      </c>
      <c r="G1812" s="9" t="s">
        <v>3</v>
      </c>
      <c r="H1812" s="9" t="s">
        <v>2</v>
      </c>
      <c r="I1812" s="9" t="s">
        <v>1</v>
      </c>
      <c r="J1812" s="9" t="s">
        <v>0</v>
      </c>
      <c r="K1812" s="11">
        <v>42590.577777777777</v>
      </c>
      <c r="L1812" s="11">
        <v>42590.715277777781</v>
      </c>
      <c r="M1812" s="10">
        <v>3.3000000001047738</v>
      </c>
      <c r="N1812" s="9">
        <v>0</v>
      </c>
      <c r="O1812" s="9">
        <v>15</v>
      </c>
      <c r="P1812" s="8">
        <v>0</v>
      </c>
      <c r="Q1812" s="8">
        <v>0</v>
      </c>
      <c r="R1812" s="7">
        <v>0</v>
      </c>
      <c r="S1812" s="7">
        <v>49.500000001571607</v>
      </c>
      <c r="T1812" s="7">
        <v>0</v>
      </c>
      <c r="U1812" s="7">
        <v>0</v>
      </c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5"/>
    </row>
    <row r="1813" spans="1:100" s="2" customFormat="1" x14ac:dyDescent="0.25">
      <c r="A1813" s="9">
        <v>1658079</v>
      </c>
      <c r="B1813" s="9">
        <v>1</v>
      </c>
      <c r="C1813" s="9" t="s">
        <v>6</v>
      </c>
      <c r="D1813" s="9" t="s">
        <v>47</v>
      </c>
      <c r="E1813" s="9" t="s">
        <v>3081</v>
      </c>
      <c r="F1813" s="9" t="s">
        <v>32</v>
      </c>
      <c r="G1813" s="9" t="s">
        <v>3</v>
      </c>
      <c r="H1813" s="9" t="s">
        <v>2</v>
      </c>
      <c r="I1813" s="9" t="s">
        <v>1</v>
      </c>
      <c r="J1813" s="9" t="s">
        <v>0</v>
      </c>
      <c r="K1813" s="11">
        <v>42590.588194444441</v>
      </c>
      <c r="L1813" s="11">
        <v>42590.782638888886</v>
      </c>
      <c r="M1813" s="10">
        <v>4.6666666666860692</v>
      </c>
      <c r="N1813" s="9">
        <v>0</v>
      </c>
      <c r="O1813" s="9">
        <v>4</v>
      </c>
      <c r="P1813" s="8">
        <v>0</v>
      </c>
      <c r="Q1813" s="8">
        <v>0</v>
      </c>
      <c r="R1813" s="7">
        <v>0</v>
      </c>
      <c r="S1813" s="7">
        <v>18.666666666744277</v>
      </c>
      <c r="T1813" s="7">
        <v>0</v>
      </c>
      <c r="U1813" s="7">
        <v>0</v>
      </c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5"/>
    </row>
    <row r="1814" spans="1:100" s="2" customFormat="1" x14ac:dyDescent="0.25">
      <c r="A1814" s="9">
        <v>1658084</v>
      </c>
      <c r="B1814" s="9">
        <v>1</v>
      </c>
      <c r="C1814" s="9" t="s">
        <v>6</v>
      </c>
      <c r="D1814" s="9" t="s">
        <v>73</v>
      </c>
      <c r="E1814" s="9" t="s">
        <v>3082</v>
      </c>
      <c r="F1814" s="9" t="s">
        <v>70</v>
      </c>
      <c r="G1814" s="9" t="s">
        <v>3</v>
      </c>
      <c r="H1814" s="9" t="s">
        <v>2</v>
      </c>
      <c r="I1814" s="9" t="s">
        <v>1</v>
      </c>
      <c r="J1814" s="9" t="s">
        <v>85</v>
      </c>
      <c r="K1814" s="11">
        <v>42590.583333333336</v>
      </c>
      <c r="L1814" s="11">
        <v>42590.688888888886</v>
      </c>
      <c r="M1814" s="10">
        <v>2.533333333209157</v>
      </c>
      <c r="N1814" s="9">
        <v>0</v>
      </c>
      <c r="O1814" s="9">
        <v>5</v>
      </c>
      <c r="P1814" s="8">
        <v>0</v>
      </c>
      <c r="Q1814" s="8">
        <v>0</v>
      </c>
      <c r="R1814" s="7">
        <v>0</v>
      </c>
      <c r="S1814" s="7">
        <v>12.666666666045785</v>
      </c>
      <c r="T1814" s="7">
        <v>0</v>
      </c>
      <c r="U1814" s="7">
        <v>0</v>
      </c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5"/>
    </row>
    <row r="1815" spans="1:100" s="2" customFormat="1" x14ac:dyDescent="0.25">
      <c r="A1815" s="9">
        <v>1658085</v>
      </c>
      <c r="B1815" s="9">
        <v>1</v>
      </c>
      <c r="C1815" s="9" t="s">
        <v>6</v>
      </c>
      <c r="D1815" s="9" t="s">
        <v>45</v>
      </c>
      <c r="E1815" s="9" t="s">
        <v>3083</v>
      </c>
      <c r="F1815" s="9" t="s">
        <v>16</v>
      </c>
      <c r="G1815" s="9" t="s">
        <v>3</v>
      </c>
      <c r="H1815" s="9" t="s">
        <v>2</v>
      </c>
      <c r="I1815" s="9" t="s">
        <v>1</v>
      </c>
      <c r="J1815" s="9" t="s">
        <v>0</v>
      </c>
      <c r="K1815" s="11">
        <v>42590.589583333334</v>
      </c>
      <c r="L1815" s="11">
        <v>42590.679861111108</v>
      </c>
      <c r="M1815" s="10">
        <v>2.1666666665696539</v>
      </c>
      <c r="N1815" s="9">
        <v>0</v>
      </c>
      <c r="O1815" s="9">
        <v>8</v>
      </c>
      <c r="P1815" s="8">
        <v>0</v>
      </c>
      <c r="Q1815" s="8">
        <v>0</v>
      </c>
      <c r="R1815" s="7">
        <v>0</v>
      </c>
      <c r="S1815" s="7">
        <v>17.333333332557231</v>
      </c>
      <c r="T1815" s="7">
        <v>0</v>
      </c>
      <c r="U1815" s="7">
        <v>0</v>
      </c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5"/>
    </row>
    <row r="1816" spans="1:100" s="2" customFormat="1" x14ac:dyDescent="0.25">
      <c r="A1816" s="9">
        <v>1658096</v>
      </c>
      <c r="B1816" s="9">
        <v>1</v>
      </c>
      <c r="C1816" s="9" t="s">
        <v>6</v>
      </c>
      <c r="D1816" s="9" t="s">
        <v>14</v>
      </c>
      <c r="E1816" s="9" t="s">
        <v>3084</v>
      </c>
      <c r="F1816" s="9" t="s">
        <v>3037</v>
      </c>
      <c r="G1816" s="9" t="s">
        <v>3</v>
      </c>
      <c r="H1816" s="9" t="s">
        <v>2</v>
      </c>
      <c r="I1816" s="9" t="s">
        <v>1</v>
      </c>
      <c r="J1816" s="9" t="s">
        <v>0</v>
      </c>
      <c r="K1816" s="11">
        <v>42590.583333333336</v>
      </c>
      <c r="L1816" s="11">
        <v>42590.746527777781</v>
      </c>
      <c r="M1816" s="10">
        <v>3.9166666666860692</v>
      </c>
      <c r="N1816" s="9">
        <v>0</v>
      </c>
      <c r="O1816" s="9">
        <v>261</v>
      </c>
      <c r="P1816" s="8">
        <v>0</v>
      </c>
      <c r="Q1816" s="8">
        <v>0</v>
      </c>
      <c r="R1816" s="7">
        <v>0</v>
      </c>
      <c r="S1816" s="7">
        <v>1022.2500000050641</v>
      </c>
      <c r="T1816" s="7">
        <v>0</v>
      </c>
      <c r="U1816" s="7">
        <v>0</v>
      </c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5"/>
    </row>
    <row r="1817" spans="1:100" s="2" customFormat="1" x14ac:dyDescent="0.25">
      <c r="A1817" s="9">
        <v>1658127</v>
      </c>
      <c r="B1817" s="9">
        <v>1</v>
      </c>
      <c r="C1817" s="9" t="s">
        <v>6</v>
      </c>
      <c r="D1817" s="9" t="s">
        <v>47</v>
      </c>
      <c r="E1817" s="9" t="s">
        <v>3085</v>
      </c>
      <c r="F1817" s="9" t="s">
        <v>46</v>
      </c>
      <c r="G1817" s="9" t="s">
        <v>3</v>
      </c>
      <c r="H1817" s="9" t="s">
        <v>2</v>
      </c>
      <c r="I1817" s="9" t="s">
        <v>1</v>
      </c>
      <c r="J1817" s="9" t="s">
        <v>0</v>
      </c>
      <c r="K1817" s="11">
        <v>42590.577777777777</v>
      </c>
      <c r="L1817" s="11">
        <v>42590.892361111109</v>
      </c>
      <c r="M1817" s="10">
        <v>7.5499999999883585</v>
      </c>
      <c r="N1817" s="9">
        <v>0</v>
      </c>
      <c r="O1817" s="9">
        <v>2</v>
      </c>
      <c r="P1817" s="8">
        <v>0</v>
      </c>
      <c r="Q1817" s="8">
        <v>0</v>
      </c>
      <c r="R1817" s="7">
        <v>0</v>
      </c>
      <c r="S1817" s="7">
        <v>15.099999999976717</v>
      </c>
      <c r="T1817" s="7">
        <v>0</v>
      </c>
      <c r="U1817" s="7">
        <v>0</v>
      </c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5"/>
    </row>
    <row r="1818" spans="1:100" s="2" customFormat="1" x14ac:dyDescent="0.25">
      <c r="A1818" s="9">
        <v>1658141</v>
      </c>
      <c r="B1818" s="9">
        <v>1</v>
      </c>
      <c r="C1818" s="9" t="s">
        <v>6</v>
      </c>
      <c r="D1818" s="9" t="s">
        <v>15</v>
      </c>
      <c r="E1818" s="9" t="s">
        <v>282</v>
      </c>
      <c r="F1818" s="9" t="s">
        <v>118</v>
      </c>
      <c r="G1818" s="9" t="s">
        <v>3</v>
      </c>
      <c r="H1818" s="9" t="s">
        <v>2</v>
      </c>
      <c r="I1818" s="9" t="s">
        <v>1</v>
      </c>
      <c r="J1818" s="9" t="s">
        <v>0</v>
      </c>
      <c r="K1818" s="11">
        <v>42590.606249999997</v>
      </c>
      <c r="L1818" s="11">
        <v>42590.624305555553</v>
      </c>
      <c r="M1818" s="10">
        <v>0.43333333334885538</v>
      </c>
      <c r="N1818" s="9">
        <v>0</v>
      </c>
      <c r="O1818" s="9">
        <v>649</v>
      </c>
      <c r="P1818" s="8">
        <v>0</v>
      </c>
      <c r="Q1818" s="8">
        <v>0</v>
      </c>
      <c r="R1818" s="7">
        <v>0</v>
      </c>
      <c r="S1818" s="7">
        <v>281.23333334340714</v>
      </c>
      <c r="T1818" s="7">
        <v>0</v>
      </c>
      <c r="U1818" s="7">
        <v>0</v>
      </c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5"/>
    </row>
    <row r="1819" spans="1:100" s="2" customFormat="1" x14ac:dyDescent="0.25">
      <c r="A1819" s="9">
        <v>1658142</v>
      </c>
      <c r="B1819" s="9">
        <v>1</v>
      </c>
      <c r="C1819" s="9" t="s">
        <v>6</v>
      </c>
      <c r="D1819" s="9" t="s">
        <v>21</v>
      </c>
      <c r="E1819" s="9" t="s">
        <v>466</v>
      </c>
      <c r="F1819" s="9" t="s">
        <v>217</v>
      </c>
      <c r="G1819" s="9" t="s">
        <v>3</v>
      </c>
      <c r="H1819" s="9" t="s">
        <v>2</v>
      </c>
      <c r="I1819" s="9" t="s">
        <v>1</v>
      </c>
      <c r="J1819" s="9" t="s">
        <v>0</v>
      </c>
      <c r="K1819" s="11">
        <v>42590.597916666666</v>
      </c>
      <c r="L1819" s="11">
        <v>42590.604861111111</v>
      </c>
      <c r="M1819" s="10">
        <v>0.16666666668606922</v>
      </c>
      <c r="N1819" s="9">
        <v>0</v>
      </c>
      <c r="O1819" s="9">
        <v>3</v>
      </c>
      <c r="P1819" s="8">
        <v>0</v>
      </c>
      <c r="Q1819" s="8">
        <v>0</v>
      </c>
      <c r="R1819" s="7">
        <v>0</v>
      </c>
      <c r="S1819" s="7">
        <v>0.50000000005820766</v>
      </c>
      <c r="T1819" s="7">
        <v>0</v>
      </c>
      <c r="U1819" s="7">
        <v>0</v>
      </c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5"/>
    </row>
    <row r="1820" spans="1:100" s="2" customFormat="1" x14ac:dyDescent="0.25">
      <c r="A1820" s="9">
        <v>1658144</v>
      </c>
      <c r="B1820" s="9">
        <v>1</v>
      </c>
      <c r="C1820" s="9" t="s">
        <v>6</v>
      </c>
      <c r="D1820" s="9" t="s">
        <v>47</v>
      </c>
      <c r="E1820" s="9" t="s">
        <v>3086</v>
      </c>
      <c r="F1820" s="9" t="s">
        <v>49</v>
      </c>
      <c r="G1820" s="9" t="s">
        <v>3</v>
      </c>
      <c r="H1820" s="9" t="s">
        <v>2</v>
      </c>
      <c r="I1820" s="9" t="s">
        <v>1</v>
      </c>
      <c r="J1820" s="9" t="s">
        <v>0</v>
      </c>
      <c r="K1820" s="11">
        <v>42590.602083333331</v>
      </c>
      <c r="L1820" s="11">
        <v>42590.773611111108</v>
      </c>
      <c r="M1820" s="10">
        <v>4.1166666666395031</v>
      </c>
      <c r="N1820" s="9">
        <v>0</v>
      </c>
      <c r="O1820" s="9">
        <v>187</v>
      </c>
      <c r="P1820" s="8">
        <v>0</v>
      </c>
      <c r="Q1820" s="8">
        <v>0</v>
      </c>
      <c r="R1820" s="7">
        <v>0</v>
      </c>
      <c r="S1820" s="7">
        <v>769.81666666158708</v>
      </c>
      <c r="T1820" s="7">
        <v>0</v>
      </c>
      <c r="U1820" s="7">
        <v>0</v>
      </c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5"/>
    </row>
    <row r="1821" spans="1:100" s="2" customFormat="1" x14ac:dyDescent="0.25">
      <c r="A1821" s="9">
        <v>1658155</v>
      </c>
      <c r="B1821" s="9">
        <v>1</v>
      </c>
      <c r="C1821" s="9" t="s">
        <v>6</v>
      </c>
      <c r="D1821" s="9" t="s">
        <v>21</v>
      </c>
      <c r="E1821" s="9" t="s">
        <v>13</v>
      </c>
      <c r="F1821" s="9" t="s">
        <v>29</v>
      </c>
      <c r="G1821" s="9" t="s">
        <v>3</v>
      </c>
      <c r="H1821" s="9" t="s">
        <v>2</v>
      </c>
      <c r="I1821" s="9" t="s">
        <v>1</v>
      </c>
      <c r="J1821" s="9" t="s">
        <v>0</v>
      </c>
      <c r="K1821" s="11">
        <v>42590.592361111114</v>
      </c>
      <c r="L1821" s="11">
        <v>42590.757638888892</v>
      </c>
      <c r="M1821" s="10">
        <v>3.9666666666744277</v>
      </c>
      <c r="N1821" s="9">
        <v>0</v>
      </c>
      <c r="O1821" s="9">
        <v>6</v>
      </c>
      <c r="P1821" s="8">
        <v>0</v>
      </c>
      <c r="Q1821" s="8">
        <v>0</v>
      </c>
      <c r="R1821" s="7">
        <v>0</v>
      </c>
      <c r="S1821" s="7">
        <v>23.800000000046566</v>
      </c>
      <c r="T1821" s="7">
        <v>0</v>
      </c>
      <c r="U1821" s="7">
        <v>0</v>
      </c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5"/>
    </row>
    <row r="1822" spans="1:100" s="2" customFormat="1" x14ac:dyDescent="0.25">
      <c r="A1822" s="9">
        <v>1658163</v>
      </c>
      <c r="B1822" s="9">
        <v>1</v>
      </c>
      <c r="C1822" s="9" t="s">
        <v>6</v>
      </c>
      <c r="D1822" s="9" t="s">
        <v>36</v>
      </c>
      <c r="E1822" s="9" t="s">
        <v>3087</v>
      </c>
      <c r="F1822" s="9" t="s">
        <v>16</v>
      </c>
      <c r="G1822" s="9" t="s">
        <v>3</v>
      </c>
      <c r="H1822" s="9" t="s">
        <v>2</v>
      </c>
      <c r="I1822" s="9" t="s">
        <v>1</v>
      </c>
      <c r="J1822" s="9" t="s">
        <v>0</v>
      </c>
      <c r="K1822" s="11">
        <v>42590.604166666664</v>
      </c>
      <c r="L1822" s="11">
        <v>42590.739583333336</v>
      </c>
      <c r="M1822" s="10">
        <v>3.2500000001164153</v>
      </c>
      <c r="N1822" s="9">
        <v>0</v>
      </c>
      <c r="O1822" s="9">
        <v>2</v>
      </c>
      <c r="P1822" s="8">
        <v>0</v>
      </c>
      <c r="Q1822" s="8">
        <v>0</v>
      </c>
      <c r="R1822" s="7">
        <v>0</v>
      </c>
      <c r="S1822" s="7">
        <v>6.5000000002328306</v>
      </c>
      <c r="T1822" s="7">
        <v>0</v>
      </c>
      <c r="U1822" s="7">
        <v>0</v>
      </c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5"/>
    </row>
    <row r="1823" spans="1:100" s="2" customFormat="1" x14ac:dyDescent="0.25">
      <c r="A1823" s="9">
        <v>1658163</v>
      </c>
      <c r="B1823" s="9">
        <v>2</v>
      </c>
      <c r="C1823" s="9" t="s">
        <v>6</v>
      </c>
      <c r="D1823" s="9" t="s">
        <v>36</v>
      </c>
      <c r="E1823" s="9" t="s">
        <v>3088</v>
      </c>
      <c r="F1823" s="9" t="s">
        <v>16</v>
      </c>
      <c r="G1823" s="9" t="s">
        <v>3</v>
      </c>
      <c r="H1823" s="9" t="s">
        <v>2</v>
      </c>
      <c r="I1823" s="9" t="s">
        <v>1</v>
      </c>
      <c r="J1823" s="9" t="s">
        <v>0</v>
      </c>
      <c r="K1823" s="11">
        <v>42590.739583333336</v>
      </c>
      <c r="L1823" s="11">
        <v>42590.75</v>
      </c>
      <c r="M1823" s="10">
        <v>0.24999999994179234</v>
      </c>
      <c r="N1823" s="9">
        <v>0</v>
      </c>
      <c r="O1823" s="9">
        <v>126</v>
      </c>
      <c r="P1823" s="8">
        <v>0</v>
      </c>
      <c r="Q1823" s="8">
        <v>0</v>
      </c>
      <c r="R1823" s="7">
        <v>0</v>
      </c>
      <c r="S1823" s="7">
        <v>31.499999992665835</v>
      </c>
      <c r="T1823" s="7">
        <v>0</v>
      </c>
      <c r="U1823" s="7">
        <v>0</v>
      </c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5"/>
    </row>
    <row r="1824" spans="1:100" s="2" customFormat="1" x14ac:dyDescent="0.25">
      <c r="A1824" s="9">
        <v>1658180</v>
      </c>
      <c r="B1824" s="9">
        <v>1</v>
      </c>
      <c r="C1824" s="9" t="s">
        <v>6</v>
      </c>
      <c r="D1824" s="9" t="s">
        <v>79</v>
      </c>
      <c r="E1824" s="9" t="s">
        <v>3089</v>
      </c>
      <c r="F1824" s="9" t="s">
        <v>11</v>
      </c>
      <c r="G1824" s="9" t="s">
        <v>3</v>
      </c>
      <c r="H1824" s="9" t="s">
        <v>2</v>
      </c>
      <c r="I1824" s="9" t="s">
        <v>1</v>
      </c>
      <c r="J1824" s="9" t="s">
        <v>0</v>
      </c>
      <c r="K1824" s="11">
        <v>42590.607638888891</v>
      </c>
      <c r="L1824" s="11">
        <v>42591.009722222225</v>
      </c>
      <c r="M1824" s="10">
        <v>9.6500000000232831</v>
      </c>
      <c r="N1824" s="9">
        <v>0</v>
      </c>
      <c r="O1824" s="9">
        <v>207</v>
      </c>
      <c r="P1824" s="8">
        <v>0</v>
      </c>
      <c r="Q1824" s="8">
        <v>0</v>
      </c>
      <c r="R1824" s="7">
        <v>0</v>
      </c>
      <c r="S1824" s="7">
        <v>1997.5500000048196</v>
      </c>
      <c r="T1824" s="7">
        <v>0</v>
      </c>
      <c r="U1824" s="7">
        <v>0</v>
      </c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5"/>
    </row>
    <row r="1825" spans="1:100" s="2" customFormat="1" x14ac:dyDescent="0.25">
      <c r="A1825" s="9">
        <v>1658230</v>
      </c>
      <c r="B1825" s="9">
        <v>1</v>
      </c>
      <c r="C1825" s="9" t="s">
        <v>6</v>
      </c>
      <c r="D1825" s="9" t="s">
        <v>5</v>
      </c>
      <c r="E1825" s="9" t="s">
        <v>2650</v>
      </c>
      <c r="F1825" s="9" t="s">
        <v>319</v>
      </c>
      <c r="G1825" s="9" t="s">
        <v>3</v>
      </c>
      <c r="H1825" s="9" t="s">
        <v>2</v>
      </c>
      <c r="I1825" s="9" t="s">
        <v>1</v>
      </c>
      <c r="J1825" s="9" t="s">
        <v>0</v>
      </c>
      <c r="K1825" s="11">
        <v>42590.611111111109</v>
      </c>
      <c r="L1825" s="11">
        <v>42590.666666666664</v>
      </c>
      <c r="M1825" s="10">
        <v>1.3333333333139308</v>
      </c>
      <c r="N1825" s="9">
        <v>0</v>
      </c>
      <c r="O1825" s="9">
        <v>915</v>
      </c>
      <c r="P1825" s="8">
        <v>0</v>
      </c>
      <c r="Q1825" s="8">
        <v>0</v>
      </c>
      <c r="R1825" s="7">
        <v>0</v>
      </c>
      <c r="S1825" s="7">
        <v>1219.9999999822467</v>
      </c>
      <c r="T1825" s="7">
        <v>0</v>
      </c>
      <c r="U1825" s="7">
        <v>0</v>
      </c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5"/>
    </row>
    <row r="1826" spans="1:100" s="2" customFormat="1" x14ac:dyDescent="0.25">
      <c r="A1826" s="9">
        <v>1658237</v>
      </c>
      <c r="B1826" s="9">
        <v>1</v>
      </c>
      <c r="C1826" s="9" t="s">
        <v>6</v>
      </c>
      <c r="D1826" s="9" t="s">
        <v>15</v>
      </c>
      <c r="E1826" s="9" t="s">
        <v>3090</v>
      </c>
      <c r="F1826" s="9" t="s">
        <v>70</v>
      </c>
      <c r="G1826" s="9" t="s">
        <v>3</v>
      </c>
      <c r="H1826" s="9" t="s">
        <v>2</v>
      </c>
      <c r="I1826" s="9" t="s">
        <v>1</v>
      </c>
      <c r="J1826" s="9" t="s">
        <v>85</v>
      </c>
      <c r="K1826" s="11">
        <v>42590.617361111108</v>
      </c>
      <c r="L1826" s="11">
        <v>42590.62777777778</v>
      </c>
      <c r="M1826" s="10">
        <v>0.25000000011641532</v>
      </c>
      <c r="N1826" s="9">
        <v>0</v>
      </c>
      <c r="O1826" s="9">
        <v>4</v>
      </c>
      <c r="P1826" s="8">
        <v>0</v>
      </c>
      <c r="Q1826" s="8">
        <v>0</v>
      </c>
      <c r="R1826" s="7">
        <v>0</v>
      </c>
      <c r="S1826" s="7">
        <v>1.0000000004656613</v>
      </c>
      <c r="T1826" s="7">
        <v>0</v>
      </c>
      <c r="U1826" s="7">
        <v>0</v>
      </c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5"/>
    </row>
    <row r="1827" spans="1:100" s="2" customFormat="1" x14ac:dyDescent="0.25">
      <c r="A1827" s="9">
        <v>1658259</v>
      </c>
      <c r="B1827" s="9">
        <v>1</v>
      </c>
      <c r="C1827" s="9" t="s">
        <v>6</v>
      </c>
      <c r="D1827" s="9" t="s">
        <v>15</v>
      </c>
      <c r="E1827" s="9" t="s">
        <v>2638</v>
      </c>
      <c r="F1827" s="9" t="s">
        <v>11</v>
      </c>
      <c r="G1827" s="9" t="s">
        <v>3</v>
      </c>
      <c r="H1827" s="9" t="s">
        <v>2</v>
      </c>
      <c r="I1827" s="9" t="s">
        <v>1</v>
      </c>
      <c r="J1827" s="9" t="s">
        <v>0</v>
      </c>
      <c r="K1827" s="11">
        <v>42590.796527777777</v>
      </c>
      <c r="L1827" s="11">
        <v>42590.863888888889</v>
      </c>
      <c r="M1827" s="10">
        <v>1.6166666666977108</v>
      </c>
      <c r="N1827" s="9">
        <v>0</v>
      </c>
      <c r="O1827" s="9">
        <v>175</v>
      </c>
      <c r="P1827" s="8">
        <v>0</v>
      </c>
      <c r="Q1827" s="8">
        <v>0</v>
      </c>
      <c r="R1827" s="7">
        <v>0</v>
      </c>
      <c r="S1827" s="7">
        <v>282.91666667209938</v>
      </c>
      <c r="T1827" s="7">
        <v>0</v>
      </c>
      <c r="U1827" s="7">
        <v>0</v>
      </c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5"/>
    </row>
    <row r="1828" spans="1:100" s="2" customFormat="1" x14ac:dyDescent="0.25">
      <c r="A1828" s="9">
        <v>1658272</v>
      </c>
      <c r="B1828" s="9">
        <v>1</v>
      </c>
      <c r="C1828" s="9" t="s">
        <v>6</v>
      </c>
      <c r="D1828" s="9" t="s">
        <v>38</v>
      </c>
      <c r="E1828" s="9" t="s">
        <v>3091</v>
      </c>
      <c r="F1828" s="9" t="s">
        <v>37</v>
      </c>
      <c r="G1828" s="9" t="s">
        <v>3</v>
      </c>
      <c r="H1828" s="9" t="s">
        <v>2</v>
      </c>
      <c r="I1828" s="9" t="s">
        <v>1</v>
      </c>
      <c r="J1828" s="9" t="s">
        <v>0</v>
      </c>
      <c r="K1828" s="11">
        <v>42590.615972222222</v>
      </c>
      <c r="L1828" s="11">
        <v>42590.723611111112</v>
      </c>
      <c r="M1828" s="10">
        <v>2.5833333333721384</v>
      </c>
      <c r="N1828" s="9">
        <v>0</v>
      </c>
      <c r="O1828" s="9">
        <v>308</v>
      </c>
      <c r="P1828" s="8">
        <v>0</v>
      </c>
      <c r="Q1828" s="8">
        <v>0</v>
      </c>
      <c r="R1828" s="7">
        <v>0</v>
      </c>
      <c r="S1828" s="7">
        <v>795.66666667861864</v>
      </c>
      <c r="T1828" s="7">
        <v>0</v>
      </c>
      <c r="U1828" s="7">
        <v>0</v>
      </c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5"/>
    </row>
    <row r="1829" spans="1:100" s="2" customFormat="1" x14ac:dyDescent="0.25">
      <c r="A1829" s="9">
        <v>1658286</v>
      </c>
      <c r="B1829" s="9">
        <v>1</v>
      </c>
      <c r="C1829" s="9" t="s">
        <v>6</v>
      </c>
      <c r="D1829" s="9" t="s">
        <v>66</v>
      </c>
      <c r="E1829" s="9" t="s">
        <v>2084</v>
      </c>
      <c r="F1829" s="9" t="s">
        <v>16</v>
      </c>
      <c r="G1829" s="9" t="s">
        <v>3</v>
      </c>
      <c r="H1829" s="9" t="s">
        <v>2</v>
      </c>
      <c r="I1829" s="9" t="s">
        <v>1</v>
      </c>
      <c r="J1829" s="9" t="s">
        <v>0</v>
      </c>
      <c r="K1829" s="11">
        <v>42590.620138888888</v>
      </c>
      <c r="L1829" s="11">
        <v>42590.694444444445</v>
      </c>
      <c r="M1829" s="10">
        <v>1.78333333338378</v>
      </c>
      <c r="N1829" s="9">
        <v>0</v>
      </c>
      <c r="O1829" s="9">
        <v>6</v>
      </c>
      <c r="P1829" s="8">
        <v>0</v>
      </c>
      <c r="Q1829" s="8">
        <v>0</v>
      </c>
      <c r="R1829" s="7">
        <v>0</v>
      </c>
      <c r="S1829" s="7">
        <v>10.70000000030268</v>
      </c>
      <c r="T1829" s="7">
        <v>0</v>
      </c>
      <c r="U1829" s="7">
        <v>0</v>
      </c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5"/>
    </row>
    <row r="1830" spans="1:100" s="2" customFormat="1" x14ac:dyDescent="0.25">
      <c r="A1830" s="9">
        <v>1658298</v>
      </c>
      <c r="B1830" s="9">
        <v>1</v>
      </c>
      <c r="C1830" s="9" t="s">
        <v>6</v>
      </c>
      <c r="D1830" s="9" t="s">
        <v>73</v>
      </c>
      <c r="E1830" s="9" t="s">
        <v>436</v>
      </c>
      <c r="F1830" s="9" t="s">
        <v>4</v>
      </c>
      <c r="G1830" s="9" t="s">
        <v>3</v>
      </c>
      <c r="H1830" s="9" t="s">
        <v>2</v>
      </c>
      <c r="I1830" s="9" t="s">
        <v>1</v>
      </c>
      <c r="J1830" s="9" t="s">
        <v>0</v>
      </c>
      <c r="K1830" s="11">
        <v>42590.61041666667</v>
      </c>
      <c r="L1830" s="11">
        <v>42590.659722222219</v>
      </c>
      <c r="M1830" s="10">
        <v>1.1833333331742324</v>
      </c>
      <c r="N1830" s="9">
        <v>0</v>
      </c>
      <c r="O1830" s="9">
        <v>5</v>
      </c>
      <c r="P1830" s="8">
        <v>0</v>
      </c>
      <c r="Q1830" s="8">
        <v>0</v>
      </c>
      <c r="R1830" s="7">
        <v>0</v>
      </c>
      <c r="S1830" s="7">
        <v>5.916666665871162</v>
      </c>
      <c r="T1830" s="7">
        <v>0</v>
      </c>
      <c r="U1830" s="7">
        <v>0</v>
      </c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5"/>
    </row>
    <row r="1831" spans="1:100" s="2" customFormat="1" x14ac:dyDescent="0.25">
      <c r="A1831" s="9">
        <v>1658316</v>
      </c>
      <c r="B1831" s="9">
        <v>1</v>
      </c>
      <c r="C1831" s="9" t="s">
        <v>6</v>
      </c>
      <c r="D1831" s="9" t="s">
        <v>53</v>
      </c>
      <c r="E1831" s="9" t="s">
        <v>151</v>
      </c>
      <c r="F1831" s="9" t="s">
        <v>93</v>
      </c>
      <c r="G1831" s="9" t="s">
        <v>39</v>
      </c>
      <c r="H1831" s="9" t="s">
        <v>2</v>
      </c>
      <c r="I1831" s="9" t="s">
        <v>1</v>
      </c>
      <c r="J1831" s="9" t="s">
        <v>0</v>
      </c>
      <c r="K1831" s="11">
        <v>42590.612500000003</v>
      </c>
      <c r="L1831" s="11">
        <v>42590.760416666664</v>
      </c>
      <c r="M1831" s="10">
        <v>3.5499999998719431</v>
      </c>
      <c r="N1831" s="9">
        <v>0</v>
      </c>
      <c r="O1831" s="9">
        <v>4173</v>
      </c>
      <c r="P1831" s="8">
        <v>0</v>
      </c>
      <c r="Q1831" s="8">
        <v>0</v>
      </c>
      <c r="R1831" s="7">
        <v>0</v>
      </c>
      <c r="S1831" s="7">
        <v>14814.149999465619</v>
      </c>
      <c r="T1831" s="7">
        <v>0</v>
      </c>
      <c r="U1831" s="7">
        <v>0</v>
      </c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5"/>
    </row>
    <row r="1832" spans="1:100" s="2" customFormat="1" x14ac:dyDescent="0.25">
      <c r="A1832" s="9">
        <v>1658335</v>
      </c>
      <c r="B1832" s="9">
        <v>1</v>
      </c>
      <c r="C1832" s="9" t="s">
        <v>6</v>
      </c>
      <c r="D1832" s="9" t="s">
        <v>21</v>
      </c>
      <c r="E1832" s="9" t="s">
        <v>13</v>
      </c>
      <c r="F1832" s="9" t="s">
        <v>29</v>
      </c>
      <c r="G1832" s="9" t="s">
        <v>3</v>
      </c>
      <c r="H1832" s="9" t="s">
        <v>2</v>
      </c>
      <c r="I1832" s="9" t="s">
        <v>1</v>
      </c>
      <c r="J1832" s="9" t="s">
        <v>0</v>
      </c>
      <c r="K1832" s="11">
        <v>42590.629166666666</v>
      </c>
      <c r="L1832" s="11">
        <v>42590.681250000001</v>
      </c>
      <c r="M1832" s="10">
        <v>1.2500000000582077</v>
      </c>
      <c r="N1832" s="9">
        <v>0</v>
      </c>
      <c r="O1832" s="9">
        <v>6</v>
      </c>
      <c r="P1832" s="8">
        <v>0</v>
      </c>
      <c r="Q1832" s="8">
        <v>0</v>
      </c>
      <c r="R1832" s="7">
        <v>0</v>
      </c>
      <c r="S1832" s="7">
        <v>7.500000000349246</v>
      </c>
      <c r="T1832" s="7">
        <v>0</v>
      </c>
      <c r="U1832" s="7">
        <v>0</v>
      </c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5"/>
    </row>
    <row r="1833" spans="1:100" s="2" customFormat="1" x14ac:dyDescent="0.25">
      <c r="A1833" s="9">
        <v>1658343</v>
      </c>
      <c r="B1833" s="9">
        <v>1</v>
      </c>
      <c r="C1833" s="9" t="s">
        <v>6</v>
      </c>
      <c r="D1833" s="9" t="s">
        <v>10</v>
      </c>
      <c r="E1833" s="9" t="s">
        <v>3092</v>
      </c>
      <c r="F1833" s="9" t="s">
        <v>118</v>
      </c>
      <c r="G1833" s="9" t="s">
        <v>3</v>
      </c>
      <c r="H1833" s="9" t="s">
        <v>2</v>
      </c>
      <c r="I1833" s="9" t="s">
        <v>1</v>
      </c>
      <c r="J1833" s="9" t="s">
        <v>0</v>
      </c>
      <c r="K1833" s="11">
        <v>42590.626388888886</v>
      </c>
      <c r="L1833" s="11">
        <v>42590.739583333336</v>
      </c>
      <c r="M1833" s="10">
        <v>2.716666666790843</v>
      </c>
      <c r="N1833" s="9">
        <v>0</v>
      </c>
      <c r="O1833" s="9">
        <v>673</v>
      </c>
      <c r="P1833" s="8">
        <v>0</v>
      </c>
      <c r="Q1833" s="8">
        <v>0</v>
      </c>
      <c r="R1833" s="7">
        <v>0</v>
      </c>
      <c r="S1833" s="7">
        <v>1828.3166667502373</v>
      </c>
      <c r="T1833" s="7">
        <v>0</v>
      </c>
      <c r="U1833" s="7">
        <v>0</v>
      </c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5"/>
    </row>
    <row r="1834" spans="1:100" s="2" customFormat="1" x14ac:dyDescent="0.25">
      <c r="A1834" s="9">
        <v>1658349</v>
      </c>
      <c r="B1834" s="9">
        <v>1</v>
      </c>
      <c r="C1834" s="9" t="s">
        <v>6</v>
      </c>
      <c r="D1834" s="9" t="s">
        <v>56</v>
      </c>
      <c r="E1834" s="9" t="s">
        <v>13</v>
      </c>
      <c r="F1834" s="9" t="s">
        <v>32</v>
      </c>
      <c r="G1834" s="9" t="s">
        <v>3</v>
      </c>
      <c r="H1834" s="9" t="s">
        <v>2</v>
      </c>
      <c r="I1834" s="9" t="s">
        <v>1</v>
      </c>
      <c r="J1834" s="9" t="s">
        <v>0</v>
      </c>
      <c r="K1834" s="11">
        <v>42590.630555555559</v>
      </c>
      <c r="L1834" s="11">
        <v>42590.75</v>
      </c>
      <c r="M1834" s="10">
        <v>2.8666666665812954</v>
      </c>
      <c r="N1834" s="9">
        <v>0</v>
      </c>
      <c r="O1834" s="9">
        <v>8</v>
      </c>
      <c r="P1834" s="8">
        <v>0</v>
      </c>
      <c r="Q1834" s="8">
        <v>0</v>
      </c>
      <c r="R1834" s="7">
        <v>0</v>
      </c>
      <c r="S1834" s="7">
        <v>22.933333332650363</v>
      </c>
      <c r="T1834" s="7">
        <v>0</v>
      </c>
      <c r="U1834" s="7">
        <v>0</v>
      </c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5"/>
    </row>
    <row r="1835" spans="1:100" s="2" customFormat="1" x14ac:dyDescent="0.25">
      <c r="A1835" s="9">
        <v>1658358</v>
      </c>
      <c r="B1835" s="9">
        <v>1</v>
      </c>
      <c r="C1835" s="9" t="s">
        <v>6</v>
      </c>
      <c r="D1835" s="9" t="s">
        <v>36</v>
      </c>
      <c r="E1835" s="9" t="s">
        <v>3093</v>
      </c>
      <c r="F1835" s="9" t="s">
        <v>32</v>
      </c>
      <c r="G1835" s="9" t="s">
        <v>3</v>
      </c>
      <c r="H1835" s="9" t="s">
        <v>2</v>
      </c>
      <c r="I1835" s="9" t="s">
        <v>1</v>
      </c>
      <c r="J1835" s="9" t="s">
        <v>0</v>
      </c>
      <c r="K1835" s="11">
        <v>42590.633333333331</v>
      </c>
      <c r="L1835" s="11">
        <v>42590.928472222222</v>
      </c>
      <c r="M1835" s="10">
        <v>7.0833333333721384</v>
      </c>
      <c r="N1835" s="9">
        <v>0</v>
      </c>
      <c r="O1835" s="9">
        <v>1</v>
      </c>
      <c r="P1835" s="8">
        <v>0</v>
      </c>
      <c r="Q1835" s="8">
        <v>0</v>
      </c>
      <c r="R1835" s="7">
        <v>0</v>
      </c>
      <c r="S1835" s="7">
        <v>7.0833333333721384</v>
      </c>
      <c r="T1835" s="7">
        <v>0</v>
      </c>
      <c r="U1835" s="7">
        <v>0</v>
      </c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5"/>
    </row>
    <row r="1836" spans="1:100" s="2" customFormat="1" x14ac:dyDescent="0.25">
      <c r="A1836" s="9">
        <v>1658365</v>
      </c>
      <c r="B1836" s="9">
        <v>1</v>
      </c>
      <c r="C1836" s="9" t="s">
        <v>6</v>
      </c>
      <c r="D1836" s="9" t="s">
        <v>21</v>
      </c>
      <c r="E1836" s="9" t="s">
        <v>13</v>
      </c>
      <c r="F1836" s="9" t="s">
        <v>29</v>
      </c>
      <c r="G1836" s="9" t="s">
        <v>3</v>
      </c>
      <c r="H1836" s="9" t="s">
        <v>2</v>
      </c>
      <c r="I1836" s="9" t="s">
        <v>1</v>
      </c>
      <c r="J1836" s="9" t="s">
        <v>0</v>
      </c>
      <c r="K1836" s="11">
        <v>42590.634722222225</v>
      </c>
      <c r="L1836" s="11">
        <v>42590.671527777777</v>
      </c>
      <c r="M1836" s="10">
        <v>0.88333333324408159</v>
      </c>
      <c r="N1836" s="9">
        <v>0</v>
      </c>
      <c r="O1836" s="9">
        <v>6</v>
      </c>
      <c r="P1836" s="8">
        <v>0</v>
      </c>
      <c r="Q1836" s="8">
        <v>0</v>
      </c>
      <c r="R1836" s="7">
        <v>0</v>
      </c>
      <c r="S1836" s="7">
        <v>5.2999999994644895</v>
      </c>
      <c r="T1836" s="7">
        <v>0</v>
      </c>
      <c r="U1836" s="7">
        <v>0</v>
      </c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5"/>
    </row>
    <row r="1837" spans="1:100" s="2" customFormat="1" x14ac:dyDescent="0.25">
      <c r="A1837" s="9">
        <v>1658383</v>
      </c>
      <c r="B1837" s="9">
        <v>1</v>
      </c>
      <c r="C1837" s="9" t="s">
        <v>6</v>
      </c>
      <c r="D1837" s="9" t="s">
        <v>21</v>
      </c>
      <c r="E1837" s="9" t="s">
        <v>3094</v>
      </c>
      <c r="F1837" s="9" t="s">
        <v>143</v>
      </c>
      <c r="G1837" s="9" t="s">
        <v>3</v>
      </c>
      <c r="H1837" s="9" t="s">
        <v>2</v>
      </c>
      <c r="I1837" s="9" t="s">
        <v>1</v>
      </c>
      <c r="J1837" s="9" t="s">
        <v>0</v>
      </c>
      <c r="K1837" s="11">
        <v>42590.637499999997</v>
      </c>
      <c r="L1837" s="11">
        <v>42590.982638888891</v>
      </c>
      <c r="M1837" s="10">
        <v>8.2833333334419876</v>
      </c>
      <c r="N1837" s="9">
        <v>0</v>
      </c>
      <c r="O1837" s="9">
        <v>3</v>
      </c>
      <c r="P1837" s="8">
        <v>0</v>
      </c>
      <c r="Q1837" s="8">
        <v>0</v>
      </c>
      <c r="R1837" s="7">
        <v>0</v>
      </c>
      <c r="S1837" s="7">
        <v>24.850000000325963</v>
      </c>
      <c r="T1837" s="7">
        <v>0</v>
      </c>
      <c r="U1837" s="7">
        <v>0</v>
      </c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5"/>
    </row>
    <row r="1838" spans="1:100" s="2" customFormat="1" x14ac:dyDescent="0.25">
      <c r="A1838" s="9">
        <v>1658393</v>
      </c>
      <c r="B1838" s="9">
        <v>1</v>
      </c>
      <c r="C1838" s="9" t="s">
        <v>6</v>
      </c>
      <c r="D1838" s="9" t="s">
        <v>73</v>
      </c>
      <c r="E1838" s="9" t="s">
        <v>3095</v>
      </c>
      <c r="F1838" s="9" t="s">
        <v>24</v>
      </c>
      <c r="G1838" s="9" t="s">
        <v>3</v>
      </c>
      <c r="H1838" s="9" t="s">
        <v>2</v>
      </c>
      <c r="I1838" s="9" t="s">
        <v>1</v>
      </c>
      <c r="J1838" s="9" t="s">
        <v>0</v>
      </c>
      <c r="K1838" s="11">
        <v>42590.636805555558</v>
      </c>
      <c r="L1838" s="11">
        <v>42590.703472222223</v>
      </c>
      <c r="M1838" s="10">
        <v>1.5999999999767169</v>
      </c>
      <c r="N1838" s="9">
        <v>0</v>
      </c>
      <c r="O1838" s="9">
        <v>1</v>
      </c>
      <c r="P1838" s="8">
        <v>0</v>
      </c>
      <c r="Q1838" s="8">
        <v>0</v>
      </c>
      <c r="R1838" s="7">
        <v>0</v>
      </c>
      <c r="S1838" s="7">
        <v>1.5999999999767169</v>
      </c>
      <c r="T1838" s="7">
        <v>0</v>
      </c>
      <c r="U1838" s="7">
        <v>0</v>
      </c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5"/>
    </row>
    <row r="1839" spans="1:100" s="2" customFormat="1" x14ac:dyDescent="0.25">
      <c r="A1839" s="9">
        <v>1658400</v>
      </c>
      <c r="B1839" s="9">
        <v>1</v>
      </c>
      <c r="C1839" s="9" t="s">
        <v>6</v>
      </c>
      <c r="D1839" s="9" t="s">
        <v>15</v>
      </c>
      <c r="E1839" s="9" t="s">
        <v>3096</v>
      </c>
      <c r="F1839" s="9" t="s">
        <v>68</v>
      </c>
      <c r="G1839" s="9" t="s">
        <v>39</v>
      </c>
      <c r="H1839" s="9" t="s">
        <v>2</v>
      </c>
      <c r="I1839" s="9" t="s">
        <v>1</v>
      </c>
      <c r="J1839" s="9" t="s">
        <v>0</v>
      </c>
      <c r="K1839" s="11">
        <v>42590.64166666667</v>
      </c>
      <c r="L1839" s="11">
        <v>42590.708333333336</v>
      </c>
      <c r="M1839" s="10">
        <v>1.5999999999767169</v>
      </c>
      <c r="N1839" s="9">
        <v>0</v>
      </c>
      <c r="O1839" s="9">
        <v>2259</v>
      </c>
      <c r="P1839" s="8">
        <v>0</v>
      </c>
      <c r="Q1839" s="8">
        <v>0</v>
      </c>
      <c r="R1839" s="7">
        <v>0</v>
      </c>
      <c r="S1839" s="7">
        <v>3614.3999999474036</v>
      </c>
      <c r="T1839" s="7">
        <v>0</v>
      </c>
      <c r="U1839" s="7">
        <v>0</v>
      </c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5"/>
    </row>
    <row r="1840" spans="1:100" s="2" customFormat="1" x14ac:dyDescent="0.25">
      <c r="A1840" s="9">
        <v>1658424</v>
      </c>
      <c r="B1840" s="9">
        <v>1</v>
      </c>
      <c r="C1840" s="9" t="s">
        <v>6</v>
      </c>
      <c r="D1840" s="9" t="s">
        <v>101</v>
      </c>
      <c r="E1840" s="9" t="s">
        <v>3097</v>
      </c>
      <c r="F1840" s="9" t="s">
        <v>183</v>
      </c>
      <c r="G1840" s="9" t="s">
        <v>3</v>
      </c>
      <c r="H1840" s="9" t="s">
        <v>2</v>
      </c>
      <c r="I1840" s="9" t="s">
        <v>1</v>
      </c>
      <c r="J1840" s="9" t="s">
        <v>0</v>
      </c>
      <c r="K1840" s="11">
        <v>42590.636805555558</v>
      </c>
      <c r="L1840" s="11">
        <v>42590.770138888889</v>
      </c>
      <c r="M1840" s="10">
        <v>3.1999999999534339</v>
      </c>
      <c r="N1840" s="9">
        <v>0</v>
      </c>
      <c r="O1840" s="9">
        <v>2476</v>
      </c>
      <c r="P1840" s="8">
        <v>0</v>
      </c>
      <c r="Q1840" s="8">
        <v>0</v>
      </c>
      <c r="R1840" s="7">
        <v>0</v>
      </c>
      <c r="S1840" s="7">
        <v>7923.1999998847023</v>
      </c>
      <c r="T1840" s="7">
        <v>0</v>
      </c>
      <c r="U1840" s="7">
        <v>0</v>
      </c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5"/>
    </row>
    <row r="1841" spans="1:100" s="2" customFormat="1" x14ac:dyDescent="0.25">
      <c r="A1841" s="9">
        <v>1658470</v>
      </c>
      <c r="B1841" s="9">
        <v>1</v>
      </c>
      <c r="C1841" s="9" t="s">
        <v>6</v>
      </c>
      <c r="D1841" s="9" t="s">
        <v>19</v>
      </c>
      <c r="E1841" s="9" t="s">
        <v>116</v>
      </c>
      <c r="F1841" s="9" t="s">
        <v>134</v>
      </c>
      <c r="G1841" s="9" t="s">
        <v>39</v>
      </c>
      <c r="H1841" s="9" t="s">
        <v>2</v>
      </c>
      <c r="I1841" s="9" t="s">
        <v>1</v>
      </c>
      <c r="J1841" s="9" t="s">
        <v>0</v>
      </c>
      <c r="K1841" s="11">
        <v>42590.616666666669</v>
      </c>
      <c r="L1841" s="11">
        <v>42590.668749999997</v>
      </c>
      <c r="M1841" s="10">
        <v>1.2499999998835847</v>
      </c>
      <c r="N1841" s="9">
        <v>18</v>
      </c>
      <c r="O1841" s="9">
        <v>424</v>
      </c>
      <c r="P1841" s="8">
        <v>0</v>
      </c>
      <c r="Q1841" s="8">
        <v>0</v>
      </c>
      <c r="R1841" s="7">
        <v>22.499999997904524</v>
      </c>
      <c r="S1841" s="7">
        <v>529.9999999506399</v>
      </c>
      <c r="T1841" s="7">
        <v>0</v>
      </c>
      <c r="U1841" s="7">
        <v>0</v>
      </c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5"/>
    </row>
    <row r="1842" spans="1:100" s="2" customFormat="1" x14ac:dyDescent="0.25">
      <c r="A1842" s="9">
        <v>1658501</v>
      </c>
      <c r="B1842" s="9">
        <v>1</v>
      </c>
      <c r="C1842" s="9" t="s">
        <v>6</v>
      </c>
      <c r="D1842" s="9" t="s">
        <v>15</v>
      </c>
      <c r="E1842" s="9" t="s">
        <v>2230</v>
      </c>
      <c r="F1842" s="9" t="s">
        <v>146</v>
      </c>
      <c r="G1842" s="9" t="s">
        <v>3</v>
      </c>
      <c r="H1842" s="9" t="s">
        <v>2</v>
      </c>
      <c r="I1842" s="9" t="s">
        <v>1</v>
      </c>
      <c r="J1842" s="9" t="s">
        <v>0</v>
      </c>
      <c r="K1842" s="11">
        <v>42590.65625</v>
      </c>
      <c r="L1842" s="11">
        <v>42590.813194444447</v>
      </c>
      <c r="M1842" s="10">
        <v>3.7666666667209938</v>
      </c>
      <c r="N1842" s="9">
        <v>0</v>
      </c>
      <c r="O1842" s="9">
        <v>175</v>
      </c>
      <c r="P1842" s="8">
        <v>0</v>
      </c>
      <c r="Q1842" s="8">
        <v>0</v>
      </c>
      <c r="R1842" s="7">
        <v>0</v>
      </c>
      <c r="S1842" s="7">
        <v>659.16666667617392</v>
      </c>
      <c r="T1842" s="7">
        <v>0</v>
      </c>
      <c r="U1842" s="7">
        <v>0</v>
      </c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5"/>
    </row>
    <row r="1843" spans="1:100" s="2" customFormat="1" x14ac:dyDescent="0.25">
      <c r="A1843" s="9">
        <v>1658502</v>
      </c>
      <c r="B1843" s="9">
        <v>1</v>
      </c>
      <c r="C1843" s="9" t="s">
        <v>6</v>
      </c>
      <c r="D1843" s="9" t="s">
        <v>10</v>
      </c>
      <c r="E1843" s="9" t="s">
        <v>3098</v>
      </c>
      <c r="F1843" s="9" t="s">
        <v>11</v>
      </c>
      <c r="G1843" s="9" t="s">
        <v>3</v>
      </c>
      <c r="H1843" s="9" t="s">
        <v>2</v>
      </c>
      <c r="I1843" s="9" t="s">
        <v>1</v>
      </c>
      <c r="J1843" s="9" t="s">
        <v>0</v>
      </c>
      <c r="K1843" s="11">
        <v>42590.651388888888</v>
      </c>
      <c r="L1843" s="11">
        <v>42590.729166666664</v>
      </c>
      <c r="M1843" s="10">
        <v>1.8666666666395031</v>
      </c>
      <c r="N1843" s="9">
        <v>0</v>
      </c>
      <c r="O1843" s="9">
        <v>13</v>
      </c>
      <c r="P1843" s="8">
        <v>0</v>
      </c>
      <c r="Q1843" s="8">
        <v>0</v>
      </c>
      <c r="R1843" s="7">
        <v>0</v>
      </c>
      <c r="S1843" s="7">
        <v>24.26666666631354</v>
      </c>
      <c r="T1843" s="7">
        <v>0</v>
      </c>
      <c r="U1843" s="7">
        <v>0</v>
      </c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5"/>
    </row>
    <row r="1844" spans="1:100" s="2" customFormat="1" x14ac:dyDescent="0.25">
      <c r="A1844" s="9">
        <v>1658513</v>
      </c>
      <c r="B1844" s="9">
        <v>1</v>
      </c>
      <c r="C1844" s="9" t="s">
        <v>6</v>
      </c>
      <c r="D1844" s="9" t="s">
        <v>12</v>
      </c>
      <c r="E1844" s="9" t="s">
        <v>3099</v>
      </c>
      <c r="F1844" s="9" t="s">
        <v>54</v>
      </c>
      <c r="G1844" s="9" t="s">
        <v>3</v>
      </c>
      <c r="H1844" s="9" t="s">
        <v>2</v>
      </c>
      <c r="I1844" s="9" t="s">
        <v>1</v>
      </c>
      <c r="J1844" s="9" t="s">
        <v>0</v>
      </c>
      <c r="K1844" s="11">
        <v>42590.652777777781</v>
      </c>
      <c r="L1844" s="11">
        <v>42590.745833333334</v>
      </c>
      <c r="M1844" s="10">
        <v>2.2333333332790062</v>
      </c>
      <c r="N1844" s="9">
        <v>0</v>
      </c>
      <c r="O1844" s="9">
        <v>3</v>
      </c>
      <c r="P1844" s="8">
        <v>0</v>
      </c>
      <c r="Q1844" s="8">
        <v>0</v>
      </c>
      <c r="R1844" s="7">
        <v>0</v>
      </c>
      <c r="S1844" s="7">
        <v>6.6999999998370185</v>
      </c>
      <c r="T1844" s="7">
        <v>0</v>
      </c>
      <c r="U1844" s="7">
        <v>0</v>
      </c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5"/>
    </row>
    <row r="1845" spans="1:100" s="2" customFormat="1" x14ac:dyDescent="0.25">
      <c r="A1845" s="9">
        <v>1658518</v>
      </c>
      <c r="B1845" s="9">
        <v>1</v>
      </c>
      <c r="C1845" s="9" t="s">
        <v>6</v>
      </c>
      <c r="D1845" s="9" t="s">
        <v>66</v>
      </c>
      <c r="E1845" s="9" t="s">
        <v>3100</v>
      </c>
      <c r="F1845" s="9" t="s">
        <v>16</v>
      </c>
      <c r="G1845" s="9" t="s">
        <v>3</v>
      </c>
      <c r="H1845" s="9" t="s">
        <v>2</v>
      </c>
      <c r="I1845" s="9" t="s">
        <v>1</v>
      </c>
      <c r="J1845" s="9" t="s">
        <v>0</v>
      </c>
      <c r="K1845" s="11">
        <v>42590.619444444441</v>
      </c>
      <c r="L1845" s="11">
        <v>42590.930555555555</v>
      </c>
      <c r="M1845" s="10">
        <v>7.4666666667326353</v>
      </c>
      <c r="N1845" s="9">
        <v>0</v>
      </c>
      <c r="O1845" s="9">
        <v>10</v>
      </c>
      <c r="P1845" s="8">
        <v>0</v>
      </c>
      <c r="Q1845" s="8">
        <v>0</v>
      </c>
      <c r="R1845" s="7">
        <v>0</v>
      </c>
      <c r="S1845" s="7">
        <v>74.666666667326353</v>
      </c>
      <c r="T1845" s="7">
        <v>0</v>
      </c>
      <c r="U1845" s="7">
        <v>0</v>
      </c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5"/>
    </row>
    <row r="1846" spans="1:100" s="2" customFormat="1" x14ac:dyDescent="0.25">
      <c r="A1846" s="9">
        <v>1658533</v>
      </c>
      <c r="B1846" s="9">
        <v>1</v>
      </c>
      <c r="C1846" s="9" t="s">
        <v>6</v>
      </c>
      <c r="D1846" s="9" t="s">
        <v>66</v>
      </c>
      <c r="E1846" s="9" t="s">
        <v>3101</v>
      </c>
      <c r="F1846" s="9" t="s">
        <v>63</v>
      </c>
      <c r="G1846" s="9" t="s">
        <v>39</v>
      </c>
      <c r="H1846" s="9" t="s">
        <v>2</v>
      </c>
      <c r="I1846" s="9" t="s">
        <v>1</v>
      </c>
      <c r="J1846" s="9" t="s">
        <v>0</v>
      </c>
      <c r="K1846" s="11">
        <v>42590.663888888892</v>
      </c>
      <c r="L1846" s="11">
        <v>42590.710416666669</v>
      </c>
      <c r="M1846" s="10">
        <v>1.1166666666395031</v>
      </c>
      <c r="N1846" s="9">
        <v>1</v>
      </c>
      <c r="O1846" s="9">
        <v>98</v>
      </c>
      <c r="P1846" s="8">
        <v>0</v>
      </c>
      <c r="Q1846" s="8">
        <v>0</v>
      </c>
      <c r="R1846" s="7">
        <v>1.1166666666395031</v>
      </c>
      <c r="S1846" s="7">
        <v>109.4333333306713</v>
      </c>
      <c r="T1846" s="7">
        <v>0</v>
      </c>
      <c r="U1846" s="7">
        <v>0</v>
      </c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5"/>
    </row>
    <row r="1847" spans="1:100" s="2" customFormat="1" x14ac:dyDescent="0.25">
      <c r="A1847" s="9">
        <v>1658554</v>
      </c>
      <c r="B1847" s="9">
        <v>1</v>
      </c>
      <c r="C1847" s="9" t="s">
        <v>6</v>
      </c>
      <c r="D1847" s="9" t="s">
        <v>56</v>
      </c>
      <c r="E1847" s="9" t="s">
        <v>13</v>
      </c>
      <c r="F1847" s="9" t="s">
        <v>63</v>
      </c>
      <c r="G1847" s="9" t="s">
        <v>39</v>
      </c>
      <c r="H1847" s="9" t="s">
        <v>2</v>
      </c>
      <c r="I1847" s="9" t="s">
        <v>1</v>
      </c>
      <c r="J1847" s="9" t="s">
        <v>0</v>
      </c>
      <c r="K1847" s="11">
        <v>42590.65</v>
      </c>
      <c r="L1847" s="11">
        <v>42590.710416666669</v>
      </c>
      <c r="M1847" s="10">
        <v>1.4500000000116415</v>
      </c>
      <c r="N1847" s="9">
        <v>0</v>
      </c>
      <c r="O1847" s="9">
        <v>1000</v>
      </c>
      <c r="P1847" s="8">
        <v>0</v>
      </c>
      <c r="Q1847" s="8">
        <v>0</v>
      </c>
      <c r="R1847" s="7">
        <v>0</v>
      </c>
      <c r="S1847" s="7">
        <v>1450.0000000116415</v>
      </c>
      <c r="T1847" s="7">
        <v>0</v>
      </c>
      <c r="U1847" s="7">
        <v>0</v>
      </c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5"/>
    </row>
    <row r="1848" spans="1:100" s="2" customFormat="1" x14ac:dyDescent="0.25">
      <c r="A1848" s="9">
        <v>1658584</v>
      </c>
      <c r="B1848" s="9">
        <v>1</v>
      </c>
      <c r="C1848" s="9" t="s">
        <v>6</v>
      </c>
      <c r="D1848" s="9" t="s">
        <v>15</v>
      </c>
      <c r="E1848" s="9" t="s">
        <v>615</v>
      </c>
      <c r="F1848" s="9" t="s">
        <v>68</v>
      </c>
      <c r="G1848" s="9" t="s">
        <v>39</v>
      </c>
      <c r="H1848" s="9" t="s">
        <v>2</v>
      </c>
      <c r="I1848" s="9" t="s">
        <v>1</v>
      </c>
      <c r="J1848" s="9" t="s">
        <v>0</v>
      </c>
      <c r="K1848" s="11">
        <v>42590.676388888889</v>
      </c>
      <c r="L1848" s="11">
        <v>42590.756249999999</v>
      </c>
      <c r="M1848" s="10">
        <v>1.9166666666278616</v>
      </c>
      <c r="N1848" s="9">
        <v>0</v>
      </c>
      <c r="O1848" s="9">
        <v>1000</v>
      </c>
      <c r="P1848" s="8">
        <v>0</v>
      </c>
      <c r="Q1848" s="8">
        <v>0</v>
      </c>
      <c r="R1848" s="7">
        <v>0</v>
      </c>
      <c r="S1848" s="7">
        <v>1916.6666666278616</v>
      </c>
      <c r="T1848" s="7">
        <v>0</v>
      </c>
      <c r="U1848" s="7">
        <v>0</v>
      </c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5"/>
    </row>
    <row r="1849" spans="1:100" s="2" customFormat="1" x14ac:dyDescent="0.25">
      <c r="A1849" s="9">
        <v>1658588</v>
      </c>
      <c r="B1849" s="9">
        <v>1</v>
      </c>
      <c r="C1849" s="9" t="s">
        <v>6</v>
      </c>
      <c r="D1849" s="9" t="s">
        <v>5</v>
      </c>
      <c r="E1849" s="9" t="s">
        <v>3054</v>
      </c>
      <c r="F1849" s="9" t="s">
        <v>63</v>
      </c>
      <c r="G1849" s="9" t="s">
        <v>39</v>
      </c>
      <c r="H1849" s="9" t="s">
        <v>2</v>
      </c>
      <c r="I1849" s="9" t="s">
        <v>1</v>
      </c>
      <c r="J1849" s="9" t="s">
        <v>0</v>
      </c>
      <c r="K1849" s="11">
        <v>42590.663194444445</v>
      </c>
      <c r="L1849" s="11">
        <v>42590.740972222222</v>
      </c>
      <c r="M1849" s="10">
        <v>1.8666666666395031</v>
      </c>
      <c r="N1849" s="9">
        <v>0</v>
      </c>
      <c r="O1849" s="9">
        <v>11979</v>
      </c>
      <c r="P1849" s="8">
        <v>0</v>
      </c>
      <c r="Q1849" s="8">
        <v>0</v>
      </c>
      <c r="R1849" s="7">
        <v>0</v>
      </c>
      <c r="S1849" s="7">
        <v>22360.799999674608</v>
      </c>
      <c r="T1849" s="7">
        <v>0</v>
      </c>
      <c r="U1849" s="7">
        <v>0</v>
      </c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5"/>
    </row>
    <row r="1850" spans="1:100" s="2" customFormat="1" x14ac:dyDescent="0.25">
      <c r="A1850" s="9">
        <v>1658606</v>
      </c>
      <c r="B1850" s="9">
        <v>1</v>
      </c>
      <c r="C1850" s="9" t="s">
        <v>6</v>
      </c>
      <c r="D1850" s="9" t="s">
        <v>21</v>
      </c>
      <c r="E1850" s="9" t="s">
        <v>3102</v>
      </c>
      <c r="F1850" s="9" t="s">
        <v>29</v>
      </c>
      <c r="G1850" s="9" t="s">
        <v>3</v>
      </c>
      <c r="H1850" s="9" t="s">
        <v>2</v>
      </c>
      <c r="I1850" s="9" t="s">
        <v>1</v>
      </c>
      <c r="J1850" s="9" t="s">
        <v>0</v>
      </c>
      <c r="K1850" s="11">
        <v>42590.682638888888</v>
      </c>
      <c r="L1850" s="11">
        <v>42590.809027777781</v>
      </c>
      <c r="M1850" s="10">
        <v>3.0333333334419876</v>
      </c>
      <c r="N1850" s="9">
        <v>0</v>
      </c>
      <c r="O1850" s="9">
        <v>4</v>
      </c>
      <c r="P1850" s="8">
        <v>0</v>
      </c>
      <c r="Q1850" s="8">
        <v>0</v>
      </c>
      <c r="R1850" s="7">
        <v>0</v>
      </c>
      <c r="S1850" s="7">
        <v>12.133333333767951</v>
      </c>
      <c r="T1850" s="7">
        <v>0</v>
      </c>
      <c r="U1850" s="7">
        <v>0</v>
      </c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5"/>
    </row>
    <row r="1851" spans="1:100" s="2" customFormat="1" x14ac:dyDescent="0.25">
      <c r="A1851" s="9">
        <v>1658621</v>
      </c>
      <c r="B1851" s="9">
        <v>1</v>
      </c>
      <c r="C1851" s="9" t="s">
        <v>6</v>
      </c>
      <c r="D1851" s="9" t="s">
        <v>73</v>
      </c>
      <c r="E1851" s="9" t="s">
        <v>1953</v>
      </c>
      <c r="F1851" s="9" t="s">
        <v>24</v>
      </c>
      <c r="G1851" s="9" t="s">
        <v>3</v>
      </c>
      <c r="H1851" s="9" t="s">
        <v>2</v>
      </c>
      <c r="I1851" s="9" t="s">
        <v>1</v>
      </c>
      <c r="J1851" s="9" t="s">
        <v>0</v>
      </c>
      <c r="K1851" s="11">
        <v>42590.682638888888</v>
      </c>
      <c r="L1851" s="11">
        <v>42590.716666666667</v>
      </c>
      <c r="M1851" s="10">
        <v>0.81666666670935228</v>
      </c>
      <c r="N1851" s="9">
        <v>0</v>
      </c>
      <c r="O1851" s="9">
        <v>4</v>
      </c>
      <c r="P1851" s="8">
        <v>0</v>
      </c>
      <c r="Q1851" s="8">
        <v>0</v>
      </c>
      <c r="R1851" s="7">
        <v>0</v>
      </c>
      <c r="S1851" s="7">
        <v>3.2666666668374091</v>
      </c>
      <c r="T1851" s="7">
        <v>0</v>
      </c>
      <c r="U1851" s="7">
        <v>0</v>
      </c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5"/>
    </row>
    <row r="1852" spans="1:100" s="2" customFormat="1" x14ac:dyDescent="0.25">
      <c r="A1852" s="9">
        <v>1658635</v>
      </c>
      <c r="B1852" s="9">
        <v>1</v>
      </c>
      <c r="C1852" s="9" t="s">
        <v>6</v>
      </c>
      <c r="D1852" s="9" t="s">
        <v>43</v>
      </c>
      <c r="E1852" s="9" t="s">
        <v>3103</v>
      </c>
      <c r="F1852" s="9" t="s">
        <v>9</v>
      </c>
      <c r="G1852" s="9" t="s">
        <v>3</v>
      </c>
      <c r="H1852" s="9" t="s">
        <v>2</v>
      </c>
      <c r="I1852" s="9" t="s">
        <v>1</v>
      </c>
      <c r="J1852" s="9" t="s">
        <v>0</v>
      </c>
      <c r="K1852" s="11">
        <v>42590.681250000001</v>
      </c>
      <c r="L1852" s="11">
        <v>42590.729861111111</v>
      </c>
      <c r="M1852" s="10">
        <v>1.1666666666278616</v>
      </c>
      <c r="N1852" s="9">
        <v>0</v>
      </c>
      <c r="O1852" s="9">
        <v>153</v>
      </c>
      <c r="P1852" s="8">
        <v>0</v>
      </c>
      <c r="Q1852" s="8">
        <v>0</v>
      </c>
      <c r="R1852" s="7">
        <v>0</v>
      </c>
      <c r="S1852" s="7">
        <v>178.49999999406282</v>
      </c>
      <c r="T1852" s="7">
        <v>0</v>
      </c>
      <c r="U1852" s="7">
        <v>0</v>
      </c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5"/>
    </row>
    <row r="1853" spans="1:100" s="2" customFormat="1" x14ac:dyDescent="0.25">
      <c r="A1853" s="9">
        <v>1658640</v>
      </c>
      <c r="B1853" s="9">
        <v>1</v>
      </c>
      <c r="C1853" s="9" t="s">
        <v>6</v>
      </c>
      <c r="D1853" s="9" t="s">
        <v>36</v>
      </c>
      <c r="E1853" s="9" t="s">
        <v>2842</v>
      </c>
      <c r="F1853" s="9" t="s">
        <v>9</v>
      </c>
      <c r="G1853" s="9" t="s">
        <v>3</v>
      </c>
      <c r="H1853" s="9" t="s">
        <v>2</v>
      </c>
      <c r="I1853" s="9" t="s">
        <v>1</v>
      </c>
      <c r="J1853" s="9" t="s">
        <v>0</v>
      </c>
      <c r="K1853" s="11">
        <v>42590.684027777781</v>
      </c>
      <c r="L1853" s="11">
        <v>42590.706250000003</v>
      </c>
      <c r="M1853" s="10">
        <v>0.53333333332557231</v>
      </c>
      <c r="N1853" s="9">
        <v>0</v>
      </c>
      <c r="O1853" s="9">
        <v>724</v>
      </c>
      <c r="P1853" s="8">
        <v>0</v>
      </c>
      <c r="Q1853" s="8">
        <v>0</v>
      </c>
      <c r="R1853" s="7">
        <v>0</v>
      </c>
      <c r="S1853" s="7">
        <v>386.13333332771435</v>
      </c>
      <c r="T1853" s="7">
        <v>0</v>
      </c>
      <c r="U1853" s="7">
        <v>0</v>
      </c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5"/>
    </row>
    <row r="1854" spans="1:100" s="2" customFormat="1" x14ac:dyDescent="0.25">
      <c r="A1854" s="9">
        <v>1658665</v>
      </c>
      <c r="B1854" s="9">
        <v>1</v>
      </c>
      <c r="C1854" s="9" t="s">
        <v>6</v>
      </c>
      <c r="D1854" s="9" t="s">
        <v>56</v>
      </c>
      <c r="E1854" s="9" t="s">
        <v>13</v>
      </c>
      <c r="F1854" s="9" t="s">
        <v>68</v>
      </c>
      <c r="G1854" s="9" t="s">
        <v>39</v>
      </c>
      <c r="H1854" s="9" t="s">
        <v>2</v>
      </c>
      <c r="I1854" s="9" t="s">
        <v>1</v>
      </c>
      <c r="J1854" s="9" t="s">
        <v>0</v>
      </c>
      <c r="K1854" s="11">
        <v>42590.691666666666</v>
      </c>
      <c r="L1854" s="11">
        <v>42590.736111111109</v>
      </c>
      <c r="M1854" s="10">
        <v>1.0666666666511446</v>
      </c>
      <c r="N1854" s="9">
        <v>0</v>
      </c>
      <c r="O1854" s="9">
        <v>1000</v>
      </c>
      <c r="P1854" s="8">
        <v>0</v>
      </c>
      <c r="Q1854" s="8">
        <v>0</v>
      </c>
      <c r="R1854" s="7">
        <v>0</v>
      </c>
      <c r="S1854" s="7">
        <v>1066.6666666511446</v>
      </c>
      <c r="T1854" s="7">
        <v>0</v>
      </c>
      <c r="U1854" s="7">
        <v>0</v>
      </c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5"/>
    </row>
    <row r="1855" spans="1:100" s="2" customFormat="1" x14ac:dyDescent="0.25">
      <c r="A1855" s="9">
        <v>1658669</v>
      </c>
      <c r="B1855" s="9">
        <v>1</v>
      </c>
      <c r="C1855" s="9" t="s">
        <v>6</v>
      </c>
      <c r="D1855" s="9" t="s">
        <v>66</v>
      </c>
      <c r="E1855" s="9" t="s">
        <v>3104</v>
      </c>
      <c r="F1855" s="9" t="s">
        <v>11</v>
      </c>
      <c r="G1855" s="9" t="s">
        <v>3</v>
      </c>
      <c r="H1855" s="9" t="s">
        <v>2</v>
      </c>
      <c r="I1855" s="9" t="s">
        <v>1</v>
      </c>
      <c r="J1855" s="9" t="s">
        <v>0</v>
      </c>
      <c r="K1855" s="11">
        <v>42590.681250000001</v>
      </c>
      <c r="L1855" s="11">
        <v>42590.728472222225</v>
      </c>
      <c r="M1855" s="10">
        <v>1.1333333333604969</v>
      </c>
      <c r="N1855" s="9">
        <v>0</v>
      </c>
      <c r="O1855" s="9">
        <v>260</v>
      </c>
      <c r="P1855" s="8">
        <v>0</v>
      </c>
      <c r="Q1855" s="8">
        <v>0</v>
      </c>
      <c r="R1855" s="7">
        <v>0</v>
      </c>
      <c r="S1855" s="7">
        <v>294.6666666737292</v>
      </c>
      <c r="T1855" s="7">
        <v>0</v>
      </c>
      <c r="U1855" s="7">
        <v>0</v>
      </c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5"/>
    </row>
    <row r="1856" spans="1:100" s="2" customFormat="1" x14ac:dyDescent="0.25">
      <c r="A1856" s="9">
        <v>1658681</v>
      </c>
      <c r="B1856" s="9">
        <v>1</v>
      </c>
      <c r="C1856" s="9" t="s">
        <v>6</v>
      </c>
      <c r="D1856" s="9" t="s">
        <v>38</v>
      </c>
      <c r="E1856" s="9" t="s">
        <v>3105</v>
      </c>
      <c r="F1856" s="9" t="s">
        <v>305</v>
      </c>
      <c r="G1856" s="9" t="s">
        <v>39</v>
      </c>
      <c r="H1856" s="9" t="s">
        <v>2</v>
      </c>
      <c r="I1856" s="9" t="s">
        <v>1</v>
      </c>
      <c r="J1856" s="9" t="s">
        <v>0</v>
      </c>
      <c r="K1856" s="11">
        <v>42590.697222222225</v>
      </c>
      <c r="L1856" s="11">
        <v>42590.811111111114</v>
      </c>
      <c r="M1856" s="10">
        <v>2.7333333333372138</v>
      </c>
      <c r="N1856" s="9">
        <v>1</v>
      </c>
      <c r="O1856" s="9">
        <v>300</v>
      </c>
      <c r="P1856" s="8">
        <v>0</v>
      </c>
      <c r="Q1856" s="8">
        <v>0</v>
      </c>
      <c r="R1856" s="7">
        <v>2.7333333333372138</v>
      </c>
      <c r="S1856" s="7">
        <v>820.00000000116415</v>
      </c>
      <c r="T1856" s="7">
        <v>0</v>
      </c>
      <c r="U1856" s="7">
        <v>0</v>
      </c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5"/>
    </row>
    <row r="1857" spans="1:100" s="2" customFormat="1" x14ac:dyDescent="0.25">
      <c r="A1857" s="9">
        <v>1658692</v>
      </c>
      <c r="B1857" s="9">
        <v>1</v>
      </c>
      <c r="C1857" s="9" t="s">
        <v>6</v>
      </c>
      <c r="D1857" s="9" t="s">
        <v>14</v>
      </c>
      <c r="E1857" s="9" t="s">
        <v>3106</v>
      </c>
      <c r="F1857" s="9" t="s">
        <v>217</v>
      </c>
      <c r="G1857" s="9" t="s">
        <v>3</v>
      </c>
      <c r="H1857" s="9" t="s">
        <v>2</v>
      </c>
      <c r="I1857" s="9" t="s">
        <v>1</v>
      </c>
      <c r="J1857" s="9" t="s">
        <v>0</v>
      </c>
      <c r="K1857" s="11">
        <v>42590.695833333331</v>
      </c>
      <c r="L1857" s="11">
        <v>42590.711805555555</v>
      </c>
      <c r="M1857" s="10">
        <v>0.38333333336049691</v>
      </c>
      <c r="N1857" s="9">
        <v>0</v>
      </c>
      <c r="O1857" s="9">
        <v>7</v>
      </c>
      <c r="P1857" s="8">
        <v>0</v>
      </c>
      <c r="Q1857" s="8">
        <v>0</v>
      </c>
      <c r="R1857" s="7">
        <v>0</v>
      </c>
      <c r="S1857" s="7">
        <v>2.6833333335234784</v>
      </c>
      <c r="T1857" s="7">
        <v>0</v>
      </c>
      <c r="U1857" s="7">
        <v>0</v>
      </c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5"/>
    </row>
    <row r="1858" spans="1:100" s="2" customFormat="1" x14ac:dyDescent="0.25">
      <c r="A1858" s="9">
        <v>1658706</v>
      </c>
      <c r="B1858" s="9">
        <v>1</v>
      </c>
      <c r="C1858" s="9" t="s">
        <v>6</v>
      </c>
      <c r="D1858" s="9" t="s">
        <v>43</v>
      </c>
      <c r="E1858" s="9" t="s">
        <v>3107</v>
      </c>
      <c r="F1858" s="9" t="s">
        <v>70</v>
      </c>
      <c r="G1858" s="9" t="s">
        <v>3</v>
      </c>
      <c r="H1858" s="9" t="s">
        <v>2</v>
      </c>
      <c r="I1858" s="9" t="s">
        <v>1</v>
      </c>
      <c r="J1858" s="9" t="s">
        <v>85</v>
      </c>
      <c r="K1858" s="11">
        <v>42590.697916666664</v>
      </c>
      <c r="L1858" s="11">
        <v>42590.750694444447</v>
      </c>
      <c r="M1858" s="10">
        <v>1.2666666667792015</v>
      </c>
      <c r="N1858" s="9">
        <v>0</v>
      </c>
      <c r="O1858" s="9">
        <v>1481</v>
      </c>
      <c r="P1858" s="8">
        <v>0</v>
      </c>
      <c r="Q1858" s="8">
        <v>0</v>
      </c>
      <c r="R1858" s="7">
        <v>0</v>
      </c>
      <c r="S1858" s="7">
        <v>1875.9333334999974</v>
      </c>
      <c r="T1858" s="7">
        <v>0</v>
      </c>
      <c r="U1858" s="7">
        <v>0</v>
      </c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5"/>
    </row>
    <row r="1859" spans="1:100" s="2" customFormat="1" x14ac:dyDescent="0.25">
      <c r="A1859" s="9">
        <v>1658731</v>
      </c>
      <c r="B1859" s="9">
        <v>1</v>
      </c>
      <c r="C1859" s="9" t="s">
        <v>6</v>
      </c>
      <c r="D1859" s="9" t="s">
        <v>47</v>
      </c>
      <c r="E1859" s="9" t="s">
        <v>3108</v>
      </c>
      <c r="F1859" s="9" t="s">
        <v>32</v>
      </c>
      <c r="G1859" s="9" t="s">
        <v>3</v>
      </c>
      <c r="H1859" s="9" t="s">
        <v>2</v>
      </c>
      <c r="I1859" s="9" t="s">
        <v>1</v>
      </c>
      <c r="J1859" s="9" t="s">
        <v>0</v>
      </c>
      <c r="K1859" s="11">
        <v>42590.665972222225</v>
      </c>
      <c r="L1859" s="11">
        <v>42590.783333333333</v>
      </c>
      <c r="M1859" s="10">
        <v>2.816666666592937</v>
      </c>
      <c r="N1859" s="9">
        <v>0</v>
      </c>
      <c r="O1859" s="9">
        <v>3</v>
      </c>
      <c r="P1859" s="8">
        <v>0</v>
      </c>
      <c r="Q1859" s="8">
        <v>0</v>
      </c>
      <c r="R1859" s="7">
        <v>0</v>
      </c>
      <c r="S1859" s="7">
        <v>8.4499999997788109</v>
      </c>
      <c r="T1859" s="7">
        <v>0</v>
      </c>
      <c r="U1859" s="7">
        <v>0</v>
      </c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5"/>
    </row>
    <row r="1860" spans="1:100" s="2" customFormat="1" x14ac:dyDescent="0.25">
      <c r="A1860" s="9">
        <v>1658765</v>
      </c>
      <c r="B1860" s="9">
        <v>1</v>
      </c>
      <c r="C1860" s="9" t="s">
        <v>6</v>
      </c>
      <c r="D1860" s="9" t="s">
        <v>38</v>
      </c>
      <c r="E1860" s="9" t="s">
        <v>3109</v>
      </c>
      <c r="F1860" s="9" t="s">
        <v>37</v>
      </c>
      <c r="G1860" s="9" t="s">
        <v>3</v>
      </c>
      <c r="H1860" s="9" t="s">
        <v>2</v>
      </c>
      <c r="I1860" s="9" t="s">
        <v>1</v>
      </c>
      <c r="J1860" s="9" t="s">
        <v>0</v>
      </c>
      <c r="K1860" s="11">
        <v>42590.711805555555</v>
      </c>
      <c r="L1860" s="11">
        <v>42590.781944444447</v>
      </c>
      <c r="M1860" s="10">
        <v>1.683333333407063</v>
      </c>
      <c r="N1860" s="9">
        <v>0</v>
      </c>
      <c r="O1860" s="9">
        <v>15</v>
      </c>
      <c r="P1860" s="8">
        <v>0</v>
      </c>
      <c r="Q1860" s="8">
        <v>0</v>
      </c>
      <c r="R1860" s="7">
        <v>0</v>
      </c>
      <c r="S1860" s="7">
        <v>25.250000001105946</v>
      </c>
      <c r="T1860" s="7">
        <v>0</v>
      </c>
      <c r="U1860" s="7">
        <v>0</v>
      </c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5"/>
    </row>
    <row r="1861" spans="1:100" s="2" customFormat="1" x14ac:dyDescent="0.25">
      <c r="A1861" s="9">
        <v>1658773</v>
      </c>
      <c r="B1861" s="9">
        <v>1</v>
      </c>
      <c r="C1861" s="9" t="s">
        <v>6</v>
      </c>
      <c r="D1861" s="9" t="s">
        <v>66</v>
      </c>
      <c r="E1861" s="9" t="s">
        <v>3110</v>
      </c>
      <c r="F1861" s="9" t="s">
        <v>118</v>
      </c>
      <c r="G1861" s="9" t="s">
        <v>39</v>
      </c>
      <c r="H1861" s="9" t="s">
        <v>2</v>
      </c>
      <c r="I1861" s="9" t="s">
        <v>1</v>
      </c>
      <c r="J1861" s="9" t="s">
        <v>0</v>
      </c>
      <c r="K1861" s="11">
        <v>42590.702777777777</v>
      </c>
      <c r="L1861" s="11">
        <v>42590.736805555556</v>
      </c>
      <c r="M1861" s="10">
        <v>0.81666666670935228</v>
      </c>
      <c r="N1861" s="9">
        <v>0</v>
      </c>
      <c r="O1861" s="9">
        <v>620</v>
      </c>
      <c r="P1861" s="8">
        <v>0</v>
      </c>
      <c r="Q1861" s="8">
        <v>0</v>
      </c>
      <c r="R1861" s="7">
        <v>0</v>
      </c>
      <c r="S1861" s="7">
        <v>506.33333335979842</v>
      </c>
      <c r="T1861" s="7">
        <v>0</v>
      </c>
      <c r="U1861" s="7">
        <v>0</v>
      </c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5"/>
    </row>
    <row r="1862" spans="1:100" s="2" customFormat="1" x14ac:dyDescent="0.25">
      <c r="A1862" s="9">
        <v>1658792</v>
      </c>
      <c r="B1862" s="9">
        <v>1</v>
      </c>
      <c r="C1862" s="9" t="s">
        <v>6</v>
      </c>
      <c r="D1862" s="9" t="s">
        <v>5</v>
      </c>
      <c r="E1862" s="9" t="s">
        <v>3111</v>
      </c>
      <c r="F1862" s="9" t="s">
        <v>18</v>
      </c>
      <c r="G1862" s="9" t="s">
        <v>3</v>
      </c>
      <c r="H1862" s="9" t="s">
        <v>2</v>
      </c>
      <c r="I1862" s="9" t="s">
        <v>1</v>
      </c>
      <c r="J1862" s="9" t="s">
        <v>0</v>
      </c>
      <c r="K1862" s="11">
        <v>42590.702777777777</v>
      </c>
      <c r="L1862" s="11">
        <v>42590.791666666664</v>
      </c>
      <c r="M1862" s="10">
        <v>2.1333333333022892</v>
      </c>
      <c r="N1862" s="9">
        <v>0</v>
      </c>
      <c r="O1862" s="9">
        <v>7</v>
      </c>
      <c r="P1862" s="8">
        <v>0</v>
      </c>
      <c r="Q1862" s="8">
        <v>0</v>
      </c>
      <c r="R1862" s="7">
        <v>0</v>
      </c>
      <c r="S1862" s="7">
        <v>14.933333333116025</v>
      </c>
      <c r="T1862" s="7">
        <v>0</v>
      </c>
      <c r="U1862" s="7">
        <v>0</v>
      </c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5"/>
    </row>
    <row r="1863" spans="1:100" s="2" customFormat="1" x14ac:dyDescent="0.25">
      <c r="A1863" s="9">
        <v>1658795</v>
      </c>
      <c r="B1863" s="9">
        <v>1</v>
      </c>
      <c r="C1863" s="9" t="s">
        <v>6</v>
      </c>
      <c r="D1863" s="9" t="s">
        <v>48</v>
      </c>
      <c r="E1863" s="9" t="s">
        <v>3112</v>
      </c>
      <c r="F1863" s="9" t="s">
        <v>16</v>
      </c>
      <c r="G1863" s="9" t="s">
        <v>3</v>
      </c>
      <c r="H1863" s="9" t="s">
        <v>2</v>
      </c>
      <c r="I1863" s="9" t="s">
        <v>1</v>
      </c>
      <c r="J1863" s="9" t="s">
        <v>0</v>
      </c>
      <c r="K1863" s="11">
        <v>42590.702777777777</v>
      </c>
      <c r="L1863" s="11">
        <v>42591.079861111109</v>
      </c>
      <c r="M1863" s="10">
        <v>9.0499999999883585</v>
      </c>
      <c r="N1863" s="9">
        <v>0</v>
      </c>
      <c r="O1863" s="9">
        <v>6</v>
      </c>
      <c r="P1863" s="8">
        <v>0</v>
      </c>
      <c r="Q1863" s="8">
        <v>0</v>
      </c>
      <c r="R1863" s="7">
        <v>0</v>
      </c>
      <c r="S1863" s="7">
        <v>54.299999999930151</v>
      </c>
      <c r="T1863" s="7">
        <v>0</v>
      </c>
      <c r="U1863" s="7">
        <v>0</v>
      </c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5"/>
    </row>
    <row r="1864" spans="1:100" s="2" customFormat="1" x14ac:dyDescent="0.25">
      <c r="A1864" s="9">
        <v>1658825</v>
      </c>
      <c r="B1864" s="9">
        <v>1</v>
      </c>
      <c r="C1864" s="9" t="s">
        <v>6</v>
      </c>
      <c r="D1864" s="9" t="s">
        <v>8</v>
      </c>
      <c r="E1864" s="9" t="s">
        <v>3113</v>
      </c>
      <c r="F1864" s="9" t="s">
        <v>11</v>
      </c>
      <c r="G1864" s="9" t="s">
        <v>3</v>
      </c>
      <c r="H1864" s="9" t="s">
        <v>2</v>
      </c>
      <c r="I1864" s="9" t="s">
        <v>1</v>
      </c>
      <c r="J1864" s="9" t="s">
        <v>0</v>
      </c>
      <c r="K1864" s="11">
        <v>42590.728472222225</v>
      </c>
      <c r="L1864" s="11">
        <v>42590.774305555555</v>
      </c>
      <c r="M1864" s="10">
        <v>1.0999999999185093</v>
      </c>
      <c r="N1864" s="9">
        <v>0</v>
      </c>
      <c r="O1864" s="9">
        <v>134</v>
      </c>
      <c r="P1864" s="8">
        <v>0</v>
      </c>
      <c r="Q1864" s="8">
        <v>0</v>
      </c>
      <c r="R1864" s="7">
        <v>0</v>
      </c>
      <c r="S1864" s="7">
        <v>147.39999998908024</v>
      </c>
      <c r="T1864" s="7">
        <v>0</v>
      </c>
      <c r="U1864" s="7">
        <v>0</v>
      </c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5"/>
    </row>
    <row r="1865" spans="1:100" s="2" customFormat="1" x14ac:dyDescent="0.25">
      <c r="A1865" s="9">
        <v>1658830</v>
      </c>
      <c r="B1865" s="9">
        <v>1</v>
      </c>
      <c r="C1865" s="9" t="s">
        <v>6</v>
      </c>
      <c r="D1865" s="9" t="s">
        <v>14</v>
      </c>
      <c r="E1865" s="9" t="s">
        <v>3114</v>
      </c>
      <c r="F1865" s="9" t="s">
        <v>32</v>
      </c>
      <c r="G1865" s="9" t="s">
        <v>3</v>
      </c>
      <c r="H1865" s="9" t="s">
        <v>2</v>
      </c>
      <c r="I1865" s="9" t="s">
        <v>1</v>
      </c>
      <c r="J1865" s="9" t="s">
        <v>0</v>
      </c>
      <c r="K1865" s="11">
        <v>42590.722916666666</v>
      </c>
      <c r="L1865" s="11">
        <v>42590.979166666664</v>
      </c>
      <c r="M1865" s="10">
        <v>6.1499999999650754</v>
      </c>
      <c r="N1865" s="9">
        <v>0</v>
      </c>
      <c r="O1865" s="9">
        <v>27</v>
      </c>
      <c r="P1865" s="8">
        <v>0</v>
      </c>
      <c r="Q1865" s="8">
        <v>0</v>
      </c>
      <c r="R1865" s="7">
        <v>0</v>
      </c>
      <c r="S1865" s="7">
        <v>166.04999999905704</v>
      </c>
      <c r="T1865" s="7">
        <v>0</v>
      </c>
      <c r="U1865" s="7">
        <v>0</v>
      </c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5"/>
    </row>
    <row r="1866" spans="1:100" s="2" customFormat="1" x14ac:dyDescent="0.25">
      <c r="A1866" s="9">
        <v>1658833</v>
      </c>
      <c r="B1866" s="9">
        <v>1</v>
      </c>
      <c r="C1866" s="9" t="s">
        <v>6</v>
      </c>
      <c r="D1866" s="9" t="s">
        <v>21</v>
      </c>
      <c r="E1866" s="9" t="s">
        <v>3115</v>
      </c>
      <c r="F1866" s="9" t="s">
        <v>20</v>
      </c>
      <c r="G1866" s="9" t="s">
        <v>3</v>
      </c>
      <c r="H1866" s="9" t="s">
        <v>2</v>
      </c>
      <c r="I1866" s="9" t="s">
        <v>1</v>
      </c>
      <c r="J1866" s="9" t="s">
        <v>0</v>
      </c>
      <c r="K1866" s="11">
        <v>42590.732638888891</v>
      </c>
      <c r="L1866" s="11">
        <v>42590.808333333334</v>
      </c>
      <c r="M1866" s="10">
        <v>1.8166666666511446</v>
      </c>
      <c r="N1866" s="9">
        <v>0</v>
      </c>
      <c r="O1866" s="9">
        <v>5</v>
      </c>
      <c r="P1866" s="8">
        <v>0</v>
      </c>
      <c r="Q1866" s="8">
        <v>0</v>
      </c>
      <c r="R1866" s="7">
        <v>0</v>
      </c>
      <c r="S1866" s="7">
        <v>9.0833333332557231</v>
      </c>
      <c r="T1866" s="7">
        <v>0</v>
      </c>
      <c r="U1866" s="7">
        <v>0</v>
      </c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5"/>
    </row>
    <row r="1867" spans="1:100" s="2" customFormat="1" x14ac:dyDescent="0.25">
      <c r="A1867" s="9">
        <v>1658845</v>
      </c>
      <c r="B1867" s="9">
        <v>1</v>
      </c>
      <c r="C1867" s="9" t="s">
        <v>6</v>
      </c>
      <c r="D1867" s="9" t="s">
        <v>53</v>
      </c>
      <c r="E1867" s="9" t="s">
        <v>2916</v>
      </c>
      <c r="F1867" s="9" t="s">
        <v>9</v>
      </c>
      <c r="G1867" s="9" t="s">
        <v>3</v>
      </c>
      <c r="H1867" s="9" t="s">
        <v>2</v>
      </c>
      <c r="I1867" s="9" t="s">
        <v>1</v>
      </c>
      <c r="J1867" s="9" t="s">
        <v>0</v>
      </c>
      <c r="K1867" s="11">
        <v>42590.609722222223</v>
      </c>
      <c r="L1867" s="11">
        <v>42590.787499999999</v>
      </c>
      <c r="M1867" s="10">
        <v>4.2666666666045785</v>
      </c>
      <c r="N1867" s="9">
        <v>0</v>
      </c>
      <c r="O1867" s="9">
        <v>113</v>
      </c>
      <c r="P1867" s="8">
        <v>0</v>
      </c>
      <c r="Q1867" s="8">
        <v>0</v>
      </c>
      <c r="R1867" s="7">
        <v>0</v>
      </c>
      <c r="S1867" s="7">
        <v>482.13333332631737</v>
      </c>
      <c r="T1867" s="7">
        <v>0</v>
      </c>
      <c r="U1867" s="7">
        <v>0</v>
      </c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5"/>
    </row>
    <row r="1868" spans="1:100" s="2" customFormat="1" x14ac:dyDescent="0.25">
      <c r="A1868" s="9">
        <v>1658847</v>
      </c>
      <c r="B1868" s="9">
        <v>1</v>
      </c>
      <c r="C1868" s="9" t="s">
        <v>6</v>
      </c>
      <c r="D1868" s="9" t="s">
        <v>43</v>
      </c>
      <c r="E1868" s="9" t="s">
        <v>3116</v>
      </c>
      <c r="F1868" s="9" t="s">
        <v>11</v>
      </c>
      <c r="G1868" s="9" t="s">
        <v>3</v>
      </c>
      <c r="H1868" s="9" t="s">
        <v>2</v>
      </c>
      <c r="I1868" s="9" t="s">
        <v>1</v>
      </c>
      <c r="J1868" s="9" t="s">
        <v>0</v>
      </c>
      <c r="K1868" s="11">
        <v>42590.730555555558</v>
      </c>
      <c r="L1868" s="11">
        <v>42591.095833333333</v>
      </c>
      <c r="M1868" s="10">
        <v>8.7666666666045785</v>
      </c>
      <c r="N1868" s="9">
        <v>0</v>
      </c>
      <c r="O1868" s="9">
        <v>20</v>
      </c>
      <c r="P1868" s="8">
        <v>0</v>
      </c>
      <c r="Q1868" s="8">
        <v>0</v>
      </c>
      <c r="R1868" s="7">
        <v>0</v>
      </c>
      <c r="S1868" s="7">
        <v>175.33333333209157</v>
      </c>
      <c r="T1868" s="7">
        <v>0</v>
      </c>
      <c r="U1868" s="7">
        <v>0</v>
      </c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5"/>
    </row>
    <row r="1869" spans="1:100" s="2" customFormat="1" x14ac:dyDescent="0.25">
      <c r="A1869" s="9">
        <v>1658848</v>
      </c>
      <c r="B1869" s="9">
        <v>1</v>
      </c>
      <c r="C1869" s="9" t="s">
        <v>6</v>
      </c>
      <c r="D1869" s="9" t="s">
        <v>15</v>
      </c>
      <c r="E1869" s="9" t="s">
        <v>3117</v>
      </c>
      <c r="F1869" s="9" t="s">
        <v>11</v>
      </c>
      <c r="G1869" s="9" t="s">
        <v>3</v>
      </c>
      <c r="H1869" s="9" t="s">
        <v>2</v>
      </c>
      <c r="I1869" s="9" t="s">
        <v>1</v>
      </c>
      <c r="J1869" s="9" t="s">
        <v>0</v>
      </c>
      <c r="K1869" s="11">
        <v>42590.63958333333</v>
      </c>
      <c r="L1869" s="11">
        <v>42590.84375</v>
      </c>
      <c r="M1869" s="10">
        <v>4.9000000000814907</v>
      </c>
      <c r="N1869" s="9">
        <v>0</v>
      </c>
      <c r="O1869" s="9">
        <v>100</v>
      </c>
      <c r="P1869" s="8">
        <v>0</v>
      </c>
      <c r="Q1869" s="8">
        <v>0</v>
      </c>
      <c r="R1869" s="7">
        <v>0</v>
      </c>
      <c r="S1869" s="7">
        <v>490.00000000814907</v>
      </c>
      <c r="T1869" s="7">
        <v>0</v>
      </c>
      <c r="U1869" s="7">
        <v>0</v>
      </c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5"/>
    </row>
    <row r="1870" spans="1:100" s="2" customFormat="1" x14ac:dyDescent="0.25">
      <c r="A1870" s="9">
        <v>1658850</v>
      </c>
      <c r="B1870" s="9">
        <v>1</v>
      </c>
      <c r="C1870" s="9" t="s">
        <v>6</v>
      </c>
      <c r="D1870" s="9" t="s">
        <v>53</v>
      </c>
      <c r="E1870" s="9" t="s">
        <v>483</v>
      </c>
      <c r="F1870" s="9" t="s">
        <v>9</v>
      </c>
      <c r="G1870" s="9" t="s">
        <v>3</v>
      </c>
      <c r="H1870" s="9" t="s">
        <v>2</v>
      </c>
      <c r="I1870" s="9" t="s">
        <v>1</v>
      </c>
      <c r="J1870" s="9" t="s">
        <v>0</v>
      </c>
      <c r="K1870" s="11">
        <v>42590.722916666666</v>
      </c>
      <c r="L1870" s="11">
        <v>42590.786805555559</v>
      </c>
      <c r="M1870" s="10">
        <v>1.5333333334419876</v>
      </c>
      <c r="N1870" s="9">
        <v>0</v>
      </c>
      <c r="O1870" s="9">
        <v>179</v>
      </c>
      <c r="P1870" s="8">
        <v>0</v>
      </c>
      <c r="Q1870" s="8">
        <v>0</v>
      </c>
      <c r="R1870" s="7">
        <v>0</v>
      </c>
      <c r="S1870" s="7">
        <v>274.46666668611579</v>
      </c>
      <c r="T1870" s="7">
        <v>0</v>
      </c>
      <c r="U1870" s="7">
        <v>0</v>
      </c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5"/>
    </row>
    <row r="1871" spans="1:100" s="2" customFormat="1" x14ac:dyDescent="0.25">
      <c r="A1871" s="9">
        <v>1658851</v>
      </c>
      <c r="B1871" s="9">
        <v>1</v>
      </c>
      <c r="C1871" s="9" t="s">
        <v>6</v>
      </c>
      <c r="D1871" s="9" t="s">
        <v>26</v>
      </c>
      <c r="E1871" s="9" t="s">
        <v>3118</v>
      </c>
      <c r="F1871" s="9" t="s">
        <v>90</v>
      </c>
      <c r="G1871" s="9" t="s">
        <v>3</v>
      </c>
      <c r="H1871" s="9" t="s">
        <v>2</v>
      </c>
      <c r="I1871" s="9" t="s">
        <v>1</v>
      </c>
      <c r="J1871" s="9" t="s">
        <v>0</v>
      </c>
      <c r="K1871" s="11">
        <v>42590.740277777775</v>
      </c>
      <c r="L1871" s="11">
        <v>42590.786111111112</v>
      </c>
      <c r="M1871" s="10">
        <v>1.1000000000931323</v>
      </c>
      <c r="N1871" s="9">
        <v>0</v>
      </c>
      <c r="O1871" s="9">
        <v>9</v>
      </c>
      <c r="P1871" s="8">
        <v>0</v>
      </c>
      <c r="Q1871" s="8">
        <v>0</v>
      </c>
      <c r="R1871" s="7">
        <v>0</v>
      </c>
      <c r="S1871" s="7">
        <v>9.9000000008381903</v>
      </c>
      <c r="T1871" s="7">
        <v>0</v>
      </c>
      <c r="U1871" s="7">
        <v>0</v>
      </c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5"/>
    </row>
    <row r="1872" spans="1:100" s="2" customFormat="1" x14ac:dyDescent="0.25">
      <c r="A1872" s="9">
        <v>1658853</v>
      </c>
      <c r="B1872" s="9">
        <v>1</v>
      </c>
      <c r="C1872" s="9" t="s">
        <v>6</v>
      </c>
      <c r="D1872" s="9" t="s">
        <v>73</v>
      </c>
      <c r="E1872" s="9" t="s">
        <v>3119</v>
      </c>
      <c r="F1872" s="9" t="s">
        <v>369</v>
      </c>
      <c r="G1872" s="9" t="s">
        <v>3</v>
      </c>
      <c r="H1872" s="9" t="s">
        <v>2</v>
      </c>
      <c r="I1872" s="9" t="s">
        <v>1</v>
      </c>
      <c r="J1872" s="9" t="s">
        <v>0</v>
      </c>
      <c r="K1872" s="11">
        <v>42590.743750000001</v>
      </c>
      <c r="L1872" s="11">
        <v>42590.782638888886</v>
      </c>
      <c r="M1872" s="10">
        <v>0.93333333323244005</v>
      </c>
      <c r="N1872" s="9">
        <v>0</v>
      </c>
      <c r="O1872" s="9">
        <v>58</v>
      </c>
      <c r="P1872" s="8">
        <v>0</v>
      </c>
      <c r="Q1872" s="8">
        <v>0</v>
      </c>
      <c r="R1872" s="7">
        <v>0</v>
      </c>
      <c r="S1872" s="7">
        <v>54.133333327481523</v>
      </c>
      <c r="T1872" s="7">
        <v>0</v>
      </c>
      <c r="U1872" s="7">
        <v>0</v>
      </c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5"/>
    </row>
    <row r="1873" spans="1:100" s="2" customFormat="1" x14ac:dyDescent="0.25">
      <c r="A1873" s="9">
        <v>1658861</v>
      </c>
      <c r="B1873" s="9">
        <v>1</v>
      </c>
      <c r="C1873" s="9" t="s">
        <v>6</v>
      </c>
      <c r="D1873" s="9" t="s">
        <v>47</v>
      </c>
      <c r="E1873" s="9" t="s">
        <v>3120</v>
      </c>
      <c r="F1873" s="9" t="s">
        <v>90</v>
      </c>
      <c r="G1873" s="9" t="s">
        <v>3</v>
      </c>
      <c r="H1873" s="9" t="s">
        <v>2</v>
      </c>
      <c r="I1873" s="9" t="s">
        <v>1</v>
      </c>
      <c r="J1873" s="9" t="s">
        <v>0</v>
      </c>
      <c r="K1873" s="11">
        <v>42590.746527777781</v>
      </c>
      <c r="L1873" s="11">
        <v>42590.958333333336</v>
      </c>
      <c r="M1873" s="10">
        <v>5.0833333333139308</v>
      </c>
      <c r="N1873" s="9">
        <v>0</v>
      </c>
      <c r="O1873" s="9">
        <v>350</v>
      </c>
      <c r="P1873" s="8">
        <v>0</v>
      </c>
      <c r="Q1873" s="8">
        <v>0</v>
      </c>
      <c r="R1873" s="7">
        <v>0</v>
      </c>
      <c r="S1873" s="7">
        <v>1779.1666666598758</v>
      </c>
      <c r="T1873" s="7">
        <v>0</v>
      </c>
      <c r="U1873" s="7">
        <v>0</v>
      </c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5"/>
    </row>
    <row r="1874" spans="1:100" s="2" customFormat="1" x14ac:dyDescent="0.25">
      <c r="A1874" s="9">
        <v>1658867</v>
      </c>
      <c r="B1874" s="9">
        <v>1</v>
      </c>
      <c r="C1874" s="9" t="s">
        <v>6</v>
      </c>
      <c r="D1874" s="9" t="s">
        <v>79</v>
      </c>
      <c r="E1874" s="9" t="s">
        <v>2871</v>
      </c>
      <c r="F1874" s="9" t="s">
        <v>9</v>
      </c>
      <c r="G1874" s="9" t="s">
        <v>3</v>
      </c>
      <c r="H1874" s="9" t="s">
        <v>2</v>
      </c>
      <c r="I1874" s="9" t="s">
        <v>1</v>
      </c>
      <c r="J1874" s="9" t="s">
        <v>0</v>
      </c>
      <c r="K1874" s="11">
        <v>42590.728472222225</v>
      </c>
      <c r="L1874" s="11">
        <v>42590.813194444447</v>
      </c>
      <c r="M1874" s="10">
        <v>2.0333333333255723</v>
      </c>
      <c r="N1874" s="9">
        <v>0</v>
      </c>
      <c r="O1874" s="9">
        <v>151</v>
      </c>
      <c r="P1874" s="8">
        <v>0</v>
      </c>
      <c r="Q1874" s="8">
        <v>0</v>
      </c>
      <c r="R1874" s="7">
        <v>0</v>
      </c>
      <c r="S1874" s="7">
        <v>307.03333333216142</v>
      </c>
      <c r="T1874" s="7">
        <v>0</v>
      </c>
      <c r="U1874" s="7">
        <v>0</v>
      </c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5"/>
    </row>
    <row r="1875" spans="1:100" s="2" customFormat="1" x14ac:dyDescent="0.25">
      <c r="A1875" s="9">
        <v>1658870</v>
      </c>
      <c r="B1875" s="9">
        <v>1</v>
      </c>
      <c r="C1875" s="9" t="s">
        <v>6</v>
      </c>
      <c r="D1875" s="9" t="s">
        <v>43</v>
      </c>
      <c r="E1875" s="9" t="s">
        <v>3121</v>
      </c>
      <c r="F1875" s="9" t="s">
        <v>9</v>
      </c>
      <c r="G1875" s="9" t="s">
        <v>3</v>
      </c>
      <c r="H1875" s="9" t="s">
        <v>2</v>
      </c>
      <c r="I1875" s="9" t="s">
        <v>1</v>
      </c>
      <c r="J1875" s="9" t="s">
        <v>0</v>
      </c>
      <c r="K1875" s="11">
        <v>42590.734027777777</v>
      </c>
      <c r="L1875" s="11">
        <v>42590.772916666669</v>
      </c>
      <c r="M1875" s="10">
        <v>0.93333333340706304</v>
      </c>
      <c r="N1875" s="9">
        <v>0</v>
      </c>
      <c r="O1875" s="9">
        <v>4</v>
      </c>
      <c r="P1875" s="8">
        <v>0</v>
      </c>
      <c r="Q1875" s="8">
        <v>0</v>
      </c>
      <c r="R1875" s="7">
        <v>0</v>
      </c>
      <c r="S1875" s="7">
        <v>3.7333333336282521</v>
      </c>
      <c r="T1875" s="7">
        <v>0</v>
      </c>
      <c r="U1875" s="7">
        <v>0</v>
      </c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5"/>
    </row>
    <row r="1876" spans="1:100" s="2" customFormat="1" x14ac:dyDescent="0.25">
      <c r="A1876" s="9">
        <v>1658872</v>
      </c>
      <c r="B1876" s="9">
        <v>1</v>
      </c>
      <c r="C1876" s="9" t="s">
        <v>6</v>
      </c>
      <c r="D1876" s="9" t="s">
        <v>101</v>
      </c>
      <c r="E1876" s="9" t="s">
        <v>3122</v>
      </c>
      <c r="F1876" s="9" t="s">
        <v>61</v>
      </c>
      <c r="G1876" s="9" t="s">
        <v>3</v>
      </c>
      <c r="H1876" s="9" t="s">
        <v>2</v>
      </c>
      <c r="I1876" s="9" t="s">
        <v>1</v>
      </c>
      <c r="J1876" s="9" t="s">
        <v>0</v>
      </c>
      <c r="K1876" s="11">
        <v>42590.750694444447</v>
      </c>
      <c r="L1876" s="11">
        <v>42590.790972222225</v>
      </c>
      <c r="M1876" s="10">
        <v>0.96666666667442769</v>
      </c>
      <c r="N1876" s="9">
        <v>0</v>
      </c>
      <c r="O1876" s="9">
        <v>202</v>
      </c>
      <c r="P1876" s="8">
        <v>0</v>
      </c>
      <c r="Q1876" s="8">
        <v>0</v>
      </c>
      <c r="R1876" s="7">
        <v>0</v>
      </c>
      <c r="S1876" s="7">
        <v>195.26666666823439</v>
      </c>
      <c r="T1876" s="7">
        <v>0</v>
      </c>
      <c r="U1876" s="7">
        <v>0</v>
      </c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5"/>
    </row>
    <row r="1877" spans="1:100" s="2" customFormat="1" x14ac:dyDescent="0.25">
      <c r="A1877" s="9">
        <v>1658873</v>
      </c>
      <c r="B1877" s="9">
        <v>1</v>
      </c>
      <c r="C1877" s="9" t="s">
        <v>6</v>
      </c>
      <c r="D1877" s="9" t="s">
        <v>56</v>
      </c>
      <c r="E1877" s="9" t="s">
        <v>3123</v>
      </c>
      <c r="F1877" s="9" t="s">
        <v>9</v>
      </c>
      <c r="G1877" s="9" t="s">
        <v>3</v>
      </c>
      <c r="H1877" s="9" t="s">
        <v>2</v>
      </c>
      <c r="I1877" s="9" t="s">
        <v>1</v>
      </c>
      <c r="J1877" s="9" t="s">
        <v>0</v>
      </c>
      <c r="K1877" s="11">
        <v>42590.734722222223</v>
      </c>
      <c r="L1877" s="11">
        <v>42590.763888888891</v>
      </c>
      <c r="M1877" s="10">
        <v>0.70000000001164153</v>
      </c>
      <c r="N1877" s="9">
        <v>0</v>
      </c>
      <c r="O1877" s="9">
        <v>7</v>
      </c>
      <c r="P1877" s="8">
        <v>0</v>
      </c>
      <c r="Q1877" s="8">
        <v>0</v>
      </c>
      <c r="R1877" s="7">
        <v>0</v>
      </c>
      <c r="S1877" s="7">
        <v>4.9000000000814907</v>
      </c>
      <c r="T1877" s="7">
        <v>0</v>
      </c>
      <c r="U1877" s="7">
        <v>0</v>
      </c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5"/>
    </row>
    <row r="1878" spans="1:100" s="2" customFormat="1" x14ac:dyDescent="0.25">
      <c r="A1878" s="9">
        <v>1658875</v>
      </c>
      <c r="B1878" s="9">
        <v>1</v>
      </c>
      <c r="C1878" s="9" t="s">
        <v>6</v>
      </c>
      <c r="D1878" s="9" t="s">
        <v>15</v>
      </c>
      <c r="E1878" s="9" t="s">
        <v>2976</v>
      </c>
      <c r="F1878" s="9" t="s">
        <v>31</v>
      </c>
      <c r="G1878" s="9" t="s">
        <v>3</v>
      </c>
      <c r="H1878" s="9" t="s">
        <v>2</v>
      </c>
      <c r="I1878" s="9" t="s">
        <v>1</v>
      </c>
      <c r="J1878" s="9" t="s">
        <v>0</v>
      </c>
      <c r="K1878" s="11">
        <v>42590.743055555555</v>
      </c>
      <c r="L1878" s="11">
        <v>42590.806250000001</v>
      </c>
      <c r="M1878" s="10">
        <v>1.5166666667209938</v>
      </c>
      <c r="N1878" s="9">
        <v>0</v>
      </c>
      <c r="O1878" s="9">
        <v>44</v>
      </c>
      <c r="P1878" s="8">
        <v>0</v>
      </c>
      <c r="Q1878" s="8">
        <v>0</v>
      </c>
      <c r="R1878" s="7">
        <v>0</v>
      </c>
      <c r="S1878" s="7">
        <v>66.733333335723728</v>
      </c>
      <c r="T1878" s="7">
        <v>0</v>
      </c>
      <c r="U1878" s="7">
        <v>0</v>
      </c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5"/>
    </row>
    <row r="1879" spans="1:100" s="2" customFormat="1" x14ac:dyDescent="0.25">
      <c r="A1879" s="9">
        <v>1658888</v>
      </c>
      <c r="B1879" s="9">
        <v>1</v>
      </c>
      <c r="C1879" s="9" t="s">
        <v>6</v>
      </c>
      <c r="D1879" s="9" t="s">
        <v>79</v>
      </c>
      <c r="E1879" s="9" t="s">
        <v>3124</v>
      </c>
      <c r="F1879" s="9" t="s">
        <v>11</v>
      </c>
      <c r="G1879" s="9" t="s">
        <v>3</v>
      </c>
      <c r="H1879" s="9" t="s">
        <v>2</v>
      </c>
      <c r="I1879" s="9" t="s">
        <v>1</v>
      </c>
      <c r="J1879" s="9" t="s">
        <v>0</v>
      </c>
      <c r="K1879" s="11">
        <v>42590.759027777778</v>
      </c>
      <c r="L1879" s="11">
        <v>42591.104166666664</v>
      </c>
      <c r="M1879" s="10">
        <v>8.2833333332673647</v>
      </c>
      <c r="N1879" s="9">
        <v>0</v>
      </c>
      <c r="O1879" s="9">
        <v>81</v>
      </c>
      <c r="P1879" s="8">
        <v>0</v>
      </c>
      <c r="Q1879" s="8">
        <v>0</v>
      </c>
      <c r="R1879" s="7">
        <v>0</v>
      </c>
      <c r="S1879" s="7">
        <v>670.94999999465654</v>
      </c>
      <c r="T1879" s="7">
        <v>0</v>
      </c>
      <c r="U1879" s="7">
        <v>0</v>
      </c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5"/>
    </row>
    <row r="1880" spans="1:100" s="2" customFormat="1" x14ac:dyDescent="0.25">
      <c r="A1880" s="9">
        <v>1658893</v>
      </c>
      <c r="B1880" s="9">
        <v>1</v>
      </c>
      <c r="C1880" s="9" t="s">
        <v>6</v>
      </c>
      <c r="D1880" s="9" t="s">
        <v>38</v>
      </c>
      <c r="E1880" s="9" t="s">
        <v>3125</v>
      </c>
      <c r="F1880" s="9" t="s">
        <v>9</v>
      </c>
      <c r="G1880" s="9" t="s">
        <v>3</v>
      </c>
      <c r="H1880" s="9" t="s">
        <v>2</v>
      </c>
      <c r="I1880" s="9" t="s">
        <v>1</v>
      </c>
      <c r="J1880" s="9" t="s">
        <v>0</v>
      </c>
      <c r="K1880" s="11">
        <v>42590.758333333331</v>
      </c>
      <c r="L1880" s="11">
        <v>42590.794444444444</v>
      </c>
      <c r="M1880" s="10">
        <v>0.86666666669771075</v>
      </c>
      <c r="N1880" s="9">
        <v>0</v>
      </c>
      <c r="O1880" s="9">
        <v>20</v>
      </c>
      <c r="P1880" s="8">
        <v>0</v>
      </c>
      <c r="Q1880" s="8">
        <v>0</v>
      </c>
      <c r="R1880" s="7">
        <v>0</v>
      </c>
      <c r="S1880" s="7">
        <v>17.333333333954215</v>
      </c>
      <c r="T1880" s="7">
        <v>0</v>
      </c>
      <c r="U1880" s="7">
        <v>0</v>
      </c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5"/>
    </row>
    <row r="1881" spans="1:100" s="2" customFormat="1" x14ac:dyDescent="0.25">
      <c r="A1881" s="9">
        <v>1658894</v>
      </c>
      <c r="B1881" s="9">
        <v>1</v>
      </c>
      <c r="C1881" s="9" t="s">
        <v>6</v>
      </c>
      <c r="D1881" s="9" t="s">
        <v>14</v>
      </c>
      <c r="E1881" s="9" t="s">
        <v>13</v>
      </c>
      <c r="F1881" s="9" t="s">
        <v>49</v>
      </c>
      <c r="G1881" s="9" t="s">
        <v>3</v>
      </c>
      <c r="H1881" s="9" t="s">
        <v>2</v>
      </c>
      <c r="I1881" s="9" t="s">
        <v>1</v>
      </c>
      <c r="J1881" s="9" t="s">
        <v>0</v>
      </c>
      <c r="K1881" s="11">
        <v>42590.713194444441</v>
      </c>
      <c r="L1881" s="11">
        <v>42591.024305555555</v>
      </c>
      <c r="M1881" s="10">
        <v>7.4666666667326353</v>
      </c>
      <c r="N1881" s="9">
        <v>0</v>
      </c>
      <c r="O1881" s="9">
        <v>8</v>
      </c>
      <c r="P1881" s="8">
        <v>0</v>
      </c>
      <c r="Q1881" s="8">
        <v>0</v>
      </c>
      <c r="R1881" s="7">
        <v>0</v>
      </c>
      <c r="S1881" s="7">
        <v>59.733333333861083</v>
      </c>
      <c r="T1881" s="7">
        <v>0</v>
      </c>
      <c r="U1881" s="7">
        <v>0</v>
      </c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5"/>
    </row>
    <row r="1882" spans="1:100" s="2" customFormat="1" x14ac:dyDescent="0.25">
      <c r="A1882" s="9">
        <v>1658895</v>
      </c>
      <c r="B1882" s="9">
        <v>1</v>
      </c>
      <c r="C1882" s="9" t="s">
        <v>6</v>
      </c>
      <c r="D1882" s="9" t="s">
        <v>138</v>
      </c>
      <c r="E1882" s="9" t="s">
        <v>3126</v>
      </c>
      <c r="F1882" s="9" t="s">
        <v>54</v>
      </c>
      <c r="G1882" s="9" t="s">
        <v>3</v>
      </c>
      <c r="H1882" s="9" t="s">
        <v>2</v>
      </c>
      <c r="I1882" s="9" t="s">
        <v>1</v>
      </c>
      <c r="J1882" s="9" t="s">
        <v>0</v>
      </c>
      <c r="K1882" s="11">
        <v>42590.767361111109</v>
      </c>
      <c r="L1882" s="11">
        <v>42590.826388888891</v>
      </c>
      <c r="M1882" s="10">
        <v>1.4166666667442769</v>
      </c>
      <c r="N1882" s="9">
        <v>0</v>
      </c>
      <c r="O1882" s="9">
        <v>19</v>
      </c>
      <c r="P1882" s="8">
        <v>0</v>
      </c>
      <c r="Q1882" s="8">
        <v>0</v>
      </c>
      <c r="R1882" s="7">
        <v>0</v>
      </c>
      <c r="S1882" s="7">
        <v>26.916666668141261</v>
      </c>
      <c r="T1882" s="7">
        <v>0</v>
      </c>
      <c r="U1882" s="7">
        <v>0</v>
      </c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5"/>
    </row>
    <row r="1883" spans="1:100" s="2" customFormat="1" x14ac:dyDescent="0.25">
      <c r="A1883" s="9">
        <v>1658898</v>
      </c>
      <c r="B1883" s="9">
        <v>1</v>
      </c>
      <c r="C1883" s="9" t="s">
        <v>6</v>
      </c>
      <c r="D1883" s="9" t="s">
        <v>38</v>
      </c>
      <c r="E1883" s="9" t="s">
        <v>3127</v>
      </c>
      <c r="F1883" s="9" t="s">
        <v>49</v>
      </c>
      <c r="G1883" s="9" t="s">
        <v>3</v>
      </c>
      <c r="H1883" s="9" t="s">
        <v>2</v>
      </c>
      <c r="I1883" s="9" t="s">
        <v>1</v>
      </c>
      <c r="J1883" s="9" t="s">
        <v>0</v>
      </c>
      <c r="K1883" s="11">
        <v>42590.771527777775</v>
      </c>
      <c r="L1883" s="11">
        <v>42590.825694444444</v>
      </c>
      <c r="M1883" s="10">
        <v>1.3000000000465661</v>
      </c>
      <c r="N1883" s="9">
        <v>0</v>
      </c>
      <c r="O1883" s="9">
        <v>3</v>
      </c>
      <c r="P1883" s="8">
        <v>0</v>
      </c>
      <c r="Q1883" s="8">
        <v>0</v>
      </c>
      <c r="R1883" s="7">
        <v>0</v>
      </c>
      <c r="S1883" s="7">
        <v>3.9000000001396984</v>
      </c>
      <c r="T1883" s="7">
        <v>0</v>
      </c>
      <c r="U1883" s="7">
        <v>0</v>
      </c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5"/>
    </row>
    <row r="1884" spans="1:100" s="2" customFormat="1" x14ac:dyDescent="0.25">
      <c r="A1884" s="9">
        <v>1658899</v>
      </c>
      <c r="B1884" s="9">
        <v>1</v>
      </c>
      <c r="C1884" s="9" t="s">
        <v>6</v>
      </c>
      <c r="D1884" s="9" t="s">
        <v>64</v>
      </c>
      <c r="E1884" s="9" t="s">
        <v>3128</v>
      </c>
      <c r="F1884" s="9" t="s">
        <v>9</v>
      </c>
      <c r="G1884" s="9" t="s">
        <v>3</v>
      </c>
      <c r="H1884" s="9" t="s">
        <v>2</v>
      </c>
      <c r="I1884" s="9" t="s">
        <v>1</v>
      </c>
      <c r="J1884" s="9" t="s">
        <v>0</v>
      </c>
      <c r="K1884" s="11">
        <v>42590.776388888888</v>
      </c>
      <c r="L1884" s="11">
        <v>42590.829861111109</v>
      </c>
      <c r="M1884" s="10">
        <v>1.2833333333255723</v>
      </c>
      <c r="N1884" s="9">
        <v>0</v>
      </c>
      <c r="O1884" s="9">
        <v>80</v>
      </c>
      <c r="P1884" s="8">
        <v>0</v>
      </c>
      <c r="Q1884" s="8">
        <v>0</v>
      </c>
      <c r="R1884" s="7">
        <v>0</v>
      </c>
      <c r="S1884" s="7">
        <v>102.66666666604578</v>
      </c>
      <c r="T1884" s="7">
        <v>0</v>
      </c>
      <c r="U1884" s="7">
        <v>0</v>
      </c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5"/>
    </row>
    <row r="1885" spans="1:100" s="2" customFormat="1" x14ac:dyDescent="0.25">
      <c r="A1885" s="9">
        <v>1658901</v>
      </c>
      <c r="B1885" s="9">
        <v>1</v>
      </c>
      <c r="C1885" s="9" t="s">
        <v>6</v>
      </c>
      <c r="D1885" s="9" t="s">
        <v>38</v>
      </c>
      <c r="E1885" s="9" t="s">
        <v>3129</v>
      </c>
      <c r="F1885" s="9" t="s">
        <v>46</v>
      </c>
      <c r="G1885" s="9" t="s">
        <v>3</v>
      </c>
      <c r="H1885" s="9" t="s">
        <v>2</v>
      </c>
      <c r="I1885" s="9" t="s">
        <v>1</v>
      </c>
      <c r="J1885" s="9" t="s">
        <v>0</v>
      </c>
      <c r="K1885" s="11">
        <v>42590.779166666667</v>
      </c>
      <c r="L1885" s="11">
        <v>42590.831250000003</v>
      </c>
      <c r="M1885" s="10">
        <v>1.2500000000582077</v>
      </c>
      <c r="N1885" s="9">
        <v>0</v>
      </c>
      <c r="O1885" s="9">
        <v>1</v>
      </c>
      <c r="P1885" s="8">
        <v>0</v>
      </c>
      <c r="Q1885" s="8">
        <v>0</v>
      </c>
      <c r="R1885" s="7">
        <v>0</v>
      </c>
      <c r="S1885" s="7">
        <v>1.2500000000582077</v>
      </c>
      <c r="T1885" s="7">
        <v>0</v>
      </c>
      <c r="U1885" s="7">
        <v>0</v>
      </c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5"/>
    </row>
    <row r="1886" spans="1:100" s="2" customFormat="1" x14ac:dyDescent="0.25">
      <c r="A1886" s="9">
        <v>1658904</v>
      </c>
      <c r="B1886" s="9">
        <v>1</v>
      </c>
      <c r="C1886" s="9" t="s">
        <v>6</v>
      </c>
      <c r="D1886" s="9" t="s">
        <v>5</v>
      </c>
      <c r="E1886" s="9" t="s">
        <v>3130</v>
      </c>
      <c r="F1886" s="9" t="s">
        <v>11</v>
      </c>
      <c r="G1886" s="9" t="s">
        <v>3</v>
      </c>
      <c r="H1886" s="9" t="s">
        <v>2</v>
      </c>
      <c r="I1886" s="9" t="s">
        <v>1</v>
      </c>
      <c r="J1886" s="9" t="s">
        <v>0</v>
      </c>
      <c r="K1886" s="11">
        <v>42590.765972222223</v>
      </c>
      <c r="L1886" s="11">
        <v>42591</v>
      </c>
      <c r="M1886" s="10">
        <v>5.6166666666395031</v>
      </c>
      <c r="N1886" s="9">
        <v>0</v>
      </c>
      <c r="O1886" s="9">
        <v>75</v>
      </c>
      <c r="P1886" s="8">
        <v>0</v>
      </c>
      <c r="Q1886" s="8">
        <v>0</v>
      </c>
      <c r="R1886" s="7">
        <v>0</v>
      </c>
      <c r="S1886" s="7">
        <v>421.24999999796273</v>
      </c>
      <c r="T1886" s="7">
        <v>0</v>
      </c>
      <c r="U1886" s="7">
        <v>0</v>
      </c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5"/>
    </row>
    <row r="1887" spans="1:100" s="2" customFormat="1" x14ac:dyDescent="0.25">
      <c r="A1887" s="9">
        <v>1658905</v>
      </c>
      <c r="B1887" s="9">
        <v>1</v>
      </c>
      <c r="C1887" s="9" t="s">
        <v>6</v>
      </c>
      <c r="D1887" s="9" t="s">
        <v>26</v>
      </c>
      <c r="E1887" s="9" t="s">
        <v>3131</v>
      </c>
      <c r="F1887" s="9" t="s">
        <v>54</v>
      </c>
      <c r="G1887" s="9" t="s">
        <v>3</v>
      </c>
      <c r="H1887" s="9" t="s">
        <v>2</v>
      </c>
      <c r="I1887" s="9" t="s">
        <v>1</v>
      </c>
      <c r="J1887" s="9" t="s">
        <v>0</v>
      </c>
      <c r="K1887" s="11">
        <v>42590.777777777781</v>
      </c>
      <c r="L1887" s="11">
        <v>42590.82916666667</v>
      </c>
      <c r="M1887" s="10">
        <v>1.2333333333372138</v>
      </c>
      <c r="N1887" s="9">
        <v>0</v>
      </c>
      <c r="O1887" s="9">
        <v>2</v>
      </c>
      <c r="P1887" s="8">
        <v>0</v>
      </c>
      <c r="Q1887" s="8">
        <v>0</v>
      </c>
      <c r="R1887" s="7">
        <v>0</v>
      </c>
      <c r="S1887" s="7">
        <v>2.4666666666744277</v>
      </c>
      <c r="T1887" s="7">
        <v>0</v>
      </c>
      <c r="U1887" s="7">
        <v>0</v>
      </c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5"/>
    </row>
    <row r="1888" spans="1:100" s="2" customFormat="1" x14ac:dyDescent="0.25">
      <c r="A1888" s="9">
        <v>1658906</v>
      </c>
      <c r="B1888" s="9">
        <v>1</v>
      </c>
      <c r="C1888" s="9" t="s">
        <v>6</v>
      </c>
      <c r="D1888" s="9" t="s">
        <v>15</v>
      </c>
      <c r="E1888" s="9" t="s">
        <v>3132</v>
      </c>
      <c r="F1888" s="9" t="s">
        <v>11</v>
      </c>
      <c r="G1888" s="9" t="s">
        <v>3</v>
      </c>
      <c r="H1888" s="9" t="s">
        <v>2</v>
      </c>
      <c r="I1888" s="9" t="s">
        <v>1</v>
      </c>
      <c r="J1888" s="9" t="s">
        <v>0</v>
      </c>
      <c r="K1888" s="11">
        <v>42590.780555555553</v>
      </c>
      <c r="L1888" s="11">
        <v>42590.916666666664</v>
      </c>
      <c r="M1888" s="10">
        <v>3.2666666666627862</v>
      </c>
      <c r="N1888" s="9">
        <v>0</v>
      </c>
      <c r="O1888" s="9">
        <v>83</v>
      </c>
      <c r="P1888" s="8">
        <v>0</v>
      </c>
      <c r="Q1888" s="8">
        <v>0</v>
      </c>
      <c r="R1888" s="7">
        <v>0</v>
      </c>
      <c r="S1888" s="7">
        <v>271.13333333301125</v>
      </c>
      <c r="T1888" s="7">
        <v>0</v>
      </c>
      <c r="U1888" s="7">
        <v>0</v>
      </c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5"/>
    </row>
    <row r="1889" spans="1:100" s="2" customFormat="1" x14ac:dyDescent="0.25">
      <c r="A1889" s="9">
        <v>1658912</v>
      </c>
      <c r="B1889" s="9">
        <v>1</v>
      </c>
      <c r="C1889" s="9" t="s">
        <v>6</v>
      </c>
      <c r="D1889" s="9" t="s">
        <v>53</v>
      </c>
      <c r="E1889" s="9" t="s">
        <v>3133</v>
      </c>
      <c r="F1889" s="9" t="s">
        <v>46</v>
      </c>
      <c r="G1889" s="9" t="s">
        <v>3</v>
      </c>
      <c r="H1889" s="9" t="s">
        <v>2</v>
      </c>
      <c r="I1889" s="9" t="s">
        <v>1</v>
      </c>
      <c r="J1889" s="9" t="s">
        <v>0</v>
      </c>
      <c r="K1889" s="11">
        <v>42590.745138888888</v>
      </c>
      <c r="L1889" s="11">
        <v>42590.835416666669</v>
      </c>
      <c r="M1889" s="10">
        <v>2.1666666667442769</v>
      </c>
      <c r="N1889" s="9">
        <v>0</v>
      </c>
      <c r="O1889" s="9">
        <v>4</v>
      </c>
      <c r="P1889" s="8">
        <v>0</v>
      </c>
      <c r="Q1889" s="8">
        <v>0</v>
      </c>
      <c r="R1889" s="7">
        <v>0</v>
      </c>
      <c r="S1889" s="7">
        <v>8.6666666669771075</v>
      </c>
      <c r="T1889" s="7">
        <v>0</v>
      </c>
      <c r="U1889" s="7">
        <v>0</v>
      </c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5"/>
    </row>
    <row r="1890" spans="1:100" s="2" customFormat="1" x14ac:dyDescent="0.25">
      <c r="A1890" s="9">
        <v>1658913</v>
      </c>
      <c r="B1890" s="9">
        <v>1</v>
      </c>
      <c r="C1890" s="9" t="s">
        <v>6</v>
      </c>
      <c r="D1890" s="9" t="s">
        <v>23</v>
      </c>
      <c r="E1890" s="9" t="s">
        <v>2809</v>
      </c>
      <c r="F1890" s="9" t="s">
        <v>16</v>
      </c>
      <c r="G1890" s="9" t="s">
        <v>3</v>
      </c>
      <c r="H1890" s="9" t="s">
        <v>2</v>
      </c>
      <c r="I1890" s="9" t="s">
        <v>1</v>
      </c>
      <c r="J1890" s="9" t="s">
        <v>0</v>
      </c>
      <c r="K1890" s="11">
        <v>42590.785416666666</v>
      </c>
      <c r="L1890" s="11">
        <v>42590.870833333334</v>
      </c>
      <c r="M1890" s="10">
        <v>2.0500000000465661</v>
      </c>
      <c r="N1890" s="9">
        <v>0</v>
      </c>
      <c r="O1890" s="9">
        <v>9</v>
      </c>
      <c r="P1890" s="8">
        <v>0</v>
      </c>
      <c r="Q1890" s="8">
        <v>0</v>
      </c>
      <c r="R1890" s="7">
        <v>0</v>
      </c>
      <c r="S1890" s="7">
        <v>18.450000000419095</v>
      </c>
      <c r="T1890" s="7">
        <v>0</v>
      </c>
      <c r="U1890" s="7">
        <v>0</v>
      </c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5"/>
    </row>
    <row r="1891" spans="1:100" s="2" customFormat="1" x14ac:dyDescent="0.25">
      <c r="A1891" s="9">
        <v>1658915</v>
      </c>
      <c r="B1891" s="9">
        <v>1</v>
      </c>
      <c r="C1891" s="9" t="s">
        <v>6</v>
      </c>
      <c r="D1891" s="9" t="s">
        <v>36</v>
      </c>
      <c r="E1891" s="9" t="s">
        <v>280</v>
      </c>
      <c r="F1891" s="9" t="s">
        <v>16</v>
      </c>
      <c r="G1891" s="9" t="s">
        <v>3</v>
      </c>
      <c r="H1891" s="9" t="s">
        <v>2</v>
      </c>
      <c r="I1891" s="9" t="s">
        <v>1</v>
      </c>
      <c r="J1891" s="9" t="s">
        <v>0</v>
      </c>
      <c r="K1891" s="11">
        <v>42590.781944444447</v>
      </c>
      <c r="L1891" s="11">
        <v>42590.894444444442</v>
      </c>
      <c r="M1891" s="10">
        <v>2.6999999998952262</v>
      </c>
      <c r="N1891" s="9">
        <v>0</v>
      </c>
      <c r="O1891" s="9">
        <v>14</v>
      </c>
      <c r="P1891" s="8">
        <v>0</v>
      </c>
      <c r="Q1891" s="8">
        <v>0</v>
      </c>
      <c r="R1891" s="7">
        <v>0</v>
      </c>
      <c r="S1891" s="7">
        <v>37.799999998533167</v>
      </c>
      <c r="T1891" s="7">
        <v>0</v>
      </c>
      <c r="U1891" s="7">
        <v>0</v>
      </c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5"/>
    </row>
    <row r="1892" spans="1:100" s="2" customFormat="1" x14ac:dyDescent="0.25">
      <c r="A1892" s="9">
        <v>1658915</v>
      </c>
      <c r="B1892" s="9">
        <v>2</v>
      </c>
      <c r="C1892" s="9" t="s">
        <v>6</v>
      </c>
      <c r="D1892" s="9" t="s">
        <v>36</v>
      </c>
      <c r="E1892" s="9" t="s">
        <v>2842</v>
      </c>
      <c r="F1892" s="9" t="s">
        <v>16</v>
      </c>
      <c r="G1892" s="9" t="s">
        <v>3</v>
      </c>
      <c r="H1892" s="9" t="s">
        <v>2</v>
      </c>
      <c r="I1892" s="9" t="s">
        <v>1</v>
      </c>
      <c r="J1892" s="9" t="s">
        <v>0</v>
      </c>
      <c r="K1892" s="11">
        <v>42590.781944444447</v>
      </c>
      <c r="L1892" s="11">
        <v>42590.894444444442</v>
      </c>
      <c r="M1892" s="10">
        <v>2.6999999998952262</v>
      </c>
      <c r="N1892" s="9">
        <v>0</v>
      </c>
      <c r="O1892" s="9">
        <v>724</v>
      </c>
      <c r="P1892" s="8">
        <v>0</v>
      </c>
      <c r="Q1892" s="8">
        <v>0</v>
      </c>
      <c r="R1892" s="7">
        <v>0</v>
      </c>
      <c r="S1892" s="7">
        <v>1954.7999999241438</v>
      </c>
      <c r="T1892" s="7">
        <v>0</v>
      </c>
      <c r="U1892" s="7">
        <v>0</v>
      </c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5"/>
    </row>
    <row r="1893" spans="1:100" s="2" customFormat="1" x14ac:dyDescent="0.25">
      <c r="A1893" s="9">
        <v>1658917</v>
      </c>
      <c r="B1893" s="9">
        <v>1</v>
      </c>
      <c r="C1893" s="9" t="s">
        <v>6</v>
      </c>
      <c r="D1893" s="9" t="s">
        <v>19</v>
      </c>
      <c r="E1893" s="9" t="s">
        <v>484</v>
      </c>
      <c r="F1893" s="9" t="s">
        <v>32</v>
      </c>
      <c r="G1893" s="9" t="s">
        <v>3</v>
      </c>
      <c r="H1893" s="9" t="s">
        <v>2</v>
      </c>
      <c r="I1893" s="9" t="s">
        <v>1</v>
      </c>
      <c r="J1893" s="9" t="s">
        <v>0</v>
      </c>
      <c r="K1893" s="11">
        <v>42590.791666666664</v>
      </c>
      <c r="L1893" s="11">
        <v>42590.823611111111</v>
      </c>
      <c r="M1893" s="10">
        <v>0.76666666672099382</v>
      </c>
      <c r="N1893" s="9">
        <v>0</v>
      </c>
      <c r="O1893" s="9">
        <v>12</v>
      </c>
      <c r="P1893" s="8">
        <v>0</v>
      </c>
      <c r="Q1893" s="8">
        <v>0</v>
      </c>
      <c r="R1893" s="7">
        <v>0</v>
      </c>
      <c r="S1893" s="7">
        <v>9.2000000006519258</v>
      </c>
      <c r="T1893" s="7">
        <v>0</v>
      </c>
      <c r="U1893" s="7">
        <v>0</v>
      </c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5"/>
    </row>
    <row r="1894" spans="1:100" s="2" customFormat="1" x14ac:dyDescent="0.25">
      <c r="A1894" s="9">
        <v>1658932</v>
      </c>
      <c r="B1894" s="9">
        <v>1</v>
      </c>
      <c r="C1894" s="9" t="s">
        <v>6</v>
      </c>
      <c r="D1894" s="9" t="s">
        <v>8</v>
      </c>
      <c r="E1894" s="9" t="s">
        <v>3113</v>
      </c>
      <c r="F1894" s="9" t="s">
        <v>9</v>
      </c>
      <c r="G1894" s="9" t="s">
        <v>3</v>
      </c>
      <c r="H1894" s="9" t="s">
        <v>2</v>
      </c>
      <c r="I1894" s="9" t="s">
        <v>1</v>
      </c>
      <c r="J1894" s="9" t="s">
        <v>0</v>
      </c>
      <c r="K1894" s="11">
        <v>42590.781944444447</v>
      </c>
      <c r="L1894" s="11">
        <v>42590.840277777781</v>
      </c>
      <c r="M1894" s="10">
        <v>1.4000000000232831</v>
      </c>
      <c r="N1894" s="9">
        <v>0</v>
      </c>
      <c r="O1894" s="9">
        <v>134</v>
      </c>
      <c r="P1894" s="8">
        <v>0</v>
      </c>
      <c r="Q1894" s="8">
        <v>0</v>
      </c>
      <c r="R1894" s="7">
        <v>0</v>
      </c>
      <c r="S1894" s="7">
        <v>187.60000000311993</v>
      </c>
      <c r="T1894" s="7">
        <v>0</v>
      </c>
      <c r="U1894" s="7">
        <v>0</v>
      </c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5"/>
    </row>
    <row r="1895" spans="1:100" s="2" customFormat="1" x14ac:dyDescent="0.25">
      <c r="A1895" s="9">
        <v>1658934</v>
      </c>
      <c r="B1895" s="9">
        <v>1</v>
      </c>
      <c r="C1895" s="9" t="s">
        <v>6</v>
      </c>
      <c r="D1895" s="9" t="s">
        <v>47</v>
      </c>
      <c r="E1895" s="9" t="s">
        <v>3134</v>
      </c>
      <c r="F1895" s="9" t="s">
        <v>46</v>
      </c>
      <c r="G1895" s="9" t="s">
        <v>3</v>
      </c>
      <c r="H1895" s="9" t="s">
        <v>2</v>
      </c>
      <c r="I1895" s="9" t="s">
        <v>1</v>
      </c>
      <c r="J1895" s="9" t="s">
        <v>0</v>
      </c>
      <c r="K1895" s="11">
        <v>42590.78402777778</v>
      </c>
      <c r="L1895" s="11">
        <v>42590.949305555558</v>
      </c>
      <c r="M1895" s="10">
        <v>3.9666666666744277</v>
      </c>
      <c r="N1895" s="9">
        <v>0</v>
      </c>
      <c r="O1895" s="9">
        <v>3</v>
      </c>
      <c r="P1895" s="8">
        <v>0</v>
      </c>
      <c r="Q1895" s="8">
        <v>0</v>
      </c>
      <c r="R1895" s="7">
        <v>0</v>
      </c>
      <c r="S1895" s="7">
        <v>11.900000000023283</v>
      </c>
      <c r="T1895" s="7">
        <v>0</v>
      </c>
      <c r="U1895" s="7">
        <v>0</v>
      </c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5"/>
    </row>
    <row r="1896" spans="1:100" s="2" customFormat="1" x14ac:dyDescent="0.25">
      <c r="A1896" s="9">
        <v>1658942</v>
      </c>
      <c r="B1896" s="9">
        <v>1</v>
      </c>
      <c r="C1896" s="9" t="s">
        <v>6</v>
      </c>
      <c r="D1896" s="9" t="s">
        <v>38</v>
      </c>
      <c r="E1896" s="9" t="s">
        <v>3135</v>
      </c>
      <c r="F1896" s="9" t="s">
        <v>54</v>
      </c>
      <c r="G1896" s="9" t="s">
        <v>3</v>
      </c>
      <c r="H1896" s="9" t="s">
        <v>2</v>
      </c>
      <c r="I1896" s="9" t="s">
        <v>1</v>
      </c>
      <c r="J1896" s="9" t="s">
        <v>0</v>
      </c>
      <c r="K1896" s="11">
        <v>42590.808333333334</v>
      </c>
      <c r="L1896" s="11">
        <v>42590.930555555555</v>
      </c>
      <c r="M1896" s="10">
        <v>2.9333333332906477</v>
      </c>
      <c r="N1896" s="9">
        <v>0</v>
      </c>
      <c r="O1896" s="9">
        <v>1</v>
      </c>
      <c r="P1896" s="8">
        <v>0</v>
      </c>
      <c r="Q1896" s="8">
        <v>0</v>
      </c>
      <c r="R1896" s="7">
        <v>0</v>
      </c>
      <c r="S1896" s="7">
        <v>2.9333333332906477</v>
      </c>
      <c r="T1896" s="7">
        <v>0</v>
      </c>
      <c r="U1896" s="7">
        <v>0</v>
      </c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5"/>
    </row>
    <row r="1897" spans="1:100" s="2" customFormat="1" x14ac:dyDescent="0.25">
      <c r="A1897" s="9">
        <v>1658950</v>
      </c>
      <c r="B1897" s="9">
        <v>1</v>
      </c>
      <c r="C1897" s="9" t="s">
        <v>6</v>
      </c>
      <c r="D1897" s="9" t="s">
        <v>21</v>
      </c>
      <c r="E1897" s="9" t="s">
        <v>3136</v>
      </c>
      <c r="F1897" s="9" t="s">
        <v>24</v>
      </c>
      <c r="G1897" s="9" t="s">
        <v>3</v>
      </c>
      <c r="H1897" s="9" t="s">
        <v>2</v>
      </c>
      <c r="I1897" s="9" t="s">
        <v>1</v>
      </c>
      <c r="J1897" s="9" t="s">
        <v>0</v>
      </c>
      <c r="K1897" s="11">
        <v>42590.804861111108</v>
      </c>
      <c r="L1897" s="11">
        <v>42590.913194444445</v>
      </c>
      <c r="M1897" s="10">
        <v>2.6000000000931323</v>
      </c>
      <c r="N1897" s="9">
        <v>0</v>
      </c>
      <c r="O1897" s="9">
        <v>6</v>
      </c>
      <c r="P1897" s="8">
        <v>0</v>
      </c>
      <c r="Q1897" s="8">
        <v>0</v>
      </c>
      <c r="R1897" s="7">
        <v>0</v>
      </c>
      <c r="S1897" s="7">
        <v>15.600000000558794</v>
      </c>
      <c r="T1897" s="7">
        <v>0</v>
      </c>
      <c r="U1897" s="7">
        <v>0</v>
      </c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5"/>
    </row>
    <row r="1898" spans="1:100" s="2" customFormat="1" x14ac:dyDescent="0.25">
      <c r="A1898" s="9">
        <v>1658953</v>
      </c>
      <c r="B1898" s="9">
        <v>1</v>
      </c>
      <c r="C1898" s="9" t="s">
        <v>6</v>
      </c>
      <c r="D1898" s="9" t="s">
        <v>48</v>
      </c>
      <c r="E1898" s="9" t="s">
        <v>3137</v>
      </c>
      <c r="F1898" s="9" t="s">
        <v>54</v>
      </c>
      <c r="G1898" s="9" t="s">
        <v>3</v>
      </c>
      <c r="H1898" s="9" t="s">
        <v>2</v>
      </c>
      <c r="I1898" s="9" t="s">
        <v>1</v>
      </c>
      <c r="J1898" s="9" t="s">
        <v>0</v>
      </c>
      <c r="K1898" s="11">
        <v>42590.810416666667</v>
      </c>
      <c r="L1898" s="11">
        <v>42591.029861111114</v>
      </c>
      <c r="M1898" s="10">
        <v>5.2666666667209938</v>
      </c>
      <c r="N1898" s="9">
        <v>0</v>
      </c>
      <c r="O1898" s="9">
        <v>6</v>
      </c>
      <c r="P1898" s="8">
        <v>0</v>
      </c>
      <c r="Q1898" s="8">
        <v>0</v>
      </c>
      <c r="R1898" s="7">
        <v>0</v>
      </c>
      <c r="S1898" s="7">
        <v>31.600000000325963</v>
      </c>
      <c r="T1898" s="7">
        <v>0</v>
      </c>
      <c r="U1898" s="7">
        <v>0</v>
      </c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5"/>
    </row>
    <row r="1899" spans="1:100" s="2" customFormat="1" x14ac:dyDescent="0.25">
      <c r="A1899" s="9">
        <v>1658954</v>
      </c>
      <c r="B1899" s="9">
        <v>1</v>
      </c>
      <c r="C1899" s="9" t="s">
        <v>6</v>
      </c>
      <c r="D1899" s="9" t="s">
        <v>12</v>
      </c>
      <c r="E1899" s="9" t="s">
        <v>3138</v>
      </c>
      <c r="F1899" s="9" t="s">
        <v>9</v>
      </c>
      <c r="G1899" s="9" t="s">
        <v>3</v>
      </c>
      <c r="H1899" s="9" t="s">
        <v>2</v>
      </c>
      <c r="I1899" s="9" t="s">
        <v>1</v>
      </c>
      <c r="J1899" s="9" t="s">
        <v>0</v>
      </c>
      <c r="K1899" s="11">
        <v>42590.797222222223</v>
      </c>
      <c r="L1899" s="11">
        <v>42590.884027777778</v>
      </c>
      <c r="M1899" s="10">
        <v>2.0833333333139308</v>
      </c>
      <c r="N1899" s="9">
        <v>0</v>
      </c>
      <c r="O1899" s="9">
        <v>240</v>
      </c>
      <c r="P1899" s="8">
        <v>0</v>
      </c>
      <c r="Q1899" s="8">
        <v>0</v>
      </c>
      <c r="R1899" s="7">
        <v>0</v>
      </c>
      <c r="S1899" s="7">
        <v>499.99999999534339</v>
      </c>
      <c r="T1899" s="7">
        <v>0</v>
      </c>
      <c r="U1899" s="7">
        <v>0</v>
      </c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5"/>
    </row>
    <row r="1900" spans="1:100" s="2" customFormat="1" x14ac:dyDescent="0.25">
      <c r="A1900" s="9">
        <v>1658960</v>
      </c>
      <c r="B1900" s="9">
        <v>1</v>
      </c>
      <c r="C1900" s="9" t="s">
        <v>6</v>
      </c>
      <c r="D1900" s="9" t="s">
        <v>66</v>
      </c>
      <c r="E1900" s="9" t="s">
        <v>3139</v>
      </c>
      <c r="F1900" s="9" t="s">
        <v>37</v>
      </c>
      <c r="G1900" s="9" t="s">
        <v>3</v>
      </c>
      <c r="H1900" s="9" t="s">
        <v>2</v>
      </c>
      <c r="I1900" s="9" t="s">
        <v>1</v>
      </c>
      <c r="J1900" s="9" t="s">
        <v>0</v>
      </c>
      <c r="K1900" s="11">
        <v>42590.80972222222</v>
      </c>
      <c r="L1900" s="11">
        <v>42590.898611111108</v>
      </c>
      <c r="M1900" s="10">
        <v>2.1333333333022892</v>
      </c>
      <c r="N1900" s="9">
        <v>0</v>
      </c>
      <c r="O1900" s="9">
        <v>287</v>
      </c>
      <c r="P1900" s="8">
        <v>0</v>
      </c>
      <c r="Q1900" s="8">
        <v>0</v>
      </c>
      <c r="R1900" s="7">
        <v>0</v>
      </c>
      <c r="S1900" s="7">
        <v>612.26666665775701</v>
      </c>
      <c r="T1900" s="7">
        <v>0</v>
      </c>
      <c r="U1900" s="7">
        <v>0</v>
      </c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5"/>
    </row>
    <row r="1901" spans="1:100" s="2" customFormat="1" x14ac:dyDescent="0.25">
      <c r="A1901" s="9">
        <v>1658963</v>
      </c>
      <c r="B1901" s="9">
        <v>1</v>
      </c>
      <c r="C1901" s="9" t="s">
        <v>6</v>
      </c>
      <c r="D1901" s="9" t="s">
        <v>21</v>
      </c>
      <c r="E1901" s="9" t="s">
        <v>3140</v>
      </c>
      <c r="F1901" s="9" t="s">
        <v>231</v>
      </c>
      <c r="G1901" s="9" t="s">
        <v>3</v>
      </c>
      <c r="H1901" s="9" t="s">
        <v>2</v>
      </c>
      <c r="I1901" s="9" t="s">
        <v>1</v>
      </c>
      <c r="J1901" s="9" t="s">
        <v>0</v>
      </c>
      <c r="K1901" s="11">
        <v>42590.80972222222</v>
      </c>
      <c r="L1901" s="11">
        <v>42590.831944444442</v>
      </c>
      <c r="M1901" s="10">
        <v>0.53333333332557231</v>
      </c>
      <c r="N1901" s="9">
        <v>0</v>
      </c>
      <c r="O1901" s="9">
        <v>1</v>
      </c>
      <c r="P1901" s="8">
        <v>0</v>
      </c>
      <c r="Q1901" s="8">
        <v>0</v>
      </c>
      <c r="R1901" s="7">
        <v>0</v>
      </c>
      <c r="S1901" s="7">
        <v>0.53333333332557231</v>
      </c>
      <c r="T1901" s="7">
        <v>0</v>
      </c>
      <c r="U1901" s="7">
        <v>0</v>
      </c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5"/>
    </row>
    <row r="1902" spans="1:100" s="2" customFormat="1" x14ac:dyDescent="0.25">
      <c r="A1902" s="9">
        <v>1658968</v>
      </c>
      <c r="B1902" s="9">
        <v>1</v>
      </c>
      <c r="C1902" s="9" t="s">
        <v>6</v>
      </c>
      <c r="D1902" s="9" t="s">
        <v>5</v>
      </c>
      <c r="E1902" s="9" t="s">
        <v>3111</v>
      </c>
      <c r="F1902" s="9" t="s">
        <v>24</v>
      </c>
      <c r="G1902" s="9" t="s">
        <v>3</v>
      </c>
      <c r="H1902" s="9" t="s">
        <v>2</v>
      </c>
      <c r="I1902" s="9" t="s">
        <v>1</v>
      </c>
      <c r="J1902" s="9" t="s">
        <v>0</v>
      </c>
      <c r="K1902" s="11">
        <v>42590.816666666666</v>
      </c>
      <c r="L1902" s="11">
        <v>42590.84375</v>
      </c>
      <c r="M1902" s="10">
        <v>0.65000000002328306</v>
      </c>
      <c r="N1902" s="9">
        <v>0</v>
      </c>
      <c r="O1902" s="9">
        <v>7</v>
      </c>
      <c r="P1902" s="8">
        <v>0</v>
      </c>
      <c r="Q1902" s="8">
        <v>0</v>
      </c>
      <c r="R1902" s="7">
        <v>0</v>
      </c>
      <c r="S1902" s="7">
        <v>4.5500000001629815</v>
      </c>
      <c r="T1902" s="7">
        <v>0</v>
      </c>
      <c r="U1902" s="7">
        <v>0</v>
      </c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5"/>
    </row>
    <row r="1903" spans="1:100" s="2" customFormat="1" x14ac:dyDescent="0.25">
      <c r="A1903" s="9">
        <v>1658972</v>
      </c>
      <c r="B1903" s="9">
        <v>1</v>
      </c>
      <c r="C1903" s="9" t="s">
        <v>6</v>
      </c>
      <c r="D1903" s="9" t="s">
        <v>64</v>
      </c>
      <c r="E1903" s="9" t="s">
        <v>3141</v>
      </c>
      <c r="F1903" s="9" t="s">
        <v>46</v>
      </c>
      <c r="G1903" s="9" t="s">
        <v>3</v>
      </c>
      <c r="H1903" s="9" t="s">
        <v>2</v>
      </c>
      <c r="I1903" s="9" t="s">
        <v>1</v>
      </c>
      <c r="J1903" s="9" t="s">
        <v>0</v>
      </c>
      <c r="K1903" s="11">
        <v>42590.813194444447</v>
      </c>
      <c r="L1903" s="11">
        <v>42590.885416666664</v>
      </c>
      <c r="M1903" s="10">
        <v>1.7333333332207985</v>
      </c>
      <c r="N1903" s="9">
        <v>0</v>
      </c>
      <c r="O1903" s="9">
        <v>14</v>
      </c>
      <c r="P1903" s="8">
        <v>0</v>
      </c>
      <c r="Q1903" s="8">
        <v>0</v>
      </c>
      <c r="R1903" s="7">
        <v>0</v>
      </c>
      <c r="S1903" s="7">
        <v>24.266666665091179</v>
      </c>
      <c r="T1903" s="7">
        <v>0</v>
      </c>
      <c r="U1903" s="7">
        <v>0</v>
      </c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5"/>
    </row>
    <row r="1904" spans="1:100" s="2" customFormat="1" x14ac:dyDescent="0.25">
      <c r="A1904" s="9">
        <v>1658973</v>
      </c>
      <c r="B1904" s="9">
        <v>1</v>
      </c>
      <c r="C1904" s="9" t="s">
        <v>6</v>
      </c>
      <c r="D1904" s="9" t="s">
        <v>26</v>
      </c>
      <c r="E1904" s="9" t="s">
        <v>3142</v>
      </c>
      <c r="F1904" s="9" t="s">
        <v>54</v>
      </c>
      <c r="G1904" s="9" t="s">
        <v>3</v>
      </c>
      <c r="H1904" s="9" t="s">
        <v>2</v>
      </c>
      <c r="I1904" s="9" t="s">
        <v>1</v>
      </c>
      <c r="J1904" s="9" t="s">
        <v>0</v>
      </c>
      <c r="K1904" s="11">
        <v>42590.81527777778</v>
      </c>
      <c r="L1904" s="11">
        <v>42590.847222222219</v>
      </c>
      <c r="M1904" s="10">
        <v>0.76666666654637083</v>
      </c>
      <c r="N1904" s="9">
        <v>0</v>
      </c>
      <c r="O1904" s="9">
        <v>8</v>
      </c>
      <c r="P1904" s="8">
        <v>0</v>
      </c>
      <c r="Q1904" s="8">
        <v>0</v>
      </c>
      <c r="R1904" s="7">
        <v>0</v>
      </c>
      <c r="S1904" s="7">
        <v>6.1333333323709667</v>
      </c>
      <c r="T1904" s="7">
        <v>0</v>
      </c>
      <c r="U1904" s="7">
        <v>0</v>
      </c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5"/>
    </row>
    <row r="1905" spans="1:100" s="2" customFormat="1" x14ac:dyDescent="0.25">
      <c r="A1905" s="9">
        <v>1658974</v>
      </c>
      <c r="B1905" s="9">
        <v>1</v>
      </c>
      <c r="C1905" s="9" t="s">
        <v>6</v>
      </c>
      <c r="D1905" s="9" t="s">
        <v>23</v>
      </c>
      <c r="E1905" s="9" t="s">
        <v>3143</v>
      </c>
      <c r="F1905" s="9" t="s">
        <v>16</v>
      </c>
      <c r="G1905" s="9" t="s">
        <v>3</v>
      </c>
      <c r="H1905" s="9" t="s">
        <v>2</v>
      </c>
      <c r="I1905" s="9" t="s">
        <v>1</v>
      </c>
      <c r="J1905" s="9" t="s">
        <v>0</v>
      </c>
      <c r="K1905" s="11">
        <v>42590.823611111111</v>
      </c>
      <c r="L1905" s="11">
        <v>42590.978472222225</v>
      </c>
      <c r="M1905" s="10">
        <v>3.7166666667326353</v>
      </c>
      <c r="N1905" s="9">
        <v>0</v>
      </c>
      <c r="O1905" s="9">
        <v>10</v>
      </c>
      <c r="P1905" s="8">
        <v>0</v>
      </c>
      <c r="Q1905" s="8">
        <v>0</v>
      </c>
      <c r="R1905" s="7">
        <v>0</v>
      </c>
      <c r="S1905" s="7">
        <v>37.166666667326353</v>
      </c>
      <c r="T1905" s="7">
        <v>0</v>
      </c>
      <c r="U1905" s="7">
        <v>0</v>
      </c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5"/>
    </row>
    <row r="1906" spans="1:100" s="2" customFormat="1" x14ac:dyDescent="0.25">
      <c r="A1906" s="9">
        <v>1658979</v>
      </c>
      <c r="B1906" s="9">
        <v>1</v>
      </c>
      <c r="C1906" s="9" t="s">
        <v>6</v>
      </c>
      <c r="D1906" s="9" t="s">
        <v>8</v>
      </c>
      <c r="E1906" s="9" t="s">
        <v>3144</v>
      </c>
      <c r="F1906" s="9" t="s">
        <v>4</v>
      </c>
      <c r="G1906" s="9" t="s">
        <v>3</v>
      </c>
      <c r="H1906" s="9" t="s">
        <v>2</v>
      </c>
      <c r="I1906" s="9" t="s">
        <v>1</v>
      </c>
      <c r="J1906" s="9" t="s">
        <v>0</v>
      </c>
      <c r="K1906" s="11">
        <v>42590.808333333334</v>
      </c>
      <c r="L1906" s="11">
        <v>42590.861111111109</v>
      </c>
      <c r="M1906" s="10">
        <v>1.2666666666045785</v>
      </c>
      <c r="N1906" s="9">
        <v>0</v>
      </c>
      <c r="O1906" s="9">
        <v>12</v>
      </c>
      <c r="P1906" s="8">
        <v>0</v>
      </c>
      <c r="Q1906" s="8">
        <v>0</v>
      </c>
      <c r="R1906" s="7">
        <v>0</v>
      </c>
      <c r="S1906" s="7">
        <v>15.199999999254942</v>
      </c>
      <c r="T1906" s="7">
        <v>0</v>
      </c>
      <c r="U1906" s="7">
        <v>0</v>
      </c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5"/>
    </row>
    <row r="1907" spans="1:100" s="2" customFormat="1" x14ac:dyDescent="0.25">
      <c r="A1907" s="9">
        <v>1658983</v>
      </c>
      <c r="B1907" s="9">
        <v>1</v>
      </c>
      <c r="C1907" s="9" t="s">
        <v>6</v>
      </c>
      <c r="D1907" s="9" t="s">
        <v>47</v>
      </c>
      <c r="E1907" s="9" t="s">
        <v>3145</v>
      </c>
      <c r="F1907" s="9" t="s">
        <v>37</v>
      </c>
      <c r="G1907" s="9" t="s">
        <v>3</v>
      </c>
      <c r="H1907" s="9" t="s">
        <v>2</v>
      </c>
      <c r="I1907" s="9" t="s">
        <v>1</v>
      </c>
      <c r="J1907" s="9" t="s">
        <v>0</v>
      </c>
      <c r="K1907" s="11">
        <v>42590.816666666666</v>
      </c>
      <c r="L1907" s="11">
        <v>42590.941666666666</v>
      </c>
      <c r="M1907" s="10">
        <v>3</v>
      </c>
      <c r="N1907" s="9">
        <v>0</v>
      </c>
      <c r="O1907" s="9">
        <v>236</v>
      </c>
      <c r="P1907" s="8">
        <v>0</v>
      </c>
      <c r="Q1907" s="8">
        <v>0</v>
      </c>
      <c r="R1907" s="7">
        <v>0</v>
      </c>
      <c r="S1907" s="7">
        <v>708</v>
      </c>
      <c r="T1907" s="7">
        <v>0</v>
      </c>
      <c r="U1907" s="7">
        <v>0</v>
      </c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5"/>
    </row>
    <row r="1908" spans="1:100" s="2" customFormat="1" x14ac:dyDescent="0.25">
      <c r="A1908" s="9">
        <v>1658984</v>
      </c>
      <c r="B1908" s="9">
        <v>1</v>
      </c>
      <c r="C1908" s="9" t="s">
        <v>6</v>
      </c>
      <c r="D1908" s="9" t="s">
        <v>21</v>
      </c>
      <c r="E1908" s="9" t="s">
        <v>13</v>
      </c>
      <c r="F1908" s="9" t="s">
        <v>143</v>
      </c>
      <c r="G1908" s="9" t="s">
        <v>3</v>
      </c>
      <c r="H1908" s="9" t="s">
        <v>2</v>
      </c>
      <c r="I1908" s="9" t="s">
        <v>1</v>
      </c>
      <c r="J1908" s="9" t="s">
        <v>0</v>
      </c>
      <c r="K1908" s="11">
        <v>42590.830555555556</v>
      </c>
      <c r="L1908" s="11">
        <v>42590.981249999997</v>
      </c>
      <c r="M1908" s="10">
        <v>3.6166666665812954</v>
      </c>
      <c r="N1908" s="9">
        <v>0</v>
      </c>
      <c r="O1908" s="9">
        <v>6</v>
      </c>
      <c r="P1908" s="8">
        <v>0</v>
      </c>
      <c r="Q1908" s="8">
        <v>0</v>
      </c>
      <c r="R1908" s="7">
        <v>0</v>
      </c>
      <c r="S1908" s="7">
        <v>21.699999999487773</v>
      </c>
      <c r="T1908" s="7">
        <v>0</v>
      </c>
      <c r="U1908" s="7">
        <v>0</v>
      </c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5"/>
    </row>
    <row r="1909" spans="1:100" s="2" customFormat="1" x14ac:dyDescent="0.25">
      <c r="A1909" s="9">
        <v>1658989</v>
      </c>
      <c r="B1909" s="9">
        <v>1</v>
      </c>
      <c r="C1909" s="9" t="s">
        <v>6</v>
      </c>
      <c r="D1909" s="9" t="s">
        <v>26</v>
      </c>
      <c r="E1909" s="9" t="s">
        <v>94</v>
      </c>
      <c r="F1909" s="9" t="s">
        <v>16</v>
      </c>
      <c r="G1909" s="9" t="s">
        <v>3</v>
      </c>
      <c r="H1909" s="9" t="s">
        <v>2</v>
      </c>
      <c r="I1909" s="9" t="s">
        <v>1</v>
      </c>
      <c r="J1909" s="9" t="s">
        <v>0</v>
      </c>
      <c r="K1909" s="11">
        <v>42590.836111111108</v>
      </c>
      <c r="L1909" s="11">
        <v>42590.946527777778</v>
      </c>
      <c r="M1909" s="10">
        <v>2.6500000000814907</v>
      </c>
      <c r="N1909" s="9">
        <v>0</v>
      </c>
      <c r="O1909" s="9">
        <v>6</v>
      </c>
      <c r="P1909" s="8">
        <v>0</v>
      </c>
      <c r="Q1909" s="8">
        <v>0</v>
      </c>
      <c r="R1909" s="7">
        <v>0</v>
      </c>
      <c r="S1909" s="7">
        <v>15.900000000488944</v>
      </c>
      <c r="T1909" s="7">
        <v>0</v>
      </c>
      <c r="U1909" s="7">
        <v>0</v>
      </c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5"/>
    </row>
    <row r="1910" spans="1:100" s="2" customFormat="1" x14ac:dyDescent="0.25">
      <c r="A1910" s="9">
        <v>1658992</v>
      </c>
      <c r="B1910" s="9">
        <v>1</v>
      </c>
      <c r="C1910" s="9" t="s">
        <v>6</v>
      </c>
      <c r="D1910" s="9" t="s">
        <v>23</v>
      </c>
      <c r="E1910" s="9" t="s">
        <v>3146</v>
      </c>
      <c r="F1910" s="9" t="s">
        <v>217</v>
      </c>
      <c r="G1910" s="9" t="s">
        <v>3</v>
      </c>
      <c r="H1910" s="9" t="s">
        <v>2</v>
      </c>
      <c r="I1910" s="9" t="s">
        <v>1</v>
      </c>
      <c r="J1910" s="9" t="s">
        <v>0</v>
      </c>
      <c r="K1910" s="11">
        <v>42590.843055555553</v>
      </c>
      <c r="L1910" s="11">
        <v>42590.927083333336</v>
      </c>
      <c r="M1910" s="10">
        <v>2.0166666667792015</v>
      </c>
      <c r="N1910" s="9">
        <v>0</v>
      </c>
      <c r="O1910" s="9">
        <v>6</v>
      </c>
      <c r="P1910" s="8">
        <v>0</v>
      </c>
      <c r="Q1910" s="8">
        <v>0</v>
      </c>
      <c r="R1910" s="7">
        <v>0</v>
      </c>
      <c r="S1910" s="7">
        <v>12.100000000675209</v>
      </c>
      <c r="T1910" s="7">
        <v>0</v>
      </c>
      <c r="U1910" s="7">
        <v>0</v>
      </c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5"/>
    </row>
    <row r="1911" spans="1:100" s="2" customFormat="1" x14ac:dyDescent="0.25">
      <c r="A1911" s="9">
        <v>1658995</v>
      </c>
      <c r="B1911" s="9">
        <v>1</v>
      </c>
      <c r="C1911" s="9" t="s">
        <v>6</v>
      </c>
      <c r="D1911" s="9" t="s">
        <v>19</v>
      </c>
      <c r="E1911" s="9" t="s">
        <v>3147</v>
      </c>
      <c r="F1911" s="9" t="s">
        <v>16</v>
      </c>
      <c r="G1911" s="9" t="s">
        <v>3</v>
      </c>
      <c r="H1911" s="9" t="s">
        <v>2</v>
      </c>
      <c r="I1911" s="9" t="s">
        <v>1</v>
      </c>
      <c r="J1911" s="9" t="s">
        <v>0</v>
      </c>
      <c r="K1911" s="11">
        <v>42590.844444444447</v>
      </c>
      <c r="L1911" s="11">
        <v>42590.938888888886</v>
      </c>
      <c r="M1911" s="10">
        <v>2.2666666665463708</v>
      </c>
      <c r="N1911" s="9">
        <v>0</v>
      </c>
      <c r="O1911" s="9">
        <v>49</v>
      </c>
      <c r="P1911" s="8">
        <v>0</v>
      </c>
      <c r="Q1911" s="8">
        <v>0</v>
      </c>
      <c r="R1911" s="7">
        <v>0</v>
      </c>
      <c r="S1911" s="7">
        <v>111.06666666077217</v>
      </c>
      <c r="T1911" s="7">
        <v>0</v>
      </c>
      <c r="U1911" s="7">
        <v>0</v>
      </c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5"/>
    </row>
    <row r="1912" spans="1:100" s="2" customFormat="1" x14ac:dyDescent="0.25">
      <c r="A1912" s="9">
        <v>1658998</v>
      </c>
      <c r="B1912" s="9">
        <v>1</v>
      </c>
      <c r="C1912" s="9" t="s">
        <v>6</v>
      </c>
      <c r="D1912" s="9" t="s">
        <v>73</v>
      </c>
      <c r="E1912" s="9" t="s">
        <v>3148</v>
      </c>
      <c r="F1912" s="9" t="s">
        <v>54</v>
      </c>
      <c r="G1912" s="9" t="s">
        <v>3</v>
      </c>
      <c r="H1912" s="9" t="s">
        <v>2</v>
      </c>
      <c r="I1912" s="9" t="s">
        <v>1</v>
      </c>
      <c r="J1912" s="9" t="s">
        <v>0</v>
      </c>
      <c r="K1912" s="11">
        <v>42590.829861111109</v>
      </c>
      <c r="L1912" s="11">
        <v>42590.894444444442</v>
      </c>
      <c r="M1912" s="10">
        <v>1.5499999999883585</v>
      </c>
      <c r="N1912" s="9">
        <v>0</v>
      </c>
      <c r="O1912" s="9">
        <v>19</v>
      </c>
      <c r="P1912" s="8">
        <v>0</v>
      </c>
      <c r="Q1912" s="8">
        <v>0</v>
      </c>
      <c r="R1912" s="7">
        <v>0</v>
      </c>
      <c r="S1912" s="7">
        <v>29.449999999778811</v>
      </c>
      <c r="T1912" s="7">
        <v>0</v>
      </c>
      <c r="U1912" s="7">
        <v>0</v>
      </c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5"/>
    </row>
    <row r="1913" spans="1:100" s="2" customFormat="1" x14ac:dyDescent="0.25">
      <c r="A1913" s="9">
        <v>1659015</v>
      </c>
      <c r="B1913" s="9">
        <v>1</v>
      </c>
      <c r="C1913" s="9" t="s">
        <v>6</v>
      </c>
      <c r="D1913" s="9" t="s">
        <v>21</v>
      </c>
      <c r="E1913" s="9" t="s">
        <v>3149</v>
      </c>
      <c r="F1913" s="9" t="s">
        <v>143</v>
      </c>
      <c r="G1913" s="9" t="s">
        <v>3</v>
      </c>
      <c r="H1913" s="9" t="s">
        <v>2</v>
      </c>
      <c r="I1913" s="9" t="s">
        <v>1</v>
      </c>
      <c r="J1913" s="9" t="s">
        <v>0</v>
      </c>
      <c r="K1913" s="11">
        <v>42590.852083333331</v>
      </c>
      <c r="L1913" s="11">
        <v>42590.979861111111</v>
      </c>
      <c r="M1913" s="10">
        <v>3.0666666667093523</v>
      </c>
      <c r="N1913" s="9">
        <v>0</v>
      </c>
      <c r="O1913" s="9">
        <v>3</v>
      </c>
      <c r="P1913" s="8">
        <v>0</v>
      </c>
      <c r="Q1913" s="8">
        <v>0</v>
      </c>
      <c r="R1913" s="7">
        <v>0</v>
      </c>
      <c r="S1913" s="7">
        <v>9.2000000001280569</v>
      </c>
      <c r="T1913" s="7">
        <v>0</v>
      </c>
      <c r="U1913" s="7">
        <v>0</v>
      </c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5"/>
    </row>
    <row r="1914" spans="1:100" s="2" customFormat="1" x14ac:dyDescent="0.25">
      <c r="A1914" s="9">
        <v>1659016</v>
      </c>
      <c r="B1914" s="9">
        <v>1</v>
      </c>
      <c r="C1914" s="9" t="s">
        <v>6</v>
      </c>
      <c r="D1914" s="9" t="s">
        <v>26</v>
      </c>
      <c r="E1914" s="9" t="s">
        <v>3150</v>
      </c>
      <c r="F1914" s="9" t="s">
        <v>9</v>
      </c>
      <c r="G1914" s="9" t="s">
        <v>3</v>
      </c>
      <c r="H1914" s="9" t="s">
        <v>2</v>
      </c>
      <c r="I1914" s="9" t="s">
        <v>1</v>
      </c>
      <c r="J1914" s="9" t="s">
        <v>0</v>
      </c>
      <c r="K1914" s="11">
        <v>42590.85833333333</v>
      </c>
      <c r="L1914" s="11">
        <v>42590.865277777775</v>
      </c>
      <c r="M1914" s="10">
        <v>0.16666666668606922</v>
      </c>
      <c r="N1914" s="9">
        <v>0</v>
      </c>
      <c r="O1914" s="9">
        <v>3</v>
      </c>
      <c r="P1914" s="8">
        <v>0</v>
      </c>
      <c r="Q1914" s="8">
        <v>0</v>
      </c>
      <c r="R1914" s="7">
        <v>0</v>
      </c>
      <c r="S1914" s="7">
        <v>0.50000000005820766</v>
      </c>
      <c r="T1914" s="7">
        <v>0</v>
      </c>
      <c r="U1914" s="7">
        <v>0</v>
      </c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5"/>
    </row>
    <row r="1915" spans="1:100" s="2" customFormat="1" x14ac:dyDescent="0.25">
      <c r="A1915" s="9">
        <v>1659017</v>
      </c>
      <c r="B1915" s="9">
        <v>1</v>
      </c>
      <c r="C1915" s="9" t="s">
        <v>6</v>
      </c>
      <c r="D1915" s="9" t="s">
        <v>43</v>
      </c>
      <c r="E1915" s="9" t="s">
        <v>3151</v>
      </c>
      <c r="F1915" s="9" t="s">
        <v>16</v>
      </c>
      <c r="G1915" s="9" t="s">
        <v>3</v>
      </c>
      <c r="H1915" s="9" t="s">
        <v>2</v>
      </c>
      <c r="I1915" s="9" t="s">
        <v>1</v>
      </c>
      <c r="J1915" s="9" t="s">
        <v>0</v>
      </c>
      <c r="K1915" s="11">
        <v>42590.852777777778</v>
      </c>
      <c r="L1915" s="11">
        <v>42591.013888888891</v>
      </c>
      <c r="M1915" s="10">
        <v>3.8666666666977108</v>
      </c>
      <c r="N1915" s="9">
        <v>0</v>
      </c>
      <c r="O1915" s="9">
        <v>11</v>
      </c>
      <c r="P1915" s="8">
        <v>0</v>
      </c>
      <c r="Q1915" s="8">
        <v>0</v>
      </c>
      <c r="R1915" s="7">
        <v>0</v>
      </c>
      <c r="S1915" s="7">
        <v>42.533333333674818</v>
      </c>
      <c r="T1915" s="7">
        <v>0</v>
      </c>
      <c r="U1915" s="7">
        <v>0</v>
      </c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5"/>
    </row>
    <row r="1916" spans="1:100" s="2" customFormat="1" x14ac:dyDescent="0.25">
      <c r="A1916" s="9">
        <v>1659026</v>
      </c>
      <c r="B1916" s="9">
        <v>1</v>
      </c>
      <c r="C1916" s="9" t="s">
        <v>6</v>
      </c>
      <c r="D1916" s="9" t="s">
        <v>73</v>
      </c>
      <c r="E1916" s="9" t="s">
        <v>3152</v>
      </c>
      <c r="F1916" s="9" t="s">
        <v>54</v>
      </c>
      <c r="G1916" s="9" t="s">
        <v>3</v>
      </c>
      <c r="H1916" s="9" t="s">
        <v>2</v>
      </c>
      <c r="I1916" s="9" t="s">
        <v>1</v>
      </c>
      <c r="J1916" s="9" t="s">
        <v>0</v>
      </c>
      <c r="K1916" s="11">
        <v>42590.863194444442</v>
      </c>
      <c r="L1916" s="11">
        <v>42590.911111111112</v>
      </c>
      <c r="M1916" s="10">
        <v>1.1500000000814907</v>
      </c>
      <c r="N1916" s="9">
        <v>0</v>
      </c>
      <c r="O1916" s="9">
        <v>3</v>
      </c>
      <c r="P1916" s="8">
        <v>0</v>
      </c>
      <c r="Q1916" s="8">
        <v>0</v>
      </c>
      <c r="R1916" s="7">
        <v>0</v>
      </c>
      <c r="S1916" s="7">
        <v>3.4500000002444722</v>
      </c>
      <c r="T1916" s="7">
        <v>0</v>
      </c>
      <c r="U1916" s="7">
        <v>0</v>
      </c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5"/>
    </row>
    <row r="1917" spans="1:100" s="2" customFormat="1" x14ac:dyDescent="0.25">
      <c r="A1917" s="9">
        <v>1659028</v>
      </c>
      <c r="B1917" s="9">
        <v>1</v>
      </c>
      <c r="C1917" s="9" t="s">
        <v>6</v>
      </c>
      <c r="D1917" s="9" t="s">
        <v>43</v>
      </c>
      <c r="E1917" s="9" t="s">
        <v>3153</v>
      </c>
      <c r="F1917" s="9" t="s">
        <v>54</v>
      </c>
      <c r="G1917" s="9" t="s">
        <v>3</v>
      </c>
      <c r="H1917" s="9" t="s">
        <v>2</v>
      </c>
      <c r="I1917" s="9" t="s">
        <v>1</v>
      </c>
      <c r="J1917" s="9" t="s">
        <v>0</v>
      </c>
      <c r="K1917" s="11">
        <v>42590.856249999997</v>
      </c>
      <c r="L1917" s="11">
        <v>42590.905555555553</v>
      </c>
      <c r="M1917" s="10">
        <v>1.1833333333488554</v>
      </c>
      <c r="N1917" s="9">
        <v>0</v>
      </c>
      <c r="O1917" s="9">
        <v>3</v>
      </c>
      <c r="P1917" s="8">
        <v>0</v>
      </c>
      <c r="Q1917" s="8">
        <v>0</v>
      </c>
      <c r="R1917" s="7">
        <v>0</v>
      </c>
      <c r="S1917" s="7">
        <v>3.5500000000465661</v>
      </c>
      <c r="T1917" s="7">
        <v>0</v>
      </c>
      <c r="U1917" s="7">
        <v>0</v>
      </c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5"/>
    </row>
    <row r="1918" spans="1:100" s="2" customFormat="1" x14ac:dyDescent="0.25">
      <c r="A1918" s="9">
        <v>1659035</v>
      </c>
      <c r="B1918" s="9">
        <v>1</v>
      </c>
      <c r="C1918" s="9" t="s">
        <v>6</v>
      </c>
      <c r="D1918" s="9" t="s">
        <v>101</v>
      </c>
      <c r="E1918" s="9" t="s">
        <v>3154</v>
      </c>
      <c r="F1918" s="9" t="s">
        <v>49</v>
      </c>
      <c r="G1918" s="9" t="s">
        <v>3</v>
      </c>
      <c r="H1918" s="9" t="s">
        <v>2</v>
      </c>
      <c r="I1918" s="9" t="s">
        <v>1</v>
      </c>
      <c r="J1918" s="9" t="s">
        <v>0</v>
      </c>
      <c r="K1918" s="11">
        <v>42590.854861111111</v>
      </c>
      <c r="L1918" s="11">
        <v>42590.879861111112</v>
      </c>
      <c r="M1918" s="10">
        <v>0.6000000000349246</v>
      </c>
      <c r="N1918" s="9">
        <v>0</v>
      </c>
      <c r="O1918" s="9">
        <v>135</v>
      </c>
      <c r="P1918" s="8">
        <v>0</v>
      </c>
      <c r="Q1918" s="8">
        <v>0</v>
      </c>
      <c r="R1918" s="7">
        <v>0</v>
      </c>
      <c r="S1918" s="7">
        <v>81.000000004714821</v>
      </c>
      <c r="T1918" s="7">
        <v>0</v>
      </c>
      <c r="U1918" s="7">
        <v>0</v>
      </c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5"/>
    </row>
    <row r="1919" spans="1:100" s="2" customFormat="1" x14ac:dyDescent="0.25">
      <c r="A1919" s="9">
        <v>1659053</v>
      </c>
      <c r="B1919" s="9">
        <v>1</v>
      </c>
      <c r="C1919" s="9" t="s">
        <v>6</v>
      </c>
      <c r="D1919" s="9" t="s">
        <v>64</v>
      </c>
      <c r="E1919" s="9" t="s">
        <v>2273</v>
      </c>
      <c r="F1919" s="9" t="s">
        <v>11</v>
      </c>
      <c r="G1919" s="9" t="s">
        <v>3</v>
      </c>
      <c r="H1919" s="9" t="s">
        <v>2</v>
      </c>
      <c r="I1919" s="9" t="s">
        <v>1</v>
      </c>
      <c r="J1919" s="9" t="s">
        <v>0</v>
      </c>
      <c r="K1919" s="11">
        <v>42590.863888888889</v>
      </c>
      <c r="L1919" s="11">
        <v>42591.021527777775</v>
      </c>
      <c r="M1919" s="10">
        <v>3.7833333332673647</v>
      </c>
      <c r="N1919" s="9">
        <v>0</v>
      </c>
      <c r="O1919" s="9">
        <v>19</v>
      </c>
      <c r="P1919" s="8">
        <v>0</v>
      </c>
      <c r="Q1919" s="8">
        <v>0</v>
      </c>
      <c r="R1919" s="7">
        <v>0</v>
      </c>
      <c r="S1919" s="7">
        <v>71.883333332079928</v>
      </c>
      <c r="T1919" s="7">
        <v>0</v>
      </c>
      <c r="U1919" s="7">
        <v>0</v>
      </c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5"/>
    </row>
    <row r="1920" spans="1:100" s="2" customFormat="1" x14ac:dyDescent="0.25">
      <c r="A1920" s="9">
        <v>1659061</v>
      </c>
      <c r="B1920" s="9">
        <v>1</v>
      </c>
      <c r="C1920" s="9" t="s">
        <v>6</v>
      </c>
      <c r="D1920" s="9" t="s">
        <v>38</v>
      </c>
      <c r="E1920" s="9" t="s">
        <v>3155</v>
      </c>
      <c r="F1920" s="9" t="s">
        <v>1950</v>
      </c>
      <c r="G1920" s="9" t="s">
        <v>39</v>
      </c>
      <c r="H1920" s="9" t="s">
        <v>2</v>
      </c>
      <c r="I1920" s="9" t="s">
        <v>1</v>
      </c>
      <c r="J1920" s="9" t="s">
        <v>0</v>
      </c>
      <c r="K1920" s="11">
        <v>42590.874305555553</v>
      </c>
      <c r="L1920" s="11">
        <v>42590.90625</v>
      </c>
      <c r="M1920" s="10">
        <v>0.76666666672099382</v>
      </c>
      <c r="N1920" s="9">
        <v>1</v>
      </c>
      <c r="O1920" s="9">
        <v>1</v>
      </c>
      <c r="P1920" s="8">
        <v>0</v>
      </c>
      <c r="Q1920" s="8">
        <v>0</v>
      </c>
      <c r="R1920" s="7">
        <v>0.76666666672099382</v>
      </c>
      <c r="S1920" s="7">
        <v>0.76666666672099382</v>
      </c>
      <c r="T1920" s="7">
        <v>0</v>
      </c>
      <c r="U1920" s="7">
        <v>0</v>
      </c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5"/>
    </row>
    <row r="1921" spans="1:100" s="2" customFormat="1" x14ac:dyDescent="0.25">
      <c r="A1921" s="9">
        <v>1659062</v>
      </c>
      <c r="B1921" s="9">
        <v>1</v>
      </c>
      <c r="C1921" s="9" t="s">
        <v>6</v>
      </c>
      <c r="D1921" s="9" t="s">
        <v>26</v>
      </c>
      <c r="E1921" s="9" t="s">
        <v>3156</v>
      </c>
      <c r="F1921" s="9" t="s">
        <v>11</v>
      </c>
      <c r="G1921" s="9" t="s">
        <v>3</v>
      </c>
      <c r="H1921" s="9" t="s">
        <v>2</v>
      </c>
      <c r="I1921" s="9" t="s">
        <v>1</v>
      </c>
      <c r="J1921" s="9" t="s">
        <v>0</v>
      </c>
      <c r="K1921" s="11">
        <v>42590.875</v>
      </c>
      <c r="L1921" s="11">
        <v>42591.040277777778</v>
      </c>
      <c r="M1921" s="10">
        <v>3.9666666666744277</v>
      </c>
      <c r="N1921" s="9">
        <v>0</v>
      </c>
      <c r="O1921" s="9">
        <v>5</v>
      </c>
      <c r="P1921" s="8">
        <v>0</v>
      </c>
      <c r="Q1921" s="8">
        <v>0</v>
      </c>
      <c r="R1921" s="7">
        <v>0</v>
      </c>
      <c r="S1921" s="7">
        <v>19.833333333372138</v>
      </c>
      <c r="T1921" s="7">
        <v>0</v>
      </c>
      <c r="U1921" s="7">
        <v>0</v>
      </c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5"/>
    </row>
    <row r="1922" spans="1:100" s="2" customFormat="1" x14ac:dyDescent="0.25">
      <c r="A1922" s="9">
        <v>1659077</v>
      </c>
      <c r="B1922" s="9">
        <v>1</v>
      </c>
      <c r="C1922" s="9" t="s">
        <v>6</v>
      </c>
      <c r="D1922" s="9" t="s">
        <v>53</v>
      </c>
      <c r="E1922" s="9" t="s">
        <v>3157</v>
      </c>
      <c r="F1922" s="9" t="s">
        <v>16</v>
      </c>
      <c r="G1922" s="9" t="s">
        <v>3</v>
      </c>
      <c r="H1922" s="9" t="s">
        <v>2</v>
      </c>
      <c r="I1922" s="9" t="s">
        <v>1</v>
      </c>
      <c r="J1922" s="9" t="s">
        <v>0</v>
      </c>
      <c r="K1922" s="11">
        <v>42590.875694444447</v>
      </c>
      <c r="L1922" s="11">
        <v>42591.001388888886</v>
      </c>
      <c r="M1922" s="10">
        <v>3.0166666665463708</v>
      </c>
      <c r="N1922" s="9">
        <v>0</v>
      </c>
      <c r="O1922" s="9">
        <v>13</v>
      </c>
      <c r="P1922" s="8">
        <v>0</v>
      </c>
      <c r="Q1922" s="8">
        <v>0</v>
      </c>
      <c r="R1922" s="7">
        <v>0</v>
      </c>
      <c r="S1922" s="7">
        <v>39.216666665102821</v>
      </c>
      <c r="T1922" s="7">
        <v>0</v>
      </c>
      <c r="U1922" s="7">
        <v>0</v>
      </c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5"/>
    </row>
    <row r="1923" spans="1:100" s="2" customFormat="1" x14ac:dyDescent="0.25">
      <c r="A1923" s="9">
        <v>1659085</v>
      </c>
      <c r="B1923" s="9">
        <v>1</v>
      </c>
      <c r="C1923" s="9" t="s">
        <v>6</v>
      </c>
      <c r="D1923" s="9" t="s">
        <v>38</v>
      </c>
      <c r="E1923" s="9" t="s">
        <v>188</v>
      </c>
      <c r="F1923" s="9" t="s">
        <v>46</v>
      </c>
      <c r="G1923" s="9" t="s">
        <v>3</v>
      </c>
      <c r="H1923" s="9" t="s">
        <v>2</v>
      </c>
      <c r="I1923" s="9" t="s">
        <v>1</v>
      </c>
      <c r="J1923" s="9" t="s">
        <v>0</v>
      </c>
      <c r="K1923" s="11">
        <v>42590.890277777777</v>
      </c>
      <c r="L1923" s="11">
        <v>42590.936111111114</v>
      </c>
      <c r="M1923" s="10">
        <v>1.1000000000931323</v>
      </c>
      <c r="N1923" s="9">
        <v>0</v>
      </c>
      <c r="O1923" s="9">
        <v>58</v>
      </c>
      <c r="P1923" s="8">
        <v>0</v>
      </c>
      <c r="Q1923" s="8">
        <v>0</v>
      </c>
      <c r="R1923" s="7">
        <v>0</v>
      </c>
      <c r="S1923" s="7">
        <v>63.800000005401671</v>
      </c>
      <c r="T1923" s="7">
        <v>0</v>
      </c>
      <c r="U1923" s="7">
        <v>0</v>
      </c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5"/>
    </row>
    <row r="1924" spans="1:100" s="2" customFormat="1" x14ac:dyDescent="0.25">
      <c r="A1924" s="9">
        <v>1659092</v>
      </c>
      <c r="B1924" s="9">
        <v>1</v>
      </c>
      <c r="C1924" s="9" t="s">
        <v>6</v>
      </c>
      <c r="D1924" s="9" t="s">
        <v>21</v>
      </c>
      <c r="E1924" s="9" t="s">
        <v>3158</v>
      </c>
      <c r="F1924" s="9" t="s">
        <v>32</v>
      </c>
      <c r="G1924" s="9" t="s">
        <v>3</v>
      </c>
      <c r="H1924" s="9" t="s">
        <v>2</v>
      </c>
      <c r="I1924" s="9" t="s">
        <v>1</v>
      </c>
      <c r="J1924" s="9" t="s">
        <v>0</v>
      </c>
      <c r="K1924" s="11">
        <v>42590.886805555558</v>
      </c>
      <c r="L1924" s="11">
        <v>42590.919444444444</v>
      </c>
      <c r="M1924" s="10">
        <v>0.78333333326736465</v>
      </c>
      <c r="N1924" s="9">
        <v>0</v>
      </c>
      <c r="O1924" s="9">
        <v>8</v>
      </c>
      <c r="P1924" s="8">
        <v>0</v>
      </c>
      <c r="Q1924" s="8">
        <v>0</v>
      </c>
      <c r="R1924" s="7">
        <v>0</v>
      </c>
      <c r="S1924" s="7">
        <v>6.2666666661389172</v>
      </c>
      <c r="T1924" s="7">
        <v>0</v>
      </c>
      <c r="U1924" s="7">
        <v>0</v>
      </c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5"/>
    </row>
    <row r="1925" spans="1:100" s="2" customFormat="1" x14ac:dyDescent="0.25">
      <c r="A1925" s="9">
        <v>1659097</v>
      </c>
      <c r="B1925" s="9">
        <v>1</v>
      </c>
      <c r="C1925" s="9" t="s">
        <v>6</v>
      </c>
      <c r="D1925" s="9" t="s">
        <v>43</v>
      </c>
      <c r="E1925" s="9" t="s">
        <v>3159</v>
      </c>
      <c r="F1925" s="9" t="s">
        <v>49</v>
      </c>
      <c r="G1925" s="9" t="s">
        <v>3</v>
      </c>
      <c r="H1925" s="9" t="s">
        <v>2</v>
      </c>
      <c r="I1925" s="9" t="s">
        <v>1</v>
      </c>
      <c r="J1925" s="9" t="s">
        <v>0</v>
      </c>
      <c r="K1925" s="11">
        <v>42590.887499999997</v>
      </c>
      <c r="L1925" s="11">
        <v>42590.952777777777</v>
      </c>
      <c r="M1925" s="10">
        <v>1.5666666667093523</v>
      </c>
      <c r="N1925" s="9">
        <v>0</v>
      </c>
      <c r="O1925" s="9">
        <v>90</v>
      </c>
      <c r="P1925" s="8">
        <v>0</v>
      </c>
      <c r="Q1925" s="8">
        <v>0</v>
      </c>
      <c r="R1925" s="7">
        <v>0</v>
      </c>
      <c r="S1925" s="7">
        <v>141.00000000384171</v>
      </c>
      <c r="T1925" s="7">
        <v>0</v>
      </c>
      <c r="U1925" s="7">
        <v>0</v>
      </c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5"/>
    </row>
    <row r="1926" spans="1:100" s="2" customFormat="1" x14ac:dyDescent="0.25">
      <c r="A1926" s="9">
        <v>1659101</v>
      </c>
      <c r="B1926" s="9">
        <v>1</v>
      </c>
      <c r="C1926" s="9" t="s">
        <v>6</v>
      </c>
      <c r="D1926" s="9" t="s">
        <v>48</v>
      </c>
      <c r="E1926" s="9" t="s">
        <v>3160</v>
      </c>
      <c r="F1926" s="9" t="s">
        <v>32</v>
      </c>
      <c r="G1926" s="9" t="s">
        <v>3</v>
      </c>
      <c r="H1926" s="9" t="s">
        <v>2</v>
      </c>
      <c r="I1926" s="9" t="s">
        <v>1</v>
      </c>
      <c r="J1926" s="9" t="s">
        <v>0</v>
      </c>
      <c r="K1926" s="11">
        <v>42590.890972222223</v>
      </c>
      <c r="L1926" s="11">
        <v>42591.213194444441</v>
      </c>
      <c r="M1926" s="10">
        <v>7.7333333332207985</v>
      </c>
      <c r="N1926" s="9">
        <v>0</v>
      </c>
      <c r="O1926" s="9">
        <v>2</v>
      </c>
      <c r="P1926" s="8">
        <v>0</v>
      </c>
      <c r="Q1926" s="8">
        <v>0</v>
      </c>
      <c r="R1926" s="7">
        <v>0</v>
      </c>
      <c r="S1926" s="7">
        <v>15.466666666441597</v>
      </c>
      <c r="T1926" s="7">
        <v>0</v>
      </c>
      <c r="U1926" s="7">
        <v>0</v>
      </c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5"/>
    </row>
    <row r="1927" spans="1:100" s="2" customFormat="1" x14ac:dyDescent="0.25">
      <c r="A1927" s="9">
        <v>1659106</v>
      </c>
      <c r="B1927" s="9">
        <v>1</v>
      </c>
      <c r="C1927" s="9" t="s">
        <v>6</v>
      </c>
      <c r="D1927" s="9" t="s">
        <v>36</v>
      </c>
      <c r="E1927" s="9" t="s">
        <v>3161</v>
      </c>
      <c r="F1927" s="9" t="s">
        <v>54</v>
      </c>
      <c r="G1927" s="9" t="s">
        <v>3</v>
      </c>
      <c r="H1927" s="9" t="s">
        <v>2</v>
      </c>
      <c r="I1927" s="9" t="s">
        <v>1</v>
      </c>
      <c r="J1927" s="9" t="s">
        <v>0</v>
      </c>
      <c r="K1927" s="11">
        <v>42590.893750000003</v>
      </c>
      <c r="L1927" s="11">
        <v>42591.043055555558</v>
      </c>
      <c r="M1927" s="10">
        <v>3.5833333333139308</v>
      </c>
      <c r="N1927" s="9">
        <v>0</v>
      </c>
      <c r="O1927" s="9">
        <v>6</v>
      </c>
      <c r="P1927" s="8">
        <v>0</v>
      </c>
      <c r="Q1927" s="8">
        <v>0</v>
      </c>
      <c r="R1927" s="7">
        <v>0</v>
      </c>
      <c r="S1927" s="7">
        <v>21.499999999883585</v>
      </c>
      <c r="T1927" s="7">
        <v>0</v>
      </c>
      <c r="U1927" s="7">
        <v>0</v>
      </c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5"/>
    </row>
    <row r="1928" spans="1:100" s="2" customFormat="1" x14ac:dyDescent="0.25">
      <c r="A1928" s="9">
        <v>1659111</v>
      </c>
      <c r="B1928" s="9">
        <v>1</v>
      </c>
      <c r="C1928" s="9" t="s">
        <v>6</v>
      </c>
      <c r="D1928" s="9" t="s">
        <v>79</v>
      </c>
      <c r="E1928" s="9" t="s">
        <v>3162</v>
      </c>
      <c r="F1928" s="9" t="s">
        <v>11</v>
      </c>
      <c r="G1928" s="9" t="s">
        <v>3</v>
      </c>
      <c r="H1928" s="9" t="s">
        <v>2</v>
      </c>
      <c r="I1928" s="9" t="s">
        <v>1</v>
      </c>
      <c r="J1928" s="9" t="s">
        <v>0</v>
      </c>
      <c r="K1928" s="11">
        <v>42590.893055555556</v>
      </c>
      <c r="L1928" s="11">
        <v>42591.372916666667</v>
      </c>
      <c r="M1928" s="10">
        <v>11.516666666662786</v>
      </c>
      <c r="N1928" s="9">
        <v>0</v>
      </c>
      <c r="O1928" s="9">
        <v>220</v>
      </c>
      <c r="P1928" s="8">
        <v>0</v>
      </c>
      <c r="Q1928" s="8">
        <v>0</v>
      </c>
      <c r="R1928" s="7">
        <v>0</v>
      </c>
      <c r="S1928" s="7">
        <v>2533.666666665813</v>
      </c>
      <c r="T1928" s="7">
        <v>0</v>
      </c>
      <c r="U1928" s="7">
        <v>0</v>
      </c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5"/>
    </row>
    <row r="1929" spans="1:100" s="2" customFormat="1" x14ac:dyDescent="0.25">
      <c r="A1929" s="9">
        <v>1659112</v>
      </c>
      <c r="B1929" s="9">
        <v>1</v>
      </c>
      <c r="C1929" s="9" t="s">
        <v>6</v>
      </c>
      <c r="D1929" s="9" t="s">
        <v>14</v>
      </c>
      <c r="E1929" s="9" t="s">
        <v>3163</v>
      </c>
      <c r="F1929" s="9" t="s">
        <v>54</v>
      </c>
      <c r="G1929" s="9" t="s">
        <v>3</v>
      </c>
      <c r="H1929" s="9" t="s">
        <v>2</v>
      </c>
      <c r="I1929" s="9" t="s">
        <v>1</v>
      </c>
      <c r="J1929" s="9" t="s">
        <v>0</v>
      </c>
      <c r="K1929" s="11">
        <v>42590.890972222223</v>
      </c>
      <c r="L1929" s="11">
        <v>42590.977083333331</v>
      </c>
      <c r="M1929" s="10">
        <v>2.066666666592937</v>
      </c>
      <c r="N1929" s="9">
        <v>0</v>
      </c>
      <c r="O1929" s="9">
        <v>9</v>
      </c>
      <c r="P1929" s="8">
        <v>0</v>
      </c>
      <c r="Q1929" s="8">
        <v>0</v>
      </c>
      <c r="R1929" s="7">
        <v>0</v>
      </c>
      <c r="S1929" s="7">
        <v>18.599999999336433</v>
      </c>
      <c r="T1929" s="7">
        <v>0</v>
      </c>
      <c r="U1929" s="7">
        <v>0</v>
      </c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5"/>
    </row>
    <row r="1930" spans="1:100" s="2" customFormat="1" x14ac:dyDescent="0.25">
      <c r="A1930" s="9">
        <v>1659114</v>
      </c>
      <c r="B1930" s="9">
        <v>1</v>
      </c>
      <c r="C1930" s="9" t="s">
        <v>6</v>
      </c>
      <c r="D1930" s="9" t="s">
        <v>26</v>
      </c>
      <c r="E1930" s="9" t="s">
        <v>13</v>
      </c>
      <c r="F1930" s="9" t="s">
        <v>49</v>
      </c>
      <c r="G1930" s="9" t="s">
        <v>3</v>
      </c>
      <c r="H1930" s="9" t="s">
        <v>2</v>
      </c>
      <c r="I1930" s="9" t="s">
        <v>1</v>
      </c>
      <c r="J1930" s="9" t="s">
        <v>0</v>
      </c>
      <c r="K1930" s="11">
        <v>42590.897916666669</v>
      </c>
      <c r="L1930" s="11">
        <v>42591.017361111109</v>
      </c>
      <c r="M1930" s="10">
        <v>2.8666666665812954</v>
      </c>
      <c r="N1930" s="9">
        <v>0</v>
      </c>
      <c r="O1930" s="9">
        <v>6</v>
      </c>
      <c r="P1930" s="8">
        <v>0</v>
      </c>
      <c r="Q1930" s="8">
        <v>0</v>
      </c>
      <c r="R1930" s="7">
        <v>0</v>
      </c>
      <c r="S1930" s="7">
        <v>17.199999999487773</v>
      </c>
      <c r="T1930" s="7">
        <v>0</v>
      </c>
      <c r="U1930" s="7">
        <v>0</v>
      </c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5"/>
    </row>
    <row r="1931" spans="1:100" s="2" customFormat="1" x14ac:dyDescent="0.25">
      <c r="A1931" s="9">
        <v>1659117</v>
      </c>
      <c r="B1931" s="9">
        <v>1</v>
      </c>
      <c r="C1931" s="9" t="s">
        <v>6</v>
      </c>
      <c r="D1931" s="9" t="s">
        <v>21</v>
      </c>
      <c r="E1931" s="9" t="s">
        <v>13</v>
      </c>
      <c r="F1931" s="9" t="s">
        <v>24</v>
      </c>
      <c r="G1931" s="9" t="s">
        <v>3</v>
      </c>
      <c r="H1931" s="9" t="s">
        <v>2</v>
      </c>
      <c r="I1931" s="9" t="s">
        <v>1</v>
      </c>
      <c r="J1931" s="9" t="s">
        <v>0</v>
      </c>
      <c r="K1931" s="11">
        <v>42590.9</v>
      </c>
      <c r="L1931" s="11">
        <v>42590.978472222225</v>
      </c>
      <c r="M1931" s="10">
        <v>1.8833333333604969</v>
      </c>
      <c r="N1931" s="9">
        <v>0</v>
      </c>
      <c r="O1931" s="9">
        <v>6</v>
      </c>
      <c r="P1931" s="8">
        <v>0</v>
      </c>
      <c r="Q1931" s="8">
        <v>0</v>
      </c>
      <c r="R1931" s="7">
        <v>0</v>
      </c>
      <c r="S1931" s="7">
        <v>11.300000000162981</v>
      </c>
      <c r="T1931" s="7">
        <v>0</v>
      </c>
      <c r="U1931" s="7">
        <v>0</v>
      </c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5"/>
    </row>
    <row r="1932" spans="1:100" s="2" customFormat="1" x14ac:dyDescent="0.25">
      <c r="A1932" s="9">
        <v>1659138</v>
      </c>
      <c r="B1932" s="9">
        <v>1</v>
      </c>
      <c r="C1932" s="9" t="s">
        <v>6</v>
      </c>
      <c r="D1932" s="9" t="s">
        <v>14</v>
      </c>
      <c r="E1932" s="9" t="s">
        <v>3164</v>
      </c>
      <c r="F1932" s="9" t="s">
        <v>16</v>
      </c>
      <c r="G1932" s="9" t="s">
        <v>3</v>
      </c>
      <c r="H1932" s="9" t="s">
        <v>2</v>
      </c>
      <c r="I1932" s="9" t="s">
        <v>1</v>
      </c>
      <c r="J1932" s="9" t="s">
        <v>0</v>
      </c>
      <c r="K1932" s="11">
        <v>42590.862500000003</v>
      </c>
      <c r="L1932" s="11">
        <v>42591</v>
      </c>
      <c r="M1932" s="10">
        <v>3.2999999999301508</v>
      </c>
      <c r="N1932" s="9">
        <v>0</v>
      </c>
      <c r="O1932" s="9">
        <v>5</v>
      </c>
      <c r="P1932" s="8">
        <v>0</v>
      </c>
      <c r="Q1932" s="8">
        <v>0</v>
      </c>
      <c r="R1932" s="7">
        <v>0</v>
      </c>
      <c r="S1932" s="7">
        <v>16.499999999650754</v>
      </c>
      <c r="T1932" s="7">
        <v>0</v>
      </c>
      <c r="U1932" s="7">
        <v>0</v>
      </c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5"/>
    </row>
    <row r="1933" spans="1:100" s="2" customFormat="1" x14ac:dyDescent="0.25">
      <c r="A1933" s="9">
        <v>1659140</v>
      </c>
      <c r="B1933" s="9">
        <v>1</v>
      </c>
      <c r="C1933" s="9" t="s">
        <v>6</v>
      </c>
      <c r="D1933" s="9" t="s">
        <v>47</v>
      </c>
      <c r="E1933" s="9" t="s">
        <v>3165</v>
      </c>
      <c r="F1933" s="9" t="s">
        <v>32</v>
      </c>
      <c r="G1933" s="9" t="s">
        <v>3</v>
      </c>
      <c r="H1933" s="9" t="s">
        <v>2</v>
      </c>
      <c r="I1933" s="9" t="s">
        <v>1</v>
      </c>
      <c r="J1933" s="9" t="s">
        <v>0</v>
      </c>
      <c r="K1933" s="11">
        <v>42590.888194444444</v>
      </c>
      <c r="L1933" s="11">
        <v>42591.055555555555</v>
      </c>
      <c r="M1933" s="10">
        <v>4.0166666666627862</v>
      </c>
      <c r="N1933" s="9">
        <v>0</v>
      </c>
      <c r="O1933" s="9">
        <v>1</v>
      </c>
      <c r="P1933" s="8">
        <v>0</v>
      </c>
      <c r="Q1933" s="8">
        <v>0</v>
      </c>
      <c r="R1933" s="7">
        <v>0</v>
      </c>
      <c r="S1933" s="7">
        <v>4.0166666666627862</v>
      </c>
      <c r="T1933" s="7">
        <v>0</v>
      </c>
      <c r="U1933" s="7">
        <v>0</v>
      </c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5"/>
    </row>
    <row r="1934" spans="1:100" s="2" customFormat="1" x14ac:dyDescent="0.25">
      <c r="A1934" s="9">
        <v>1659146</v>
      </c>
      <c r="B1934" s="9">
        <v>1</v>
      </c>
      <c r="C1934" s="9" t="s">
        <v>6</v>
      </c>
      <c r="D1934" s="9" t="s">
        <v>14</v>
      </c>
      <c r="E1934" s="9" t="s">
        <v>639</v>
      </c>
      <c r="F1934" s="9" t="s">
        <v>16</v>
      </c>
      <c r="G1934" s="9" t="s">
        <v>3</v>
      </c>
      <c r="H1934" s="9" t="s">
        <v>2</v>
      </c>
      <c r="I1934" s="9" t="s">
        <v>1</v>
      </c>
      <c r="J1934" s="9" t="s">
        <v>0</v>
      </c>
      <c r="K1934" s="11">
        <v>42590.864583333336</v>
      </c>
      <c r="L1934" s="11">
        <v>42591.348611111112</v>
      </c>
      <c r="M1934" s="10">
        <v>11.616666666639503</v>
      </c>
      <c r="N1934" s="9">
        <v>0</v>
      </c>
      <c r="O1934" s="9">
        <v>10</v>
      </c>
      <c r="P1934" s="8">
        <v>0</v>
      </c>
      <c r="Q1934" s="8">
        <v>0</v>
      </c>
      <c r="R1934" s="7">
        <v>0</v>
      </c>
      <c r="S1934" s="7">
        <v>116.16666666639503</v>
      </c>
      <c r="T1934" s="7">
        <v>0</v>
      </c>
      <c r="U1934" s="7">
        <v>0</v>
      </c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5"/>
    </row>
    <row r="1935" spans="1:100" s="2" customFormat="1" x14ac:dyDescent="0.25">
      <c r="A1935" s="9">
        <v>1659187</v>
      </c>
      <c r="B1935" s="9">
        <v>1</v>
      </c>
      <c r="C1935" s="9" t="s">
        <v>6</v>
      </c>
      <c r="D1935" s="9" t="s">
        <v>53</v>
      </c>
      <c r="E1935" s="9" t="s">
        <v>3166</v>
      </c>
      <c r="F1935" s="9" t="s">
        <v>9</v>
      </c>
      <c r="G1935" s="9" t="s">
        <v>3</v>
      </c>
      <c r="H1935" s="9" t="s">
        <v>2</v>
      </c>
      <c r="I1935" s="9" t="s">
        <v>1</v>
      </c>
      <c r="J1935" s="9" t="s">
        <v>0</v>
      </c>
      <c r="K1935" s="11">
        <v>42590.92083333333</v>
      </c>
      <c r="L1935" s="11">
        <v>42590.997916666667</v>
      </c>
      <c r="M1935" s="10">
        <v>1.8500000000931323</v>
      </c>
      <c r="N1935" s="9">
        <v>0</v>
      </c>
      <c r="O1935" s="9">
        <v>84</v>
      </c>
      <c r="P1935" s="8">
        <v>0</v>
      </c>
      <c r="Q1935" s="8">
        <v>0</v>
      </c>
      <c r="R1935" s="7">
        <v>0</v>
      </c>
      <c r="S1935" s="7">
        <v>155.40000000782311</v>
      </c>
      <c r="T1935" s="7">
        <v>0</v>
      </c>
      <c r="U1935" s="7">
        <v>0</v>
      </c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5"/>
    </row>
    <row r="1936" spans="1:100" s="2" customFormat="1" x14ac:dyDescent="0.25">
      <c r="A1936" s="9">
        <v>1659198</v>
      </c>
      <c r="B1936" s="9">
        <v>1</v>
      </c>
      <c r="C1936" s="9" t="s">
        <v>6</v>
      </c>
      <c r="D1936" s="9" t="s">
        <v>12</v>
      </c>
      <c r="E1936" s="9" t="s">
        <v>3167</v>
      </c>
      <c r="F1936" s="9" t="s">
        <v>32</v>
      </c>
      <c r="G1936" s="9" t="s">
        <v>3</v>
      </c>
      <c r="H1936" s="9" t="s">
        <v>2</v>
      </c>
      <c r="I1936" s="9" t="s">
        <v>1</v>
      </c>
      <c r="J1936" s="9" t="s">
        <v>0</v>
      </c>
      <c r="K1936" s="11">
        <v>42590.922222222223</v>
      </c>
      <c r="L1936" s="11">
        <v>42590.975694444445</v>
      </c>
      <c r="M1936" s="10">
        <v>1.2833333333255723</v>
      </c>
      <c r="N1936" s="9">
        <v>0</v>
      </c>
      <c r="O1936" s="9">
        <v>5</v>
      </c>
      <c r="P1936" s="8">
        <v>0</v>
      </c>
      <c r="Q1936" s="8">
        <v>0</v>
      </c>
      <c r="R1936" s="7">
        <v>0</v>
      </c>
      <c r="S1936" s="7">
        <v>6.4166666666278616</v>
      </c>
      <c r="T1936" s="7">
        <v>0</v>
      </c>
      <c r="U1936" s="7">
        <v>0</v>
      </c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5"/>
    </row>
    <row r="1937" spans="1:100" s="2" customFormat="1" x14ac:dyDescent="0.25">
      <c r="A1937" s="9">
        <v>1659203</v>
      </c>
      <c r="B1937" s="9">
        <v>1</v>
      </c>
      <c r="C1937" s="9" t="s">
        <v>6</v>
      </c>
      <c r="D1937" s="9" t="s">
        <v>66</v>
      </c>
      <c r="E1937" s="9" t="s">
        <v>3168</v>
      </c>
      <c r="F1937" s="9" t="s">
        <v>9</v>
      </c>
      <c r="G1937" s="9" t="s">
        <v>3</v>
      </c>
      <c r="H1937" s="9" t="s">
        <v>2</v>
      </c>
      <c r="I1937" s="9" t="s">
        <v>1</v>
      </c>
      <c r="J1937" s="9" t="s">
        <v>0</v>
      </c>
      <c r="K1937" s="11">
        <v>42590.852083333331</v>
      </c>
      <c r="L1937" s="11">
        <v>42590.905555555553</v>
      </c>
      <c r="M1937" s="10">
        <v>1.2833333333255723</v>
      </c>
      <c r="N1937" s="9">
        <v>0</v>
      </c>
      <c r="O1937" s="9">
        <v>112</v>
      </c>
      <c r="P1937" s="8">
        <v>0</v>
      </c>
      <c r="Q1937" s="8">
        <v>0</v>
      </c>
      <c r="R1937" s="7">
        <v>0</v>
      </c>
      <c r="S1937" s="7">
        <v>143.7333333324641</v>
      </c>
      <c r="T1937" s="7">
        <v>0</v>
      </c>
      <c r="U1937" s="7">
        <v>0</v>
      </c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5"/>
    </row>
    <row r="1938" spans="1:100" s="2" customFormat="1" x14ac:dyDescent="0.25">
      <c r="A1938" s="9">
        <v>1659206</v>
      </c>
      <c r="B1938" s="9">
        <v>1</v>
      </c>
      <c r="C1938" s="9" t="s">
        <v>6</v>
      </c>
      <c r="D1938" s="9" t="s">
        <v>12</v>
      </c>
      <c r="E1938" s="9" t="s">
        <v>3169</v>
      </c>
      <c r="F1938" s="9" t="s">
        <v>16</v>
      </c>
      <c r="G1938" s="9" t="s">
        <v>3</v>
      </c>
      <c r="H1938" s="9" t="s">
        <v>2</v>
      </c>
      <c r="I1938" s="9" t="s">
        <v>1</v>
      </c>
      <c r="J1938" s="9" t="s">
        <v>0</v>
      </c>
      <c r="K1938" s="11">
        <v>42590.927083333336</v>
      </c>
      <c r="L1938" s="11">
        <v>42590.981944444444</v>
      </c>
      <c r="M1938" s="10">
        <v>1.316666666592937</v>
      </c>
      <c r="N1938" s="9">
        <v>0</v>
      </c>
      <c r="O1938" s="9">
        <v>1</v>
      </c>
      <c r="P1938" s="8">
        <v>0</v>
      </c>
      <c r="Q1938" s="8">
        <v>0</v>
      </c>
      <c r="R1938" s="7">
        <v>0</v>
      </c>
      <c r="S1938" s="7">
        <v>1.316666666592937</v>
      </c>
      <c r="T1938" s="7">
        <v>0</v>
      </c>
      <c r="U1938" s="7">
        <v>0</v>
      </c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5"/>
    </row>
    <row r="1939" spans="1:100" s="2" customFormat="1" x14ac:dyDescent="0.25">
      <c r="A1939" s="9">
        <v>1659206</v>
      </c>
      <c r="B1939" s="9">
        <v>2</v>
      </c>
      <c r="C1939" s="9" t="s">
        <v>6</v>
      </c>
      <c r="D1939" s="9" t="s">
        <v>12</v>
      </c>
      <c r="E1939" s="9" t="s">
        <v>3138</v>
      </c>
      <c r="F1939" s="9" t="s">
        <v>16</v>
      </c>
      <c r="G1939" s="9" t="s">
        <v>3</v>
      </c>
      <c r="H1939" s="9" t="s">
        <v>2</v>
      </c>
      <c r="I1939" s="9" t="s">
        <v>1</v>
      </c>
      <c r="J1939" s="9" t="s">
        <v>0</v>
      </c>
      <c r="K1939" s="11">
        <v>42590.981944444444</v>
      </c>
      <c r="L1939" s="11">
        <v>42591.387499999997</v>
      </c>
      <c r="M1939" s="10">
        <v>9.7333333332790062</v>
      </c>
      <c r="N1939" s="9">
        <v>0</v>
      </c>
      <c r="O1939" s="9">
        <v>240</v>
      </c>
      <c r="P1939" s="8">
        <v>0</v>
      </c>
      <c r="Q1939" s="8">
        <v>0</v>
      </c>
      <c r="R1939" s="7">
        <v>0</v>
      </c>
      <c r="S1939" s="7">
        <v>2335.9999999869615</v>
      </c>
      <c r="T1939" s="7">
        <v>0</v>
      </c>
      <c r="U1939" s="7">
        <v>0</v>
      </c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5"/>
    </row>
    <row r="1940" spans="1:100" s="2" customFormat="1" x14ac:dyDescent="0.25">
      <c r="A1940" s="9">
        <v>1659220</v>
      </c>
      <c r="B1940" s="9">
        <v>1</v>
      </c>
      <c r="C1940" s="9" t="s">
        <v>6</v>
      </c>
      <c r="D1940" s="9" t="s">
        <v>48</v>
      </c>
      <c r="E1940" s="9" t="s">
        <v>3170</v>
      </c>
      <c r="F1940" s="9" t="s">
        <v>46</v>
      </c>
      <c r="G1940" s="9" t="s">
        <v>3</v>
      </c>
      <c r="H1940" s="9" t="s">
        <v>2</v>
      </c>
      <c r="I1940" s="9" t="s">
        <v>1</v>
      </c>
      <c r="J1940" s="9" t="s">
        <v>0</v>
      </c>
      <c r="K1940" s="11">
        <v>42590.936805555553</v>
      </c>
      <c r="L1940" s="11">
        <v>42591.022222222222</v>
      </c>
      <c r="M1940" s="10">
        <v>2.0500000000465661</v>
      </c>
      <c r="N1940" s="9">
        <v>0</v>
      </c>
      <c r="O1940" s="9">
        <v>8</v>
      </c>
      <c r="P1940" s="8">
        <v>0</v>
      </c>
      <c r="Q1940" s="8">
        <v>0</v>
      </c>
      <c r="R1940" s="7">
        <v>0</v>
      </c>
      <c r="S1940" s="7">
        <v>16.400000000372529</v>
      </c>
      <c r="T1940" s="7">
        <v>0</v>
      </c>
      <c r="U1940" s="7">
        <v>0</v>
      </c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5"/>
    </row>
    <row r="1941" spans="1:100" s="2" customFormat="1" x14ac:dyDescent="0.25">
      <c r="A1941" s="9">
        <v>1659226</v>
      </c>
      <c r="B1941" s="9">
        <v>1</v>
      </c>
      <c r="C1941" s="9" t="s">
        <v>6</v>
      </c>
      <c r="D1941" s="9" t="s">
        <v>53</v>
      </c>
      <c r="E1941" s="9" t="s">
        <v>3171</v>
      </c>
      <c r="F1941" s="9" t="s">
        <v>32</v>
      </c>
      <c r="G1941" s="9" t="s">
        <v>3</v>
      </c>
      <c r="H1941" s="9" t="s">
        <v>2</v>
      </c>
      <c r="I1941" s="9" t="s">
        <v>1</v>
      </c>
      <c r="J1941" s="9" t="s">
        <v>0</v>
      </c>
      <c r="K1941" s="11">
        <v>42590.940972222219</v>
      </c>
      <c r="L1941" s="11">
        <v>42590.994444444441</v>
      </c>
      <c r="M1941" s="10">
        <v>1.2833333333255723</v>
      </c>
      <c r="N1941" s="9">
        <v>0</v>
      </c>
      <c r="O1941" s="9">
        <v>7</v>
      </c>
      <c r="P1941" s="8">
        <v>0</v>
      </c>
      <c r="Q1941" s="8">
        <v>0</v>
      </c>
      <c r="R1941" s="7">
        <v>0</v>
      </c>
      <c r="S1941" s="7">
        <v>8.9833333332790062</v>
      </c>
      <c r="T1941" s="7">
        <v>0</v>
      </c>
      <c r="U1941" s="7">
        <v>0</v>
      </c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5"/>
    </row>
    <row r="1942" spans="1:100" s="2" customFormat="1" x14ac:dyDescent="0.25">
      <c r="A1942" s="9">
        <v>1659242</v>
      </c>
      <c r="B1942" s="9">
        <v>1</v>
      </c>
      <c r="C1942" s="9" t="s">
        <v>6</v>
      </c>
      <c r="D1942" s="9" t="s">
        <v>26</v>
      </c>
      <c r="E1942" s="9" t="s">
        <v>3172</v>
      </c>
      <c r="F1942" s="9" t="s">
        <v>11</v>
      </c>
      <c r="G1942" s="9" t="s">
        <v>3</v>
      </c>
      <c r="H1942" s="9" t="s">
        <v>2</v>
      </c>
      <c r="I1942" s="9" t="s">
        <v>1</v>
      </c>
      <c r="J1942" s="9" t="s">
        <v>0</v>
      </c>
      <c r="K1942" s="11">
        <v>42590.963194444441</v>
      </c>
      <c r="L1942" s="11">
        <v>42591.275694444441</v>
      </c>
      <c r="M1942" s="10">
        <v>7.5</v>
      </c>
      <c r="N1942" s="9">
        <v>0</v>
      </c>
      <c r="O1942" s="9">
        <v>253</v>
      </c>
      <c r="P1942" s="8">
        <v>0</v>
      </c>
      <c r="Q1942" s="8">
        <v>0</v>
      </c>
      <c r="R1942" s="7">
        <v>0</v>
      </c>
      <c r="S1942" s="7">
        <v>1897.5</v>
      </c>
      <c r="T1942" s="7">
        <v>0</v>
      </c>
      <c r="U1942" s="7">
        <v>0</v>
      </c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5"/>
    </row>
    <row r="1943" spans="1:100" s="2" customFormat="1" x14ac:dyDescent="0.25">
      <c r="A1943" s="9">
        <v>1659246</v>
      </c>
      <c r="B1943" s="9">
        <v>1</v>
      </c>
      <c r="C1943" s="9" t="s">
        <v>6</v>
      </c>
      <c r="D1943" s="9" t="s">
        <v>38</v>
      </c>
      <c r="E1943" s="9" t="s">
        <v>3173</v>
      </c>
      <c r="F1943" s="9" t="s">
        <v>54</v>
      </c>
      <c r="G1943" s="9" t="s">
        <v>3</v>
      </c>
      <c r="H1943" s="9" t="s">
        <v>2</v>
      </c>
      <c r="I1943" s="9" t="s">
        <v>1</v>
      </c>
      <c r="J1943" s="9" t="s">
        <v>0</v>
      </c>
      <c r="K1943" s="11">
        <v>42590.96875</v>
      </c>
      <c r="L1943" s="11">
        <v>42591.089583333334</v>
      </c>
      <c r="M1943" s="10">
        <v>2.9000000000232831</v>
      </c>
      <c r="N1943" s="9">
        <v>0</v>
      </c>
      <c r="O1943" s="9">
        <v>3</v>
      </c>
      <c r="P1943" s="8">
        <v>0</v>
      </c>
      <c r="Q1943" s="8">
        <v>0</v>
      </c>
      <c r="R1943" s="7">
        <v>0</v>
      </c>
      <c r="S1943" s="7">
        <v>8.7000000000698492</v>
      </c>
      <c r="T1943" s="7">
        <v>0</v>
      </c>
      <c r="U1943" s="7">
        <v>0</v>
      </c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5"/>
    </row>
    <row r="1944" spans="1:100" s="2" customFormat="1" x14ac:dyDescent="0.25">
      <c r="A1944" s="9">
        <v>1659253</v>
      </c>
      <c r="B1944" s="9">
        <v>1</v>
      </c>
      <c r="C1944" s="9" t="s">
        <v>6</v>
      </c>
      <c r="D1944" s="9" t="s">
        <v>21</v>
      </c>
      <c r="E1944" s="9" t="s">
        <v>13</v>
      </c>
      <c r="F1944" s="9" t="s">
        <v>143</v>
      </c>
      <c r="G1944" s="9" t="s">
        <v>3</v>
      </c>
      <c r="H1944" s="9" t="s">
        <v>2</v>
      </c>
      <c r="I1944" s="9" t="s">
        <v>1</v>
      </c>
      <c r="J1944" s="9" t="s">
        <v>0</v>
      </c>
      <c r="K1944" s="11">
        <v>42590.973611111112</v>
      </c>
      <c r="L1944" s="11">
        <v>42591.018055555556</v>
      </c>
      <c r="M1944" s="10">
        <v>1.0666666666511446</v>
      </c>
      <c r="N1944" s="9">
        <v>0</v>
      </c>
      <c r="O1944" s="9">
        <v>6</v>
      </c>
      <c r="P1944" s="8">
        <v>0</v>
      </c>
      <c r="Q1944" s="8">
        <v>0</v>
      </c>
      <c r="R1944" s="7">
        <v>0</v>
      </c>
      <c r="S1944" s="7">
        <v>6.3999999999068677</v>
      </c>
      <c r="T1944" s="7">
        <v>0</v>
      </c>
      <c r="U1944" s="7">
        <v>0</v>
      </c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5"/>
    </row>
    <row r="1945" spans="1:100" s="2" customFormat="1" x14ac:dyDescent="0.25">
      <c r="A1945" s="9">
        <v>1659269</v>
      </c>
      <c r="B1945" s="9">
        <v>1</v>
      </c>
      <c r="C1945" s="9" t="s">
        <v>6</v>
      </c>
      <c r="D1945" s="9" t="s">
        <v>36</v>
      </c>
      <c r="E1945" s="9" t="s">
        <v>3174</v>
      </c>
      <c r="F1945" s="9" t="s">
        <v>49</v>
      </c>
      <c r="G1945" s="9" t="s">
        <v>3</v>
      </c>
      <c r="H1945" s="9" t="s">
        <v>2</v>
      </c>
      <c r="I1945" s="9" t="s">
        <v>1</v>
      </c>
      <c r="J1945" s="9" t="s">
        <v>0</v>
      </c>
      <c r="K1945" s="11">
        <v>42590.974999999999</v>
      </c>
      <c r="L1945" s="11">
        <v>42591.013194444444</v>
      </c>
      <c r="M1945" s="10">
        <v>0.91666666668606922</v>
      </c>
      <c r="N1945" s="9">
        <v>0</v>
      </c>
      <c r="O1945" s="9">
        <v>7</v>
      </c>
      <c r="P1945" s="8">
        <v>0</v>
      </c>
      <c r="Q1945" s="8">
        <v>0</v>
      </c>
      <c r="R1945" s="7">
        <v>0</v>
      </c>
      <c r="S1945" s="7">
        <v>6.4166666668024845</v>
      </c>
      <c r="T1945" s="7">
        <v>0</v>
      </c>
      <c r="U1945" s="7">
        <v>0</v>
      </c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5"/>
    </row>
    <row r="1946" spans="1:100" s="2" customFormat="1" x14ac:dyDescent="0.25">
      <c r="A1946" s="9">
        <v>1659285</v>
      </c>
      <c r="B1946" s="9">
        <v>1</v>
      </c>
      <c r="C1946" s="9" t="s">
        <v>6</v>
      </c>
      <c r="D1946" s="9" t="s">
        <v>47</v>
      </c>
      <c r="E1946" s="9" t="s">
        <v>3175</v>
      </c>
      <c r="F1946" s="9" t="s">
        <v>49</v>
      </c>
      <c r="G1946" s="9" t="s">
        <v>3</v>
      </c>
      <c r="H1946" s="9" t="s">
        <v>2</v>
      </c>
      <c r="I1946" s="9" t="s">
        <v>1</v>
      </c>
      <c r="J1946" s="9" t="s">
        <v>0</v>
      </c>
      <c r="K1946" s="11">
        <v>42590.979166666664</v>
      </c>
      <c r="L1946" s="11">
        <v>42591.101388888892</v>
      </c>
      <c r="M1946" s="10">
        <v>2.9333333334652707</v>
      </c>
      <c r="N1946" s="9">
        <v>0</v>
      </c>
      <c r="O1946" s="9">
        <v>47</v>
      </c>
      <c r="P1946" s="8">
        <v>0</v>
      </c>
      <c r="Q1946" s="8">
        <v>0</v>
      </c>
      <c r="R1946" s="7">
        <v>0</v>
      </c>
      <c r="S1946" s="7">
        <v>137.86666667286772</v>
      </c>
      <c r="T1946" s="7">
        <v>0</v>
      </c>
      <c r="U1946" s="7">
        <v>0</v>
      </c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5"/>
    </row>
    <row r="1947" spans="1:100" s="2" customFormat="1" x14ac:dyDescent="0.25">
      <c r="A1947" s="9">
        <v>1659287</v>
      </c>
      <c r="B1947" s="9">
        <v>1</v>
      </c>
      <c r="C1947" s="9" t="s">
        <v>6</v>
      </c>
      <c r="D1947" s="9" t="s">
        <v>47</v>
      </c>
      <c r="E1947" s="9" t="s">
        <v>3176</v>
      </c>
      <c r="F1947" s="9" t="s">
        <v>104</v>
      </c>
      <c r="G1947" s="9" t="s">
        <v>39</v>
      </c>
      <c r="H1947" s="9" t="s">
        <v>2</v>
      </c>
      <c r="I1947" s="9" t="s">
        <v>1</v>
      </c>
      <c r="J1947" s="9" t="s">
        <v>0</v>
      </c>
      <c r="K1947" s="11">
        <v>42590.988888888889</v>
      </c>
      <c r="L1947" s="11">
        <v>42590.991666666669</v>
      </c>
      <c r="M1947" s="10">
        <v>6.6666666709352285E-2</v>
      </c>
      <c r="N1947" s="9">
        <v>0</v>
      </c>
      <c r="O1947" s="9">
        <v>678</v>
      </c>
      <c r="P1947" s="8">
        <v>0</v>
      </c>
      <c r="Q1947" s="8">
        <v>0</v>
      </c>
      <c r="R1947" s="7">
        <v>0</v>
      </c>
      <c r="S1947" s="7">
        <v>45.200000028940849</v>
      </c>
      <c r="T1947" s="7">
        <v>0</v>
      </c>
      <c r="U1947" s="7">
        <v>0</v>
      </c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5"/>
    </row>
    <row r="1948" spans="1:100" s="2" customFormat="1" x14ac:dyDescent="0.25">
      <c r="A1948" s="9">
        <v>1659295</v>
      </c>
      <c r="B1948" s="9">
        <v>1</v>
      </c>
      <c r="C1948" s="9" t="s">
        <v>6</v>
      </c>
      <c r="D1948" s="9" t="s">
        <v>8</v>
      </c>
      <c r="E1948" s="9" t="s">
        <v>3177</v>
      </c>
      <c r="F1948" s="9" t="s">
        <v>16</v>
      </c>
      <c r="G1948" s="9" t="s">
        <v>3</v>
      </c>
      <c r="H1948" s="9" t="s">
        <v>2</v>
      </c>
      <c r="I1948" s="9" t="s">
        <v>1</v>
      </c>
      <c r="J1948" s="9" t="s">
        <v>0</v>
      </c>
      <c r="K1948" s="11">
        <v>42590.980555555558</v>
      </c>
      <c r="L1948" s="11">
        <v>42591.097916666666</v>
      </c>
      <c r="M1948" s="10">
        <v>2.816666666592937</v>
      </c>
      <c r="N1948" s="9">
        <v>0</v>
      </c>
      <c r="O1948" s="9">
        <v>20</v>
      </c>
      <c r="P1948" s="8">
        <v>0</v>
      </c>
      <c r="Q1948" s="8">
        <v>0</v>
      </c>
      <c r="R1948" s="7">
        <v>0</v>
      </c>
      <c r="S1948" s="7">
        <v>56.333333331858739</v>
      </c>
      <c r="T1948" s="7">
        <v>0</v>
      </c>
      <c r="U1948" s="7">
        <v>0</v>
      </c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5"/>
    </row>
    <row r="1949" spans="1:100" s="2" customFormat="1" x14ac:dyDescent="0.25">
      <c r="A1949" s="9">
        <v>1659304</v>
      </c>
      <c r="B1949" s="9">
        <v>1</v>
      </c>
      <c r="C1949" s="9" t="s">
        <v>6</v>
      </c>
      <c r="D1949" s="9" t="s">
        <v>43</v>
      </c>
      <c r="E1949" s="9" t="s">
        <v>3178</v>
      </c>
      <c r="F1949" s="9" t="s">
        <v>9</v>
      </c>
      <c r="G1949" s="9" t="s">
        <v>3</v>
      </c>
      <c r="H1949" s="9" t="s">
        <v>2</v>
      </c>
      <c r="I1949" s="9" t="s">
        <v>1</v>
      </c>
      <c r="J1949" s="9" t="s">
        <v>0</v>
      </c>
      <c r="K1949" s="11">
        <v>42590.995138888888</v>
      </c>
      <c r="L1949" s="11">
        <v>42591.032638888886</v>
      </c>
      <c r="M1949" s="10">
        <v>0.8999999999650754</v>
      </c>
      <c r="N1949" s="9">
        <v>0</v>
      </c>
      <c r="O1949" s="9">
        <v>222</v>
      </c>
      <c r="P1949" s="8">
        <v>0</v>
      </c>
      <c r="Q1949" s="8">
        <v>0</v>
      </c>
      <c r="R1949" s="7">
        <v>0</v>
      </c>
      <c r="S1949" s="7">
        <v>199.79999999224674</v>
      </c>
      <c r="T1949" s="7">
        <v>0</v>
      </c>
      <c r="U1949" s="7">
        <v>0</v>
      </c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5"/>
    </row>
    <row r="1950" spans="1:100" s="2" customFormat="1" x14ac:dyDescent="0.25">
      <c r="A1950" s="9">
        <v>1659312</v>
      </c>
      <c r="B1950" s="9">
        <v>1</v>
      </c>
      <c r="C1950" s="9" t="s">
        <v>6</v>
      </c>
      <c r="D1950" s="9" t="s">
        <v>38</v>
      </c>
      <c r="E1950" s="9" t="s">
        <v>3109</v>
      </c>
      <c r="F1950" s="9" t="s">
        <v>9</v>
      </c>
      <c r="G1950" s="9" t="s">
        <v>3</v>
      </c>
      <c r="H1950" s="9" t="s">
        <v>2</v>
      </c>
      <c r="I1950" s="9" t="s">
        <v>1</v>
      </c>
      <c r="J1950" s="9" t="s">
        <v>0</v>
      </c>
      <c r="K1950" s="11">
        <v>42591.001388888886</v>
      </c>
      <c r="L1950" s="11">
        <v>42591.038194444445</v>
      </c>
      <c r="M1950" s="10">
        <v>0.88333333341870457</v>
      </c>
      <c r="N1950" s="9">
        <v>0</v>
      </c>
      <c r="O1950" s="9">
        <v>15</v>
      </c>
      <c r="P1950" s="8">
        <v>0</v>
      </c>
      <c r="Q1950" s="8">
        <v>0</v>
      </c>
      <c r="R1950" s="7">
        <v>0</v>
      </c>
      <c r="S1950" s="7">
        <v>13.250000001280569</v>
      </c>
      <c r="T1950" s="7">
        <v>0</v>
      </c>
      <c r="U1950" s="7">
        <v>0</v>
      </c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5"/>
    </row>
    <row r="1951" spans="1:100" s="2" customFormat="1" x14ac:dyDescent="0.25">
      <c r="A1951" s="9">
        <v>1659338</v>
      </c>
      <c r="B1951" s="9">
        <v>1</v>
      </c>
      <c r="C1951" s="9" t="s">
        <v>6</v>
      </c>
      <c r="D1951" s="9" t="s">
        <v>48</v>
      </c>
      <c r="E1951" s="9" t="s">
        <v>494</v>
      </c>
      <c r="F1951" s="9" t="s">
        <v>63</v>
      </c>
      <c r="G1951" s="9" t="s">
        <v>39</v>
      </c>
      <c r="H1951" s="9" t="s">
        <v>2</v>
      </c>
      <c r="I1951" s="9" t="s">
        <v>1</v>
      </c>
      <c r="J1951" s="9" t="s">
        <v>0</v>
      </c>
      <c r="K1951" s="11">
        <v>42591.011805555558</v>
      </c>
      <c r="L1951" s="11">
        <v>42591.052777777775</v>
      </c>
      <c r="M1951" s="10">
        <v>0.98333333322079852</v>
      </c>
      <c r="N1951" s="9">
        <v>0</v>
      </c>
      <c r="O1951" s="9">
        <v>1000</v>
      </c>
      <c r="P1951" s="8">
        <v>0</v>
      </c>
      <c r="Q1951" s="8">
        <v>0</v>
      </c>
      <c r="R1951" s="7">
        <v>0</v>
      </c>
      <c r="S1951" s="7">
        <v>983.33333322079852</v>
      </c>
      <c r="T1951" s="7">
        <v>0</v>
      </c>
      <c r="U1951" s="7">
        <v>0</v>
      </c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5"/>
    </row>
    <row r="1952" spans="1:100" s="2" customFormat="1" x14ac:dyDescent="0.25">
      <c r="A1952" s="9">
        <v>1659340</v>
      </c>
      <c r="B1952" s="9">
        <v>1</v>
      </c>
      <c r="C1952" s="9" t="s">
        <v>6</v>
      </c>
      <c r="D1952" s="9" t="s">
        <v>101</v>
      </c>
      <c r="E1952" s="9" t="s">
        <v>2454</v>
      </c>
      <c r="F1952" s="9" t="s">
        <v>70</v>
      </c>
      <c r="G1952" s="9" t="s">
        <v>3</v>
      </c>
      <c r="H1952" s="9" t="s">
        <v>2</v>
      </c>
      <c r="I1952" s="9" t="s">
        <v>1</v>
      </c>
      <c r="J1952" s="9" t="s">
        <v>0</v>
      </c>
      <c r="K1952" s="11">
        <v>42591.022222222222</v>
      </c>
      <c r="L1952" s="11">
        <v>42591.12222222222</v>
      </c>
      <c r="M1952" s="10">
        <v>2.3999999999650754</v>
      </c>
      <c r="N1952" s="9">
        <v>0</v>
      </c>
      <c r="O1952" s="9">
        <v>2064</v>
      </c>
      <c r="P1952" s="8">
        <v>0</v>
      </c>
      <c r="Q1952" s="8">
        <v>0</v>
      </c>
      <c r="R1952" s="7">
        <v>0</v>
      </c>
      <c r="S1952" s="7">
        <v>4953.5999999279156</v>
      </c>
      <c r="T1952" s="7">
        <v>0</v>
      </c>
      <c r="U1952" s="7">
        <v>0</v>
      </c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5"/>
    </row>
    <row r="1953" spans="1:100" s="2" customFormat="1" x14ac:dyDescent="0.25">
      <c r="A1953" s="9">
        <v>1659341</v>
      </c>
      <c r="B1953" s="9">
        <v>1</v>
      </c>
      <c r="C1953" s="9" t="s">
        <v>6</v>
      </c>
      <c r="D1953" s="9" t="s">
        <v>79</v>
      </c>
      <c r="E1953" s="9" t="s">
        <v>3179</v>
      </c>
      <c r="F1953" s="9" t="s">
        <v>11</v>
      </c>
      <c r="G1953" s="9" t="s">
        <v>3</v>
      </c>
      <c r="H1953" s="9" t="s">
        <v>2</v>
      </c>
      <c r="I1953" s="9" t="s">
        <v>1</v>
      </c>
      <c r="J1953" s="9" t="s">
        <v>0</v>
      </c>
      <c r="K1953" s="11">
        <v>42590.999305555553</v>
      </c>
      <c r="L1953" s="11">
        <v>42591.120833333334</v>
      </c>
      <c r="M1953" s="10">
        <v>2.9166666667442769</v>
      </c>
      <c r="N1953" s="9">
        <v>0</v>
      </c>
      <c r="O1953" s="9">
        <v>250</v>
      </c>
      <c r="P1953" s="8">
        <v>0</v>
      </c>
      <c r="Q1953" s="8">
        <v>0</v>
      </c>
      <c r="R1953" s="7">
        <v>0</v>
      </c>
      <c r="S1953" s="7">
        <v>729.16666668606922</v>
      </c>
      <c r="T1953" s="7">
        <v>0</v>
      </c>
      <c r="U1953" s="7">
        <v>0</v>
      </c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5"/>
    </row>
    <row r="1954" spans="1:100" s="2" customFormat="1" x14ac:dyDescent="0.25">
      <c r="A1954" s="9">
        <v>1659345</v>
      </c>
      <c r="B1954" s="9">
        <v>1</v>
      </c>
      <c r="C1954" s="9" t="s">
        <v>6</v>
      </c>
      <c r="D1954" s="9" t="s">
        <v>138</v>
      </c>
      <c r="E1954" s="9" t="s">
        <v>3180</v>
      </c>
      <c r="F1954" s="9" t="s">
        <v>54</v>
      </c>
      <c r="G1954" s="9" t="s">
        <v>3</v>
      </c>
      <c r="H1954" s="9" t="s">
        <v>2</v>
      </c>
      <c r="I1954" s="9" t="s">
        <v>1</v>
      </c>
      <c r="J1954" s="9" t="s">
        <v>0</v>
      </c>
      <c r="K1954" s="11">
        <v>42591.020138888889</v>
      </c>
      <c r="L1954" s="11">
        <v>42591.063194444447</v>
      </c>
      <c r="M1954" s="10">
        <v>1.03333333338378</v>
      </c>
      <c r="N1954" s="9">
        <v>0</v>
      </c>
      <c r="O1954" s="9">
        <v>8</v>
      </c>
      <c r="P1954" s="8">
        <v>0</v>
      </c>
      <c r="Q1954" s="8">
        <v>0</v>
      </c>
      <c r="R1954" s="7">
        <v>0</v>
      </c>
      <c r="S1954" s="7">
        <v>8.2666666670702398</v>
      </c>
      <c r="T1954" s="7">
        <v>0</v>
      </c>
      <c r="U1954" s="7">
        <v>0</v>
      </c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5"/>
    </row>
    <row r="1955" spans="1:100" s="2" customFormat="1" x14ac:dyDescent="0.25">
      <c r="A1955" s="9">
        <v>1659351</v>
      </c>
      <c r="B1955" s="9">
        <v>1</v>
      </c>
      <c r="C1955" s="9" t="s">
        <v>6</v>
      </c>
      <c r="D1955" s="9" t="s">
        <v>38</v>
      </c>
      <c r="E1955" s="9" t="s">
        <v>552</v>
      </c>
      <c r="F1955" s="9" t="s">
        <v>71</v>
      </c>
      <c r="G1955" s="9" t="s">
        <v>39</v>
      </c>
      <c r="H1955" s="9" t="s">
        <v>2</v>
      </c>
      <c r="I1955" s="9" t="s">
        <v>1</v>
      </c>
      <c r="J1955" s="9" t="s">
        <v>0</v>
      </c>
      <c r="K1955" s="11">
        <v>42591.037499999999</v>
      </c>
      <c r="L1955" s="11">
        <v>42591.052083333336</v>
      </c>
      <c r="M1955" s="10">
        <v>0.35000000009313226</v>
      </c>
      <c r="N1955" s="9">
        <v>5</v>
      </c>
      <c r="O1955" s="9">
        <v>24</v>
      </c>
      <c r="P1955" s="8">
        <v>0</v>
      </c>
      <c r="Q1955" s="8">
        <v>0</v>
      </c>
      <c r="R1955" s="7">
        <v>1.7500000004656613</v>
      </c>
      <c r="S1955" s="7">
        <v>8.4000000022351742</v>
      </c>
      <c r="T1955" s="7">
        <v>0</v>
      </c>
      <c r="U1955" s="7">
        <v>0</v>
      </c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5"/>
    </row>
    <row r="1956" spans="1:100" s="2" customFormat="1" x14ac:dyDescent="0.25">
      <c r="A1956" s="9">
        <v>1659354</v>
      </c>
      <c r="B1956" s="9">
        <v>1</v>
      </c>
      <c r="C1956" s="9" t="s">
        <v>6</v>
      </c>
      <c r="D1956" s="9" t="s">
        <v>14</v>
      </c>
      <c r="E1956" s="9" t="s">
        <v>13</v>
      </c>
      <c r="F1956" s="9" t="s">
        <v>217</v>
      </c>
      <c r="G1956" s="9" t="s">
        <v>3</v>
      </c>
      <c r="H1956" s="9" t="s">
        <v>2</v>
      </c>
      <c r="I1956" s="9" t="s">
        <v>1</v>
      </c>
      <c r="J1956" s="9" t="s">
        <v>0</v>
      </c>
      <c r="K1956" s="11">
        <v>42591.029166666667</v>
      </c>
      <c r="L1956" s="11">
        <v>42591.152777777781</v>
      </c>
      <c r="M1956" s="10">
        <v>2.9666666667326353</v>
      </c>
      <c r="N1956" s="9">
        <v>0</v>
      </c>
      <c r="O1956" s="9">
        <v>8</v>
      </c>
      <c r="P1956" s="8">
        <v>0</v>
      </c>
      <c r="Q1956" s="8">
        <v>0</v>
      </c>
      <c r="R1956" s="7">
        <v>0</v>
      </c>
      <c r="S1956" s="7">
        <v>23.733333333861083</v>
      </c>
      <c r="T1956" s="7">
        <v>0</v>
      </c>
      <c r="U1956" s="7">
        <v>0</v>
      </c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5"/>
    </row>
    <row r="1957" spans="1:100" s="2" customFormat="1" x14ac:dyDescent="0.25">
      <c r="A1957" s="9">
        <v>1659357</v>
      </c>
      <c r="B1957" s="9">
        <v>1</v>
      </c>
      <c r="C1957" s="9" t="s">
        <v>6</v>
      </c>
      <c r="D1957" s="9" t="s">
        <v>48</v>
      </c>
      <c r="E1957" s="9" t="s">
        <v>3181</v>
      </c>
      <c r="F1957" s="9" t="s">
        <v>3182</v>
      </c>
      <c r="G1957" s="9" t="s">
        <v>39</v>
      </c>
      <c r="H1957" s="9" t="s">
        <v>2</v>
      </c>
      <c r="I1957" s="9" t="s">
        <v>1</v>
      </c>
      <c r="J1957" s="9" t="s">
        <v>0</v>
      </c>
      <c r="K1957" s="11">
        <v>42591.010416666664</v>
      </c>
      <c r="L1957" s="11">
        <v>42591.238194444442</v>
      </c>
      <c r="M1957" s="10">
        <v>5.4666666666744277</v>
      </c>
      <c r="N1957" s="9">
        <v>0</v>
      </c>
      <c r="O1957" s="9">
        <v>8</v>
      </c>
      <c r="P1957" s="8">
        <v>0</v>
      </c>
      <c r="Q1957" s="8">
        <v>0</v>
      </c>
      <c r="R1957" s="7">
        <v>0</v>
      </c>
      <c r="S1957" s="7">
        <v>43.733333333395422</v>
      </c>
      <c r="T1957" s="7">
        <v>0</v>
      </c>
      <c r="U1957" s="7">
        <v>0</v>
      </c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5"/>
    </row>
    <row r="1958" spans="1:100" s="2" customFormat="1" x14ac:dyDescent="0.25">
      <c r="A1958" s="9">
        <v>1659358</v>
      </c>
      <c r="B1958" s="9">
        <v>1</v>
      </c>
      <c r="C1958" s="9" t="s">
        <v>6</v>
      </c>
      <c r="D1958" s="9" t="s">
        <v>43</v>
      </c>
      <c r="E1958" s="9" t="s">
        <v>3178</v>
      </c>
      <c r="F1958" s="9" t="s">
        <v>11</v>
      </c>
      <c r="G1958" s="9" t="s">
        <v>3</v>
      </c>
      <c r="H1958" s="9" t="s">
        <v>2</v>
      </c>
      <c r="I1958" s="9" t="s">
        <v>1</v>
      </c>
      <c r="J1958" s="9" t="s">
        <v>0</v>
      </c>
      <c r="K1958" s="11">
        <v>42591.048611111109</v>
      </c>
      <c r="L1958" s="11">
        <v>42591.431944444441</v>
      </c>
      <c r="M1958" s="10">
        <v>9.1999999999534339</v>
      </c>
      <c r="N1958" s="9">
        <v>0</v>
      </c>
      <c r="O1958" s="9">
        <v>222</v>
      </c>
      <c r="P1958" s="8">
        <v>0</v>
      </c>
      <c r="Q1958" s="8">
        <v>0</v>
      </c>
      <c r="R1958" s="7">
        <v>0</v>
      </c>
      <c r="S1958" s="7">
        <v>2042.3999999896623</v>
      </c>
      <c r="T1958" s="7">
        <v>0</v>
      </c>
      <c r="U1958" s="7">
        <v>0</v>
      </c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5"/>
    </row>
    <row r="1959" spans="1:100" s="2" customFormat="1" x14ac:dyDescent="0.25">
      <c r="A1959" s="9">
        <v>1659359</v>
      </c>
      <c r="B1959" s="9">
        <v>1</v>
      </c>
      <c r="C1959" s="9" t="s">
        <v>6</v>
      </c>
      <c r="D1959" s="9" t="s">
        <v>8</v>
      </c>
      <c r="E1959" s="9" t="s">
        <v>3054</v>
      </c>
      <c r="F1959" s="9" t="s">
        <v>40</v>
      </c>
      <c r="G1959" s="9" t="s">
        <v>39</v>
      </c>
      <c r="H1959" s="9" t="s">
        <v>2</v>
      </c>
      <c r="I1959" s="9" t="s">
        <v>1</v>
      </c>
      <c r="J1959" s="9" t="s">
        <v>0</v>
      </c>
      <c r="K1959" s="11">
        <v>42591.049305555556</v>
      </c>
      <c r="L1959" s="11">
        <v>42591.052083333336</v>
      </c>
      <c r="M1959" s="10">
        <v>6.6666666709352285E-2</v>
      </c>
      <c r="N1959" s="9">
        <v>0</v>
      </c>
      <c r="O1959" s="9">
        <v>11979</v>
      </c>
      <c r="P1959" s="8">
        <v>0</v>
      </c>
      <c r="Q1959" s="8">
        <v>0</v>
      </c>
      <c r="R1959" s="7">
        <v>0</v>
      </c>
      <c r="S1959" s="7">
        <v>798.60000051133102</v>
      </c>
      <c r="T1959" s="7">
        <v>0</v>
      </c>
      <c r="U1959" s="7">
        <v>0</v>
      </c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5"/>
    </row>
    <row r="1960" spans="1:100" s="2" customFormat="1" x14ac:dyDescent="0.25">
      <c r="A1960" s="9">
        <v>1659367</v>
      </c>
      <c r="B1960" s="9">
        <v>1</v>
      </c>
      <c r="C1960" s="9" t="s">
        <v>6</v>
      </c>
      <c r="D1960" s="9" t="s">
        <v>47</v>
      </c>
      <c r="E1960" s="9" t="s">
        <v>1762</v>
      </c>
      <c r="F1960" s="9" t="s">
        <v>49</v>
      </c>
      <c r="G1960" s="9" t="s">
        <v>3</v>
      </c>
      <c r="H1960" s="9" t="s">
        <v>2</v>
      </c>
      <c r="I1960" s="9" t="s">
        <v>1</v>
      </c>
      <c r="J1960" s="9" t="s">
        <v>0</v>
      </c>
      <c r="K1960" s="11">
        <v>42591.070833333331</v>
      </c>
      <c r="L1960" s="11">
        <v>42591.448611111111</v>
      </c>
      <c r="M1960" s="10">
        <v>9.0666666667093523</v>
      </c>
      <c r="N1960" s="9">
        <v>0</v>
      </c>
      <c r="O1960" s="9">
        <v>240</v>
      </c>
      <c r="P1960" s="8">
        <v>0</v>
      </c>
      <c r="Q1960" s="8">
        <v>0</v>
      </c>
      <c r="R1960" s="7">
        <v>0</v>
      </c>
      <c r="S1960" s="7">
        <v>2176.0000000102445</v>
      </c>
      <c r="T1960" s="7">
        <v>0</v>
      </c>
      <c r="U1960" s="7">
        <v>0</v>
      </c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5"/>
    </row>
    <row r="1961" spans="1:100" s="2" customFormat="1" x14ac:dyDescent="0.25">
      <c r="A1961" s="9">
        <v>1659368</v>
      </c>
      <c r="B1961" s="9">
        <v>1</v>
      </c>
      <c r="C1961" s="9" t="s">
        <v>6</v>
      </c>
      <c r="D1961" s="9" t="s">
        <v>5</v>
      </c>
      <c r="E1961" s="9" t="s">
        <v>2298</v>
      </c>
      <c r="F1961" s="9" t="s">
        <v>40</v>
      </c>
      <c r="G1961" s="9" t="s">
        <v>39</v>
      </c>
      <c r="H1961" s="9" t="s">
        <v>2</v>
      </c>
      <c r="I1961" s="9" t="s">
        <v>1</v>
      </c>
      <c r="J1961" s="9" t="s">
        <v>0</v>
      </c>
      <c r="K1961" s="11">
        <v>42591.075694444444</v>
      </c>
      <c r="L1961" s="11">
        <v>42591.089583333334</v>
      </c>
      <c r="M1961" s="10">
        <v>0.33333333337213844</v>
      </c>
      <c r="N1961" s="9">
        <v>1</v>
      </c>
      <c r="O1961" s="9">
        <v>16051</v>
      </c>
      <c r="P1961" s="8">
        <v>0</v>
      </c>
      <c r="Q1961" s="8">
        <v>0</v>
      </c>
      <c r="R1961" s="7">
        <v>0.33333333337213844</v>
      </c>
      <c r="S1961" s="7">
        <v>5350.3333339561941</v>
      </c>
      <c r="T1961" s="7">
        <v>0</v>
      </c>
      <c r="U1961" s="7">
        <v>0</v>
      </c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5"/>
    </row>
    <row r="1962" spans="1:100" s="2" customFormat="1" x14ac:dyDescent="0.25">
      <c r="A1962" s="9">
        <v>1659372</v>
      </c>
      <c r="B1962" s="9">
        <v>1</v>
      </c>
      <c r="C1962" s="9" t="s">
        <v>6</v>
      </c>
      <c r="D1962" s="9" t="s">
        <v>21</v>
      </c>
      <c r="E1962" s="9" t="s">
        <v>3183</v>
      </c>
      <c r="F1962" s="9" t="s">
        <v>40</v>
      </c>
      <c r="G1962" s="9" t="s">
        <v>39</v>
      </c>
      <c r="H1962" s="9" t="s">
        <v>2</v>
      </c>
      <c r="I1962" s="9" t="s">
        <v>1</v>
      </c>
      <c r="J1962" s="9" t="s">
        <v>0</v>
      </c>
      <c r="K1962" s="11">
        <v>42591.078472222223</v>
      </c>
      <c r="L1962" s="11">
        <v>42591.093055555553</v>
      </c>
      <c r="M1962" s="10">
        <v>0.34999999991850927</v>
      </c>
      <c r="N1962" s="9">
        <v>0</v>
      </c>
      <c r="O1962" s="9">
        <v>505</v>
      </c>
      <c r="P1962" s="8">
        <v>0</v>
      </c>
      <c r="Q1962" s="8">
        <v>0</v>
      </c>
      <c r="R1962" s="7">
        <v>0</v>
      </c>
      <c r="S1962" s="7">
        <v>176.74999995884718</v>
      </c>
      <c r="T1962" s="7">
        <v>0</v>
      </c>
      <c r="U1962" s="7">
        <v>0</v>
      </c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5"/>
    </row>
    <row r="1963" spans="1:100" s="2" customFormat="1" x14ac:dyDescent="0.25">
      <c r="A1963" s="9">
        <v>1659375</v>
      </c>
      <c r="B1963" s="9">
        <v>1</v>
      </c>
      <c r="C1963" s="9" t="s">
        <v>6</v>
      </c>
      <c r="D1963" s="9" t="s">
        <v>15</v>
      </c>
      <c r="E1963" s="9" t="s">
        <v>3184</v>
      </c>
      <c r="F1963" s="9" t="s">
        <v>2526</v>
      </c>
      <c r="G1963" s="9" t="s">
        <v>39</v>
      </c>
      <c r="H1963" s="9" t="s">
        <v>219</v>
      </c>
      <c r="I1963" s="9" t="s">
        <v>1</v>
      </c>
      <c r="J1963" s="9" t="s">
        <v>0</v>
      </c>
      <c r="K1963" s="11">
        <v>42591.097916666666</v>
      </c>
      <c r="L1963" s="11">
        <v>42591.099305555559</v>
      </c>
      <c r="M1963" s="10">
        <v>3.3333333441987634E-2</v>
      </c>
      <c r="N1963" s="9">
        <v>0</v>
      </c>
      <c r="O1963" s="9">
        <v>356</v>
      </c>
      <c r="P1963" s="8">
        <v>0</v>
      </c>
      <c r="Q1963" s="8">
        <v>0</v>
      </c>
      <c r="R1963" s="7">
        <v>0</v>
      </c>
      <c r="S1963" s="7">
        <v>11.866666705347598</v>
      </c>
      <c r="T1963" s="7">
        <v>0</v>
      </c>
      <c r="U1963" s="7">
        <v>0</v>
      </c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5"/>
    </row>
    <row r="1964" spans="1:100" s="2" customFormat="1" x14ac:dyDescent="0.25">
      <c r="A1964" s="9">
        <v>1659377</v>
      </c>
      <c r="B1964" s="9">
        <v>1</v>
      </c>
      <c r="C1964" s="9" t="s">
        <v>6</v>
      </c>
      <c r="D1964" s="9" t="s">
        <v>26</v>
      </c>
      <c r="E1964" s="9" t="s">
        <v>94</v>
      </c>
      <c r="F1964" s="9" t="s">
        <v>54</v>
      </c>
      <c r="G1964" s="9" t="s">
        <v>3</v>
      </c>
      <c r="H1964" s="9" t="s">
        <v>2</v>
      </c>
      <c r="I1964" s="9" t="s">
        <v>1</v>
      </c>
      <c r="J1964" s="9" t="s">
        <v>0</v>
      </c>
      <c r="K1964" s="11">
        <v>42591.093055555553</v>
      </c>
      <c r="L1964" s="11">
        <v>42591.31527777778</v>
      </c>
      <c r="M1964" s="10">
        <v>5.3333333334303461</v>
      </c>
      <c r="N1964" s="9">
        <v>0</v>
      </c>
      <c r="O1964" s="9">
        <v>6</v>
      </c>
      <c r="P1964" s="8">
        <v>0</v>
      </c>
      <c r="Q1964" s="8">
        <v>0</v>
      </c>
      <c r="R1964" s="7">
        <v>0</v>
      </c>
      <c r="S1964" s="7">
        <v>32.000000000582077</v>
      </c>
      <c r="T1964" s="7">
        <v>0</v>
      </c>
      <c r="U1964" s="7">
        <v>0</v>
      </c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5"/>
    </row>
    <row r="1965" spans="1:100" s="2" customFormat="1" x14ac:dyDescent="0.25">
      <c r="A1965" s="9">
        <v>1659378</v>
      </c>
      <c r="B1965" s="9">
        <v>1</v>
      </c>
      <c r="C1965" s="9" t="s">
        <v>6</v>
      </c>
      <c r="D1965" s="9" t="s">
        <v>64</v>
      </c>
      <c r="E1965" s="9" t="s">
        <v>3185</v>
      </c>
      <c r="F1965" s="9" t="s">
        <v>16</v>
      </c>
      <c r="G1965" s="9" t="s">
        <v>3</v>
      </c>
      <c r="H1965" s="9" t="s">
        <v>2</v>
      </c>
      <c r="I1965" s="9" t="s">
        <v>1</v>
      </c>
      <c r="J1965" s="9" t="s">
        <v>0</v>
      </c>
      <c r="K1965" s="11">
        <v>42591.095833333333</v>
      </c>
      <c r="L1965" s="11">
        <v>42591.150694444441</v>
      </c>
      <c r="M1965" s="10">
        <v>1.316666666592937</v>
      </c>
      <c r="N1965" s="9">
        <v>0</v>
      </c>
      <c r="O1965" s="9">
        <v>2</v>
      </c>
      <c r="P1965" s="8">
        <v>0</v>
      </c>
      <c r="Q1965" s="8">
        <v>0</v>
      </c>
      <c r="R1965" s="7">
        <v>0</v>
      </c>
      <c r="S1965" s="7">
        <v>2.6333333331858739</v>
      </c>
      <c r="T1965" s="7">
        <v>0</v>
      </c>
      <c r="U1965" s="7">
        <v>0</v>
      </c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5"/>
    </row>
    <row r="1966" spans="1:100" s="2" customFormat="1" x14ac:dyDescent="0.25">
      <c r="A1966" s="9">
        <v>1659380</v>
      </c>
      <c r="B1966" s="9">
        <v>1</v>
      </c>
      <c r="C1966" s="9" t="s">
        <v>6</v>
      </c>
      <c r="D1966" s="9" t="s">
        <v>19</v>
      </c>
      <c r="E1966" s="9" t="s">
        <v>3186</v>
      </c>
      <c r="F1966" s="9" t="s">
        <v>40</v>
      </c>
      <c r="G1966" s="9" t="s">
        <v>39</v>
      </c>
      <c r="H1966" s="9" t="s">
        <v>2</v>
      </c>
      <c r="I1966" s="9" t="s">
        <v>1</v>
      </c>
      <c r="J1966" s="9" t="s">
        <v>0</v>
      </c>
      <c r="K1966" s="11">
        <v>42591.107638888891</v>
      </c>
      <c r="L1966" s="11">
        <v>42591.113888888889</v>
      </c>
      <c r="M1966" s="10">
        <v>0.1499999999650754</v>
      </c>
      <c r="N1966" s="9">
        <v>0</v>
      </c>
      <c r="O1966" s="9">
        <v>22942</v>
      </c>
      <c r="P1966" s="8">
        <v>0</v>
      </c>
      <c r="Q1966" s="8">
        <v>0</v>
      </c>
      <c r="R1966" s="7">
        <v>0</v>
      </c>
      <c r="S1966" s="7">
        <v>3441.2999991987599</v>
      </c>
      <c r="T1966" s="7">
        <v>0</v>
      </c>
      <c r="U1966" s="7">
        <v>0</v>
      </c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5"/>
    </row>
    <row r="1967" spans="1:100" s="2" customFormat="1" x14ac:dyDescent="0.25">
      <c r="A1967" s="9">
        <v>1659386</v>
      </c>
      <c r="B1967" s="9">
        <v>1</v>
      </c>
      <c r="C1967" s="9" t="s">
        <v>6</v>
      </c>
      <c r="D1967" s="9" t="s">
        <v>53</v>
      </c>
      <c r="E1967" s="9" t="s">
        <v>3187</v>
      </c>
      <c r="F1967" s="9" t="s">
        <v>198</v>
      </c>
      <c r="G1967" s="9" t="s">
        <v>39</v>
      </c>
      <c r="H1967" s="9" t="s">
        <v>219</v>
      </c>
      <c r="I1967" s="9" t="s">
        <v>1</v>
      </c>
      <c r="J1967" s="9" t="s">
        <v>0</v>
      </c>
      <c r="K1967" s="11">
        <v>42591.114583333336</v>
      </c>
      <c r="L1967" s="11">
        <v>42591.115972222222</v>
      </c>
      <c r="M1967" s="10">
        <v>3.3333333267364651E-2</v>
      </c>
      <c r="N1967" s="9">
        <v>0</v>
      </c>
      <c r="O1967" s="9">
        <v>5746</v>
      </c>
      <c r="P1967" s="8">
        <v>0</v>
      </c>
      <c r="Q1967" s="8">
        <v>0</v>
      </c>
      <c r="R1967" s="7">
        <v>0</v>
      </c>
      <c r="S1967" s="7">
        <v>191.53333295427728</v>
      </c>
      <c r="T1967" s="7">
        <v>0</v>
      </c>
      <c r="U1967" s="7">
        <v>0</v>
      </c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5"/>
    </row>
    <row r="1968" spans="1:100" s="2" customFormat="1" x14ac:dyDescent="0.25">
      <c r="A1968" s="9">
        <v>1659387</v>
      </c>
      <c r="B1968" s="9">
        <v>1</v>
      </c>
      <c r="C1968" s="9" t="s">
        <v>6</v>
      </c>
      <c r="D1968" s="9" t="s">
        <v>8</v>
      </c>
      <c r="E1968" s="9" t="s">
        <v>3054</v>
      </c>
      <c r="F1968" s="9" t="s">
        <v>40</v>
      </c>
      <c r="G1968" s="9" t="s">
        <v>39</v>
      </c>
      <c r="H1968" s="9" t="s">
        <v>2</v>
      </c>
      <c r="I1968" s="9" t="s">
        <v>1</v>
      </c>
      <c r="J1968" s="9" t="s">
        <v>0</v>
      </c>
      <c r="K1968" s="11">
        <v>42591.114583333336</v>
      </c>
      <c r="L1968" s="11">
        <v>42591.125694444447</v>
      </c>
      <c r="M1968" s="10">
        <v>0.26666666666278616</v>
      </c>
      <c r="N1968" s="9">
        <v>0</v>
      </c>
      <c r="O1968" s="9">
        <v>11979</v>
      </c>
      <c r="P1968" s="8">
        <v>0</v>
      </c>
      <c r="Q1968" s="8">
        <v>0</v>
      </c>
      <c r="R1968" s="7">
        <v>0</v>
      </c>
      <c r="S1968" s="7">
        <v>3194.3999999535154</v>
      </c>
      <c r="T1968" s="7">
        <v>0</v>
      </c>
      <c r="U1968" s="7">
        <v>0</v>
      </c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5"/>
    </row>
    <row r="1969" spans="1:100" s="2" customFormat="1" x14ac:dyDescent="0.25">
      <c r="A1969" s="9">
        <v>1659389</v>
      </c>
      <c r="B1969" s="9">
        <v>1</v>
      </c>
      <c r="C1969" s="9" t="s">
        <v>6</v>
      </c>
      <c r="D1969" s="9" t="s">
        <v>15</v>
      </c>
      <c r="E1969" s="9" t="s">
        <v>3117</v>
      </c>
      <c r="F1969" s="9" t="s">
        <v>11</v>
      </c>
      <c r="G1969" s="9" t="s">
        <v>3</v>
      </c>
      <c r="H1969" s="9" t="s">
        <v>2</v>
      </c>
      <c r="I1969" s="9" t="s">
        <v>1</v>
      </c>
      <c r="J1969" s="9" t="s">
        <v>0</v>
      </c>
      <c r="K1969" s="11">
        <v>42591.120138888888</v>
      </c>
      <c r="L1969" s="11">
        <v>42591.555555555555</v>
      </c>
      <c r="M1969" s="10">
        <v>10.450000000011642</v>
      </c>
      <c r="N1969" s="9">
        <v>0</v>
      </c>
      <c r="O1969" s="9">
        <v>100</v>
      </c>
      <c r="P1969" s="8">
        <v>0</v>
      </c>
      <c r="Q1969" s="8">
        <v>0</v>
      </c>
      <c r="R1969" s="7">
        <v>0</v>
      </c>
      <c r="S1969" s="7">
        <v>1045.0000000011642</v>
      </c>
      <c r="T1969" s="7">
        <v>0</v>
      </c>
      <c r="U1969" s="7">
        <v>0</v>
      </c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5"/>
    </row>
    <row r="1970" spans="1:100" s="2" customFormat="1" x14ac:dyDescent="0.25">
      <c r="A1970" s="9">
        <v>1659391</v>
      </c>
      <c r="B1970" s="9">
        <v>1</v>
      </c>
      <c r="C1970" s="9" t="s">
        <v>6</v>
      </c>
      <c r="D1970" s="9" t="s">
        <v>38</v>
      </c>
      <c r="E1970" s="9" t="s">
        <v>2695</v>
      </c>
      <c r="F1970" s="9" t="s">
        <v>2346</v>
      </c>
      <c r="G1970" s="9" t="s">
        <v>39</v>
      </c>
      <c r="H1970" s="9" t="s">
        <v>2</v>
      </c>
      <c r="I1970" s="9" t="s">
        <v>1</v>
      </c>
      <c r="J1970" s="9" t="s">
        <v>0</v>
      </c>
      <c r="K1970" s="11">
        <v>42591.127083333333</v>
      </c>
      <c r="L1970" s="11">
        <v>42591.213888888888</v>
      </c>
      <c r="M1970" s="10">
        <v>2.0833333333139308</v>
      </c>
      <c r="N1970" s="9">
        <v>3</v>
      </c>
      <c r="O1970" s="9">
        <v>25</v>
      </c>
      <c r="P1970" s="8">
        <v>0</v>
      </c>
      <c r="Q1970" s="8">
        <v>0</v>
      </c>
      <c r="R1970" s="7">
        <v>6.2499999999417923</v>
      </c>
      <c r="S1970" s="7">
        <v>52.083333332848269</v>
      </c>
      <c r="T1970" s="7">
        <v>0</v>
      </c>
      <c r="U1970" s="7">
        <v>0</v>
      </c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5"/>
    </row>
    <row r="1971" spans="1:100" s="2" customFormat="1" x14ac:dyDescent="0.25">
      <c r="A1971" s="9">
        <v>1659393</v>
      </c>
      <c r="B1971" s="9">
        <v>1</v>
      </c>
      <c r="C1971" s="9" t="s">
        <v>6</v>
      </c>
      <c r="D1971" s="9" t="s">
        <v>101</v>
      </c>
      <c r="E1971" s="9" t="s">
        <v>3188</v>
      </c>
      <c r="F1971" s="9" t="s">
        <v>16</v>
      </c>
      <c r="G1971" s="9" t="s">
        <v>3</v>
      </c>
      <c r="H1971" s="9" t="s">
        <v>2</v>
      </c>
      <c r="I1971" s="9" t="s">
        <v>1</v>
      </c>
      <c r="J1971" s="9" t="s">
        <v>0</v>
      </c>
      <c r="K1971" s="11">
        <v>42591.142361111109</v>
      </c>
      <c r="L1971" s="11">
        <v>42591.598611111112</v>
      </c>
      <c r="M1971" s="10">
        <v>10.950000000069849</v>
      </c>
      <c r="N1971" s="9">
        <v>0</v>
      </c>
      <c r="O1971" s="9">
        <v>169</v>
      </c>
      <c r="P1971" s="8">
        <v>0</v>
      </c>
      <c r="Q1971" s="8">
        <v>0</v>
      </c>
      <c r="R1971" s="7">
        <v>0</v>
      </c>
      <c r="S1971" s="7">
        <v>1850.5500000118045</v>
      </c>
      <c r="T1971" s="7">
        <v>0</v>
      </c>
      <c r="U1971" s="7">
        <v>0</v>
      </c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5"/>
    </row>
    <row r="1972" spans="1:100" s="2" customFormat="1" x14ac:dyDescent="0.25">
      <c r="A1972" s="9">
        <v>1659396</v>
      </c>
      <c r="B1972" s="9">
        <v>1</v>
      </c>
      <c r="C1972" s="9" t="s">
        <v>6</v>
      </c>
      <c r="D1972" s="9" t="s">
        <v>73</v>
      </c>
      <c r="E1972" s="9" t="s">
        <v>3189</v>
      </c>
      <c r="F1972" s="9" t="s">
        <v>415</v>
      </c>
      <c r="G1972" s="9" t="s">
        <v>39</v>
      </c>
      <c r="H1972" s="9" t="s">
        <v>2</v>
      </c>
      <c r="I1972" s="9" t="s">
        <v>1</v>
      </c>
      <c r="J1972" s="9" t="s">
        <v>0</v>
      </c>
      <c r="K1972" s="11">
        <v>42591.043749999997</v>
      </c>
      <c r="L1972" s="11">
        <v>42591.125</v>
      </c>
      <c r="M1972" s="10">
        <v>1.9500000000698492</v>
      </c>
      <c r="N1972" s="9">
        <v>0</v>
      </c>
      <c r="O1972" s="9">
        <v>1487</v>
      </c>
      <c r="P1972" s="8">
        <v>0</v>
      </c>
      <c r="Q1972" s="8">
        <v>0</v>
      </c>
      <c r="R1972" s="7">
        <v>0</v>
      </c>
      <c r="S1972" s="7">
        <v>2899.6500001038658</v>
      </c>
      <c r="T1972" s="7">
        <v>0</v>
      </c>
      <c r="U1972" s="7">
        <v>0</v>
      </c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5"/>
    </row>
    <row r="1973" spans="1:100" s="2" customFormat="1" x14ac:dyDescent="0.25">
      <c r="A1973" s="9">
        <v>1659397</v>
      </c>
      <c r="B1973" s="9">
        <v>1</v>
      </c>
      <c r="C1973" s="9" t="s">
        <v>6</v>
      </c>
      <c r="D1973" s="9" t="s">
        <v>73</v>
      </c>
      <c r="E1973" s="9" t="s">
        <v>1217</v>
      </c>
      <c r="F1973" s="9" t="s">
        <v>621</v>
      </c>
      <c r="G1973" s="9" t="s">
        <v>39</v>
      </c>
      <c r="H1973" s="9" t="s">
        <v>2</v>
      </c>
      <c r="I1973" s="9" t="s">
        <v>1</v>
      </c>
      <c r="J1973" s="9" t="s">
        <v>0</v>
      </c>
      <c r="K1973" s="11">
        <v>42591.111805555556</v>
      </c>
      <c r="L1973" s="11">
        <v>42591.175000000003</v>
      </c>
      <c r="M1973" s="10">
        <v>1.5166666667209938</v>
      </c>
      <c r="N1973" s="9">
        <v>3</v>
      </c>
      <c r="O1973" s="9">
        <v>1441</v>
      </c>
      <c r="P1973" s="8">
        <v>0</v>
      </c>
      <c r="Q1973" s="8">
        <v>0</v>
      </c>
      <c r="R1973" s="7">
        <v>4.5500000001629815</v>
      </c>
      <c r="S1973" s="7">
        <v>2185.5166667449521</v>
      </c>
      <c r="T1973" s="7">
        <v>0</v>
      </c>
      <c r="U1973" s="7">
        <v>0</v>
      </c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5"/>
    </row>
    <row r="1974" spans="1:100" s="2" customFormat="1" x14ac:dyDescent="0.25">
      <c r="A1974" s="9">
        <v>1659400</v>
      </c>
      <c r="B1974" s="9">
        <v>1</v>
      </c>
      <c r="C1974" s="9" t="s">
        <v>6</v>
      </c>
      <c r="D1974" s="9" t="s">
        <v>5</v>
      </c>
      <c r="E1974" s="9" t="s">
        <v>2531</v>
      </c>
      <c r="F1974" s="9" t="s">
        <v>40</v>
      </c>
      <c r="G1974" s="9" t="s">
        <v>39</v>
      </c>
      <c r="H1974" s="9" t="s">
        <v>2</v>
      </c>
      <c r="I1974" s="9" t="s">
        <v>1</v>
      </c>
      <c r="J1974" s="9" t="s">
        <v>0</v>
      </c>
      <c r="K1974" s="11">
        <v>42591.155555555553</v>
      </c>
      <c r="L1974" s="11">
        <v>42591.163888888892</v>
      </c>
      <c r="M1974" s="10">
        <v>0.20000000012805685</v>
      </c>
      <c r="N1974" s="9">
        <v>0</v>
      </c>
      <c r="O1974" s="9">
        <v>8269</v>
      </c>
      <c r="P1974" s="8">
        <v>0</v>
      </c>
      <c r="Q1974" s="8">
        <v>0</v>
      </c>
      <c r="R1974" s="7">
        <v>0</v>
      </c>
      <c r="S1974" s="7">
        <v>1653.8000010589021</v>
      </c>
      <c r="T1974" s="7">
        <v>0</v>
      </c>
      <c r="U1974" s="7">
        <v>0</v>
      </c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5"/>
    </row>
    <row r="1975" spans="1:100" s="2" customFormat="1" x14ac:dyDescent="0.25">
      <c r="A1975" s="9">
        <v>1659408</v>
      </c>
      <c r="B1975" s="9">
        <v>1</v>
      </c>
      <c r="C1975" s="9" t="s">
        <v>6</v>
      </c>
      <c r="D1975" s="9" t="s">
        <v>138</v>
      </c>
      <c r="E1975" s="9" t="s">
        <v>3190</v>
      </c>
      <c r="F1975" s="9" t="s">
        <v>49</v>
      </c>
      <c r="G1975" s="9" t="s">
        <v>3</v>
      </c>
      <c r="H1975" s="9" t="s">
        <v>2</v>
      </c>
      <c r="I1975" s="9" t="s">
        <v>1</v>
      </c>
      <c r="J1975" s="9" t="s">
        <v>0</v>
      </c>
      <c r="K1975" s="11">
        <v>42591.183333333334</v>
      </c>
      <c r="L1975" s="11">
        <v>42591.220833333333</v>
      </c>
      <c r="M1975" s="10">
        <v>0.8999999999650754</v>
      </c>
      <c r="N1975" s="9">
        <v>0</v>
      </c>
      <c r="O1975" s="9">
        <v>5</v>
      </c>
      <c r="P1975" s="8">
        <v>0</v>
      </c>
      <c r="Q1975" s="8">
        <v>0</v>
      </c>
      <c r="R1975" s="7">
        <v>0</v>
      </c>
      <c r="S1975" s="7">
        <v>4.499999999825377</v>
      </c>
      <c r="T1975" s="7">
        <v>0</v>
      </c>
      <c r="U1975" s="7">
        <v>0</v>
      </c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5"/>
    </row>
    <row r="1976" spans="1:100" s="2" customFormat="1" x14ac:dyDescent="0.25">
      <c r="A1976" s="9">
        <v>1659409</v>
      </c>
      <c r="B1976" s="9">
        <v>1</v>
      </c>
      <c r="C1976" s="9" t="s">
        <v>6</v>
      </c>
      <c r="D1976" s="9" t="s">
        <v>79</v>
      </c>
      <c r="E1976" s="9" t="s">
        <v>3191</v>
      </c>
      <c r="F1976" s="9" t="s">
        <v>16</v>
      </c>
      <c r="G1976" s="9" t="s">
        <v>3</v>
      </c>
      <c r="H1976" s="9" t="s">
        <v>2</v>
      </c>
      <c r="I1976" s="9" t="s">
        <v>1</v>
      </c>
      <c r="J1976" s="9" t="s">
        <v>0</v>
      </c>
      <c r="K1976" s="11">
        <v>42591.207638888889</v>
      </c>
      <c r="L1976" s="11">
        <v>42591.675694444442</v>
      </c>
      <c r="M1976" s="10">
        <v>11.233333333279006</v>
      </c>
      <c r="N1976" s="9">
        <v>0</v>
      </c>
      <c r="O1976" s="9">
        <v>30</v>
      </c>
      <c r="P1976" s="8">
        <v>0</v>
      </c>
      <c r="Q1976" s="8">
        <v>0</v>
      </c>
      <c r="R1976" s="7">
        <v>0</v>
      </c>
      <c r="S1976" s="7">
        <v>336.99999999837019</v>
      </c>
      <c r="T1976" s="7">
        <v>0</v>
      </c>
      <c r="U1976" s="7">
        <v>0</v>
      </c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5"/>
    </row>
    <row r="1977" spans="1:100" s="2" customFormat="1" x14ac:dyDescent="0.25">
      <c r="A1977" s="9">
        <v>1659426</v>
      </c>
      <c r="B1977" s="9">
        <v>1</v>
      </c>
      <c r="C1977" s="9" t="s">
        <v>6</v>
      </c>
      <c r="D1977" s="9" t="s">
        <v>38</v>
      </c>
      <c r="E1977" s="9" t="s">
        <v>3192</v>
      </c>
      <c r="F1977" s="9" t="s">
        <v>63</v>
      </c>
      <c r="G1977" s="9" t="s">
        <v>39</v>
      </c>
      <c r="H1977" s="9" t="s">
        <v>2</v>
      </c>
      <c r="I1977" s="9" t="s">
        <v>1</v>
      </c>
      <c r="J1977" s="9" t="s">
        <v>0</v>
      </c>
      <c r="K1977" s="11">
        <v>42591.263888888891</v>
      </c>
      <c r="L1977" s="11">
        <v>42591.280555555553</v>
      </c>
      <c r="M1977" s="10">
        <v>0.39999999990686774</v>
      </c>
      <c r="N1977" s="9">
        <v>7</v>
      </c>
      <c r="O1977" s="9">
        <v>265</v>
      </c>
      <c r="P1977" s="8">
        <v>0</v>
      </c>
      <c r="Q1977" s="8">
        <v>0</v>
      </c>
      <c r="R1977" s="7">
        <v>2.7999999993480742</v>
      </c>
      <c r="S1977" s="7">
        <v>105.99999997531995</v>
      </c>
      <c r="T1977" s="7">
        <v>0</v>
      </c>
      <c r="U1977" s="7">
        <v>0</v>
      </c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5"/>
    </row>
    <row r="1978" spans="1:100" s="2" customFormat="1" x14ac:dyDescent="0.25">
      <c r="A1978" s="9">
        <v>1659427</v>
      </c>
      <c r="B1978" s="9">
        <v>1</v>
      </c>
      <c r="C1978" s="9" t="s">
        <v>6</v>
      </c>
      <c r="D1978" s="9" t="s">
        <v>48</v>
      </c>
      <c r="E1978" s="9" t="s">
        <v>149</v>
      </c>
      <c r="F1978" s="9" t="s">
        <v>63</v>
      </c>
      <c r="G1978" s="9" t="s">
        <v>39</v>
      </c>
      <c r="H1978" s="9" t="s">
        <v>2</v>
      </c>
      <c r="I1978" s="9" t="s">
        <v>1</v>
      </c>
      <c r="J1978" s="9" t="s">
        <v>0</v>
      </c>
      <c r="K1978" s="11">
        <v>42591.270138888889</v>
      </c>
      <c r="L1978" s="11">
        <v>42591.275694444441</v>
      </c>
      <c r="M1978" s="10">
        <v>0.13333333324408159</v>
      </c>
      <c r="N1978" s="9">
        <v>0</v>
      </c>
      <c r="O1978" s="9">
        <v>1000</v>
      </c>
      <c r="P1978" s="8">
        <v>0</v>
      </c>
      <c r="Q1978" s="8">
        <v>0</v>
      </c>
      <c r="R1978" s="7">
        <v>0</v>
      </c>
      <c r="S1978" s="7">
        <v>133.33333324408159</v>
      </c>
      <c r="T1978" s="7">
        <v>0</v>
      </c>
      <c r="U1978" s="7">
        <v>0</v>
      </c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5"/>
    </row>
    <row r="1979" spans="1:100" s="2" customFormat="1" x14ac:dyDescent="0.25">
      <c r="A1979" s="9">
        <v>1659428</v>
      </c>
      <c r="B1979" s="9">
        <v>1</v>
      </c>
      <c r="C1979" s="9" t="s">
        <v>6</v>
      </c>
      <c r="D1979" s="9" t="s">
        <v>79</v>
      </c>
      <c r="E1979" s="9" t="s">
        <v>3124</v>
      </c>
      <c r="F1979" s="9" t="s">
        <v>16</v>
      </c>
      <c r="G1979" s="9" t="s">
        <v>3</v>
      </c>
      <c r="H1979" s="9" t="s">
        <v>2</v>
      </c>
      <c r="I1979" s="9" t="s">
        <v>1</v>
      </c>
      <c r="J1979" s="9" t="s">
        <v>0</v>
      </c>
      <c r="K1979" s="11">
        <v>42591.270833333336</v>
      </c>
      <c r="L1979" s="11">
        <v>42591.4375</v>
      </c>
      <c r="M1979" s="10">
        <v>3.9999999999417923</v>
      </c>
      <c r="N1979" s="9">
        <v>0</v>
      </c>
      <c r="O1979" s="9">
        <v>81</v>
      </c>
      <c r="P1979" s="8">
        <v>0</v>
      </c>
      <c r="Q1979" s="8">
        <v>0</v>
      </c>
      <c r="R1979" s="7">
        <v>0</v>
      </c>
      <c r="S1979" s="7">
        <v>323.99999999528518</v>
      </c>
      <c r="T1979" s="7">
        <v>0</v>
      </c>
      <c r="U1979" s="7">
        <v>0</v>
      </c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5"/>
    </row>
    <row r="1980" spans="1:100" s="2" customFormat="1" x14ac:dyDescent="0.25">
      <c r="A1980" s="9">
        <v>1659429</v>
      </c>
      <c r="B1980" s="9">
        <v>1</v>
      </c>
      <c r="C1980" s="9" t="s">
        <v>6</v>
      </c>
      <c r="D1980" s="9" t="s">
        <v>38</v>
      </c>
      <c r="E1980" s="9" t="s">
        <v>887</v>
      </c>
      <c r="F1980" s="9" t="s">
        <v>9</v>
      </c>
      <c r="G1980" s="9" t="s">
        <v>3</v>
      </c>
      <c r="H1980" s="9" t="s">
        <v>2</v>
      </c>
      <c r="I1980" s="9" t="s">
        <v>1</v>
      </c>
      <c r="J1980" s="9" t="s">
        <v>0</v>
      </c>
      <c r="K1980" s="11">
        <v>42591.284722222219</v>
      </c>
      <c r="L1980" s="11">
        <v>42591.302777777775</v>
      </c>
      <c r="M1980" s="10">
        <v>0.43333333334885538</v>
      </c>
      <c r="N1980" s="9">
        <v>0</v>
      </c>
      <c r="O1980" s="9">
        <v>87</v>
      </c>
      <c r="P1980" s="8">
        <v>0</v>
      </c>
      <c r="Q1980" s="8">
        <v>0</v>
      </c>
      <c r="R1980" s="7">
        <v>0</v>
      </c>
      <c r="S1980" s="7">
        <v>37.700000001350418</v>
      </c>
      <c r="T1980" s="7">
        <v>0</v>
      </c>
      <c r="U1980" s="7">
        <v>0</v>
      </c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5"/>
    </row>
    <row r="1981" spans="1:100" s="2" customFormat="1" x14ac:dyDescent="0.25">
      <c r="A1981" s="9">
        <v>1659430</v>
      </c>
      <c r="B1981" s="9">
        <v>1</v>
      </c>
      <c r="C1981" s="9" t="s">
        <v>6</v>
      </c>
      <c r="D1981" s="9" t="s">
        <v>38</v>
      </c>
      <c r="E1981" s="9" t="s">
        <v>422</v>
      </c>
      <c r="F1981" s="9" t="s">
        <v>71</v>
      </c>
      <c r="G1981" s="9" t="s">
        <v>39</v>
      </c>
      <c r="H1981" s="9" t="s">
        <v>2</v>
      </c>
      <c r="I1981" s="9" t="s">
        <v>1</v>
      </c>
      <c r="J1981" s="9" t="s">
        <v>0</v>
      </c>
      <c r="K1981" s="11">
        <v>42591.36041666667</v>
      </c>
      <c r="L1981" s="11">
        <v>42591.383333333331</v>
      </c>
      <c r="M1981" s="10">
        <v>0.54999999987194315</v>
      </c>
      <c r="N1981" s="9">
        <v>5</v>
      </c>
      <c r="O1981" s="9">
        <v>121</v>
      </c>
      <c r="P1981" s="8">
        <v>0</v>
      </c>
      <c r="Q1981" s="8">
        <v>0</v>
      </c>
      <c r="R1981" s="7">
        <v>2.7499999993597157</v>
      </c>
      <c r="S1981" s="7">
        <v>66.549999984505121</v>
      </c>
      <c r="T1981" s="7">
        <v>0</v>
      </c>
      <c r="U1981" s="7">
        <v>0</v>
      </c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5"/>
    </row>
    <row r="1982" spans="1:100" s="2" customFormat="1" x14ac:dyDescent="0.25">
      <c r="A1982" s="9">
        <v>1659431</v>
      </c>
      <c r="B1982" s="9">
        <v>1</v>
      </c>
      <c r="C1982" s="9" t="s">
        <v>6</v>
      </c>
      <c r="D1982" s="9" t="s">
        <v>21</v>
      </c>
      <c r="E1982" s="9" t="s">
        <v>13</v>
      </c>
      <c r="F1982" s="9" t="s">
        <v>32</v>
      </c>
      <c r="G1982" s="9" t="s">
        <v>3</v>
      </c>
      <c r="H1982" s="9" t="s">
        <v>2</v>
      </c>
      <c r="I1982" s="9" t="s">
        <v>1</v>
      </c>
      <c r="J1982" s="9" t="s">
        <v>0</v>
      </c>
      <c r="K1982" s="11">
        <v>42591.180555555555</v>
      </c>
      <c r="L1982" s="11">
        <v>42591.421527777777</v>
      </c>
      <c r="M1982" s="10">
        <v>5.7833333333255723</v>
      </c>
      <c r="N1982" s="9">
        <v>0</v>
      </c>
      <c r="O1982" s="9">
        <v>6</v>
      </c>
      <c r="P1982" s="8">
        <v>0</v>
      </c>
      <c r="Q1982" s="8">
        <v>0</v>
      </c>
      <c r="R1982" s="7">
        <v>0</v>
      </c>
      <c r="S1982" s="7">
        <v>34.699999999953434</v>
      </c>
      <c r="T1982" s="7">
        <v>0</v>
      </c>
      <c r="U1982" s="7">
        <v>0</v>
      </c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5"/>
    </row>
    <row r="1983" spans="1:100" s="2" customFormat="1" x14ac:dyDescent="0.25">
      <c r="A1983" s="9">
        <v>1659441</v>
      </c>
      <c r="B1983" s="9">
        <v>1</v>
      </c>
      <c r="C1983" s="9" t="s">
        <v>6</v>
      </c>
      <c r="D1983" s="9" t="s">
        <v>26</v>
      </c>
      <c r="E1983" s="9" t="s">
        <v>506</v>
      </c>
      <c r="F1983" s="9" t="s">
        <v>11</v>
      </c>
      <c r="G1983" s="9" t="s">
        <v>3</v>
      </c>
      <c r="H1983" s="9" t="s">
        <v>2</v>
      </c>
      <c r="I1983" s="9" t="s">
        <v>1</v>
      </c>
      <c r="J1983" s="9" t="s">
        <v>0</v>
      </c>
      <c r="K1983" s="11">
        <v>42591.3</v>
      </c>
      <c r="L1983" s="11">
        <v>42591.566666666666</v>
      </c>
      <c r="M1983" s="10">
        <v>6.3999999999068677</v>
      </c>
      <c r="N1983" s="9">
        <v>0</v>
      </c>
      <c r="O1983" s="9">
        <v>140</v>
      </c>
      <c r="P1983" s="8">
        <v>0</v>
      </c>
      <c r="Q1983" s="8">
        <v>0</v>
      </c>
      <c r="R1983" s="7">
        <v>0</v>
      </c>
      <c r="S1983" s="7">
        <v>895.99999998696148</v>
      </c>
      <c r="T1983" s="7">
        <v>0</v>
      </c>
      <c r="U1983" s="7">
        <v>0</v>
      </c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5"/>
    </row>
    <row r="1984" spans="1:100" s="2" customFormat="1" x14ac:dyDescent="0.25">
      <c r="A1984" s="9">
        <v>1659447</v>
      </c>
      <c r="B1984" s="9">
        <v>1</v>
      </c>
      <c r="C1984" s="9" t="s">
        <v>6</v>
      </c>
      <c r="D1984" s="9" t="s">
        <v>64</v>
      </c>
      <c r="E1984" s="9" t="s">
        <v>492</v>
      </c>
      <c r="F1984" s="9" t="s">
        <v>63</v>
      </c>
      <c r="G1984" s="9" t="s">
        <v>39</v>
      </c>
      <c r="H1984" s="9" t="s">
        <v>2</v>
      </c>
      <c r="I1984" s="9" t="s">
        <v>1</v>
      </c>
      <c r="J1984" s="9" t="s">
        <v>0</v>
      </c>
      <c r="K1984" s="11">
        <v>42591.311111111114</v>
      </c>
      <c r="L1984" s="11">
        <v>42591.330555555556</v>
      </c>
      <c r="M1984" s="10">
        <v>0.46666666661622003</v>
      </c>
      <c r="N1984" s="9">
        <v>0</v>
      </c>
      <c r="O1984" s="9">
        <v>177</v>
      </c>
      <c r="P1984" s="8">
        <v>0</v>
      </c>
      <c r="Q1984" s="8">
        <v>0</v>
      </c>
      <c r="R1984" s="7">
        <v>0</v>
      </c>
      <c r="S1984" s="7">
        <v>82.599999991070945</v>
      </c>
      <c r="T1984" s="7">
        <v>0</v>
      </c>
      <c r="U1984" s="7">
        <v>0</v>
      </c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5"/>
    </row>
    <row r="1985" spans="1:100" s="2" customFormat="1" x14ac:dyDescent="0.25">
      <c r="A1985" s="9">
        <v>1659449</v>
      </c>
      <c r="B1985" s="9">
        <v>1</v>
      </c>
      <c r="C1985" s="9" t="s">
        <v>6</v>
      </c>
      <c r="D1985" s="9" t="s">
        <v>14</v>
      </c>
      <c r="E1985" s="9" t="s">
        <v>13</v>
      </c>
      <c r="F1985" s="9" t="s">
        <v>16</v>
      </c>
      <c r="G1985" s="9" t="s">
        <v>3</v>
      </c>
      <c r="H1985" s="9" t="s">
        <v>2</v>
      </c>
      <c r="I1985" s="9" t="s">
        <v>1</v>
      </c>
      <c r="J1985" s="9" t="s">
        <v>0</v>
      </c>
      <c r="K1985" s="11">
        <v>42591.203472222223</v>
      </c>
      <c r="L1985" s="11">
        <v>42591.623611111114</v>
      </c>
      <c r="M1985" s="10">
        <v>10.083333333372138</v>
      </c>
      <c r="N1985" s="9">
        <v>0</v>
      </c>
      <c r="O1985" s="9">
        <v>8</v>
      </c>
      <c r="P1985" s="8">
        <v>0</v>
      </c>
      <c r="Q1985" s="8">
        <v>0</v>
      </c>
      <c r="R1985" s="7">
        <v>0</v>
      </c>
      <c r="S1985" s="7">
        <v>80.666666666977108</v>
      </c>
      <c r="T1985" s="7">
        <v>0</v>
      </c>
      <c r="U1985" s="7">
        <v>0</v>
      </c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5"/>
    </row>
    <row r="1986" spans="1:100" s="2" customFormat="1" x14ac:dyDescent="0.25">
      <c r="A1986" s="9">
        <v>1659451</v>
      </c>
      <c r="B1986" s="9">
        <v>1</v>
      </c>
      <c r="C1986" s="9" t="s">
        <v>6</v>
      </c>
      <c r="D1986" s="9" t="s">
        <v>15</v>
      </c>
      <c r="E1986" s="9" t="s">
        <v>3193</v>
      </c>
      <c r="F1986" s="9" t="s">
        <v>9</v>
      </c>
      <c r="G1986" s="9" t="s">
        <v>3</v>
      </c>
      <c r="H1986" s="9" t="s">
        <v>2</v>
      </c>
      <c r="I1986" s="9" t="s">
        <v>1</v>
      </c>
      <c r="J1986" s="9" t="s">
        <v>0</v>
      </c>
      <c r="K1986" s="11">
        <v>42591.320833333331</v>
      </c>
      <c r="L1986" s="11">
        <v>42591.347222222219</v>
      </c>
      <c r="M1986" s="10">
        <v>0.63333333330228925</v>
      </c>
      <c r="N1986" s="9">
        <v>0</v>
      </c>
      <c r="O1986" s="9">
        <v>33</v>
      </c>
      <c r="P1986" s="8">
        <v>0</v>
      </c>
      <c r="Q1986" s="8">
        <v>0</v>
      </c>
      <c r="R1986" s="7">
        <v>0</v>
      </c>
      <c r="S1986" s="7">
        <v>20.899999998975545</v>
      </c>
      <c r="T1986" s="7">
        <v>0</v>
      </c>
      <c r="U1986" s="7">
        <v>0</v>
      </c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5"/>
    </row>
    <row r="1987" spans="1:100" s="2" customFormat="1" x14ac:dyDescent="0.25">
      <c r="A1987" s="9">
        <v>1659452</v>
      </c>
      <c r="B1987" s="9">
        <v>1</v>
      </c>
      <c r="C1987" s="9" t="s">
        <v>6</v>
      </c>
      <c r="D1987" s="9" t="s">
        <v>5</v>
      </c>
      <c r="E1987" s="9" t="s">
        <v>3194</v>
      </c>
      <c r="F1987" s="9" t="s">
        <v>11</v>
      </c>
      <c r="G1987" s="9" t="s">
        <v>3</v>
      </c>
      <c r="H1987" s="9" t="s">
        <v>2</v>
      </c>
      <c r="I1987" s="9" t="s">
        <v>1</v>
      </c>
      <c r="J1987" s="9" t="s">
        <v>0</v>
      </c>
      <c r="K1987" s="11">
        <v>42591.311111111114</v>
      </c>
      <c r="L1987" s="11">
        <v>42591.488194444442</v>
      </c>
      <c r="M1987" s="10">
        <v>4.2499999998835847</v>
      </c>
      <c r="N1987" s="9">
        <v>0</v>
      </c>
      <c r="O1987" s="9">
        <v>9</v>
      </c>
      <c r="P1987" s="8">
        <v>0</v>
      </c>
      <c r="Q1987" s="8">
        <v>0</v>
      </c>
      <c r="R1987" s="7">
        <v>0</v>
      </c>
      <c r="S1987" s="7">
        <v>38.249999998952262</v>
      </c>
      <c r="T1987" s="7">
        <v>0</v>
      </c>
      <c r="U1987" s="7">
        <v>0</v>
      </c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5"/>
    </row>
    <row r="1988" spans="1:100" s="2" customFormat="1" x14ac:dyDescent="0.25">
      <c r="A1988" s="9">
        <v>1659457</v>
      </c>
      <c r="B1988" s="9">
        <v>1</v>
      </c>
      <c r="C1988" s="9" t="s">
        <v>6</v>
      </c>
      <c r="D1988" s="9" t="s">
        <v>23</v>
      </c>
      <c r="E1988" s="9" t="s">
        <v>3195</v>
      </c>
      <c r="F1988" s="9" t="s">
        <v>200</v>
      </c>
      <c r="G1988" s="9" t="s">
        <v>3</v>
      </c>
      <c r="H1988" s="9" t="s">
        <v>2</v>
      </c>
      <c r="I1988" s="9" t="s">
        <v>1</v>
      </c>
      <c r="J1988" s="9" t="s">
        <v>0</v>
      </c>
      <c r="K1988" s="11">
        <v>42591.309027777781</v>
      </c>
      <c r="L1988" s="11">
        <v>42591.79791666667</v>
      </c>
      <c r="M1988" s="10">
        <v>11.733333333337214</v>
      </c>
      <c r="N1988" s="9">
        <v>0</v>
      </c>
      <c r="O1988" s="9">
        <v>261</v>
      </c>
      <c r="P1988" s="8">
        <v>0</v>
      </c>
      <c r="Q1988" s="8">
        <v>0</v>
      </c>
      <c r="R1988" s="7">
        <v>0</v>
      </c>
      <c r="S1988" s="7">
        <v>3062.4000000010128</v>
      </c>
      <c r="T1988" s="7">
        <v>0</v>
      </c>
      <c r="U1988" s="7">
        <v>0</v>
      </c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5"/>
    </row>
    <row r="1989" spans="1:100" s="2" customFormat="1" x14ac:dyDescent="0.25">
      <c r="A1989" s="9">
        <v>1659460</v>
      </c>
      <c r="B1989" s="9">
        <v>1</v>
      </c>
      <c r="C1989" s="9" t="s">
        <v>6</v>
      </c>
      <c r="D1989" s="9" t="s">
        <v>43</v>
      </c>
      <c r="E1989" s="9" t="s">
        <v>13</v>
      </c>
      <c r="F1989" s="9" t="s">
        <v>32</v>
      </c>
      <c r="G1989" s="9" t="s">
        <v>3</v>
      </c>
      <c r="H1989" s="9" t="s">
        <v>2</v>
      </c>
      <c r="I1989" s="9" t="s">
        <v>1</v>
      </c>
      <c r="J1989" s="9" t="s">
        <v>0</v>
      </c>
      <c r="K1989" s="11">
        <v>42591.277777777781</v>
      </c>
      <c r="L1989" s="11">
        <v>42591.456944444442</v>
      </c>
      <c r="M1989" s="10">
        <v>4.2999999998719431</v>
      </c>
      <c r="N1989" s="9">
        <v>0</v>
      </c>
      <c r="O1989" s="9">
        <v>6</v>
      </c>
      <c r="P1989" s="8">
        <v>0</v>
      </c>
      <c r="Q1989" s="8">
        <v>0</v>
      </c>
      <c r="R1989" s="7">
        <v>0</v>
      </c>
      <c r="S1989" s="7">
        <v>25.799999999231659</v>
      </c>
      <c r="T1989" s="7">
        <v>0</v>
      </c>
      <c r="U1989" s="7">
        <v>0</v>
      </c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5"/>
    </row>
    <row r="1990" spans="1:100" s="2" customFormat="1" x14ac:dyDescent="0.25">
      <c r="A1990" s="9">
        <v>1659466</v>
      </c>
      <c r="B1990" s="9">
        <v>1</v>
      </c>
      <c r="C1990" s="9" t="s">
        <v>6</v>
      </c>
      <c r="D1990" s="9" t="s">
        <v>66</v>
      </c>
      <c r="E1990" s="9" t="s">
        <v>3101</v>
      </c>
      <c r="F1990" s="9" t="s">
        <v>63</v>
      </c>
      <c r="G1990" s="9" t="s">
        <v>39</v>
      </c>
      <c r="H1990" s="9" t="s">
        <v>2</v>
      </c>
      <c r="I1990" s="9" t="s">
        <v>1</v>
      </c>
      <c r="J1990" s="9" t="s">
        <v>0</v>
      </c>
      <c r="K1990" s="11">
        <v>42591.319444444445</v>
      </c>
      <c r="L1990" s="11">
        <v>42591.4</v>
      </c>
      <c r="M1990" s="10">
        <v>1.9333333333488554</v>
      </c>
      <c r="N1990" s="9">
        <v>1</v>
      </c>
      <c r="O1990" s="9">
        <v>98</v>
      </c>
      <c r="P1990" s="8">
        <v>0</v>
      </c>
      <c r="Q1990" s="8">
        <v>0</v>
      </c>
      <c r="R1990" s="7">
        <v>1.9333333333488554</v>
      </c>
      <c r="S1990" s="7">
        <v>189.46666666818783</v>
      </c>
      <c r="T1990" s="7">
        <v>0</v>
      </c>
      <c r="U1990" s="7">
        <v>0</v>
      </c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5"/>
    </row>
    <row r="1991" spans="1:100" s="2" customFormat="1" x14ac:dyDescent="0.25">
      <c r="A1991" s="9">
        <v>1659475</v>
      </c>
      <c r="B1991" s="9">
        <v>1</v>
      </c>
      <c r="C1991" s="9" t="s">
        <v>6</v>
      </c>
      <c r="D1991" s="9" t="s">
        <v>38</v>
      </c>
      <c r="E1991" s="9" t="s">
        <v>3196</v>
      </c>
      <c r="F1991" s="9" t="s">
        <v>37</v>
      </c>
      <c r="G1991" s="9" t="s">
        <v>3</v>
      </c>
      <c r="H1991" s="9" t="s">
        <v>2</v>
      </c>
      <c r="I1991" s="9" t="s">
        <v>1</v>
      </c>
      <c r="J1991" s="9" t="s">
        <v>0</v>
      </c>
      <c r="K1991" s="11">
        <v>42591.333333333336</v>
      </c>
      <c r="L1991" s="11">
        <v>42591.606249999997</v>
      </c>
      <c r="M1991" s="10">
        <v>6.5499999998719431</v>
      </c>
      <c r="N1991" s="9">
        <v>0</v>
      </c>
      <c r="O1991" s="9">
        <v>6</v>
      </c>
      <c r="P1991" s="8">
        <v>0</v>
      </c>
      <c r="Q1991" s="8">
        <v>0</v>
      </c>
      <c r="R1991" s="7">
        <v>0</v>
      </c>
      <c r="S1991" s="7">
        <v>39.299999999231659</v>
      </c>
      <c r="T1991" s="7">
        <v>0</v>
      </c>
      <c r="U1991" s="7">
        <v>0</v>
      </c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5"/>
    </row>
    <row r="1992" spans="1:100" s="2" customFormat="1" x14ac:dyDescent="0.25">
      <c r="A1992" s="9">
        <v>1659479</v>
      </c>
      <c r="B1992" s="9">
        <v>1</v>
      </c>
      <c r="C1992" s="9" t="s">
        <v>6</v>
      </c>
      <c r="D1992" s="9" t="s">
        <v>21</v>
      </c>
      <c r="E1992" s="9" t="s">
        <v>3197</v>
      </c>
      <c r="F1992" s="9" t="s">
        <v>9</v>
      </c>
      <c r="G1992" s="9" t="s">
        <v>3</v>
      </c>
      <c r="H1992" s="9" t="s">
        <v>2</v>
      </c>
      <c r="I1992" s="9" t="s">
        <v>1</v>
      </c>
      <c r="J1992" s="9" t="s">
        <v>0</v>
      </c>
      <c r="K1992" s="11">
        <v>42591.318055555559</v>
      </c>
      <c r="L1992" s="11">
        <v>42591.365972222222</v>
      </c>
      <c r="M1992" s="10">
        <v>1.1499999999068677</v>
      </c>
      <c r="N1992" s="9">
        <v>0</v>
      </c>
      <c r="O1992" s="9">
        <v>463</v>
      </c>
      <c r="P1992" s="8">
        <v>0</v>
      </c>
      <c r="Q1992" s="8">
        <v>0</v>
      </c>
      <c r="R1992" s="7">
        <v>0</v>
      </c>
      <c r="S1992" s="7">
        <v>532.44999995687976</v>
      </c>
      <c r="T1992" s="7">
        <v>0</v>
      </c>
      <c r="U1992" s="7">
        <v>0</v>
      </c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5"/>
    </row>
    <row r="1993" spans="1:100" s="2" customFormat="1" x14ac:dyDescent="0.25">
      <c r="A1993" s="9">
        <v>1659487</v>
      </c>
      <c r="B1993" s="9">
        <v>1</v>
      </c>
      <c r="C1993" s="9" t="s">
        <v>6</v>
      </c>
      <c r="D1993" s="9" t="s">
        <v>47</v>
      </c>
      <c r="E1993" s="9" t="s">
        <v>3198</v>
      </c>
      <c r="F1993" s="9" t="s">
        <v>32</v>
      </c>
      <c r="G1993" s="9" t="s">
        <v>3</v>
      </c>
      <c r="H1993" s="9" t="s">
        <v>2</v>
      </c>
      <c r="I1993" s="9" t="s">
        <v>1</v>
      </c>
      <c r="J1993" s="9" t="s">
        <v>0</v>
      </c>
      <c r="K1993" s="11">
        <v>42591.316666666666</v>
      </c>
      <c r="L1993" s="11">
        <v>42591.421527777777</v>
      </c>
      <c r="M1993" s="10">
        <v>2.5166666666627862</v>
      </c>
      <c r="N1993" s="9">
        <v>0</v>
      </c>
      <c r="O1993" s="9">
        <v>1</v>
      </c>
      <c r="P1993" s="8">
        <v>0</v>
      </c>
      <c r="Q1993" s="8">
        <v>0</v>
      </c>
      <c r="R1993" s="7">
        <v>0</v>
      </c>
      <c r="S1993" s="7">
        <v>2.5166666666627862</v>
      </c>
      <c r="T1993" s="7">
        <v>0</v>
      </c>
      <c r="U1993" s="7">
        <v>0</v>
      </c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5"/>
    </row>
    <row r="1994" spans="1:100" s="2" customFormat="1" x14ac:dyDescent="0.25">
      <c r="A1994" s="9">
        <v>1659488</v>
      </c>
      <c r="B1994" s="9">
        <v>1</v>
      </c>
      <c r="C1994" s="9" t="s">
        <v>6</v>
      </c>
      <c r="D1994" s="9" t="s">
        <v>15</v>
      </c>
      <c r="E1994" s="9" t="s">
        <v>3199</v>
      </c>
      <c r="F1994" s="9" t="s">
        <v>9</v>
      </c>
      <c r="G1994" s="9" t="s">
        <v>3</v>
      </c>
      <c r="H1994" s="9" t="s">
        <v>2</v>
      </c>
      <c r="I1994" s="9" t="s">
        <v>1</v>
      </c>
      <c r="J1994" s="9" t="s">
        <v>0</v>
      </c>
      <c r="K1994" s="11">
        <v>42591.332638888889</v>
      </c>
      <c r="L1994" s="11">
        <v>42591.375</v>
      </c>
      <c r="M1994" s="10">
        <v>1.0166666666627862</v>
      </c>
      <c r="N1994" s="9">
        <v>0</v>
      </c>
      <c r="O1994" s="9">
        <v>187</v>
      </c>
      <c r="P1994" s="8">
        <v>0</v>
      </c>
      <c r="Q1994" s="8">
        <v>0</v>
      </c>
      <c r="R1994" s="7">
        <v>0</v>
      </c>
      <c r="S1994" s="7">
        <v>190.11666666594101</v>
      </c>
      <c r="T1994" s="7">
        <v>0</v>
      </c>
      <c r="U1994" s="7">
        <v>0</v>
      </c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5"/>
    </row>
    <row r="1995" spans="1:100" s="2" customFormat="1" x14ac:dyDescent="0.25">
      <c r="A1995" s="9">
        <v>1659493</v>
      </c>
      <c r="B1995" s="9">
        <v>1</v>
      </c>
      <c r="C1995" s="9" t="s">
        <v>6</v>
      </c>
      <c r="D1995" s="9" t="s">
        <v>73</v>
      </c>
      <c r="E1995" s="9" t="s">
        <v>3200</v>
      </c>
      <c r="F1995" s="9" t="s">
        <v>54</v>
      </c>
      <c r="G1995" s="9" t="s">
        <v>3</v>
      </c>
      <c r="H1995" s="9" t="s">
        <v>2</v>
      </c>
      <c r="I1995" s="9" t="s">
        <v>1</v>
      </c>
      <c r="J1995" s="9" t="s">
        <v>0</v>
      </c>
      <c r="K1995" s="11">
        <v>42590.85833333333</v>
      </c>
      <c r="L1995" s="11">
        <v>42591.34097222222</v>
      </c>
      <c r="M1995" s="10">
        <v>11.583333333372138</v>
      </c>
      <c r="N1995" s="9">
        <v>0</v>
      </c>
      <c r="O1995" s="9">
        <v>21</v>
      </c>
      <c r="P1995" s="8">
        <v>0</v>
      </c>
      <c r="Q1995" s="8">
        <v>0</v>
      </c>
      <c r="R1995" s="7">
        <v>0</v>
      </c>
      <c r="S1995" s="7">
        <v>243.25000000081491</v>
      </c>
      <c r="T1995" s="7">
        <v>0</v>
      </c>
      <c r="U1995" s="7">
        <v>0</v>
      </c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5"/>
    </row>
    <row r="1996" spans="1:100" s="2" customFormat="1" x14ac:dyDescent="0.25">
      <c r="A1996" s="9">
        <v>1659509</v>
      </c>
      <c r="B1996" s="9">
        <v>1</v>
      </c>
      <c r="C1996" s="9" t="s">
        <v>6</v>
      </c>
      <c r="D1996" s="9" t="s">
        <v>15</v>
      </c>
      <c r="E1996" s="9" t="s">
        <v>3132</v>
      </c>
      <c r="F1996" s="9" t="s">
        <v>11</v>
      </c>
      <c r="G1996" s="9" t="s">
        <v>3</v>
      </c>
      <c r="H1996" s="9" t="s">
        <v>2</v>
      </c>
      <c r="I1996" s="9" t="s">
        <v>1</v>
      </c>
      <c r="J1996" s="9" t="s">
        <v>0</v>
      </c>
      <c r="K1996" s="11">
        <v>42591.259722222225</v>
      </c>
      <c r="L1996" s="11">
        <v>42591.631944444445</v>
      </c>
      <c r="M1996" s="10">
        <v>8.9333333332906477</v>
      </c>
      <c r="N1996" s="9">
        <v>0</v>
      </c>
      <c r="O1996" s="9">
        <v>83</v>
      </c>
      <c r="P1996" s="8">
        <v>0</v>
      </c>
      <c r="Q1996" s="8">
        <v>0</v>
      </c>
      <c r="R1996" s="7">
        <v>0</v>
      </c>
      <c r="S1996" s="7">
        <v>741.46666666312376</v>
      </c>
      <c r="T1996" s="7">
        <v>0</v>
      </c>
      <c r="U1996" s="7">
        <v>0</v>
      </c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5"/>
    </row>
    <row r="1997" spans="1:100" s="2" customFormat="1" x14ac:dyDescent="0.25">
      <c r="A1997" s="9">
        <v>1659516</v>
      </c>
      <c r="B1997" s="9">
        <v>1</v>
      </c>
      <c r="C1997" s="9" t="s">
        <v>6</v>
      </c>
      <c r="D1997" s="9" t="s">
        <v>73</v>
      </c>
      <c r="E1997" s="9" t="s">
        <v>3201</v>
      </c>
      <c r="F1997" s="9" t="s">
        <v>18</v>
      </c>
      <c r="G1997" s="9" t="s">
        <v>3</v>
      </c>
      <c r="H1997" s="9" t="s">
        <v>2</v>
      </c>
      <c r="I1997" s="9" t="s">
        <v>1</v>
      </c>
      <c r="J1997" s="9" t="s">
        <v>0</v>
      </c>
      <c r="K1997" s="11">
        <v>42591.339583333334</v>
      </c>
      <c r="L1997" s="11">
        <v>42591.481249999997</v>
      </c>
      <c r="M1997" s="10">
        <v>3.3999999999068677</v>
      </c>
      <c r="N1997" s="9">
        <v>0</v>
      </c>
      <c r="O1997" s="9">
        <v>167</v>
      </c>
      <c r="P1997" s="8">
        <v>0</v>
      </c>
      <c r="Q1997" s="8">
        <v>0</v>
      </c>
      <c r="R1997" s="7">
        <v>0</v>
      </c>
      <c r="S1997" s="7">
        <v>567.79999998444691</v>
      </c>
      <c r="T1997" s="7">
        <v>0</v>
      </c>
      <c r="U1997" s="7">
        <v>0</v>
      </c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5"/>
    </row>
    <row r="1998" spans="1:100" s="2" customFormat="1" x14ac:dyDescent="0.25">
      <c r="A1998" s="9">
        <v>1659542</v>
      </c>
      <c r="B1998" s="9">
        <v>1</v>
      </c>
      <c r="C1998" s="9" t="s">
        <v>6</v>
      </c>
      <c r="D1998" s="9" t="s">
        <v>81</v>
      </c>
      <c r="E1998" s="9" t="s">
        <v>3202</v>
      </c>
      <c r="F1998" s="9" t="s">
        <v>11</v>
      </c>
      <c r="G1998" s="9" t="s">
        <v>3</v>
      </c>
      <c r="H1998" s="9" t="s">
        <v>2</v>
      </c>
      <c r="I1998" s="9" t="s">
        <v>1</v>
      </c>
      <c r="J1998" s="9" t="s">
        <v>0</v>
      </c>
      <c r="K1998" s="11">
        <v>42591.349305555559</v>
      </c>
      <c r="L1998" s="11">
        <v>42591.652083333334</v>
      </c>
      <c r="M1998" s="10">
        <v>7.2666666666045785</v>
      </c>
      <c r="N1998" s="9">
        <v>0</v>
      </c>
      <c r="O1998" s="9">
        <v>44</v>
      </c>
      <c r="P1998" s="8">
        <v>0</v>
      </c>
      <c r="Q1998" s="8">
        <v>0</v>
      </c>
      <c r="R1998" s="7">
        <v>0</v>
      </c>
      <c r="S1998" s="7">
        <v>319.73333333060145</v>
      </c>
      <c r="T1998" s="7">
        <v>0</v>
      </c>
      <c r="U1998" s="7">
        <v>0</v>
      </c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5"/>
    </row>
    <row r="1999" spans="1:100" s="2" customFormat="1" x14ac:dyDescent="0.25">
      <c r="A1999" s="9">
        <v>1659566</v>
      </c>
      <c r="B1999" s="9">
        <v>1</v>
      </c>
      <c r="C1999" s="9" t="s">
        <v>6</v>
      </c>
      <c r="D1999" s="9" t="s">
        <v>14</v>
      </c>
      <c r="E1999" s="9" t="s">
        <v>3203</v>
      </c>
      <c r="F1999" s="9" t="s">
        <v>16</v>
      </c>
      <c r="G1999" s="9" t="s">
        <v>3</v>
      </c>
      <c r="H1999" s="9" t="s">
        <v>2</v>
      </c>
      <c r="I1999" s="9" t="s">
        <v>1</v>
      </c>
      <c r="J1999" s="9" t="s">
        <v>0</v>
      </c>
      <c r="K1999" s="11">
        <v>42591.350694444445</v>
      </c>
      <c r="L1999" s="11">
        <v>42591.615277777775</v>
      </c>
      <c r="M1999" s="10">
        <v>6.3499999999185093</v>
      </c>
      <c r="N1999" s="9">
        <v>0</v>
      </c>
      <c r="O1999" s="9">
        <v>8</v>
      </c>
      <c r="P1999" s="8">
        <v>0</v>
      </c>
      <c r="Q1999" s="8">
        <v>0</v>
      </c>
      <c r="R1999" s="7">
        <v>0</v>
      </c>
      <c r="S1999" s="7">
        <v>50.799999999348074</v>
      </c>
      <c r="T1999" s="7">
        <v>0</v>
      </c>
      <c r="U1999" s="7">
        <v>0</v>
      </c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5"/>
    </row>
    <row r="2000" spans="1:100" s="2" customFormat="1" x14ac:dyDescent="0.25">
      <c r="A2000" s="9">
        <v>1659613</v>
      </c>
      <c r="B2000" s="9">
        <v>1</v>
      </c>
      <c r="C2000" s="9" t="s">
        <v>6</v>
      </c>
      <c r="D2000" s="9" t="s">
        <v>45</v>
      </c>
      <c r="E2000" s="9" t="s">
        <v>3204</v>
      </c>
      <c r="F2000" s="9" t="s">
        <v>16</v>
      </c>
      <c r="G2000" s="9" t="s">
        <v>3</v>
      </c>
      <c r="H2000" s="9" t="s">
        <v>2</v>
      </c>
      <c r="I2000" s="9" t="s">
        <v>1</v>
      </c>
      <c r="J2000" s="9" t="s">
        <v>0</v>
      </c>
      <c r="K2000" s="11">
        <v>42591.356944444444</v>
      </c>
      <c r="L2000" s="11">
        <v>42591.486805555556</v>
      </c>
      <c r="M2000" s="10">
        <v>3.1166666666977108</v>
      </c>
      <c r="N2000" s="9">
        <v>0</v>
      </c>
      <c r="O2000" s="9">
        <v>17</v>
      </c>
      <c r="P2000" s="8">
        <v>0</v>
      </c>
      <c r="Q2000" s="8">
        <v>0</v>
      </c>
      <c r="R2000" s="7">
        <v>0</v>
      </c>
      <c r="S2000" s="7">
        <v>52.983333333861083</v>
      </c>
      <c r="T2000" s="7">
        <v>0</v>
      </c>
      <c r="U2000" s="7">
        <v>0</v>
      </c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5"/>
    </row>
    <row r="2001" spans="1:100" s="2" customFormat="1" x14ac:dyDescent="0.25">
      <c r="A2001" s="9">
        <v>1659628</v>
      </c>
      <c r="B2001" s="9">
        <v>1</v>
      </c>
      <c r="C2001" s="9" t="s">
        <v>6</v>
      </c>
      <c r="D2001" s="9" t="s">
        <v>79</v>
      </c>
      <c r="E2001" s="9" t="s">
        <v>3205</v>
      </c>
      <c r="F2001" s="9" t="s">
        <v>108</v>
      </c>
      <c r="G2001" s="9" t="s">
        <v>39</v>
      </c>
      <c r="H2001" s="9" t="s">
        <v>2</v>
      </c>
      <c r="I2001" s="9" t="s">
        <v>1</v>
      </c>
      <c r="J2001" s="9" t="s">
        <v>0</v>
      </c>
      <c r="K2001" s="11">
        <v>42591.356249999997</v>
      </c>
      <c r="L2001" s="11">
        <v>42591.462500000001</v>
      </c>
      <c r="M2001" s="10">
        <v>2.5500000001047738</v>
      </c>
      <c r="N2001" s="9">
        <v>0</v>
      </c>
      <c r="O2001" s="9">
        <v>1000</v>
      </c>
      <c r="P2001" s="8">
        <v>0</v>
      </c>
      <c r="Q2001" s="8">
        <v>0</v>
      </c>
      <c r="R2001" s="7">
        <v>0</v>
      </c>
      <c r="S2001" s="7">
        <v>2550.0000001047738</v>
      </c>
      <c r="T2001" s="7">
        <v>0</v>
      </c>
      <c r="U2001" s="7">
        <v>0</v>
      </c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5"/>
    </row>
    <row r="2002" spans="1:100" s="2" customFormat="1" x14ac:dyDescent="0.25">
      <c r="A2002" s="9">
        <v>1659628</v>
      </c>
      <c r="B2002" s="9">
        <v>2</v>
      </c>
      <c r="C2002" s="9" t="s">
        <v>6</v>
      </c>
      <c r="D2002" s="9" t="s">
        <v>79</v>
      </c>
      <c r="E2002" s="9" t="s">
        <v>3206</v>
      </c>
      <c r="F2002" s="9" t="s">
        <v>108</v>
      </c>
      <c r="G2002" s="9" t="s">
        <v>39</v>
      </c>
      <c r="H2002" s="9" t="s">
        <v>2</v>
      </c>
      <c r="I2002" s="9" t="s">
        <v>1</v>
      </c>
      <c r="J2002" s="9" t="s">
        <v>0</v>
      </c>
      <c r="K2002" s="11">
        <v>42591.356249999997</v>
      </c>
      <c r="L2002" s="11">
        <v>42591.459722222222</v>
      </c>
      <c r="M2002" s="10">
        <v>2.4833333333954215</v>
      </c>
      <c r="N2002" s="9">
        <v>1</v>
      </c>
      <c r="O2002" s="9">
        <v>9</v>
      </c>
      <c r="P2002" s="8">
        <v>0</v>
      </c>
      <c r="Q2002" s="8">
        <v>0</v>
      </c>
      <c r="R2002" s="7">
        <v>2.4833333333954215</v>
      </c>
      <c r="S2002" s="7">
        <v>22.350000000558794</v>
      </c>
      <c r="T2002" s="7">
        <v>0</v>
      </c>
      <c r="U2002" s="7">
        <v>0</v>
      </c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5"/>
    </row>
    <row r="2003" spans="1:100" s="2" customFormat="1" x14ac:dyDescent="0.25">
      <c r="A2003" s="9">
        <v>1659628</v>
      </c>
      <c r="B2003" s="9">
        <v>3</v>
      </c>
      <c r="C2003" s="9" t="s">
        <v>6</v>
      </c>
      <c r="D2003" s="9" t="s">
        <v>79</v>
      </c>
      <c r="E2003" s="9" t="s">
        <v>3207</v>
      </c>
      <c r="F2003" s="9" t="s">
        <v>108</v>
      </c>
      <c r="G2003" s="9" t="s">
        <v>39</v>
      </c>
      <c r="H2003" s="9" t="s">
        <v>2</v>
      </c>
      <c r="I2003" s="9" t="s">
        <v>1</v>
      </c>
      <c r="J2003" s="9" t="s">
        <v>0</v>
      </c>
      <c r="K2003" s="11">
        <v>42591.356249999997</v>
      </c>
      <c r="L2003" s="11">
        <v>42591.459722222222</v>
      </c>
      <c r="M2003" s="10">
        <v>2.4833333333954215</v>
      </c>
      <c r="N2003" s="9">
        <v>3</v>
      </c>
      <c r="O2003" s="9">
        <v>17</v>
      </c>
      <c r="P2003" s="8">
        <v>0</v>
      </c>
      <c r="Q2003" s="8">
        <v>0</v>
      </c>
      <c r="R2003" s="7">
        <v>7.4500000001862645</v>
      </c>
      <c r="S2003" s="7">
        <v>42.216666667722166</v>
      </c>
      <c r="T2003" s="7">
        <v>0</v>
      </c>
      <c r="U2003" s="7">
        <v>0</v>
      </c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5"/>
    </row>
    <row r="2004" spans="1:100" s="2" customFormat="1" x14ac:dyDescent="0.25">
      <c r="A2004" s="9">
        <v>1659628</v>
      </c>
      <c r="B2004" s="9">
        <v>4</v>
      </c>
      <c r="C2004" s="9" t="s">
        <v>6</v>
      </c>
      <c r="D2004" s="9" t="s">
        <v>79</v>
      </c>
      <c r="E2004" s="9" t="s">
        <v>3208</v>
      </c>
      <c r="F2004" s="9" t="s">
        <v>108</v>
      </c>
      <c r="G2004" s="9" t="s">
        <v>39</v>
      </c>
      <c r="H2004" s="9" t="s">
        <v>2</v>
      </c>
      <c r="I2004" s="9" t="s">
        <v>1</v>
      </c>
      <c r="J2004" s="9" t="s">
        <v>0</v>
      </c>
      <c r="K2004" s="11">
        <v>42591.356249999997</v>
      </c>
      <c r="L2004" s="11">
        <v>42591.459722222222</v>
      </c>
      <c r="M2004" s="10">
        <v>2.4833333333954215</v>
      </c>
      <c r="N2004" s="9">
        <v>1</v>
      </c>
      <c r="O2004" s="9">
        <v>17</v>
      </c>
      <c r="P2004" s="8">
        <v>0</v>
      </c>
      <c r="Q2004" s="8">
        <v>0</v>
      </c>
      <c r="R2004" s="7">
        <v>2.4833333333954215</v>
      </c>
      <c r="S2004" s="7">
        <v>42.216666667722166</v>
      </c>
      <c r="T2004" s="7">
        <v>0</v>
      </c>
      <c r="U2004" s="7">
        <v>0</v>
      </c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5"/>
    </row>
    <row r="2005" spans="1:100" s="2" customFormat="1" x14ac:dyDescent="0.25">
      <c r="A2005" s="9">
        <v>1659628</v>
      </c>
      <c r="B2005" s="9">
        <v>5</v>
      </c>
      <c r="C2005" s="9" t="s">
        <v>6</v>
      </c>
      <c r="D2005" s="9" t="s">
        <v>79</v>
      </c>
      <c r="E2005" s="9" t="s">
        <v>3209</v>
      </c>
      <c r="F2005" s="9" t="s">
        <v>108</v>
      </c>
      <c r="G2005" s="9" t="s">
        <v>39</v>
      </c>
      <c r="H2005" s="9" t="s">
        <v>2</v>
      </c>
      <c r="I2005" s="9" t="s">
        <v>1</v>
      </c>
      <c r="J2005" s="9" t="s">
        <v>0</v>
      </c>
      <c r="K2005" s="11">
        <v>42591.356249999997</v>
      </c>
      <c r="L2005" s="11">
        <v>42591.4375</v>
      </c>
      <c r="M2005" s="10">
        <v>1.9500000000698492</v>
      </c>
      <c r="N2005" s="9">
        <v>0</v>
      </c>
      <c r="O2005" s="9">
        <v>143</v>
      </c>
      <c r="P2005" s="8">
        <v>0</v>
      </c>
      <c r="Q2005" s="8">
        <v>0</v>
      </c>
      <c r="R2005" s="7">
        <v>0</v>
      </c>
      <c r="S2005" s="7">
        <v>278.85000000998843</v>
      </c>
      <c r="T2005" s="7">
        <v>0</v>
      </c>
      <c r="U2005" s="7">
        <v>0</v>
      </c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5"/>
    </row>
    <row r="2006" spans="1:100" s="2" customFormat="1" x14ac:dyDescent="0.25">
      <c r="A2006" s="9">
        <v>1659628</v>
      </c>
      <c r="B2006" s="9">
        <v>6</v>
      </c>
      <c r="C2006" s="9" t="s">
        <v>6</v>
      </c>
      <c r="D2006" s="9" t="s">
        <v>79</v>
      </c>
      <c r="E2006" s="9" t="s">
        <v>3210</v>
      </c>
      <c r="F2006" s="9" t="s">
        <v>108</v>
      </c>
      <c r="G2006" s="9" t="s">
        <v>39</v>
      </c>
      <c r="H2006" s="9" t="s">
        <v>2</v>
      </c>
      <c r="I2006" s="9" t="s">
        <v>1</v>
      </c>
      <c r="J2006" s="9" t="s">
        <v>0</v>
      </c>
      <c r="K2006" s="11">
        <v>42591.356249999997</v>
      </c>
      <c r="L2006" s="11">
        <v>42591.461111111108</v>
      </c>
      <c r="M2006" s="10">
        <v>2.5166666666627862</v>
      </c>
      <c r="N2006" s="9">
        <v>6</v>
      </c>
      <c r="O2006" s="9">
        <v>1</v>
      </c>
      <c r="P2006" s="8">
        <v>0</v>
      </c>
      <c r="Q2006" s="8">
        <v>0</v>
      </c>
      <c r="R2006" s="7">
        <v>15.099999999976717</v>
      </c>
      <c r="S2006" s="7">
        <v>2.5166666666627862</v>
      </c>
      <c r="T2006" s="7">
        <v>0</v>
      </c>
      <c r="U2006" s="7">
        <v>0</v>
      </c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5"/>
    </row>
    <row r="2007" spans="1:100" s="2" customFormat="1" x14ac:dyDescent="0.25">
      <c r="A2007" s="9">
        <v>1659628</v>
      </c>
      <c r="B2007" s="9">
        <v>7</v>
      </c>
      <c r="C2007" s="9" t="s">
        <v>6</v>
      </c>
      <c r="D2007" s="9" t="s">
        <v>79</v>
      </c>
      <c r="E2007" s="9" t="s">
        <v>3211</v>
      </c>
      <c r="F2007" s="9" t="s">
        <v>108</v>
      </c>
      <c r="G2007" s="9" t="s">
        <v>39</v>
      </c>
      <c r="H2007" s="9" t="s">
        <v>2</v>
      </c>
      <c r="I2007" s="9" t="s">
        <v>1</v>
      </c>
      <c r="J2007" s="9" t="s">
        <v>0</v>
      </c>
      <c r="K2007" s="11">
        <v>42591.356249999997</v>
      </c>
      <c r="L2007" s="11">
        <v>42591.461805555555</v>
      </c>
      <c r="M2007" s="10">
        <v>2.53333333338378</v>
      </c>
      <c r="N2007" s="9">
        <v>1</v>
      </c>
      <c r="O2007" s="9">
        <v>1</v>
      </c>
      <c r="P2007" s="8">
        <v>0</v>
      </c>
      <c r="Q2007" s="8">
        <v>0</v>
      </c>
      <c r="R2007" s="7">
        <v>2.53333333338378</v>
      </c>
      <c r="S2007" s="7">
        <v>2.53333333338378</v>
      </c>
      <c r="T2007" s="7">
        <v>0</v>
      </c>
      <c r="U2007" s="7">
        <v>0</v>
      </c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5"/>
    </row>
    <row r="2008" spans="1:100" s="2" customFormat="1" x14ac:dyDescent="0.25">
      <c r="A2008" s="9">
        <v>1659628</v>
      </c>
      <c r="B2008" s="9">
        <v>8</v>
      </c>
      <c r="C2008" s="9" t="s">
        <v>6</v>
      </c>
      <c r="D2008" s="9" t="s">
        <v>79</v>
      </c>
      <c r="E2008" s="9" t="s">
        <v>3212</v>
      </c>
      <c r="F2008" s="9" t="s">
        <v>108</v>
      </c>
      <c r="G2008" s="9" t="s">
        <v>39</v>
      </c>
      <c r="H2008" s="9" t="s">
        <v>2</v>
      </c>
      <c r="I2008" s="9" t="s">
        <v>1</v>
      </c>
      <c r="J2008" s="9" t="s">
        <v>0</v>
      </c>
      <c r="K2008" s="11">
        <v>42591.356249999997</v>
      </c>
      <c r="L2008" s="11">
        <v>42591.459027777775</v>
      </c>
      <c r="M2008" s="10">
        <v>2.4666666666744277</v>
      </c>
      <c r="N2008" s="9">
        <v>1</v>
      </c>
      <c r="O2008" s="9">
        <v>12</v>
      </c>
      <c r="P2008" s="8">
        <v>0</v>
      </c>
      <c r="Q2008" s="8">
        <v>0</v>
      </c>
      <c r="R2008" s="7">
        <v>2.4666666666744277</v>
      </c>
      <c r="S2008" s="7">
        <v>29.600000000093132</v>
      </c>
      <c r="T2008" s="7">
        <v>0</v>
      </c>
      <c r="U2008" s="7">
        <v>0</v>
      </c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5"/>
    </row>
    <row r="2009" spans="1:100" s="2" customFormat="1" x14ac:dyDescent="0.25">
      <c r="A2009" s="9">
        <v>1659628</v>
      </c>
      <c r="B2009" s="9">
        <v>9</v>
      </c>
      <c r="C2009" s="9" t="s">
        <v>6</v>
      </c>
      <c r="D2009" s="9" t="s">
        <v>79</v>
      </c>
      <c r="E2009" s="9" t="s">
        <v>3213</v>
      </c>
      <c r="F2009" s="9" t="s">
        <v>108</v>
      </c>
      <c r="G2009" s="9" t="s">
        <v>39</v>
      </c>
      <c r="H2009" s="9" t="s">
        <v>2</v>
      </c>
      <c r="I2009" s="9" t="s">
        <v>1</v>
      </c>
      <c r="J2009" s="9" t="s">
        <v>0</v>
      </c>
      <c r="K2009" s="11">
        <v>42591.356249999997</v>
      </c>
      <c r="L2009" s="11">
        <v>42591.459027777775</v>
      </c>
      <c r="M2009" s="10">
        <v>2.4666666666744277</v>
      </c>
      <c r="N2009" s="9">
        <v>2</v>
      </c>
      <c r="O2009" s="9">
        <v>1000</v>
      </c>
      <c r="P2009" s="8">
        <v>0</v>
      </c>
      <c r="Q2009" s="8">
        <v>0</v>
      </c>
      <c r="R2009" s="7">
        <v>4.9333333333488554</v>
      </c>
      <c r="S2009" s="7">
        <v>2466.6666666744277</v>
      </c>
      <c r="T2009" s="7">
        <v>0</v>
      </c>
      <c r="U2009" s="7">
        <v>0</v>
      </c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5"/>
    </row>
    <row r="2010" spans="1:100" s="2" customFormat="1" x14ac:dyDescent="0.25">
      <c r="A2010" s="9">
        <v>1659628</v>
      </c>
      <c r="B2010" s="9">
        <v>10</v>
      </c>
      <c r="C2010" s="9" t="s">
        <v>6</v>
      </c>
      <c r="D2010" s="9" t="s">
        <v>79</v>
      </c>
      <c r="E2010" s="9" t="s">
        <v>3214</v>
      </c>
      <c r="F2010" s="9" t="s">
        <v>108</v>
      </c>
      <c r="G2010" s="9" t="s">
        <v>39</v>
      </c>
      <c r="H2010" s="9" t="s">
        <v>2</v>
      </c>
      <c r="I2010" s="9" t="s">
        <v>1</v>
      </c>
      <c r="J2010" s="9" t="s">
        <v>0</v>
      </c>
      <c r="K2010" s="11">
        <v>42591.356249999997</v>
      </c>
      <c r="L2010" s="11">
        <v>42591.460416666669</v>
      </c>
      <c r="M2010" s="10">
        <v>2.5000000001164153</v>
      </c>
      <c r="N2010" s="9">
        <v>0</v>
      </c>
      <c r="O2010" s="9">
        <v>9</v>
      </c>
      <c r="P2010" s="8">
        <v>0</v>
      </c>
      <c r="Q2010" s="8">
        <v>0</v>
      </c>
      <c r="R2010" s="7">
        <v>0</v>
      </c>
      <c r="S2010" s="7">
        <v>22.500000001047738</v>
      </c>
      <c r="T2010" s="7">
        <v>0</v>
      </c>
      <c r="U2010" s="7">
        <v>0</v>
      </c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5"/>
    </row>
    <row r="2011" spans="1:100" s="2" customFormat="1" x14ac:dyDescent="0.25">
      <c r="A2011" s="9">
        <v>1659628</v>
      </c>
      <c r="B2011" s="9">
        <v>11</v>
      </c>
      <c r="C2011" s="9" t="s">
        <v>6</v>
      </c>
      <c r="D2011" s="9" t="s">
        <v>79</v>
      </c>
      <c r="E2011" s="9" t="s">
        <v>3215</v>
      </c>
      <c r="F2011" s="9" t="s">
        <v>108</v>
      </c>
      <c r="G2011" s="9" t="s">
        <v>39</v>
      </c>
      <c r="H2011" s="9" t="s">
        <v>2</v>
      </c>
      <c r="I2011" s="9" t="s">
        <v>1</v>
      </c>
      <c r="J2011" s="9" t="s">
        <v>0</v>
      </c>
      <c r="K2011" s="11">
        <v>42591.356249999997</v>
      </c>
      <c r="L2011" s="11">
        <v>42591.461111111108</v>
      </c>
      <c r="M2011" s="10">
        <v>2.5166666666627862</v>
      </c>
      <c r="N2011" s="9">
        <v>0</v>
      </c>
      <c r="O2011" s="9">
        <v>1000</v>
      </c>
      <c r="P2011" s="8">
        <v>0</v>
      </c>
      <c r="Q2011" s="8">
        <v>0</v>
      </c>
      <c r="R2011" s="7">
        <v>0</v>
      </c>
      <c r="S2011" s="7">
        <v>2516.6666666627862</v>
      </c>
      <c r="T2011" s="7">
        <v>0</v>
      </c>
      <c r="U2011" s="7">
        <v>0</v>
      </c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5"/>
    </row>
    <row r="2012" spans="1:100" s="2" customFormat="1" x14ac:dyDescent="0.25">
      <c r="A2012" s="9">
        <v>1659628</v>
      </c>
      <c r="B2012" s="9">
        <v>12</v>
      </c>
      <c r="C2012" s="9" t="s">
        <v>6</v>
      </c>
      <c r="D2012" s="9" t="s">
        <v>79</v>
      </c>
      <c r="E2012" s="9" t="s">
        <v>3216</v>
      </c>
      <c r="F2012" s="9" t="s">
        <v>108</v>
      </c>
      <c r="G2012" s="9" t="s">
        <v>39</v>
      </c>
      <c r="H2012" s="9" t="s">
        <v>2</v>
      </c>
      <c r="I2012" s="9" t="s">
        <v>1</v>
      </c>
      <c r="J2012" s="9" t="s">
        <v>0</v>
      </c>
      <c r="K2012" s="11">
        <v>42591.356249999997</v>
      </c>
      <c r="L2012" s="11">
        <v>42591.4375</v>
      </c>
      <c r="M2012" s="10">
        <v>1.9500000000698492</v>
      </c>
      <c r="N2012" s="9">
        <v>1</v>
      </c>
      <c r="O2012" s="9">
        <v>128</v>
      </c>
      <c r="P2012" s="8">
        <v>0</v>
      </c>
      <c r="Q2012" s="8">
        <v>0</v>
      </c>
      <c r="R2012" s="7">
        <v>1.9500000000698492</v>
      </c>
      <c r="S2012" s="7">
        <v>249.6000000089407</v>
      </c>
      <c r="T2012" s="7">
        <v>0</v>
      </c>
      <c r="U2012" s="7">
        <v>0</v>
      </c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5"/>
    </row>
    <row r="2013" spans="1:100" s="2" customFormat="1" x14ac:dyDescent="0.25">
      <c r="A2013" s="9">
        <v>1659628</v>
      </c>
      <c r="B2013" s="9">
        <v>13</v>
      </c>
      <c r="C2013" s="9" t="s">
        <v>6</v>
      </c>
      <c r="D2013" s="9" t="s">
        <v>79</v>
      </c>
      <c r="E2013" s="9" t="s">
        <v>3217</v>
      </c>
      <c r="F2013" s="9" t="s">
        <v>108</v>
      </c>
      <c r="G2013" s="9" t="s">
        <v>39</v>
      </c>
      <c r="H2013" s="9" t="s">
        <v>2</v>
      </c>
      <c r="I2013" s="9" t="s">
        <v>1</v>
      </c>
      <c r="J2013" s="9" t="s">
        <v>0</v>
      </c>
      <c r="K2013" s="11">
        <v>42591.356249999997</v>
      </c>
      <c r="L2013" s="11">
        <v>42591.4375</v>
      </c>
      <c r="M2013" s="10">
        <v>1.9500000000698492</v>
      </c>
      <c r="N2013" s="9">
        <v>0</v>
      </c>
      <c r="O2013" s="9">
        <v>15</v>
      </c>
      <c r="P2013" s="8">
        <v>0</v>
      </c>
      <c r="Q2013" s="8">
        <v>0</v>
      </c>
      <c r="R2013" s="7">
        <v>0</v>
      </c>
      <c r="S2013" s="7">
        <v>29.250000001047738</v>
      </c>
      <c r="T2013" s="7">
        <v>0</v>
      </c>
      <c r="U2013" s="7">
        <v>0</v>
      </c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5"/>
    </row>
    <row r="2014" spans="1:100" s="2" customFormat="1" x14ac:dyDescent="0.25">
      <c r="A2014" s="9">
        <v>1659628</v>
      </c>
      <c r="B2014" s="9">
        <v>14</v>
      </c>
      <c r="C2014" s="9" t="s">
        <v>6</v>
      </c>
      <c r="D2014" s="9" t="s">
        <v>79</v>
      </c>
      <c r="E2014" s="9" t="s">
        <v>3218</v>
      </c>
      <c r="F2014" s="9" t="s">
        <v>108</v>
      </c>
      <c r="G2014" s="9" t="s">
        <v>39</v>
      </c>
      <c r="H2014" s="9" t="s">
        <v>2</v>
      </c>
      <c r="I2014" s="9" t="s">
        <v>1</v>
      </c>
      <c r="J2014" s="9" t="s">
        <v>0</v>
      </c>
      <c r="K2014" s="11">
        <v>42591.356249999997</v>
      </c>
      <c r="L2014" s="11">
        <v>42591.460416666669</v>
      </c>
      <c r="M2014" s="10">
        <v>2.5000000001164153</v>
      </c>
      <c r="N2014" s="9">
        <v>3</v>
      </c>
      <c r="O2014" s="9">
        <v>12</v>
      </c>
      <c r="P2014" s="8">
        <v>0</v>
      </c>
      <c r="Q2014" s="8">
        <v>0</v>
      </c>
      <c r="R2014" s="7">
        <v>7.500000000349246</v>
      </c>
      <c r="S2014" s="7">
        <v>30.000000001396984</v>
      </c>
      <c r="T2014" s="7">
        <v>0</v>
      </c>
      <c r="U2014" s="7">
        <v>0</v>
      </c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5"/>
    </row>
    <row r="2015" spans="1:100" s="2" customFormat="1" x14ac:dyDescent="0.25">
      <c r="A2015" s="9">
        <v>1659628</v>
      </c>
      <c r="B2015" s="9">
        <v>15</v>
      </c>
      <c r="C2015" s="9" t="s">
        <v>6</v>
      </c>
      <c r="D2015" s="9" t="s">
        <v>79</v>
      </c>
      <c r="E2015" s="9" t="s">
        <v>3219</v>
      </c>
      <c r="F2015" s="9" t="s">
        <v>108</v>
      </c>
      <c r="G2015" s="9" t="s">
        <v>39</v>
      </c>
      <c r="H2015" s="9" t="s">
        <v>2</v>
      </c>
      <c r="I2015" s="9" t="s">
        <v>1</v>
      </c>
      <c r="J2015" s="9" t="s">
        <v>0</v>
      </c>
      <c r="K2015" s="11">
        <v>42591.356944444444</v>
      </c>
      <c r="L2015" s="11">
        <v>42591.4375</v>
      </c>
      <c r="M2015" s="10">
        <v>1.9333333333488554</v>
      </c>
      <c r="N2015" s="9">
        <v>1</v>
      </c>
      <c r="O2015" s="9">
        <v>1000</v>
      </c>
      <c r="P2015" s="8">
        <v>0</v>
      </c>
      <c r="Q2015" s="8">
        <v>0</v>
      </c>
      <c r="R2015" s="7">
        <v>1.9333333333488554</v>
      </c>
      <c r="S2015" s="7">
        <v>1933.3333333488554</v>
      </c>
      <c r="T2015" s="7">
        <v>0</v>
      </c>
      <c r="U2015" s="7">
        <v>0</v>
      </c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5"/>
    </row>
    <row r="2016" spans="1:100" s="2" customFormat="1" x14ac:dyDescent="0.25">
      <c r="A2016" s="9">
        <v>1659633</v>
      </c>
      <c r="B2016" s="9">
        <v>1</v>
      </c>
      <c r="C2016" s="9" t="s">
        <v>6</v>
      </c>
      <c r="D2016" s="9" t="s">
        <v>8</v>
      </c>
      <c r="E2016" s="9" t="s">
        <v>3220</v>
      </c>
      <c r="F2016" s="9" t="s">
        <v>16</v>
      </c>
      <c r="G2016" s="9" t="s">
        <v>3</v>
      </c>
      <c r="H2016" s="9" t="s">
        <v>2</v>
      </c>
      <c r="I2016" s="9" t="s">
        <v>1</v>
      </c>
      <c r="J2016" s="9" t="s">
        <v>0</v>
      </c>
      <c r="K2016" s="11">
        <v>42591.357638888891</v>
      </c>
      <c r="L2016" s="11">
        <v>42591.51458333333</v>
      </c>
      <c r="M2016" s="10">
        <v>3.7666666665463708</v>
      </c>
      <c r="N2016" s="9">
        <v>0</v>
      </c>
      <c r="O2016" s="9">
        <v>319</v>
      </c>
      <c r="P2016" s="8">
        <v>0</v>
      </c>
      <c r="Q2016" s="8">
        <v>0</v>
      </c>
      <c r="R2016" s="7">
        <v>0</v>
      </c>
      <c r="S2016" s="7">
        <v>1201.5666666282923</v>
      </c>
      <c r="T2016" s="7">
        <v>0</v>
      </c>
      <c r="U2016" s="7">
        <v>0</v>
      </c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5"/>
    </row>
    <row r="2017" spans="1:100" s="2" customFormat="1" x14ac:dyDescent="0.25">
      <c r="A2017" s="9">
        <v>1659646</v>
      </c>
      <c r="B2017" s="9">
        <v>1</v>
      </c>
      <c r="C2017" s="9" t="s">
        <v>6</v>
      </c>
      <c r="D2017" s="9" t="s">
        <v>26</v>
      </c>
      <c r="E2017" s="9" t="s">
        <v>3221</v>
      </c>
      <c r="F2017" s="9" t="s">
        <v>16</v>
      </c>
      <c r="G2017" s="9" t="s">
        <v>3</v>
      </c>
      <c r="H2017" s="9" t="s">
        <v>2</v>
      </c>
      <c r="I2017" s="9" t="s">
        <v>1</v>
      </c>
      <c r="J2017" s="9" t="s">
        <v>0</v>
      </c>
      <c r="K2017" s="11">
        <v>42591.354166666664</v>
      </c>
      <c r="L2017" s="11">
        <v>42591.738194444442</v>
      </c>
      <c r="M2017" s="10">
        <v>9.2166666666744277</v>
      </c>
      <c r="N2017" s="9">
        <v>0</v>
      </c>
      <c r="O2017" s="9">
        <v>11</v>
      </c>
      <c r="P2017" s="8">
        <v>0</v>
      </c>
      <c r="Q2017" s="8">
        <v>0</v>
      </c>
      <c r="R2017" s="7">
        <v>0</v>
      </c>
      <c r="S2017" s="7">
        <v>101.3833333334187</v>
      </c>
      <c r="T2017" s="7">
        <v>0</v>
      </c>
      <c r="U2017" s="7">
        <v>0</v>
      </c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5"/>
    </row>
    <row r="2018" spans="1:100" s="2" customFormat="1" x14ac:dyDescent="0.25">
      <c r="A2018" s="9">
        <v>1659650</v>
      </c>
      <c r="B2018" s="9">
        <v>1</v>
      </c>
      <c r="C2018" s="9" t="s">
        <v>6</v>
      </c>
      <c r="D2018" s="9" t="s">
        <v>53</v>
      </c>
      <c r="E2018" s="9" t="s">
        <v>424</v>
      </c>
      <c r="F2018" s="9" t="s">
        <v>93</v>
      </c>
      <c r="G2018" s="9" t="s">
        <v>39</v>
      </c>
      <c r="H2018" s="9" t="s">
        <v>2</v>
      </c>
      <c r="I2018" s="9" t="s">
        <v>1</v>
      </c>
      <c r="J2018" s="9" t="s">
        <v>85</v>
      </c>
      <c r="K2018" s="11">
        <v>42591.361805555556</v>
      </c>
      <c r="L2018" s="11">
        <v>42591.709722222222</v>
      </c>
      <c r="M2018" s="10">
        <v>8.3499999999767169</v>
      </c>
      <c r="N2018" s="9">
        <v>0</v>
      </c>
      <c r="O2018" s="9">
        <v>1675</v>
      </c>
      <c r="P2018" s="8">
        <v>0</v>
      </c>
      <c r="Q2018" s="8">
        <v>0</v>
      </c>
      <c r="R2018" s="7">
        <v>0</v>
      </c>
      <c r="S2018" s="7">
        <v>13986.249999961001</v>
      </c>
      <c r="T2018" s="7">
        <v>0</v>
      </c>
      <c r="U2018" s="7">
        <v>0</v>
      </c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5"/>
    </row>
    <row r="2019" spans="1:100" s="2" customFormat="1" x14ac:dyDescent="0.25">
      <c r="A2019" s="9">
        <v>1659655</v>
      </c>
      <c r="B2019" s="9">
        <v>1</v>
      </c>
      <c r="C2019" s="9" t="s">
        <v>6</v>
      </c>
      <c r="D2019" s="9" t="s">
        <v>5</v>
      </c>
      <c r="E2019" s="9" t="s">
        <v>3222</v>
      </c>
      <c r="F2019" s="9" t="s">
        <v>49</v>
      </c>
      <c r="G2019" s="9" t="s">
        <v>3</v>
      </c>
      <c r="H2019" s="9" t="s">
        <v>2</v>
      </c>
      <c r="I2019" s="9" t="s">
        <v>1</v>
      </c>
      <c r="J2019" s="9" t="s">
        <v>0</v>
      </c>
      <c r="K2019" s="11">
        <v>42591.359722222223</v>
      </c>
      <c r="L2019" s="11">
        <v>42591.396527777775</v>
      </c>
      <c r="M2019" s="10">
        <v>0.88333333324408159</v>
      </c>
      <c r="N2019" s="9">
        <v>0</v>
      </c>
      <c r="O2019" s="9">
        <v>110</v>
      </c>
      <c r="P2019" s="8">
        <v>0</v>
      </c>
      <c r="Q2019" s="8">
        <v>0</v>
      </c>
      <c r="R2019" s="7">
        <v>0</v>
      </c>
      <c r="S2019" s="7">
        <v>97.166666656848975</v>
      </c>
      <c r="T2019" s="7">
        <v>0</v>
      </c>
      <c r="U2019" s="7">
        <v>0</v>
      </c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5"/>
    </row>
    <row r="2020" spans="1:100" s="2" customFormat="1" x14ac:dyDescent="0.25">
      <c r="A2020" s="9">
        <v>1659671</v>
      </c>
      <c r="B2020" s="9">
        <v>1</v>
      </c>
      <c r="C2020" s="9" t="s">
        <v>6</v>
      </c>
      <c r="D2020" s="9" t="s">
        <v>38</v>
      </c>
      <c r="E2020" s="9" t="s">
        <v>3223</v>
      </c>
      <c r="F2020" s="9" t="s">
        <v>54</v>
      </c>
      <c r="G2020" s="9" t="s">
        <v>3</v>
      </c>
      <c r="H2020" s="9" t="s">
        <v>2</v>
      </c>
      <c r="I2020" s="9" t="s">
        <v>1</v>
      </c>
      <c r="J2020" s="9" t="s">
        <v>0</v>
      </c>
      <c r="K2020" s="11">
        <v>42591.374305555553</v>
      </c>
      <c r="L2020" s="11">
        <v>42591.665277777778</v>
      </c>
      <c r="M2020" s="10">
        <v>6.9833333333954215</v>
      </c>
      <c r="N2020" s="9">
        <v>0</v>
      </c>
      <c r="O2020" s="9">
        <v>4</v>
      </c>
      <c r="P2020" s="8">
        <v>0</v>
      </c>
      <c r="Q2020" s="8">
        <v>0</v>
      </c>
      <c r="R2020" s="7">
        <v>0</v>
      </c>
      <c r="S2020" s="7">
        <v>27.933333333581686</v>
      </c>
      <c r="T2020" s="7">
        <v>0</v>
      </c>
      <c r="U2020" s="7">
        <v>0</v>
      </c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5"/>
    </row>
    <row r="2021" spans="1:100" s="2" customFormat="1" x14ac:dyDescent="0.25">
      <c r="A2021" s="9">
        <v>1659707</v>
      </c>
      <c r="B2021" s="9">
        <v>1</v>
      </c>
      <c r="C2021" s="9" t="s">
        <v>6</v>
      </c>
      <c r="D2021" s="9" t="s">
        <v>19</v>
      </c>
      <c r="E2021" s="9" t="s">
        <v>147</v>
      </c>
      <c r="F2021" s="9" t="s">
        <v>4</v>
      </c>
      <c r="G2021" s="9" t="s">
        <v>3</v>
      </c>
      <c r="H2021" s="9" t="s">
        <v>2</v>
      </c>
      <c r="I2021" s="9" t="s">
        <v>1</v>
      </c>
      <c r="J2021" s="9" t="s">
        <v>0</v>
      </c>
      <c r="K2021" s="11">
        <v>42591.37222222222</v>
      </c>
      <c r="L2021" s="11">
        <v>42591.603472222225</v>
      </c>
      <c r="M2021" s="10">
        <v>5.5500000001047738</v>
      </c>
      <c r="N2021" s="9">
        <v>0</v>
      </c>
      <c r="O2021" s="9">
        <v>201</v>
      </c>
      <c r="P2021" s="8">
        <v>0</v>
      </c>
      <c r="Q2021" s="8">
        <v>0</v>
      </c>
      <c r="R2021" s="7">
        <v>0</v>
      </c>
      <c r="S2021" s="7">
        <v>1115.5500000210595</v>
      </c>
      <c r="T2021" s="7">
        <v>0</v>
      </c>
      <c r="U2021" s="7">
        <v>0</v>
      </c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5"/>
    </row>
    <row r="2022" spans="1:100" s="2" customFormat="1" x14ac:dyDescent="0.25">
      <c r="A2022" s="9">
        <v>1659716</v>
      </c>
      <c r="B2022" s="9">
        <v>1</v>
      </c>
      <c r="C2022" s="9" t="s">
        <v>6</v>
      </c>
      <c r="D2022" s="9" t="s">
        <v>26</v>
      </c>
      <c r="E2022" s="9" t="s">
        <v>586</v>
      </c>
      <c r="F2022" s="9" t="s">
        <v>134</v>
      </c>
      <c r="G2022" s="9" t="s">
        <v>39</v>
      </c>
      <c r="H2022" s="9" t="s">
        <v>2</v>
      </c>
      <c r="I2022" s="9" t="s">
        <v>1</v>
      </c>
      <c r="J2022" s="9" t="s">
        <v>0</v>
      </c>
      <c r="K2022" s="11">
        <v>42591.36041666667</v>
      </c>
      <c r="L2022" s="11">
        <v>42591.494444444441</v>
      </c>
      <c r="M2022" s="10">
        <v>3.2166666664998047</v>
      </c>
      <c r="N2022" s="9">
        <v>10</v>
      </c>
      <c r="O2022" s="9">
        <v>709</v>
      </c>
      <c r="P2022" s="8">
        <v>0</v>
      </c>
      <c r="Q2022" s="8">
        <v>0</v>
      </c>
      <c r="R2022" s="7">
        <v>32.166666664998047</v>
      </c>
      <c r="S2022" s="7">
        <v>2280.6166665483615</v>
      </c>
      <c r="T2022" s="7">
        <v>0</v>
      </c>
      <c r="U2022" s="7">
        <v>0</v>
      </c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5"/>
    </row>
    <row r="2023" spans="1:100" s="2" customFormat="1" x14ac:dyDescent="0.25">
      <c r="A2023" s="9">
        <v>1659763</v>
      </c>
      <c r="B2023" s="9">
        <v>1</v>
      </c>
      <c r="C2023" s="9" t="s">
        <v>6</v>
      </c>
      <c r="D2023" s="9" t="s">
        <v>15</v>
      </c>
      <c r="E2023" s="9" t="s">
        <v>2638</v>
      </c>
      <c r="F2023" s="9" t="s">
        <v>31</v>
      </c>
      <c r="G2023" s="9" t="s">
        <v>3</v>
      </c>
      <c r="H2023" s="9" t="s">
        <v>2</v>
      </c>
      <c r="I2023" s="9" t="s">
        <v>1</v>
      </c>
      <c r="J2023" s="9" t="s">
        <v>0</v>
      </c>
      <c r="K2023" s="11">
        <v>42591.367361111108</v>
      </c>
      <c r="L2023" s="11">
        <v>42591.527083333334</v>
      </c>
      <c r="M2023" s="10">
        <v>3.8333333334303461</v>
      </c>
      <c r="N2023" s="9">
        <v>0</v>
      </c>
      <c r="O2023" s="9">
        <v>175</v>
      </c>
      <c r="P2023" s="8">
        <v>0</v>
      </c>
      <c r="Q2023" s="8">
        <v>0</v>
      </c>
      <c r="R2023" s="7">
        <v>0</v>
      </c>
      <c r="S2023" s="7">
        <v>670.83333335031057</v>
      </c>
      <c r="T2023" s="7">
        <v>0</v>
      </c>
      <c r="U2023" s="7">
        <v>0</v>
      </c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5"/>
    </row>
    <row r="2024" spans="1:100" s="2" customFormat="1" x14ac:dyDescent="0.25">
      <c r="A2024" s="9">
        <v>1659779</v>
      </c>
      <c r="B2024" s="9">
        <v>1</v>
      </c>
      <c r="C2024" s="9" t="s">
        <v>6</v>
      </c>
      <c r="D2024" s="9" t="s">
        <v>14</v>
      </c>
      <c r="E2024" s="9" t="s">
        <v>3224</v>
      </c>
      <c r="F2024" s="9" t="s">
        <v>49</v>
      </c>
      <c r="G2024" s="9" t="s">
        <v>3</v>
      </c>
      <c r="H2024" s="9" t="s">
        <v>2</v>
      </c>
      <c r="I2024" s="9" t="s">
        <v>1</v>
      </c>
      <c r="J2024" s="9" t="s">
        <v>0</v>
      </c>
      <c r="K2024" s="11">
        <v>42591.386805555558</v>
      </c>
      <c r="L2024" s="11">
        <v>42591.429861111108</v>
      </c>
      <c r="M2024" s="10">
        <v>1.033333333209157</v>
      </c>
      <c r="N2024" s="9">
        <v>0</v>
      </c>
      <c r="O2024" s="9">
        <v>2</v>
      </c>
      <c r="P2024" s="8">
        <v>0</v>
      </c>
      <c r="Q2024" s="8">
        <v>0</v>
      </c>
      <c r="R2024" s="7">
        <v>0</v>
      </c>
      <c r="S2024" s="7">
        <v>2.066666666418314</v>
      </c>
      <c r="T2024" s="7">
        <v>0</v>
      </c>
      <c r="U2024" s="7">
        <v>0</v>
      </c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5"/>
    </row>
    <row r="2025" spans="1:100" s="2" customFormat="1" x14ac:dyDescent="0.25">
      <c r="A2025" s="9">
        <v>1659780</v>
      </c>
      <c r="B2025" s="9">
        <v>1</v>
      </c>
      <c r="C2025" s="9" t="s">
        <v>6</v>
      </c>
      <c r="D2025" s="9" t="s">
        <v>138</v>
      </c>
      <c r="E2025" s="9" t="s">
        <v>3225</v>
      </c>
      <c r="F2025" s="9" t="s">
        <v>70</v>
      </c>
      <c r="G2025" s="9" t="s">
        <v>39</v>
      </c>
      <c r="H2025" s="9" t="s">
        <v>2</v>
      </c>
      <c r="I2025" s="9" t="s">
        <v>1</v>
      </c>
      <c r="J2025" s="9" t="s">
        <v>85</v>
      </c>
      <c r="K2025" s="11">
        <v>42591.390277777777</v>
      </c>
      <c r="L2025" s="11">
        <v>42591.448611111111</v>
      </c>
      <c r="M2025" s="10">
        <v>1.4000000000232831</v>
      </c>
      <c r="N2025" s="9">
        <v>0</v>
      </c>
      <c r="O2025" s="9">
        <v>3853</v>
      </c>
      <c r="P2025" s="8">
        <v>0</v>
      </c>
      <c r="Q2025" s="8">
        <v>0</v>
      </c>
      <c r="R2025" s="7">
        <v>0</v>
      </c>
      <c r="S2025" s="7">
        <v>5394.2000000897096</v>
      </c>
      <c r="T2025" s="7">
        <v>0</v>
      </c>
      <c r="U2025" s="7">
        <v>0</v>
      </c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5"/>
    </row>
    <row r="2026" spans="1:100" s="2" customFormat="1" x14ac:dyDescent="0.25">
      <c r="A2026" s="9">
        <v>1659798</v>
      </c>
      <c r="B2026" s="9">
        <v>1</v>
      </c>
      <c r="C2026" s="9" t="s">
        <v>6</v>
      </c>
      <c r="D2026" s="9" t="s">
        <v>15</v>
      </c>
      <c r="E2026" s="9" t="s">
        <v>3226</v>
      </c>
      <c r="F2026" s="9" t="s">
        <v>7</v>
      </c>
      <c r="G2026" s="9" t="s">
        <v>3</v>
      </c>
      <c r="H2026" s="9" t="s">
        <v>2</v>
      </c>
      <c r="I2026" s="9" t="s">
        <v>1</v>
      </c>
      <c r="J2026" s="9" t="s">
        <v>0</v>
      </c>
      <c r="K2026" s="11">
        <v>42591.387499999997</v>
      </c>
      <c r="L2026" s="11">
        <v>42591.496527777781</v>
      </c>
      <c r="M2026" s="10">
        <v>2.6166666668141261</v>
      </c>
      <c r="N2026" s="9">
        <v>0</v>
      </c>
      <c r="O2026" s="9">
        <v>2</v>
      </c>
      <c r="P2026" s="8">
        <v>0</v>
      </c>
      <c r="Q2026" s="8">
        <v>0</v>
      </c>
      <c r="R2026" s="7">
        <v>0</v>
      </c>
      <c r="S2026" s="7">
        <v>5.2333333336282521</v>
      </c>
      <c r="T2026" s="7">
        <v>0</v>
      </c>
      <c r="U2026" s="7">
        <v>0</v>
      </c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5"/>
    </row>
    <row r="2027" spans="1:100" s="2" customFormat="1" x14ac:dyDescent="0.25">
      <c r="A2027" s="9">
        <v>1659817</v>
      </c>
      <c r="B2027" s="9">
        <v>1</v>
      </c>
      <c r="C2027" s="9" t="s">
        <v>6</v>
      </c>
      <c r="D2027" s="9" t="s">
        <v>53</v>
      </c>
      <c r="E2027" s="9" t="s">
        <v>3227</v>
      </c>
      <c r="F2027" s="9" t="s">
        <v>16</v>
      </c>
      <c r="G2027" s="9" t="s">
        <v>3</v>
      </c>
      <c r="H2027" s="9" t="s">
        <v>2</v>
      </c>
      <c r="I2027" s="9" t="s">
        <v>1</v>
      </c>
      <c r="J2027" s="9" t="s">
        <v>0</v>
      </c>
      <c r="K2027" s="11">
        <v>42591.378472222219</v>
      </c>
      <c r="L2027" s="11">
        <v>42591.866666666669</v>
      </c>
      <c r="M2027" s="10">
        <v>11.716666666790843</v>
      </c>
      <c r="N2027" s="9">
        <v>0</v>
      </c>
      <c r="O2027" s="9">
        <v>8</v>
      </c>
      <c r="P2027" s="8">
        <v>0</v>
      </c>
      <c r="Q2027" s="8">
        <v>0</v>
      </c>
      <c r="R2027" s="7">
        <v>0</v>
      </c>
      <c r="S2027" s="7">
        <v>93.733333334326744</v>
      </c>
      <c r="T2027" s="7">
        <v>0</v>
      </c>
      <c r="U2027" s="7">
        <v>0</v>
      </c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5"/>
    </row>
    <row r="2028" spans="1:100" s="2" customFormat="1" x14ac:dyDescent="0.25">
      <c r="A2028" s="9">
        <v>1659819</v>
      </c>
      <c r="B2028" s="9">
        <v>1</v>
      </c>
      <c r="C2028" s="9" t="s">
        <v>6</v>
      </c>
      <c r="D2028" s="9" t="s">
        <v>15</v>
      </c>
      <c r="E2028" s="9" t="s">
        <v>3228</v>
      </c>
      <c r="F2028" s="9" t="s">
        <v>16</v>
      </c>
      <c r="G2028" s="9" t="s">
        <v>3</v>
      </c>
      <c r="H2028" s="9" t="s">
        <v>2</v>
      </c>
      <c r="I2028" s="9" t="s">
        <v>1</v>
      </c>
      <c r="J2028" s="9" t="s">
        <v>0</v>
      </c>
      <c r="K2028" s="11">
        <v>42591.428472222222</v>
      </c>
      <c r="L2028" s="11">
        <v>42591.51666666667</v>
      </c>
      <c r="M2028" s="10">
        <v>2.1166666667559184</v>
      </c>
      <c r="N2028" s="9">
        <v>0</v>
      </c>
      <c r="O2028" s="9">
        <v>10</v>
      </c>
      <c r="P2028" s="8">
        <v>0</v>
      </c>
      <c r="Q2028" s="8">
        <v>0</v>
      </c>
      <c r="R2028" s="7">
        <v>0</v>
      </c>
      <c r="S2028" s="7">
        <v>21.166666667559184</v>
      </c>
      <c r="T2028" s="7">
        <v>0</v>
      </c>
      <c r="U2028" s="7">
        <v>0</v>
      </c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5"/>
    </row>
    <row r="2029" spans="1:100" s="2" customFormat="1" x14ac:dyDescent="0.25">
      <c r="A2029" s="9">
        <v>1659832</v>
      </c>
      <c r="B2029" s="9">
        <v>1</v>
      </c>
      <c r="C2029" s="9" t="s">
        <v>6</v>
      </c>
      <c r="D2029" s="9" t="s">
        <v>5</v>
      </c>
      <c r="E2029" s="9" t="s">
        <v>3229</v>
      </c>
      <c r="F2029" s="9" t="s">
        <v>70</v>
      </c>
      <c r="G2029" s="9" t="s">
        <v>3</v>
      </c>
      <c r="H2029" s="9" t="s">
        <v>2</v>
      </c>
      <c r="I2029" s="9" t="s">
        <v>1</v>
      </c>
      <c r="J2029" s="9" t="s">
        <v>85</v>
      </c>
      <c r="K2029" s="11">
        <v>42591.404166666667</v>
      </c>
      <c r="L2029" s="11">
        <v>42591.443749999999</v>
      </c>
      <c r="M2029" s="10">
        <v>0.94999999995343387</v>
      </c>
      <c r="N2029" s="9">
        <v>0</v>
      </c>
      <c r="O2029" s="9">
        <v>2616</v>
      </c>
      <c r="P2029" s="8">
        <v>0</v>
      </c>
      <c r="Q2029" s="8">
        <v>0</v>
      </c>
      <c r="R2029" s="7">
        <v>0</v>
      </c>
      <c r="S2029" s="7">
        <v>2485.199999878183</v>
      </c>
      <c r="T2029" s="7">
        <v>0</v>
      </c>
      <c r="U2029" s="7">
        <v>0</v>
      </c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5"/>
    </row>
    <row r="2030" spans="1:100" s="2" customFormat="1" x14ac:dyDescent="0.25">
      <c r="A2030" s="9">
        <v>1659848</v>
      </c>
      <c r="B2030" s="9">
        <v>1</v>
      </c>
      <c r="C2030" s="9" t="s">
        <v>6</v>
      </c>
      <c r="D2030" s="9" t="s">
        <v>81</v>
      </c>
      <c r="E2030" s="9" t="s">
        <v>3230</v>
      </c>
      <c r="F2030" s="9" t="s">
        <v>16</v>
      </c>
      <c r="G2030" s="9" t="s">
        <v>3</v>
      </c>
      <c r="H2030" s="9" t="s">
        <v>2</v>
      </c>
      <c r="I2030" s="9" t="s">
        <v>96</v>
      </c>
      <c r="J2030" s="9" t="s">
        <v>0</v>
      </c>
      <c r="K2030" s="11">
        <v>42591.408333333333</v>
      </c>
      <c r="L2030" s="11">
        <v>42591.513194444444</v>
      </c>
      <c r="M2030" s="10">
        <v>2.5166666666627862</v>
      </c>
      <c r="N2030" s="9">
        <v>0</v>
      </c>
      <c r="O2030" s="9">
        <v>8</v>
      </c>
      <c r="P2030" s="8">
        <v>0</v>
      </c>
      <c r="Q2030" s="8">
        <v>0</v>
      </c>
      <c r="R2030" s="7">
        <v>0</v>
      </c>
      <c r="S2030" s="7">
        <v>20.133333333302289</v>
      </c>
      <c r="T2030" s="7">
        <v>0</v>
      </c>
      <c r="U2030" s="7">
        <v>0</v>
      </c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5"/>
    </row>
    <row r="2031" spans="1:100" s="2" customFormat="1" x14ac:dyDescent="0.25">
      <c r="A2031" s="9">
        <v>1659865</v>
      </c>
      <c r="B2031" s="9">
        <v>1</v>
      </c>
      <c r="C2031" s="9" t="s">
        <v>6</v>
      </c>
      <c r="D2031" s="9" t="s">
        <v>8</v>
      </c>
      <c r="E2031" s="9" t="s">
        <v>3231</v>
      </c>
      <c r="F2031" s="9" t="s">
        <v>16</v>
      </c>
      <c r="G2031" s="9" t="s">
        <v>3</v>
      </c>
      <c r="H2031" s="9" t="s">
        <v>2</v>
      </c>
      <c r="I2031" s="9" t="s">
        <v>1</v>
      </c>
      <c r="J2031" s="9" t="s">
        <v>0</v>
      </c>
      <c r="K2031" s="11">
        <v>42591.40625</v>
      </c>
      <c r="L2031" s="11">
        <v>42591.666666666664</v>
      </c>
      <c r="M2031" s="10">
        <v>6.2499999999417923</v>
      </c>
      <c r="N2031" s="9">
        <v>0</v>
      </c>
      <c r="O2031" s="9">
        <v>277</v>
      </c>
      <c r="P2031" s="8">
        <v>0</v>
      </c>
      <c r="Q2031" s="8">
        <v>0</v>
      </c>
      <c r="R2031" s="7">
        <v>0</v>
      </c>
      <c r="S2031" s="7">
        <v>1731.2499999838765</v>
      </c>
      <c r="T2031" s="7">
        <v>0</v>
      </c>
      <c r="U2031" s="7">
        <v>0</v>
      </c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5"/>
    </row>
    <row r="2032" spans="1:100" s="2" customFormat="1" x14ac:dyDescent="0.25">
      <c r="A2032" s="9">
        <v>1659874</v>
      </c>
      <c r="B2032" s="9">
        <v>1</v>
      </c>
      <c r="C2032" s="9" t="s">
        <v>6</v>
      </c>
      <c r="D2032" s="9" t="s">
        <v>38</v>
      </c>
      <c r="E2032" s="9" t="s">
        <v>684</v>
      </c>
      <c r="F2032" s="9" t="s">
        <v>37</v>
      </c>
      <c r="G2032" s="9" t="s">
        <v>3</v>
      </c>
      <c r="H2032" s="9" t="s">
        <v>2</v>
      </c>
      <c r="I2032" s="9" t="s">
        <v>1</v>
      </c>
      <c r="J2032" s="9" t="s">
        <v>0</v>
      </c>
      <c r="K2032" s="11">
        <v>42591.415972222225</v>
      </c>
      <c r="L2032" s="11">
        <v>42591.797222222223</v>
      </c>
      <c r="M2032" s="10">
        <v>9.1499999999650754</v>
      </c>
      <c r="N2032" s="9">
        <v>0</v>
      </c>
      <c r="O2032" s="9">
        <v>208</v>
      </c>
      <c r="P2032" s="8">
        <v>0</v>
      </c>
      <c r="Q2032" s="8">
        <v>0</v>
      </c>
      <c r="R2032" s="7">
        <v>0</v>
      </c>
      <c r="S2032" s="7">
        <v>1903.1999999927357</v>
      </c>
      <c r="T2032" s="7">
        <v>0</v>
      </c>
      <c r="U2032" s="7">
        <v>0</v>
      </c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5"/>
    </row>
    <row r="2033" spans="1:100" s="2" customFormat="1" x14ac:dyDescent="0.25">
      <c r="A2033" s="9">
        <v>1659899</v>
      </c>
      <c r="B2033" s="9">
        <v>1</v>
      </c>
      <c r="C2033" s="9" t="s">
        <v>6</v>
      </c>
      <c r="D2033" s="9" t="s">
        <v>53</v>
      </c>
      <c r="E2033" s="9" t="s">
        <v>3232</v>
      </c>
      <c r="F2033" s="9" t="s">
        <v>93</v>
      </c>
      <c r="G2033" s="9" t="s">
        <v>39</v>
      </c>
      <c r="H2033" s="9" t="s">
        <v>2</v>
      </c>
      <c r="I2033" s="9" t="s">
        <v>1</v>
      </c>
      <c r="J2033" s="9" t="s">
        <v>85</v>
      </c>
      <c r="K2033" s="11">
        <v>42591.413888888892</v>
      </c>
      <c r="L2033" s="11">
        <v>42591.690972222219</v>
      </c>
      <c r="M2033" s="10">
        <v>6.6499999998486601</v>
      </c>
      <c r="N2033" s="9">
        <v>0</v>
      </c>
      <c r="O2033" s="9">
        <v>490</v>
      </c>
      <c r="P2033" s="8">
        <v>0</v>
      </c>
      <c r="Q2033" s="8">
        <v>0</v>
      </c>
      <c r="R2033" s="7">
        <v>0</v>
      </c>
      <c r="S2033" s="7">
        <v>3258.4999999258434</v>
      </c>
      <c r="T2033" s="7">
        <v>0</v>
      </c>
      <c r="U2033" s="7">
        <v>0</v>
      </c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5"/>
    </row>
    <row r="2034" spans="1:100" s="2" customFormat="1" x14ac:dyDescent="0.25">
      <c r="A2034" s="9">
        <v>1659911</v>
      </c>
      <c r="B2034" s="9">
        <v>1</v>
      </c>
      <c r="C2034" s="9" t="s">
        <v>6</v>
      </c>
      <c r="D2034" s="9" t="s">
        <v>19</v>
      </c>
      <c r="E2034" s="9" t="s">
        <v>3233</v>
      </c>
      <c r="F2034" s="9" t="s">
        <v>32</v>
      </c>
      <c r="G2034" s="9" t="s">
        <v>3</v>
      </c>
      <c r="H2034" s="9" t="s">
        <v>2</v>
      </c>
      <c r="I2034" s="9" t="s">
        <v>1</v>
      </c>
      <c r="J2034" s="9" t="s">
        <v>0</v>
      </c>
      <c r="K2034" s="11">
        <v>42591.418055555558</v>
      </c>
      <c r="L2034" s="11">
        <v>42591.740972222222</v>
      </c>
      <c r="M2034" s="10">
        <v>7.7499999999417923</v>
      </c>
      <c r="N2034" s="9">
        <v>0</v>
      </c>
      <c r="O2034" s="9">
        <v>6</v>
      </c>
      <c r="P2034" s="8">
        <v>0</v>
      </c>
      <c r="Q2034" s="8">
        <v>0</v>
      </c>
      <c r="R2034" s="7">
        <v>0</v>
      </c>
      <c r="S2034" s="7">
        <v>46.499999999650754</v>
      </c>
      <c r="T2034" s="7">
        <v>0</v>
      </c>
      <c r="U2034" s="7">
        <v>0</v>
      </c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5"/>
    </row>
    <row r="2035" spans="1:100" s="2" customFormat="1" x14ac:dyDescent="0.25">
      <c r="A2035" s="9">
        <v>1659947</v>
      </c>
      <c r="B2035" s="9">
        <v>1</v>
      </c>
      <c r="C2035" s="9" t="s">
        <v>6</v>
      </c>
      <c r="D2035" s="9" t="s">
        <v>56</v>
      </c>
      <c r="E2035" s="9" t="s">
        <v>273</v>
      </c>
      <c r="F2035" s="9" t="s">
        <v>46</v>
      </c>
      <c r="G2035" s="9" t="s">
        <v>3</v>
      </c>
      <c r="H2035" s="9" t="s">
        <v>2</v>
      </c>
      <c r="I2035" s="9" t="s">
        <v>1</v>
      </c>
      <c r="J2035" s="9" t="s">
        <v>0</v>
      </c>
      <c r="K2035" s="11">
        <v>42591.421527777777</v>
      </c>
      <c r="L2035" s="11">
        <v>42591.538194444445</v>
      </c>
      <c r="M2035" s="10">
        <v>2.8000000000465661</v>
      </c>
      <c r="N2035" s="9">
        <v>0</v>
      </c>
      <c r="O2035" s="9">
        <v>32</v>
      </c>
      <c r="P2035" s="8">
        <v>0</v>
      </c>
      <c r="Q2035" s="8">
        <v>0</v>
      </c>
      <c r="R2035" s="7">
        <v>0</v>
      </c>
      <c r="S2035" s="7">
        <v>89.600000001490116</v>
      </c>
      <c r="T2035" s="7">
        <v>0</v>
      </c>
      <c r="U2035" s="7">
        <v>0</v>
      </c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5"/>
    </row>
    <row r="2036" spans="1:100" s="2" customFormat="1" x14ac:dyDescent="0.25">
      <c r="A2036" s="9">
        <v>1659947</v>
      </c>
      <c r="B2036" s="9">
        <v>2</v>
      </c>
      <c r="C2036" s="9" t="s">
        <v>6</v>
      </c>
      <c r="D2036" s="9" t="s">
        <v>56</v>
      </c>
      <c r="E2036" s="9" t="s">
        <v>3234</v>
      </c>
      <c r="F2036" s="9" t="s">
        <v>46</v>
      </c>
      <c r="G2036" s="9" t="s">
        <v>3</v>
      </c>
      <c r="H2036" s="9" t="s">
        <v>2</v>
      </c>
      <c r="I2036" s="9" t="s">
        <v>1</v>
      </c>
      <c r="J2036" s="9" t="s">
        <v>0</v>
      </c>
      <c r="K2036" s="11">
        <v>42591.422222222223</v>
      </c>
      <c r="L2036" s="11">
        <v>42591.538194444445</v>
      </c>
      <c r="M2036" s="10">
        <v>2.7833333333255723</v>
      </c>
      <c r="N2036" s="9">
        <v>0</v>
      </c>
      <c r="O2036" s="9">
        <v>4</v>
      </c>
      <c r="P2036" s="8">
        <v>0</v>
      </c>
      <c r="Q2036" s="8">
        <v>0</v>
      </c>
      <c r="R2036" s="7">
        <v>0</v>
      </c>
      <c r="S2036" s="7">
        <v>11.133333333302289</v>
      </c>
      <c r="T2036" s="7">
        <v>0</v>
      </c>
      <c r="U2036" s="7">
        <v>0</v>
      </c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5"/>
    </row>
    <row r="2037" spans="1:100" s="2" customFormat="1" x14ac:dyDescent="0.25">
      <c r="A2037" s="9">
        <v>1659963</v>
      </c>
      <c r="B2037" s="9">
        <v>1</v>
      </c>
      <c r="C2037" s="9" t="s">
        <v>6</v>
      </c>
      <c r="D2037" s="9" t="s">
        <v>38</v>
      </c>
      <c r="E2037" s="9" t="s">
        <v>155</v>
      </c>
      <c r="F2037" s="9" t="s">
        <v>68</v>
      </c>
      <c r="G2037" s="9" t="s">
        <v>39</v>
      </c>
      <c r="H2037" s="9" t="s">
        <v>2</v>
      </c>
      <c r="I2037" s="9" t="s">
        <v>1</v>
      </c>
      <c r="J2037" s="9" t="s">
        <v>0</v>
      </c>
      <c r="K2037" s="11">
        <v>42591.443749999999</v>
      </c>
      <c r="L2037" s="11">
        <v>42591.481944444444</v>
      </c>
      <c r="M2037" s="10">
        <v>0.91666666668606922</v>
      </c>
      <c r="N2037" s="9">
        <v>0</v>
      </c>
      <c r="O2037" s="9">
        <v>928</v>
      </c>
      <c r="P2037" s="8">
        <v>0</v>
      </c>
      <c r="Q2037" s="8">
        <v>0</v>
      </c>
      <c r="R2037" s="7">
        <v>0</v>
      </c>
      <c r="S2037" s="7">
        <v>850.66666668467224</v>
      </c>
      <c r="T2037" s="7">
        <v>0</v>
      </c>
      <c r="U2037" s="7">
        <v>0</v>
      </c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5"/>
    </row>
    <row r="2038" spans="1:100" s="2" customFormat="1" x14ac:dyDescent="0.25">
      <c r="A2038" s="9">
        <v>1659965</v>
      </c>
      <c r="B2038" s="9">
        <v>1</v>
      </c>
      <c r="C2038" s="9" t="s">
        <v>6</v>
      </c>
      <c r="D2038" s="9" t="s">
        <v>53</v>
      </c>
      <c r="E2038" s="9" t="s">
        <v>3235</v>
      </c>
      <c r="F2038" s="9" t="s">
        <v>32</v>
      </c>
      <c r="G2038" s="9" t="s">
        <v>3</v>
      </c>
      <c r="H2038" s="9" t="s">
        <v>2</v>
      </c>
      <c r="I2038" s="9" t="s">
        <v>1</v>
      </c>
      <c r="J2038" s="9" t="s">
        <v>0</v>
      </c>
      <c r="K2038" s="11">
        <v>42591.422222222223</v>
      </c>
      <c r="L2038" s="11">
        <v>42591.635416666664</v>
      </c>
      <c r="M2038" s="10">
        <v>5.1166666665812954</v>
      </c>
      <c r="N2038" s="9">
        <v>0</v>
      </c>
      <c r="O2038" s="9">
        <v>14</v>
      </c>
      <c r="P2038" s="8">
        <v>0</v>
      </c>
      <c r="Q2038" s="8">
        <v>0</v>
      </c>
      <c r="R2038" s="7">
        <v>0</v>
      </c>
      <c r="S2038" s="7">
        <v>71.633333332138136</v>
      </c>
      <c r="T2038" s="7">
        <v>0</v>
      </c>
      <c r="U2038" s="7">
        <v>0</v>
      </c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5"/>
    </row>
    <row r="2039" spans="1:100" s="2" customFormat="1" x14ac:dyDescent="0.25">
      <c r="A2039" s="9">
        <v>1659977</v>
      </c>
      <c r="B2039" s="9">
        <v>1</v>
      </c>
      <c r="C2039" s="9" t="s">
        <v>6</v>
      </c>
      <c r="D2039" s="9" t="s">
        <v>14</v>
      </c>
      <c r="E2039" s="9" t="s">
        <v>13</v>
      </c>
      <c r="F2039" s="9" t="s">
        <v>16</v>
      </c>
      <c r="G2039" s="9" t="s">
        <v>3</v>
      </c>
      <c r="H2039" s="9" t="s">
        <v>2</v>
      </c>
      <c r="I2039" s="9" t="s">
        <v>1</v>
      </c>
      <c r="J2039" s="9" t="s">
        <v>0</v>
      </c>
      <c r="K2039" s="11">
        <v>42591.393055555556</v>
      </c>
      <c r="L2039" s="11">
        <v>42591.533333333333</v>
      </c>
      <c r="M2039" s="10">
        <v>3.3666666666395031</v>
      </c>
      <c r="N2039" s="9">
        <v>0</v>
      </c>
      <c r="O2039" s="9">
        <v>8</v>
      </c>
      <c r="P2039" s="8">
        <v>0</v>
      </c>
      <c r="Q2039" s="8">
        <v>0</v>
      </c>
      <c r="R2039" s="7">
        <v>0</v>
      </c>
      <c r="S2039" s="7">
        <v>26.933333333116025</v>
      </c>
      <c r="T2039" s="7">
        <v>0</v>
      </c>
      <c r="U2039" s="7">
        <v>0</v>
      </c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5"/>
    </row>
    <row r="2040" spans="1:100" s="2" customFormat="1" x14ac:dyDescent="0.25">
      <c r="A2040" s="9">
        <v>1659997</v>
      </c>
      <c r="B2040" s="9">
        <v>1</v>
      </c>
      <c r="C2040" s="9" t="s">
        <v>6</v>
      </c>
      <c r="D2040" s="9" t="s">
        <v>19</v>
      </c>
      <c r="E2040" s="9" t="s">
        <v>3236</v>
      </c>
      <c r="F2040" s="9" t="s">
        <v>63</v>
      </c>
      <c r="G2040" s="9" t="s">
        <v>39</v>
      </c>
      <c r="H2040" s="9" t="s">
        <v>2</v>
      </c>
      <c r="I2040" s="9" t="s">
        <v>1</v>
      </c>
      <c r="J2040" s="9" t="s">
        <v>0</v>
      </c>
      <c r="K2040" s="11">
        <v>42591.427777777775</v>
      </c>
      <c r="L2040" s="11">
        <v>42591.496527777781</v>
      </c>
      <c r="M2040" s="10">
        <v>1.6500000001396984</v>
      </c>
      <c r="N2040" s="9">
        <v>0</v>
      </c>
      <c r="O2040" s="9">
        <v>677</v>
      </c>
      <c r="P2040" s="8">
        <v>0</v>
      </c>
      <c r="Q2040" s="8">
        <v>0</v>
      </c>
      <c r="R2040" s="7">
        <v>0</v>
      </c>
      <c r="S2040" s="7">
        <v>1117.0500000945758</v>
      </c>
      <c r="T2040" s="7">
        <v>0</v>
      </c>
      <c r="U2040" s="7">
        <v>0</v>
      </c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5"/>
    </row>
    <row r="2041" spans="1:100" s="2" customFormat="1" x14ac:dyDescent="0.25">
      <c r="A2041" s="9">
        <v>1660010</v>
      </c>
      <c r="B2041" s="9">
        <v>1</v>
      </c>
      <c r="C2041" s="9" t="s">
        <v>6</v>
      </c>
      <c r="D2041" s="9" t="s">
        <v>79</v>
      </c>
      <c r="E2041" s="9" t="s">
        <v>3237</v>
      </c>
      <c r="F2041" s="9" t="s">
        <v>70</v>
      </c>
      <c r="G2041" s="9" t="s">
        <v>3</v>
      </c>
      <c r="H2041" s="9" t="s">
        <v>2</v>
      </c>
      <c r="I2041" s="9" t="s">
        <v>1</v>
      </c>
      <c r="J2041" s="9" t="s">
        <v>85</v>
      </c>
      <c r="K2041" s="11">
        <v>42591.431250000001</v>
      </c>
      <c r="L2041" s="11">
        <v>42591.488888888889</v>
      </c>
      <c r="M2041" s="10">
        <v>1.3833333333022892</v>
      </c>
      <c r="N2041" s="9">
        <v>0</v>
      </c>
      <c r="O2041" s="9">
        <v>874</v>
      </c>
      <c r="P2041" s="8">
        <v>0</v>
      </c>
      <c r="Q2041" s="8">
        <v>0</v>
      </c>
      <c r="R2041" s="7">
        <v>0</v>
      </c>
      <c r="S2041" s="7">
        <v>1209.0333333062008</v>
      </c>
      <c r="T2041" s="7">
        <v>0</v>
      </c>
      <c r="U2041" s="7">
        <v>0</v>
      </c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5"/>
    </row>
    <row r="2042" spans="1:100" s="2" customFormat="1" x14ac:dyDescent="0.25">
      <c r="A2042" s="9">
        <v>1660014</v>
      </c>
      <c r="B2042" s="9">
        <v>1</v>
      </c>
      <c r="C2042" s="9" t="s">
        <v>6</v>
      </c>
      <c r="D2042" s="9" t="s">
        <v>56</v>
      </c>
      <c r="E2042" s="9" t="s">
        <v>13</v>
      </c>
      <c r="F2042" s="9" t="s">
        <v>16</v>
      </c>
      <c r="G2042" s="9" t="s">
        <v>3</v>
      </c>
      <c r="H2042" s="9" t="s">
        <v>2</v>
      </c>
      <c r="I2042" s="9" t="s">
        <v>1</v>
      </c>
      <c r="J2042" s="9" t="s">
        <v>0</v>
      </c>
      <c r="K2042" s="11">
        <v>42591.40347222222</v>
      </c>
      <c r="L2042" s="11">
        <v>42591.635416666664</v>
      </c>
      <c r="M2042" s="10">
        <v>5.5666666666511446</v>
      </c>
      <c r="N2042" s="9">
        <v>0</v>
      </c>
      <c r="O2042" s="9">
        <v>8</v>
      </c>
      <c r="P2042" s="8">
        <v>0</v>
      </c>
      <c r="Q2042" s="8">
        <v>0</v>
      </c>
      <c r="R2042" s="7">
        <v>0</v>
      </c>
      <c r="S2042" s="7">
        <v>44.533333333209157</v>
      </c>
      <c r="T2042" s="7">
        <v>0</v>
      </c>
      <c r="U2042" s="7">
        <v>0</v>
      </c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5"/>
    </row>
    <row r="2043" spans="1:100" s="2" customFormat="1" x14ac:dyDescent="0.25">
      <c r="A2043" s="9">
        <v>1660020</v>
      </c>
      <c r="B2043" s="9">
        <v>1</v>
      </c>
      <c r="C2043" s="9" t="s">
        <v>6</v>
      </c>
      <c r="D2043" s="9" t="s">
        <v>138</v>
      </c>
      <c r="E2043" s="9" t="s">
        <v>2715</v>
      </c>
      <c r="F2043" s="9" t="s">
        <v>49</v>
      </c>
      <c r="G2043" s="9" t="s">
        <v>3</v>
      </c>
      <c r="H2043" s="9" t="s">
        <v>2</v>
      </c>
      <c r="I2043" s="9" t="s">
        <v>1</v>
      </c>
      <c r="J2043" s="9" t="s">
        <v>0</v>
      </c>
      <c r="K2043" s="11">
        <v>42591.431944444441</v>
      </c>
      <c r="L2043" s="11">
        <v>42591.44027777778</v>
      </c>
      <c r="M2043" s="10">
        <v>0.20000000012805685</v>
      </c>
      <c r="N2043" s="9">
        <v>0</v>
      </c>
      <c r="O2043" s="9">
        <v>10</v>
      </c>
      <c r="P2043" s="8">
        <v>0</v>
      </c>
      <c r="Q2043" s="8">
        <v>0</v>
      </c>
      <c r="R2043" s="7">
        <v>0</v>
      </c>
      <c r="S2043" s="7">
        <v>2.0000000012805685</v>
      </c>
      <c r="T2043" s="7">
        <v>0</v>
      </c>
      <c r="U2043" s="7">
        <v>0</v>
      </c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5"/>
    </row>
    <row r="2044" spans="1:100" s="2" customFormat="1" x14ac:dyDescent="0.25">
      <c r="A2044" s="9">
        <v>1660034</v>
      </c>
      <c r="B2044" s="9">
        <v>1</v>
      </c>
      <c r="C2044" s="9" t="s">
        <v>6</v>
      </c>
      <c r="D2044" s="9" t="s">
        <v>12</v>
      </c>
      <c r="E2044" s="9" t="s">
        <v>3138</v>
      </c>
      <c r="F2044" s="9" t="s">
        <v>11</v>
      </c>
      <c r="G2044" s="9" t="s">
        <v>3</v>
      </c>
      <c r="H2044" s="9" t="s">
        <v>2</v>
      </c>
      <c r="I2044" s="9" t="s">
        <v>1</v>
      </c>
      <c r="J2044" s="9" t="s">
        <v>0</v>
      </c>
      <c r="K2044" s="11">
        <v>42591.405555555553</v>
      </c>
      <c r="L2044" s="11">
        <v>42591.881944444445</v>
      </c>
      <c r="M2044" s="10">
        <v>11.433333333407063</v>
      </c>
      <c r="N2044" s="9">
        <v>0</v>
      </c>
      <c r="O2044" s="9">
        <v>240</v>
      </c>
      <c r="P2044" s="8">
        <v>0</v>
      </c>
      <c r="Q2044" s="8">
        <v>0</v>
      </c>
      <c r="R2044" s="7">
        <v>0</v>
      </c>
      <c r="S2044" s="7">
        <v>2744.0000000176951</v>
      </c>
      <c r="T2044" s="7">
        <v>0</v>
      </c>
      <c r="U2044" s="7">
        <v>0</v>
      </c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5"/>
    </row>
    <row r="2045" spans="1:100" s="2" customFormat="1" x14ac:dyDescent="0.25">
      <c r="A2045" s="9">
        <v>1660039</v>
      </c>
      <c r="B2045" s="9">
        <v>1</v>
      </c>
      <c r="C2045" s="9" t="s">
        <v>6</v>
      </c>
      <c r="D2045" s="9" t="s">
        <v>56</v>
      </c>
      <c r="E2045" s="9" t="s">
        <v>13</v>
      </c>
      <c r="F2045" s="9" t="s">
        <v>46</v>
      </c>
      <c r="G2045" s="9" t="s">
        <v>3</v>
      </c>
      <c r="H2045" s="9" t="s">
        <v>2</v>
      </c>
      <c r="I2045" s="9" t="s">
        <v>1</v>
      </c>
      <c r="J2045" s="9" t="s">
        <v>0</v>
      </c>
      <c r="K2045" s="11">
        <v>42591.412499999999</v>
      </c>
      <c r="L2045" s="11">
        <v>42591.421527777777</v>
      </c>
      <c r="M2045" s="10">
        <v>0.21666666667442769</v>
      </c>
      <c r="N2045" s="9">
        <v>0</v>
      </c>
      <c r="O2045" s="9">
        <v>8</v>
      </c>
      <c r="P2045" s="8">
        <v>0</v>
      </c>
      <c r="Q2045" s="8">
        <v>0</v>
      </c>
      <c r="R2045" s="7">
        <v>0</v>
      </c>
      <c r="S2045" s="7">
        <v>1.7333333333954215</v>
      </c>
      <c r="T2045" s="7">
        <v>0</v>
      </c>
      <c r="U2045" s="7">
        <v>0</v>
      </c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5"/>
    </row>
    <row r="2046" spans="1:100" s="2" customFormat="1" x14ac:dyDescent="0.25">
      <c r="A2046" s="9">
        <v>1660040</v>
      </c>
      <c r="B2046" s="9">
        <v>1</v>
      </c>
      <c r="C2046" s="9" t="s">
        <v>6</v>
      </c>
      <c r="D2046" s="9" t="s">
        <v>14</v>
      </c>
      <c r="E2046" s="9" t="s">
        <v>13</v>
      </c>
      <c r="F2046" s="9" t="s">
        <v>32</v>
      </c>
      <c r="G2046" s="9" t="s">
        <v>3</v>
      </c>
      <c r="H2046" s="9" t="s">
        <v>2</v>
      </c>
      <c r="I2046" s="9" t="s">
        <v>1</v>
      </c>
      <c r="J2046" s="9" t="s">
        <v>0</v>
      </c>
      <c r="K2046" s="11">
        <v>42591.418055555558</v>
      </c>
      <c r="L2046" s="11">
        <v>42591.45208333333</v>
      </c>
      <c r="M2046" s="10">
        <v>0.8166666665347293</v>
      </c>
      <c r="N2046" s="9">
        <v>0</v>
      </c>
      <c r="O2046" s="9">
        <v>8</v>
      </c>
      <c r="P2046" s="8">
        <v>0</v>
      </c>
      <c r="Q2046" s="8">
        <v>0</v>
      </c>
      <c r="R2046" s="7">
        <v>0</v>
      </c>
      <c r="S2046" s="7">
        <v>6.5333333322778344</v>
      </c>
      <c r="T2046" s="7">
        <v>0</v>
      </c>
      <c r="U2046" s="7">
        <v>0</v>
      </c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5"/>
    </row>
    <row r="2047" spans="1:100" s="2" customFormat="1" x14ac:dyDescent="0.25">
      <c r="A2047" s="9">
        <v>1660042</v>
      </c>
      <c r="B2047" s="9">
        <v>1</v>
      </c>
      <c r="C2047" s="9" t="s">
        <v>6</v>
      </c>
      <c r="D2047" s="9" t="s">
        <v>14</v>
      </c>
      <c r="E2047" s="9" t="s">
        <v>639</v>
      </c>
      <c r="F2047" s="9" t="s">
        <v>16</v>
      </c>
      <c r="G2047" s="9" t="s">
        <v>3</v>
      </c>
      <c r="H2047" s="9" t="s">
        <v>2</v>
      </c>
      <c r="I2047" s="9" t="s">
        <v>1</v>
      </c>
      <c r="J2047" s="9" t="s">
        <v>0</v>
      </c>
      <c r="K2047" s="11">
        <v>42591.42291666667</v>
      </c>
      <c r="L2047" s="11">
        <v>42591.597916666666</v>
      </c>
      <c r="M2047" s="10">
        <v>4.1999999998952262</v>
      </c>
      <c r="N2047" s="9">
        <v>0</v>
      </c>
      <c r="O2047" s="9">
        <v>10</v>
      </c>
      <c r="P2047" s="8">
        <v>0</v>
      </c>
      <c r="Q2047" s="8">
        <v>0</v>
      </c>
      <c r="R2047" s="7">
        <v>0</v>
      </c>
      <c r="S2047" s="7">
        <v>41.999999998952262</v>
      </c>
      <c r="T2047" s="7">
        <v>0</v>
      </c>
      <c r="U2047" s="7">
        <v>0</v>
      </c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5"/>
    </row>
    <row r="2048" spans="1:100" s="2" customFormat="1" x14ac:dyDescent="0.25">
      <c r="A2048" s="9">
        <v>1660080</v>
      </c>
      <c r="B2048" s="9">
        <v>1</v>
      </c>
      <c r="C2048" s="9" t="s">
        <v>6</v>
      </c>
      <c r="D2048" s="9" t="s">
        <v>15</v>
      </c>
      <c r="E2048" s="9" t="s">
        <v>3238</v>
      </c>
      <c r="F2048" s="9" t="s">
        <v>70</v>
      </c>
      <c r="G2048" s="9" t="s">
        <v>3</v>
      </c>
      <c r="H2048" s="9" t="s">
        <v>2</v>
      </c>
      <c r="I2048" s="9" t="s">
        <v>1</v>
      </c>
      <c r="J2048" s="9" t="s">
        <v>85</v>
      </c>
      <c r="K2048" s="11">
        <v>42591.446527777778</v>
      </c>
      <c r="L2048" s="11">
        <v>42591.520833333336</v>
      </c>
      <c r="M2048" s="10">
        <v>1.78333333338378</v>
      </c>
      <c r="N2048" s="9">
        <v>0</v>
      </c>
      <c r="O2048" s="9">
        <v>2555</v>
      </c>
      <c r="P2048" s="8">
        <v>0</v>
      </c>
      <c r="Q2048" s="8">
        <v>0</v>
      </c>
      <c r="R2048" s="7">
        <v>0</v>
      </c>
      <c r="S2048" s="7">
        <v>4556.4166667955578</v>
      </c>
      <c r="T2048" s="7">
        <v>0</v>
      </c>
      <c r="U2048" s="7">
        <v>0</v>
      </c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5"/>
    </row>
    <row r="2049" spans="1:100" s="2" customFormat="1" x14ac:dyDescent="0.25">
      <c r="A2049" s="9">
        <v>1660092</v>
      </c>
      <c r="B2049" s="9">
        <v>1</v>
      </c>
      <c r="C2049" s="9" t="s">
        <v>6</v>
      </c>
      <c r="D2049" s="9" t="s">
        <v>53</v>
      </c>
      <c r="E2049" s="9" t="s">
        <v>2260</v>
      </c>
      <c r="F2049" s="9" t="s">
        <v>9</v>
      </c>
      <c r="G2049" s="9" t="s">
        <v>3</v>
      </c>
      <c r="H2049" s="9" t="s">
        <v>2</v>
      </c>
      <c r="I2049" s="9" t="s">
        <v>1</v>
      </c>
      <c r="J2049" s="9" t="s">
        <v>0</v>
      </c>
      <c r="K2049" s="11">
        <v>42591.442361111112</v>
      </c>
      <c r="L2049" s="11">
        <v>42591.93472222222</v>
      </c>
      <c r="M2049" s="10">
        <v>11.816666666592937</v>
      </c>
      <c r="N2049" s="9">
        <v>0</v>
      </c>
      <c r="O2049" s="9">
        <v>210</v>
      </c>
      <c r="P2049" s="8">
        <v>0</v>
      </c>
      <c r="Q2049" s="8">
        <v>0</v>
      </c>
      <c r="R2049" s="7">
        <v>0</v>
      </c>
      <c r="S2049" s="7">
        <v>2481.4999999845168</v>
      </c>
      <c r="T2049" s="7">
        <v>0</v>
      </c>
      <c r="U2049" s="7">
        <v>0</v>
      </c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5"/>
    </row>
    <row r="2050" spans="1:100" s="2" customFormat="1" x14ac:dyDescent="0.25">
      <c r="A2050" s="9">
        <v>1660099</v>
      </c>
      <c r="B2050" s="9">
        <v>1</v>
      </c>
      <c r="C2050" s="9" t="s">
        <v>6</v>
      </c>
      <c r="D2050" s="9" t="s">
        <v>101</v>
      </c>
      <c r="E2050" s="9" t="s">
        <v>330</v>
      </c>
      <c r="F2050" s="9" t="s">
        <v>16</v>
      </c>
      <c r="G2050" s="9" t="s">
        <v>3</v>
      </c>
      <c r="H2050" s="9" t="s">
        <v>2</v>
      </c>
      <c r="I2050" s="9" t="s">
        <v>96</v>
      </c>
      <c r="J2050" s="9" t="s">
        <v>0</v>
      </c>
      <c r="K2050" s="11">
        <v>42591.439583333333</v>
      </c>
      <c r="L2050" s="11">
        <v>42591.869444444441</v>
      </c>
      <c r="M2050" s="10">
        <v>10.316666666592937</v>
      </c>
      <c r="N2050" s="9">
        <v>0</v>
      </c>
      <c r="O2050" s="9">
        <v>93</v>
      </c>
      <c r="P2050" s="8">
        <v>0</v>
      </c>
      <c r="Q2050" s="8">
        <v>0</v>
      </c>
      <c r="R2050" s="7">
        <v>0</v>
      </c>
      <c r="S2050" s="7">
        <v>959.44999999314314</v>
      </c>
      <c r="T2050" s="7">
        <v>0</v>
      </c>
      <c r="U2050" s="7">
        <v>0</v>
      </c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5"/>
    </row>
    <row r="2051" spans="1:100" s="2" customFormat="1" x14ac:dyDescent="0.25">
      <c r="A2051" s="9">
        <v>1660129</v>
      </c>
      <c r="B2051" s="9">
        <v>1</v>
      </c>
      <c r="C2051" s="9" t="s">
        <v>6</v>
      </c>
      <c r="D2051" s="9" t="s">
        <v>5</v>
      </c>
      <c r="E2051" s="9" t="s">
        <v>3222</v>
      </c>
      <c r="F2051" s="9" t="s">
        <v>9</v>
      </c>
      <c r="G2051" s="9" t="s">
        <v>3</v>
      </c>
      <c r="H2051" s="9" t="s">
        <v>2</v>
      </c>
      <c r="I2051" s="9" t="s">
        <v>1</v>
      </c>
      <c r="J2051" s="9" t="s">
        <v>0</v>
      </c>
      <c r="K2051" s="11">
        <v>42591.441666666666</v>
      </c>
      <c r="L2051" s="11">
        <v>42591.447916666664</v>
      </c>
      <c r="M2051" s="10">
        <v>0.1499999999650754</v>
      </c>
      <c r="N2051" s="9">
        <v>0</v>
      </c>
      <c r="O2051" s="9">
        <v>110</v>
      </c>
      <c r="P2051" s="8">
        <v>0</v>
      </c>
      <c r="Q2051" s="8">
        <v>0</v>
      </c>
      <c r="R2051" s="7">
        <v>0</v>
      </c>
      <c r="S2051" s="7">
        <v>16.499999996158294</v>
      </c>
      <c r="T2051" s="7">
        <v>0</v>
      </c>
      <c r="U2051" s="7">
        <v>0</v>
      </c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5"/>
    </row>
    <row r="2052" spans="1:100" s="2" customFormat="1" x14ac:dyDescent="0.25">
      <c r="A2052" s="9">
        <v>1660134</v>
      </c>
      <c r="B2052" s="9">
        <v>1</v>
      </c>
      <c r="C2052" s="9" t="s">
        <v>6</v>
      </c>
      <c r="D2052" s="9" t="s">
        <v>45</v>
      </c>
      <c r="E2052" s="9" t="s">
        <v>3239</v>
      </c>
      <c r="F2052" s="9" t="s">
        <v>32</v>
      </c>
      <c r="G2052" s="9" t="s">
        <v>3</v>
      </c>
      <c r="H2052" s="9" t="s">
        <v>2</v>
      </c>
      <c r="I2052" s="9" t="s">
        <v>1</v>
      </c>
      <c r="J2052" s="9" t="s">
        <v>0</v>
      </c>
      <c r="K2052" s="11">
        <v>42591.446527777778</v>
      </c>
      <c r="L2052" s="11">
        <v>42591.472916666666</v>
      </c>
      <c r="M2052" s="10">
        <v>0.63333333330228925</v>
      </c>
      <c r="N2052" s="9">
        <v>0</v>
      </c>
      <c r="O2052" s="9">
        <v>7</v>
      </c>
      <c r="P2052" s="8">
        <v>0</v>
      </c>
      <c r="Q2052" s="8">
        <v>0</v>
      </c>
      <c r="R2052" s="7">
        <v>0</v>
      </c>
      <c r="S2052" s="7">
        <v>4.4333333331160247</v>
      </c>
      <c r="T2052" s="7">
        <v>0</v>
      </c>
      <c r="U2052" s="7">
        <v>0</v>
      </c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5"/>
    </row>
    <row r="2053" spans="1:100" s="2" customFormat="1" x14ac:dyDescent="0.25">
      <c r="A2053" s="9">
        <v>1660141</v>
      </c>
      <c r="B2053" s="9">
        <v>1</v>
      </c>
      <c r="C2053" s="9" t="s">
        <v>6</v>
      </c>
      <c r="D2053" s="9" t="s">
        <v>19</v>
      </c>
      <c r="E2053" s="9" t="s">
        <v>3240</v>
      </c>
      <c r="F2053" s="9" t="s">
        <v>4</v>
      </c>
      <c r="G2053" s="9" t="s">
        <v>3</v>
      </c>
      <c r="H2053" s="9" t="s">
        <v>2</v>
      </c>
      <c r="I2053" s="9" t="s">
        <v>1</v>
      </c>
      <c r="J2053" s="9" t="s">
        <v>0</v>
      </c>
      <c r="K2053" s="11">
        <v>42591.447916666664</v>
      </c>
      <c r="L2053" s="11">
        <v>42591.477777777778</v>
      </c>
      <c r="M2053" s="10">
        <v>0.71666666673263535</v>
      </c>
      <c r="N2053" s="9">
        <v>0</v>
      </c>
      <c r="O2053" s="9">
        <v>6</v>
      </c>
      <c r="P2053" s="8">
        <v>0</v>
      </c>
      <c r="Q2053" s="8">
        <v>0</v>
      </c>
      <c r="R2053" s="7">
        <v>0</v>
      </c>
      <c r="S2053" s="7">
        <v>4.3000000003958121</v>
      </c>
      <c r="T2053" s="7">
        <v>0</v>
      </c>
      <c r="U2053" s="7">
        <v>0</v>
      </c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5"/>
    </row>
    <row r="2054" spans="1:100" s="2" customFormat="1" x14ac:dyDescent="0.25">
      <c r="A2054" s="9">
        <v>1660152</v>
      </c>
      <c r="B2054" s="9">
        <v>1</v>
      </c>
      <c r="C2054" s="9" t="s">
        <v>6</v>
      </c>
      <c r="D2054" s="9" t="s">
        <v>38</v>
      </c>
      <c r="E2054" s="9" t="s">
        <v>3241</v>
      </c>
      <c r="F2054" s="9" t="s">
        <v>37</v>
      </c>
      <c r="G2054" s="9" t="s">
        <v>3</v>
      </c>
      <c r="H2054" s="9" t="s">
        <v>2</v>
      </c>
      <c r="I2054" s="9" t="s">
        <v>1</v>
      </c>
      <c r="J2054" s="9" t="s">
        <v>0</v>
      </c>
      <c r="K2054" s="11">
        <v>42591.45208333333</v>
      </c>
      <c r="L2054" s="11">
        <v>42591.720833333333</v>
      </c>
      <c r="M2054" s="10">
        <v>6.4500000000698492</v>
      </c>
      <c r="N2054" s="9">
        <v>0</v>
      </c>
      <c r="O2054" s="9">
        <v>5</v>
      </c>
      <c r="P2054" s="8">
        <v>0</v>
      </c>
      <c r="Q2054" s="8">
        <v>0</v>
      </c>
      <c r="R2054" s="7">
        <v>0</v>
      </c>
      <c r="S2054" s="7">
        <v>32.250000000349246</v>
      </c>
      <c r="T2054" s="7">
        <v>0</v>
      </c>
      <c r="U2054" s="7">
        <v>0</v>
      </c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5"/>
    </row>
    <row r="2055" spans="1:100" s="2" customFormat="1" x14ac:dyDescent="0.25">
      <c r="A2055" s="9">
        <v>1660159</v>
      </c>
      <c r="B2055" s="9">
        <v>1</v>
      </c>
      <c r="C2055" s="9" t="s">
        <v>6</v>
      </c>
      <c r="D2055" s="9" t="s">
        <v>47</v>
      </c>
      <c r="E2055" s="9" t="s">
        <v>3242</v>
      </c>
      <c r="F2055" s="9" t="s">
        <v>20</v>
      </c>
      <c r="G2055" s="9" t="s">
        <v>3</v>
      </c>
      <c r="H2055" s="9" t="s">
        <v>2</v>
      </c>
      <c r="I2055" s="9" t="s">
        <v>1</v>
      </c>
      <c r="J2055" s="9" t="s">
        <v>0</v>
      </c>
      <c r="K2055" s="11">
        <v>42591.447916666664</v>
      </c>
      <c r="L2055" s="11">
        <v>42591.598611111112</v>
      </c>
      <c r="M2055" s="10">
        <v>3.6166666667559184</v>
      </c>
      <c r="N2055" s="9">
        <v>0</v>
      </c>
      <c r="O2055" s="9">
        <v>4</v>
      </c>
      <c r="P2055" s="8">
        <v>0</v>
      </c>
      <c r="Q2055" s="8">
        <v>0</v>
      </c>
      <c r="R2055" s="7">
        <v>0</v>
      </c>
      <c r="S2055" s="7">
        <v>14.466666667023674</v>
      </c>
      <c r="T2055" s="7">
        <v>0</v>
      </c>
      <c r="U2055" s="7">
        <v>0</v>
      </c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5"/>
    </row>
    <row r="2056" spans="1:100" s="2" customFormat="1" x14ac:dyDescent="0.25">
      <c r="A2056" s="9">
        <v>1660160</v>
      </c>
      <c r="B2056" s="9">
        <v>1</v>
      </c>
      <c r="C2056" s="9" t="s">
        <v>6</v>
      </c>
      <c r="D2056" s="9" t="s">
        <v>56</v>
      </c>
      <c r="E2056" s="9" t="s">
        <v>13</v>
      </c>
      <c r="F2056" s="9" t="s">
        <v>32</v>
      </c>
      <c r="G2056" s="9" t="s">
        <v>3</v>
      </c>
      <c r="H2056" s="9" t="s">
        <v>2</v>
      </c>
      <c r="I2056" s="9" t="s">
        <v>1</v>
      </c>
      <c r="J2056" s="9" t="s">
        <v>0</v>
      </c>
      <c r="K2056" s="11">
        <v>42591.445833333331</v>
      </c>
      <c r="L2056" s="11">
        <v>42591.506944444445</v>
      </c>
      <c r="M2056" s="10">
        <v>1.4666666667326353</v>
      </c>
      <c r="N2056" s="9">
        <v>0</v>
      </c>
      <c r="O2056" s="9">
        <v>8</v>
      </c>
      <c r="P2056" s="8">
        <v>0</v>
      </c>
      <c r="Q2056" s="8">
        <v>0</v>
      </c>
      <c r="R2056" s="7">
        <v>0</v>
      </c>
      <c r="S2056" s="7">
        <v>11.733333333861083</v>
      </c>
      <c r="T2056" s="7">
        <v>0</v>
      </c>
      <c r="U2056" s="7">
        <v>0</v>
      </c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5"/>
    </row>
    <row r="2057" spans="1:100" s="2" customFormat="1" x14ac:dyDescent="0.25">
      <c r="A2057" s="9">
        <v>1660163</v>
      </c>
      <c r="B2057" s="9">
        <v>1</v>
      </c>
      <c r="C2057" s="9" t="s">
        <v>6</v>
      </c>
      <c r="D2057" s="9" t="s">
        <v>12</v>
      </c>
      <c r="E2057" s="9" t="s">
        <v>3243</v>
      </c>
      <c r="F2057" s="9" t="s">
        <v>32</v>
      </c>
      <c r="G2057" s="9" t="s">
        <v>3</v>
      </c>
      <c r="H2057" s="9" t="s">
        <v>2</v>
      </c>
      <c r="I2057" s="9" t="s">
        <v>1</v>
      </c>
      <c r="J2057" s="9" t="s">
        <v>0</v>
      </c>
      <c r="K2057" s="11">
        <v>42591.447222222225</v>
      </c>
      <c r="L2057" s="11">
        <v>42591.77847222222</v>
      </c>
      <c r="M2057" s="10">
        <v>7.9499999998952262</v>
      </c>
      <c r="N2057" s="9">
        <v>0</v>
      </c>
      <c r="O2057" s="9">
        <v>6</v>
      </c>
      <c r="P2057" s="8">
        <v>0</v>
      </c>
      <c r="Q2057" s="8">
        <v>0</v>
      </c>
      <c r="R2057" s="7">
        <v>0</v>
      </c>
      <c r="S2057" s="7">
        <v>47.699999999371357</v>
      </c>
      <c r="T2057" s="7">
        <v>0</v>
      </c>
      <c r="U2057" s="7">
        <v>0</v>
      </c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5"/>
    </row>
    <row r="2058" spans="1:100" s="2" customFormat="1" x14ac:dyDescent="0.25">
      <c r="A2058" s="9">
        <v>1660180</v>
      </c>
      <c r="B2058" s="9">
        <v>1</v>
      </c>
      <c r="C2058" s="9" t="s">
        <v>6</v>
      </c>
      <c r="D2058" s="9" t="s">
        <v>8</v>
      </c>
      <c r="E2058" s="9" t="s">
        <v>3054</v>
      </c>
      <c r="F2058" s="9" t="s">
        <v>70</v>
      </c>
      <c r="G2058" s="9" t="s">
        <v>3</v>
      </c>
      <c r="H2058" s="9" t="s">
        <v>219</v>
      </c>
      <c r="I2058" s="9" t="s">
        <v>1</v>
      </c>
      <c r="J2058" s="9" t="s">
        <v>0</v>
      </c>
      <c r="K2058" s="11">
        <v>42591.453472222223</v>
      </c>
      <c r="L2058" s="11">
        <v>42591.454861111109</v>
      </c>
      <c r="M2058" s="10">
        <v>3.3333333267364651E-2</v>
      </c>
      <c r="N2058" s="9">
        <v>0</v>
      </c>
      <c r="O2058" s="9">
        <v>11979</v>
      </c>
      <c r="P2058" s="8">
        <v>0</v>
      </c>
      <c r="Q2058" s="8">
        <v>0</v>
      </c>
      <c r="R2058" s="7">
        <v>0</v>
      </c>
      <c r="S2058" s="7">
        <v>399.29999920976115</v>
      </c>
      <c r="T2058" s="7">
        <v>0</v>
      </c>
      <c r="U2058" s="7">
        <v>0</v>
      </c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5"/>
    </row>
    <row r="2059" spans="1:100" s="2" customFormat="1" x14ac:dyDescent="0.25">
      <c r="A2059" s="9">
        <v>1660197</v>
      </c>
      <c r="B2059" s="9">
        <v>1</v>
      </c>
      <c r="C2059" s="9" t="s">
        <v>6</v>
      </c>
      <c r="D2059" s="9" t="s">
        <v>5</v>
      </c>
      <c r="E2059" s="9" t="s">
        <v>3244</v>
      </c>
      <c r="F2059" s="9" t="s">
        <v>70</v>
      </c>
      <c r="G2059" s="9" t="s">
        <v>3</v>
      </c>
      <c r="H2059" s="9" t="s">
        <v>2</v>
      </c>
      <c r="I2059" s="9" t="s">
        <v>1</v>
      </c>
      <c r="J2059" s="9" t="s">
        <v>85</v>
      </c>
      <c r="K2059" s="11">
        <v>42591.445138888892</v>
      </c>
      <c r="L2059" s="11">
        <v>42591.515277777777</v>
      </c>
      <c r="M2059" s="10">
        <v>1.6833333332324401</v>
      </c>
      <c r="N2059" s="9">
        <v>0</v>
      </c>
      <c r="O2059" s="9">
        <v>381</v>
      </c>
      <c r="P2059" s="8">
        <v>0</v>
      </c>
      <c r="Q2059" s="8">
        <v>0</v>
      </c>
      <c r="R2059" s="7">
        <v>0</v>
      </c>
      <c r="S2059" s="7">
        <v>641.34999996155966</v>
      </c>
      <c r="T2059" s="7">
        <v>0</v>
      </c>
      <c r="U2059" s="7">
        <v>0</v>
      </c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5"/>
    </row>
    <row r="2060" spans="1:100" s="2" customFormat="1" x14ac:dyDescent="0.25">
      <c r="A2060" s="9">
        <v>1660202</v>
      </c>
      <c r="B2060" s="9">
        <v>1</v>
      </c>
      <c r="C2060" s="9" t="s">
        <v>6</v>
      </c>
      <c r="D2060" s="9" t="s">
        <v>48</v>
      </c>
      <c r="E2060" s="9" t="s">
        <v>3245</v>
      </c>
      <c r="F2060" s="9" t="s">
        <v>54</v>
      </c>
      <c r="G2060" s="9" t="s">
        <v>3</v>
      </c>
      <c r="H2060" s="9" t="s">
        <v>2</v>
      </c>
      <c r="I2060" s="9" t="s">
        <v>1</v>
      </c>
      <c r="J2060" s="9" t="s">
        <v>0</v>
      </c>
      <c r="K2060" s="11">
        <v>42591.443749999999</v>
      </c>
      <c r="L2060" s="11">
        <v>42591.51458333333</v>
      </c>
      <c r="M2060" s="10">
        <v>1.6999999999534339</v>
      </c>
      <c r="N2060" s="9">
        <v>0</v>
      </c>
      <c r="O2060" s="9">
        <v>4</v>
      </c>
      <c r="P2060" s="8">
        <v>0</v>
      </c>
      <c r="Q2060" s="8">
        <v>0</v>
      </c>
      <c r="R2060" s="7">
        <v>0</v>
      </c>
      <c r="S2060" s="7">
        <v>6.7999999998137355</v>
      </c>
      <c r="T2060" s="7">
        <v>0</v>
      </c>
      <c r="U2060" s="7">
        <v>0</v>
      </c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5"/>
    </row>
    <row r="2061" spans="1:100" s="2" customFormat="1" x14ac:dyDescent="0.25">
      <c r="A2061" s="9">
        <v>1660225</v>
      </c>
      <c r="B2061" s="9">
        <v>1</v>
      </c>
      <c r="C2061" s="9" t="s">
        <v>6</v>
      </c>
      <c r="D2061" s="9" t="s">
        <v>19</v>
      </c>
      <c r="E2061" s="9" t="s">
        <v>371</v>
      </c>
      <c r="F2061" s="9" t="s">
        <v>238</v>
      </c>
      <c r="G2061" s="9" t="s">
        <v>39</v>
      </c>
      <c r="H2061" s="9" t="s">
        <v>2</v>
      </c>
      <c r="I2061" s="9" t="s">
        <v>1</v>
      </c>
      <c r="J2061" s="9" t="s">
        <v>0</v>
      </c>
      <c r="K2061" s="11">
        <v>42591.455555555556</v>
      </c>
      <c r="L2061" s="11">
        <v>42591.554861111108</v>
      </c>
      <c r="M2061" s="10">
        <v>2.3833333332440816</v>
      </c>
      <c r="N2061" s="9">
        <v>0</v>
      </c>
      <c r="O2061" s="9">
        <v>1</v>
      </c>
      <c r="P2061" s="8">
        <v>0</v>
      </c>
      <c r="Q2061" s="8">
        <v>0</v>
      </c>
      <c r="R2061" s="7">
        <v>0</v>
      </c>
      <c r="S2061" s="7">
        <v>2.3833333332440816</v>
      </c>
      <c r="T2061" s="7">
        <v>0</v>
      </c>
      <c r="U2061" s="7">
        <v>0</v>
      </c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5"/>
    </row>
    <row r="2062" spans="1:100" s="2" customFormat="1" x14ac:dyDescent="0.25">
      <c r="A2062" s="9">
        <v>1660236</v>
      </c>
      <c r="B2062" s="9">
        <v>1</v>
      </c>
      <c r="C2062" s="9" t="s">
        <v>6</v>
      </c>
      <c r="D2062" s="9" t="s">
        <v>5</v>
      </c>
      <c r="E2062" s="9" t="s">
        <v>3246</v>
      </c>
      <c r="F2062" s="9" t="s">
        <v>70</v>
      </c>
      <c r="G2062" s="9" t="s">
        <v>3</v>
      </c>
      <c r="H2062" s="9" t="s">
        <v>2</v>
      </c>
      <c r="I2062" s="9" t="s">
        <v>1</v>
      </c>
      <c r="J2062" s="9" t="s">
        <v>85</v>
      </c>
      <c r="K2062" s="11">
        <v>42591.45416666667</v>
      </c>
      <c r="L2062" s="11">
        <v>42591.494444444441</v>
      </c>
      <c r="M2062" s="10">
        <v>0.96666666649980471</v>
      </c>
      <c r="N2062" s="9">
        <v>0</v>
      </c>
      <c r="O2062" s="9">
        <v>2308</v>
      </c>
      <c r="P2062" s="8">
        <v>0</v>
      </c>
      <c r="Q2062" s="8">
        <v>0</v>
      </c>
      <c r="R2062" s="7">
        <v>0</v>
      </c>
      <c r="S2062" s="7">
        <v>2231.0666662815493</v>
      </c>
      <c r="T2062" s="7">
        <v>0</v>
      </c>
      <c r="U2062" s="7">
        <v>0</v>
      </c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5"/>
    </row>
    <row r="2063" spans="1:100" s="2" customFormat="1" x14ac:dyDescent="0.25">
      <c r="A2063" s="9">
        <v>1660266</v>
      </c>
      <c r="B2063" s="9">
        <v>1</v>
      </c>
      <c r="C2063" s="9" t="s">
        <v>6</v>
      </c>
      <c r="D2063" s="9" t="s">
        <v>73</v>
      </c>
      <c r="E2063" s="9" t="s">
        <v>459</v>
      </c>
      <c r="F2063" s="9" t="s">
        <v>70</v>
      </c>
      <c r="G2063" s="9" t="s">
        <v>3</v>
      </c>
      <c r="H2063" s="9" t="s">
        <v>2</v>
      </c>
      <c r="I2063" s="9" t="s">
        <v>1</v>
      </c>
      <c r="J2063" s="9" t="s">
        <v>85</v>
      </c>
      <c r="K2063" s="11">
        <v>42591.448611111111</v>
      </c>
      <c r="L2063" s="11">
        <v>42591.49722222222</v>
      </c>
      <c r="M2063" s="10">
        <v>1.1666666666278616</v>
      </c>
      <c r="N2063" s="9">
        <v>0</v>
      </c>
      <c r="O2063" s="9">
        <v>50</v>
      </c>
      <c r="P2063" s="8">
        <v>0</v>
      </c>
      <c r="Q2063" s="8">
        <v>0</v>
      </c>
      <c r="R2063" s="7">
        <v>0</v>
      </c>
      <c r="S2063" s="7">
        <v>58.333333331393078</v>
      </c>
      <c r="T2063" s="7">
        <v>0</v>
      </c>
      <c r="U2063" s="7">
        <v>0</v>
      </c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5"/>
    </row>
    <row r="2064" spans="1:100" s="2" customFormat="1" x14ac:dyDescent="0.25">
      <c r="A2064" s="9">
        <v>1660298</v>
      </c>
      <c r="B2064" s="9">
        <v>1</v>
      </c>
      <c r="C2064" s="9" t="s">
        <v>6</v>
      </c>
      <c r="D2064" s="9" t="s">
        <v>12</v>
      </c>
      <c r="E2064" s="9" t="s">
        <v>3247</v>
      </c>
      <c r="F2064" s="9" t="s">
        <v>63</v>
      </c>
      <c r="G2064" s="9" t="s">
        <v>39</v>
      </c>
      <c r="H2064" s="9" t="s">
        <v>2</v>
      </c>
      <c r="I2064" s="9" t="s">
        <v>1</v>
      </c>
      <c r="J2064" s="9" t="s">
        <v>0</v>
      </c>
      <c r="K2064" s="11">
        <v>42591.463888888888</v>
      </c>
      <c r="L2064" s="11">
        <v>42591.479166666664</v>
      </c>
      <c r="M2064" s="10">
        <v>0.36666666663950309</v>
      </c>
      <c r="N2064" s="9">
        <v>1</v>
      </c>
      <c r="O2064" s="9">
        <v>1494</v>
      </c>
      <c r="P2064" s="8">
        <v>0</v>
      </c>
      <c r="Q2064" s="8">
        <v>0</v>
      </c>
      <c r="R2064" s="7">
        <v>0.36666666663950309</v>
      </c>
      <c r="S2064" s="7">
        <v>547.79999995941762</v>
      </c>
      <c r="T2064" s="7">
        <v>0</v>
      </c>
      <c r="U2064" s="7">
        <v>0</v>
      </c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5"/>
    </row>
    <row r="2065" spans="1:100" s="2" customFormat="1" x14ac:dyDescent="0.25">
      <c r="A2065" s="9">
        <v>1660323</v>
      </c>
      <c r="B2065" s="9">
        <v>1</v>
      </c>
      <c r="C2065" s="9" t="s">
        <v>6</v>
      </c>
      <c r="D2065" s="9" t="s">
        <v>138</v>
      </c>
      <c r="E2065" s="9" t="s">
        <v>314</v>
      </c>
      <c r="F2065" s="9" t="s">
        <v>63</v>
      </c>
      <c r="G2065" s="9" t="s">
        <v>39</v>
      </c>
      <c r="H2065" s="9" t="s">
        <v>2</v>
      </c>
      <c r="I2065" s="9" t="s">
        <v>1</v>
      </c>
      <c r="J2065" s="9" t="s">
        <v>0</v>
      </c>
      <c r="K2065" s="11">
        <v>42591.464583333334</v>
      </c>
      <c r="L2065" s="11">
        <v>42591.484722222223</v>
      </c>
      <c r="M2065" s="10">
        <v>0.48333333333721384</v>
      </c>
      <c r="N2065" s="9">
        <v>0</v>
      </c>
      <c r="O2065" s="9">
        <v>2074</v>
      </c>
      <c r="P2065" s="8">
        <v>0</v>
      </c>
      <c r="Q2065" s="8">
        <v>0</v>
      </c>
      <c r="R2065" s="7">
        <v>0</v>
      </c>
      <c r="S2065" s="7">
        <v>1002.4333333413815</v>
      </c>
      <c r="T2065" s="7">
        <v>0</v>
      </c>
      <c r="U2065" s="7">
        <v>0</v>
      </c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5"/>
    </row>
    <row r="2066" spans="1:100" s="2" customFormat="1" x14ac:dyDescent="0.25">
      <c r="A2066" s="9">
        <v>1660343</v>
      </c>
      <c r="B2066" s="9">
        <v>1</v>
      </c>
      <c r="C2066" s="9" t="s">
        <v>6</v>
      </c>
      <c r="D2066" s="9" t="s">
        <v>14</v>
      </c>
      <c r="E2066" s="9" t="s">
        <v>3248</v>
      </c>
      <c r="F2066" s="9" t="s">
        <v>16</v>
      </c>
      <c r="G2066" s="9" t="s">
        <v>3</v>
      </c>
      <c r="H2066" s="9" t="s">
        <v>2</v>
      </c>
      <c r="I2066" s="9" t="s">
        <v>1</v>
      </c>
      <c r="J2066" s="9" t="s">
        <v>0</v>
      </c>
      <c r="K2066" s="11">
        <v>42591.468055555553</v>
      </c>
      <c r="L2066" s="11">
        <v>42591.535416666666</v>
      </c>
      <c r="M2066" s="10">
        <v>1.6166666666977108</v>
      </c>
      <c r="N2066" s="9">
        <v>0</v>
      </c>
      <c r="O2066" s="9">
        <v>16</v>
      </c>
      <c r="P2066" s="8">
        <v>0</v>
      </c>
      <c r="Q2066" s="8">
        <v>0</v>
      </c>
      <c r="R2066" s="7">
        <v>0</v>
      </c>
      <c r="S2066" s="7">
        <v>25.866666667163372</v>
      </c>
      <c r="T2066" s="7">
        <v>0</v>
      </c>
      <c r="U2066" s="7">
        <v>0</v>
      </c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5"/>
    </row>
    <row r="2067" spans="1:100" s="2" customFormat="1" x14ac:dyDescent="0.25">
      <c r="A2067" s="9">
        <v>1660373</v>
      </c>
      <c r="B2067" s="9">
        <v>1</v>
      </c>
      <c r="C2067" s="9" t="s">
        <v>6</v>
      </c>
      <c r="D2067" s="9" t="s">
        <v>73</v>
      </c>
      <c r="E2067" s="9" t="s">
        <v>3249</v>
      </c>
      <c r="F2067" s="9" t="s">
        <v>319</v>
      </c>
      <c r="G2067" s="9" t="s">
        <v>39</v>
      </c>
      <c r="H2067" s="9" t="s">
        <v>2</v>
      </c>
      <c r="I2067" s="9" t="s">
        <v>1</v>
      </c>
      <c r="J2067" s="9" t="s">
        <v>0</v>
      </c>
      <c r="K2067" s="11">
        <v>42591.443749999999</v>
      </c>
      <c r="L2067" s="11">
        <v>42591.477083333331</v>
      </c>
      <c r="M2067" s="10">
        <v>0.79999999998835847</v>
      </c>
      <c r="N2067" s="9">
        <v>3</v>
      </c>
      <c r="O2067" s="9">
        <v>316</v>
      </c>
      <c r="P2067" s="8">
        <v>0</v>
      </c>
      <c r="Q2067" s="8">
        <v>0</v>
      </c>
      <c r="R2067" s="7">
        <v>2.3999999999650754</v>
      </c>
      <c r="S2067" s="7">
        <v>252.79999999632128</v>
      </c>
      <c r="T2067" s="7">
        <v>0</v>
      </c>
      <c r="U2067" s="7">
        <v>0</v>
      </c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5"/>
    </row>
    <row r="2068" spans="1:100" s="2" customFormat="1" x14ac:dyDescent="0.25">
      <c r="A2068" s="9">
        <v>1660382</v>
      </c>
      <c r="B2068" s="9">
        <v>1</v>
      </c>
      <c r="C2068" s="9" t="s">
        <v>6</v>
      </c>
      <c r="D2068" s="9" t="s">
        <v>36</v>
      </c>
      <c r="E2068" s="9" t="s">
        <v>3250</v>
      </c>
      <c r="F2068" s="9" t="s">
        <v>11</v>
      </c>
      <c r="G2068" s="9" t="s">
        <v>3</v>
      </c>
      <c r="H2068" s="9" t="s">
        <v>2</v>
      </c>
      <c r="I2068" s="9" t="s">
        <v>1</v>
      </c>
      <c r="J2068" s="9" t="s">
        <v>0</v>
      </c>
      <c r="K2068" s="11">
        <v>42591.476388888892</v>
      </c>
      <c r="L2068" s="11">
        <v>42591.88958333333</v>
      </c>
      <c r="M2068" s="10">
        <v>9.9166666665114462</v>
      </c>
      <c r="N2068" s="9">
        <v>0</v>
      </c>
      <c r="O2068" s="9">
        <v>98</v>
      </c>
      <c r="P2068" s="8">
        <v>0</v>
      </c>
      <c r="Q2068" s="8">
        <v>0</v>
      </c>
      <c r="R2068" s="7">
        <v>0</v>
      </c>
      <c r="S2068" s="7">
        <v>971.83333331812173</v>
      </c>
      <c r="T2068" s="7">
        <v>0</v>
      </c>
      <c r="U2068" s="7">
        <v>0</v>
      </c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5"/>
    </row>
    <row r="2069" spans="1:100" s="2" customFormat="1" x14ac:dyDescent="0.25">
      <c r="A2069" s="9">
        <v>1660389</v>
      </c>
      <c r="B2069" s="9">
        <v>1</v>
      </c>
      <c r="C2069" s="9" t="s">
        <v>6</v>
      </c>
      <c r="D2069" s="9" t="s">
        <v>43</v>
      </c>
      <c r="E2069" s="9" t="s">
        <v>3251</v>
      </c>
      <c r="F2069" s="9" t="s">
        <v>831</v>
      </c>
      <c r="G2069" s="9" t="s">
        <v>3</v>
      </c>
      <c r="H2069" s="9" t="s">
        <v>2</v>
      </c>
      <c r="I2069" s="9" t="s">
        <v>490</v>
      </c>
      <c r="J2069" s="9" t="s">
        <v>0</v>
      </c>
      <c r="K2069" s="11">
        <v>42591.470138888886</v>
      </c>
      <c r="L2069" s="11">
        <v>42591.756249999999</v>
      </c>
      <c r="M2069" s="10">
        <v>6.8666666666977108</v>
      </c>
      <c r="N2069" s="9">
        <v>0</v>
      </c>
      <c r="O2069" s="9">
        <v>165</v>
      </c>
      <c r="P2069" s="8">
        <v>0</v>
      </c>
      <c r="Q2069" s="8">
        <v>0</v>
      </c>
      <c r="R2069" s="7">
        <v>0</v>
      </c>
      <c r="S2069" s="7">
        <v>1133.0000000051223</v>
      </c>
      <c r="T2069" s="7">
        <v>0</v>
      </c>
      <c r="U2069" s="7">
        <v>0</v>
      </c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5"/>
    </row>
    <row r="2070" spans="1:100" s="2" customFormat="1" x14ac:dyDescent="0.25">
      <c r="A2070" s="9">
        <v>1660402</v>
      </c>
      <c r="B2070" s="9">
        <v>1</v>
      </c>
      <c r="C2070" s="9" t="s">
        <v>6</v>
      </c>
      <c r="D2070" s="9" t="s">
        <v>19</v>
      </c>
      <c r="E2070" s="9" t="s">
        <v>94</v>
      </c>
      <c r="F2070" s="9" t="s">
        <v>16</v>
      </c>
      <c r="G2070" s="9" t="s">
        <v>3</v>
      </c>
      <c r="H2070" s="9" t="s">
        <v>2</v>
      </c>
      <c r="I2070" s="9" t="s">
        <v>1</v>
      </c>
      <c r="J2070" s="9" t="s">
        <v>0</v>
      </c>
      <c r="K2070" s="11">
        <v>42591.478472222225</v>
      </c>
      <c r="L2070" s="11">
        <v>42591.625</v>
      </c>
      <c r="M2070" s="10">
        <v>3.5166666666045785</v>
      </c>
      <c r="N2070" s="9">
        <v>0</v>
      </c>
      <c r="O2070" s="9">
        <v>6</v>
      </c>
      <c r="P2070" s="8">
        <v>0</v>
      </c>
      <c r="Q2070" s="8">
        <v>0</v>
      </c>
      <c r="R2070" s="7">
        <v>0</v>
      </c>
      <c r="S2070" s="7">
        <v>21.099999999627471</v>
      </c>
      <c r="T2070" s="7">
        <v>0</v>
      </c>
      <c r="U2070" s="7">
        <v>0</v>
      </c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5"/>
    </row>
    <row r="2071" spans="1:100" s="2" customFormat="1" x14ac:dyDescent="0.25">
      <c r="A2071" s="9">
        <v>1660444</v>
      </c>
      <c r="B2071" s="9">
        <v>1</v>
      </c>
      <c r="C2071" s="9" t="s">
        <v>6</v>
      </c>
      <c r="D2071" s="9" t="s">
        <v>5</v>
      </c>
      <c r="E2071" s="9" t="s">
        <v>3252</v>
      </c>
      <c r="F2071" s="9" t="s">
        <v>16</v>
      </c>
      <c r="G2071" s="9" t="s">
        <v>3</v>
      </c>
      <c r="H2071" s="9" t="s">
        <v>2</v>
      </c>
      <c r="I2071" s="9" t="s">
        <v>1</v>
      </c>
      <c r="J2071" s="9" t="s">
        <v>0</v>
      </c>
      <c r="K2071" s="11">
        <v>42591.46597222222</v>
      </c>
      <c r="L2071" s="11">
        <v>42591.606249999997</v>
      </c>
      <c r="M2071" s="10">
        <v>3.3666666666395031</v>
      </c>
      <c r="N2071" s="9">
        <v>0</v>
      </c>
      <c r="O2071" s="9">
        <v>7</v>
      </c>
      <c r="P2071" s="8">
        <v>0</v>
      </c>
      <c r="Q2071" s="8">
        <v>0</v>
      </c>
      <c r="R2071" s="7">
        <v>0</v>
      </c>
      <c r="S2071" s="7">
        <v>23.566666666476522</v>
      </c>
      <c r="T2071" s="7">
        <v>0</v>
      </c>
      <c r="U2071" s="7">
        <v>0</v>
      </c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5"/>
    </row>
    <row r="2072" spans="1:100" s="2" customFormat="1" x14ac:dyDescent="0.25">
      <c r="A2072" s="9">
        <v>1660450</v>
      </c>
      <c r="B2072" s="9">
        <v>1</v>
      </c>
      <c r="C2072" s="9" t="s">
        <v>6</v>
      </c>
      <c r="D2072" s="9" t="s">
        <v>101</v>
      </c>
      <c r="E2072" s="9" t="s">
        <v>265</v>
      </c>
      <c r="F2072" s="9" t="s">
        <v>481</v>
      </c>
      <c r="G2072" s="9" t="s">
        <v>39</v>
      </c>
      <c r="H2072" s="9" t="s">
        <v>2</v>
      </c>
      <c r="I2072" s="9" t="s">
        <v>1</v>
      </c>
      <c r="J2072" s="9" t="s">
        <v>85</v>
      </c>
      <c r="K2072" s="11">
        <v>42591.48541666667</v>
      </c>
      <c r="L2072" s="11">
        <v>42591.647222222222</v>
      </c>
      <c r="M2072" s="10">
        <v>3.8833333332440816</v>
      </c>
      <c r="N2072" s="9">
        <v>0</v>
      </c>
      <c r="O2072" s="9">
        <v>2569</v>
      </c>
      <c r="P2072" s="8">
        <v>0</v>
      </c>
      <c r="Q2072" s="8">
        <v>0</v>
      </c>
      <c r="R2072" s="7">
        <v>0</v>
      </c>
      <c r="S2072" s="7">
        <v>9976.2833331040456</v>
      </c>
      <c r="T2072" s="7">
        <v>0</v>
      </c>
      <c r="U2072" s="7">
        <v>0</v>
      </c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5"/>
    </row>
    <row r="2073" spans="1:100" s="2" customFormat="1" x14ac:dyDescent="0.25">
      <c r="A2073" s="9">
        <v>1660450</v>
      </c>
      <c r="B2073" s="9">
        <v>2</v>
      </c>
      <c r="C2073" s="9" t="s">
        <v>6</v>
      </c>
      <c r="D2073" s="9" t="s">
        <v>101</v>
      </c>
      <c r="E2073" s="9" t="s">
        <v>3253</v>
      </c>
      <c r="F2073" s="9" t="s">
        <v>481</v>
      </c>
      <c r="G2073" s="9" t="s">
        <v>39</v>
      </c>
      <c r="H2073" s="9" t="s">
        <v>2</v>
      </c>
      <c r="I2073" s="9" t="s">
        <v>1</v>
      </c>
      <c r="J2073" s="9" t="s">
        <v>85</v>
      </c>
      <c r="K2073" s="11">
        <v>42591.48541666667</v>
      </c>
      <c r="L2073" s="11">
        <v>42591.645138888889</v>
      </c>
      <c r="M2073" s="10">
        <v>3.8333333332557231</v>
      </c>
      <c r="N2073" s="9">
        <v>0</v>
      </c>
      <c r="O2073" s="9">
        <v>1753</v>
      </c>
      <c r="P2073" s="8">
        <v>0</v>
      </c>
      <c r="Q2073" s="8">
        <v>0</v>
      </c>
      <c r="R2073" s="7">
        <v>0</v>
      </c>
      <c r="S2073" s="7">
        <v>6719.8333331972826</v>
      </c>
      <c r="T2073" s="7">
        <v>0</v>
      </c>
      <c r="U2073" s="7">
        <v>0</v>
      </c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5"/>
    </row>
    <row r="2074" spans="1:100" s="2" customFormat="1" x14ac:dyDescent="0.25">
      <c r="A2074" s="9">
        <v>1660452</v>
      </c>
      <c r="B2074" s="9">
        <v>1</v>
      </c>
      <c r="C2074" s="9" t="s">
        <v>6</v>
      </c>
      <c r="D2074" s="9" t="s">
        <v>12</v>
      </c>
      <c r="E2074" s="9" t="s">
        <v>2468</v>
      </c>
      <c r="F2074" s="9" t="s">
        <v>22</v>
      </c>
      <c r="G2074" s="9" t="s">
        <v>3</v>
      </c>
      <c r="H2074" s="9" t="s">
        <v>2</v>
      </c>
      <c r="I2074" s="9" t="s">
        <v>1</v>
      </c>
      <c r="J2074" s="9" t="s">
        <v>85</v>
      </c>
      <c r="K2074" s="11">
        <v>42591.486805555556</v>
      </c>
      <c r="L2074" s="11">
        <v>42591.541666666664</v>
      </c>
      <c r="M2074" s="10">
        <v>1.316666666592937</v>
      </c>
      <c r="N2074" s="9">
        <v>0</v>
      </c>
      <c r="O2074" s="9">
        <v>250</v>
      </c>
      <c r="P2074" s="8">
        <v>0</v>
      </c>
      <c r="Q2074" s="8">
        <v>0</v>
      </c>
      <c r="R2074" s="7">
        <v>0</v>
      </c>
      <c r="S2074" s="7">
        <v>329.16666664823424</v>
      </c>
      <c r="T2074" s="7">
        <v>0</v>
      </c>
      <c r="U2074" s="7">
        <v>0</v>
      </c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5"/>
    </row>
    <row r="2075" spans="1:100" s="2" customFormat="1" x14ac:dyDescent="0.25">
      <c r="A2075" s="9">
        <v>1660459</v>
      </c>
      <c r="B2075" s="9">
        <v>1</v>
      </c>
      <c r="C2075" s="9" t="s">
        <v>6</v>
      </c>
      <c r="D2075" s="9" t="s">
        <v>23</v>
      </c>
      <c r="E2075" s="9" t="s">
        <v>3254</v>
      </c>
      <c r="F2075" s="9" t="s">
        <v>32</v>
      </c>
      <c r="G2075" s="9" t="s">
        <v>3</v>
      </c>
      <c r="H2075" s="9" t="s">
        <v>2</v>
      </c>
      <c r="I2075" s="9" t="s">
        <v>1</v>
      </c>
      <c r="J2075" s="9" t="s">
        <v>0</v>
      </c>
      <c r="K2075" s="11">
        <v>42591.489583333336</v>
      </c>
      <c r="L2075" s="11">
        <v>42591.583333333336</v>
      </c>
      <c r="M2075" s="10">
        <v>2.25</v>
      </c>
      <c r="N2075" s="9">
        <v>0</v>
      </c>
      <c r="O2075" s="9">
        <v>3</v>
      </c>
      <c r="P2075" s="8">
        <v>0</v>
      </c>
      <c r="Q2075" s="8">
        <v>0</v>
      </c>
      <c r="R2075" s="7">
        <v>0</v>
      </c>
      <c r="S2075" s="7">
        <v>6.75</v>
      </c>
      <c r="T2075" s="7">
        <v>0</v>
      </c>
      <c r="U2075" s="7">
        <v>0</v>
      </c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5"/>
    </row>
    <row r="2076" spans="1:100" s="2" customFormat="1" x14ac:dyDescent="0.25">
      <c r="A2076" s="9">
        <v>1660475</v>
      </c>
      <c r="B2076" s="9">
        <v>1</v>
      </c>
      <c r="C2076" s="9" t="s">
        <v>6</v>
      </c>
      <c r="D2076" s="9" t="s">
        <v>14</v>
      </c>
      <c r="E2076" s="9" t="s">
        <v>3255</v>
      </c>
      <c r="F2076" s="9" t="s">
        <v>46</v>
      </c>
      <c r="G2076" s="9" t="s">
        <v>3</v>
      </c>
      <c r="H2076" s="9" t="s">
        <v>2</v>
      </c>
      <c r="I2076" s="9" t="s">
        <v>1</v>
      </c>
      <c r="J2076" s="9" t="s">
        <v>0</v>
      </c>
      <c r="K2076" s="11">
        <v>42591.487500000003</v>
      </c>
      <c r="L2076" s="11">
        <v>42591.536111111112</v>
      </c>
      <c r="M2076" s="10">
        <v>1.1666666666278616</v>
      </c>
      <c r="N2076" s="9">
        <v>0</v>
      </c>
      <c r="O2076" s="9">
        <v>4</v>
      </c>
      <c r="P2076" s="8">
        <v>0</v>
      </c>
      <c r="Q2076" s="8">
        <v>0</v>
      </c>
      <c r="R2076" s="7">
        <v>0</v>
      </c>
      <c r="S2076" s="7">
        <v>4.6666666665114462</v>
      </c>
      <c r="T2076" s="7">
        <v>0</v>
      </c>
      <c r="U2076" s="7">
        <v>0</v>
      </c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5"/>
    </row>
    <row r="2077" spans="1:100" s="2" customFormat="1" x14ac:dyDescent="0.25">
      <c r="A2077" s="9">
        <v>1660488</v>
      </c>
      <c r="B2077" s="9">
        <v>1</v>
      </c>
      <c r="C2077" s="9" t="s">
        <v>6</v>
      </c>
      <c r="D2077" s="9" t="s">
        <v>66</v>
      </c>
      <c r="E2077" s="9" t="s">
        <v>3256</v>
      </c>
      <c r="F2077" s="9" t="s">
        <v>46</v>
      </c>
      <c r="G2077" s="9" t="s">
        <v>3</v>
      </c>
      <c r="H2077" s="9" t="s">
        <v>2</v>
      </c>
      <c r="I2077" s="9" t="s">
        <v>1</v>
      </c>
      <c r="J2077" s="9" t="s">
        <v>0</v>
      </c>
      <c r="K2077" s="11">
        <v>42591.492361111108</v>
      </c>
      <c r="L2077" s="11">
        <v>42591.563888888886</v>
      </c>
      <c r="M2077" s="10">
        <v>1.7166666666744277</v>
      </c>
      <c r="N2077" s="9">
        <v>0</v>
      </c>
      <c r="O2077" s="9">
        <v>2</v>
      </c>
      <c r="P2077" s="8">
        <v>0</v>
      </c>
      <c r="Q2077" s="8">
        <v>0</v>
      </c>
      <c r="R2077" s="7">
        <v>0</v>
      </c>
      <c r="S2077" s="7">
        <v>3.4333333333488554</v>
      </c>
      <c r="T2077" s="7">
        <v>0</v>
      </c>
      <c r="U2077" s="7">
        <v>0</v>
      </c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5"/>
    </row>
    <row r="2078" spans="1:100" s="2" customFormat="1" x14ac:dyDescent="0.25">
      <c r="A2078" s="9">
        <v>1660510</v>
      </c>
      <c r="B2078" s="9">
        <v>1</v>
      </c>
      <c r="C2078" s="9" t="s">
        <v>6</v>
      </c>
      <c r="D2078" s="9" t="s">
        <v>47</v>
      </c>
      <c r="E2078" s="9" t="s">
        <v>3257</v>
      </c>
      <c r="F2078" s="9" t="s">
        <v>32</v>
      </c>
      <c r="G2078" s="9" t="s">
        <v>3</v>
      </c>
      <c r="H2078" s="9" t="s">
        <v>2</v>
      </c>
      <c r="I2078" s="9" t="s">
        <v>1</v>
      </c>
      <c r="J2078" s="9" t="s">
        <v>0</v>
      </c>
      <c r="K2078" s="11">
        <v>42591.49722222222</v>
      </c>
      <c r="L2078" s="11">
        <v>42591.711111111108</v>
      </c>
      <c r="M2078" s="10">
        <v>5.1333333333022892</v>
      </c>
      <c r="N2078" s="9">
        <v>0</v>
      </c>
      <c r="O2078" s="9">
        <v>7</v>
      </c>
      <c r="P2078" s="8">
        <v>0</v>
      </c>
      <c r="Q2078" s="8">
        <v>0</v>
      </c>
      <c r="R2078" s="7">
        <v>0</v>
      </c>
      <c r="S2078" s="7">
        <v>35.933333333116025</v>
      </c>
      <c r="T2078" s="7">
        <v>0</v>
      </c>
      <c r="U2078" s="7">
        <v>0</v>
      </c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5"/>
    </row>
    <row r="2079" spans="1:100" s="2" customFormat="1" x14ac:dyDescent="0.25">
      <c r="A2079" s="9">
        <v>1660526</v>
      </c>
      <c r="B2079" s="9">
        <v>1</v>
      </c>
      <c r="C2079" s="9" t="s">
        <v>6</v>
      </c>
      <c r="D2079" s="9" t="s">
        <v>56</v>
      </c>
      <c r="E2079" s="9" t="s">
        <v>13</v>
      </c>
      <c r="F2079" s="9" t="s">
        <v>16</v>
      </c>
      <c r="G2079" s="9" t="s">
        <v>3</v>
      </c>
      <c r="H2079" s="9" t="s">
        <v>2</v>
      </c>
      <c r="I2079" s="9" t="s">
        <v>1</v>
      </c>
      <c r="J2079" s="9" t="s">
        <v>0</v>
      </c>
      <c r="K2079" s="11">
        <v>42591.492361111108</v>
      </c>
      <c r="L2079" s="11">
        <v>42591.508333333331</v>
      </c>
      <c r="M2079" s="10">
        <v>0.38333333336049691</v>
      </c>
      <c r="N2079" s="9">
        <v>0</v>
      </c>
      <c r="O2079" s="9">
        <v>8</v>
      </c>
      <c r="P2079" s="8">
        <v>0</v>
      </c>
      <c r="Q2079" s="8">
        <v>0</v>
      </c>
      <c r="R2079" s="7">
        <v>0</v>
      </c>
      <c r="S2079" s="7">
        <v>3.0666666668839753</v>
      </c>
      <c r="T2079" s="7">
        <v>0</v>
      </c>
      <c r="U2079" s="7">
        <v>0</v>
      </c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5"/>
    </row>
    <row r="2080" spans="1:100" s="2" customFormat="1" x14ac:dyDescent="0.25">
      <c r="A2080" s="9">
        <v>1660535</v>
      </c>
      <c r="B2080" s="9">
        <v>1</v>
      </c>
      <c r="C2080" s="9" t="s">
        <v>6</v>
      </c>
      <c r="D2080" s="9" t="s">
        <v>12</v>
      </c>
      <c r="E2080" s="9" t="s">
        <v>3258</v>
      </c>
      <c r="F2080" s="9" t="s">
        <v>32</v>
      </c>
      <c r="G2080" s="9" t="s">
        <v>3</v>
      </c>
      <c r="H2080" s="9" t="s">
        <v>2</v>
      </c>
      <c r="I2080" s="9" t="s">
        <v>1</v>
      </c>
      <c r="J2080" s="9" t="s">
        <v>0</v>
      </c>
      <c r="K2080" s="11">
        <v>42591.498611111114</v>
      </c>
      <c r="L2080" s="11">
        <v>42591.546527777777</v>
      </c>
      <c r="M2080" s="10">
        <v>1.1499999999068677</v>
      </c>
      <c r="N2080" s="9">
        <v>0</v>
      </c>
      <c r="O2080" s="9">
        <v>5</v>
      </c>
      <c r="P2080" s="8">
        <v>0</v>
      </c>
      <c r="Q2080" s="8">
        <v>0</v>
      </c>
      <c r="R2080" s="7">
        <v>0</v>
      </c>
      <c r="S2080" s="7">
        <v>5.7499999995343387</v>
      </c>
      <c r="T2080" s="7">
        <v>0</v>
      </c>
      <c r="U2080" s="7">
        <v>0</v>
      </c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5"/>
    </row>
    <row r="2081" spans="1:100" s="2" customFormat="1" x14ac:dyDescent="0.25">
      <c r="A2081" s="9">
        <v>1660540</v>
      </c>
      <c r="B2081" s="9">
        <v>1</v>
      </c>
      <c r="C2081" s="9" t="s">
        <v>6</v>
      </c>
      <c r="D2081" s="9" t="s">
        <v>138</v>
      </c>
      <c r="E2081" s="9" t="s">
        <v>3259</v>
      </c>
      <c r="F2081" s="9" t="s">
        <v>49</v>
      </c>
      <c r="G2081" s="9" t="s">
        <v>3</v>
      </c>
      <c r="H2081" s="9" t="s">
        <v>2</v>
      </c>
      <c r="I2081" s="9" t="s">
        <v>1</v>
      </c>
      <c r="J2081" s="9" t="s">
        <v>0</v>
      </c>
      <c r="K2081" s="11">
        <v>42591.5</v>
      </c>
      <c r="L2081" s="11">
        <v>42591.534722222219</v>
      </c>
      <c r="M2081" s="10">
        <v>0.83333333325572312</v>
      </c>
      <c r="N2081" s="9">
        <v>0</v>
      </c>
      <c r="O2081" s="9">
        <v>5</v>
      </c>
      <c r="P2081" s="8">
        <v>0</v>
      </c>
      <c r="Q2081" s="8">
        <v>0</v>
      </c>
      <c r="R2081" s="7">
        <v>0</v>
      </c>
      <c r="S2081" s="7">
        <v>4.1666666662786156</v>
      </c>
      <c r="T2081" s="7">
        <v>0</v>
      </c>
      <c r="U2081" s="7">
        <v>0</v>
      </c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5"/>
    </row>
    <row r="2082" spans="1:100" s="2" customFormat="1" x14ac:dyDescent="0.25">
      <c r="A2082" s="9">
        <v>1660566</v>
      </c>
      <c r="B2082" s="9">
        <v>1</v>
      </c>
      <c r="C2082" s="9" t="s">
        <v>6</v>
      </c>
      <c r="D2082" s="9" t="s">
        <v>5</v>
      </c>
      <c r="E2082" s="9" t="s">
        <v>3260</v>
      </c>
      <c r="F2082" s="9" t="s">
        <v>9</v>
      </c>
      <c r="G2082" s="9" t="s">
        <v>3</v>
      </c>
      <c r="H2082" s="9" t="s">
        <v>2</v>
      </c>
      <c r="I2082" s="9" t="s">
        <v>1</v>
      </c>
      <c r="J2082" s="9" t="s">
        <v>0</v>
      </c>
      <c r="K2082" s="11">
        <v>42591.486111111109</v>
      </c>
      <c r="L2082" s="11">
        <v>42591.540972222225</v>
      </c>
      <c r="M2082" s="10">
        <v>1.3166666667675599</v>
      </c>
      <c r="N2082" s="9">
        <v>0</v>
      </c>
      <c r="O2082" s="9">
        <v>267</v>
      </c>
      <c r="P2082" s="8">
        <v>0</v>
      </c>
      <c r="Q2082" s="8">
        <v>0</v>
      </c>
      <c r="R2082" s="7">
        <v>0</v>
      </c>
      <c r="S2082" s="7">
        <v>351.55000002693851</v>
      </c>
      <c r="T2082" s="7">
        <v>0</v>
      </c>
      <c r="U2082" s="7">
        <v>0</v>
      </c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5"/>
    </row>
    <row r="2083" spans="1:100" s="2" customFormat="1" x14ac:dyDescent="0.25">
      <c r="A2083" s="9">
        <v>1660569</v>
      </c>
      <c r="B2083" s="9">
        <v>1</v>
      </c>
      <c r="C2083" s="9" t="s">
        <v>6</v>
      </c>
      <c r="D2083" s="9" t="s">
        <v>8</v>
      </c>
      <c r="E2083" s="9" t="s">
        <v>2482</v>
      </c>
      <c r="F2083" s="9" t="s">
        <v>11</v>
      </c>
      <c r="G2083" s="9" t="s">
        <v>3</v>
      </c>
      <c r="H2083" s="9" t="s">
        <v>2</v>
      </c>
      <c r="I2083" s="9" t="s">
        <v>1</v>
      </c>
      <c r="J2083" s="9" t="s">
        <v>0</v>
      </c>
      <c r="K2083" s="11">
        <v>42591.494444444441</v>
      </c>
      <c r="L2083" s="11">
        <v>42591.961111111108</v>
      </c>
      <c r="M2083" s="10">
        <v>11.200000000011642</v>
      </c>
      <c r="N2083" s="9">
        <v>0</v>
      </c>
      <c r="O2083" s="9">
        <v>4</v>
      </c>
      <c r="P2083" s="8">
        <v>0</v>
      </c>
      <c r="Q2083" s="8">
        <v>0</v>
      </c>
      <c r="R2083" s="7">
        <v>0</v>
      </c>
      <c r="S2083" s="7">
        <v>44.800000000046566</v>
      </c>
      <c r="T2083" s="7">
        <v>0</v>
      </c>
      <c r="U2083" s="7">
        <v>0</v>
      </c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5"/>
    </row>
    <row r="2084" spans="1:100" s="2" customFormat="1" x14ac:dyDescent="0.25">
      <c r="A2084" s="9">
        <v>1660573</v>
      </c>
      <c r="B2084" s="9">
        <v>1</v>
      </c>
      <c r="C2084" s="9" t="s">
        <v>6</v>
      </c>
      <c r="D2084" s="9" t="s">
        <v>26</v>
      </c>
      <c r="E2084" s="9" t="s">
        <v>3261</v>
      </c>
      <c r="F2084" s="9" t="s">
        <v>118</v>
      </c>
      <c r="G2084" s="9" t="s">
        <v>3</v>
      </c>
      <c r="H2084" s="9" t="s">
        <v>2</v>
      </c>
      <c r="I2084" s="9" t="s">
        <v>1</v>
      </c>
      <c r="J2084" s="9" t="s">
        <v>0</v>
      </c>
      <c r="K2084" s="11">
        <v>42591.487500000003</v>
      </c>
      <c r="L2084" s="11">
        <v>42591.522222222222</v>
      </c>
      <c r="M2084" s="10">
        <v>0.83333333325572312</v>
      </c>
      <c r="N2084" s="9">
        <v>0</v>
      </c>
      <c r="O2084" s="9">
        <v>324</v>
      </c>
      <c r="P2084" s="8">
        <v>0</v>
      </c>
      <c r="Q2084" s="8">
        <v>0</v>
      </c>
      <c r="R2084" s="7">
        <v>0</v>
      </c>
      <c r="S2084" s="7">
        <v>269.99999997485429</v>
      </c>
      <c r="T2084" s="7">
        <v>0</v>
      </c>
      <c r="U2084" s="7">
        <v>0</v>
      </c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5"/>
    </row>
    <row r="2085" spans="1:100" s="2" customFormat="1" x14ac:dyDescent="0.25">
      <c r="A2085" s="9">
        <v>1660576</v>
      </c>
      <c r="B2085" s="9">
        <v>1</v>
      </c>
      <c r="C2085" s="9" t="s">
        <v>6</v>
      </c>
      <c r="D2085" s="9" t="s">
        <v>15</v>
      </c>
      <c r="E2085" s="9" t="s">
        <v>3262</v>
      </c>
      <c r="F2085" s="9" t="s">
        <v>11</v>
      </c>
      <c r="G2085" s="9" t="s">
        <v>3</v>
      </c>
      <c r="H2085" s="9" t="s">
        <v>2</v>
      </c>
      <c r="I2085" s="9" t="s">
        <v>1</v>
      </c>
      <c r="J2085" s="9" t="s">
        <v>0</v>
      </c>
      <c r="K2085" s="11">
        <v>42591.513888888891</v>
      </c>
      <c r="L2085" s="11">
        <v>42591.678472222222</v>
      </c>
      <c r="M2085" s="10">
        <v>3.9499999999534339</v>
      </c>
      <c r="N2085" s="9">
        <v>0</v>
      </c>
      <c r="O2085" s="9">
        <v>230</v>
      </c>
      <c r="P2085" s="8">
        <v>0</v>
      </c>
      <c r="Q2085" s="8">
        <v>0</v>
      </c>
      <c r="R2085" s="7">
        <v>0</v>
      </c>
      <c r="S2085" s="7">
        <v>908.49999998928979</v>
      </c>
      <c r="T2085" s="7">
        <v>0</v>
      </c>
      <c r="U2085" s="7">
        <v>0</v>
      </c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5"/>
    </row>
    <row r="2086" spans="1:100" s="2" customFormat="1" x14ac:dyDescent="0.25">
      <c r="A2086" s="9">
        <v>1660577</v>
      </c>
      <c r="B2086" s="9">
        <v>1</v>
      </c>
      <c r="C2086" s="9" t="s">
        <v>6</v>
      </c>
      <c r="D2086" s="9" t="s">
        <v>26</v>
      </c>
      <c r="E2086" s="9" t="s">
        <v>3263</v>
      </c>
      <c r="F2086" s="9" t="s">
        <v>32</v>
      </c>
      <c r="G2086" s="9" t="s">
        <v>3</v>
      </c>
      <c r="H2086" s="9" t="s">
        <v>2</v>
      </c>
      <c r="I2086" s="9" t="s">
        <v>1</v>
      </c>
      <c r="J2086" s="9" t="s">
        <v>0</v>
      </c>
      <c r="K2086" s="11">
        <v>42591.508333333331</v>
      </c>
      <c r="L2086" s="11">
        <v>42591.602083333331</v>
      </c>
      <c r="M2086" s="10">
        <v>2.25</v>
      </c>
      <c r="N2086" s="9">
        <v>0</v>
      </c>
      <c r="O2086" s="9">
        <v>1</v>
      </c>
      <c r="P2086" s="8">
        <v>0</v>
      </c>
      <c r="Q2086" s="8">
        <v>0</v>
      </c>
      <c r="R2086" s="7">
        <v>0</v>
      </c>
      <c r="S2086" s="7">
        <v>2.25</v>
      </c>
      <c r="T2086" s="7">
        <v>0</v>
      </c>
      <c r="U2086" s="7">
        <v>0</v>
      </c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5"/>
    </row>
    <row r="2087" spans="1:100" s="2" customFormat="1" x14ac:dyDescent="0.25">
      <c r="A2087" s="9">
        <v>1660589</v>
      </c>
      <c r="B2087" s="9">
        <v>1</v>
      </c>
      <c r="C2087" s="9" t="s">
        <v>6</v>
      </c>
      <c r="D2087" s="9" t="s">
        <v>38</v>
      </c>
      <c r="E2087" s="9" t="s">
        <v>947</v>
      </c>
      <c r="F2087" s="9" t="s">
        <v>9</v>
      </c>
      <c r="G2087" s="9" t="s">
        <v>3</v>
      </c>
      <c r="H2087" s="9" t="s">
        <v>2</v>
      </c>
      <c r="I2087" s="9" t="s">
        <v>1</v>
      </c>
      <c r="J2087" s="9" t="s">
        <v>0</v>
      </c>
      <c r="K2087" s="11">
        <v>42591.511111111111</v>
      </c>
      <c r="L2087" s="11">
        <v>42591.536805555559</v>
      </c>
      <c r="M2087" s="10">
        <v>0.61666666675591841</v>
      </c>
      <c r="N2087" s="9">
        <v>0</v>
      </c>
      <c r="O2087" s="9">
        <v>22</v>
      </c>
      <c r="P2087" s="8">
        <v>0</v>
      </c>
      <c r="Q2087" s="8">
        <v>0</v>
      </c>
      <c r="R2087" s="7">
        <v>0</v>
      </c>
      <c r="S2087" s="7">
        <v>13.566666668630205</v>
      </c>
      <c r="T2087" s="7">
        <v>0</v>
      </c>
      <c r="U2087" s="7">
        <v>0</v>
      </c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5"/>
    </row>
    <row r="2088" spans="1:100" s="2" customFormat="1" x14ac:dyDescent="0.25">
      <c r="A2088" s="9">
        <v>1660591</v>
      </c>
      <c r="B2088" s="9">
        <v>1</v>
      </c>
      <c r="C2088" s="9" t="s">
        <v>6</v>
      </c>
      <c r="D2088" s="9" t="s">
        <v>12</v>
      </c>
      <c r="E2088" s="9" t="s">
        <v>3264</v>
      </c>
      <c r="F2088" s="9" t="s">
        <v>46</v>
      </c>
      <c r="G2088" s="9" t="s">
        <v>3</v>
      </c>
      <c r="H2088" s="9" t="s">
        <v>2</v>
      </c>
      <c r="I2088" s="9" t="s">
        <v>1</v>
      </c>
      <c r="J2088" s="9" t="s">
        <v>0</v>
      </c>
      <c r="K2088" s="11">
        <v>42591.505555555559</v>
      </c>
      <c r="L2088" s="11">
        <v>42591.56527777778</v>
      </c>
      <c r="M2088" s="10">
        <v>1.4333333332906477</v>
      </c>
      <c r="N2088" s="9">
        <v>0</v>
      </c>
      <c r="O2088" s="9">
        <v>5</v>
      </c>
      <c r="P2088" s="8">
        <v>0</v>
      </c>
      <c r="Q2088" s="8">
        <v>0</v>
      </c>
      <c r="R2088" s="7">
        <v>0</v>
      </c>
      <c r="S2088" s="7">
        <v>7.1666666664532386</v>
      </c>
      <c r="T2088" s="7">
        <v>0</v>
      </c>
      <c r="U2088" s="7">
        <v>0</v>
      </c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5"/>
    </row>
    <row r="2089" spans="1:100" s="2" customFormat="1" x14ac:dyDescent="0.25">
      <c r="A2089" s="9">
        <v>1660606</v>
      </c>
      <c r="B2089" s="9">
        <v>1</v>
      </c>
      <c r="C2089" s="9" t="s">
        <v>6</v>
      </c>
      <c r="D2089" s="9" t="s">
        <v>15</v>
      </c>
      <c r="E2089" s="9" t="s">
        <v>301</v>
      </c>
      <c r="F2089" s="9" t="s">
        <v>9</v>
      </c>
      <c r="G2089" s="9" t="s">
        <v>3</v>
      </c>
      <c r="H2089" s="9" t="s">
        <v>2</v>
      </c>
      <c r="I2089" s="9" t="s">
        <v>1</v>
      </c>
      <c r="J2089" s="9" t="s">
        <v>0</v>
      </c>
      <c r="K2089" s="11">
        <v>42591.520833333336</v>
      </c>
      <c r="L2089" s="11">
        <v>42591.5625</v>
      </c>
      <c r="M2089" s="10">
        <v>0.99999999994179234</v>
      </c>
      <c r="N2089" s="9">
        <v>0</v>
      </c>
      <c r="O2089" s="9">
        <v>12</v>
      </c>
      <c r="P2089" s="8">
        <v>0</v>
      </c>
      <c r="Q2089" s="8">
        <v>0</v>
      </c>
      <c r="R2089" s="7">
        <v>0</v>
      </c>
      <c r="S2089" s="7">
        <v>11.999999999301508</v>
      </c>
      <c r="T2089" s="7">
        <v>0</v>
      </c>
      <c r="U2089" s="7">
        <v>0</v>
      </c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5"/>
    </row>
    <row r="2090" spans="1:100" s="2" customFormat="1" x14ac:dyDescent="0.25">
      <c r="A2090" s="9">
        <v>1660634</v>
      </c>
      <c r="B2090" s="9">
        <v>1</v>
      </c>
      <c r="C2090" s="9" t="s">
        <v>6</v>
      </c>
      <c r="D2090" s="9" t="s">
        <v>79</v>
      </c>
      <c r="E2090" s="9" t="s">
        <v>3265</v>
      </c>
      <c r="F2090" s="9" t="s">
        <v>16</v>
      </c>
      <c r="G2090" s="9" t="s">
        <v>3</v>
      </c>
      <c r="H2090" s="9" t="s">
        <v>2</v>
      </c>
      <c r="I2090" s="9" t="s">
        <v>1</v>
      </c>
      <c r="J2090" s="9" t="s">
        <v>0</v>
      </c>
      <c r="K2090" s="11">
        <v>42591.51458333333</v>
      </c>
      <c r="L2090" s="11">
        <v>42591.813888888886</v>
      </c>
      <c r="M2090" s="10">
        <v>7.1833333333488554</v>
      </c>
      <c r="N2090" s="9">
        <v>0</v>
      </c>
      <c r="O2090" s="9">
        <v>2</v>
      </c>
      <c r="P2090" s="8">
        <v>0</v>
      </c>
      <c r="Q2090" s="8">
        <v>0</v>
      </c>
      <c r="R2090" s="7">
        <v>0</v>
      </c>
      <c r="S2090" s="7">
        <v>14.366666666697711</v>
      </c>
      <c r="T2090" s="7">
        <v>0</v>
      </c>
      <c r="U2090" s="7">
        <v>0</v>
      </c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5"/>
    </row>
    <row r="2091" spans="1:100" s="2" customFormat="1" x14ac:dyDescent="0.25">
      <c r="A2091" s="9">
        <v>1660638</v>
      </c>
      <c r="B2091" s="9">
        <v>1</v>
      </c>
      <c r="C2091" s="9" t="s">
        <v>6</v>
      </c>
      <c r="D2091" s="9" t="s">
        <v>5</v>
      </c>
      <c r="E2091" s="9" t="s">
        <v>3266</v>
      </c>
      <c r="F2091" s="9" t="s">
        <v>70</v>
      </c>
      <c r="G2091" s="9" t="s">
        <v>3</v>
      </c>
      <c r="H2091" s="9" t="s">
        <v>2</v>
      </c>
      <c r="I2091" s="9" t="s">
        <v>1</v>
      </c>
      <c r="J2091" s="9" t="s">
        <v>85</v>
      </c>
      <c r="K2091" s="11">
        <v>42591.513194444444</v>
      </c>
      <c r="L2091" s="11">
        <v>42591.540972222225</v>
      </c>
      <c r="M2091" s="10">
        <v>0.66666666674427688</v>
      </c>
      <c r="N2091" s="9">
        <v>0</v>
      </c>
      <c r="O2091" s="9">
        <v>2598</v>
      </c>
      <c r="P2091" s="8">
        <v>0</v>
      </c>
      <c r="Q2091" s="8">
        <v>0</v>
      </c>
      <c r="R2091" s="7">
        <v>0</v>
      </c>
      <c r="S2091" s="7">
        <v>1732.0000002016313</v>
      </c>
      <c r="T2091" s="7">
        <v>0</v>
      </c>
      <c r="U2091" s="7">
        <v>0</v>
      </c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5"/>
    </row>
    <row r="2092" spans="1:100" s="2" customFormat="1" x14ac:dyDescent="0.25">
      <c r="A2092" s="9">
        <v>1660647</v>
      </c>
      <c r="B2092" s="9">
        <v>1</v>
      </c>
      <c r="C2092" s="9" t="s">
        <v>6</v>
      </c>
      <c r="D2092" s="9" t="s">
        <v>23</v>
      </c>
      <c r="E2092" s="9" t="s">
        <v>3236</v>
      </c>
      <c r="F2092" s="9" t="s">
        <v>242</v>
      </c>
      <c r="G2092" s="9" t="s">
        <v>39</v>
      </c>
      <c r="H2092" s="9" t="s">
        <v>2</v>
      </c>
      <c r="I2092" s="9" t="s">
        <v>1</v>
      </c>
      <c r="J2092" s="9" t="s">
        <v>0</v>
      </c>
      <c r="K2092" s="11">
        <v>42591.529861111114</v>
      </c>
      <c r="L2092" s="11">
        <v>42591.946527777778</v>
      </c>
      <c r="M2092" s="10">
        <v>9.9999999999417923</v>
      </c>
      <c r="N2092" s="9">
        <v>0</v>
      </c>
      <c r="O2092" s="9">
        <v>677</v>
      </c>
      <c r="P2092" s="8">
        <v>0</v>
      </c>
      <c r="Q2092" s="8">
        <v>0</v>
      </c>
      <c r="R2092" s="7">
        <v>0</v>
      </c>
      <c r="S2092" s="7">
        <v>6769.9999999605934</v>
      </c>
      <c r="T2092" s="7">
        <v>0</v>
      </c>
      <c r="U2092" s="7">
        <v>0</v>
      </c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5"/>
    </row>
    <row r="2093" spans="1:100" s="2" customFormat="1" x14ac:dyDescent="0.25">
      <c r="A2093" s="9">
        <v>1660648</v>
      </c>
      <c r="B2093" s="9">
        <v>1</v>
      </c>
      <c r="C2093" s="9" t="s">
        <v>6</v>
      </c>
      <c r="D2093" s="9" t="s">
        <v>8</v>
      </c>
      <c r="E2093" s="9" t="s">
        <v>3267</v>
      </c>
      <c r="F2093" s="9" t="s">
        <v>18</v>
      </c>
      <c r="G2093" s="9" t="s">
        <v>3</v>
      </c>
      <c r="H2093" s="9" t="s">
        <v>2</v>
      </c>
      <c r="I2093" s="9" t="s">
        <v>1</v>
      </c>
      <c r="J2093" s="9" t="s">
        <v>0</v>
      </c>
      <c r="K2093" s="11">
        <v>42591.525694444441</v>
      </c>
      <c r="L2093" s="11">
        <v>42591.715277777781</v>
      </c>
      <c r="M2093" s="10">
        <v>4.5500000001629815</v>
      </c>
      <c r="N2093" s="9">
        <v>0</v>
      </c>
      <c r="O2093" s="9">
        <v>8</v>
      </c>
      <c r="P2093" s="8">
        <v>0</v>
      </c>
      <c r="Q2093" s="8">
        <v>0</v>
      </c>
      <c r="R2093" s="7">
        <v>0</v>
      </c>
      <c r="S2093" s="7">
        <v>36.400000001303852</v>
      </c>
      <c r="T2093" s="7">
        <v>0</v>
      </c>
      <c r="U2093" s="7">
        <v>0</v>
      </c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5"/>
    </row>
    <row r="2094" spans="1:100" s="2" customFormat="1" x14ac:dyDescent="0.25">
      <c r="A2094" s="9">
        <v>1660658</v>
      </c>
      <c r="B2094" s="9">
        <v>1</v>
      </c>
      <c r="C2094" s="9" t="s">
        <v>6</v>
      </c>
      <c r="D2094" s="9" t="s">
        <v>23</v>
      </c>
      <c r="E2094" s="9" t="s">
        <v>3268</v>
      </c>
      <c r="F2094" s="9" t="s">
        <v>54</v>
      </c>
      <c r="G2094" s="9" t="s">
        <v>3</v>
      </c>
      <c r="H2094" s="9" t="s">
        <v>2</v>
      </c>
      <c r="I2094" s="9" t="s">
        <v>1</v>
      </c>
      <c r="J2094" s="9" t="s">
        <v>0</v>
      </c>
      <c r="K2094" s="11">
        <v>42591.535416666666</v>
      </c>
      <c r="L2094" s="11">
        <v>42591.696527777778</v>
      </c>
      <c r="M2094" s="10">
        <v>3.8666666666977108</v>
      </c>
      <c r="N2094" s="9">
        <v>0</v>
      </c>
      <c r="O2094" s="9">
        <v>7</v>
      </c>
      <c r="P2094" s="8">
        <v>0</v>
      </c>
      <c r="Q2094" s="8">
        <v>0</v>
      </c>
      <c r="R2094" s="7">
        <v>0</v>
      </c>
      <c r="S2094" s="7">
        <v>27.066666666883975</v>
      </c>
      <c r="T2094" s="7">
        <v>0</v>
      </c>
      <c r="U2094" s="7">
        <v>0</v>
      </c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5"/>
    </row>
    <row r="2095" spans="1:100" s="2" customFormat="1" x14ac:dyDescent="0.25">
      <c r="A2095" s="9">
        <v>1660665</v>
      </c>
      <c r="B2095" s="9">
        <v>1</v>
      </c>
      <c r="C2095" s="9" t="s">
        <v>6</v>
      </c>
      <c r="D2095" s="9" t="s">
        <v>36</v>
      </c>
      <c r="E2095" s="9" t="s">
        <v>3269</v>
      </c>
      <c r="F2095" s="9" t="s">
        <v>286</v>
      </c>
      <c r="G2095" s="9" t="s">
        <v>39</v>
      </c>
      <c r="H2095" s="9" t="s">
        <v>2</v>
      </c>
      <c r="I2095" s="9" t="s">
        <v>1</v>
      </c>
      <c r="J2095" s="9" t="s">
        <v>0</v>
      </c>
      <c r="K2095" s="11">
        <v>42591.536111111112</v>
      </c>
      <c r="L2095" s="11">
        <v>42591.726388888892</v>
      </c>
      <c r="M2095" s="10">
        <v>4.5666666667093523</v>
      </c>
      <c r="N2095" s="9">
        <v>0</v>
      </c>
      <c r="O2095" s="9">
        <v>1670</v>
      </c>
      <c r="P2095" s="8">
        <v>0</v>
      </c>
      <c r="Q2095" s="8">
        <v>0</v>
      </c>
      <c r="R2095" s="7">
        <v>0</v>
      </c>
      <c r="S2095" s="7">
        <v>7626.3333334046183</v>
      </c>
      <c r="T2095" s="7">
        <v>0</v>
      </c>
      <c r="U2095" s="7">
        <v>0</v>
      </c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5"/>
    </row>
    <row r="2096" spans="1:100" s="2" customFormat="1" x14ac:dyDescent="0.25">
      <c r="A2096" s="9">
        <v>1660674</v>
      </c>
      <c r="B2096" s="9">
        <v>1</v>
      </c>
      <c r="C2096" s="9" t="s">
        <v>6</v>
      </c>
      <c r="D2096" s="9" t="s">
        <v>21</v>
      </c>
      <c r="E2096" s="9" t="s">
        <v>13</v>
      </c>
      <c r="F2096" s="9" t="s">
        <v>31</v>
      </c>
      <c r="G2096" s="9" t="s">
        <v>3</v>
      </c>
      <c r="H2096" s="9" t="s">
        <v>2</v>
      </c>
      <c r="I2096" s="9" t="s">
        <v>1</v>
      </c>
      <c r="J2096" s="9" t="s">
        <v>0</v>
      </c>
      <c r="K2096" s="11">
        <v>42591.530555555553</v>
      </c>
      <c r="L2096" s="11">
        <v>42591.600694444445</v>
      </c>
      <c r="M2096" s="10">
        <v>1.683333333407063</v>
      </c>
      <c r="N2096" s="9">
        <v>0</v>
      </c>
      <c r="O2096" s="9">
        <v>6</v>
      </c>
      <c r="P2096" s="8">
        <v>0</v>
      </c>
      <c r="Q2096" s="8">
        <v>0</v>
      </c>
      <c r="R2096" s="7">
        <v>0</v>
      </c>
      <c r="S2096" s="7">
        <v>10.100000000442378</v>
      </c>
      <c r="T2096" s="7">
        <v>0</v>
      </c>
      <c r="U2096" s="7">
        <v>0</v>
      </c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5"/>
    </row>
    <row r="2097" spans="1:100" s="2" customFormat="1" x14ac:dyDescent="0.25">
      <c r="A2097" s="9">
        <v>1660701</v>
      </c>
      <c r="B2097" s="9">
        <v>1</v>
      </c>
      <c r="C2097" s="9" t="s">
        <v>6</v>
      </c>
      <c r="D2097" s="9" t="s">
        <v>23</v>
      </c>
      <c r="E2097" s="9" t="s">
        <v>3270</v>
      </c>
      <c r="F2097" s="9" t="s">
        <v>16</v>
      </c>
      <c r="G2097" s="9" t="s">
        <v>3</v>
      </c>
      <c r="H2097" s="9" t="s">
        <v>2</v>
      </c>
      <c r="I2097" s="9" t="s">
        <v>1</v>
      </c>
      <c r="J2097" s="9" t="s">
        <v>0</v>
      </c>
      <c r="K2097" s="11">
        <v>42591.543749999997</v>
      </c>
      <c r="L2097" s="11">
        <v>42591.666666666664</v>
      </c>
      <c r="M2097" s="10">
        <v>2.9500000000116415</v>
      </c>
      <c r="N2097" s="9">
        <v>0</v>
      </c>
      <c r="O2097" s="9">
        <v>1</v>
      </c>
      <c r="P2097" s="8">
        <v>0</v>
      </c>
      <c r="Q2097" s="8">
        <v>0</v>
      </c>
      <c r="R2097" s="7">
        <v>0</v>
      </c>
      <c r="S2097" s="7">
        <v>2.9500000000116415</v>
      </c>
      <c r="T2097" s="7">
        <v>0</v>
      </c>
      <c r="U2097" s="7">
        <v>0</v>
      </c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5"/>
    </row>
    <row r="2098" spans="1:100" s="2" customFormat="1" x14ac:dyDescent="0.25">
      <c r="A2098" s="9">
        <v>1660701</v>
      </c>
      <c r="B2098" s="9">
        <v>2</v>
      </c>
      <c r="C2098" s="9" t="s">
        <v>6</v>
      </c>
      <c r="D2098" s="9" t="s">
        <v>23</v>
      </c>
      <c r="E2098" s="9" t="s">
        <v>3271</v>
      </c>
      <c r="F2098" s="9" t="s">
        <v>16</v>
      </c>
      <c r="G2098" s="9" t="s">
        <v>3</v>
      </c>
      <c r="H2098" s="9" t="s">
        <v>2</v>
      </c>
      <c r="I2098" s="9" t="s">
        <v>1</v>
      </c>
      <c r="J2098" s="9" t="s">
        <v>0</v>
      </c>
      <c r="K2098" s="11">
        <v>42591.668055555558</v>
      </c>
      <c r="L2098" s="11">
        <v>42591.913888888892</v>
      </c>
      <c r="M2098" s="10">
        <v>5.9000000000232831</v>
      </c>
      <c r="N2098" s="9">
        <v>0</v>
      </c>
      <c r="O2098" s="9">
        <v>148</v>
      </c>
      <c r="P2098" s="8">
        <v>0</v>
      </c>
      <c r="Q2098" s="8">
        <v>0</v>
      </c>
      <c r="R2098" s="7">
        <v>0</v>
      </c>
      <c r="S2098" s="7">
        <v>873.20000000344589</v>
      </c>
      <c r="T2098" s="7">
        <v>0</v>
      </c>
      <c r="U2098" s="7">
        <v>0</v>
      </c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5"/>
    </row>
    <row r="2099" spans="1:100" s="2" customFormat="1" x14ac:dyDescent="0.25">
      <c r="A2099" s="9">
        <v>1660705</v>
      </c>
      <c r="B2099" s="9">
        <v>1</v>
      </c>
      <c r="C2099" s="9" t="s">
        <v>6</v>
      </c>
      <c r="D2099" s="9" t="s">
        <v>47</v>
      </c>
      <c r="E2099" s="9" t="s">
        <v>2833</v>
      </c>
      <c r="F2099" s="9" t="s">
        <v>49</v>
      </c>
      <c r="G2099" s="9" t="s">
        <v>3</v>
      </c>
      <c r="H2099" s="9" t="s">
        <v>2</v>
      </c>
      <c r="I2099" s="9" t="s">
        <v>1</v>
      </c>
      <c r="J2099" s="9" t="s">
        <v>0</v>
      </c>
      <c r="K2099" s="11">
        <v>42591.540277777778</v>
      </c>
      <c r="L2099" s="11">
        <v>42591.837500000001</v>
      </c>
      <c r="M2099" s="10">
        <v>7.1333333333604969</v>
      </c>
      <c r="N2099" s="9">
        <v>0</v>
      </c>
      <c r="O2099" s="9">
        <v>50</v>
      </c>
      <c r="P2099" s="8">
        <v>0</v>
      </c>
      <c r="Q2099" s="8">
        <v>0</v>
      </c>
      <c r="R2099" s="7">
        <v>0</v>
      </c>
      <c r="S2099" s="7">
        <v>356.66666666802485</v>
      </c>
      <c r="T2099" s="7">
        <v>0</v>
      </c>
      <c r="U2099" s="7">
        <v>0</v>
      </c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5"/>
    </row>
    <row r="2100" spans="1:100" s="2" customFormat="1" x14ac:dyDescent="0.25">
      <c r="A2100" s="9">
        <v>1660706</v>
      </c>
      <c r="B2100" s="9">
        <v>1</v>
      </c>
      <c r="C2100" s="9" t="s">
        <v>6</v>
      </c>
      <c r="D2100" s="9" t="s">
        <v>79</v>
      </c>
      <c r="E2100" s="9" t="s">
        <v>3272</v>
      </c>
      <c r="F2100" s="9" t="s">
        <v>9</v>
      </c>
      <c r="G2100" s="9" t="s">
        <v>3</v>
      </c>
      <c r="H2100" s="9" t="s">
        <v>2</v>
      </c>
      <c r="I2100" s="9" t="s">
        <v>1</v>
      </c>
      <c r="J2100" s="9" t="s">
        <v>0</v>
      </c>
      <c r="K2100" s="11">
        <v>42591.549305555556</v>
      </c>
      <c r="L2100" s="11">
        <v>42591.739583333336</v>
      </c>
      <c r="M2100" s="10">
        <v>4.5666666667093523</v>
      </c>
      <c r="N2100" s="9">
        <v>0</v>
      </c>
      <c r="O2100" s="9">
        <v>188</v>
      </c>
      <c r="P2100" s="8">
        <v>0</v>
      </c>
      <c r="Q2100" s="8">
        <v>0</v>
      </c>
      <c r="R2100" s="7">
        <v>0</v>
      </c>
      <c r="S2100" s="7">
        <v>858.53333334135823</v>
      </c>
      <c r="T2100" s="7">
        <v>0</v>
      </c>
      <c r="U2100" s="7">
        <v>0</v>
      </c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5"/>
    </row>
    <row r="2101" spans="1:100" s="2" customFormat="1" x14ac:dyDescent="0.25">
      <c r="A2101" s="9">
        <v>1660730</v>
      </c>
      <c r="B2101" s="9">
        <v>1</v>
      </c>
      <c r="C2101" s="9" t="s">
        <v>6</v>
      </c>
      <c r="D2101" s="9" t="s">
        <v>21</v>
      </c>
      <c r="E2101" s="9" t="s">
        <v>3273</v>
      </c>
      <c r="F2101" s="9" t="s">
        <v>54</v>
      </c>
      <c r="G2101" s="9" t="s">
        <v>3</v>
      </c>
      <c r="H2101" s="9" t="s">
        <v>2</v>
      </c>
      <c r="I2101" s="9" t="s">
        <v>1</v>
      </c>
      <c r="J2101" s="9" t="s">
        <v>0</v>
      </c>
      <c r="K2101" s="11">
        <v>42591.554166666669</v>
      </c>
      <c r="L2101" s="11">
        <v>42591.5625</v>
      </c>
      <c r="M2101" s="10">
        <v>0.19999999995343387</v>
      </c>
      <c r="N2101" s="9">
        <v>0</v>
      </c>
      <c r="O2101" s="9">
        <v>6</v>
      </c>
      <c r="P2101" s="8">
        <v>0</v>
      </c>
      <c r="Q2101" s="8">
        <v>0</v>
      </c>
      <c r="R2101" s="7">
        <v>0</v>
      </c>
      <c r="S2101" s="7">
        <v>1.1999999997206032</v>
      </c>
      <c r="T2101" s="7">
        <v>0</v>
      </c>
      <c r="U2101" s="7">
        <v>0</v>
      </c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5"/>
    </row>
    <row r="2102" spans="1:100" s="2" customFormat="1" x14ac:dyDescent="0.25">
      <c r="A2102" s="9">
        <v>1660735</v>
      </c>
      <c r="B2102" s="9">
        <v>1</v>
      </c>
      <c r="C2102" s="9" t="s">
        <v>6</v>
      </c>
      <c r="D2102" s="9" t="s">
        <v>14</v>
      </c>
      <c r="E2102" s="9" t="s">
        <v>3274</v>
      </c>
      <c r="F2102" s="9" t="s">
        <v>46</v>
      </c>
      <c r="G2102" s="9" t="s">
        <v>3</v>
      </c>
      <c r="H2102" s="9" t="s">
        <v>2</v>
      </c>
      <c r="I2102" s="9" t="s">
        <v>1</v>
      </c>
      <c r="J2102" s="9" t="s">
        <v>0</v>
      </c>
      <c r="K2102" s="11">
        <v>42591.554861111108</v>
      </c>
      <c r="L2102" s="11">
        <v>42591.740277777775</v>
      </c>
      <c r="M2102" s="10">
        <v>4.4500000000116415</v>
      </c>
      <c r="N2102" s="9">
        <v>0</v>
      </c>
      <c r="O2102" s="9">
        <v>6</v>
      </c>
      <c r="P2102" s="8">
        <v>0</v>
      </c>
      <c r="Q2102" s="8">
        <v>0</v>
      </c>
      <c r="R2102" s="7">
        <v>0</v>
      </c>
      <c r="S2102" s="7">
        <v>26.700000000069849</v>
      </c>
      <c r="T2102" s="7">
        <v>0</v>
      </c>
      <c r="U2102" s="7">
        <v>0</v>
      </c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5"/>
    </row>
    <row r="2103" spans="1:100" s="2" customFormat="1" x14ac:dyDescent="0.25">
      <c r="A2103" s="9">
        <v>1660736</v>
      </c>
      <c r="B2103" s="9">
        <v>1</v>
      </c>
      <c r="C2103" s="9" t="s">
        <v>6</v>
      </c>
      <c r="D2103" s="9" t="s">
        <v>5</v>
      </c>
      <c r="E2103" s="9" t="s">
        <v>3275</v>
      </c>
      <c r="F2103" s="9" t="s">
        <v>270</v>
      </c>
      <c r="G2103" s="9" t="s">
        <v>3</v>
      </c>
      <c r="H2103" s="9" t="s">
        <v>2</v>
      </c>
      <c r="I2103" s="9" t="s">
        <v>1</v>
      </c>
      <c r="J2103" s="9" t="s">
        <v>0</v>
      </c>
      <c r="K2103" s="11">
        <v>42591.59375</v>
      </c>
      <c r="L2103" s="11">
        <v>42591.613194444442</v>
      </c>
      <c r="M2103" s="10">
        <v>0.46666666661622003</v>
      </c>
      <c r="N2103" s="9">
        <v>0</v>
      </c>
      <c r="O2103" s="9">
        <v>7</v>
      </c>
      <c r="P2103" s="8">
        <v>0</v>
      </c>
      <c r="Q2103" s="8">
        <v>0</v>
      </c>
      <c r="R2103" s="7">
        <v>0</v>
      </c>
      <c r="S2103" s="7">
        <v>3.2666666663135402</v>
      </c>
      <c r="T2103" s="7">
        <v>0</v>
      </c>
      <c r="U2103" s="7">
        <v>0</v>
      </c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5"/>
    </row>
    <row r="2104" spans="1:100" s="2" customFormat="1" x14ac:dyDescent="0.25">
      <c r="A2104" s="9">
        <v>1660799</v>
      </c>
      <c r="B2104" s="9">
        <v>1</v>
      </c>
      <c r="C2104" s="9" t="s">
        <v>6</v>
      </c>
      <c r="D2104" s="9" t="s">
        <v>43</v>
      </c>
      <c r="E2104" s="9" t="s">
        <v>650</v>
      </c>
      <c r="F2104" s="9" t="s">
        <v>68</v>
      </c>
      <c r="G2104" s="9" t="s">
        <v>39</v>
      </c>
      <c r="H2104" s="9" t="s">
        <v>2</v>
      </c>
      <c r="I2104" s="9" t="s">
        <v>1</v>
      </c>
      <c r="J2104" s="9" t="s">
        <v>0</v>
      </c>
      <c r="K2104" s="11">
        <v>42591.556250000001</v>
      </c>
      <c r="L2104" s="11">
        <v>42591.609722222223</v>
      </c>
      <c r="M2104" s="10">
        <v>1.2833333333255723</v>
      </c>
      <c r="N2104" s="9">
        <v>3</v>
      </c>
      <c r="O2104" s="9">
        <v>7932</v>
      </c>
      <c r="P2104" s="8">
        <v>0</v>
      </c>
      <c r="Q2104" s="8">
        <v>0</v>
      </c>
      <c r="R2104" s="7">
        <v>3.8499999999767169</v>
      </c>
      <c r="S2104" s="7">
        <v>10179.39999993844</v>
      </c>
      <c r="T2104" s="7">
        <v>0</v>
      </c>
      <c r="U2104" s="7">
        <v>0</v>
      </c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5"/>
    </row>
    <row r="2105" spans="1:100" s="2" customFormat="1" x14ac:dyDescent="0.25">
      <c r="A2105" s="9">
        <v>1660843</v>
      </c>
      <c r="B2105" s="9">
        <v>1</v>
      </c>
      <c r="C2105" s="9" t="s">
        <v>6</v>
      </c>
      <c r="D2105" s="9" t="s">
        <v>8</v>
      </c>
      <c r="E2105" s="9" t="s">
        <v>2232</v>
      </c>
      <c r="F2105" s="9" t="s">
        <v>49</v>
      </c>
      <c r="G2105" s="9" t="s">
        <v>3</v>
      </c>
      <c r="H2105" s="9" t="s">
        <v>2</v>
      </c>
      <c r="I2105" s="9" t="s">
        <v>1</v>
      </c>
      <c r="J2105" s="9" t="s">
        <v>0</v>
      </c>
      <c r="K2105" s="11">
        <v>42591.568055555559</v>
      </c>
      <c r="L2105" s="11">
        <v>42591.738888888889</v>
      </c>
      <c r="M2105" s="10">
        <v>4.0999999999185093</v>
      </c>
      <c r="N2105" s="9">
        <v>0</v>
      </c>
      <c r="O2105" s="9">
        <v>6</v>
      </c>
      <c r="P2105" s="8">
        <v>0</v>
      </c>
      <c r="Q2105" s="8">
        <v>0</v>
      </c>
      <c r="R2105" s="7">
        <v>0</v>
      </c>
      <c r="S2105" s="7">
        <v>24.599999999511056</v>
      </c>
      <c r="T2105" s="7">
        <v>0</v>
      </c>
      <c r="U2105" s="7">
        <v>0</v>
      </c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5"/>
    </row>
    <row r="2106" spans="1:100" s="2" customFormat="1" x14ac:dyDescent="0.25">
      <c r="A2106" s="9">
        <v>1660869</v>
      </c>
      <c r="B2106" s="9">
        <v>1</v>
      </c>
      <c r="C2106" s="9" t="s">
        <v>6</v>
      </c>
      <c r="D2106" s="9" t="s">
        <v>5</v>
      </c>
      <c r="E2106" s="9" t="s">
        <v>3276</v>
      </c>
      <c r="F2106" s="9" t="s">
        <v>70</v>
      </c>
      <c r="G2106" s="9" t="s">
        <v>3</v>
      </c>
      <c r="H2106" s="9" t="s">
        <v>2</v>
      </c>
      <c r="I2106" s="9" t="s">
        <v>1</v>
      </c>
      <c r="J2106" s="9" t="s">
        <v>85</v>
      </c>
      <c r="K2106" s="11">
        <v>42591.572916666664</v>
      </c>
      <c r="L2106" s="11">
        <v>42591.633333333331</v>
      </c>
      <c r="M2106" s="10">
        <v>1.4500000000116415</v>
      </c>
      <c r="N2106" s="9">
        <v>0</v>
      </c>
      <c r="O2106" s="9">
        <v>886</v>
      </c>
      <c r="P2106" s="8">
        <v>0</v>
      </c>
      <c r="Q2106" s="8">
        <v>0</v>
      </c>
      <c r="R2106" s="7">
        <v>0</v>
      </c>
      <c r="S2106" s="7">
        <v>1284.7000000103144</v>
      </c>
      <c r="T2106" s="7">
        <v>0</v>
      </c>
      <c r="U2106" s="7">
        <v>0</v>
      </c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5"/>
    </row>
    <row r="2107" spans="1:100" s="2" customFormat="1" x14ac:dyDescent="0.25">
      <c r="A2107" s="9">
        <v>1660876</v>
      </c>
      <c r="B2107" s="9">
        <v>1</v>
      </c>
      <c r="C2107" s="9" t="s">
        <v>6</v>
      </c>
      <c r="D2107" s="9" t="s">
        <v>73</v>
      </c>
      <c r="E2107" s="9" t="s">
        <v>3277</v>
      </c>
      <c r="F2107" s="9" t="s">
        <v>16</v>
      </c>
      <c r="G2107" s="9" t="s">
        <v>3</v>
      </c>
      <c r="H2107" s="9" t="s">
        <v>2</v>
      </c>
      <c r="I2107" s="9" t="s">
        <v>1</v>
      </c>
      <c r="J2107" s="9" t="s">
        <v>0</v>
      </c>
      <c r="K2107" s="11">
        <v>42591.506249999999</v>
      </c>
      <c r="L2107" s="11">
        <v>42591.613888888889</v>
      </c>
      <c r="M2107" s="10">
        <v>2.5833333333721384</v>
      </c>
      <c r="N2107" s="9">
        <v>0</v>
      </c>
      <c r="O2107" s="9">
        <v>19</v>
      </c>
      <c r="P2107" s="8">
        <v>0</v>
      </c>
      <c r="Q2107" s="8">
        <v>0</v>
      </c>
      <c r="R2107" s="7">
        <v>0</v>
      </c>
      <c r="S2107" s="7">
        <v>49.08333333407063</v>
      </c>
      <c r="T2107" s="7">
        <v>0</v>
      </c>
      <c r="U2107" s="7">
        <v>0</v>
      </c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5"/>
    </row>
    <row r="2108" spans="1:100" s="2" customFormat="1" x14ac:dyDescent="0.25">
      <c r="A2108" s="9">
        <v>1660907</v>
      </c>
      <c r="B2108" s="9">
        <v>1</v>
      </c>
      <c r="C2108" s="9" t="s">
        <v>6</v>
      </c>
      <c r="D2108" s="9" t="s">
        <v>73</v>
      </c>
      <c r="E2108" s="9" t="s">
        <v>3278</v>
      </c>
      <c r="F2108" s="9" t="s">
        <v>16</v>
      </c>
      <c r="G2108" s="9" t="s">
        <v>3</v>
      </c>
      <c r="H2108" s="9" t="s">
        <v>2</v>
      </c>
      <c r="I2108" s="9" t="s">
        <v>1</v>
      </c>
      <c r="J2108" s="9" t="s">
        <v>0</v>
      </c>
      <c r="K2108" s="11">
        <v>42591.556250000001</v>
      </c>
      <c r="L2108" s="11">
        <v>42591.868055555555</v>
      </c>
      <c r="M2108" s="10">
        <v>7.4833333332790062</v>
      </c>
      <c r="N2108" s="9">
        <v>0</v>
      </c>
      <c r="O2108" s="9">
        <v>2</v>
      </c>
      <c r="P2108" s="8">
        <v>0</v>
      </c>
      <c r="Q2108" s="8">
        <v>0</v>
      </c>
      <c r="R2108" s="7">
        <v>0</v>
      </c>
      <c r="S2108" s="7">
        <v>14.966666666558012</v>
      </c>
      <c r="T2108" s="7">
        <v>0</v>
      </c>
      <c r="U2108" s="7">
        <v>0</v>
      </c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5"/>
    </row>
    <row r="2109" spans="1:100" s="2" customFormat="1" x14ac:dyDescent="0.25">
      <c r="A2109" s="9">
        <v>1660915</v>
      </c>
      <c r="B2109" s="9">
        <v>1</v>
      </c>
      <c r="C2109" s="9" t="s">
        <v>6</v>
      </c>
      <c r="D2109" s="9" t="s">
        <v>8</v>
      </c>
      <c r="E2109" s="9" t="s">
        <v>2328</v>
      </c>
      <c r="F2109" s="9" t="s">
        <v>61</v>
      </c>
      <c r="G2109" s="9" t="s">
        <v>3</v>
      </c>
      <c r="H2109" s="9" t="s">
        <v>2</v>
      </c>
      <c r="I2109" s="9" t="s">
        <v>1</v>
      </c>
      <c r="J2109" s="9" t="s">
        <v>0</v>
      </c>
      <c r="K2109" s="11">
        <v>42591.570833333331</v>
      </c>
      <c r="L2109" s="11">
        <v>42591.722222222219</v>
      </c>
      <c r="M2109" s="10">
        <v>3.6333333333022892</v>
      </c>
      <c r="N2109" s="9">
        <v>0</v>
      </c>
      <c r="O2109" s="9">
        <v>287</v>
      </c>
      <c r="P2109" s="8">
        <v>0</v>
      </c>
      <c r="Q2109" s="8">
        <v>0</v>
      </c>
      <c r="R2109" s="7">
        <v>0</v>
      </c>
      <c r="S2109" s="7">
        <v>1042.766666657757</v>
      </c>
      <c r="T2109" s="7">
        <v>0</v>
      </c>
      <c r="U2109" s="7">
        <v>0</v>
      </c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5"/>
    </row>
    <row r="2110" spans="1:100" s="2" customFormat="1" x14ac:dyDescent="0.25">
      <c r="A2110" s="9">
        <v>1660980</v>
      </c>
      <c r="B2110" s="9">
        <v>1</v>
      </c>
      <c r="C2110" s="9" t="s">
        <v>6</v>
      </c>
      <c r="D2110" s="9" t="s">
        <v>66</v>
      </c>
      <c r="E2110" s="9" t="s">
        <v>3279</v>
      </c>
      <c r="F2110" s="9" t="s">
        <v>32</v>
      </c>
      <c r="G2110" s="9" t="s">
        <v>3</v>
      </c>
      <c r="H2110" s="9" t="s">
        <v>2</v>
      </c>
      <c r="I2110" s="9" t="s">
        <v>1</v>
      </c>
      <c r="J2110" s="9" t="s">
        <v>0</v>
      </c>
      <c r="K2110" s="11">
        <v>42591.599305555559</v>
      </c>
      <c r="L2110" s="11">
        <v>42591.823611111111</v>
      </c>
      <c r="M2110" s="10">
        <v>5.3833333332440816</v>
      </c>
      <c r="N2110" s="9">
        <v>0</v>
      </c>
      <c r="O2110" s="9">
        <v>6</v>
      </c>
      <c r="P2110" s="8">
        <v>0</v>
      </c>
      <c r="Q2110" s="8">
        <v>0</v>
      </c>
      <c r="R2110" s="7">
        <v>0</v>
      </c>
      <c r="S2110" s="7">
        <v>32.29999999946449</v>
      </c>
      <c r="T2110" s="7">
        <v>0</v>
      </c>
      <c r="U2110" s="7">
        <v>0</v>
      </c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5"/>
    </row>
    <row r="2111" spans="1:100" s="2" customFormat="1" x14ac:dyDescent="0.25">
      <c r="A2111" s="9">
        <v>1661011</v>
      </c>
      <c r="B2111" s="9">
        <v>1</v>
      </c>
      <c r="C2111" s="9" t="s">
        <v>6</v>
      </c>
      <c r="D2111" s="9" t="s">
        <v>81</v>
      </c>
      <c r="E2111" s="9" t="s">
        <v>3280</v>
      </c>
      <c r="F2111" s="9" t="s">
        <v>49</v>
      </c>
      <c r="G2111" s="9" t="s">
        <v>3</v>
      </c>
      <c r="H2111" s="9" t="s">
        <v>2</v>
      </c>
      <c r="I2111" s="9" t="s">
        <v>1</v>
      </c>
      <c r="J2111" s="9" t="s">
        <v>0</v>
      </c>
      <c r="K2111" s="11">
        <v>42591.602777777778</v>
      </c>
      <c r="L2111" s="11">
        <v>42591.677083333336</v>
      </c>
      <c r="M2111" s="10">
        <v>1.78333333338378</v>
      </c>
      <c r="N2111" s="9">
        <v>0</v>
      </c>
      <c r="O2111" s="9">
        <v>115</v>
      </c>
      <c r="P2111" s="8">
        <v>0</v>
      </c>
      <c r="Q2111" s="8">
        <v>0</v>
      </c>
      <c r="R2111" s="7">
        <v>0</v>
      </c>
      <c r="S2111" s="7">
        <v>205.0833333391347</v>
      </c>
      <c r="T2111" s="7">
        <v>0</v>
      </c>
      <c r="U2111" s="7">
        <v>0</v>
      </c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5"/>
    </row>
    <row r="2112" spans="1:100" s="2" customFormat="1" x14ac:dyDescent="0.25">
      <c r="A2112" s="9">
        <v>1661046</v>
      </c>
      <c r="B2112" s="9">
        <v>1</v>
      </c>
      <c r="C2112" s="9" t="s">
        <v>6</v>
      </c>
      <c r="D2112" s="9" t="s">
        <v>48</v>
      </c>
      <c r="E2112" s="9" t="s">
        <v>3281</v>
      </c>
      <c r="F2112" s="9" t="s">
        <v>54</v>
      </c>
      <c r="G2112" s="9" t="s">
        <v>3</v>
      </c>
      <c r="H2112" s="9" t="s">
        <v>2</v>
      </c>
      <c r="I2112" s="9" t="s">
        <v>1</v>
      </c>
      <c r="J2112" s="9" t="s">
        <v>0</v>
      </c>
      <c r="K2112" s="11">
        <v>42591.581250000003</v>
      </c>
      <c r="L2112" s="11">
        <v>42591.765277777777</v>
      </c>
      <c r="M2112" s="10">
        <v>4.4166666665696539</v>
      </c>
      <c r="N2112" s="9">
        <v>0</v>
      </c>
      <c r="O2112" s="9">
        <v>6</v>
      </c>
      <c r="P2112" s="8">
        <v>0</v>
      </c>
      <c r="Q2112" s="8">
        <v>0</v>
      </c>
      <c r="R2112" s="7">
        <v>0</v>
      </c>
      <c r="S2112" s="7">
        <v>26.499999999417923</v>
      </c>
      <c r="T2112" s="7">
        <v>0</v>
      </c>
      <c r="U2112" s="7">
        <v>0</v>
      </c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5"/>
    </row>
    <row r="2113" spans="1:100" s="2" customFormat="1" x14ac:dyDescent="0.25">
      <c r="A2113" s="9">
        <v>1661101</v>
      </c>
      <c r="B2113" s="9">
        <v>1</v>
      </c>
      <c r="C2113" s="9" t="s">
        <v>6</v>
      </c>
      <c r="D2113" s="9" t="s">
        <v>21</v>
      </c>
      <c r="E2113" s="9" t="s">
        <v>3282</v>
      </c>
      <c r="F2113" s="9" t="s">
        <v>200</v>
      </c>
      <c r="G2113" s="9" t="s">
        <v>3</v>
      </c>
      <c r="H2113" s="9" t="s">
        <v>2</v>
      </c>
      <c r="I2113" s="9" t="s">
        <v>96</v>
      </c>
      <c r="J2113" s="9" t="s">
        <v>0</v>
      </c>
      <c r="K2113" s="11">
        <v>42591.614583333336</v>
      </c>
      <c r="L2113" s="11">
        <v>42591.902083333334</v>
      </c>
      <c r="M2113" s="10">
        <v>6.8999999999650754</v>
      </c>
      <c r="N2113" s="9">
        <v>0</v>
      </c>
      <c r="O2113" s="9">
        <v>4</v>
      </c>
      <c r="P2113" s="8">
        <v>0</v>
      </c>
      <c r="Q2113" s="8">
        <v>0</v>
      </c>
      <c r="R2113" s="7">
        <v>0</v>
      </c>
      <c r="S2113" s="7">
        <v>27.599999999860302</v>
      </c>
      <c r="T2113" s="7">
        <v>0</v>
      </c>
      <c r="U2113" s="7">
        <v>0</v>
      </c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5"/>
    </row>
    <row r="2114" spans="1:100" s="2" customFormat="1" x14ac:dyDescent="0.25">
      <c r="A2114" s="9">
        <v>1661163</v>
      </c>
      <c r="B2114" s="9">
        <v>1</v>
      </c>
      <c r="C2114" s="9" t="s">
        <v>6</v>
      </c>
      <c r="D2114" s="9" t="s">
        <v>14</v>
      </c>
      <c r="E2114" s="9" t="s">
        <v>3283</v>
      </c>
      <c r="F2114" s="9" t="s">
        <v>1815</v>
      </c>
      <c r="G2114" s="9" t="s">
        <v>128</v>
      </c>
      <c r="H2114" s="9" t="s">
        <v>2</v>
      </c>
      <c r="I2114" s="9" t="s">
        <v>1</v>
      </c>
      <c r="J2114" s="9" t="s">
        <v>0</v>
      </c>
      <c r="K2114" s="11">
        <v>42591.615277777775</v>
      </c>
      <c r="L2114" s="11">
        <v>42591.635416666664</v>
      </c>
      <c r="M2114" s="10">
        <v>0.48333333333721384</v>
      </c>
      <c r="N2114" s="9">
        <v>0</v>
      </c>
      <c r="O2114" s="9">
        <v>1000</v>
      </c>
      <c r="P2114" s="8">
        <v>0</v>
      </c>
      <c r="Q2114" s="8">
        <v>0</v>
      </c>
      <c r="R2114" s="7">
        <v>0</v>
      </c>
      <c r="S2114" s="7">
        <v>483.33333333721384</v>
      </c>
      <c r="T2114" s="7">
        <v>0</v>
      </c>
      <c r="U2114" s="7">
        <v>0</v>
      </c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5"/>
    </row>
    <row r="2115" spans="1:100" s="2" customFormat="1" x14ac:dyDescent="0.25">
      <c r="A2115" s="9">
        <v>1661166</v>
      </c>
      <c r="B2115" s="9">
        <v>1</v>
      </c>
      <c r="C2115" s="9" t="s">
        <v>6</v>
      </c>
      <c r="D2115" s="9" t="s">
        <v>10</v>
      </c>
      <c r="E2115" s="9" t="s">
        <v>3092</v>
      </c>
      <c r="F2115" s="9" t="s">
        <v>118</v>
      </c>
      <c r="G2115" s="9" t="s">
        <v>3</v>
      </c>
      <c r="H2115" s="9" t="s">
        <v>2</v>
      </c>
      <c r="I2115" s="9" t="s">
        <v>1</v>
      </c>
      <c r="J2115" s="9" t="s">
        <v>0</v>
      </c>
      <c r="K2115" s="11">
        <v>42591.618055555555</v>
      </c>
      <c r="L2115" s="11">
        <v>42591.645833333336</v>
      </c>
      <c r="M2115" s="10">
        <v>0.66666666674427688</v>
      </c>
      <c r="N2115" s="9">
        <v>0</v>
      </c>
      <c r="O2115" s="9">
        <v>673</v>
      </c>
      <c r="P2115" s="8">
        <v>0</v>
      </c>
      <c r="Q2115" s="8">
        <v>0</v>
      </c>
      <c r="R2115" s="7">
        <v>0</v>
      </c>
      <c r="S2115" s="7">
        <v>448.66666671889834</v>
      </c>
      <c r="T2115" s="7">
        <v>0</v>
      </c>
      <c r="U2115" s="7">
        <v>0</v>
      </c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5"/>
    </row>
    <row r="2116" spans="1:100" s="2" customFormat="1" x14ac:dyDescent="0.25">
      <c r="A2116" s="9">
        <v>1661197</v>
      </c>
      <c r="B2116" s="9">
        <v>1</v>
      </c>
      <c r="C2116" s="9" t="s">
        <v>6</v>
      </c>
      <c r="D2116" s="9" t="s">
        <v>5</v>
      </c>
      <c r="E2116" s="9" t="s">
        <v>3284</v>
      </c>
      <c r="F2116" s="9" t="s">
        <v>31</v>
      </c>
      <c r="G2116" s="9" t="s">
        <v>3</v>
      </c>
      <c r="H2116" s="9" t="s">
        <v>2</v>
      </c>
      <c r="I2116" s="9" t="s">
        <v>1</v>
      </c>
      <c r="J2116" s="9" t="s">
        <v>0</v>
      </c>
      <c r="K2116" s="11">
        <v>42591.603472222225</v>
      </c>
      <c r="L2116" s="11">
        <v>42591.666666666664</v>
      </c>
      <c r="M2116" s="10">
        <v>1.5166666665463708</v>
      </c>
      <c r="N2116" s="9">
        <v>0</v>
      </c>
      <c r="O2116" s="9">
        <v>11</v>
      </c>
      <c r="P2116" s="8">
        <v>0</v>
      </c>
      <c r="Q2116" s="8">
        <v>0</v>
      </c>
      <c r="R2116" s="7">
        <v>0</v>
      </c>
      <c r="S2116" s="7">
        <v>16.683333332010079</v>
      </c>
      <c r="T2116" s="7">
        <v>0</v>
      </c>
      <c r="U2116" s="7">
        <v>0</v>
      </c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5"/>
    </row>
    <row r="2117" spans="1:100" s="2" customFormat="1" x14ac:dyDescent="0.25">
      <c r="A2117" s="9">
        <v>1661201</v>
      </c>
      <c r="B2117" s="9">
        <v>1</v>
      </c>
      <c r="C2117" s="9" t="s">
        <v>6</v>
      </c>
      <c r="D2117" s="9" t="s">
        <v>101</v>
      </c>
      <c r="E2117" s="9" t="s">
        <v>3188</v>
      </c>
      <c r="F2117" s="9" t="s">
        <v>16</v>
      </c>
      <c r="G2117" s="9" t="s">
        <v>3</v>
      </c>
      <c r="H2117" s="9" t="s">
        <v>2</v>
      </c>
      <c r="I2117" s="9" t="s">
        <v>1</v>
      </c>
      <c r="J2117" s="9" t="s">
        <v>0</v>
      </c>
      <c r="K2117" s="11">
        <v>42591.62222222222</v>
      </c>
      <c r="L2117" s="11">
        <v>42591.807638888888</v>
      </c>
      <c r="M2117" s="10">
        <v>4.4500000000116415</v>
      </c>
      <c r="N2117" s="9">
        <v>0</v>
      </c>
      <c r="O2117" s="9">
        <v>169</v>
      </c>
      <c r="P2117" s="8">
        <v>0</v>
      </c>
      <c r="Q2117" s="8">
        <v>0</v>
      </c>
      <c r="R2117" s="7">
        <v>0</v>
      </c>
      <c r="S2117" s="7">
        <v>752.05000000196742</v>
      </c>
      <c r="T2117" s="7">
        <v>0</v>
      </c>
      <c r="U2117" s="7">
        <v>0</v>
      </c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5"/>
    </row>
    <row r="2118" spans="1:100" s="2" customFormat="1" x14ac:dyDescent="0.25">
      <c r="A2118" s="9">
        <v>1661263</v>
      </c>
      <c r="B2118" s="9">
        <v>1</v>
      </c>
      <c r="C2118" s="9" t="s">
        <v>6</v>
      </c>
      <c r="D2118" s="9" t="s">
        <v>21</v>
      </c>
      <c r="E2118" s="9" t="s">
        <v>3285</v>
      </c>
      <c r="F2118" s="9" t="s">
        <v>143</v>
      </c>
      <c r="G2118" s="9" t="s">
        <v>3</v>
      </c>
      <c r="H2118" s="9" t="s">
        <v>2</v>
      </c>
      <c r="I2118" s="9" t="s">
        <v>1</v>
      </c>
      <c r="J2118" s="9" t="s">
        <v>0</v>
      </c>
      <c r="K2118" s="11">
        <v>42591.614583333336</v>
      </c>
      <c r="L2118" s="11">
        <v>42591.678472222222</v>
      </c>
      <c r="M2118" s="10">
        <v>1.5333333332673647</v>
      </c>
      <c r="N2118" s="9">
        <v>0</v>
      </c>
      <c r="O2118" s="9">
        <v>4</v>
      </c>
      <c r="P2118" s="8">
        <v>0</v>
      </c>
      <c r="Q2118" s="8">
        <v>0</v>
      </c>
      <c r="R2118" s="7">
        <v>0</v>
      </c>
      <c r="S2118" s="7">
        <v>6.1333333330694586</v>
      </c>
      <c r="T2118" s="7">
        <v>0</v>
      </c>
      <c r="U2118" s="7">
        <v>0</v>
      </c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5"/>
    </row>
    <row r="2119" spans="1:100" s="2" customFormat="1" x14ac:dyDescent="0.25">
      <c r="A2119" s="9">
        <v>1661268</v>
      </c>
      <c r="B2119" s="9">
        <v>1</v>
      </c>
      <c r="C2119" s="9" t="s">
        <v>6</v>
      </c>
      <c r="D2119" s="9" t="s">
        <v>138</v>
      </c>
      <c r="E2119" s="9" t="s">
        <v>462</v>
      </c>
      <c r="F2119" s="9" t="s">
        <v>11</v>
      </c>
      <c r="G2119" s="9" t="s">
        <v>3</v>
      </c>
      <c r="H2119" s="9" t="s">
        <v>2</v>
      </c>
      <c r="I2119" s="9" t="s">
        <v>1</v>
      </c>
      <c r="J2119" s="9" t="s">
        <v>0</v>
      </c>
      <c r="K2119" s="11">
        <v>42591.634722222225</v>
      </c>
      <c r="L2119" s="11">
        <v>42591.960416666669</v>
      </c>
      <c r="M2119" s="10">
        <v>7.8166666666511446</v>
      </c>
      <c r="N2119" s="9">
        <v>0</v>
      </c>
      <c r="O2119" s="9">
        <v>13</v>
      </c>
      <c r="P2119" s="8">
        <v>0</v>
      </c>
      <c r="Q2119" s="8">
        <v>0</v>
      </c>
      <c r="R2119" s="7">
        <v>0</v>
      </c>
      <c r="S2119" s="7">
        <v>101.61666666646488</v>
      </c>
      <c r="T2119" s="7">
        <v>0</v>
      </c>
      <c r="U2119" s="7">
        <v>0</v>
      </c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5"/>
    </row>
    <row r="2120" spans="1:100" s="2" customFormat="1" x14ac:dyDescent="0.25">
      <c r="A2120" s="9">
        <v>1661274</v>
      </c>
      <c r="B2120" s="9">
        <v>1</v>
      </c>
      <c r="C2120" s="9" t="s">
        <v>6</v>
      </c>
      <c r="D2120" s="9" t="s">
        <v>26</v>
      </c>
      <c r="E2120" s="9" t="s">
        <v>3286</v>
      </c>
      <c r="F2120" s="9" t="s">
        <v>9</v>
      </c>
      <c r="G2120" s="9" t="s">
        <v>3</v>
      </c>
      <c r="H2120" s="9" t="s">
        <v>2</v>
      </c>
      <c r="I2120" s="9" t="s">
        <v>1</v>
      </c>
      <c r="J2120" s="9" t="s">
        <v>0</v>
      </c>
      <c r="K2120" s="11">
        <v>42591.634722222225</v>
      </c>
      <c r="L2120" s="11">
        <v>42591.677083333336</v>
      </c>
      <c r="M2120" s="10">
        <v>1.0166666666627862</v>
      </c>
      <c r="N2120" s="9">
        <v>0</v>
      </c>
      <c r="O2120" s="9">
        <v>47</v>
      </c>
      <c r="P2120" s="8">
        <v>0</v>
      </c>
      <c r="Q2120" s="8">
        <v>0</v>
      </c>
      <c r="R2120" s="7">
        <v>0</v>
      </c>
      <c r="S2120" s="7">
        <v>47.783333333150949</v>
      </c>
      <c r="T2120" s="7">
        <v>0</v>
      </c>
      <c r="U2120" s="7">
        <v>0</v>
      </c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5"/>
    </row>
    <row r="2121" spans="1:100" s="2" customFormat="1" x14ac:dyDescent="0.25">
      <c r="A2121" s="9">
        <v>1661282</v>
      </c>
      <c r="B2121" s="9">
        <v>1</v>
      </c>
      <c r="C2121" s="9" t="s">
        <v>6</v>
      </c>
      <c r="D2121" s="9" t="s">
        <v>21</v>
      </c>
      <c r="E2121" s="9" t="s">
        <v>2757</v>
      </c>
      <c r="F2121" s="9" t="s">
        <v>11</v>
      </c>
      <c r="G2121" s="9" t="s">
        <v>3</v>
      </c>
      <c r="H2121" s="9" t="s">
        <v>2</v>
      </c>
      <c r="I2121" s="9" t="s">
        <v>1</v>
      </c>
      <c r="J2121" s="9" t="s">
        <v>0</v>
      </c>
      <c r="K2121" s="11">
        <v>42591.62222222222</v>
      </c>
      <c r="L2121" s="11">
        <v>42591.794444444444</v>
      </c>
      <c r="M2121" s="10">
        <v>4.1333333333604969</v>
      </c>
      <c r="N2121" s="9">
        <v>0</v>
      </c>
      <c r="O2121" s="9">
        <v>132</v>
      </c>
      <c r="P2121" s="8">
        <v>0</v>
      </c>
      <c r="Q2121" s="8">
        <v>0</v>
      </c>
      <c r="R2121" s="7">
        <v>0</v>
      </c>
      <c r="S2121" s="7">
        <v>545.60000000358559</v>
      </c>
      <c r="T2121" s="7">
        <v>0</v>
      </c>
      <c r="U2121" s="7">
        <v>0</v>
      </c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5"/>
    </row>
    <row r="2122" spans="1:100" s="2" customFormat="1" x14ac:dyDescent="0.25">
      <c r="A2122" s="9">
        <v>1661290</v>
      </c>
      <c r="B2122" s="9">
        <v>1</v>
      </c>
      <c r="C2122" s="9" t="s">
        <v>6</v>
      </c>
      <c r="D2122" s="9" t="s">
        <v>56</v>
      </c>
      <c r="E2122" s="9" t="s">
        <v>3287</v>
      </c>
      <c r="F2122" s="9" t="s">
        <v>16</v>
      </c>
      <c r="G2122" s="9" t="s">
        <v>3</v>
      </c>
      <c r="H2122" s="9" t="s">
        <v>2</v>
      </c>
      <c r="I2122" s="9" t="s">
        <v>1</v>
      </c>
      <c r="J2122" s="9" t="s">
        <v>0</v>
      </c>
      <c r="K2122" s="11">
        <v>42591.635416666664</v>
      </c>
      <c r="L2122" s="11">
        <v>42591.71875</v>
      </c>
      <c r="M2122" s="10">
        <v>2.0000000000582077</v>
      </c>
      <c r="N2122" s="9">
        <v>0</v>
      </c>
      <c r="O2122" s="9">
        <v>16</v>
      </c>
      <c r="P2122" s="8">
        <v>0</v>
      </c>
      <c r="Q2122" s="8">
        <v>0</v>
      </c>
      <c r="R2122" s="7">
        <v>0</v>
      </c>
      <c r="S2122" s="7">
        <v>32.000000000931323</v>
      </c>
      <c r="T2122" s="7">
        <v>0</v>
      </c>
      <c r="U2122" s="7">
        <v>0</v>
      </c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5"/>
    </row>
    <row r="2123" spans="1:100" s="2" customFormat="1" x14ac:dyDescent="0.25">
      <c r="A2123" s="9">
        <v>1661290</v>
      </c>
      <c r="B2123" s="9">
        <v>2</v>
      </c>
      <c r="C2123" s="9" t="s">
        <v>6</v>
      </c>
      <c r="D2123" s="9" t="s">
        <v>56</v>
      </c>
      <c r="E2123" s="9" t="s">
        <v>294</v>
      </c>
      <c r="F2123" s="9" t="s">
        <v>16</v>
      </c>
      <c r="G2123" s="9" t="s">
        <v>3</v>
      </c>
      <c r="H2123" s="9" t="s">
        <v>2</v>
      </c>
      <c r="I2123" s="9" t="s">
        <v>1</v>
      </c>
      <c r="J2123" s="9" t="s">
        <v>0</v>
      </c>
      <c r="K2123" s="11">
        <v>42591.71875</v>
      </c>
      <c r="L2123" s="11">
        <v>42591.730555555558</v>
      </c>
      <c r="M2123" s="10">
        <v>0.28333333338377997</v>
      </c>
      <c r="N2123" s="9">
        <v>0</v>
      </c>
      <c r="O2123" s="9">
        <v>231</v>
      </c>
      <c r="P2123" s="8">
        <v>0</v>
      </c>
      <c r="Q2123" s="8">
        <v>0</v>
      </c>
      <c r="R2123" s="7">
        <v>0</v>
      </c>
      <c r="S2123" s="7">
        <v>65.450000011653174</v>
      </c>
      <c r="T2123" s="7">
        <v>0</v>
      </c>
      <c r="U2123" s="7">
        <v>0</v>
      </c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5"/>
    </row>
    <row r="2124" spans="1:100" s="2" customFormat="1" x14ac:dyDescent="0.25">
      <c r="A2124" s="9">
        <v>1661291</v>
      </c>
      <c r="B2124" s="9">
        <v>1</v>
      </c>
      <c r="C2124" s="9" t="s">
        <v>6</v>
      </c>
      <c r="D2124" s="9" t="s">
        <v>138</v>
      </c>
      <c r="E2124" s="9" t="s">
        <v>3288</v>
      </c>
      <c r="F2124" s="9" t="s">
        <v>315</v>
      </c>
      <c r="G2124" s="9" t="s">
        <v>3</v>
      </c>
      <c r="H2124" s="9" t="s">
        <v>2</v>
      </c>
      <c r="I2124" s="9" t="s">
        <v>1</v>
      </c>
      <c r="J2124" s="9" t="s">
        <v>0</v>
      </c>
      <c r="K2124" s="11">
        <v>42591.638888888891</v>
      </c>
      <c r="L2124" s="11">
        <v>42591.658333333333</v>
      </c>
      <c r="M2124" s="10">
        <v>0.46666666661622003</v>
      </c>
      <c r="N2124" s="9">
        <v>0</v>
      </c>
      <c r="O2124" s="9">
        <v>8</v>
      </c>
      <c r="P2124" s="8">
        <v>0</v>
      </c>
      <c r="Q2124" s="8">
        <v>0</v>
      </c>
      <c r="R2124" s="7">
        <v>0</v>
      </c>
      <c r="S2124" s="7">
        <v>3.7333333329297602</v>
      </c>
      <c r="T2124" s="7">
        <v>0</v>
      </c>
      <c r="U2124" s="7">
        <v>0</v>
      </c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5"/>
    </row>
    <row r="2125" spans="1:100" s="2" customFormat="1" x14ac:dyDescent="0.25">
      <c r="A2125" s="9">
        <v>1661304</v>
      </c>
      <c r="B2125" s="9">
        <v>1</v>
      </c>
      <c r="C2125" s="9" t="s">
        <v>6</v>
      </c>
      <c r="D2125" s="9" t="s">
        <v>12</v>
      </c>
      <c r="E2125" s="9" t="s">
        <v>3289</v>
      </c>
      <c r="F2125" s="9" t="s">
        <v>11</v>
      </c>
      <c r="G2125" s="9" t="s">
        <v>3</v>
      </c>
      <c r="H2125" s="9" t="s">
        <v>2</v>
      </c>
      <c r="I2125" s="9" t="s">
        <v>1</v>
      </c>
      <c r="J2125" s="9" t="s">
        <v>0</v>
      </c>
      <c r="K2125" s="11">
        <v>42591.63958333333</v>
      </c>
      <c r="L2125" s="11">
        <v>42592.013888888891</v>
      </c>
      <c r="M2125" s="10">
        <v>8.9833333334536292</v>
      </c>
      <c r="N2125" s="9">
        <v>0</v>
      </c>
      <c r="O2125" s="9">
        <v>83</v>
      </c>
      <c r="P2125" s="8">
        <v>0</v>
      </c>
      <c r="Q2125" s="8">
        <v>0</v>
      </c>
      <c r="R2125" s="7">
        <v>0</v>
      </c>
      <c r="S2125" s="7">
        <v>745.61666667665122</v>
      </c>
      <c r="T2125" s="7">
        <v>0</v>
      </c>
      <c r="U2125" s="7">
        <v>0</v>
      </c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5"/>
    </row>
    <row r="2126" spans="1:100" s="2" customFormat="1" x14ac:dyDescent="0.25">
      <c r="A2126" s="9">
        <v>1661319</v>
      </c>
      <c r="B2126" s="9">
        <v>1</v>
      </c>
      <c r="C2126" s="9" t="s">
        <v>6</v>
      </c>
      <c r="D2126" s="9" t="s">
        <v>14</v>
      </c>
      <c r="E2126" s="9" t="s">
        <v>3290</v>
      </c>
      <c r="F2126" s="9" t="s">
        <v>49</v>
      </c>
      <c r="G2126" s="9" t="s">
        <v>3</v>
      </c>
      <c r="H2126" s="9" t="s">
        <v>2</v>
      </c>
      <c r="I2126" s="9" t="s">
        <v>1</v>
      </c>
      <c r="J2126" s="9" t="s">
        <v>0</v>
      </c>
      <c r="K2126" s="11">
        <v>42591.63958333333</v>
      </c>
      <c r="L2126" s="11">
        <v>42591.666666666664</v>
      </c>
      <c r="M2126" s="10">
        <v>0.65000000002328306</v>
      </c>
      <c r="N2126" s="9">
        <v>0</v>
      </c>
      <c r="O2126" s="9">
        <v>1</v>
      </c>
      <c r="P2126" s="8">
        <v>0</v>
      </c>
      <c r="Q2126" s="8">
        <v>0</v>
      </c>
      <c r="R2126" s="7">
        <v>0</v>
      </c>
      <c r="S2126" s="7">
        <v>0.65000000002328306</v>
      </c>
      <c r="T2126" s="7">
        <v>0</v>
      </c>
      <c r="U2126" s="7">
        <v>0</v>
      </c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5"/>
    </row>
    <row r="2127" spans="1:100" s="2" customFormat="1" x14ac:dyDescent="0.25">
      <c r="A2127" s="9">
        <v>1661353</v>
      </c>
      <c r="B2127" s="9">
        <v>1</v>
      </c>
      <c r="C2127" s="9" t="s">
        <v>6</v>
      </c>
      <c r="D2127" s="9" t="s">
        <v>73</v>
      </c>
      <c r="E2127" s="9" t="s">
        <v>3291</v>
      </c>
      <c r="F2127" s="9" t="s">
        <v>3292</v>
      </c>
      <c r="G2127" s="9" t="s">
        <v>3</v>
      </c>
      <c r="H2127" s="9" t="s">
        <v>2</v>
      </c>
      <c r="I2127" s="9" t="s">
        <v>1</v>
      </c>
      <c r="J2127" s="9" t="s">
        <v>0</v>
      </c>
      <c r="K2127" s="11">
        <v>42591.636111111111</v>
      </c>
      <c r="L2127" s="11">
        <v>42591.709722222222</v>
      </c>
      <c r="M2127" s="10">
        <v>1.7666666666627862</v>
      </c>
      <c r="N2127" s="9">
        <v>0</v>
      </c>
      <c r="O2127" s="9">
        <v>1</v>
      </c>
      <c r="P2127" s="8">
        <v>0</v>
      </c>
      <c r="Q2127" s="8">
        <v>0</v>
      </c>
      <c r="R2127" s="7">
        <v>0</v>
      </c>
      <c r="S2127" s="7">
        <v>1.7666666666627862</v>
      </c>
      <c r="T2127" s="7">
        <v>0</v>
      </c>
      <c r="U2127" s="7">
        <v>0</v>
      </c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5"/>
    </row>
    <row r="2128" spans="1:100" s="2" customFormat="1" x14ac:dyDescent="0.25">
      <c r="A2128" s="9">
        <v>1661424</v>
      </c>
      <c r="B2128" s="9">
        <v>1</v>
      </c>
      <c r="C2128" s="9" t="s">
        <v>6</v>
      </c>
      <c r="D2128" s="9" t="s">
        <v>21</v>
      </c>
      <c r="E2128" s="9" t="s">
        <v>3293</v>
      </c>
      <c r="F2128" s="9" t="s">
        <v>231</v>
      </c>
      <c r="G2128" s="9" t="s">
        <v>3</v>
      </c>
      <c r="H2128" s="9" t="s">
        <v>2</v>
      </c>
      <c r="I2128" s="9" t="s">
        <v>1</v>
      </c>
      <c r="J2128" s="9" t="s">
        <v>0</v>
      </c>
      <c r="K2128" s="11">
        <v>42591.65902777778</v>
      </c>
      <c r="L2128" s="11">
        <v>42591.742361111108</v>
      </c>
      <c r="M2128" s="10">
        <v>1.9999999998835847</v>
      </c>
      <c r="N2128" s="9">
        <v>0</v>
      </c>
      <c r="O2128" s="9">
        <v>4</v>
      </c>
      <c r="P2128" s="8">
        <v>0</v>
      </c>
      <c r="Q2128" s="8">
        <v>0</v>
      </c>
      <c r="R2128" s="7">
        <v>0</v>
      </c>
      <c r="S2128" s="7">
        <v>7.9999999995343387</v>
      </c>
      <c r="T2128" s="7">
        <v>0</v>
      </c>
      <c r="U2128" s="7">
        <v>0</v>
      </c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5"/>
    </row>
    <row r="2129" spans="1:100" s="2" customFormat="1" x14ac:dyDescent="0.25">
      <c r="A2129" s="9">
        <v>1661431</v>
      </c>
      <c r="B2129" s="9">
        <v>1</v>
      </c>
      <c r="C2129" s="9" t="s">
        <v>6</v>
      </c>
      <c r="D2129" s="9" t="s">
        <v>79</v>
      </c>
      <c r="E2129" s="9" t="s">
        <v>3294</v>
      </c>
      <c r="F2129" s="9" t="s">
        <v>9</v>
      </c>
      <c r="G2129" s="9" t="s">
        <v>3</v>
      </c>
      <c r="H2129" s="9" t="s">
        <v>2</v>
      </c>
      <c r="I2129" s="9" t="s">
        <v>1</v>
      </c>
      <c r="J2129" s="9" t="s">
        <v>0</v>
      </c>
      <c r="K2129" s="11">
        <v>42591.661111111112</v>
      </c>
      <c r="L2129" s="11">
        <v>42591.791666666664</v>
      </c>
      <c r="M2129" s="10">
        <v>3.1333333332440816</v>
      </c>
      <c r="N2129" s="9">
        <v>0</v>
      </c>
      <c r="O2129" s="9">
        <v>2</v>
      </c>
      <c r="P2129" s="8">
        <v>0</v>
      </c>
      <c r="Q2129" s="8">
        <v>0</v>
      </c>
      <c r="R2129" s="7">
        <v>0</v>
      </c>
      <c r="S2129" s="7">
        <v>6.2666666664881632</v>
      </c>
      <c r="T2129" s="7">
        <v>0</v>
      </c>
      <c r="U2129" s="7">
        <v>0</v>
      </c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5"/>
    </row>
    <row r="2130" spans="1:100" s="2" customFormat="1" x14ac:dyDescent="0.25">
      <c r="A2130" s="9">
        <v>1661437</v>
      </c>
      <c r="B2130" s="9">
        <v>1</v>
      </c>
      <c r="C2130" s="9" t="s">
        <v>6</v>
      </c>
      <c r="D2130" s="9" t="s">
        <v>79</v>
      </c>
      <c r="E2130" s="9" t="s">
        <v>3295</v>
      </c>
      <c r="F2130" s="9" t="s">
        <v>1950</v>
      </c>
      <c r="G2130" s="9" t="s">
        <v>39</v>
      </c>
      <c r="H2130" s="9" t="s">
        <v>2</v>
      </c>
      <c r="I2130" s="9" t="s">
        <v>1</v>
      </c>
      <c r="J2130" s="9" t="s">
        <v>0</v>
      </c>
      <c r="K2130" s="11">
        <v>42591.658333333333</v>
      </c>
      <c r="L2130" s="11">
        <v>42591.798611111109</v>
      </c>
      <c r="M2130" s="10">
        <v>3.3666666666395031</v>
      </c>
      <c r="N2130" s="9">
        <v>0</v>
      </c>
      <c r="O2130" s="9">
        <v>741</v>
      </c>
      <c r="P2130" s="8">
        <v>0</v>
      </c>
      <c r="Q2130" s="8">
        <v>0</v>
      </c>
      <c r="R2130" s="7">
        <v>0</v>
      </c>
      <c r="S2130" s="7">
        <v>2494.6999999798718</v>
      </c>
      <c r="T2130" s="7">
        <v>0</v>
      </c>
      <c r="U2130" s="7">
        <v>0</v>
      </c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5"/>
    </row>
    <row r="2131" spans="1:100" s="2" customFormat="1" x14ac:dyDescent="0.25">
      <c r="A2131" s="9">
        <v>1661440</v>
      </c>
      <c r="B2131" s="9">
        <v>1</v>
      </c>
      <c r="C2131" s="9" t="s">
        <v>6</v>
      </c>
      <c r="D2131" s="9" t="s">
        <v>73</v>
      </c>
      <c r="E2131" s="9" t="s">
        <v>3296</v>
      </c>
      <c r="F2131" s="9" t="s">
        <v>415</v>
      </c>
      <c r="G2131" s="9" t="s">
        <v>39</v>
      </c>
      <c r="H2131" s="9" t="s">
        <v>2</v>
      </c>
      <c r="I2131" s="9" t="s">
        <v>1</v>
      </c>
      <c r="J2131" s="9" t="s">
        <v>0</v>
      </c>
      <c r="K2131" s="11">
        <v>42591.660416666666</v>
      </c>
      <c r="L2131" s="11">
        <v>42591.677777777775</v>
      </c>
      <c r="M2131" s="10">
        <v>0.41666666662786156</v>
      </c>
      <c r="N2131" s="9">
        <v>3</v>
      </c>
      <c r="O2131" s="9">
        <v>20901</v>
      </c>
      <c r="P2131" s="8">
        <v>0</v>
      </c>
      <c r="Q2131" s="8">
        <v>0</v>
      </c>
      <c r="R2131" s="7">
        <v>1.2499999998835847</v>
      </c>
      <c r="S2131" s="7">
        <v>8708.7499991889345</v>
      </c>
      <c r="T2131" s="7">
        <v>0</v>
      </c>
      <c r="U2131" s="7">
        <v>0</v>
      </c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5"/>
    </row>
    <row r="2132" spans="1:100" s="2" customFormat="1" x14ac:dyDescent="0.25">
      <c r="A2132" s="9">
        <v>1661450</v>
      </c>
      <c r="B2132" s="9">
        <v>1</v>
      </c>
      <c r="C2132" s="9" t="s">
        <v>6</v>
      </c>
      <c r="D2132" s="9" t="s">
        <v>53</v>
      </c>
      <c r="E2132" s="9" t="s">
        <v>3297</v>
      </c>
      <c r="F2132" s="9" t="s">
        <v>11</v>
      </c>
      <c r="G2132" s="9" t="s">
        <v>3</v>
      </c>
      <c r="H2132" s="9" t="s">
        <v>2</v>
      </c>
      <c r="I2132" s="9" t="s">
        <v>1</v>
      </c>
      <c r="J2132" s="9" t="s">
        <v>0</v>
      </c>
      <c r="K2132" s="11">
        <v>42591.658333333333</v>
      </c>
      <c r="L2132" s="11">
        <v>42591.988888888889</v>
      </c>
      <c r="M2132" s="10">
        <v>7.9333333333488554</v>
      </c>
      <c r="N2132" s="9">
        <v>0</v>
      </c>
      <c r="O2132" s="9">
        <v>50</v>
      </c>
      <c r="P2132" s="8">
        <v>0</v>
      </c>
      <c r="Q2132" s="8">
        <v>0</v>
      </c>
      <c r="R2132" s="7">
        <v>0</v>
      </c>
      <c r="S2132" s="7">
        <v>396.66666666744277</v>
      </c>
      <c r="T2132" s="7">
        <v>0</v>
      </c>
      <c r="U2132" s="7">
        <v>0</v>
      </c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5"/>
    </row>
    <row r="2133" spans="1:100" s="2" customFormat="1" x14ac:dyDescent="0.25">
      <c r="A2133" s="9">
        <v>1661456</v>
      </c>
      <c r="B2133" s="9">
        <v>1</v>
      </c>
      <c r="C2133" s="9" t="s">
        <v>6</v>
      </c>
      <c r="D2133" s="9" t="s">
        <v>79</v>
      </c>
      <c r="E2133" s="9" t="s">
        <v>3298</v>
      </c>
      <c r="F2133" s="9" t="s">
        <v>9</v>
      </c>
      <c r="G2133" s="9" t="s">
        <v>3</v>
      </c>
      <c r="H2133" s="9" t="s">
        <v>2</v>
      </c>
      <c r="I2133" s="9" t="s">
        <v>1</v>
      </c>
      <c r="J2133" s="9" t="s">
        <v>0</v>
      </c>
      <c r="K2133" s="11">
        <v>42591.65902777778</v>
      </c>
      <c r="L2133" s="11">
        <v>42591.6875</v>
      </c>
      <c r="M2133" s="10">
        <v>0.68333333329064772</v>
      </c>
      <c r="N2133" s="9">
        <v>0</v>
      </c>
      <c r="O2133" s="9">
        <v>136</v>
      </c>
      <c r="P2133" s="8">
        <v>0</v>
      </c>
      <c r="Q2133" s="8">
        <v>0</v>
      </c>
      <c r="R2133" s="7">
        <v>0</v>
      </c>
      <c r="S2133" s="7">
        <v>92.933333327528089</v>
      </c>
      <c r="T2133" s="7">
        <v>0</v>
      </c>
      <c r="U2133" s="7">
        <v>0</v>
      </c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5"/>
    </row>
    <row r="2134" spans="1:100" s="2" customFormat="1" x14ac:dyDescent="0.25">
      <c r="A2134" s="9">
        <v>1661461</v>
      </c>
      <c r="B2134" s="9">
        <v>1</v>
      </c>
      <c r="C2134" s="9" t="s">
        <v>6</v>
      </c>
      <c r="D2134" s="9" t="s">
        <v>26</v>
      </c>
      <c r="E2134" s="9" t="s">
        <v>13</v>
      </c>
      <c r="F2134" s="9" t="s">
        <v>54</v>
      </c>
      <c r="G2134" s="9" t="s">
        <v>3</v>
      </c>
      <c r="H2134" s="9" t="s">
        <v>2</v>
      </c>
      <c r="I2134" s="9" t="s">
        <v>1</v>
      </c>
      <c r="J2134" s="9" t="s">
        <v>0</v>
      </c>
      <c r="K2134" s="11">
        <v>42591.602083333331</v>
      </c>
      <c r="L2134" s="11">
        <v>42591.859027777777</v>
      </c>
      <c r="M2134" s="10">
        <v>6.1666666666860692</v>
      </c>
      <c r="N2134" s="9">
        <v>0</v>
      </c>
      <c r="O2134" s="9">
        <v>6</v>
      </c>
      <c r="P2134" s="8">
        <v>0</v>
      </c>
      <c r="Q2134" s="8">
        <v>0</v>
      </c>
      <c r="R2134" s="7">
        <v>0</v>
      </c>
      <c r="S2134" s="7">
        <v>37.000000000116415</v>
      </c>
      <c r="T2134" s="7">
        <v>0</v>
      </c>
      <c r="U2134" s="7">
        <v>0</v>
      </c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5"/>
    </row>
    <row r="2135" spans="1:100" s="2" customFormat="1" x14ac:dyDescent="0.25">
      <c r="A2135" s="9">
        <v>1661462</v>
      </c>
      <c r="B2135" s="9">
        <v>1</v>
      </c>
      <c r="C2135" s="9" t="s">
        <v>6</v>
      </c>
      <c r="D2135" s="9" t="s">
        <v>73</v>
      </c>
      <c r="E2135" s="9" t="s">
        <v>1236</v>
      </c>
      <c r="F2135" s="9" t="s">
        <v>63</v>
      </c>
      <c r="G2135" s="9" t="s">
        <v>39</v>
      </c>
      <c r="H2135" s="9" t="s">
        <v>2</v>
      </c>
      <c r="I2135" s="9" t="s">
        <v>1</v>
      </c>
      <c r="J2135" s="9" t="s">
        <v>0</v>
      </c>
      <c r="K2135" s="11">
        <v>42591.670138888891</v>
      </c>
      <c r="L2135" s="11">
        <v>42591.71875</v>
      </c>
      <c r="M2135" s="10">
        <v>1.1666666666278616</v>
      </c>
      <c r="N2135" s="9">
        <v>0</v>
      </c>
      <c r="O2135" s="9">
        <v>379</v>
      </c>
      <c r="P2135" s="8">
        <v>0</v>
      </c>
      <c r="Q2135" s="8">
        <v>0</v>
      </c>
      <c r="R2135" s="7">
        <v>0</v>
      </c>
      <c r="S2135" s="7">
        <v>442.16666665195953</v>
      </c>
      <c r="T2135" s="7">
        <v>0</v>
      </c>
      <c r="U2135" s="7">
        <v>0</v>
      </c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5"/>
    </row>
    <row r="2136" spans="1:100" s="2" customFormat="1" x14ac:dyDescent="0.25">
      <c r="A2136" s="9">
        <v>1661474</v>
      </c>
      <c r="B2136" s="9">
        <v>1</v>
      </c>
      <c r="C2136" s="9" t="s">
        <v>6</v>
      </c>
      <c r="D2136" s="9" t="s">
        <v>26</v>
      </c>
      <c r="E2136" s="9" t="s">
        <v>580</v>
      </c>
      <c r="F2136" s="9" t="s">
        <v>1950</v>
      </c>
      <c r="G2136" s="9" t="s">
        <v>3</v>
      </c>
      <c r="H2136" s="9" t="s">
        <v>2</v>
      </c>
      <c r="I2136" s="9" t="s">
        <v>1</v>
      </c>
      <c r="J2136" s="9" t="s">
        <v>0</v>
      </c>
      <c r="K2136" s="11">
        <v>42591.656944444447</v>
      </c>
      <c r="L2136" s="11">
        <v>42591.781944444447</v>
      </c>
      <c r="M2136" s="10">
        <v>3</v>
      </c>
      <c r="N2136" s="9">
        <v>0</v>
      </c>
      <c r="O2136" s="9">
        <v>403</v>
      </c>
      <c r="P2136" s="8">
        <v>0</v>
      </c>
      <c r="Q2136" s="8">
        <v>0</v>
      </c>
      <c r="R2136" s="7">
        <v>0</v>
      </c>
      <c r="S2136" s="7">
        <v>1209</v>
      </c>
      <c r="T2136" s="7">
        <v>0</v>
      </c>
      <c r="U2136" s="7">
        <v>0</v>
      </c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5"/>
    </row>
    <row r="2137" spans="1:100" s="2" customFormat="1" x14ac:dyDescent="0.25">
      <c r="A2137" s="9">
        <v>1661498</v>
      </c>
      <c r="B2137" s="9">
        <v>1</v>
      </c>
      <c r="C2137" s="9" t="s">
        <v>6</v>
      </c>
      <c r="D2137" s="9" t="s">
        <v>12</v>
      </c>
      <c r="E2137" s="9" t="s">
        <v>3299</v>
      </c>
      <c r="F2137" s="9" t="s">
        <v>16</v>
      </c>
      <c r="G2137" s="9" t="s">
        <v>3</v>
      </c>
      <c r="H2137" s="9" t="s">
        <v>2</v>
      </c>
      <c r="I2137" s="9" t="s">
        <v>1</v>
      </c>
      <c r="J2137" s="9" t="s">
        <v>0</v>
      </c>
      <c r="K2137" s="11">
        <v>42591.65</v>
      </c>
      <c r="L2137" s="11">
        <v>42591.915972222225</v>
      </c>
      <c r="M2137" s="10">
        <v>6.3833333333604969</v>
      </c>
      <c r="N2137" s="9">
        <v>0</v>
      </c>
      <c r="O2137" s="9">
        <v>3</v>
      </c>
      <c r="P2137" s="8">
        <v>0</v>
      </c>
      <c r="Q2137" s="8">
        <v>0</v>
      </c>
      <c r="R2137" s="7">
        <v>0</v>
      </c>
      <c r="S2137" s="7">
        <v>19.150000000081491</v>
      </c>
      <c r="T2137" s="7">
        <v>0</v>
      </c>
      <c r="U2137" s="7">
        <v>0</v>
      </c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5"/>
    </row>
    <row r="2138" spans="1:100" s="2" customFormat="1" x14ac:dyDescent="0.25">
      <c r="A2138" s="9">
        <v>1661509</v>
      </c>
      <c r="B2138" s="9">
        <v>1</v>
      </c>
      <c r="C2138" s="9" t="s">
        <v>6</v>
      </c>
      <c r="D2138" s="9" t="s">
        <v>14</v>
      </c>
      <c r="E2138" s="9" t="s">
        <v>508</v>
      </c>
      <c r="F2138" s="9" t="s">
        <v>49</v>
      </c>
      <c r="G2138" s="9" t="s">
        <v>3</v>
      </c>
      <c r="H2138" s="9" t="s">
        <v>2</v>
      </c>
      <c r="I2138" s="9" t="s">
        <v>1</v>
      </c>
      <c r="J2138" s="9" t="s">
        <v>0</v>
      </c>
      <c r="K2138" s="11">
        <v>42591.65</v>
      </c>
      <c r="L2138" s="11">
        <v>42591.70416666667</v>
      </c>
      <c r="M2138" s="10">
        <v>1.3000000000465661</v>
      </c>
      <c r="N2138" s="9">
        <v>0</v>
      </c>
      <c r="O2138" s="9">
        <v>1</v>
      </c>
      <c r="P2138" s="8">
        <v>0</v>
      </c>
      <c r="Q2138" s="8">
        <v>0</v>
      </c>
      <c r="R2138" s="7">
        <v>0</v>
      </c>
      <c r="S2138" s="7">
        <v>1.3000000000465661</v>
      </c>
      <c r="T2138" s="7">
        <v>0</v>
      </c>
      <c r="U2138" s="7">
        <v>0</v>
      </c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5"/>
    </row>
    <row r="2139" spans="1:100" s="2" customFormat="1" x14ac:dyDescent="0.25">
      <c r="A2139" s="9">
        <v>1661563</v>
      </c>
      <c r="B2139" s="9">
        <v>1</v>
      </c>
      <c r="C2139" s="9" t="s">
        <v>6</v>
      </c>
      <c r="D2139" s="9" t="s">
        <v>38</v>
      </c>
      <c r="E2139" s="9" t="s">
        <v>3300</v>
      </c>
      <c r="F2139" s="9" t="s">
        <v>46</v>
      </c>
      <c r="G2139" s="9" t="s">
        <v>3</v>
      </c>
      <c r="H2139" s="9" t="s">
        <v>2</v>
      </c>
      <c r="I2139" s="9" t="s">
        <v>1</v>
      </c>
      <c r="J2139" s="9" t="s">
        <v>0</v>
      </c>
      <c r="K2139" s="11">
        <v>42591.693055555559</v>
      </c>
      <c r="L2139" s="11">
        <v>42591.856249999997</v>
      </c>
      <c r="M2139" s="10">
        <v>3.9166666665114462</v>
      </c>
      <c r="N2139" s="9">
        <v>0</v>
      </c>
      <c r="O2139" s="9">
        <v>12</v>
      </c>
      <c r="P2139" s="8">
        <v>0</v>
      </c>
      <c r="Q2139" s="8">
        <v>0</v>
      </c>
      <c r="R2139" s="7">
        <v>0</v>
      </c>
      <c r="S2139" s="7">
        <v>46.999999998137355</v>
      </c>
      <c r="T2139" s="7">
        <v>0</v>
      </c>
      <c r="U2139" s="7">
        <v>0</v>
      </c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5"/>
    </row>
    <row r="2140" spans="1:100" s="2" customFormat="1" x14ac:dyDescent="0.25">
      <c r="A2140" s="9">
        <v>1661593</v>
      </c>
      <c r="B2140" s="9">
        <v>1</v>
      </c>
      <c r="C2140" s="9" t="s">
        <v>6</v>
      </c>
      <c r="D2140" s="9" t="s">
        <v>19</v>
      </c>
      <c r="E2140" s="9" t="s">
        <v>3301</v>
      </c>
      <c r="F2140" s="9" t="s">
        <v>16</v>
      </c>
      <c r="G2140" s="9" t="s">
        <v>3</v>
      </c>
      <c r="H2140" s="9" t="s">
        <v>2</v>
      </c>
      <c r="I2140" s="9" t="s">
        <v>1</v>
      </c>
      <c r="J2140" s="9" t="s">
        <v>0</v>
      </c>
      <c r="K2140" s="11">
        <v>42591.675694444442</v>
      </c>
      <c r="L2140" s="11">
        <v>42591.802777777775</v>
      </c>
      <c r="M2140" s="10">
        <v>3.0499999999883585</v>
      </c>
      <c r="N2140" s="9">
        <v>0</v>
      </c>
      <c r="O2140" s="9">
        <v>6</v>
      </c>
      <c r="P2140" s="8">
        <v>0</v>
      </c>
      <c r="Q2140" s="8">
        <v>0</v>
      </c>
      <c r="R2140" s="7">
        <v>0</v>
      </c>
      <c r="S2140" s="7">
        <v>18.299999999930151</v>
      </c>
      <c r="T2140" s="7">
        <v>0</v>
      </c>
      <c r="U2140" s="7">
        <v>0</v>
      </c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5"/>
    </row>
    <row r="2141" spans="1:100" s="2" customFormat="1" x14ac:dyDescent="0.25">
      <c r="A2141" s="9">
        <v>1661600</v>
      </c>
      <c r="B2141" s="9">
        <v>1</v>
      </c>
      <c r="C2141" s="9" t="s">
        <v>6</v>
      </c>
      <c r="D2141" s="9" t="s">
        <v>53</v>
      </c>
      <c r="E2141" s="9" t="s">
        <v>3302</v>
      </c>
      <c r="F2141" s="9" t="s">
        <v>46</v>
      </c>
      <c r="G2141" s="9" t="s">
        <v>3</v>
      </c>
      <c r="H2141" s="9" t="s">
        <v>2</v>
      </c>
      <c r="I2141" s="9" t="s">
        <v>1</v>
      </c>
      <c r="J2141" s="9" t="s">
        <v>0</v>
      </c>
      <c r="K2141" s="11">
        <v>42591.658333333333</v>
      </c>
      <c r="L2141" s="11">
        <v>42591.801388888889</v>
      </c>
      <c r="M2141" s="10">
        <v>3.4333333333488554</v>
      </c>
      <c r="N2141" s="9">
        <v>0</v>
      </c>
      <c r="O2141" s="9">
        <v>3</v>
      </c>
      <c r="P2141" s="8">
        <v>0</v>
      </c>
      <c r="Q2141" s="8">
        <v>0</v>
      </c>
      <c r="R2141" s="7">
        <v>0</v>
      </c>
      <c r="S2141" s="7">
        <v>10.300000000046566</v>
      </c>
      <c r="T2141" s="7">
        <v>0</v>
      </c>
      <c r="U2141" s="7">
        <v>0</v>
      </c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5"/>
    </row>
    <row r="2142" spans="1:100" s="2" customFormat="1" x14ac:dyDescent="0.25">
      <c r="A2142" s="9">
        <v>1661630</v>
      </c>
      <c r="B2142" s="9">
        <v>1</v>
      </c>
      <c r="C2142" s="9" t="s">
        <v>6</v>
      </c>
      <c r="D2142" s="9" t="s">
        <v>19</v>
      </c>
      <c r="E2142" s="9" t="s">
        <v>3303</v>
      </c>
      <c r="F2142" s="9" t="s">
        <v>32</v>
      </c>
      <c r="G2142" s="9" t="s">
        <v>3</v>
      </c>
      <c r="H2142" s="9" t="s">
        <v>2</v>
      </c>
      <c r="I2142" s="9" t="s">
        <v>1</v>
      </c>
      <c r="J2142" s="9" t="s">
        <v>0</v>
      </c>
      <c r="K2142" s="11">
        <v>42591.657638888886</v>
      </c>
      <c r="L2142" s="11">
        <v>42591.690972222219</v>
      </c>
      <c r="M2142" s="10">
        <v>0.79999999998835847</v>
      </c>
      <c r="N2142" s="9">
        <v>0</v>
      </c>
      <c r="O2142" s="9">
        <v>4</v>
      </c>
      <c r="P2142" s="8">
        <v>0</v>
      </c>
      <c r="Q2142" s="8">
        <v>0</v>
      </c>
      <c r="R2142" s="7">
        <v>0</v>
      </c>
      <c r="S2142" s="7">
        <v>3.1999999999534339</v>
      </c>
      <c r="T2142" s="7">
        <v>0</v>
      </c>
      <c r="U2142" s="7">
        <v>0</v>
      </c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5"/>
    </row>
    <row r="2143" spans="1:100" s="2" customFormat="1" x14ac:dyDescent="0.25">
      <c r="A2143" s="9">
        <v>1661645</v>
      </c>
      <c r="B2143" s="9">
        <v>1</v>
      </c>
      <c r="C2143" s="9" t="s">
        <v>6</v>
      </c>
      <c r="D2143" s="9" t="s">
        <v>43</v>
      </c>
      <c r="E2143" s="9" t="s">
        <v>3304</v>
      </c>
      <c r="F2143" s="9" t="s">
        <v>11</v>
      </c>
      <c r="G2143" s="9" t="s">
        <v>3</v>
      </c>
      <c r="H2143" s="9" t="s">
        <v>2</v>
      </c>
      <c r="I2143" s="9" t="s">
        <v>1</v>
      </c>
      <c r="J2143" s="9" t="s">
        <v>0</v>
      </c>
      <c r="K2143" s="11">
        <v>42591.709027777775</v>
      </c>
      <c r="L2143" s="11">
        <v>42591.852777777778</v>
      </c>
      <c r="M2143" s="10">
        <v>3.4500000000698492</v>
      </c>
      <c r="N2143" s="9">
        <v>0</v>
      </c>
      <c r="O2143" s="9">
        <v>2</v>
      </c>
      <c r="P2143" s="8">
        <v>0</v>
      </c>
      <c r="Q2143" s="8">
        <v>0</v>
      </c>
      <c r="R2143" s="7">
        <v>0</v>
      </c>
      <c r="S2143" s="7">
        <v>6.9000000001396984</v>
      </c>
      <c r="T2143" s="7">
        <v>0</v>
      </c>
      <c r="U2143" s="7">
        <v>0</v>
      </c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5"/>
    </row>
    <row r="2144" spans="1:100" s="2" customFormat="1" x14ac:dyDescent="0.25">
      <c r="A2144" s="9">
        <v>1661654</v>
      </c>
      <c r="B2144" s="9">
        <v>1</v>
      </c>
      <c r="C2144" s="9" t="s">
        <v>6</v>
      </c>
      <c r="D2144" s="9" t="s">
        <v>5</v>
      </c>
      <c r="E2144" s="9" t="s">
        <v>3305</v>
      </c>
      <c r="F2144" s="9" t="s">
        <v>70</v>
      </c>
      <c r="G2144" s="9" t="s">
        <v>3</v>
      </c>
      <c r="H2144" s="9" t="s">
        <v>2</v>
      </c>
      <c r="I2144" s="9" t="s">
        <v>1</v>
      </c>
      <c r="J2144" s="9" t="s">
        <v>85</v>
      </c>
      <c r="K2144" s="11">
        <v>42591.712500000001</v>
      </c>
      <c r="L2144" s="11">
        <v>42591.76666666667</v>
      </c>
      <c r="M2144" s="10">
        <v>1.3000000000465661</v>
      </c>
      <c r="N2144" s="9">
        <v>0</v>
      </c>
      <c r="O2144" s="9">
        <v>1914</v>
      </c>
      <c r="P2144" s="8">
        <v>0</v>
      </c>
      <c r="Q2144" s="8">
        <v>0</v>
      </c>
      <c r="R2144" s="7">
        <v>0</v>
      </c>
      <c r="S2144" s="7">
        <v>2488.2000000891276</v>
      </c>
      <c r="T2144" s="7">
        <v>0</v>
      </c>
      <c r="U2144" s="7">
        <v>0</v>
      </c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5"/>
    </row>
    <row r="2145" spans="1:100" s="2" customFormat="1" x14ac:dyDescent="0.25">
      <c r="A2145" s="9">
        <v>1661655</v>
      </c>
      <c r="B2145" s="9">
        <v>1</v>
      </c>
      <c r="C2145" s="9" t="s">
        <v>6</v>
      </c>
      <c r="D2145" s="9" t="s">
        <v>79</v>
      </c>
      <c r="E2145" s="9" t="s">
        <v>3298</v>
      </c>
      <c r="F2145" s="9" t="s">
        <v>11</v>
      </c>
      <c r="G2145" s="9" t="s">
        <v>3</v>
      </c>
      <c r="H2145" s="9" t="s">
        <v>2</v>
      </c>
      <c r="I2145" s="9" t="s">
        <v>1</v>
      </c>
      <c r="J2145" s="9" t="s">
        <v>0</v>
      </c>
      <c r="K2145" s="11">
        <v>42591.695138888892</v>
      </c>
      <c r="L2145" s="11">
        <v>42592.085416666669</v>
      </c>
      <c r="M2145" s="10">
        <v>9.3666666666395031</v>
      </c>
      <c r="N2145" s="9">
        <v>0</v>
      </c>
      <c r="O2145" s="9">
        <v>136</v>
      </c>
      <c r="P2145" s="8">
        <v>0</v>
      </c>
      <c r="Q2145" s="8">
        <v>0</v>
      </c>
      <c r="R2145" s="7">
        <v>0</v>
      </c>
      <c r="S2145" s="7">
        <v>1273.8666666629724</v>
      </c>
      <c r="T2145" s="7">
        <v>0</v>
      </c>
      <c r="U2145" s="7">
        <v>0</v>
      </c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5"/>
    </row>
    <row r="2146" spans="1:100" s="2" customFormat="1" x14ac:dyDescent="0.25">
      <c r="A2146" s="9">
        <v>1661662</v>
      </c>
      <c r="B2146" s="9">
        <v>1</v>
      </c>
      <c r="C2146" s="9" t="s">
        <v>6</v>
      </c>
      <c r="D2146" s="9" t="s">
        <v>38</v>
      </c>
      <c r="E2146" s="9" t="s">
        <v>3306</v>
      </c>
      <c r="F2146" s="9" t="s">
        <v>54</v>
      </c>
      <c r="G2146" s="9" t="s">
        <v>3</v>
      </c>
      <c r="H2146" s="9" t="s">
        <v>2</v>
      </c>
      <c r="I2146" s="9" t="s">
        <v>1</v>
      </c>
      <c r="J2146" s="9" t="s">
        <v>0</v>
      </c>
      <c r="K2146" s="11">
        <v>42591.71875</v>
      </c>
      <c r="L2146" s="11">
        <v>42591.90625</v>
      </c>
      <c r="M2146" s="10">
        <v>4.5</v>
      </c>
      <c r="N2146" s="9">
        <v>0</v>
      </c>
      <c r="O2146" s="9">
        <v>1</v>
      </c>
      <c r="P2146" s="8">
        <v>0</v>
      </c>
      <c r="Q2146" s="8">
        <v>0</v>
      </c>
      <c r="R2146" s="7">
        <v>0</v>
      </c>
      <c r="S2146" s="7">
        <v>4.5</v>
      </c>
      <c r="T2146" s="7">
        <v>0</v>
      </c>
      <c r="U2146" s="7">
        <v>0</v>
      </c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5"/>
    </row>
    <row r="2147" spans="1:100" s="2" customFormat="1" x14ac:dyDescent="0.25">
      <c r="A2147" s="9">
        <v>1661666</v>
      </c>
      <c r="B2147" s="9">
        <v>1</v>
      </c>
      <c r="C2147" s="9" t="s">
        <v>6</v>
      </c>
      <c r="D2147" s="9" t="s">
        <v>79</v>
      </c>
      <c r="E2147" s="9" t="s">
        <v>144</v>
      </c>
      <c r="F2147" s="9" t="s">
        <v>9</v>
      </c>
      <c r="G2147" s="9" t="s">
        <v>3</v>
      </c>
      <c r="H2147" s="9" t="s">
        <v>2</v>
      </c>
      <c r="I2147" s="9" t="s">
        <v>1</v>
      </c>
      <c r="J2147" s="9" t="s">
        <v>0</v>
      </c>
      <c r="K2147" s="11">
        <v>42591.71597222222</v>
      </c>
      <c r="L2147" s="11">
        <v>42591.82708333333</v>
      </c>
      <c r="M2147" s="10">
        <v>2.6666666666278616</v>
      </c>
      <c r="N2147" s="9">
        <v>0</v>
      </c>
      <c r="O2147" s="9">
        <v>185</v>
      </c>
      <c r="P2147" s="8">
        <v>0</v>
      </c>
      <c r="Q2147" s="8">
        <v>0</v>
      </c>
      <c r="R2147" s="7">
        <v>0</v>
      </c>
      <c r="S2147" s="7">
        <v>493.33333332615439</v>
      </c>
      <c r="T2147" s="7">
        <v>0</v>
      </c>
      <c r="U2147" s="7">
        <v>0</v>
      </c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5"/>
    </row>
    <row r="2148" spans="1:100" s="2" customFormat="1" x14ac:dyDescent="0.25">
      <c r="A2148" s="9">
        <v>1661672</v>
      </c>
      <c r="B2148" s="9">
        <v>1</v>
      </c>
      <c r="C2148" s="9" t="s">
        <v>6</v>
      </c>
      <c r="D2148" s="9" t="s">
        <v>73</v>
      </c>
      <c r="E2148" s="9" t="s">
        <v>578</v>
      </c>
      <c r="F2148" s="9" t="s">
        <v>71</v>
      </c>
      <c r="G2148" s="9" t="s">
        <v>39</v>
      </c>
      <c r="H2148" s="9" t="s">
        <v>2</v>
      </c>
      <c r="I2148" s="9" t="s">
        <v>1</v>
      </c>
      <c r="J2148" s="9" t="s">
        <v>0</v>
      </c>
      <c r="K2148" s="11">
        <v>42591.718055555553</v>
      </c>
      <c r="L2148" s="11">
        <v>42591.847222222219</v>
      </c>
      <c r="M2148" s="10">
        <v>3.0999999999767169</v>
      </c>
      <c r="N2148" s="9">
        <v>9</v>
      </c>
      <c r="O2148" s="9">
        <v>1130</v>
      </c>
      <c r="P2148" s="8">
        <v>0</v>
      </c>
      <c r="Q2148" s="8">
        <v>0</v>
      </c>
      <c r="R2148" s="7">
        <v>27.899999999790452</v>
      </c>
      <c r="S2148" s="7">
        <v>3502.9999999736901</v>
      </c>
      <c r="T2148" s="7">
        <v>0</v>
      </c>
      <c r="U2148" s="7">
        <v>0</v>
      </c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5"/>
    </row>
    <row r="2149" spans="1:100" s="2" customFormat="1" x14ac:dyDescent="0.25">
      <c r="A2149" s="9">
        <v>1661677</v>
      </c>
      <c r="B2149" s="9">
        <v>1</v>
      </c>
      <c r="C2149" s="9" t="s">
        <v>6</v>
      </c>
      <c r="D2149" s="9" t="s">
        <v>101</v>
      </c>
      <c r="E2149" s="9" t="s">
        <v>3307</v>
      </c>
      <c r="F2149" s="9" t="s">
        <v>405</v>
      </c>
      <c r="G2149" s="9" t="s">
        <v>39</v>
      </c>
      <c r="H2149" s="9" t="s">
        <v>2</v>
      </c>
      <c r="I2149" s="9" t="s">
        <v>1</v>
      </c>
      <c r="J2149" s="9" t="s">
        <v>0</v>
      </c>
      <c r="K2149" s="11">
        <v>42591.720138888886</v>
      </c>
      <c r="L2149" s="11">
        <v>42591.738888888889</v>
      </c>
      <c r="M2149" s="10">
        <v>0.45000000006984919</v>
      </c>
      <c r="N2149" s="9">
        <v>0</v>
      </c>
      <c r="O2149" s="9">
        <v>2501</v>
      </c>
      <c r="P2149" s="8">
        <v>0</v>
      </c>
      <c r="Q2149" s="8">
        <v>0</v>
      </c>
      <c r="R2149" s="7">
        <v>0</v>
      </c>
      <c r="S2149" s="7">
        <v>1125.4500001746928</v>
      </c>
      <c r="T2149" s="7">
        <v>0</v>
      </c>
      <c r="U2149" s="7">
        <v>0</v>
      </c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5"/>
    </row>
    <row r="2150" spans="1:100" s="2" customFormat="1" x14ac:dyDescent="0.25">
      <c r="A2150" s="9">
        <v>1661687</v>
      </c>
      <c r="B2150" s="9">
        <v>1</v>
      </c>
      <c r="C2150" s="9" t="s">
        <v>6</v>
      </c>
      <c r="D2150" s="9" t="s">
        <v>79</v>
      </c>
      <c r="E2150" s="9" t="s">
        <v>410</v>
      </c>
      <c r="F2150" s="9" t="s">
        <v>9</v>
      </c>
      <c r="G2150" s="9" t="s">
        <v>3</v>
      </c>
      <c r="H2150" s="9" t="s">
        <v>2</v>
      </c>
      <c r="I2150" s="9" t="s">
        <v>1</v>
      </c>
      <c r="J2150" s="9" t="s">
        <v>0</v>
      </c>
      <c r="K2150" s="11">
        <v>42591.706250000003</v>
      </c>
      <c r="L2150" s="11">
        <v>42591.770833333336</v>
      </c>
      <c r="M2150" s="10">
        <v>1.5499999999883585</v>
      </c>
      <c r="N2150" s="9">
        <v>0</v>
      </c>
      <c r="O2150" s="9">
        <v>203</v>
      </c>
      <c r="P2150" s="8">
        <v>0</v>
      </c>
      <c r="Q2150" s="8">
        <v>0</v>
      </c>
      <c r="R2150" s="7">
        <v>0</v>
      </c>
      <c r="S2150" s="7">
        <v>314.64999999763677</v>
      </c>
      <c r="T2150" s="7">
        <v>0</v>
      </c>
      <c r="U2150" s="7">
        <v>0</v>
      </c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5"/>
    </row>
    <row r="2151" spans="1:100" s="2" customFormat="1" x14ac:dyDescent="0.25">
      <c r="A2151" s="9">
        <v>1661688</v>
      </c>
      <c r="B2151" s="9">
        <v>1</v>
      </c>
      <c r="C2151" s="9" t="s">
        <v>6</v>
      </c>
      <c r="D2151" s="9" t="s">
        <v>14</v>
      </c>
      <c r="E2151" s="9" t="s">
        <v>3308</v>
      </c>
      <c r="F2151" s="9" t="s">
        <v>16</v>
      </c>
      <c r="G2151" s="9" t="s">
        <v>3</v>
      </c>
      <c r="H2151" s="9" t="s">
        <v>2</v>
      </c>
      <c r="I2151" s="9" t="s">
        <v>1</v>
      </c>
      <c r="J2151" s="9" t="s">
        <v>0</v>
      </c>
      <c r="K2151" s="11">
        <v>42591.680555555555</v>
      </c>
      <c r="L2151" s="11">
        <v>42591.741666666669</v>
      </c>
      <c r="M2151" s="10">
        <v>1.4666666667326353</v>
      </c>
      <c r="N2151" s="9">
        <v>0</v>
      </c>
      <c r="O2151" s="9">
        <v>13</v>
      </c>
      <c r="P2151" s="8">
        <v>0</v>
      </c>
      <c r="Q2151" s="8">
        <v>0</v>
      </c>
      <c r="R2151" s="7">
        <v>0</v>
      </c>
      <c r="S2151" s="7">
        <v>19.06666666752426</v>
      </c>
      <c r="T2151" s="7">
        <v>0</v>
      </c>
      <c r="U2151" s="7">
        <v>0</v>
      </c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5"/>
    </row>
    <row r="2152" spans="1:100" s="2" customFormat="1" x14ac:dyDescent="0.25">
      <c r="A2152" s="9">
        <v>1661691</v>
      </c>
      <c r="B2152" s="9">
        <v>1</v>
      </c>
      <c r="C2152" s="9" t="s">
        <v>6</v>
      </c>
      <c r="D2152" s="9" t="s">
        <v>19</v>
      </c>
      <c r="E2152" s="9" t="s">
        <v>3309</v>
      </c>
      <c r="F2152" s="9" t="s">
        <v>183</v>
      </c>
      <c r="G2152" s="9" t="s">
        <v>3</v>
      </c>
      <c r="H2152" s="9" t="s">
        <v>2</v>
      </c>
      <c r="I2152" s="9" t="s">
        <v>1</v>
      </c>
      <c r="J2152" s="9" t="s">
        <v>0</v>
      </c>
      <c r="K2152" s="11">
        <v>42591.712500000001</v>
      </c>
      <c r="L2152" s="11">
        <v>42591.763194444444</v>
      </c>
      <c r="M2152" s="10">
        <v>1.21666666661622</v>
      </c>
      <c r="N2152" s="9">
        <v>0</v>
      </c>
      <c r="O2152" s="9">
        <v>735</v>
      </c>
      <c r="P2152" s="8">
        <v>0</v>
      </c>
      <c r="Q2152" s="8">
        <v>0</v>
      </c>
      <c r="R2152" s="7">
        <v>0</v>
      </c>
      <c r="S2152" s="7">
        <v>894.24999996292172</v>
      </c>
      <c r="T2152" s="7">
        <v>0</v>
      </c>
      <c r="U2152" s="7">
        <v>0</v>
      </c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5"/>
    </row>
    <row r="2153" spans="1:100" s="2" customFormat="1" x14ac:dyDescent="0.25">
      <c r="A2153" s="9">
        <v>1661719</v>
      </c>
      <c r="B2153" s="9">
        <v>1</v>
      </c>
      <c r="C2153" s="9" t="s">
        <v>6</v>
      </c>
      <c r="D2153" s="9" t="s">
        <v>5</v>
      </c>
      <c r="E2153" s="9" t="s">
        <v>3310</v>
      </c>
      <c r="F2153" s="9" t="s">
        <v>9</v>
      </c>
      <c r="G2153" s="9" t="s">
        <v>3</v>
      </c>
      <c r="H2153" s="9" t="s">
        <v>2</v>
      </c>
      <c r="I2153" s="9" t="s">
        <v>1</v>
      </c>
      <c r="J2153" s="9" t="s">
        <v>0</v>
      </c>
      <c r="K2153" s="11">
        <v>42591.680555555555</v>
      </c>
      <c r="L2153" s="11">
        <v>42591.729166666664</v>
      </c>
      <c r="M2153" s="10">
        <v>1.1666666666278616</v>
      </c>
      <c r="N2153" s="9">
        <v>0</v>
      </c>
      <c r="O2153" s="9">
        <v>83</v>
      </c>
      <c r="P2153" s="8">
        <v>0</v>
      </c>
      <c r="Q2153" s="8">
        <v>0</v>
      </c>
      <c r="R2153" s="7">
        <v>0</v>
      </c>
      <c r="S2153" s="7">
        <v>96.833333330112509</v>
      </c>
      <c r="T2153" s="7">
        <v>0</v>
      </c>
      <c r="U2153" s="7">
        <v>0</v>
      </c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5"/>
    </row>
    <row r="2154" spans="1:100" s="2" customFormat="1" x14ac:dyDescent="0.25">
      <c r="A2154" s="9">
        <v>1661780</v>
      </c>
      <c r="B2154" s="9">
        <v>1</v>
      </c>
      <c r="C2154" s="9" t="s">
        <v>6</v>
      </c>
      <c r="D2154" s="9" t="s">
        <v>48</v>
      </c>
      <c r="E2154" s="9" t="s">
        <v>1845</v>
      </c>
      <c r="F2154" s="9" t="s">
        <v>11</v>
      </c>
      <c r="G2154" s="9" t="s">
        <v>3</v>
      </c>
      <c r="H2154" s="9" t="s">
        <v>2</v>
      </c>
      <c r="I2154" s="9" t="s">
        <v>1</v>
      </c>
      <c r="J2154" s="9" t="s">
        <v>0</v>
      </c>
      <c r="K2154" s="11">
        <v>42591.720138888886</v>
      </c>
      <c r="L2154" s="11">
        <v>42591.897916666669</v>
      </c>
      <c r="M2154" s="10">
        <v>4.2666666667792015</v>
      </c>
      <c r="N2154" s="9">
        <v>0</v>
      </c>
      <c r="O2154" s="9">
        <v>104</v>
      </c>
      <c r="P2154" s="8">
        <v>0</v>
      </c>
      <c r="Q2154" s="8">
        <v>0</v>
      </c>
      <c r="R2154" s="7">
        <v>0</v>
      </c>
      <c r="S2154" s="7">
        <v>443.73333334503695</v>
      </c>
      <c r="T2154" s="7">
        <v>0</v>
      </c>
      <c r="U2154" s="7">
        <v>0</v>
      </c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5"/>
    </row>
    <row r="2155" spans="1:100" s="2" customFormat="1" x14ac:dyDescent="0.25">
      <c r="A2155" s="9">
        <v>1661787</v>
      </c>
      <c r="B2155" s="9">
        <v>1</v>
      </c>
      <c r="C2155" s="9" t="s">
        <v>6</v>
      </c>
      <c r="D2155" s="9" t="s">
        <v>64</v>
      </c>
      <c r="E2155" s="9" t="s">
        <v>2030</v>
      </c>
      <c r="F2155" s="9" t="s">
        <v>37</v>
      </c>
      <c r="G2155" s="9" t="s">
        <v>3</v>
      </c>
      <c r="H2155" s="9" t="s">
        <v>2</v>
      </c>
      <c r="I2155" s="9" t="s">
        <v>1</v>
      </c>
      <c r="J2155" s="9" t="s">
        <v>0</v>
      </c>
      <c r="K2155" s="11">
        <v>42591.720138888886</v>
      </c>
      <c r="L2155" s="11">
        <v>42591.920138888891</v>
      </c>
      <c r="M2155" s="10">
        <v>4.8000000001047738</v>
      </c>
      <c r="N2155" s="9">
        <v>0</v>
      </c>
      <c r="O2155" s="9">
        <v>139</v>
      </c>
      <c r="P2155" s="8">
        <v>0</v>
      </c>
      <c r="Q2155" s="8">
        <v>0</v>
      </c>
      <c r="R2155" s="7">
        <v>0</v>
      </c>
      <c r="S2155" s="7">
        <v>667.20000001456356</v>
      </c>
      <c r="T2155" s="7">
        <v>0</v>
      </c>
      <c r="U2155" s="7">
        <v>0</v>
      </c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5"/>
    </row>
    <row r="2156" spans="1:100" s="2" customFormat="1" x14ac:dyDescent="0.25">
      <c r="A2156" s="9">
        <v>1661803</v>
      </c>
      <c r="B2156" s="9">
        <v>1</v>
      </c>
      <c r="C2156" s="9" t="s">
        <v>6</v>
      </c>
      <c r="D2156" s="9" t="s">
        <v>101</v>
      </c>
      <c r="E2156" s="9" t="s">
        <v>1822</v>
      </c>
      <c r="F2156" s="9" t="s">
        <v>198</v>
      </c>
      <c r="G2156" s="9" t="s">
        <v>39</v>
      </c>
      <c r="H2156" s="9" t="s">
        <v>2</v>
      </c>
      <c r="I2156" s="9" t="s">
        <v>1</v>
      </c>
      <c r="J2156" s="9" t="s">
        <v>0</v>
      </c>
      <c r="K2156" s="11">
        <v>42591.740972222222</v>
      </c>
      <c r="L2156" s="11">
        <v>42591.758333333331</v>
      </c>
      <c r="M2156" s="10">
        <v>0.41666666662786156</v>
      </c>
      <c r="N2156" s="9">
        <v>0</v>
      </c>
      <c r="O2156" s="9">
        <v>2428</v>
      </c>
      <c r="P2156" s="8">
        <v>0</v>
      </c>
      <c r="Q2156" s="8">
        <v>0</v>
      </c>
      <c r="R2156" s="7">
        <v>0</v>
      </c>
      <c r="S2156" s="7">
        <v>1011.6666665724479</v>
      </c>
      <c r="T2156" s="7">
        <v>0</v>
      </c>
      <c r="U2156" s="7">
        <v>0</v>
      </c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5"/>
    </row>
    <row r="2157" spans="1:100" s="2" customFormat="1" x14ac:dyDescent="0.25">
      <c r="A2157" s="9">
        <v>1661818</v>
      </c>
      <c r="B2157" s="9">
        <v>1</v>
      </c>
      <c r="C2157" s="9" t="s">
        <v>6</v>
      </c>
      <c r="D2157" s="9" t="s">
        <v>47</v>
      </c>
      <c r="E2157" s="9" t="s">
        <v>94</v>
      </c>
      <c r="F2157" s="9" t="s">
        <v>32</v>
      </c>
      <c r="G2157" s="9" t="s">
        <v>3</v>
      </c>
      <c r="H2157" s="9" t="s">
        <v>2</v>
      </c>
      <c r="I2157" s="9" t="s">
        <v>1</v>
      </c>
      <c r="J2157" s="9" t="s">
        <v>0</v>
      </c>
      <c r="K2157" s="11">
        <v>42591.73541666667</v>
      </c>
      <c r="L2157" s="11">
        <v>42591.84097222222</v>
      </c>
      <c r="M2157" s="10">
        <v>2.533333333209157</v>
      </c>
      <c r="N2157" s="9">
        <v>0</v>
      </c>
      <c r="O2157" s="9">
        <v>6</v>
      </c>
      <c r="P2157" s="8">
        <v>0</v>
      </c>
      <c r="Q2157" s="8">
        <v>0</v>
      </c>
      <c r="R2157" s="7">
        <v>0</v>
      </c>
      <c r="S2157" s="7">
        <v>15.199999999254942</v>
      </c>
      <c r="T2157" s="7">
        <v>0</v>
      </c>
      <c r="U2157" s="7">
        <v>0</v>
      </c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5"/>
    </row>
    <row r="2158" spans="1:100" s="2" customFormat="1" x14ac:dyDescent="0.25">
      <c r="A2158" s="9">
        <v>1661855</v>
      </c>
      <c r="B2158" s="9">
        <v>1</v>
      </c>
      <c r="C2158" s="9" t="s">
        <v>6</v>
      </c>
      <c r="D2158" s="9" t="s">
        <v>14</v>
      </c>
      <c r="E2158" s="9" t="s">
        <v>3311</v>
      </c>
      <c r="F2158" s="9" t="s">
        <v>37</v>
      </c>
      <c r="G2158" s="9" t="s">
        <v>3</v>
      </c>
      <c r="H2158" s="9" t="s">
        <v>2</v>
      </c>
      <c r="I2158" s="9" t="s">
        <v>1</v>
      </c>
      <c r="J2158" s="9" t="s">
        <v>0</v>
      </c>
      <c r="K2158" s="11">
        <v>42591.753472222219</v>
      </c>
      <c r="L2158" s="11">
        <v>42591.826388888891</v>
      </c>
      <c r="M2158" s="10">
        <v>1.7500000001164153</v>
      </c>
      <c r="N2158" s="9">
        <v>0</v>
      </c>
      <c r="O2158" s="9">
        <v>348</v>
      </c>
      <c r="P2158" s="8">
        <v>0</v>
      </c>
      <c r="Q2158" s="8">
        <v>0</v>
      </c>
      <c r="R2158" s="7">
        <v>0</v>
      </c>
      <c r="S2158" s="7">
        <v>609.00000004051253</v>
      </c>
      <c r="T2158" s="7">
        <v>0</v>
      </c>
      <c r="U2158" s="7">
        <v>0</v>
      </c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5"/>
    </row>
    <row r="2159" spans="1:100" s="2" customFormat="1" x14ac:dyDescent="0.25">
      <c r="A2159" s="9">
        <v>1661861</v>
      </c>
      <c r="B2159" s="9">
        <v>1</v>
      </c>
      <c r="C2159" s="9" t="s">
        <v>6</v>
      </c>
      <c r="D2159" s="9" t="s">
        <v>45</v>
      </c>
      <c r="E2159" s="9" t="s">
        <v>3312</v>
      </c>
      <c r="F2159" s="9" t="s">
        <v>9</v>
      </c>
      <c r="G2159" s="9" t="s">
        <v>3</v>
      </c>
      <c r="H2159" s="9" t="s">
        <v>2</v>
      </c>
      <c r="I2159" s="9" t="s">
        <v>1</v>
      </c>
      <c r="J2159" s="9" t="s">
        <v>0</v>
      </c>
      <c r="K2159" s="11">
        <v>42591.748611111114</v>
      </c>
      <c r="L2159" s="11">
        <v>42591.8125</v>
      </c>
      <c r="M2159" s="10">
        <v>1.5333333332673647</v>
      </c>
      <c r="N2159" s="9">
        <v>0</v>
      </c>
      <c r="O2159" s="9">
        <v>3</v>
      </c>
      <c r="P2159" s="8">
        <v>0</v>
      </c>
      <c r="Q2159" s="8">
        <v>0</v>
      </c>
      <c r="R2159" s="7">
        <v>0</v>
      </c>
      <c r="S2159" s="7">
        <v>4.599999999802094</v>
      </c>
      <c r="T2159" s="7">
        <v>0</v>
      </c>
      <c r="U2159" s="7">
        <v>0</v>
      </c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5"/>
    </row>
    <row r="2160" spans="1:100" s="2" customFormat="1" x14ac:dyDescent="0.25">
      <c r="A2160" s="9">
        <v>1661863</v>
      </c>
      <c r="B2160" s="9">
        <v>1</v>
      </c>
      <c r="C2160" s="9" t="s">
        <v>6</v>
      </c>
      <c r="D2160" s="9" t="s">
        <v>14</v>
      </c>
      <c r="E2160" s="9" t="s">
        <v>13</v>
      </c>
      <c r="F2160" s="9" t="s">
        <v>32</v>
      </c>
      <c r="G2160" s="9" t="s">
        <v>3</v>
      </c>
      <c r="H2160" s="9" t="s">
        <v>2</v>
      </c>
      <c r="I2160" s="9" t="s">
        <v>1</v>
      </c>
      <c r="J2160" s="9" t="s">
        <v>0</v>
      </c>
      <c r="K2160" s="11">
        <v>42591.749305555553</v>
      </c>
      <c r="L2160" s="11">
        <v>42591.972222222219</v>
      </c>
      <c r="M2160" s="10">
        <v>5.3499999999767169</v>
      </c>
      <c r="N2160" s="9">
        <v>0</v>
      </c>
      <c r="O2160" s="9">
        <v>8</v>
      </c>
      <c r="P2160" s="8">
        <v>0</v>
      </c>
      <c r="Q2160" s="8">
        <v>0</v>
      </c>
      <c r="R2160" s="7">
        <v>0</v>
      </c>
      <c r="S2160" s="7">
        <v>42.799999999813735</v>
      </c>
      <c r="T2160" s="7">
        <v>0</v>
      </c>
      <c r="U2160" s="7">
        <v>0</v>
      </c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5"/>
    </row>
    <row r="2161" spans="1:100" s="2" customFormat="1" x14ac:dyDescent="0.25">
      <c r="A2161" s="9">
        <v>1661865</v>
      </c>
      <c r="B2161" s="9">
        <v>1</v>
      </c>
      <c r="C2161" s="9" t="s">
        <v>6</v>
      </c>
      <c r="D2161" s="9" t="s">
        <v>43</v>
      </c>
      <c r="E2161" s="9" t="s">
        <v>3313</v>
      </c>
      <c r="F2161" s="9" t="s">
        <v>32</v>
      </c>
      <c r="G2161" s="9" t="s">
        <v>3</v>
      </c>
      <c r="H2161" s="9" t="s">
        <v>2</v>
      </c>
      <c r="I2161" s="9" t="s">
        <v>1</v>
      </c>
      <c r="J2161" s="9" t="s">
        <v>0</v>
      </c>
      <c r="K2161" s="11">
        <v>42591.754861111112</v>
      </c>
      <c r="L2161" s="11">
        <v>42591.831250000003</v>
      </c>
      <c r="M2161" s="10">
        <v>1.8333333333721384</v>
      </c>
      <c r="N2161" s="9">
        <v>0</v>
      </c>
      <c r="O2161" s="9">
        <v>4</v>
      </c>
      <c r="P2161" s="8">
        <v>0</v>
      </c>
      <c r="Q2161" s="8">
        <v>0</v>
      </c>
      <c r="R2161" s="7">
        <v>0</v>
      </c>
      <c r="S2161" s="7">
        <v>7.3333333334885538</v>
      </c>
      <c r="T2161" s="7">
        <v>0</v>
      </c>
      <c r="U2161" s="7">
        <v>0</v>
      </c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5"/>
    </row>
    <row r="2162" spans="1:100" s="2" customFormat="1" x14ac:dyDescent="0.25">
      <c r="A2162" s="9">
        <v>1661874</v>
      </c>
      <c r="B2162" s="9">
        <v>1</v>
      </c>
      <c r="C2162" s="9" t="s">
        <v>6</v>
      </c>
      <c r="D2162" s="9" t="s">
        <v>5</v>
      </c>
      <c r="E2162" s="9" t="s">
        <v>3314</v>
      </c>
      <c r="F2162" s="9" t="s">
        <v>4</v>
      </c>
      <c r="G2162" s="9" t="s">
        <v>3</v>
      </c>
      <c r="H2162" s="9" t="s">
        <v>2</v>
      </c>
      <c r="I2162" s="9" t="s">
        <v>1</v>
      </c>
      <c r="J2162" s="9" t="s">
        <v>0</v>
      </c>
      <c r="K2162" s="11">
        <v>42591.749305555553</v>
      </c>
      <c r="L2162" s="11">
        <v>42591.777777777781</v>
      </c>
      <c r="M2162" s="10">
        <v>0.6833333334652707</v>
      </c>
      <c r="N2162" s="9">
        <v>0</v>
      </c>
      <c r="O2162" s="9">
        <v>62</v>
      </c>
      <c r="P2162" s="8">
        <v>0</v>
      </c>
      <c r="Q2162" s="8">
        <v>0</v>
      </c>
      <c r="R2162" s="7">
        <v>0</v>
      </c>
      <c r="S2162" s="7">
        <v>42.366666674846783</v>
      </c>
      <c r="T2162" s="7">
        <v>0</v>
      </c>
      <c r="U2162" s="7">
        <v>0</v>
      </c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5"/>
    </row>
    <row r="2163" spans="1:100" s="2" customFormat="1" x14ac:dyDescent="0.25">
      <c r="A2163" s="9">
        <v>1661892</v>
      </c>
      <c r="B2163" s="9">
        <v>1</v>
      </c>
      <c r="C2163" s="9" t="s">
        <v>6</v>
      </c>
      <c r="D2163" s="9" t="s">
        <v>43</v>
      </c>
      <c r="E2163" s="9" t="s">
        <v>3251</v>
      </c>
      <c r="F2163" s="9" t="s">
        <v>200</v>
      </c>
      <c r="G2163" s="9" t="s">
        <v>3</v>
      </c>
      <c r="H2163" s="9" t="s">
        <v>2</v>
      </c>
      <c r="I2163" s="9" t="s">
        <v>1</v>
      </c>
      <c r="J2163" s="9" t="s">
        <v>0</v>
      </c>
      <c r="K2163" s="11">
        <v>42591.743750000001</v>
      </c>
      <c r="L2163" s="11">
        <v>42592.007638888892</v>
      </c>
      <c r="M2163" s="10">
        <v>6.3333333333721384</v>
      </c>
      <c r="N2163" s="9">
        <v>0</v>
      </c>
      <c r="O2163" s="9">
        <v>165</v>
      </c>
      <c r="P2163" s="8">
        <v>0</v>
      </c>
      <c r="Q2163" s="8">
        <v>0</v>
      </c>
      <c r="R2163" s="7">
        <v>0</v>
      </c>
      <c r="S2163" s="7">
        <v>1045.0000000064028</v>
      </c>
      <c r="T2163" s="7">
        <v>0</v>
      </c>
      <c r="U2163" s="7">
        <v>0</v>
      </c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5"/>
    </row>
    <row r="2164" spans="1:100" s="2" customFormat="1" x14ac:dyDescent="0.25">
      <c r="A2164" s="9">
        <v>1661892</v>
      </c>
      <c r="B2164" s="9">
        <v>2</v>
      </c>
      <c r="C2164" s="9" t="s">
        <v>6</v>
      </c>
      <c r="D2164" s="9" t="s">
        <v>43</v>
      </c>
      <c r="E2164" s="9" t="s">
        <v>3315</v>
      </c>
      <c r="F2164" s="9" t="s">
        <v>200</v>
      </c>
      <c r="G2164" s="9" t="s">
        <v>3</v>
      </c>
      <c r="H2164" s="9" t="s">
        <v>2</v>
      </c>
      <c r="I2164" s="9" t="s">
        <v>1</v>
      </c>
      <c r="J2164" s="9" t="s">
        <v>0</v>
      </c>
      <c r="K2164" s="11">
        <v>42591.745138888888</v>
      </c>
      <c r="L2164" s="11">
        <v>42592.007638888892</v>
      </c>
      <c r="M2164" s="10">
        <v>6.3000000001047738</v>
      </c>
      <c r="N2164" s="9">
        <v>0</v>
      </c>
      <c r="O2164" s="9">
        <v>96</v>
      </c>
      <c r="P2164" s="8">
        <v>0</v>
      </c>
      <c r="Q2164" s="8">
        <v>0</v>
      </c>
      <c r="R2164" s="7">
        <v>0</v>
      </c>
      <c r="S2164" s="7">
        <v>604.80000001005828</v>
      </c>
      <c r="T2164" s="7">
        <v>0</v>
      </c>
      <c r="U2164" s="7">
        <v>0</v>
      </c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5"/>
    </row>
    <row r="2165" spans="1:100" s="2" customFormat="1" x14ac:dyDescent="0.25">
      <c r="A2165" s="9">
        <v>1661895</v>
      </c>
      <c r="B2165" s="9">
        <v>1</v>
      </c>
      <c r="C2165" s="9" t="s">
        <v>6</v>
      </c>
      <c r="D2165" s="9" t="s">
        <v>15</v>
      </c>
      <c r="E2165" s="9" t="s">
        <v>3316</v>
      </c>
      <c r="F2165" s="9" t="s">
        <v>554</v>
      </c>
      <c r="G2165" s="9" t="s">
        <v>3</v>
      </c>
      <c r="H2165" s="9" t="s">
        <v>2</v>
      </c>
      <c r="I2165" s="9" t="s">
        <v>1</v>
      </c>
      <c r="J2165" s="9" t="s">
        <v>0</v>
      </c>
      <c r="K2165" s="11">
        <v>42591.761805555558</v>
      </c>
      <c r="L2165" s="11">
        <v>42591.95</v>
      </c>
      <c r="M2165" s="10">
        <v>4.5166666665463708</v>
      </c>
      <c r="N2165" s="9">
        <v>0</v>
      </c>
      <c r="O2165" s="9">
        <v>2896</v>
      </c>
      <c r="P2165" s="8">
        <v>0</v>
      </c>
      <c r="Q2165" s="8">
        <v>0</v>
      </c>
      <c r="R2165" s="7">
        <v>0</v>
      </c>
      <c r="S2165" s="7">
        <v>13080.26666631829</v>
      </c>
      <c r="T2165" s="7">
        <v>0</v>
      </c>
      <c r="U2165" s="7">
        <v>0</v>
      </c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5"/>
    </row>
    <row r="2166" spans="1:100" s="2" customFormat="1" x14ac:dyDescent="0.25">
      <c r="A2166" s="9">
        <v>1661909</v>
      </c>
      <c r="B2166" s="9">
        <v>1</v>
      </c>
      <c r="C2166" s="9" t="s">
        <v>6</v>
      </c>
      <c r="D2166" s="9" t="s">
        <v>15</v>
      </c>
      <c r="E2166" s="9" t="s">
        <v>3317</v>
      </c>
      <c r="F2166" s="9" t="s">
        <v>31</v>
      </c>
      <c r="G2166" s="9" t="s">
        <v>3</v>
      </c>
      <c r="H2166" s="9" t="s">
        <v>2</v>
      </c>
      <c r="I2166" s="9" t="s">
        <v>1</v>
      </c>
      <c r="J2166" s="9" t="s">
        <v>0</v>
      </c>
      <c r="K2166" s="11">
        <v>42591.713194444441</v>
      </c>
      <c r="L2166" s="11">
        <v>42591.797222222223</v>
      </c>
      <c r="M2166" s="10">
        <v>2.0166666667792015</v>
      </c>
      <c r="N2166" s="9">
        <v>0</v>
      </c>
      <c r="O2166" s="9">
        <v>5</v>
      </c>
      <c r="P2166" s="8">
        <v>0</v>
      </c>
      <c r="Q2166" s="8">
        <v>0</v>
      </c>
      <c r="R2166" s="7">
        <v>0</v>
      </c>
      <c r="S2166" s="7">
        <v>10.083333333896007</v>
      </c>
      <c r="T2166" s="7">
        <v>0</v>
      </c>
      <c r="U2166" s="7">
        <v>0</v>
      </c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5"/>
    </row>
    <row r="2167" spans="1:100" s="2" customFormat="1" x14ac:dyDescent="0.25">
      <c r="A2167" s="9">
        <v>1661911</v>
      </c>
      <c r="B2167" s="9">
        <v>1</v>
      </c>
      <c r="C2167" s="9" t="s">
        <v>6</v>
      </c>
      <c r="D2167" s="9" t="s">
        <v>23</v>
      </c>
      <c r="E2167" s="9" t="s">
        <v>94</v>
      </c>
      <c r="F2167" s="9" t="s">
        <v>16</v>
      </c>
      <c r="G2167" s="9" t="s">
        <v>3</v>
      </c>
      <c r="H2167" s="9" t="s">
        <v>2</v>
      </c>
      <c r="I2167" s="9" t="s">
        <v>1</v>
      </c>
      <c r="J2167" s="9" t="s">
        <v>0</v>
      </c>
      <c r="K2167" s="11">
        <v>42591.762499999997</v>
      </c>
      <c r="L2167" s="11">
        <v>42591.806944444441</v>
      </c>
      <c r="M2167" s="10">
        <v>1.0666666666511446</v>
      </c>
      <c r="N2167" s="9">
        <v>0</v>
      </c>
      <c r="O2167" s="9">
        <v>6</v>
      </c>
      <c r="P2167" s="8">
        <v>0</v>
      </c>
      <c r="Q2167" s="8">
        <v>0</v>
      </c>
      <c r="R2167" s="7">
        <v>0</v>
      </c>
      <c r="S2167" s="7">
        <v>6.3999999999068677</v>
      </c>
      <c r="T2167" s="7">
        <v>0</v>
      </c>
      <c r="U2167" s="7">
        <v>0</v>
      </c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5"/>
    </row>
    <row r="2168" spans="1:100" s="2" customFormat="1" x14ac:dyDescent="0.25">
      <c r="A2168" s="9">
        <v>1661913</v>
      </c>
      <c r="B2168" s="9">
        <v>1</v>
      </c>
      <c r="C2168" s="9" t="s">
        <v>6</v>
      </c>
      <c r="D2168" s="9" t="s">
        <v>15</v>
      </c>
      <c r="E2168" s="9" t="s">
        <v>3228</v>
      </c>
      <c r="F2168" s="9" t="s">
        <v>31</v>
      </c>
      <c r="G2168" s="9" t="s">
        <v>3</v>
      </c>
      <c r="H2168" s="9" t="s">
        <v>2</v>
      </c>
      <c r="I2168" s="9" t="s">
        <v>1</v>
      </c>
      <c r="J2168" s="9" t="s">
        <v>0</v>
      </c>
      <c r="K2168" s="11">
        <v>42591.538194444445</v>
      </c>
      <c r="L2168" s="11">
        <v>42591.900694444441</v>
      </c>
      <c r="M2168" s="10">
        <v>8.6999999998952262</v>
      </c>
      <c r="N2168" s="9">
        <v>0</v>
      </c>
      <c r="O2168" s="9">
        <v>10</v>
      </c>
      <c r="P2168" s="8">
        <v>0</v>
      </c>
      <c r="Q2168" s="8">
        <v>0</v>
      </c>
      <c r="R2168" s="7">
        <v>0</v>
      </c>
      <c r="S2168" s="7">
        <v>86.999999998952262</v>
      </c>
      <c r="T2168" s="7">
        <v>0</v>
      </c>
      <c r="U2168" s="7">
        <v>0</v>
      </c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5"/>
    </row>
    <row r="2169" spans="1:100" s="2" customFormat="1" x14ac:dyDescent="0.25">
      <c r="A2169" s="9">
        <v>1661929</v>
      </c>
      <c r="B2169" s="9">
        <v>1</v>
      </c>
      <c r="C2169" s="9" t="s">
        <v>6</v>
      </c>
      <c r="D2169" s="9" t="s">
        <v>15</v>
      </c>
      <c r="E2169" s="9" t="s">
        <v>3318</v>
      </c>
      <c r="F2169" s="9" t="s">
        <v>80</v>
      </c>
      <c r="G2169" s="9" t="s">
        <v>3</v>
      </c>
      <c r="H2169" s="9" t="s">
        <v>2</v>
      </c>
      <c r="I2169" s="9" t="s">
        <v>1</v>
      </c>
      <c r="J2169" s="9" t="s">
        <v>0</v>
      </c>
      <c r="K2169" s="11">
        <v>42591.783333333333</v>
      </c>
      <c r="L2169" s="11">
        <v>42591.936111111114</v>
      </c>
      <c r="M2169" s="10">
        <v>3.6666666667442769</v>
      </c>
      <c r="N2169" s="9">
        <v>0</v>
      </c>
      <c r="O2169" s="9">
        <v>7</v>
      </c>
      <c r="P2169" s="8">
        <v>0</v>
      </c>
      <c r="Q2169" s="8">
        <v>0</v>
      </c>
      <c r="R2169" s="7">
        <v>0</v>
      </c>
      <c r="S2169" s="7">
        <v>25.666666667209938</v>
      </c>
      <c r="T2169" s="7">
        <v>0</v>
      </c>
      <c r="U2169" s="7">
        <v>0</v>
      </c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5"/>
    </row>
    <row r="2170" spans="1:100" s="2" customFormat="1" x14ac:dyDescent="0.25">
      <c r="A2170" s="9">
        <v>1661930</v>
      </c>
      <c r="B2170" s="9">
        <v>1</v>
      </c>
      <c r="C2170" s="9" t="s">
        <v>6</v>
      </c>
      <c r="D2170" s="9" t="s">
        <v>5</v>
      </c>
      <c r="E2170" s="9" t="s">
        <v>3319</v>
      </c>
      <c r="F2170" s="9" t="s">
        <v>31</v>
      </c>
      <c r="G2170" s="9" t="s">
        <v>3</v>
      </c>
      <c r="H2170" s="9" t="s">
        <v>2</v>
      </c>
      <c r="I2170" s="9" t="s">
        <v>1</v>
      </c>
      <c r="J2170" s="9" t="s">
        <v>0</v>
      </c>
      <c r="K2170" s="11">
        <v>42591.774305555555</v>
      </c>
      <c r="L2170" s="11">
        <v>42591.878472222219</v>
      </c>
      <c r="M2170" s="10">
        <v>2.4999999999417923</v>
      </c>
      <c r="N2170" s="9">
        <v>0</v>
      </c>
      <c r="O2170" s="9">
        <v>8</v>
      </c>
      <c r="P2170" s="8">
        <v>0</v>
      </c>
      <c r="Q2170" s="8">
        <v>0</v>
      </c>
      <c r="R2170" s="7">
        <v>0</v>
      </c>
      <c r="S2170" s="7">
        <v>19.999999999534339</v>
      </c>
      <c r="T2170" s="7">
        <v>0</v>
      </c>
      <c r="U2170" s="7">
        <v>0</v>
      </c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5"/>
    </row>
    <row r="2171" spans="1:100" s="2" customFormat="1" x14ac:dyDescent="0.25">
      <c r="A2171" s="9">
        <v>1661930</v>
      </c>
      <c r="B2171" s="9">
        <v>2</v>
      </c>
      <c r="C2171" s="9" t="s">
        <v>6</v>
      </c>
      <c r="D2171" s="9" t="s">
        <v>5</v>
      </c>
      <c r="E2171" s="9" t="s">
        <v>77</v>
      </c>
      <c r="F2171" s="9" t="s">
        <v>31</v>
      </c>
      <c r="G2171" s="9" t="s">
        <v>3</v>
      </c>
      <c r="H2171" s="9" t="s">
        <v>2</v>
      </c>
      <c r="I2171" s="9" t="s">
        <v>1</v>
      </c>
      <c r="J2171" s="9" t="s">
        <v>0</v>
      </c>
      <c r="K2171" s="11">
        <v>42591.878472222219</v>
      </c>
      <c r="L2171" s="11">
        <v>42591.945138888892</v>
      </c>
      <c r="M2171" s="10">
        <v>1.6000000001513399</v>
      </c>
      <c r="N2171" s="9">
        <v>0</v>
      </c>
      <c r="O2171" s="9">
        <v>323</v>
      </c>
      <c r="P2171" s="8">
        <v>0</v>
      </c>
      <c r="Q2171" s="8">
        <v>0</v>
      </c>
      <c r="R2171" s="7">
        <v>0</v>
      </c>
      <c r="S2171" s="7">
        <v>516.80000004888279</v>
      </c>
      <c r="T2171" s="7">
        <v>0</v>
      </c>
      <c r="U2171" s="7">
        <v>0</v>
      </c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5"/>
    </row>
    <row r="2172" spans="1:100" s="2" customFormat="1" x14ac:dyDescent="0.25">
      <c r="A2172" s="9">
        <v>1661934</v>
      </c>
      <c r="B2172" s="9">
        <v>1</v>
      </c>
      <c r="C2172" s="9" t="s">
        <v>6</v>
      </c>
      <c r="D2172" s="9" t="s">
        <v>47</v>
      </c>
      <c r="E2172" s="9" t="s">
        <v>513</v>
      </c>
      <c r="F2172" s="9" t="s">
        <v>37</v>
      </c>
      <c r="G2172" s="9" t="s">
        <v>3</v>
      </c>
      <c r="H2172" s="9" t="s">
        <v>2</v>
      </c>
      <c r="I2172" s="9" t="s">
        <v>1</v>
      </c>
      <c r="J2172" s="9" t="s">
        <v>0</v>
      </c>
      <c r="K2172" s="11">
        <v>42591.769444444442</v>
      </c>
      <c r="L2172" s="11">
        <v>42591.960416666669</v>
      </c>
      <c r="M2172" s="10">
        <v>4.5833333334303461</v>
      </c>
      <c r="N2172" s="9">
        <v>0</v>
      </c>
      <c r="O2172" s="9">
        <v>157</v>
      </c>
      <c r="P2172" s="8">
        <v>0</v>
      </c>
      <c r="Q2172" s="8">
        <v>0</v>
      </c>
      <c r="R2172" s="7">
        <v>0</v>
      </c>
      <c r="S2172" s="7">
        <v>719.58333334856434</v>
      </c>
      <c r="T2172" s="7">
        <v>0</v>
      </c>
      <c r="U2172" s="7">
        <v>0</v>
      </c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5"/>
    </row>
    <row r="2173" spans="1:100" s="2" customFormat="1" x14ac:dyDescent="0.25">
      <c r="A2173" s="9">
        <v>1661935</v>
      </c>
      <c r="B2173" s="9">
        <v>1</v>
      </c>
      <c r="C2173" s="9" t="s">
        <v>6</v>
      </c>
      <c r="D2173" s="9" t="s">
        <v>21</v>
      </c>
      <c r="E2173" s="9" t="s">
        <v>13</v>
      </c>
      <c r="F2173" s="9" t="s">
        <v>231</v>
      </c>
      <c r="G2173" s="9" t="s">
        <v>3</v>
      </c>
      <c r="H2173" s="9" t="s">
        <v>2</v>
      </c>
      <c r="I2173" s="9" t="s">
        <v>1</v>
      </c>
      <c r="J2173" s="9" t="s">
        <v>0</v>
      </c>
      <c r="K2173" s="11">
        <v>42591.781944444447</v>
      </c>
      <c r="L2173" s="11">
        <v>42591.830555555556</v>
      </c>
      <c r="M2173" s="10">
        <v>1.1666666666278616</v>
      </c>
      <c r="N2173" s="9">
        <v>0</v>
      </c>
      <c r="O2173" s="9">
        <v>6</v>
      </c>
      <c r="P2173" s="8">
        <v>0</v>
      </c>
      <c r="Q2173" s="8">
        <v>0</v>
      </c>
      <c r="R2173" s="7">
        <v>0</v>
      </c>
      <c r="S2173" s="7">
        <v>6.9999999997671694</v>
      </c>
      <c r="T2173" s="7">
        <v>0</v>
      </c>
      <c r="U2173" s="7">
        <v>0</v>
      </c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5"/>
    </row>
    <row r="2174" spans="1:100" s="2" customFormat="1" x14ac:dyDescent="0.25">
      <c r="A2174" s="9">
        <v>1661940</v>
      </c>
      <c r="B2174" s="9">
        <v>1</v>
      </c>
      <c r="C2174" s="9" t="s">
        <v>6</v>
      </c>
      <c r="D2174" s="9" t="s">
        <v>26</v>
      </c>
      <c r="E2174" s="9" t="s">
        <v>3320</v>
      </c>
      <c r="F2174" s="9" t="s">
        <v>209</v>
      </c>
      <c r="G2174" s="9" t="s">
        <v>3</v>
      </c>
      <c r="H2174" s="9" t="s">
        <v>2</v>
      </c>
      <c r="I2174" s="9" t="s">
        <v>1</v>
      </c>
      <c r="J2174" s="9" t="s">
        <v>0</v>
      </c>
      <c r="K2174" s="11">
        <v>42591.786805555559</v>
      </c>
      <c r="L2174" s="11">
        <v>42591.794444444444</v>
      </c>
      <c r="M2174" s="10">
        <v>0.18333333323244005</v>
      </c>
      <c r="N2174" s="9">
        <v>0</v>
      </c>
      <c r="O2174" s="9">
        <v>81</v>
      </c>
      <c r="P2174" s="8">
        <v>0</v>
      </c>
      <c r="Q2174" s="8">
        <v>0</v>
      </c>
      <c r="R2174" s="7">
        <v>0</v>
      </c>
      <c r="S2174" s="7">
        <v>14.849999991827644</v>
      </c>
      <c r="T2174" s="7">
        <v>0</v>
      </c>
      <c r="U2174" s="7">
        <v>0</v>
      </c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5"/>
    </row>
    <row r="2175" spans="1:100" s="2" customFormat="1" x14ac:dyDescent="0.25">
      <c r="A2175" s="9">
        <v>1661944</v>
      </c>
      <c r="B2175" s="9">
        <v>1</v>
      </c>
      <c r="C2175" s="9" t="s">
        <v>6</v>
      </c>
      <c r="D2175" s="9" t="s">
        <v>64</v>
      </c>
      <c r="E2175" s="9" t="s">
        <v>3321</v>
      </c>
      <c r="F2175" s="9" t="s">
        <v>54</v>
      </c>
      <c r="G2175" s="9" t="s">
        <v>3</v>
      </c>
      <c r="H2175" s="9" t="s">
        <v>2</v>
      </c>
      <c r="I2175" s="9" t="s">
        <v>1</v>
      </c>
      <c r="J2175" s="9" t="s">
        <v>0</v>
      </c>
      <c r="K2175" s="11">
        <v>42591.801388888889</v>
      </c>
      <c r="L2175" s="11">
        <v>42591.847222222219</v>
      </c>
      <c r="M2175" s="10">
        <v>1.0999999999185093</v>
      </c>
      <c r="N2175" s="9">
        <v>0</v>
      </c>
      <c r="O2175" s="9">
        <v>1</v>
      </c>
      <c r="P2175" s="8">
        <v>0</v>
      </c>
      <c r="Q2175" s="8">
        <v>0</v>
      </c>
      <c r="R2175" s="7">
        <v>0</v>
      </c>
      <c r="S2175" s="7">
        <v>1.0999999999185093</v>
      </c>
      <c r="T2175" s="7">
        <v>0</v>
      </c>
      <c r="U2175" s="7">
        <v>0</v>
      </c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5"/>
    </row>
    <row r="2176" spans="1:100" s="2" customFormat="1" x14ac:dyDescent="0.25">
      <c r="A2176" s="9">
        <v>1661947</v>
      </c>
      <c r="B2176" s="9">
        <v>1</v>
      </c>
      <c r="C2176" s="9" t="s">
        <v>6</v>
      </c>
      <c r="D2176" s="9" t="s">
        <v>19</v>
      </c>
      <c r="E2176" s="9" t="s">
        <v>94</v>
      </c>
      <c r="F2176" s="9" t="s">
        <v>32</v>
      </c>
      <c r="G2176" s="9" t="s">
        <v>3</v>
      </c>
      <c r="H2176" s="9" t="s">
        <v>2</v>
      </c>
      <c r="I2176" s="9" t="s">
        <v>1</v>
      </c>
      <c r="J2176" s="9" t="s">
        <v>0</v>
      </c>
      <c r="K2176" s="11">
        <v>42591.797222222223</v>
      </c>
      <c r="L2176" s="11">
        <v>42591.833333333336</v>
      </c>
      <c r="M2176" s="10">
        <v>0.86666666669771075</v>
      </c>
      <c r="N2176" s="9">
        <v>0</v>
      </c>
      <c r="O2176" s="9">
        <v>6</v>
      </c>
      <c r="P2176" s="8">
        <v>0</v>
      </c>
      <c r="Q2176" s="8">
        <v>0</v>
      </c>
      <c r="R2176" s="7">
        <v>0</v>
      </c>
      <c r="S2176" s="7">
        <v>5.2000000001862645</v>
      </c>
      <c r="T2176" s="7">
        <v>0</v>
      </c>
      <c r="U2176" s="7">
        <v>0</v>
      </c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5"/>
    </row>
    <row r="2177" spans="1:100" s="2" customFormat="1" x14ac:dyDescent="0.25">
      <c r="A2177" s="9">
        <v>1661952</v>
      </c>
      <c r="B2177" s="9">
        <v>1</v>
      </c>
      <c r="C2177" s="9" t="s">
        <v>6</v>
      </c>
      <c r="D2177" s="9" t="s">
        <v>43</v>
      </c>
      <c r="E2177" s="9" t="s">
        <v>13</v>
      </c>
      <c r="F2177" s="9" t="s">
        <v>16</v>
      </c>
      <c r="G2177" s="9" t="s">
        <v>3</v>
      </c>
      <c r="H2177" s="9" t="s">
        <v>2</v>
      </c>
      <c r="I2177" s="9" t="s">
        <v>96</v>
      </c>
      <c r="J2177" s="9" t="s">
        <v>0</v>
      </c>
      <c r="K2177" s="11">
        <v>42591.776388888888</v>
      </c>
      <c r="L2177" s="11">
        <v>42591.988888888889</v>
      </c>
      <c r="M2177" s="10">
        <v>5.1000000000349246</v>
      </c>
      <c r="N2177" s="9">
        <v>0</v>
      </c>
      <c r="O2177" s="9">
        <v>6</v>
      </c>
      <c r="P2177" s="8">
        <v>0</v>
      </c>
      <c r="Q2177" s="8">
        <v>0</v>
      </c>
      <c r="R2177" s="7">
        <v>0</v>
      </c>
      <c r="S2177" s="7">
        <v>30.600000000209548</v>
      </c>
      <c r="T2177" s="7">
        <v>0</v>
      </c>
      <c r="U2177" s="7">
        <v>0</v>
      </c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5"/>
    </row>
    <row r="2178" spans="1:100" s="2" customFormat="1" x14ac:dyDescent="0.25">
      <c r="A2178" s="9">
        <v>1661953</v>
      </c>
      <c r="B2178" s="9">
        <v>1</v>
      </c>
      <c r="C2178" s="9" t="s">
        <v>6</v>
      </c>
      <c r="D2178" s="9" t="s">
        <v>21</v>
      </c>
      <c r="E2178" s="9" t="s">
        <v>3322</v>
      </c>
      <c r="F2178" s="9" t="s">
        <v>143</v>
      </c>
      <c r="G2178" s="9" t="s">
        <v>3</v>
      </c>
      <c r="H2178" s="9" t="s">
        <v>2</v>
      </c>
      <c r="I2178" s="9" t="s">
        <v>1</v>
      </c>
      <c r="J2178" s="9" t="s">
        <v>0</v>
      </c>
      <c r="K2178" s="11">
        <v>42591.805555555555</v>
      </c>
      <c r="L2178" s="11">
        <v>42591.968055555553</v>
      </c>
      <c r="M2178" s="10">
        <v>3.8999999999650754</v>
      </c>
      <c r="N2178" s="9">
        <v>0</v>
      </c>
      <c r="O2178" s="9">
        <v>1</v>
      </c>
      <c r="P2178" s="8">
        <v>0</v>
      </c>
      <c r="Q2178" s="8">
        <v>0</v>
      </c>
      <c r="R2178" s="7">
        <v>0</v>
      </c>
      <c r="S2178" s="7">
        <v>3.8999999999650754</v>
      </c>
      <c r="T2178" s="7">
        <v>0</v>
      </c>
      <c r="U2178" s="7">
        <v>0</v>
      </c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5"/>
    </row>
    <row r="2179" spans="1:100" s="2" customFormat="1" x14ac:dyDescent="0.25">
      <c r="A2179" s="9">
        <v>1661955</v>
      </c>
      <c r="B2179" s="9">
        <v>1</v>
      </c>
      <c r="C2179" s="9" t="s">
        <v>6</v>
      </c>
      <c r="D2179" s="9" t="s">
        <v>56</v>
      </c>
      <c r="E2179" s="9" t="s">
        <v>713</v>
      </c>
      <c r="F2179" s="9" t="s">
        <v>63</v>
      </c>
      <c r="G2179" s="9" t="s">
        <v>39</v>
      </c>
      <c r="H2179" s="9" t="s">
        <v>2</v>
      </c>
      <c r="I2179" s="9" t="s">
        <v>1</v>
      </c>
      <c r="J2179" s="9" t="s">
        <v>0</v>
      </c>
      <c r="K2179" s="11">
        <v>42591.806250000001</v>
      </c>
      <c r="L2179" s="11">
        <v>42591.829861111109</v>
      </c>
      <c r="M2179" s="10">
        <v>0.56666666659293696</v>
      </c>
      <c r="N2179" s="9">
        <v>0</v>
      </c>
      <c r="O2179" s="9">
        <v>1278</v>
      </c>
      <c r="P2179" s="8">
        <v>0</v>
      </c>
      <c r="Q2179" s="8">
        <v>0</v>
      </c>
      <c r="R2179" s="7">
        <v>0</v>
      </c>
      <c r="S2179" s="7">
        <v>724.19999990577344</v>
      </c>
      <c r="T2179" s="7">
        <v>0</v>
      </c>
      <c r="U2179" s="7">
        <v>0</v>
      </c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5"/>
    </row>
    <row r="2180" spans="1:100" s="2" customFormat="1" x14ac:dyDescent="0.25">
      <c r="A2180" s="9">
        <v>1661956</v>
      </c>
      <c r="B2180" s="9">
        <v>1</v>
      </c>
      <c r="C2180" s="9" t="s">
        <v>6</v>
      </c>
      <c r="D2180" s="9" t="s">
        <v>47</v>
      </c>
      <c r="E2180" s="9" t="s">
        <v>3323</v>
      </c>
      <c r="F2180" s="9" t="s">
        <v>32</v>
      </c>
      <c r="G2180" s="9" t="s">
        <v>3</v>
      </c>
      <c r="H2180" s="9" t="s">
        <v>2</v>
      </c>
      <c r="I2180" s="9" t="s">
        <v>1</v>
      </c>
      <c r="J2180" s="9" t="s">
        <v>0</v>
      </c>
      <c r="K2180" s="11">
        <v>42591.777083333334</v>
      </c>
      <c r="L2180" s="11">
        <v>42591.899305555555</v>
      </c>
      <c r="M2180" s="10">
        <v>2.9333333332906477</v>
      </c>
      <c r="N2180" s="9">
        <v>0</v>
      </c>
      <c r="O2180" s="9">
        <v>4</v>
      </c>
      <c r="P2180" s="8">
        <v>0</v>
      </c>
      <c r="Q2180" s="8">
        <v>0</v>
      </c>
      <c r="R2180" s="7">
        <v>0</v>
      </c>
      <c r="S2180" s="7">
        <v>11.733333333162591</v>
      </c>
      <c r="T2180" s="7">
        <v>0</v>
      </c>
      <c r="U2180" s="7">
        <v>0</v>
      </c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5"/>
    </row>
    <row r="2181" spans="1:100" s="2" customFormat="1" x14ac:dyDescent="0.25">
      <c r="A2181" s="9">
        <v>1661957</v>
      </c>
      <c r="B2181" s="9">
        <v>1</v>
      </c>
      <c r="C2181" s="9" t="s">
        <v>6</v>
      </c>
      <c r="D2181" s="9" t="s">
        <v>101</v>
      </c>
      <c r="E2181" s="9" t="s">
        <v>3188</v>
      </c>
      <c r="F2181" s="9" t="s">
        <v>49</v>
      </c>
      <c r="G2181" s="9" t="s">
        <v>3</v>
      </c>
      <c r="H2181" s="9" t="s">
        <v>2</v>
      </c>
      <c r="I2181" s="9" t="s">
        <v>1</v>
      </c>
      <c r="J2181" s="9" t="s">
        <v>0</v>
      </c>
      <c r="K2181" s="11">
        <v>42591.811805555553</v>
      </c>
      <c r="L2181" s="11">
        <v>42591.885416666664</v>
      </c>
      <c r="M2181" s="10">
        <v>1.7666666666627862</v>
      </c>
      <c r="N2181" s="9">
        <v>0</v>
      </c>
      <c r="O2181" s="9">
        <v>169</v>
      </c>
      <c r="P2181" s="8">
        <v>0</v>
      </c>
      <c r="Q2181" s="8">
        <v>0</v>
      </c>
      <c r="R2181" s="7">
        <v>0</v>
      </c>
      <c r="S2181" s="7">
        <v>298.56666666601086</v>
      </c>
      <c r="T2181" s="7">
        <v>0</v>
      </c>
      <c r="U2181" s="7">
        <v>0</v>
      </c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5"/>
    </row>
    <row r="2182" spans="1:100" s="2" customFormat="1" x14ac:dyDescent="0.25">
      <c r="A2182" s="9">
        <v>1661958</v>
      </c>
      <c r="B2182" s="9">
        <v>1</v>
      </c>
      <c r="C2182" s="9" t="s">
        <v>6</v>
      </c>
      <c r="D2182" s="9" t="s">
        <v>26</v>
      </c>
      <c r="E2182" s="9" t="s">
        <v>3324</v>
      </c>
      <c r="F2182" s="9" t="s">
        <v>11</v>
      </c>
      <c r="G2182" s="9" t="s">
        <v>3</v>
      </c>
      <c r="H2182" s="9" t="s">
        <v>2</v>
      </c>
      <c r="I2182" s="9" t="s">
        <v>1</v>
      </c>
      <c r="J2182" s="9" t="s">
        <v>0</v>
      </c>
      <c r="K2182" s="11">
        <v>42591.803472222222</v>
      </c>
      <c r="L2182" s="11">
        <v>42591.952777777777</v>
      </c>
      <c r="M2182" s="10">
        <v>3.5833333333139308</v>
      </c>
      <c r="N2182" s="9">
        <v>0</v>
      </c>
      <c r="O2182" s="9">
        <v>208</v>
      </c>
      <c r="P2182" s="8">
        <v>0</v>
      </c>
      <c r="Q2182" s="8">
        <v>0</v>
      </c>
      <c r="R2182" s="7">
        <v>0</v>
      </c>
      <c r="S2182" s="7">
        <v>745.3333333292976</v>
      </c>
      <c r="T2182" s="7">
        <v>0</v>
      </c>
      <c r="U2182" s="7">
        <v>0</v>
      </c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5"/>
    </row>
    <row r="2183" spans="1:100" s="2" customFormat="1" x14ac:dyDescent="0.25">
      <c r="A2183" s="9">
        <v>1661966</v>
      </c>
      <c r="B2183" s="9">
        <v>1</v>
      </c>
      <c r="C2183" s="9" t="s">
        <v>6</v>
      </c>
      <c r="D2183" s="9" t="s">
        <v>38</v>
      </c>
      <c r="E2183" s="9" t="s">
        <v>3325</v>
      </c>
      <c r="F2183" s="9" t="s">
        <v>46</v>
      </c>
      <c r="G2183" s="9" t="s">
        <v>3</v>
      </c>
      <c r="H2183" s="9" t="s">
        <v>2</v>
      </c>
      <c r="I2183" s="9" t="s">
        <v>1</v>
      </c>
      <c r="J2183" s="9" t="s">
        <v>0</v>
      </c>
      <c r="K2183" s="11">
        <v>42591.820833333331</v>
      </c>
      <c r="L2183" s="11">
        <v>42591.856944444444</v>
      </c>
      <c r="M2183" s="10">
        <v>0.86666666669771075</v>
      </c>
      <c r="N2183" s="9">
        <v>0</v>
      </c>
      <c r="O2183" s="9">
        <v>1</v>
      </c>
      <c r="P2183" s="8">
        <v>0</v>
      </c>
      <c r="Q2183" s="8">
        <v>0</v>
      </c>
      <c r="R2183" s="7">
        <v>0</v>
      </c>
      <c r="S2183" s="7">
        <v>0.86666666669771075</v>
      </c>
      <c r="T2183" s="7">
        <v>0</v>
      </c>
      <c r="U2183" s="7">
        <v>0</v>
      </c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5"/>
    </row>
    <row r="2184" spans="1:100" s="2" customFormat="1" x14ac:dyDescent="0.25">
      <c r="A2184" s="9">
        <v>1661970</v>
      </c>
      <c r="B2184" s="9">
        <v>1</v>
      </c>
      <c r="C2184" s="9" t="s">
        <v>6</v>
      </c>
      <c r="D2184" s="9" t="s">
        <v>26</v>
      </c>
      <c r="E2184" s="9" t="s">
        <v>3326</v>
      </c>
      <c r="F2184" s="9" t="s">
        <v>32</v>
      </c>
      <c r="G2184" s="9" t="s">
        <v>3</v>
      </c>
      <c r="H2184" s="9" t="s">
        <v>2</v>
      </c>
      <c r="I2184" s="9" t="s">
        <v>1</v>
      </c>
      <c r="J2184" s="9" t="s">
        <v>0</v>
      </c>
      <c r="K2184" s="11">
        <v>42591.822916666664</v>
      </c>
      <c r="L2184" s="11">
        <v>42591.878472222219</v>
      </c>
      <c r="M2184" s="10">
        <v>1.3333333333139308</v>
      </c>
      <c r="N2184" s="9">
        <v>0</v>
      </c>
      <c r="O2184" s="9">
        <v>1</v>
      </c>
      <c r="P2184" s="8">
        <v>0</v>
      </c>
      <c r="Q2184" s="8">
        <v>0</v>
      </c>
      <c r="R2184" s="7">
        <v>0</v>
      </c>
      <c r="S2184" s="7">
        <v>1.3333333333139308</v>
      </c>
      <c r="T2184" s="7">
        <v>0</v>
      </c>
      <c r="U2184" s="7">
        <v>0</v>
      </c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5"/>
    </row>
    <row r="2185" spans="1:100" s="2" customFormat="1" x14ac:dyDescent="0.25">
      <c r="A2185" s="9">
        <v>1661972</v>
      </c>
      <c r="B2185" s="9">
        <v>1</v>
      </c>
      <c r="C2185" s="9" t="s">
        <v>6</v>
      </c>
      <c r="D2185" s="9" t="s">
        <v>21</v>
      </c>
      <c r="E2185" s="9" t="s">
        <v>3005</v>
      </c>
      <c r="F2185" s="9" t="s">
        <v>68</v>
      </c>
      <c r="G2185" s="9" t="s">
        <v>39</v>
      </c>
      <c r="H2185" s="9" t="s">
        <v>2</v>
      </c>
      <c r="I2185" s="9" t="s">
        <v>1</v>
      </c>
      <c r="J2185" s="9" t="s">
        <v>0</v>
      </c>
      <c r="K2185" s="11">
        <v>42591.822916666664</v>
      </c>
      <c r="L2185" s="11">
        <v>42591.82708333333</v>
      </c>
      <c r="M2185" s="10">
        <v>9.9999999976716936E-2</v>
      </c>
      <c r="N2185" s="9">
        <v>0</v>
      </c>
      <c r="O2185" s="9">
        <v>786</v>
      </c>
      <c r="P2185" s="8">
        <v>0</v>
      </c>
      <c r="Q2185" s="8">
        <v>0</v>
      </c>
      <c r="R2185" s="7">
        <v>0</v>
      </c>
      <c r="S2185" s="7">
        <v>78.599999981699511</v>
      </c>
      <c r="T2185" s="7">
        <v>0</v>
      </c>
      <c r="U2185" s="7">
        <v>0</v>
      </c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5"/>
    </row>
    <row r="2186" spans="1:100" s="2" customFormat="1" x14ac:dyDescent="0.25">
      <c r="A2186" s="9">
        <v>1661980</v>
      </c>
      <c r="B2186" s="9">
        <v>1</v>
      </c>
      <c r="C2186" s="9" t="s">
        <v>6</v>
      </c>
      <c r="D2186" s="9" t="s">
        <v>43</v>
      </c>
      <c r="E2186" s="9" t="s">
        <v>3327</v>
      </c>
      <c r="F2186" s="9" t="s">
        <v>16</v>
      </c>
      <c r="G2186" s="9" t="s">
        <v>3</v>
      </c>
      <c r="H2186" s="9" t="s">
        <v>2</v>
      </c>
      <c r="I2186" s="9" t="s">
        <v>1</v>
      </c>
      <c r="J2186" s="9" t="s">
        <v>0</v>
      </c>
      <c r="K2186" s="11">
        <v>42591.81527777778</v>
      </c>
      <c r="L2186" s="11">
        <v>42591.895833333336</v>
      </c>
      <c r="M2186" s="10">
        <v>1.9333333333488554</v>
      </c>
      <c r="N2186" s="9">
        <v>0</v>
      </c>
      <c r="O2186" s="9">
        <v>6</v>
      </c>
      <c r="P2186" s="8">
        <v>0</v>
      </c>
      <c r="Q2186" s="8">
        <v>0</v>
      </c>
      <c r="R2186" s="7">
        <v>0</v>
      </c>
      <c r="S2186" s="7">
        <v>11.600000000093132</v>
      </c>
      <c r="T2186" s="7">
        <v>0</v>
      </c>
      <c r="U2186" s="7">
        <v>0</v>
      </c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5"/>
    </row>
    <row r="2187" spans="1:100" s="2" customFormat="1" x14ac:dyDescent="0.25">
      <c r="A2187" s="9">
        <v>1661982</v>
      </c>
      <c r="B2187" s="9">
        <v>1</v>
      </c>
      <c r="C2187" s="9" t="s">
        <v>6</v>
      </c>
      <c r="D2187" s="9" t="s">
        <v>48</v>
      </c>
      <c r="E2187" s="9" t="s">
        <v>3328</v>
      </c>
      <c r="F2187" s="9" t="s">
        <v>16</v>
      </c>
      <c r="G2187" s="9" t="s">
        <v>3</v>
      </c>
      <c r="H2187" s="9" t="s">
        <v>2</v>
      </c>
      <c r="I2187" s="9" t="s">
        <v>1</v>
      </c>
      <c r="J2187" s="9" t="s">
        <v>0</v>
      </c>
      <c r="K2187" s="11">
        <v>42591.783333333333</v>
      </c>
      <c r="L2187" s="11">
        <v>42592.214583333334</v>
      </c>
      <c r="M2187" s="10">
        <v>10.350000000034925</v>
      </c>
      <c r="N2187" s="9">
        <v>0</v>
      </c>
      <c r="O2187" s="9">
        <v>11</v>
      </c>
      <c r="P2187" s="8">
        <v>0</v>
      </c>
      <c r="Q2187" s="8">
        <v>0</v>
      </c>
      <c r="R2187" s="7">
        <v>0</v>
      </c>
      <c r="S2187" s="7">
        <v>113.85000000038417</v>
      </c>
      <c r="T2187" s="7">
        <v>0</v>
      </c>
      <c r="U2187" s="7">
        <v>0</v>
      </c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5"/>
    </row>
    <row r="2188" spans="1:100" s="2" customFormat="1" x14ac:dyDescent="0.25">
      <c r="A2188" s="9">
        <v>1661991</v>
      </c>
      <c r="B2188" s="9">
        <v>1</v>
      </c>
      <c r="C2188" s="9" t="s">
        <v>6</v>
      </c>
      <c r="D2188" s="9" t="s">
        <v>38</v>
      </c>
      <c r="E2188" s="9" t="s">
        <v>3329</v>
      </c>
      <c r="F2188" s="9" t="s">
        <v>54</v>
      </c>
      <c r="G2188" s="9" t="s">
        <v>3</v>
      </c>
      <c r="H2188" s="9" t="s">
        <v>2</v>
      </c>
      <c r="I2188" s="9" t="s">
        <v>1</v>
      </c>
      <c r="J2188" s="9" t="s">
        <v>0</v>
      </c>
      <c r="K2188" s="11">
        <v>42591.832638888889</v>
      </c>
      <c r="L2188" s="11">
        <v>42591.890972222223</v>
      </c>
      <c r="M2188" s="10">
        <v>1.4000000000232831</v>
      </c>
      <c r="N2188" s="9">
        <v>0</v>
      </c>
      <c r="O2188" s="9">
        <v>1</v>
      </c>
      <c r="P2188" s="8">
        <v>0</v>
      </c>
      <c r="Q2188" s="8">
        <v>0</v>
      </c>
      <c r="R2188" s="7">
        <v>0</v>
      </c>
      <c r="S2188" s="7">
        <v>1.4000000000232831</v>
      </c>
      <c r="T2188" s="7">
        <v>0</v>
      </c>
      <c r="U2188" s="7">
        <v>0</v>
      </c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5"/>
    </row>
    <row r="2189" spans="1:100" s="2" customFormat="1" x14ac:dyDescent="0.25">
      <c r="A2189" s="9">
        <v>1661992</v>
      </c>
      <c r="B2189" s="9">
        <v>1</v>
      </c>
      <c r="C2189" s="9" t="s">
        <v>6</v>
      </c>
      <c r="D2189" s="9" t="s">
        <v>79</v>
      </c>
      <c r="E2189" s="9" t="s">
        <v>3330</v>
      </c>
      <c r="F2189" s="9" t="s">
        <v>119</v>
      </c>
      <c r="G2189" s="9" t="s">
        <v>39</v>
      </c>
      <c r="H2189" s="9" t="s">
        <v>2</v>
      </c>
      <c r="I2189" s="9" t="s">
        <v>1</v>
      </c>
      <c r="J2189" s="9" t="s">
        <v>0</v>
      </c>
      <c r="K2189" s="11">
        <v>42591.834722222222</v>
      </c>
      <c r="L2189" s="11">
        <v>42591.919444444444</v>
      </c>
      <c r="M2189" s="10">
        <v>2.0333333333255723</v>
      </c>
      <c r="N2189" s="9">
        <v>0</v>
      </c>
      <c r="O2189" s="9">
        <v>12</v>
      </c>
      <c r="P2189" s="8">
        <v>0</v>
      </c>
      <c r="Q2189" s="8">
        <v>0</v>
      </c>
      <c r="R2189" s="7">
        <v>0</v>
      </c>
      <c r="S2189" s="7">
        <v>24.399999999906868</v>
      </c>
      <c r="T2189" s="7">
        <v>0</v>
      </c>
      <c r="U2189" s="7">
        <v>0</v>
      </c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5"/>
    </row>
    <row r="2190" spans="1:100" s="2" customFormat="1" x14ac:dyDescent="0.25">
      <c r="A2190" s="9">
        <v>1661998</v>
      </c>
      <c r="B2190" s="9">
        <v>1</v>
      </c>
      <c r="C2190" s="9" t="s">
        <v>6</v>
      </c>
      <c r="D2190" s="9" t="s">
        <v>66</v>
      </c>
      <c r="E2190" s="9" t="s">
        <v>3331</v>
      </c>
      <c r="F2190" s="9" t="s">
        <v>54</v>
      </c>
      <c r="G2190" s="9" t="s">
        <v>3</v>
      </c>
      <c r="H2190" s="9" t="s">
        <v>2</v>
      </c>
      <c r="I2190" s="9" t="s">
        <v>1</v>
      </c>
      <c r="J2190" s="9" t="s">
        <v>0</v>
      </c>
      <c r="K2190" s="11">
        <v>42591.830555555556</v>
      </c>
      <c r="L2190" s="11">
        <v>42591.968055555553</v>
      </c>
      <c r="M2190" s="10">
        <v>3.2999999999301508</v>
      </c>
      <c r="N2190" s="9">
        <v>0</v>
      </c>
      <c r="O2190" s="9">
        <v>2</v>
      </c>
      <c r="P2190" s="8">
        <v>0</v>
      </c>
      <c r="Q2190" s="8">
        <v>0</v>
      </c>
      <c r="R2190" s="7">
        <v>0</v>
      </c>
      <c r="S2190" s="7">
        <v>6.5999999998603016</v>
      </c>
      <c r="T2190" s="7">
        <v>0</v>
      </c>
      <c r="U2190" s="7">
        <v>0</v>
      </c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5"/>
    </row>
    <row r="2191" spans="1:100" s="2" customFormat="1" x14ac:dyDescent="0.25">
      <c r="A2191" s="9">
        <v>1662002</v>
      </c>
      <c r="B2191" s="9">
        <v>1</v>
      </c>
      <c r="C2191" s="9" t="s">
        <v>6</v>
      </c>
      <c r="D2191" s="9" t="s">
        <v>73</v>
      </c>
      <c r="E2191" s="9" t="s">
        <v>3332</v>
      </c>
      <c r="F2191" s="9" t="s">
        <v>24</v>
      </c>
      <c r="G2191" s="9" t="s">
        <v>3</v>
      </c>
      <c r="H2191" s="9" t="s">
        <v>2</v>
      </c>
      <c r="I2191" s="9" t="s">
        <v>1</v>
      </c>
      <c r="J2191" s="9" t="s">
        <v>0</v>
      </c>
      <c r="K2191" s="11">
        <v>42591.787499999999</v>
      </c>
      <c r="L2191" s="11">
        <v>42591.839583333334</v>
      </c>
      <c r="M2191" s="10">
        <v>1.2500000000582077</v>
      </c>
      <c r="N2191" s="9">
        <v>0</v>
      </c>
      <c r="O2191" s="9">
        <v>5</v>
      </c>
      <c r="P2191" s="8">
        <v>0</v>
      </c>
      <c r="Q2191" s="8">
        <v>0</v>
      </c>
      <c r="R2191" s="7">
        <v>0</v>
      </c>
      <c r="S2191" s="7">
        <v>6.2500000002910383</v>
      </c>
      <c r="T2191" s="7">
        <v>0</v>
      </c>
      <c r="U2191" s="7">
        <v>0</v>
      </c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5"/>
    </row>
    <row r="2192" spans="1:100" s="2" customFormat="1" x14ac:dyDescent="0.25">
      <c r="A2192" s="9">
        <v>1662021</v>
      </c>
      <c r="B2192" s="9">
        <v>1</v>
      </c>
      <c r="C2192" s="9" t="s">
        <v>6</v>
      </c>
      <c r="D2192" s="9" t="s">
        <v>73</v>
      </c>
      <c r="E2192" s="9" t="s">
        <v>3333</v>
      </c>
      <c r="F2192" s="9" t="s">
        <v>24</v>
      </c>
      <c r="G2192" s="9" t="s">
        <v>3</v>
      </c>
      <c r="H2192" s="9" t="s">
        <v>2</v>
      </c>
      <c r="I2192" s="9" t="s">
        <v>1</v>
      </c>
      <c r="J2192" s="9" t="s">
        <v>0</v>
      </c>
      <c r="K2192" s="11">
        <v>42591.842361111114</v>
      </c>
      <c r="L2192" s="11">
        <v>42591.968055555553</v>
      </c>
      <c r="M2192" s="10">
        <v>3.0166666665463708</v>
      </c>
      <c r="N2192" s="9">
        <v>0</v>
      </c>
      <c r="O2192" s="9">
        <v>2</v>
      </c>
      <c r="P2192" s="8">
        <v>0</v>
      </c>
      <c r="Q2192" s="8">
        <v>0</v>
      </c>
      <c r="R2192" s="7">
        <v>0</v>
      </c>
      <c r="S2192" s="7">
        <v>6.0333333330927417</v>
      </c>
      <c r="T2192" s="7">
        <v>0</v>
      </c>
      <c r="U2192" s="7">
        <v>0</v>
      </c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5"/>
    </row>
    <row r="2193" spans="1:100" s="2" customFormat="1" x14ac:dyDescent="0.25">
      <c r="A2193" s="9">
        <v>1662026</v>
      </c>
      <c r="B2193" s="9">
        <v>1</v>
      </c>
      <c r="C2193" s="9" t="s">
        <v>6</v>
      </c>
      <c r="D2193" s="9" t="s">
        <v>23</v>
      </c>
      <c r="E2193" s="9" t="s">
        <v>3059</v>
      </c>
      <c r="F2193" s="9" t="s">
        <v>152</v>
      </c>
      <c r="G2193" s="9" t="s">
        <v>3</v>
      </c>
      <c r="H2193" s="9" t="s">
        <v>2</v>
      </c>
      <c r="I2193" s="9" t="s">
        <v>1</v>
      </c>
      <c r="J2193" s="9" t="s">
        <v>0</v>
      </c>
      <c r="K2193" s="11">
        <v>42591.85</v>
      </c>
      <c r="L2193" s="11">
        <v>42592.146527777775</v>
      </c>
      <c r="M2193" s="10">
        <v>7.1166666666395031</v>
      </c>
      <c r="N2193" s="9">
        <v>0</v>
      </c>
      <c r="O2193" s="9">
        <v>13</v>
      </c>
      <c r="P2193" s="8">
        <v>0</v>
      </c>
      <c r="Q2193" s="8">
        <v>0</v>
      </c>
      <c r="R2193" s="7">
        <v>0</v>
      </c>
      <c r="S2193" s="7">
        <v>92.51666666631354</v>
      </c>
      <c r="T2193" s="7">
        <v>0</v>
      </c>
      <c r="U2193" s="7">
        <v>0</v>
      </c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5"/>
    </row>
    <row r="2194" spans="1:100" s="2" customFormat="1" x14ac:dyDescent="0.25">
      <c r="A2194" s="9">
        <v>1662058</v>
      </c>
      <c r="B2194" s="9">
        <v>1</v>
      </c>
      <c r="C2194" s="9" t="s">
        <v>6</v>
      </c>
      <c r="D2194" s="9" t="s">
        <v>26</v>
      </c>
      <c r="E2194" s="9" t="s">
        <v>3334</v>
      </c>
      <c r="F2194" s="9" t="s">
        <v>54</v>
      </c>
      <c r="G2194" s="9" t="s">
        <v>3</v>
      </c>
      <c r="H2194" s="9" t="s">
        <v>2</v>
      </c>
      <c r="I2194" s="9" t="s">
        <v>1</v>
      </c>
      <c r="J2194" s="9" t="s">
        <v>0</v>
      </c>
      <c r="K2194" s="11">
        <v>42591.847222222219</v>
      </c>
      <c r="L2194" s="11">
        <v>42591.931944444441</v>
      </c>
      <c r="M2194" s="10">
        <v>2.0333333333255723</v>
      </c>
      <c r="N2194" s="9">
        <v>0</v>
      </c>
      <c r="O2194" s="9">
        <v>3</v>
      </c>
      <c r="P2194" s="8">
        <v>0</v>
      </c>
      <c r="Q2194" s="8">
        <v>0</v>
      </c>
      <c r="R2194" s="7">
        <v>0</v>
      </c>
      <c r="S2194" s="7">
        <v>6.0999999999767169</v>
      </c>
      <c r="T2194" s="7">
        <v>0</v>
      </c>
      <c r="U2194" s="7">
        <v>0</v>
      </c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5"/>
    </row>
    <row r="2195" spans="1:100" s="2" customFormat="1" x14ac:dyDescent="0.25">
      <c r="A2195" s="9">
        <v>1662082</v>
      </c>
      <c r="B2195" s="9">
        <v>1</v>
      </c>
      <c r="C2195" s="9" t="s">
        <v>6</v>
      </c>
      <c r="D2195" s="9" t="s">
        <v>66</v>
      </c>
      <c r="E2195" s="9" t="s">
        <v>1402</v>
      </c>
      <c r="F2195" s="9" t="s">
        <v>9</v>
      </c>
      <c r="G2195" s="9" t="s">
        <v>3</v>
      </c>
      <c r="H2195" s="9" t="s">
        <v>2</v>
      </c>
      <c r="I2195" s="9" t="s">
        <v>1</v>
      </c>
      <c r="J2195" s="9" t="s">
        <v>0</v>
      </c>
      <c r="K2195" s="11">
        <v>42591.881944444445</v>
      </c>
      <c r="L2195" s="11">
        <v>42591.900694444441</v>
      </c>
      <c r="M2195" s="10">
        <v>0.44999999989522621</v>
      </c>
      <c r="N2195" s="9">
        <v>0</v>
      </c>
      <c r="O2195" s="9">
        <v>91</v>
      </c>
      <c r="P2195" s="8">
        <v>0</v>
      </c>
      <c r="Q2195" s="8">
        <v>0</v>
      </c>
      <c r="R2195" s="7">
        <v>0</v>
      </c>
      <c r="S2195" s="7">
        <v>40.949999990465585</v>
      </c>
      <c r="T2195" s="7">
        <v>0</v>
      </c>
      <c r="U2195" s="7">
        <v>0</v>
      </c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5"/>
    </row>
    <row r="2196" spans="1:100" s="2" customFormat="1" x14ac:dyDescent="0.25">
      <c r="A2196" s="9">
        <v>1662102</v>
      </c>
      <c r="B2196" s="9">
        <v>1</v>
      </c>
      <c r="C2196" s="9" t="s">
        <v>6</v>
      </c>
      <c r="D2196" s="9" t="s">
        <v>14</v>
      </c>
      <c r="E2196" s="9" t="s">
        <v>3335</v>
      </c>
      <c r="F2196" s="9" t="s">
        <v>54</v>
      </c>
      <c r="G2196" s="9" t="s">
        <v>3</v>
      </c>
      <c r="H2196" s="9" t="s">
        <v>2</v>
      </c>
      <c r="I2196" s="9" t="s">
        <v>1</v>
      </c>
      <c r="J2196" s="9" t="s">
        <v>0</v>
      </c>
      <c r="K2196" s="11">
        <v>42591.897222222222</v>
      </c>
      <c r="L2196" s="11">
        <v>42591.982638888891</v>
      </c>
      <c r="M2196" s="10">
        <v>2.0500000000465661</v>
      </c>
      <c r="N2196" s="9">
        <v>0</v>
      </c>
      <c r="O2196" s="9">
        <v>4</v>
      </c>
      <c r="P2196" s="8">
        <v>0</v>
      </c>
      <c r="Q2196" s="8">
        <v>0</v>
      </c>
      <c r="R2196" s="7">
        <v>0</v>
      </c>
      <c r="S2196" s="7">
        <v>8.2000000001862645</v>
      </c>
      <c r="T2196" s="7">
        <v>0</v>
      </c>
      <c r="U2196" s="7">
        <v>0</v>
      </c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5"/>
    </row>
    <row r="2197" spans="1:100" s="2" customFormat="1" x14ac:dyDescent="0.25">
      <c r="A2197" s="9">
        <v>1662129</v>
      </c>
      <c r="B2197" s="9">
        <v>1</v>
      </c>
      <c r="C2197" s="9" t="s">
        <v>6</v>
      </c>
      <c r="D2197" s="9" t="s">
        <v>12</v>
      </c>
      <c r="E2197" s="9" t="s">
        <v>3336</v>
      </c>
      <c r="F2197" s="9" t="s">
        <v>9</v>
      </c>
      <c r="G2197" s="9" t="s">
        <v>3</v>
      </c>
      <c r="H2197" s="9" t="s">
        <v>2</v>
      </c>
      <c r="I2197" s="9" t="s">
        <v>1</v>
      </c>
      <c r="J2197" s="9" t="s">
        <v>0</v>
      </c>
      <c r="K2197" s="11">
        <v>42591.897222222222</v>
      </c>
      <c r="L2197" s="11">
        <v>42591.910416666666</v>
      </c>
      <c r="M2197" s="10">
        <v>0.31666666665114462</v>
      </c>
      <c r="N2197" s="9">
        <v>0</v>
      </c>
      <c r="O2197" s="9">
        <v>250</v>
      </c>
      <c r="P2197" s="8">
        <v>0</v>
      </c>
      <c r="Q2197" s="8">
        <v>0</v>
      </c>
      <c r="R2197" s="7">
        <v>0</v>
      </c>
      <c r="S2197" s="7">
        <v>79.166666662786156</v>
      </c>
      <c r="T2197" s="7">
        <v>0</v>
      </c>
      <c r="U2197" s="7">
        <v>0</v>
      </c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5"/>
    </row>
    <row r="2198" spans="1:100" s="2" customFormat="1" x14ac:dyDescent="0.25">
      <c r="A2198" s="9">
        <v>1662140</v>
      </c>
      <c r="B2198" s="9">
        <v>1</v>
      </c>
      <c r="C2198" s="9" t="s">
        <v>6</v>
      </c>
      <c r="D2198" s="9" t="s">
        <v>21</v>
      </c>
      <c r="E2198" s="9" t="s">
        <v>3337</v>
      </c>
      <c r="F2198" s="9" t="s">
        <v>143</v>
      </c>
      <c r="G2198" s="9" t="s">
        <v>3</v>
      </c>
      <c r="H2198" s="9" t="s">
        <v>2</v>
      </c>
      <c r="I2198" s="9" t="s">
        <v>1</v>
      </c>
      <c r="J2198" s="9" t="s">
        <v>0</v>
      </c>
      <c r="K2198" s="11">
        <v>42591.911111111112</v>
      </c>
      <c r="L2198" s="11">
        <v>42591.95416666667</v>
      </c>
      <c r="M2198" s="10">
        <v>1.03333333338378</v>
      </c>
      <c r="N2198" s="9">
        <v>0</v>
      </c>
      <c r="O2198" s="9">
        <v>1</v>
      </c>
      <c r="P2198" s="8">
        <v>0</v>
      </c>
      <c r="Q2198" s="8">
        <v>0</v>
      </c>
      <c r="R2198" s="7">
        <v>0</v>
      </c>
      <c r="S2198" s="7">
        <v>1.03333333338378</v>
      </c>
      <c r="T2198" s="7">
        <v>0</v>
      </c>
      <c r="U2198" s="7">
        <v>0</v>
      </c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5"/>
    </row>
    <row r="2199" spans="1:100" s="2" customFormat="1" x14ac:dyDescent="0.25">
      <c r="A2199" s="9">
        <v>1662146</v>
      </c>
      <c r="B2199" s="9">
        <v>1</v>
      </c>
      <c r="C2199" s="9" t="s">
        <v>6</v>
      </c>
      <c r="D2199" s="9" t="s">
        <v>56</v>
      </c>
      <c r="E2199" s="9" t="s">
        <v>3338</v>
      </c>
      <c r="F2199" s="9" t="s">
        <v>32</v>
      </c>
      <c r="G2199" s="9" t="s">
        <v>3</v>
      </c>
      <c r="H2199" s="9" t="s">
        <v>2</v>
      </c>
      <c r="I2199" s="9" t="s">
        <v>1</v>
      </c>
      <c r="J2199" s="9" t="s">
        <v>0</v>
      </c>
      <c r="K2199" s="11">
        <v>42591.913888888892</v>
      </c>
      <c r="L2199" s="11">
        <v>42592.075694444444</v>
      </c>
      <c r="M2199" s="10">
        <v>3.8833333332440816</v>
      </c>
      <c r="N2199" s="9">
        <v>0</v>
      </c>
      <c r="O2199" s="9">
        <v>4</v>
      </c>
      <c r="P2199" s="8">
        <v>0</v>
      </c>
      <c r="Q2199" s="8">
        <v>0</v>
      </c>
      <c r="R2199" s="7">
        <v>0</v>
      </c>
      <c r="S2199" s="7">
        <v>15.533333332976326</v>
      </c>
      <c r="T2199" s="7">
        <v>0</v>
      </c>
      <c r="U2199" s="7">
        <v>0</v>
      </c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5"/>
    </row>
    <row r="2200" spans="1:100" s="2" customFormat="1" x14ac:dyDescent="0.25">
      <c r="A2200" s="9">
        <v>1662151</v>
      </c>
      <c r="B2200" s="9">
        <v>1</v>
      </c>
      <c r="C2200" s="9" t="s">
        <v>6</v>
      </c>
      <c r="D2200" s="9" t="s">
        <v>48</v>
      </c>
      <c r="E2200" s="9" t="s">
        <v>3339</v>
      </c>
      <c r="F2200" s="9" t="s">
        <v>32</v>
      </c>
      <c r="G2200" s="9" t="s">
        <v>3</v>
      </c>
      <c r="H2200" s="9" t="s">
        <v>2</v>
      </c>
      <c r="I2200" s="9" t="s">
        <v>1</v>
      </c>
      <c r="J2200" s="9" t="s">
        <v>0</v>
      </c>
      <c r="K2200" s="11">
        <v>42591.914583333331</v>
      </c>
      <c r="L2200" s="11">
        <v>42592.032638888886</v>
      </c>
      <c r="M2200" s="10">
        <v>2.8333333333139308</v>
      </c>
      <c r="N2200" s="9">
        <v>0</v>
      </c>
      <c r="O2200" s="9">
        <v>129</v>
      </c>
      <c r="P2200" s="8">
        <v>0</v>
      </c>
      <c r="Q2200" s="8">
        <v>0</v>
      </c>
      <c r="R2200" s="7">
        <v>0</v>
      </c>
      <c r="S2200" s="7">
        <v>365.49999999749707</v>
      </c>
      <c r="T2200" s="7">
        <v>0</v>
      </c>
      <c r="U2200" s="7">
        <v>0</v>
      </c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5"/>
    </row>
    <row r="2201" spans="1:100" s="2" customFormat="1" x14ac:dyDescent="0.25">
      <c r="A2201" s="9">
        <v>1662152</v>
      </c>
      <c r="B2201" s="9">
        <v>1</v>
      </c>
      <c r="C2201" s="9" t="s">
        <v>6</v>
      </c>
      <c r="D2201" s="9" t="s">
        <v>56</v>
      </c>
      <c r="E2201" s="9" t="s">
        <v>713</v>
      </c>
      <c r="F2201" s="9" t="s">
        <v>63</v>
      </c>
      <c r="G2201" s="9" t="s">
        <v>39</v>
      </c>
      <c r="H2201" s="9" t="s">
        <v>2</v>
      </c>
      <c r="I2201" s="9" t="s">
        <v>1</v>
      </c>
      <c r="J2201" s="9" t="s">
        <v>0</v>
      </c>
      <c r="K2201" s="11">
        <v>42591.916666666664</v>
      </c>
      <c r="L2201" s="11">
        <v>42591.945833333331</v>
      </c>
      <c r="M2201" s="10">
        <v>0.70000000001164153</v>
      </c>
      <c r="N2201" s="9">
        <v>0</v>
      </c>
      <c r="O2201" s="9">
        <v>1278</v>
      </c>
      <c r="P2201" s="8">
        <v>0</v>
      </c>
      <c r="Q2201" s="8">
        <v>0</v>
      </c>
      <c r="R2201" s="7">
        <v>0</v>
      </c>
      <c r="S2201" s="7">
        <v>894.60000001487788</v>
      </c>
      <c r="T2201" s="7">
        <v>0</v>
      </c>
      <c r="U2201" s="7">
        <v>0</v>
      </c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5"/>
    </row>
    <row r="2202" spans="1:100" s="2" customFormat="1" x14ac:dyDescent="0.25">
      <c r="A2202" s="9">
        <v>1662168</v>
      </c>
      <c r="B2202" s="9">
        <v>1</v>
      </c>
      <c r="C2202" s="9" t="s">
        <v>6</v>
      </c>
      <c r="D2202" s="9" t="s">
        <v>48</v>
      </c>
      <c r="E2202" s="9" t="s">
        <v>3340</v>
      </c>
      <c r="F2202" s="9" t="s">
        <v>16</v>
      </c>
      <c r="G2202" s="9" t="s">
        <v>3</v>
      </c>
      <c r="H2202" s="9" t="s">
        <v>2</v>
      </c>
      <c r="I2202" s="9" t="s">
        <v>1</v>
      </c>
      <c r="J2202" s="9" t="s">
        <v>0</v>
      </c>
      <c r="K2202" s="11">
        <v>42591.924305555556</v>
      </c>
      <c r="L2202" s="11">
        <v>42592.036111111112</v>
      </c>
      <c r="M2202" s="10">
        <v>2.6833333333488554</v>
      </c>
      <c r="N2202" s="9">
        <v>0</v>
      </c>
      <c r="O2202" s="9">
        <v>228</v>
      </c>
      <c r="P2202" s="8">
        <v>0</v>
      </c>
      <c r="Q2202" s="8">
        <v>0</v>
      </c>
      <c r="R2202" s="7">
        <v>0</v>
      </c>
      <c r="S2202" s="7">
        <v>611.80000000353903</v>
      </c>
      <c r="T2202" s="7">
        <v>0</v>
      </c>
      <c r="U2202" s="7">
        <v>0</v>
      </c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5"/>
    </row>
    <row r="2203" spans="1:100" s="2" customFormat="1" x14ac:dyDescent="0.25">
      <c r="A2203" s="9">
        <v>1662192</v>
      </c>
      <c r="B2203" s="9">
        <v>1</v>
      </c>
      <c r="C2203" s="9" t="s">
        <v>6</v>
      </c>
      <c r="D2203" s="9" t="s">
        <v>14</v>
      </c>
      <c r="E2203" s="9" t="s">
        <v>13</v>
      </c>
      <c r="F2203" s="9" t="s">
        <v>2091</v>
      </c>
      <c r="G2203" s="9" t="s">
        <v>3</v>
      </c>
      <c r="H2203" s="9" t="s">
        <v>2</v>
      </c>
      <c r="I2203" s="9" t="s">
        <v>1</v>
      </c>
      <c r="J2203" s="9" t="s">
        <v>0</v>
      </c>
      <c r="K2203" s="11">
        <v>42591.918749999997</v>
      </c>
      <c r="L2203" s="11">
        <v>42592.102777777778</v>
      </c>
      <c r="M2203" s="10">
        <v>4.4166666667442769</v>
      </c>
      <c r="N2203" s="9">
        <v>0</v>
      </c>
      <c r="O2203" s="9">
        <v>8</v>
      </c>
      <c r="P2203" s="8">
        <v>0</v>
      </c>
      <c r="Q2203" s="8">
        <v>0</v>
      </c>
      <c r="R2203" s="7">
        <v>0</v>
      </c>
      <c r="S2203" s="7">
        <v>35.333333333954215</v>
      </c>
      <c r="T2203" s="7">
        <v>0</v>
      </c>
      <c r="U2203" s="7">
        <v>0</v>
      </c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5"/>
    </row>
    <row r="2204" spans="1:100" s="2" customFormat="1" x14ac:dyDescent="0.25">
      <c r="A2204" s="9">
        <v>1662221</v>
      </c>
      <c r="B2204" s="9">
        <v>1</v>
      </c>
      <c r="C2204" s="9" t="s">
        <v>6</v>
      </c>
      <c r="D2204" s="9" t="s">
        <v>64</v>
      </c>
      <c r="E2204" s="9" t="s">
        <v>492</v>
      </c>
      <c r="F2204" s="9" t="s">
        <v>68</v>
      </c>
      <c r="G2204" s="9" t="s">
        <v>39</v>
      </c>
      <c r="H2204" s="9" t="s">
        <v>2</v>
      </c>
      <c r="I2204" s="9" t="s">
        <v>1</v>
      </c>
      <c r="J2204" s="9" t="s">
        <v>0</v>
      </c>
      <c r="K2204" s="11">
        <v>42591.927083333336</v>
      </c>
      <c r="L2204" s="11">
        <v>42591.969444444447</v>
      </c>
      <c r="M2204" s="10">
        <v>1.0166666666627862</v>
      </c>
      <c r="N2204" s="9">
        <v>0</v>
      </c>
      <c r="O2204" s="9">
        <v>177</v>
      </c>
      <c r="P2204" s="8">
        <v>0</v>
      </c>
      <c r="Q2204" s="8">
        <v>0</v>
      </c>
      <c r="R2204" s="7">
        <v>0</v>
      </c>
      <c r="S2204" s="7">
        <v>179.94999999931315</v>
      </c>
      <c r="T2204" s="7">
        <v>0</v>
      </c>
      <c r="U2204" s="7">
        <v>0</v>
      </c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5"/>
    </row>
    <row r="2205" spans="1:100" s="2" customFormat="1" x14ac:dyDescent="0.25">
      <c r="A2205" s="9">
        <v>1662222</v>
      </c>
      <c r="B2205" s="9">
        <v>1</v>
      </c>
      <c r="C2205" s="9" t="s">
        <v>6</v>
      </c>
      <c r="D2205" s="9" t="s">
        <v>43</v>
      </c>
      <c r="E2205" s="9" t="s">
        <v>3341</v>
      </c>
      <c r="F2205" s="9" t="s">
        <v>54</v>
      </c>
      <c r="G2205" s="9" t="s">
        <v>3</v>
      </c>
      <c r="H2205" s="9" t="s">
        <v>2</v>
      </c>
      <c r="I2205" s="9" t="s">
        <v>1</v>
      </c>
      <c r="J2205" s="9" t="s">
        <v>0</v>
      </c>
      <c r="K2205" s="11">
        <v>42591.915972222225</v>
      </c>
      <c r="L2205" s="11">
        <v>42592.004166666666</v>
      </c>
      <c r="M2205" s="10">
        <v>2.1166666665812954</v>
      </c>
      <c r="N2205" s="9">
        <v>0</v>
      </c>
      <c r="O2205" s="9">
        <v>13</v>
      </c>
      <c r="P2205" s="8">
        <v>0</v>
      </c>
      <c r="Q2205" s="8">
        <v>0</v>
      </c>
      <c r="R2205" s="7">
        <v>0</v>
      </c>
      <c r="S2205" s="7">
        <v>27.516666665556841</v>
      </c>
      <c r="T2205" s="7">
        <v>0</v>
      </c>
      <c r="U2205" s="7">
        <v>0</v>
      </c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5"/>
    </row>
    <row r="2206" spans="1:100" s="2" customFormat="1" x14ac:dyDescent="0.25">
      <c r="A2206" s="9">
        <v>1662239</v>
      </c>
      <c r="B2206" s="9">
        <v>1</v>
      </c>
      <c r="C2206" s="9" t="s">
        <v>6</v>
      </c>
      <c r="D2206" s="9" t="s">
        <v>73</v>
      </c>
      <c r="E2206" s="9" t="s">
        <v>3342</v>
      </c>
      <c r="F2206" s="9" t="s">
        <v>24</v>
      </c>
      <c r="G2206" s="9" t="s">
        <v>3</v>
      </c>
      <c r="H2206" s="9" t="s">
        <v>2</v>
      </c>
      <c r="I2206" s="9" t="s">
        <v>1</v>
      </c>
      <c r="J2206" s="9" t="s">
        <v>0</v>
      </c>
      <c r="K2206" s="11">
        <v>42591.925694444442</v>
      </c>
      <c r="L2206" s="11">
        <v>42591.974999999999</v>
      </c>
      <c r="M2206" s="10">
        <v>1.1833333333488554</v>
      </c>
      <c r="N2206" s="9">
        <v>0</v>
      </c>
      <c r="O2206" s="9">
        <v>3</v>
      </c>
      <c r="P2206" s="8">
        <v>0</v>
      </c>
      <c r="Q2206" s="8">
        <v>0</v>
      </c>
      <c r="R2206" s="7">
        <v>0</v>
      </c>
      <c r="S2206" s="7">
        <v>3.5500000000465661</v>
      </c>
      <c r="T2206" s="7">
        <v>0</v>
      </c>
      <c r="U2206" s="7">
        <v>0</v>
      </c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5"/>
    </row>
    <row r="2207" spans="1:100" s="2" customFormat="1" x14ac:dyDescent="0.25">
      <c r="A2207" s="9">
        <v>1662242</v>
      </c>
      <c r="B2207" s="9">
        <v>1</v>
      </c>
      <c r="C2207" s="9" t="s">
        <v>6</v>
      </c>
      <c r="D2207" s="9" t="s">
        <v>73</v>
      </c>
      <c r="E2207" s="9" t="s">
        <v>3343</v>
      </c>
      <c r="F2207" s="9" t="s">
        <v>24</v>
      </c>
      <c r="G2207" s="9" t="s">
        <v>3</v>
      </c>
      <c r="H2207" s="9" t="s">
        <v>2</v>
      </c>
      <c r="I2207" s="9" t="s">
        <v>1</v>
      </c>
      <c r="J2207" s="9" t="s">
        <v>0</v>
      </c>
      <c r="K2207" s="11">
        <v>42591.928472222222</v>
      </c>
      <c r="L2207" s="11">
        <v>42592.01458333333</v>
      </c>
      <c r="M2207" s="10">
        <v>2.066666666592937</v>
      </c>
      <c r="N2207" s="9">
        <v>0</v>
      </c>
      <c r="O2207" s="9">
        <v>25</v>
      </c>
      <c r="P2207" s="8">
        <v>0</v>
      </c>
      <c r="Q2207" s="8">
        <v>0</v>
      </c>
      <c r="R2207" s="7">
        <v>0</v>
      </c>
      <c r="S2207" s="7">
        <v>51.666666664823424</v>
      </c>
      <c r="T2207" s="7">
        <v>0</v>
      </c>
      <c r="U2207" s="7">
        <v>0</v>
      </c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5"/>
    </row>
    <row r="2208" spans="1:100" s="2" customFormat="1" x14ac:dyDescent="0.25">
      <c r="A2208" s="9">
        <v>1662265</v>
      </c>
      <c r="B2208" s="9">
        <v>1</v>
      </c>
      <c r="C2208" s="9" t="s">
        <v>6</v>
      </c>
      <c r="D2208" s="9" t="s">
        <v>138</v>
      </c>
      <c r="E2208" s="9" t="s">
        <v>137</v>
      </c>
      <c r="F2208" s="9" t="s">
        <v>9</v>
      </c>
      <c r="G2208" s="9" t="s">
        <v>3</v>
      </c>
      <c r="H2208" s="9" t="s">
        <v>2</v>
      </c>
      <c r="I2208" s="9" t="s">
        <v>1</v>
      </c>
      <c r="J2208" s="9" t="s">
        <v>0</v>
      </c>
      <c r="K2208" s="11">
        <v>42591.948611111111</v>
      </c>
      <c r="L2208" s="11">
        <v>42591.963194444441</v>
      </c>
      <c r="M2208" s="10">
        <v>0.34999999991850927</v>
      </c>
      <c r="N2208" s="9">
        <v>0</v>
      </c>
      <c r="O2208" s="9">
        <v>26</v>
      </c>
      <c r="P2208" s="8">
        <v>0</v>
      </c>
      <c r="Q2208" s="8">
        <v>0</v>
      </c>
      <c r="R2208" s="7">
        <v>0</v>
      </c>
      <c r="S2208" s="7">
        <v>9.0999999978812411</v>
      </c>
      <c r="T2208" s="7">
        <v>0</v>
      </c>
      <c r="U2208" s="7">
        <v>0</v>
      </c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5"/>
    </row>
    <row r="2209" spans="1:100" s="2" customFormat="1" x14ac:dyDescent="0.25">
      <c r="A2209" s="9">
        <v>1662266</v>
      </c>
      <c r="B2209" s="9">
        <v>1</v>
      </c>
      <c r="C2209" s="9" t="s">
        <v>6</v>
      </c>
      <c r="D2209" s="9" t="s">
        <v>101</v>
      </c>
      <c r="E2209" s="9" t="s">
        <v>3344</v>
      </c>
      <c r="F2209" s="9" t="s">
        <v>9</v>
      </c>
      <c r="G2209" s="9" t="s">
        <v>3</v>
      </c>
      <c r="H2209" s="9" t="s">
        <v>2</v>
      </c>
      <c r="I2209" s="9" t="s">
        <v>1</v>
      </c>
      <c r="J2209" s="9" t="s">
        <v>0</v>
      </c>
      <c r="K2209" s="11">
        <v>42591.95208333333</v>
      </c>
      <c r="L2209" s="11">
        <v>42591.969444444447</v>
      </c>
      <c r="M2209" s="10">
        <v>0.41666666680248454</v>
      </c>
      <c r="N2209" s="9">
        <v>0</v>
      </c>
      <c r="O2209" s="9">
        <v>298</v>
      </c>
      <c r="P2209" s="8">
        <v>0</v>
      </c>
      <c r="Q2209" s="8">
        <v>0</v>
      </c>
      <c r="R2209" s="7">
        <v>0</v>
      </c>
      <c r="S2209" s="7">
        <v>124.16666670714039</v>
      </c>
      <c r="T2209" s="7">
        <v>0</v>
      </c>
      <c r="U2209" s="7">
        <v>0</v>
      </c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5"/>
    </row>
    <row r="2210" spans="1:100" s="2" customFormat="1" x14ac:dyDescent="0.25">
      <c r="A2210" s="9">
        <v>1662272</v>
      </c>
      <c r="B2210" s="9">
        <v>1</v>
      </c>
      <c r="C2210" s="9" t="s">
        <v>6</v>
      </c>
      <c r="D2210" s="9" t="s">
        <v>21</v>
      </c>
      <c r="E2210" s="9" t="s">
        <v>222</v>
      </c>
      <c r="F2210" s="9" t="s">
        <v>143</v>
      </c>
      <c r="G2210" s="9" t="s">
        <v>3</v>
      </c>
      <c r="H2210" s="9" t="s">
        <v>2</v>
      </c>
      <c r="I2210" s="9" t="s">
        <v>1</v>
      </c>
      <c r="J2210" s="9" t="s">
        <v>0</v>
      </c>
      <c r="K2210" s="11">
        <v>42591.957638888889</v>
      </c>
      <c r="L2210" s="11">
        <v>42591.984722222223</v>
      </c>
      <c r="M2210" s="10">
        <v>0.65000000002328306</v>
      </c>
      <c r="N2210" s="9">
        <v>0</v>
      </c>
      <c r="O2210" s="9">
        <v>1</v>
      </c>
      <c r="P2210" s="8">
        <v>0</v>
      </c>
      <c r="Q2210" s="8">
        <v>0</v>
      </c>
      <c r="R2210" s="7">
        <v>0</v>
      </c>
      <c r="S2210" s="7">
        <v>0.65000000002328306</v>
      </c>
      <c r="T2210" s="7">
        <v>0</v>
      </c>
      <c r="U2210" s="7">
        <v>0</v>
      </c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5"/>
    </row>
    <row r="2211" spans="1:100" s="2" customFormat="1" x14ac:dyDescent="0.25">
      <c r="A2211" s="9">
        <v>1662278</v>
      </c>
      <c r="B2211" s="9">
        <v>1</v>
      </c>
      <c r="C2211" s="9" t="s">
        <v>6</v>
      </c>
      <c r="D2211" s="9" t="s">
        <v>8</v>
      </c>
      <c r="E2211" s="9" t="s">
        <v>3113</v>
      </c>
      <c r="F2211" s="9" t="s">
        <v>11</v>
      </c>
      <c r="G2211" s="9" t="s">
        <v>3</v>
      </c>
      <c r="H2211" s="9" t="s">
        <v>2</v>
      </c>
      <c r="I2211" s="9" t="s">
        <v>1</v>
      </c>
      <c r="J2211" s="9" t="s">
        <v>0</v>
      </c>
      <c r="K2211" s="11">
        <v>42591.95208333333</v>
      </c>
      <c r="L2211" s="11">
        <v>42592.148611111108</v>
      </c>
      <c r="M2211" s="10">
        <v>4.7166666666744277</v>
      </c>
      <c r="N2211" s="9">
        <v>0</v>
      </c>
      <c r="O2211" s="9">
        <v>134</v>
      </c>
      <c r="P2211" s="8">
        <v>0</v>
      </c>
      <c r="Q2211" s="8">
        <v>0</v>
      </c>
      <c r="R2211" s="7">
        <v>0</v>
      </c>
      <c r="S2211" s="7">
        <v>632.03333333437331</v>
      </c>
      <c r="T2211" s="7">
        <v>0</v>
      </c>
      <c r="U2211" s="7">
        <v>0</v>
      </c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5"/>
    </row>
    <row r="2212" spans="1:100" s="2" customFormat="1" x14ac:dyDescent="0.25">
      <c r="A2212" s="9">
        <v>1662295</v>
      </c>
      <c r="B2212" s="9">
        <v>1</v>
      </c>
      <c r="C2212" s="9" t="s">
        <v>6</v>
      </c>
      <c r="D2212" s="9" t="s">
        <v>8</v>
      </c>
      <c r="E2212" s="9" t="s">
        <v>1550</v>
      </c>
      <c r="F2212" s="9" t="s">
        <v>16</v>
      </c>
      <c r="G2212" s="9" t="s">
        <v>3</v>
      </c>
      <c r="H2212" s="9" t="s">
        <v>2</v>
      </c>
      <c r="I2212" s="9" t="s">
        <v>1</v>
      </c>
      <c r="J2212" s="9" t="s">
        <v>0</v>
      </c>
      <c r="K2212" s="11">
        <v>42591.97152777778</v>
      </c>
      <c r="L2212" s="11">
        <v>42591.990277777775</v>
      </c>
      <c r="M2212" s="10">
        <v>0.44999999989522621</v>
      </c>
      <c r="N2212" s="9">
        <v>0</v>
      </c>
      <c r="O2212" s="9">
        <v>192</v>
      </c>
      <c r="P2212" s="8">
        <v>0</v>
      </c>
      <c r="Q2212" s="8">
        <v>0</v>
      </c>
      <c r="R2212" s="7">
        <v>0</v>
      </c>
      <c r="S2212" s="7">
        <v>86.399999979883432</v>
      </c>
      <c r="T2212" s="7">
        <v>0</v>
      </c>
      <c r="U2212" s="7">
        <v>0</v>
      </c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5"/>
    </row>
    <row r="2213" spans="1:100" s="2" customFormat="1" x14ac:dyDescent="0.25">
      <c r="A2213" s="9">
        <v>1662296</v>
      </c>
      <c r="B2213" s="9">
        <v>1</v>
      </c>
      <c r="C2213" s="9" t="s">
        <v>6</v>
      </c>
      <c r="D2213" s="9" t="s">
        <v>47</v>
      </c>
      <c r="E2213" s="9" t="s">
        <v>513</v>
      </c>
      <c r="F2213" s="9" t="s">
        <v>90</v>
      </c>
      <c r="G2213" s="9" t="s">
        <v>3</v>
      </c>
      <c r="H2213" s="9" t="s">
        <v>2</v>
      </c>
      <c r="I2213" s="9" t="s">
        <v>1</v>
      </c>
      <c r="J2213" s="9" t="s">
        <v>0</v>
      </c>
      <c r="K2213" s="11">
        <v>42591.978472222225</v>
      </c>
      <c r="L2213" s="11">
        <v>42592.035416666666</v>
      </c>
      <c r="M2213" s="10">
        <v>1.3666666665812954</v>
      </c>
      <c r="N2213" s="9">
        <v>0</v>
      </c>
      <c r="O2213" s="9">
        <v>157</v>
      </c>
      <c r="P2213" s="8">
        <v>0</v>
      </c>
      <c r="Q2213" s="8">
        <v>0</v>
      </c>
      <c r="R2213" s="7">
        <v>0</v>
      </c>
      <c r="S2213" s="7">
        <v>214.56666665326338</v>
      </c>
      <c r="T2213" s="7">
        <v>0</v>
      </c>
      <c r="U2213" s="7">
        <v>0</v>
      </c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5"/>
    </row>
    <row r="2214" spans="1:100" s="2" customFormat="1" x14ac:dyDescent="0.25">
      <c r="A2214" s="9">
        <v>1662300</v>
      </c>
      <c r="B2214" s="9">
        <v>1</v>
      </c>
      <c r="C2214" s="9" t="s">
        <v>6</v>
      </c>
      <c r="D2214" s="9" t="s">
        <v>26</v>
      </c>
      <c r="E2214" s="9" t="s">
        <v>2767</v>
      </c>
      <c r="F2214" s="9" t="s">
        <v>9</v>
      </c>
      <c r="G2214" s="9" t="s">
        <v>3</v>
      </c>
      <c r="H2214" s="9" t="s">
        <v>2</v>
      </c>
      <c r="I2214" s="9" t="s">
        <v>1</v>
      </c>
      <c r="J2214" s="9" t="s">
        <v>0</v>
      </c>
      <c r="K2214" s="11">
        <v>42591.98333333333</v>
      </c>
      <c r="L2214" s="11">
        <v>42592.044444444444</v>
      </c>
      <c r="M2214" s="10">
        <v>1.4666666667326353</v>
      </c>
      <c r="N2214" s="9">
        <v>0</v>
      </c>
      <c r="O2214" s="9">
        <v>159</v>
      </c>
      <c r="P2214" s="8">
        <v>0</v>
      </c>
      <c r="Q2214" s="8">
        <v>0</v>
      </c>
      <c r="R2214" s="7">
        <v>0</v>
      </c>
      <c r="S2214" s="7">
        <v>233.20000001048902</v>
      </c>
      <c r="T2214" s="7">
        <v>0</v>
      </c>
      <c r="U2214" s="7">
        <v>0</v>
      </c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5"/>
    </row>
    <row r="2215" spans="1:100" s="2" customFormat="1" x14ac:dyDescent="0.25">
      <c r="A2215" s="9">
        <v>1662301</v>
      </c>
      <c r="B2215" s="9">
        <v>1</v>
      </c>
      <c r="C2215" s="9" t="s">
        <v>6</v>
      </c>
      <c r="D2215" s="9" t="s">
        <v>15</v>
      </c>
      <c r="E2215" s="9" t="s">
        <v>3345</v>
      </c>
      <c r="F2215" s="9" t="s">
        <v>152</v>
      </c>
      <c r="G2215" s="9" t="s">
        <v>3</v>
      </c>
      <c r="H2215" s="9" t="s">
        <v>2</v>
      </c>
      <c r="I2215" s="9" t="s">
        <v>1</v>
      </c>
      <c r="J2215" s="9" t="s">
        <v>0</v>
      </c>
      <c r="K2215" s="11">
        <v>42591.986111111109</v>
      </c>
      <c r="L2215" s="11">
        <v>42592.127083333333</v>
      </c>
      <c r="M2215" s="10">
        <v>3.3833333333604969</v>
      </c>
      <c r="N2215" s="9">
        <v>0</v>
      </c>
      <c r="O2215" s="9">
        <v>7</v>
      </c>
      <c r="P2215" s="8">
        <v>0</v>
      </c>
      <c r="Q2215" s="8">
        <v>0</v>
      </c>
      <c r="R2215" s="7">
        <v>0</v>
      </c>
      <c r="S2215" s="7">
        <v>23.683333333523478</v>
      </c>
      <c r="T2215" s="7">
        <v>0</v>
      </c>
      <c r="U2215" s="7">
        <v>0</v>
      </c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5"/>
    </row>
    <row r="2216" spans="1:100" s="2" customFormat="1" x14ac:dyDescent="0.25">
      <c r="A2216" s="9">
        <v>1662304</v>
      </c>
      <c r="B2216" s="9">
        <v>1</v>
      </c>
      <c r="C2216" s="9" t="s">
        <v>6</v>
      </c>
      <c r="D2216" s="9" t="s">
        <v>19</v>
      </c>
      <c r="E2216" s="9" t="s">
        <v>3346</v>
      </c>
      <c r="F2216" s="9" t="s">
        <v>32</v>
      </c>
      <c r="G2216" s="9" t="s">
        <v>3</v>
      </c>
      <c r="H2216" s="9" t="s">
        <v>2</v>
      </c>
      <c r="I2216" s="9" t="s">
        <v>1</v>
      </c>
      <c r="J2216" s="9" t="s">
        <v>0</v>
      </c>
      <c r="K2216" s="11">
        <v>42592.000694444447</v>
      </c>
      <c r="L2216" s="11">
        <v>42592.11041666667</v>
      </c>
      <c r="M2216" s="10">
        <v>2.6333333333604969</v>
      </c>
      <c r="N2216" s="9">
        <v>0</v>
      </c>
      <c r="O2216" s="9">
        <v>6</v>
      </c>
      <c r="P2216" s="8">
        <v>0</v>
      </c>
      <c r="Q2216" s="8">
        <v>0</v>
      </c>
      <c r="R2216" s="7">
        <v>0</v>
      </c>
      <c r="S2216" s="7">
        <v>15.800000000162981</v>
      </c>
      <c r="T2216" s="7">
        <v>0</v>
      </c>
      <c r="U2216" s="7">
        <v>0</v>
      </c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5"/>
    </row>
    <row r="2217" spans="1:100" s="2" customFormat="1" x14ac:dyDescent="0.25">
      <c r="A2217" s="9">
        <v>1662306</v>
      </c>
      <c r="B2217" s="9">
        <v>1</v>
      </c>
      <c r="C2217" s="9" t="s">
        <v>6</v>
      </c>
      <c r="D2217" s="9" t="s">
        <v>21</v>
      </c>
      <c r="E2217" s="9" t="s">
        <v>3347</v>
      </c>
      <c r="F2217" s="9" t="s">
        <v>143</v>
      </c>
      <c r="G2217" s="9" t="s">
        <v>3</v>
      </c>
      <c r="H2217" s="9" t="s">
        <v>2</v>
      </c>
      <c r="I2217" s="9" t="s">
        <v>1</v>
      </c>
      <c r="J2217" s="9" t="s">
        <v>0</v>
      </c>
      <c r="K2217" s="11">
        <v>42592.009027777778</v>
      </c>
      <c r="L2217" s="11">
        <v>42592.058333333334</v>
      </c>
      <c r="M2217" s="10">
        <v>1.1833333333488554</v>
      </c>
      <c r="N2217" s="9">
        <v>0</v>
      </c>
      <c r="O2217" s="9">
        <v>4</v>
      </c>
      <c r="P2217" s="8">
        <v>0</v>
      </c>
      <c r="Q2217" s="8">
        <v>0</v>
      </c>
      <c r="R2217" s="7">
        <v>0</v>
      </c>
      <c r="S2217" s="7">
        <v>4.7333333333954215</v>
      </c>
      <c r="T2217" s="7">
        <v>0</v>
      </c>
      <c r="U2217" s="7">
        <v>0</v>
      </c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5"/>
    </row>
    <row r="2218" spans="1:100" s="2" customFormat="1" x14ac:dyDescent="0.25">
      <c r="A2218" s="9">
        <v>1662308</v>
      </c>
      <c r="B2218" s="9">
        <v>1</v>
      </c>
      <c r="C2218" s="9" t="s">
        <v>6</v>
      </c>
      <c r="D2218" s="9" t="s">
        <v>53</v>
      </c>
      <c r="E2218" s="9" t="s">
        <v>3348</v>
      </c>
      <c r="F2218" s="9" t="s">
        <v>11</v>
      </c>
      <c r="G2218" s="9" t="s">
        <v>3</v>
      </c>
      <c r="H2218" s="9" t="s">
        <v>2</v>
      </c>
      <c r="I2218" s="9" t="s">
        <v>1</v>
      </c>
      <c r="J2218" s="9" t="s">
        <v>0</v>
      </c>
      <c r="K2218" s="11">
        <v>42592.011111111111</v>
      </c>
      <c r="L2218" s="11">
        <v>42592.125</v>
      </c>
      <c r="M2218" s="10">
        <v>2.7333333333372138</v>
      </c>
      <c r="N2218" s="9">
        <v>0</v>
      </c>
      <c r="O2218" s="9">
        <v>92</v>
      </c>
      <c r="P2218" s="8">
        <v>0</v>
      </c>
      <c r="Q2218" s="8">
        <v>0</v>
      </c>
      <c r="R2218" s="7">
        <v>0</v>
      </c>
      <c r="S2218" s="7">
        <v>251.46666666702367</v>
      </c>
      <c r="T2218" s="7">
        <v>0</v>
      </c>
      <c r="U2218" s="7">
        <v>0</v>
      </c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5"/>
    </row>
    <row r="2219" spans="1:100" s="2" customFormat="1" x14ac:dyDescent="0.25">
      <c r="A2219" s="9">
        <v>1662312</v>
      </c>
      <c r="B2219" s="9">
        <v>1</v>
      </c>
      <c r="C2219" s="9" t="s">
        <v>6</v>
      </c>
      <c r="D2219" s="9" t="s">
        <v>43</v>
      </c>
      <c r="E2219" s="9" t="s">
        <v>3349</v>
      </c>
      <c r="F2219" s="9" t="s">
        <v>54</v>
      </c>
      <c r="G2219" s="9" t="s">
        <v>3</v>
      </c>
      <c r="H2219" s="9" t="s">
        <v>2</v>
      </c>
      <c r="I2219" s="9" t="s">
        <v>1</v>
      </c>
      <c r="J2219" s="9" t="s">
        <v>0</v>
      </c>
      <c r="K2219" s="11">
        <v>42592.023611111108</v>
      </c>
      <c r="L2219" s="11">
        <v>42592.105555555558</v>
      </c>
      <c r="M2219" s="10">
        <v>1.966666666790843</v>
      </c>
      <c r="N2219" s="9">
        <v>0</v>
      </c>
      <c r="O2219" s="9">
        <v>5</v>
      </c>
      <c r="P2219" s="8">
        <v>0</v>
      </c>
      <c r="Q2219" s="8">
        <v>0</v>
      </c>
      <c r="R2219" s="7">
        <v>0</v>
      </c>
      <c r="S2219" s="7">
        <v>9.833333333954215</v>
      </c>
      <c r="T2219" s="7">
        <v>0</v>
      </c>
      <c r="U2219" s="7">
        <v>0</v>
      </c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5"/>
    </row>
    <row r="2220" spans="1:100" s="2" customFormat="1" x14ac:dyDescent="0.25">
      <c r="A2220" s="9">
        <v>1662317</v>
      </c>
      <c r="B2220" s="9">
        <v>1</v>
      </c>
      <c r="C2220" s="9" t="s">
        <v>6</v>
      </c>
      <c r="D2220" s="9" t="s">
        <v>10</v>
      </c>
      <c r="E2220" s="9" t="s">
        <v>3350</v>
      </c>
      <c r="F2220" s="9" t="s">
        <v>4</v>
      </c>
      <c r="G2220" s="9" t="s">
        <v>3</v>
      </c>
      <c r="H2220" s="9" t="s">
        <v>2</v>
      </c>
      <c r="I2220" s="9" t="s">
        <v>1</v>
      </c>
      <c r="J2220" s="9" t="s">
        <v>0</v>
      </c>
      <c r="K2220" s="11">
        <v>42592.02847222222</v>
      </c>
      <c r="L2220" s="11">
        <v>42592.055555555555</v>
      </c>
      <c r="M2220" s="10">
        <v>0.65000000002328306</v>
      </c>
      <c r="N2220" s="9">
        <v>0</v>
      </c>
      <c r="O2220" s="9">
        <v>40</v>
      </c>
      <c r="P2220" s="8">
        <v>0</v>
      </c>
      <c r="Q2220" s="8">
        <v>0</v>
      </c>
      <c r="R2220" s="7">
        <v>0</v>
      </c>
      <c r="S2220" s="7">
        <v>26.000000000931323</v>
      </c>
      <c r="T2220" s="7">
        <v>0</v>
      </c>
      <c r="U2220" s="7">
        <v>0</v>
      </c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5"/>
    </row>
    <row r="2221" spans="1:100" s="2" customFormat="1" x14ac:dyDescent="0.25">
      <c r="A2221" s="9">
        <v>1662322</v>
      </c>
      <c r="B2221" s="9">
        <v>1</v>
      </c>
      <c r="C2221" s="9" t="s">
        <v>6</v>
      </c>
      <c r="D2221" s="9" t="s">
        <v>15</v>
      </c>
      <c r="E2221" s="9" t="s">
        <v>3096</v>
      </c>
      <c r="F2221" s="9" t="s">
        <v>40</v>
      </c>
      <c r="G2221" s="9" t="s">
        <v>39</v>
      </c>
      <c r="H2221" s="9" t="s">
        <v>2</v>
      </c>
      <c r="I2221" s="9" t="s">
        <v>1</v>
      </c>
      <c r="J2221" s="9" t="s">
        <v>0</v>
      </c>
      <c r="K2221" s="11">
        <v>42592.044444444444</v>
      </c>
      <c r="L2221" s="11">
        <v>42592.048611111109</v>
      </c>
      <c r="M2221" s="10">
        <v>9.9999999976716936E-2</v>
      </c>
      <c r="N2221" s="9">
        <v>0</v>
      </c>
      <c r="O2221" s="9">
        <v>2259</v>
      </c>
      <c r="P2221" s="8">
        <v>0</v>
      </c>
      <c r="Q2221" s="8">
        <v>0</v>
      </c>
      <c r="R2221" s="7">
        <v>0</v>
      </c>
      <c r="S2221" s="7">
        <v>225.89999994740356</v>
      </c>
      <c r="T2221" s="7">
        <v>0</v>
      </c>
      <c r="U2221" s="7">
        <v>0</v>
      </c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5"/>
    </row>
    <row r="2222" spans="1:100" s="2" customFormat="1" x14ac:dyDescent="0.25">
      <c r="A2222" s="9">
        <v>1662325</v>
      </c>
      <c r="B2222" s="9">
        <v>1</v>
      </c>
      <c r="C2222" s="9" t="s">
        <v>6</v>
      </c>
      <c r="D2222" s="9" t="s">
        <v>19</v>
      </c>
      <c r="E2222" s="9" t="s">
        <v>3351</v>
      </c>
      <c r="F2222" s="9" t="s">
        <v>54</v>
      </c>
      <c r="G2222" s="9" t="s">
        <v>3</v>
      </c>
      <c r="H2222" s="9" t="s">
        <v>2</v>
      </c>
      <c r="I2222" s="9" t="s">
        <v>1</v>
      </c>
      <c r="J2222" s="9" t="s">
        <v>0</v>
      </c>
      <c r="K2222" s="11">
        <v>42592.056944444441</v>
      </c>
      <c r="L2222" s="11">
        <v>42592.393750000003</v>
      </c>
      <c r="M2222" s="10">
        <v>8.0833333334885538</v>
      </c>
      <c r="N2222" s="9">
        <v>0</v>
      </c>
      <c r="O2222" s="9">
        <v>5</v>
      </c>
      <c r="P2222" s="8">
        <v>0</v>
      </c>
      <c r="Q2222" s="8">
        <v>0</v>
      </c>
      <c r="R2222" s="7">
        <v>0</v>
      </c>
      <c r="S2222" s="7">
        <v>40.416666667442769</v>
      </c>
      <c r="T2222" s="7">
        <v>0</v>
      </c>
      <c r="U2222" s="7">
        <v>0</v>
      </c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5"/>
    </row>
    <row r="2223" spans="1:100" s="2" customFormat="1" x14ac:dyDescent="0.25">
      <c r="A2223" s="9">
        <v>1662328</v>
      </c>
      <c r="B2223" s="9">
        <v>1</v>
      </c>
      <c r="C2223" s="9" t="s">
        <v>6</v>
      </c>
      <c r="D2223" s="9" t="s">
        <v>26</v>
      </c>
      <c r="E2223" s="9" t="s">
        <v>3352</v>
      </c>
      <c r="F2223" s="9" t="s">
        <v>9</v>
      </c>
      <c r="G2223" s="9" t="s">
        <v>3</v>
      </c>
      <c r="H2223" s="9" t="s">
        <v>2</v>
      </c>
      <c r="I2223" s="9" t="s">
        <v>1</v>
      </c>
      <c r="J2223" s="9" t="s">
        <v>0</v>
      </c>
      <c r="K2223" s="11">
        <v>42592.064583333333</v>
      </c>
      <c r="L2223" s="11">
        <v>42592.125694444447</v>
      </c>
      <c r="M2223" s="10">
        <v>1.4666666667326353</v>
      </c>
      <c r="N2223" s="9">
        <v>0</v>
      </c>
      <c r="O2223" s="9">
        <v>350</v>
      </c>
      <c r="P2223" s="8">
        <v>0</v>
      </c>
      <c r="Q2223" s="8">
        <v>0</v>
      </c>
      <c r="R2223" s="7">
        <v>0</v>
      </c>
      <c r="S2223" s="7">
        <v>513.33333335642237</v>
      </c>
      <c r="T2223" s="7">
        <v>0</v>
      </c>
      <c r="U2223" s="7">
        <v>0</v>
      </c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5"/>
    </row>
    <row r="2224" spans="1:100" s="2" customFormat="1" x14ac:dyDescent="0.25">
      <c r="A2224" s="9">
        <v>1662331</v>
      </c>
      <c r="B2224" s="9">
        <v>1</v>
      </c>
      <c r="C2224" s="9" t="s">
        <v>6</v>
      </c>
      <c r="D2224" s="9" t="s">
        <v>10</v>
      </c>
      <c r="E2224" s="9" t="s">
        <v>3353</v>
      </c>
      <c r="F2224" s="9" t="s">
        <v>40</v>
      </c>
      <c r="G2224" s="9" t="s">
        <v>39</v>
      </c>
      <c r="H2224" s="9" t="s">
        <v>2</v>
      </c>
      <c r="I2224" s="9" t="s">
        <v>1</v>
      </c>
      <c r="J2224" s="9" t="s">
        <v>0</v>
      </c>
      <c r="K2224" s="11">
        <v>42592.072916666664</v>
      </c>
      <c r="L2224" s="11">
        <v>42592.076388888891</v>
      </c>
      <c r="M2224" s="10">
        <v>8.3333333430346102E-2</v>
      </c>
      <c r="N2224" s="9">
        <v>0</v>
      </c>
      <c r="O2224" s="9">
        <v>1827</v>
      </c>
      <c r="P2224" s="8">
        <v>0</v>
      </c>
      <c r="Q2224" s="8">
        <v>0</v>
      </c>
      <c r="R2224" s="7">
        <v>0</v>
      </c>
      <c r="S2224" s="7">
        <v>152.25000017724233</v>
      </c>
      <c r="T2224" s="7">
        <v>0</v>
      </c>
      <c r="U2224" s="7">
        <v>0</v>
      </c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5"/>
    </row>
    <row r="2225" spans="1:100" s="2" customFormat="1" x14ac:dyDescent="0.25">
      <c r="A2225" s="9">
        <v>1662333</v>
      </c>
      <c r="B2225" s="9">
        <v>1</v>
      </c>
      <c r="C2225" s="9" t="s">
        <v>6</v>
      </c>
      <c r="D2225" s="9" t="s">
        <v>15</v>
      </c>
      <c r="E2225" s="9" t="s">
        <v>3193</v>
      </c>
      <c r="F2225" s="9" t="s">
        <v>9</v>
      </c>
      <c r="G2225" s="9" t="s">
        <v>3</v>
      </c>
      <c r="H2225" s="9" t="s">
        <v>2</v>
      </c>
      <c r="I2225" s="9" t="s">
        <v>1</v>
      </c>
      <c r="J2225" s="9" t="s">
        <v>0</v>
      </c>
      <c r="K2225" s="11">
        <v>42592.075694444444</v>
      </c>
      <c r="L2225" s="11">
        <v>42592.106944444444</v>
      </c>
      <c r="M2225" s="10">
        <v>0.75</v>
      </c>
      <c r="N2225" s="9">
        <v>0</v>
      </c>
      <c r="O2225" s="9">
        <v>33</v>
      </c>
      <c r="P2225" s="8">
        <v>0</v>
      </c>
      <c r="Q2225" s="8">
        <v>0</v>
      </c>
      <c r="R2225" s="7">
        <v>0</v>
      </c>
      <c r="S2225" s="7">
        <v>24.75</v>
      </c>
      <c r="T2225" s="7">
        <v>0</v>
      </c>
      <c r="U2225" s="7">
        <v>0</v>
      </c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5"/>
    </row>
    <row r="2226" spans="1:100" s="2" customFormat="1" x14ac:dyDescent="0.25">
      <c r="A2226" s="9">
        <v>1662346</v>
      </c>
      <c r="B2226" s="9">
        <v>1</v>
      </c>
      <c r="C2226" s="9" t="s">
        <v>6</v>
      </c>
      <c r="D2226" s="9" t="s">
        <v>66</v>
      </c>
      <c r="E2226" s="9" t="s">
        <v>532</v>
      </c>
      <c r="F2226" s="9" t="s">
        <v>63</v>
      </c>
      <c r="G2226" s="9" t="s">
        <v>39</v>
      </c>
      <c r="H2226" s="9" t="s">
        <v>2</v>
      </c>
      <c r="I2226" s="9" t="s">
        <v>1</v>
      </c>
      <c r="J2226" s="9" t="s">
        <v>0</v>
      </c>
      <c r="K2226" s="11">
        <v>42592.103472222225</v>
      </c>
      <c r="L2226" s="11">
        <v>42592.147916666669</v>
      </c>
      <c r="M2226" s="10">
        <v>1.0666666666511446</v>
      </c>
      <c r="N2226" s="9">
        <v>6</v>
      </c>
      <c r="O2226" s="9">
        <v>2612</v>
      </c>
      <c r="P2226" s="8">
        <v>0</v>
      </c>
      <c r="Q2226" s="8">
        <v>0</v>
      </c>
      <c r="R2226" s="7">
        <v>6.3999999999068677</v>
      </c>
      <c r="S2226" s="7">
        <v>2786.1333332927898</v>
      </c>
      <c r="T2226" s="7">
        <v>0</v>
      </c>
      <c r="U2226" s="7">
        <v>0</v>
      </c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5"/>
    </row>
    <row r="2227" spans="1:100" s="2" customFormat="1" x14ac:dyDescent="0.25">
      <c r="A2227" s="9">
        <v>1662349</v>
      </c>
      <c r="B2227" s="9">
        <v>1</v>
      </c>
      <c r="C2227" s="9" t="s">
        <v>6</v>
      </c>
      <c r="D2227" s="9" t="s">
        <v>101</v>
      </c>
      <c r="E2227" s="9" t="s">
        <v>265</v>
      </c>
      <c r="F2227" s="9" t="s">
        <v>40</v>
      </c>
      <c r="G2227" s="9" t="s">
        <v>39</v>
      </c>
      <c r="H2227" s="9" t="s">
        <v>2</v>
      </c>
      <c r="I2227" s="9" t="s">
        <v>1</v>
      </c>
      <c r="J2227" s="9" t="s">
        <v>0</v>
      </c>
      <c r="K2227" s="11">
        <v>42592.111111111109</v>
      </c>
      <c r="L2227" s="11">
        <v>42592.117361111108</v>
      </c>
      <c r="M2227" s="10">
        <v>0.1499999999650754</v>
      </c>
      <c r="N2227" s="9">
        <v>0</v>
      </c>
      <c r="O2227" s="9">
        <v>2569</v>
      </c>
      <c r="P2227" s="8">
        <v>0</v>
      </c>
      <c r="Q2227" s="8">
        <v>0</v>
      </c>
      <c r="R2227" s="7">
        <v>0</v>
      </c>
      <c r="S2227" s="7">
        <v>385.34999991027871</v>
      </c>
      <c r="T2227" s="7">
        <v>0</v>
      </c>
      <c r="U2227" s="7">
        <v>0</v>
      </c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5"/>
    </row>
    <row r="2228" spans="1:100" s="2" customFormat="1" x14ac:dyDescent="0.25">
      <c r="A2228" s="9">
        <v>1662350</v>
      </c>
      <c r="B2228" s="9">
        <v>1</v>
      </c>
      <c r="C2228" s="9" t="s">
        <v>6</v>
      </c>
      <c r="D2228" s="9" t="s">
        <v>43</v>
      </c>
      <c r="E2228" s="9" t="s">
        <v>3354</v>
      </c>
      <c r="F2228" s="9" t="s">
        <v>9</v>
      </c>
      <c r="G2228" s="9" t="s">
        <v>3</v>
      </c>
      <c r="H2228" s="9" t="s">
        <v>2</v>
      </c>
      <c r="I2228" s="9" t="s">
        <v>1</v>
      </c>
      <c r="J2228" s="9" t="s">
        <v>0</v>
      </c>
      <c r="K2228" s="11">
        <v>42592.088194444441</v>
      </c>
      <c r="L2228" s="11">
        <v>42592.515277777777</v>
      </c>
      <c r="M2228" s="10">
        <v>10.250000000058208</v>
      </c>
      <c r="N2228" s="9">
        <v>0</v>
      </c>
      <c r="O2228" s="9">
        <v>231</v>
      </c>
      <c r="P2228" s="8">
        <v>0</v>
      </c>
      <c r="Q2228" s="8">
        <v>0</v>
      </c>
      <c r="R2228" s="7">
        <v>0</v>
      </c>
      <c r="S2228" s="7">
        <v>2367.750000013446</v>
      </c>
      <c r="T2228" s="7">
        <v>0</v>
      </c>
      <c r="U2228" s="7">
        <v>0</v>
      </c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5"/>
    </row>
    <row r="2229" spans="1:100" s="2" customFormat="1" x14ac:dyDescent="0.25">
      <c r="A2229" s="9">
        <v>1662356</v>
      </c>
      <c r="B2229" s="9">
        <v>1</v>
      </c>
      <c r="C2229" s="9" t="s">
        <v>6</v>
      </c>
      <c r="D2229" s="9" t="s">
        <v>53</v>
      </c>
      <c r="E2229" s="9" t="s">
        <v>3355</v>
      </c>
      <c r="F2229" s="9" t="s">
        <v>209</v>
      </c>
      <c r="G2229" s="9" t="s">
        <v>3</v>
      </c>
      <c r="H2229" s="9" t="s">
        <v>2</v>
      </c>
      <c r="I2229" s="9" t="s">
        <v>1</v>
      </c>
      <c r="J2229" s="9" t="s">
        <v>0</v>
      </c>
      <c r="K2229" s="11">
        <v>42592.140277777777</v>
      </c>
      <c r="L2229" s="11">
        <v>42592.37777777778</v>
      </c>
      <c r="M2229" s="10">
        <v>5.7000000000698492</v>
      </c>
      <c r="N2229" s="9">
        <v>0</v>
      </c>
      <c r="O2229" s="9">
        <v>8</v>
      </c>
      <c r="P2229" s="8">
        <v>0</v>
      </c>
      <c r="Q2229" s="8">
        <v>0</v>
      </c>
      <c r="R2229" s="7">
        <v>0</v>
      </c>
      <c r="S2229" s="7">
        <v>45.600000000558794</v>
      </c>
      <c r="T2229" s="7">
        <v>0</v>
      </c>
      <c r="U2229" s="7">
        <v>0</v>
      </c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5"/>
    </row>
    <row r="2230" spans="1:100" s="2" customFormat="1" x14ac:dyDescent="0.25">
      <c r="A2230" s="9">
        <v>1662365</v>
      </c>
      <c r="B2230" s="9">
        <v>1</v>
      </c>
      <c r="C2230" s="9" t="s">
        <v>6</v>
      </c>
      <c r="D2230" s="9" t="s">
        <v>101</v>
      </c>
      <c r="E2230" s="9" t="s">
        <v>3356</v>
      </c>
      <c r="F2230" s="9" t="s">
        <v>11</v>
      </c>
      <c r="G2230" s="9" t="s">
        <v>3</v>
      </c>
      <c r="H2230" s="9" t="s">
        <v>2</v>
      </c>
      <c r="I2230" s="9" t="s">
        <v>1</v>
      </c>
      <c r="J2230" s="9" t="s">
        <v>0</v>
      </c>
      <c r="K2230" s="11">
        <v>42592.156944444447</v>
      </c>
      <c r="L2230" s="11">
        <v>42592.548611111109</v>
      </c>
      <c r="M2230" s="10">
        <v>9.3999999999068677</v>
      </c>
      <c r="N2230" s="9">
        <v>0</v>
      </c>
      <c r="O2230" s="9">
        <v>250</v>
      </c>
      <c r="P2230" s="8">
        <v>0</v>
      </c>
      <c r="Q2230" s="8">
        <v>0</v>
      </c>
      <c r="R2230" s="7">
        <v>0</v>
      </c>
      <c r="S2230" s="7">
        <v>2349.9999999767169</v>
      </c>
      <c r="T2230" s="7">
        <v>0</v>
      </c>
      <c r="U2230" s="7">
        <v>0</v>
      </c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5"/>
    </row>
    <row r="2231" spans="1:100" s="2" customFormat="1" x14ac:dyDescent="0.25">
      <c r="A2231" s="9">
        <v>1662369</v>
      </c>
      <c r="B2231" s="9">
        <v>1</v>
      </c>
      <c r="C2231" s="9" t="s">
        <v>6</v>
      </c>
      <c r="D2231" s="9" t="s">
        <v>66</v>
      </c>
      <c r="E2231" s="9" t="s">
        <v>3357</v>
      </c>
      <c r="F2231" s="9" t="s">
        <v>59</v>
      </c>
      <c r="G2231" s="9" t="s">
        <v>39</v>
      </c>
      <c r="H2231" s="9" t="s">
        <v>2</v>
      </c>
      <c r="I2231" s="9" t="s">
        <v>1</v>
      </c>
      <c r="J2231" s="9" t="s">
        <v>0</v>
      </c>
      <c r="K2231" s="11">
        <v>42592.194444444445</v>
      </c>
      <c r="L2231" s="11">
        <v>42592.377083333333</v>
      </c>
      <c r="M2231" s="10">
        <v>4.3833333333022892</v>
      </c>
      <c r="N2231" s="9">
        <v>1</v>
      </c>
      <c r="O2231" s="9">
        <v>1520</v>
      </c>
      <c r="P2231" s="8">
        <v>0</v>
      </c>
      <c r="Q2231" s="8">
        <v>0</v>
      </c>
      <c r="R2231" s="7">
        <v>4.3833333333022892</v>
      </c>
      <c r="S2231" s="7">
        <v>6662.6666666194797</v>
      </c>
      <c r="T2231" s="7">
        <v>0</v>
      </c>
      <c r="U2231" s="7">
        <v>0</v>
      </c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5"/>
    </row>
    <row r="2232" spans="1:100" s="2" customFormat="1" x14ac:dyDescent="0.25">
      <c r="A2232" s="9">
        <v>1662370</v>
      </c>
      <c r="B2232" s="9">
        <v>1</v>
      </c>
      <c r="C2232" s="9" t="s">
        <v>6</v>
      </c>
      <c r="D2232" s="9" t="s">
        <v>14</v>
      </c>
      <c r="E2232" s="9" t="s">
        <v>3358</v>
      </c>
      <c r="F2232" s="9" t="s">
        <v>319</v>
      </c>
      <c r="G2232" s="9" t="s">
        <v>39</v>
      </c>
      <c r="H2232" s="9" t="s">
        <v>2</v>
      </c>
      <c r="I2232" s="9" t="s">
        <v>1</v>
      </c>
      <c r="J2232" s="9" t="s">
        <v>0</v>
      </c>
      <c r="K2232" s="11">
        <v>42592.188194444447</v>
      </c>
      <c r="L2232" s="11">
        <v>42592.236805555556</v>
      </c>
      <c r="M2232" s="10">
        <v>1.1666666666278616</v>
      </c>
      <c r="N2232" s="9">
        <v>0</v>
      </c>
      <c r="O2232" s="9">
        <v>624</v>
      </c>
      <c r="P2232" s="8">
        <v>0</v>
      </c>
      <c r="Q2232" s="8">
        <v>0</v>
      </c>
      <c r="R2232" s="7">
        <v>0</v>
      </c>
      <c r="S2232" s="7">
        <v>727.99999997578561</v>
      </c>
      <c r="T2232" s="7">
        <v>0</v>
      </c>
      <c r="U2232" s="7">
        <v>0</v>
      </c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5"/>
    </row>
    <row r="2233" spans="1:100" s="2" customFormat="1" x14ac:dyDescent="0.25">
      <c r="A2233" s="9">
        <v>1662373</v>
      </c>
      <c r="B2233" s="9">
        <v>1</v>
      </c>
      <c r="C2233" s="9" t="s">
        <v>6</v>
      </c>
      <c r="D2233" s="9" t="s">
        <v>79</v>
      </c>
      <c r="E2233" s="9" t="s">
        <v>563</v>
      </c>
      <c r="F2233" s="9" t="s">
        <v>9</v>
      </c>
      <c r="G2233" s="9" t="s">
        <v>3</v>
      </c>
      <c r="H2233" s="9" t="s">
        <v>2</v>
      </c>
      <c r="I2233" s="9" t="s">
        <v>1</v>
      </c>
      <c r="J2233" s="9" t="s">
        <v>0</v>
      </c>
      <c r="K2233" s="11">
        <v>42592.209027777775</v>
      </c>
      <c r="L2233" s="11">
        <v>42592.282638888886</v>
      </c>
      <c r="M2233" s="10">
        <v>1.7666666666627862</v>
      </c>
      <c r="N2233" s="9">
        <v>0</v>
      </c>
      <c r="O2233" s="9">
        <v>249</v>
      </c>
      <c r="P2233" s="8">
        <v>0</v>
      </c>
      <c r="Q2233" s="8">
        <v>0</v>
      </c>
      <c r="R2233" s="7">
        <v>0</v>
      </c>
      <c r="S2233" s="7">
        <v>439.89999999903375</v>
      </c>
      <c r="T2233" s="7">
        <v>0</v>
      </c>
      <c r="U2233" s="7">
        <v>0</v>
      </c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5"/>
    </row>
    <row r="2234" spans="1:100" s="2" customFormat="1" x14ac:dyDescent="0.25">
      <c r="A2234" s="9">
        <v>1662374</v>
      </c>
      <c r="B2234" s="9">
        <v>1</v>
      </c>
      <c r="C2234" s="9" t="s">
        <v>6</v>
      </c>
      <c r="D2234" s="9" t="s">
        <v>66</v>
      </c>
      <c r="E2234" s="9" t="s">
        <v>3359</v>
      </c>
      <c r="F2234" s="9" t="s">
        <v>11</v>
      </c>
      <c r="G2234" s="9" t="s">
        <v>3</v>
      </c>
      <c r="H2234" s="9" t="s">
        <v>2</v>
      </c>
      <c r="I2234" s="9" t="s">
        <v>1</v>
      </c>
      <c r="J2234" s="9" t="s">
        <v>0</v>
      </c>
      <c r="K2234" s="11">
        <v>42592.212500000001</v>
      </c>
      <c r="L2234" s="11">
        <v>42592.385416666664</v>
      </c>
      <c r="M2234" s="10">
        <v>4.1499999999068677</v>
      </c>
      <c r="N2234" s="9">
        <v>0</v>
      </c>
      <c r="O2234" s="9">
        <v>57</v>
      </c>
      <c r="P2234" s="8">
        <v>0</v>
      </c>
      <c r="Q2234" s="8">
        <v>0</v>
      </c>
      <c r="R2234" s="7">
        <v>0</v>
      </c>
      <c r="S2234" s="7">
        <v>236.54999999469146</v>
      </c>
      <c r="T2234" s="7">
        <v>0</v>
      </c>
      <c r="U2234" s="7">
        <v>0</v>
      </c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5"/>
    </row>
    <row r="2235" spans="1:100" s="2" customFormat="1" x14ac:dyDescent="0.25">
      <c r="A2235" s="9">
        <v>1662379</v>
      </c>
      <c r="B2235" s="9">
        <v>1</v>
      </c>
      <c r="C2235" s="9" t="s">
        <v>6</v>
      </c>
      <c r="D2235" s="9" t="s">
        <v>26</v>
      </c>
      <c r="E2235" s="9" t="s">
        <v>2767</v>
      </c>
      <c r="F2235" s="9" t="s">
        <v>9</v>
      </c>
      <c r="G2235" s="9" t="s">
        <v>3</v>
      </c>
      <c r="H2235" s="9" t="s">
        <v>2</v>
      </c>
      <c r="I2235" s="9" t="s">
        <v>1</v>
      </c>
      <c r="J2235" s="9" t="s">
        <v>0</v>
      </c>
      <c r="K2235" s="11">
        <v>42592.229861111111</v>
      </c>
      <c r="L2235" s="11">
        <v>42592.293749999997</v>
      </c>
      <c r="M2235" s="10">
        <v>1.5333333332673647</v>
      </c>
      <c r="N2235" s="9">
        <v>0</v>
      </c>
      <c r="O2235" s="9">
        <v>159</v>
      </c>
      <c r="P2235" s="8">
        <v>0</v>
      </c>
      <c r="Q2235" s="8">
        <v>0</v>
      </c>
      <c r="R2235" s="7">
        <v>0</v>
      </c>
      <c r="S2235" s="7">
        <v>243.79999998951098</v>
      </c>
      <c r="T2235" s="7">
        <v>0</v>
      </c>
      <c r="U2235" s="7">
        <v>0</v>
      </c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5"/>
    </row>
    <row r="2236" spans="1:100" s="2" customFormat="1" x14ac:dyDescent="0.25">
      <c r="A2236" s="9">
        <v>1662390</v>
      </c>
      <c r="B2236" s="9">
        <v>1</v>
      </c>
      <c r="C2236" s="9" t="s">
        <v>6</v>
      </c>
      <c r="D2236" s="9" t="s">
        <v>23</v>
      </c>
      <c r="E2236" s="9" t="s">
        <v>3360</v>
      </c>
      <c r="F2236" s="9" t="s">
        <v>11</v>
      </c>
      <c r="G2236" s="9" t="s">
        <v>3</v>
      </c>
      <c r="H2236" s="9" t="s">
        <v>2</v>
      </c>
      <c r="I2236" s="9" t="s">
        <v>1</v>
      </c>
      <c r="J2236" s="9" t="s">
        <v>0</v>
      </c>
      <c r="K2236" s="11">
        <v>42592.300694444442</v>
      </c>
      <c r="L2236" s="11">
        <v>42592.785416666666</v>
      </c>
      <c r="M2236" s="10">
        <v>11.633333333360497</v>
      </c>
      <c r="N2236" s="9">
        <v>0</v>
      </c>
      <c r="O2236" s="9">
        <v>17</v>
      </c>
      <c r="P2236" s="8">
        <v>0</v>
      </c>
      <c r="Q2236" s="8">
        <v>0</v>
      </c>
      <c r="R2236" s="7">
        <v>0</v>
      </c>
      <c r="S2236" s="7">
        <v>197.76666666712845</v>
      </c>
      <c r="T2236" s="7">
        <v>0</v>
      </c>
      <c r="U2236" s="7">
        <v>0</v>
      </c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5"/>
    </row>
    <row r="2237" spans="1:100" s="2" customFormat="1" x14ac:dyDescent="0.25">
      <c r="A2237" s="9">
        <v>1662392</v>
      </c>
      <c r="B2237" s="9">
        <v>1</v>
      </c>
      <c r="C2237" s="9" t="s">
        <v>6</v>
      </c>
      <c r="D2237" s="9" t="s">
        <v>26</v>
      </c>
      <c r="E2237" s="9" t="s">
        <v>3118</v>
      </c>
      <c r="F2237" s="9" t="s">
        <v>4</v>
      </c>
      <c r="G2237" s="9" t="s">
        <v>3</v>
      </c>
      <c r="H2237" s="9" t="s">
        <v>2</v>
      </c>
      <c r="I2237" s="9" t="s">
        <v>1</v>
      </c>
      <c r="J2237" s="9" t="s">
        <v>0</v>
      </c>
      <c r="K2237" s="11">
        <v>42592.29791666667</v>
      </c>
      <c r="L2237" s="11">
        <v>42592.352777777778</v>
      </c>
      <c r="M2237" s="10">
        <v>1.316666666592937</v>
      </c>
      <c r="N2237" s="9">
        <v>0</v>
      </c>
      <c r="O2237" s="9">
        <v>9</v>
      </c>
      <c r="P2237" s="8">
        <v>0</v>
      </c>
      <c r="Q2237" s="8">
        <v>0</v>
      </c>
      <c r="R2237" s="7">
        <v>0</v>
      </c>
      <c r="S2237" s="7">
        <v>11.849999999336433</v>
      </c>
      <c r="T2237" s="7">
        <v>0</v>
      </c>
      <c r="U2237" s="7">
        <v>0</v>
      </c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5"/>
    </row>
    <row r="2238" spans="1:100" s="2" customFormat="1" x14ac:dyDescent="0.25">
      <c r="A2238" s="9">
        <v>1662393</v>
      </c>
      <c r="B2238" s="9">
        <v>1</v>
      </c>
      <c r="C2238" s="9" t="s">
        <v>6</v>
      </c>
      <c r="D2238" s="9" t="s">
        <v>79</v>
      </c>
      <c r="E2238" s="9" t="s">
        <v>563</v>
      </c>
      <c r="F2238" s="9" t="s">
        <v>9</v>
      </c>
      <c r="G2238" s="9" t="s">
        <v>3</v>
      </c>
      <c r="H2238" s="9" t="s">
        <v>2</v>
      </c>
      <c r="I2238" s="9" t="s">
        <v>1</v>
      </c>
      <c r="J2238" s="9" t="s">
        <v>0</v>
      </c>
      <c r="K2238" s="11">
        <v>42592.290972222225</v>
      </c>
      <c r="L2238" s="11">
        <v>42592.38958333333</v>
      </c>
      <c r="M2238" s="10">
        <v>2.3666666665230878</v>
      </c>
      <c r="N2238" s="9">
        <v>0</v>
      </c>
      <c r="O2238" s="9">
        <v>249</v>
      </c>
      <c r="P2238" s="8">
        <v>0</v>
      </c>
      <c r="Q2238" s="8">
        <v>0</v>
      </c>
      <c r="R2238" s="7">
        <v>0</v>
      </c>
      <c r="S2238" s="7">
        <v>589.29999996424885</v>
      </c>
      <c r="T2238" s="7">
        <v>0</v>
      </c>
      <c r="U2238" s="7">
        <v>0</v>
      </c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5"/>
    </row>
    <row r="2239" spans="1:100" s="2" customFormat="1" x14ac:dyDescent="0.25">
      <c r="A2239" s="9">
        <v>1662397</v>
      </c>
      <c r="B2239" s="9">
        <v>1</v>
      </c>
      <c r="C2239" s="9" t="s">
        <v>6</v>
      </c>
      <c r="D2239" s="9" t="s">
        <v>138</v>
      </c>
      <c r="E2239" s="9" t="s">
        <v>2040</v>
      </c>
      <c r="F2239" s="9" t="s">
        <v>9</v>
      </c>
      <c r="G2239" s="9" t="s">
        <v>3</v>
      </c>
      <c r="H2239" s="9" t="s">
        <v>2</v>
      </c>
      <c r="I2239" s="9" t="s">
        <v>1</v>
      </c>
      <c r="J2239" s="9" t="s">
        <v>0</v>
      </c>
      <c r="K2239" s="11">
        <v>42592.309027777781</v>
      </c>
      <c r="L2239" s="11">
        <v>42592.395138888889</v>
      </c>
      <c r="M2239" s="10">
        <v>2.066666666592937</v>
      </c>
      <c r="N2239" s="9">
        <v>0</v>
      </c>
      <c r="O2239" s="9">
        <v>13</v>
      </c>
      <c r="P2239" s="8">
        <v>0</v>
      </c>
      <c r="Q2239" s="8">
        <v>0</v>
      </c>
      <c r="R2239" s="7">
        <v>0</v>
      </c>
      <c r="S2239" s="7">
        <v>26.866666665708181</v>
      </c>
      <c r="T2239" s="7">
        <v>0</v>
      </c>
      <c r="U2239" s="7">
        <v>0</v>
      </c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5"/>
    </row>
    <row r="2240" spans="1:100" s="2" customFormat="1" x14ac:dyDescent="0.25">
      <c r="A2240" s="9">
        <v>1662399</v>
      </c>
      <c r="B2240" s="9">
        <v>1</v>
      </c>
      <c r="C2240" s="9" t="s">
        <v>6</v>
      </c>
      <c r="D2240" s="9" t="s">
        <v>19</v>
      </c>
      <c r="E2240" s="9" t="s">
        <v>235</v>
      </c>
      <c r="F2240" s="9" t="s">
        <v>63</v>
      </c>
      <c r="G2240" s="9" t="s">
        <v>39</v>
      </c>
      <c r="H2240" s="9" t="s">
        <v>2</v>
      </c>
      <c r="I2240" s="9" t="s">
        <v>1</v>
      </c>
      <c r="J2240" s="9" t="s">
        <v>0</v>
      </c>
      <c r="K2240" s="11">
        <v>42592.313194444447</v>
      </c>
      <c r="L2240" s="11">
        <v>42592.408333333333</v>
      </c>
      <c r="M2240" s="10">
        <v>2.2833333332673647</v>
      </c>
      <c r="N2240" s="9">
        <v>0</v>
      </c>
      <c r="O2240" s="9">
        <v>18455</v>
      </c>
      <c r="P2240" s="8">
        <v>0</v>
      </c>
      <c r="Q2240" s="8">
        <v>0</v>
      </c>
      <c r="R2240" s="7">
        <v>0</v>
      </c>
      <c r="S2240" s="7">
        <v>42138.916665449215</v>
      </c>
      <c r="T2240" s="7">
        <v>0</v>
      </c>
      <c r="U2240" s="7">
        <v>0</v>
      </c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5"/>
    </row>
    <row r="2241" spans="1:100" s="2" customFormat="1" x14ac:dyDescent="0.25">
      <c r="A2241" s="9">
        <v>1662401</v>
      </c>
      <c r="B2241" s="9">
        <v>1</v>
      </c>
      <c r="C2241" s="9" t="s">
        <v>6</v>
      </c>
      <c r="D2241" s="9" t="s">
        <v>101</v>
      </c>
      <c r="E2241" s="9" t="s">
        <v>3361</v>
      </c>
      <c r="F2241" s="9" t="s">
        <v>49</v>
      </c>
      <c r="G2241" s="9" t="s">
        <v>3</v>
      </c>
      <c r="H2241" s="9" t="s">
        <v>2</v>
      </c>
      <c r="I2241" s="9" t="s">
        <v>1</v>
      </c>
      <c r="J2241" s="9" t="s">
        <v>0</v>
      </c>
      <c r="K2241" s="11">
        <v>42592.31527777778</v>
      </c>
      <c r="L2241" s="11">
        <v>42592.396527777775</v>
      </c>
      <c r="M2241" s="10">
        <v>1.9499999998952262</v>
      </c>
      <c r="N2241" s="9">
        <v>0</v>
      </c>
      <c r="O2241" s="9">
        <v>150</v>
      </c>
      <c r="P2241" s="8">
        <v>0</v>
      </c>
      <c r="Q2241" s="8">
        <v>0</v>
      </c>
      <c r="R2241" s="7">
        <v>0</v>
      </c>
      <c r="S2241" s="7">
        <v>292.49999998428393</v>
      </c>
      <c r="T2241" s="7">
        <v>0</v>
      </c>
      <c r="U2241" s="7">
        <v>0</v>
      </c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5"/>
    </row>
    <row r="2242" spans="1:100" s="2" customFormat="1" x14ac:dyDescent="0.25">
      <c r="A2242" s="9">
        <v>1662403</v>
      </c>
      <c r="B2242" s="9">
        <v>1</v>
      </c>
      <c r="C2242" s="9" t="s">
        <v>6</v>
      </c>
      <c r="D2242" s="9" t="s">
        <v>53</v>
      </c>
      <c r="E2242" s="9" t="s">
        <v>3362</v>
      </c>
      <c r="F2242" s="9" t="s">
        <v>9</v>
      </c>
      <c r="G2242" s="9" t="s">
        <v>3</v>
      </c>
      <c r="H2242" s="9" t="s">
        <v>2</v>
      </c>
      <c r="I2242" s="9" t="s">
        <v>1</v>
      </c>
      <c r="J2242" s="9" t="s">
        <v>0</v>
      </c>
      <c r="K2242" s="11">
        <v>42592.275000000001</v>
      </c>
      <c r="L2242" s="11">
        <v>42592.5</v>
      </c>
      <c r="M2242" s="10">
        <v>5.3999999999650754</v>
      </c>
      <c r="N2242" s="9">
        <v>0</v>
      </c>
      <c r="O2242" s="9">
        <v>3</v>
      </c>
      <c r="P2242" s="8">
        <v>0</v>
      </c>
      <c r="Q2242" s="8">
        <v>0</v>
      </c>
      <c r="R2242" s="7">
        <v>0</v>
      </c>
      <c r="S2242" s="7">
        <v>16.199999999895226</v>
      </c>
      <c r="T2242" s="7">
        <v>0</v>
      </c>
      <c r="U2242" s="7">
        <v>0</v>
      </c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5"/>
    </row>
    <row r="2243" spans="1:100" s="2" customFormat="1" x14ac:dyDescent="0.25">
      <c r="A2243" s="9">
        <v>1662406</v>
      </c>
      <c r="B2243" s="9">
        <v>1</v>
      </c>
      <c r="C2243" s="9" t="s">
        <v>6</v>
      </c>
      <c r="D2243" s="9" t="s">
        <v>23</v>
      </c>
      <c r="E2243" s="9" t="s">
        <v>3363</v>
      </c>
      <c r="F2243" s="9" t="s">
        <v>143</v>
      </c>
      <c r="G2243" s="9" t="s">
        <v>3</v>
      </c>
      <c r="H2243" s="9" t="s">
        <v>2</v>
      </c>
      <c r="I2243" s="9" t="s">
        <v>1</v>
      </c>
      <c r="J2243" s="9" t="s">
        <v>0</v>
      </c>
      <c r="K2243" s="11">
        <v>42592.331944444442</v>
      </c>
      <c r="L2243" s="11">
        <v>42592.518055555556</v>
      </c>
      <c r="M2243" s="10">
        <v>4.4666666667326353</v>
      </c>
      <c r="N2243" s="9">
        <v>0</v>
      </c>
      <c r="O2243" s="9">
        <v>4</v>
      </c>
      <c r="P2243" s="8">
        <v>0</v>
      </c>
      <c r="Q2243" s="8">
        <v>0</v>
      </c>
      <c r="R2243" s="7">
        <v>0</v>
      </c>
      <c r="S2243" s="7">
        <v>17.866666666930541</v>
      </c>
      <c r="T2243" s="7">
        <v>0</v>
      </c>
      <c r="U2243" s="7">
        <v>0</v>
      </c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5"/>
    </row>
    <row r="2244" spans="1:100" s="2" customFormat="1" x14ac:dyDescent="0.25">
      <c r="A2244" s="9">
        <v>1662410</v>
      </c>
      <c r="B2244" s="9">
        <v>1</v>
      </c>
      <c r="C2244" s="9" t="s">
        <v>6</v>
      </c>
      <c r="D2244" s="9" t="s">
        <v>15</v>
      </c>
      <c r="E2244" s="9" t="s">
        <v>3364</v>
      </c>
      <c r="F2244" s="9" t="s">
        <v>31</v>
      </c>
      <c r="G2244" s="9" t="s">
        <v>3</v>
      </c>
      <c r="H2244" s="9" t="s">
        <v>2</v>
      </c>
      <c r="I2244" s="9" t="s">
        <v>1</v>
      </c>
      <c r="J2244" s="9" t="s">
        <v>0</v>
      </c>
      <c r="K2244" s="11">
        <v>42592.316666666666</v>
      </c>
      <c r="L2244" s="11">
        <v>42592.4375</v>
      </c>
      <c r="M2244" s="10">
        <v>2.9000000000232831</v>
      </c>
      <c r="N2244" s="9">
        <v>0</v>
      </c>
      <c r="O2244" s="9">
        <v>13</v>
      </c>
      <c r="P2244" s="8">
        <v>0</v>
      </c>
      <c r="Q2244" s="8">
        <v>0</v>
      </c>
      <c r="R2244" s="7">
        <v>0</v>
      </c>
      <c r="S2244" s="7">
        <v>37.70000000030268</v>
      </c>
      <c r="T2244" s="7">
        <v>0</v>
      </c>
      <c r="U2244" s="7">
        <v>0</v>
      </c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5"/>
    </row>
    <row r="2245" spans="1:100" s="2" customFormat="1" x14ac:dyDescent="0.25">
      <c r="A2245" s="9">
        <v>1662410</v>
      </c>
      <c r="B2245" s="9">
        <v>2</v>
      </c>
      <c r="C2245" s="9" t="s">
        <v>6</v>
      </c>
      <c r="D2245" s="9" t="s">
        <v>15</v>
      </c>
      <c r="E2245" s="9" t="s">
        <v>544</v>
      </c>
      <c r="F2245" s="9" t="s">
        <v>31</v>
      </c>
      <c r="G2245" s="9" t="s">
        <v>3</v>
      </c>
      <c r="H2245" s="9" t="s">
        <v>2</v>
      </c>
      <c r="I2245" s="9" t="s">
        <v>1</v>
      </c>
      <c r="J2245" s="9" t="s">
        <v>0</v>
      </c>
      <c r="K2245" s="11">
        <v>42592.444444444445</v>
      </c>
      <c r="L2245" s="11">
        <v>42592.541666666664</v>
      </c>
      <c r="M2245" s="10">
        <v>2.3333333332557231</v>
      </c>
      <c r="N2245" s="9">
        <v>0</v>
      </c>
      <c r="O2245" s="9">
        <v>137</v>
      </c>
      <c r="P2245" s="8">
        <v>0</v>
      </c>
      <c r="Q2245" s="8">
        <v>0</v>
      </c>
      <c r="R2245" s="7">
        <v>0</v>
      </c>
      <c r="S2245" s="7">
        <v>319.66666665603407</v>
      </c>
      <c r="T2245" s="7">
        <v>0</v>
      </c>
      <c r="U2245" s="7">
        <v>0</v>
      </c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5"/>
    </row>
    <row r="2246" spans="1:100" s="2" customFormat="1" x14ac:dyDescent="0.25">
      <c r="A2246" s="9">
        <v>1662411</v>
      </c>
      <c r="B2246" s="9">
        <v>1</v>
      </c>
      <c r="C2246" s="9" t="s">
        <v>6</v>
      </c>
      <c r="D2246" s="9" t="s">
        <v>81</v>
      </c>
      <c r="E2246" s="9" t="s">
        <v>3365</v>
      </c>
      <c r="F2246" s="9" t="s">
        <v>111</v>
      </c>
      <c r="G2246" s="9" t="s">
        <v>3</v>
      </c>
      <c r="H2246" s="9" t="s">
        <v>2</v>
      </c>
      <c r="I2246" s="9" t="s">
        <v>1</v>
      </c>
      <c r="J2246" s="9" t="s">
        <v>0</v>
      </c>
      <c r="K2246" s="11">
        <v>42592.322916666664</v>
      </c>
      <c r="L2246" s="11">
        <v>42592.456250000003</v>
      </c>
      <c r="M2246" s="10">
        <v>3.2000000001280569</v>
      </c>
      <c r="N2246" s="9">
        <v>0</v>
      </c>
      <c r="O2246" s="9">
        <v>359</v>
      </c>
      <c r="P2246" s="8">
        <v>0</v>
      </c>
      <c r="Q2246" s="8">
        <v>0</v>
      </c>
      <c r="R2246" s="7">
        <v>0</v>
      </c>
      <c r="S2246" s="7">
        <v>1148.8000000459724</v>
      </c>
      <c r="T2246" s="7">
        <v>0</v>
      </c>
      <c r="U2246" s="7">
        <v>0</v>
      </c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5"/>
    </row>
    <row r="2247" spans="1:100" s="2" customFormat="1" x14ac:dyDescent="0.25">
      <c r="A2247" s="9">
        <v>1662412</v>
      </c>
      <c r="B2247" s="9">
        <v>1</v>
      </c>
      <c r="C2247" s="9" t="s">
        <v>6</v>
      </c>
      <c r="D2247" s="9" t="s">
        <v>19</v>
      </c>
      <c r="E2247" s="9" t="s">
        <v>3366</v>
      </c>
      <c r="F2247" s="9" t="s">
        <v>231</v>
      </c>
      <c r="G2247" s="9" t="s">
        <v>3</v>
      </c>
      <c r="H2247" s="9" t="s">
        <v>2</v>
      </c>
      <c r="I2247" s="9" t="s">
        <v>1</v>
      </c>
      <c r="J2247" s="9" t="s">
        <v>0</v>
      </c>
      <c r="K2247" s="11">
        <v>42592.336111111108</v>
      </c>
      <c r="L2247" s="11">
        <v>42592.785416666666</v>
      </c>
      <c r="M2247" s="10">
        <v>10.78333333338378</v>
      </c>
      <c r="N2247" s="9">
        <v>0</v>
      </c>
      <c r="O2247" s="9">
        <v>1</v>
      </c>
      <c r="P2247" s="8">
        <v>0</v>
      </c>
      <c r="Q2247" s="8">
        <v>0</v>
      </c>
      <c r="R2247" s="7">
        <v>0</v>
      </c>
      <c r="S2247" s="7">
        <v>10.78333333338378</v>
      </c>
      <c r="T2247" s="7">
        <v>0</v>
      </c>
      <c r="U2247" s="7">
        <v>0</v>
      </c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5"/>
    </row>
    <row r="2248" spans="1:100" s="2" customFormat="1" x14ac:dyDescent="0.25">
      <c r="A2248" s="9">
        <v>1662413</v>
      </c>
      <c r="B2248" s="9">
        <v>1</v>
      </c>
      <c r="C2248" s="9" t="s">
        <v>6</v>
      </c>
      <c r="D2248" s="9" t="s">
        <v>47</v>
      </c>
      <c r="E2248" s="9" t="s">
        <v>3367</v>
      </c>
      <c r="F2248" s="9" t="s">
        <v>46</v>
      </c>
      <c r="G2248" s="9" t="s">
        <v>3</v>
      </c>
      <c r="H2248" s="9" t="s">
        <v>2</v>
      </c>
      <c r="I2248" s="9" t="s">
        <v>1</v>
      </c>
      <c r="J2248" s="9" t="s">
        <v>0</v>
      </c>
      <c r="K2248" s="11">
        <v>42592.316666666666</v>
      </c>
      <c r="L2248" s="11">
        <v>42592.376388888886</v>
      </c>
      <c r="M2248" s="10">
        <v>1.4333333332906477</v>
      </c>
      <c r="N2248" s="9">
        <v>0</v>
      </c>
      <c r="O2248" s="9">
        <v>1</v>
      </c>
      <c r="P2248" s="8">
        <v>0</v>
      </c>
      <c r="Q2248" s="8">
        <v>0</v>
      </c>
      <c r="R2248" s="7">
        <v>0</v>
      </c>
      <c r="S2248" s="7">
        <v>1.4333333332906477</v>
      </c>
      <c r="T2248" s="7">
        <v>0</v>
      </c>
      <c r="U2248" s="7">
        <v>0</v>
      </c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5"/>
    </row>
    <row r="2249" spans="1:100" s="2" customFormat="1" x14ac:dyDescent="0.25">
      <c r="A2249" s="9">
        <v>1662418</v>
      </c>
      <c r="B2249" s="9">
        <v>1</v>
      </c>
      <c r="C2249" s="9" t="s">
        <v>6</v>
      </c>
      <c r="D2249" s="9" t="s">
        <v>47</v>
      </c>
      <c r="E2249" s="9" t="s">
        <v>3368</v>
      </c>
      <c r="F2249" s="9" t="s">
        <v>9</v>
      </c>
      <c r="G2249" s="9" t="s">
        <v>3</v>
      </c>
      <c r="H2249" s="9" t="s">
        <v>2</v>
      </c>
      <c r="I2249" s="9" t="s">
        <v>1</v>
      </c>
      <c r="J2249" s="9" t="s">
        <v>0</v>
      </c>
      <c r="K2249" s="11">
        <v>42592.335416666669</v>
      </c>
      <c r="L2249" s="11">
        <v>42592.370138888888</v>
      </c>
      <c r="M2249" s="10">
        <v>0.83333333325572312</v>
      </c>
      <c r="N2249" s="9">
        <v>0</v>
      </c>
      <c r="O2249" s="9">
        <v>44</v>
      </c>
      <c r="P2249" s="8">
        <v>0</v>
      </c>
      <c r="Q2249" s="8">
        <v>0</v>
      </c>
      <c r="R2249" s="7">
        <v>0</v>
      </c>
      <c r="S2249" s="7">
        <v>36.666666663251817</v>
      </c>
      <c r="T2249" s="7">
        <v>0</v>
      </c>
      <c r="U2249" s="7">
        <v>0</v>
      </c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5"/>
    </row>
    <row r="2250" spans="1:100" s="2" customFormat="1" x14ac:dyDescent="0.25">
      <c r="A2250" s="9">
        <v>1662428</v>
      </c>
      <c r="B2250" s="9">
        <v>1</v>
      </c>
      <c r="C2250" s="9" t="s">
        <v>6</v>
      </c>
      <c r="D2250" s="9" t="s">
        <v>23</v>
      </c>
      <c r="E2250" s="9" t="s">
        <v>3369</v>
      </c>
      <c r="F2250" s="9" t="s">
        <v>11</v>
      </c>
      <c r="G2250" s="9" t="s">
        <v>3</v>
      </c>
      <c r="H2250" s="9" t="s">
        <v>2</v>
      </c>
      <c r="I2250" s="9" t="s">
        <v>1</v>
      </c>
      <c r="J2250" s="9" t="s">
        <v>0</v>
      </c>
      <c r="K2250" s="11">
        <v>42592.341666666667</v>
      </c>
      <c r="L2250" s="11">
        <v>42592.734027777777</v>
      </c>
      <c r="M2250" s="10">
        <v>9.4166666666278616</v>
      </c>
      <c r="N2250" s="9">
        <v>0</v>
      </c>
      <c r="O2250" s="9">
        <v>7</v>
      </c>
      <c r="P2250" s="8">
        <v>0</v>
      </c>
      <c r="Q2250" s="8">
        <v>0</v>
      </c>
      <c r="R2250" s="7">
        <v>0</v>
      </c>
      <c r="S2250" s="7">
        <v>65.916666666395031</v>
      </c>
      <c r="T2250" s="7">
        <v>0</v>
      </c>
      <c r="U2250" s="7">
        <v>0</v>
      </c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5"/>
    </row>
    <row r="2251" spans="1:100" s="2" customFormat="1" x14ac:dyDescent="0.25">
      <c r="A2251" s="9">
        <v>1662470</v>
      </c>
      <c r="B2251" s="9">
        <v>1</v>
      </c>
      <c r="C2251" s="9" t="s">
        <v>6</v>
      </c>
      <c r="D2251" s="9" t="s">
        <v>101</v>
      </c>
      <c r="E2251" s="9" t="s">
        <v>2753</v>
      </c>
      <c r="F2251" s="9" t="s">
        <v>16</v>
      </c>
      <c r="G2251" s="9" t="s">
        <v>39</v>
      </c>
      <c r="H2251" s="9" t="s">
        <v>2</v>
      </c>
      <c r="I2251" s="9" t="s">
        <v>1</v>
      </c>
      <c r="J2251" s="9" t="s">
        <v>0</v>
      </c>
      <c r="K2251" s="11">
        <v>42592.34652777778</v>
      </c>
      <c r="L2251" s="11">
        <v>42592.40902777778</v>
      </c>
      <c r="M2251" s="10">
        <v>1.5</v>
      </c>
      <c r="N2251" s="9">
        <v>1</v>
      </c>
      <c r="O2251" s="9">
        <v>14507</v>
      </c>
      <c r="P2251" s="8">
        <v>0</v>
      </c>
      <c r="Q2251" s="8">
        <v>0</v>
      </c>
      <c r="R2251" s="7">
        <v>1.5</v>
      </c>
      <c r="S2251" s="7">
        <v>21760.5</v>
      </c>
      <c r="T2251" s="7">
        <v>0</v>
      </c>
      <c r="U2251" s="7">
        <v>0</v>
      </c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5"/>
    </row>
    <row r="2252" spans="1:100" s="2" customFormat="1" x14ac:dyDescent="0.25">
      <c r="A2252" s="9">
        <v>1662470</v>
      </c>
      <c r="B2252" s="9">
        <v>2</v>
      </c>
      <c r="C2252" s="9" t="s">
        <v>6</v>
      </c>
      <c r="D2252" s="9" t="s">
        <v>101</v>
      </c>
      <c r="E2252" s="9" t="s">
        <v>3370</v>
      </c>
      <c r="F2252" s="9" t="s">
        <v>16</v>
      </c>
      <c r="G2252" s="9" t="s">
        <v>39</v>
      </c>
      <c r="H2252" s="9" t="s">
        <v>2</v>
      </c>
      <c r="I2252" s="9" t="s">
        <v>1</v>
      </c>
      <c r="J2252" s="9" t="s">
        <v>0</v>
      </c>
      <c r="K2252" s="11">
        <v>42592.34652777778</v>
      </c>
      <c r="L2252" s="11">
        <v>42592.40902777778</v>
      </c>
      <c r="M2252" s="10">
        <v>1.5</v>
      </c>
      <c r="N2252" s="9">
        <v>0</v>
      </c>
      <c r="O2252" s="9">
        <v>1094</v>
      </c>
      <c r="P2252" s="8">
        <v>0</v>
      </c>
      <c r="Q2252" s="8">
        <v>0</v>
      </c>
      <c r="R2252" s="7">
        <v>0</v>
      </c>
      <c r="S2252" s="7">
        <v>1641</v>
      </c>
      <c r="T2252" s="7">
        <v>0</v>
      </c>
      <c r="U2252" s="7">
        <v>0</v>
      </c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5"/>
    </row>
    <row r="2253" spans="1:100" s="2" customFormat="1" x14ac:dyDescent="0.25">
      <c r="A2253" s="9">
        <v>1662470</v>
      </c>
      <c r="B2253" s="9">
        <v>3</v>
      </c>
      <c r="C2253" s="9" t="s">
        <v>6</v>
      </c>
      <c r="D2253" s="9" t="s">
        <v>101</v>
      </c>
      <c r="E2253" s="9" t="s">
        <v>566</v>
      </c>
      <c r="F2253" s="9" t="s">
        <v>16</v>
      </c>
      <c r="G2253" s="9" t="s">
        <v>39</v>
      </c>
      <c r="H2253" s="9" t="s">
        <v>2</v>
      </c>
      <c r="I2253" s="9" t="s">
        <v>1</v>
      </c>
      <c r="J2253" s="9" t="s">
        <v>0</v>
      </c>
      <c r="K2253" s="11">
        <v>42592.34652777778</v>
      </c>
      <c r="L2253" s="11">
        <v>42592.409722222219</v>
      </c>
      <c r="M2253" s="10">
        <v>1.5166666665463708</v>
      </c>
      <c r="N2253" s="9">
        <v>0</v>
      </c>
      <c r="O2253" s="9">
        <v>1076</v>
      </c>
      <c r="P2253" s="8">
        <v>0</v>
      </c>
      <c r="Q2253" s="8">
        <v>0</v>
      </c>
      <c r="R2253" s="7">
        <v>0</v>
      </c>
      <c r="S2253" s="7">
        <v>1631.933333203895</v>
      </c>
      <c r="T2253" s="7">
        <v>0</v>
      </c>
      <c r="U2253" s="7">
        <v>0</v>
      </c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5"/>
    </row>
    <row r="2254" spans="1:100" s="2" customFormat="1" x14ac:dyDescent="0.25">
      <c r="A2254" s="9">
        <v>1662470</v>
      </c>
      <c r="B2254" s="9">
        <v>4</v>
      </c>
      <c r="C2254" s="9" t="s">
        <v>6</v>
      </c>
      <c r="D2254" s="9" t="s">
        <v>101</v>
      </c>
      <c r="E2254" s="9" t="s">
        <v>3371</v>
      </c>
      <c r="F2254" s="9" t="s">
        <v>16</v>
      </c>
      <c r="G2254" s="9" t="s">
        <v>39</v>
      </c>
      <c r="H2254" s="9" t="s">
        <v>2</v>
      </c>
      <c r="I2254" s="9" t="s">
        <v>1</v>
      </c>
      <c r="J2254" s="9" t="s">
        <v>0</v>
      </c>
      <c r="K2254" s="11">
        <v>42592.34652777778</v>
      </c>
      <c r="L2254" s="11">
        <v>42592.427083333336</v>
      </c>
      <c r="M2254" s="10">
        <v>1.9333333333488554</v>
      </c>
      <c r="N2254" s="9">
        <v>2</v>
      </c>
      <c r="O2254" s="9">
        <v>1000</v>
      </c>
      <c r="P2254" s="8">
        <v>0</v>
      </c>
      <c r="Q2254" s="8">
        <v>0</v>
      </c>
      <c r="R2254" s="7">
        <v>3.8666666666977108</v>
      </c>
      <c r="S2254" s="7">
        <v>1933.3333333488554</v>
      </c>
      <c r="T2254" s="7">
        <v>0</v>
      </c>
      <c r="U2254" s="7">
        <v>0</v>
      </c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5"/>
    </row>
    <row r="2255" spans="1:100" s="2" customFormat="1" x14ac:dyDescent="0.25">
      <c r="A2255" s="9">
        <v>1662470</v>
      </c>
      <c r="B2255" s="9">
        <v>5</v>
      </c>
      <c r="C2255" s="9" t="s">
        <v>6</v>
      </c>
      <c r="D2255" s="9" t="s">
        <v>101</v>
      </c>
      <c r="E2255" s="9" t="s">
        <v>3372</v>
      </c>
      <c r="F2255" s="9" t="s">
        <v>16</v>
      </c>
      <c r="G2255" s="9" t="s">
        <v>39</v>
      </c>
      <c r="H2255" s="9" t="s">
        <v>2</v>
      </c>
      <c r="I2255" s="9" t="s">
        <v>1</v>
      </c>
      <c r="J2255" s="9" t="s">
        <v>0</v>
      </c>
      <c r="K2255" s="11">
        <v>42592.34652777778</v>
      </c>
      <c r="L2255" s="11">
        <v>42592.409722222219</v>
      </c>
      <c r="M2255" s="10">
        <v>1.5166666665463708</v>
      </c>
      <c r="N2255" s="9">
        <v>0</v>
      </c>
      <c r="O2255" s="9">
        <v>1130</v>
      </c>
      <c r="P2255" s="8">
        <v>0</v>
      </c>
      <c r="Q2255" s="8">
        <v>0</v>
      </c>
      <c r="R2255" s="7">
        <v>0</v>
      </c>
      <c r="S2255" s="7">
        <v>1713.833333197399</v>
      </c>
      <c r="T2255" s="7">
        <v>0</v>
      </c>
      <c r="U2255" s="7">
        <v>0</v>
      </c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5"/>
    </row>
    <row r="2256" spans="1:100" s="2" customFormat="1" x14ac:dyDescent="0.25">
      <c r="A2256" s="9">
        <v>1662470</v>
      </c>
      <c r="B2256" s="9">
        <v>6</v>
      </c>
      <c r="C2256" s="9" t="s">
        <v>6</v>
      </c>
      <c r="D2256" s="9" t="s">
        <v>101</v>
      </c>
      <c r="E2256" s="9" t="s">
        <v>3373</v>
      </c>
      <c r="F2256" s="9" t="s">
        <v>16</v>
      </c>
      <c r="G2256" s="9" t="s">
        <v>39</v>
      </c>
      <c r="H2256" s="9" t="s">
        <v>2</v>
      </c>
      <c r="I2256" s="9" t="s">
        <v>1</v>
      </c>
      <c r="J2256" s="9" t="s">
        <v>0</v>
      </c>
      <c r="K2256" s="11">
        <v>42592.34652777778</v>
      </c>
      <c r="L2256" s="11">
        <v>42592.408333333333</v>
      </c>
      <c r="M2256" s="10">
        <v>1.4833333332790062</v>
      </c>
      <c r="N2256" s="9">
        <v>0</v>
      </c>
      <c r="O2256" s="9">
        <v>2500</v>
      </c>
      <c r="P2256" s="8">
        <v>0</v>
      </c>
      <c r="Q2256" s="8">
        <v>0</v>
      </c>
      <c r="R2256" s="7">
        <v>0</v>
      </c>
      <c r="S2256" s="7">
        <v>3708.3333331975155</v>
      </c>
      <c r="T2256" s="7">
        <v>0</v>
      </c>
      <c r="U2256" s="7">
        <v>0</v>
      </c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5"/>
    </row>
    <row r="2257" spans="1:100" s="2" customFormat="1" x14ac:dyDescent="0.25">
      <c r="A2257" s="9">
        <v>1662470</v>
      </c>
      <c r="B2257" s="9">
        <v>7</v>
      </c>
      <c r="C2257" s="9" t="s">
        <v>6</v>
      </c>
      <c r="D2257" s="9" t="s">
        <v>101</v>
      </c>
      <c r="E2257" s="9" t="s">
        <v>2035</v>
      </c>
      <c r="F2257" s="9" t="s">
        <v>16</v>
      </c>
      <c r="G2257" s="9" t="s">
        <v>39</v>
      </c>
      <c r="H2257" s="9" t="s">
        <v>2</v>
      </c>
      <c r="I2257" s="9" t="s">
        <v>1</v>
      </c>
      <c r="J2257" s="9" t="s">
        <v>0</v>
      </c>
      <c r="K2257" s="11">
        <v>42592.347222222219</v>
      </c>
      <c r="L2257" s="11">
        <v>42592.410416666666</v>
      </c>
      <c r="M2257" s="10">
        <v>1.5166666667209938</v>
      </c>
      <c r="N2257" s="9">
        <v>0</v>
      </c>
      <c r="O2257" s="9">
        <v>596</v>
      </c>
      <c r="P2257" s="8">
        <v>0</v>
      </c>
      <c r="Q2257" s="8">
        <v>0</v>
      </c>
      <c r="R2257" s="7">
        <v>0</v>
      </c>
      <c r="S2257" s="7">
        <v>903.93333336571231</v>
      </c>
      <c r="T2257" s="7">
        <v>0</v>
      </c>
      <c r="U2257" s="7">
        <v>0</v>
      </c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5"/>
    </row>
    <row r="2258" spans="1:100" s="2" customFormat="1" x14ac:dyDescent="0.25">
      <c r="A2258" s="9">
        <v>1662470</v>
      </c>
      <c r="B2258" s="9">
        <v>8</v>
      </c>
      <c r="C2258" s="9" t="s">
        <v>6</v>
      </c>
      <c r="D2258" s="9" t="s">
        <v>101</v>
      </c>
      <c r="E2258" s="9" t="s">
        <v>3374</v>
      </c>
      <c r="F2258" s="9" t="s">
        <v>16</v>
      </c>
      <c r="G2258" s="9" t="s">
        <v>39</v>
      </c>
      <c r="H2258" s="9" t="s">
        <v>2</v>
      </c>
      <c r="I2258" s="9" t="s">
        <v>1</v>
      </c>
      <c r="J2258" s="9" t="s">
        <v>0</v>
      </c>
      <c r="K2258" s="11">
        <v>42592.347222222219</v>
      </c>
      <c r="L2258" s="11">
        <v>42592.40902777778</v>
      </c>
      <c r="M2258" s="10">
        <v>1.4833333334536292</v>
      </c>
      <c r="N2258" s="9">
        <v>0</v>
      </c>
      <c r="O2258" s="9">
        <v>63</v>
      </c>
      <c r="P2258" s="8">
        <v>0</v>
      </c>
      <c r="Q2258" s="8">
        <v>0</v>
      </c>
      <c r="R2258" s="7">
        <v>0</v>
      </c>
      <c r="S2258" s="7">
        <v>93.450000007578637</v>
      </c>
      <c r="T2258" s="7">
        <v>0</v>
      </c>
      <c r="U2258" s="7">
        <v>0</v>
      </c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5"/>
    </row>
    <row r="2259" spans="1:100" s="2" customFormat="1" x14ac:dyDescent="0.25">
      <c r="A2259" s="9">
        <v>1662514</v>
      </c>
      <c r="B2259" s="9">
        <v>1</v>
      </c>
      <c r="C2259" s="9" t="s">
        <v>6</v>
      </c>
      <c r="D2259" s="9" t="s">
        <v>5</v>
      </c>
      <c r="E2259" s="9" t="s">
        <v>3375</v>
      </c>
      <c r="F2259" s="9" t="s">
        <v>16</v>
      </c>
      <c r="G2259" s="9" t="s">
        <v>3</v>
      </c>
      <c r="H2259" s="9" t="s">
        <v>2</v>
      </c>
      <c r="I2259" s="9" t="s">
        <v>1</v>
      </c>
      <c r="J2259" s="9" t="s">
        <v>0</v>
      </c>
      <c r="K2259" s="11">
        <v>42592.338194444441</v>
      </c>
      <c r="L2259" s="11">
        <v>42592.791666666664</v>
      </c>
      <c r="M2259" s="10">
        <v>10.883333333360497</v>
      </c>
      <c r="N2259" s="9">
        <v>0</v>
      </c>
      <c r="O2259" s="9">
        <v>201</v>
      </c>
      <c r="P2259" s="8">
        <v>0</v>
      </c>
      <c r="Q2259" s="8">
        <v>0</v>
      </c>
      <c r="R2259" s="7">
        <v>0</v>
      </c>
      <c r="S2259" s="7">
        <v>2187.5500000054599</v>
      </c>
      <c r="T2259" s="7">
        <v>0</v>
      </c>
      <c r="U2259" s="7">
        <v>0</v>
      </c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5"/>
    </row>
    <row r="2260" spans="1:100" s="2" customFormat="1" x14ac:dyDescent="0.25">
      <c r="A2260" s="9">
        <v>1662528</v>
      </c>
      <c r="B2260" s="9">
        <v>1</v>
      </c>
      <c r="C2260" s="9" t="s">
        <v>6</v>
      </c>
      <c r="D2260" s="9" t="s">
        <v>26</v>
      </c>
      <c r="E2260" s="9" t="s">
        <v>3376</v>
      </c>
      <c r="F2260" s="9" t="s">
        <v>11</v>
      </c>
      <c r="G2260" s="9" t="s">
        <v>3</v>
      </c>
      <c r="H2260" s="9" t="s">
        <v>2</v>
      </c>
      <c r="I2260" s="9" t="s">
        <v>1</v>
      </c>
      <c r="J2260" s="9" t="s">
        <v>0</v>
      </c>
      <c r="K2260" s="11">
        <v>42592.361111111109</v>
      </c>
      <c r="L2260" s="11">
        <v>42592.801388888889</v>
      </c>
      <c r="M2260" s="10">
        <v>10.566666666709352</v>
      </c>
      <c r="N2260" s="9">
        <v>0</v>
      </c>
      <c r="O2260" s="9">
        <v>216</v>
      </c>
      <c r="P2260" s="8">
        <v>0</v>
      </c>
      <c r="Q2260" s="8">
        <v>0</v>
      </c>
      <c r="R2260" s="7">
        <v>0</v>
      </c>
      <c r="S2260" s="7">
        <v>2282.4000000092201</v>
      </c>
      <c r="T2260" s="7">
        <v>0</v>
      </c>
      <c r="U2260" s="7">
        <v>0</v>
      </c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5"/>
    </row>
    <row r="2261" spans="1:100" s="2" customFormat="1" x14ac:dyDescent="0.25">
      <c r="A2261" s="9">
        <v>1662566</v>
      </c>
      <c r="B2261" s="9">
        <v>1</v>
      </c>
      <c r="C2261" s="9" t="s">
        <v>6</v>
      </c>
      <c r="D2261" s="9" t="s">
        <v>14</v>
      </c>
      <c r="E2261" s="9" t="s">
        <v>3377</v>
      </c>
      <c r="F2261" s="9" t="s">
        <v>49</v>
      </c>
      <c r="G2261" s="9" t="s">
        <v>3</v>
      </c>
      <c r="H2261" s="9" t="s">
        <v>2</v>
      </c>
      <c r="I2261" s="9" t="s">
        <v>1</v>
      </c>
      <c r="J2261" s="9" t="s">
        <v>0</v>
      </c>
      <c r="K2261" s="11">
        <v>42592.32708333333</v>
      </c>
      <c r="L2261" s="11">
        <v>42592.501388888886</v>
      </c>
      <c r="M2261" s="10">
        <v>4.1833333333488554</v>
      </c>
      <c r="N2261" s="9">
        <v>0</v>
      </c>
      <c r="O2261" s="9">
        <v>8</v>
      </c>
      <c r="P2261" s="8">
        <v>0</v>
      </c>
      <c r="Q2261" s="8">
        <v>0</v>
      </c>
      <c r="R2261" s="7">
        <v>0</v>
      </c>
      <c r="S2261" s="7">
        <v>33.466666666790843</v>
      </c>
      <c r="T2261" s="7">
        <v>0</v>
      </c>
      <c r="U2261" s="7">
        <v>0</v>
      </c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5"/>
    </row>
    <row r="2262" spans="1:100" s="2" customFormat="1" x14ac:dyDescent="0.25">
      <c r="A2262" s="9">
        <v>1662599</v>
      </c>
      <c r="B2262" s="9">
        <v>1</v>
      </c>
      <c r="C2262" s="9" t="s">
        <v>6</v>
      </c>
      <c r="D2262" s="9" t="s">
        <v>64</v>
      </c>
      <c r="E2262" s="9" t="s">
        <v>3378</v>
      </c>
      <c r="F2262" s="9" t="s">
        <v>9</v>
      </c>
      <c r="G2262" s="9" t="s">
        <v>3</v>
      </c>
      <c r="H2262" s="9" t="s">
        <v>2</v>
      </c>
      <c r="I2262" s="9" t="s">
        <v>1</v>
      </c>
      <c r="J2262" s="9" t="s">
        <v>0</v>
      </c>
      <c r="K2262" s="11">
        <v>42592.349305555559</v>
      </c>
      <c r="L2262" s="11">
        <v>42592.425000000003</v>
      </c>
      <c r="M2262" s="10">
        <v>1.8166666666511446</v>
      </c>
      <c r="N2262" s="9">
        <v>0</v>
      </c>
      <c r="O2262" s="9">
        <v>80</v>
      </c>
      <c r="P2262" s="8">
        <v>0</v>
      </c>
      <c r="Q2262" s="8">
        <v>0</v>
      </c>
      <c r="R2262" s="7">
        <v>0</v>
      </c>
      <c r="S2262" s="7">
        <v>145.33333333209157</v>
      </c>
      <c r="T2262" s="7">
        <v>0</v>
      </c>
      <c r="U2262" s="7">
        <v>0</v>
      </c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5"/>
    </row>
    <row r="2263" spans="1:100" s="2" customFormat="1" x14ac:dyDescent="0.25">
      <c r="A2263" s="9">
        <v>1662647</v>
      </c>
      <c r="B2263" s="9">
        <v>1</v>
      </c>
      <c r="C2263" s="9" t="s">
        <v>6</v>
      </c>
      <c r="D2263" s="9" t="s">
        <v>38</v>
      </c>
      <c r="E2263" s="9" t="s">
        <v>3379</v>
      </c>
      <c r="F2263" s="9" t="s">
        <v>9</v>
      </c>
      <c r="G2263" s="9" t="s">
        <v>3</v>
      </c>
      <c r="H2263" s="9" t="s">
        <v>2</v>
      </c>
      <c r="I2263" s="9" t="s">
        <v>1</v>
      </c>
      <c r="J2263" s="9" t="s">
        <v>0</v>
      </c>
      <c r="K2263" s="11">
        <v>42592.374305555553</v>
      </c>
      <c r="L2263" s="11">
        <v>42592.411111111112</v>
      </c>
      <c r="M2263" s="10">
        <v>0.88333333341870457</v>
      </c>
      <c r="N2263" s="9">
        <v>0</v>
      </c>
      <c r="O2263" s="9">
        <v>31</v>
      </c>
      <c r="P2263" s="8">
        <v>0</v>
      </c>
      <c r="Q2263" s="8">
        <v>0</v>
      </c>
      <c r="R2263" s="7">
        <v>0</v>
      </c>
      <c r="S2263" s="7">
        <v>27.383333335979842</v>
      </c>
      <c r="T2263" s="7">
        <v>0</v>
      </c>
      <c r="U2263" s="7">
        <v>0</v>
      </c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5"/>
    </row>
    <row r="2264" spans="1:100" s="2" customFormat="1" x14ac:dyDescent="0.25">
      <c r="A2264" s="9">
        <v>1662649</v>
      </c>
      <c r="B2264" s="9">
        <v>1</v>
      </c>
      <c r="C2264" s="9" t="s">
        <v>6</v>
      </c>
      <c r="D2264" s="9" t="s">
        <v>73</v>
      </c>
      <c r="E2264" s="9" t="s">
        <v>578</v>
      </c>
      <c r="F2264" s="9" t="s">
        <v>59</v>
      </c>
      <c r="G2264" s="9" t="s">
        <v>39</v>
      </c>
      <c r="H2264" s="9" t="s">
        <v>2</v>
      </c>
      <c r="I2264" s="9" t="s">
        <v>1</v>
      </c>
      <c r="J2264" s="9" t="s">
        <v>0</v>
      </c>
      <c r="K2264" s="11">
        <v>42592.275000000001</v>
      </c>
      <c r="L2264" s="11">
        <v>42592.350694444445</v>
      </c>
      <c r="M2264" s="10">
        <v>1.8166666666511446</v>
      </c>
      <c r="N2264" s="9">
        <v>9</v>
      </c>
      <c r="O2264" s="9">
        <v>1130</v>
      </c>
      <c r="P2264" s="8">
        <v>0</v>
      </c>
      <c r="Q2264" s="8">
        <v>0</v>
      </c>
      <c r="R2264" s="7">
        <v>16.349999999860302</v>
      </c>
      <c r="S2264" s="7">
        <v>2052.8333333157934</v>
      </c>
      <c r="T2264" s="7">
        <v>0</v>
      </c>
      <c r="U2264" s="7">
        <v>0</v>
      </c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5"/>
    </row>
    <row r="2265" spans="1:100" s="2" customFormat="1" x14ac:dyDescent="0.25">
      <c r="A2265" s="9">
        <v>1662650</v>
      </c>
      <c r="B2265" s="9">
        <v>1</v>
      </c>
      <c r="C2265" s="9" t="s">
        <v>6</v>
      </c>
      <c r="D2265" s="9" t="s">
        <v>38</v>
      </c>
      <c r="E2265" s="9" t="s">
        <v>349</v>
      </c>
      <c r="F2265" s="9" t="s">
        <v>71</v>
      </c>
      <c r="G2265" s="9" t="s">
        <v>39</v>
      </c>
      <c r="H2265" s="9" t="s">
        <v>2</v>
      </c>
      <c r="I2265" s="9" t="s">
        <v>1</v>
      </c>
      <c r="J2265" s="9" t="s">
        <v>0</v>
      </c>
      <c r="K2265" s="11">
        <v>42592.37777777778</v>
      </c>
      <c r="L2265" s="11">
        <v>42592.396527777775</v>
      </c>
      <c r="M2265" s="10">
        <v>0.44999999989522621</v>
      </c>
      <c r="N2265" s="9">
        <v>8</v>
      </c>
      <c r="O2265" s="9">
        <v>116</v>
      </c>
      <c r="P2265" s="8">
        <v>0</v>
      </c>
      <c r="Q2265" s="8">
        <v>0</v>
      </c>
      <c r="R2265" s="7">
        <v>3.5999999991618097</v>
      </c>
      <c r="S2265" s="7">
        <v>52.19999998784624</v>
      </c>
      <c r="T2265" s="7">
        <v>0</v>
      </c>
      <c r="U2265" s="7">
        <v>0</v>
      </c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5"/>
    </row>
    <row r="2266" spans="1:100" s="2" customFormat="1" x14ac:dyDescent="0.25">
      <c r="A2266" s="9">
        <v>1662670</v>
      </c>
      <c r="B2266" s="9">
        <v>1</v>
      </c>
      <c r="C2266" s="9" t="s">
        <v>6</v>
      </c>
      <c r="D2266" s="9" t="s">
        <v>56</v>
      </c>
      <c r="E2266" s="9" t="s">
        <v>13</v>
      </c>
      <c r="F2266" s="9" t="s">
        <v>16</v>
      </c>
      <c r="G2266" s="9" t="s">
        <v>3</v>
      </c>
      <c r="H2266" s="9" t="s">
        <v>2</v>
      </c>
      <c r="I2266" s="9" t="s">
        <v>1</v>
      </c>
      <c r="J2266" s="9" t="s">
        <v>0</v>
      </c>
      <c r="K2266" s="11">
        <v>42592.36041666667</v>
      </c>
      <c r="L2266" s="11">
        <v>42592.739583333336</v>
      </c>
      <c r="M2266" s="10">
        <v>9.0999999999767169</v>
      </c>
      <c r="N2266" s="9">
        <v>0</v>
      </c>
      <c r="O2266" s="9">
        <v>8</v>
      </c>
      <c r="P2266" s="8">
        <v>0</v>
      </c>
      <c r="Q2266" s="8">
        <v>0</v>
      </c>
      <c r="R2266" s="7">
        <v>0</v>
      </c>
      <c r="S2266" s="7">
        <v>72.799999999813735</v>
      </c>
      <c r="T2266" s="7">
        <v>0</v>
      </c>
      <c r="U2266" s="7">
        <v>0</v>
      </c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5"/>
    </row>
    <row r="2267" spans="1:100" s="2" customFormat="1" x14ac:dyDescent="0.25">
      <c r="A2267" s="9">
        <v>1662672</v>
      </c>
      <c r="B2267" s="9">
        <v>1</v>
      </c>
      <c r="C2267" s="9" t="s">
        <v>6</v>
      </c>
      <c r="D2267" s="9" t="s">
        <v>19</v>
      </c>
      <c r="E2267" s="9" t="s">
        <v>3380</v>
      </c>
      <c r="F2267" s="9" t="s">
        <v>217</v>
      </c>
      <c r="G2267" s="9" t="s">
        <v>3</v>
      </c>
      <c r="H2267" s="9" t="s">
        <v>2</v>
      </c>
      <c r="I2267" s="9" t="s">
        <v>1</v>
      </c>
      <c r="J2267" s="9" t="s">
        <v>0</v>
      </c>
      <c r="K2267" s="11">
        <v>42592.379861111112</v>
      </c>
      <c r="L2267" s="11">
        <v>42592.616666666669</v>
      </c>
      <c r="M2267" s="10">
        <v>5.6833333333488554</v>
      </c>
      <c r="N2267" s="9">
        <v>0</v>
      </c>
      <c r="O2267" s="9">
        <v>6</v>
      </c>
      <c r="P2267" s="8">
        <v>0</v>
      </c>
      <c r="Q2267" s="8">
        <v>0</v>
      </c>
      <c r="R2267" s="7">
        <v>0</v>
      </c>
      <c r="S2267" s="7">
        <v>34.100000000093132</v>
      </c>
      <c r="T2267" s="7">
        <v>0</v>
      </c>
      <c r="U2267" s="7">
        <v>0</v>
      </c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5"/>
    </row>
    <row r="2268" spans="1:100" s="2" customFormat="1" x14ac:dyDescent="0.25">
      <c r="A2268" s="9">
        <v>1662675</v>
      </c>
      <c r="B2268" s="9">
        <v>1</v>
      </c>
      <c r="C2268" s="9" t="s">
        <v>6</v>
      </c>
      <c r="D2268" s="9" t="s">
        <v>14</v>
      </c>
      <c r="E2268" s="9" t="s">
        <v>3381</v>
      </c>
      <c r="F2268" s="9" t="s">
        <v>16</v>
      </c>
      <c r="G2268" s="9" t="s">
        <v>3</v>
      </c>
      <c r="H2268" s="9" t="s">
        <v>2</v>
      </c>
      <c r="I2268" s="9" t="s">
        <v>1</v>
      </c>
      <c r="J2268" s="9" t="s">
        <v>0</v>
      </c>
      <c r="K2268" s="11">
        <v>42592.378472222219</v>
      </c>
      <c r="L2268" s="11">
        <v>42592.814583333333</v>
      </c>
      <c r="M2268" s="10">
        <v>10.466666666732635</v>
      </c>
      <c r="N2268" s="9">
        <v>0</v>
      </c>
      <c r="O2268" s="9">
        <v>13</v>
      </c>
      <c r="P2268" s="8">
        <v>0</v>
      </c>
      <c r="Q2268" s="8">
        <v>0</v>
      </c>
      <c r="R2268" s="7">
        <v>0</v>
      </c>
      <c r="S2268" s="7">
        <v>136.06666666752426</v>
      </c>
      <c r="T2268" s="7">
        <v>0</v>
      </c>
      <c r="U2268" s="7">
        <v>0</v>
      </c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5"/>
    </row>
    <row r="2269" spans="1:100" s="2" customFormat="1" x14ac:dyDescent="0.25">
      <c r="A2269" s="9">
        <v>1662693</v>
      </c>
      <c r="B2269" s="9">
        <v>1</v>
      </c>
      <c r="C2269" s="9" t="s">
        <v>6</v>
      </c>
      <c r="D2269" s="9" t="s">
        <v>66</v>
      </c>
      <c r="E2269" s="9" t="s">
        <v>278</v>
      </c>
      <c r="F2269" s="9" t="s">
        <v>63</v>
      </c>
      <c r="G2269" s="9" t="s">
        <v>39</v>
      </c>
      <c r="H2269" s="9" t="s">
        <v>2</v>
      </c>
      <c r="I2269" s="9" t="s">
        <v>1</v>
      </c>
      <c r="J2269" s="9" t="s">
        <v>0</v>
      </c>
      <c r="K2269" s="11">
        <v>42592.390972222223</v>
      </c>
      <c r="L2269" s="11">
        <v>42592.434027777781</v>
      </c>
      <c r="M2269" s="10">
        <v>1.03333333338378</v>
      </c>
      <c r="N2269" s="9">
        <v>0</v>
      </c>
      <c r="O2269" s="9">
        <v>1387</v>
      </c>
      <c r="P2269" s="8">
        <v>0</v>
      </c>
      <c r="Q2269" s="8">
        <v>0</v>
      </c>
      <c r="R2269" s="7">
        <v>0</v>
      </c>
      <c r="S2269" s="7">
        <v>1433.2333334033028</v>
      </c>
      <c r="T2269" s="7">
        <v>0</v>
      </c>
      <c r="U2269" s="7">
        <v>0</v>
      </c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5"/>
    </row>
    <row r="2270" spans="1:100" s="2" customFormat="1" x14ac:dyDescent="0.25">
      <c r="A2270" s="9">
        <v>1662704</v>
      </c>
      <c r="B2270" s="9">
        <v>1</v>
      </c>
      <c r="C2270" s="9" t="s">
        <v>6</v>
      </c>
      <c r="D2270" s="9" t="s">
        <v>73</v>
      </c>
      <c r="E2270" s="9" t="s">
        <v>256</v>
      </c>
      <c r="F2270" s="9" t="s">
        <v>119</v>
      </c>
      <c r="G2270" s="9" t="s">
        <v>39</v>
      </c>
      <c r="H2270" s="9" t="s">
        <v>2</v>
      </c>
      <c r="I2270" s="9" t="s">
        <v>1</v>
      </c>
      <c r="J2270" s="9" t="s">
        <v>0</v>
      </c>
      <c r="K2270" s="11">
        <v>42592.381249999999</v>
      </c>
      <c r="L2270" s="11">
        <v>42592.493750000001</v>
      </c>
      <c r="M2270" s="10">
        <v>2.7000000000698492</v>
      </c>
      <c r="N2270" s="9">
        <v>1</v>
      </c>
      <c r="O2270" s="9">
        <v>269</v>
      </c>
      <c r="P2270" s="8">
        <v>0</v>
      </c>
      <c r="Q2270" s="8">
        <v>0</v>
      </c>
      <c r="R2270" s="7">
        <v>2.7000000000698492</v>
      </c>
      <c r="S2270" s="7">
        <v>726.30000001878943</v>
      </c>
      <c r="T2270" s="7">
        <v>0</v>
      </c>
      <c r="U2270" s="7">
        <v>0</v>
      </c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5"/>
    </row>
    <row r="2271" spans="1:100" s="2" customFormat="1" x14ac:dyDescent="0.25">
      <c r="A2271" s="9">
        <v>1662705</v>
      </c>
      <c r="B2271" s="9">
        <v>1</v>
      </c>
      <c r="C2271" s="9" t="s">
        <v>6</v>
      </c>
      <c r="D2271" s="9" t="s">
        <v>66</v>
      </c>
      <c r="E2271" s="9" t="s">
        <v>3382</v>
      </c>
      <c r="F2271" s="9" t="s">
        <v>16</v>
      </c>
      <c r="G2271" s="9" t="s">
        <v>3</v>
      </c>
      <c r="H2271" s="9" t="s">
        <v>2</v>
      </c>
      <c r="I2271" s="9" t="s">
        <v>1</v>
      </c>
      <c r="J2271" s="9" t="s">
        <v>0</v>
      </c>
      <c r="K2271" s="11">
        <v>42592.383333333331</v>
      </c>
      <c r="L2271" s="11">
        <v>42592.472222222219</v>
      </c>
      <c r="M2271" s="10">
        <v>2.1333333333022892</v>
      </c>
      <c r="N2271" s="9">
        <v>0</v>
      </c>
      <c r="O2271" s="9">
        <v>1</v>
      </c>
      <c r="P2271" s="8">
        <v>0</v>
      </c>
      <c r="Q2271" s="8">
        <v>0</v>
      </c>
      <c r="R2271" s="7">
        <v>0</v>
      </c>
      <c r="S2271" s="7">
        <v>2.1333333333022892</v>
      </c>
      <c r="T2271" s="7">
        <v>0</v>
      </c>
      <c r="U2271" s="7">
        <v>0</v>
      </c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5"/>
    </row>
    <row r="2272" spans="1:100" s="2" customFormat="1" x14ac:dyDescent="0.25">
      <c r="A2272" s="9">
        <v>1662705</v>
      </c>
      <c r="B2272" s="9">
        <v>2</v>
      </c>
      <c r="C2272" s="9" t="s">
        <v>6</v>
      </c>
      <c r="D2272" s="9" t="s">
        <v>66</v>
      </c>
      <c r="E2272" s="9" t="s">
        <v>3383</v>
      </c>
      <c r="F2272" s="9" t="s">
        <v>16</v>
      </c>
      <c r="G2272" s="9" t="s">
        <v>3</v>
      </c>
      <c r="H2272" s="9" t="s">
        <v>2</v>
      </c>
      <c r="I2272" s="9" t="s">
        <v>1</v>
      </c>
      <c r="J2272" s="9" t="s">
        <v>0</v>
      </c>
      <c r="K2272" s="11">
        <v>42592.472916666666</v>
      </c>
      <c r="L2272" s="11">
        <v>42592.586805555555</v>
      </c>
      <c r="M2272" s="10">
        <v>2.7333333333372138</v>
      </c>
      <c r="N2272" s="9">
        <v>0</v>
      </c>
      <c r="O2272" s="9">
        <v>87</v>
      </c>
      <c r="P2272" s="8">
        <v>0</v>
      </c>
      <c r="Q2272" s="8">
        <v>0</v>
      </c>
      <c r="R2272" s="7">
        <v>0</v>
      </c>
      <c r="S2272" s="7">
        <v>237.8000000003376</v>
      </c>
      <c r="T2272" s="7">
        <v>0</v>
      </c>
      <c r="U2272" s="7">
        <v>0</v>
      </c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5"/>
    </row>
    <row r="2273" spans="1:100" s="2" customFormat="1" x14ac:dyDescent="0.25">
      <c r="A2273" s="9">
        <v>1662708</v>
      </c>
      <c r="B2273" s="9">
        <v>1</v>
      </c>
      <c r="C2273" s="9" t="s">
        <v>6</v>
      </c>
      <c r="D2273" s="9" t="s">
        <v>56</v>
      </c>
      <c r="E2273" s="9" t="s">
        <v>3384</v>
      </c>
      <c r="F2273" s="9" t="s">
        <v>170</v>
      </c>
      <c r="G2273" s="9" t="s">
        <v>39</v>
      </c>
      <c r="H2273" s="9" t="s">
        <v>2</v>
      </c>
      <c r="I2273" s="9" t="s">
        <v>1</v>
      </c>
      <c r="J2273" s="9" t="s">
        <v>0</v>
      </c>
      <c r="K2273" s="11">
        <v>42592.39166666667</v>
      </c>
      <c r="L2273" s="11">
        <v>42592.428472222222</v>
      </c>
      <c r="M2273" s="10">
        <v>0.88333333324408159</v>
      </c>
      <c r="N2273" s="9">
        <v>0</v>
      </c>
      <c r="O2273" s="9">
        <v>118</v>
      </c>
      <c r="P2273" s="8">
        <v>0</v>
      </c>
      <c r="Q2273" s="8">
        <v>0</v>
      </c>
      <c r="R2273" s="7">
        <v>0</v>
      </c>
      <c r="S2273" s="7">
        <v>104.23333332280163</v>
      </c>
      <c r="T2273" s="7">
        <v>0</v>
      </c>
      <c r="U2273" s="7">
        <v>0</v>
      </c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5"/>
    </row>
    <row r="2274" spans="1:100" s="2" customFormat="1" x14ac:dyDescent="0.25">
      <c r="A2274" s="9">
        <v>1662709</v>
      </c>
      <c r="B2274" s="9">
        <v>1</v>
      </c>
      <c r="C2274" s="9" t="s">
        <v>6</v>
      </c>
      <c r="D2274" s="9" t="s">
        <v>66</v>
      </c>
      <c r="E2274" s="9" t="s">
        <v>3385</v>
      </c>
      <c r="F2274" s="9" t="s">
        <v>2091</v>
      </c>
      <c r="G2274" s="9" t="s">
        <v>3</v>
      </c>
      <c r="H2274" s="9" t="s">
        <v>2</v>
      </c>
      <c r="I2274" s="9" t="s">
        <v>1</v>
      </c>
      <c r="J2274" s="9" t="s">
        <v>0</v>
      </c>
      <c r="K2274" s="11">
        <v>42592.393750000003</v>
      </c>
      <c r="L2274" s="11">
        <v>42592.795138888891</v>
      </c>
      <c r="M2274" s="10">
        <v>9.6333333333022892</v>
      </c>
      <c r="N2274" s="9">
        <v>0</v>
      </c>
      <c r="O2274" s="9">
        <v>1</v>
      </c>
      <c r="P2274" s="8">
        <v>0</v>
      </c>
      <c r="Q2274" s="8">
        <v>0</v>
      </c>
      <c r="R2274" s="7">
        <v>0</v>
      </c>
      <c r="S2274" s="7">
        <v>9.6333333333022892</v>
      </c>
      <c r="T2274" s="7">
        <v>0</v>
      </c>
      <c r="U2274" s="7">
        <v>0</v>
      </c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5"/>
    </row>
    <row r="2275" spans="1:100" s="2" customFormat="1" x14ac:dyDescent="0.25">
      <c r="A2275" s="9">
        <v>1662717</v>
      </c>
      <c r="B2275" s="9">
        <v>1</v>
      </c>
      <c r="C2275" s="9" t="s">
        <v>6</v>
      </c>
      <c r="D2275" s="9" t="s">
        <v>53</v>
      </c>
      <c r="E2275" s="9" t="s">
        <v>3386</v>
      </c>
      <c r="F2275" s="9" t="s">
        <v>63</v>
      </c>
      <c r="G2275" s="9" t="s">
        <v>39</v>
      </c>
      <c r="H2275" s="9" t="s">
        <v>2</v>
      </c>
      <c r="I2275" s="9" t="s">
        <v>1</v>
      </c>
      <c r="J2275" s="9" t="s">
        <v>0</v>
      </c>
      <c r="K2275" s="11">
        <v>42592.372916666667</v>
      </c>
      <c r="L2275" s="11">
        <v>42592.427777777775</v>
      </c>
      <c r="M2275" s="10">
        <v>1.316666666592937</v>
      </c>
      <c r="N2275" s="9">
        <v>3</v>
      </c>
      <c r="O2275" s="9">
        <v>173</v>
      </c>
      <c r="P2275" s="8">
        <v>0</v>
      </c>
      <c r="Q2275" s="8">
        <v>0</v>
      </c>
      <c r="R2275" s="7">
        <v>3.9499999997788109</v>
      </c>
      <c r="S2275" s="7">
        <v>227.78333332057809</v>
      </c>
      <c r="T2275" s="7">
        <v>0</v>
      </c>
      <c r="U2275" s="7">
        <v>0</v>
      </c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5"/>
    </row>
    <row r="2276" spans="1:100" s="2" customFormat="1" x14ac:dyDescent="0.25">
      <c r="A2276" s="9">
        <v>1662749</v>
      </c>
      <c r="B2276" s="9">
        <v>1</v>
      </c>
      <c r="C2276" s="9" t="s">
        <v>6</v>
      </c>
      <c r="D2276" s="9" t="s">
        <v>12</v>
      </c>
      <c r="E2276" s="9" t="s">
        <v>3387</v>
      </c>
      <c r="F2276" s="9" t="s">
        <v>32</v>
      </c>
      <c r="G2276" s="9" t="s">
        <v>3</v>
      </c>
      <c r="H2276" s="9" t="s">
        <v>2</v>
      </c>
      <c r="I2276" s="9" t="s">
        <v>1</v>
      </c>
      <c r="J2276" s="9" t="s">
        <v>0</v>
      </c>
      <c r="K2276" s="11">
        <v>42592.390972222223</v>
      </c>
      <c r="L2276" s="11">
        <v>42592.481249999997</v>
      </c>
      <c r="M2276" s="10">
        <v>2.1666666665696539</v>
      </c>
      <c r="N2276" s="9">
        <v>0</v>
      </c>
      <c r="O2276" s="9">
        <v>2</v>
      </c>
      <c r="P2276" s="8">
        <v>0</v>
      </c>
      <c r="Q2276" s="8">
        <v>0</v>
      </c>
      <c r="R2276" s="7">
        <v>0</v>
      </c>
      <c r="S2276" s="7">
        <v>4.3333333331393078</v>
      </c>
      <c r="T2276" s="7">
        <v>0</v>
      </c>
      <c r="U2276" s="7">
        <v>0</v>
      </c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5"/>
    </row>
    <row r="2277" spans="1:100" s="2" customFormat="1" x14ac:dyDescent="0.25">
      <c r="A2277" s="9">
        <v>1662753</v>
      </c>
      <c r="B2277" s="9">
        <v>1</v>
      </c>
      <c r="C2277" s="9" t="s">
        <v>6</v>
      </c>
      <c r="D2277" s="9" t="s">
        <v>8</v>
      </c>
      <c r="E2277" s="9" t="s">
        <v>3388</v>
      </c>
      <c r="F2277" s="9" t="s">
        <v>11</v>
      </c>
      <c r="G2277" s="9" t="s">
        <v>3</v>
      </c>
      <c r="H2277" s="9" t="s">
        <v>2</v>
      </c>
      <c r="I2277" s="9" t="s">
        <v>1</v>
      </c>
      <c r="J2277" s="9" t="s">
        <v>0</v>
      </c>
      <c r="K2277" s="11">
        <v>42592.379861111112</v>
      </c>
      <c r="L2277" s="11">
        <v>42592.421527777777</v>
      </c>
      <c r="M2277" s="10">
        <v>0.99999999994179234</v>
      </c>
      <c r="N2277" s="9">
        <v>0</v>
      </c>
      <c r="O2277" s="9">
        <v>46</v>
      </c>
      <c r="P2277" s="8">
        <v>0</v>
      </c>
      <c r="Q2277" s="8">
        <v>0</v>
      </c>
      <c r="R2277" s="7">
        <v>0</v>
      </c>
      <c r="S2277" s="7">
        <v>45.999999997322448</v>
      </c>
      <c r="T2277" s="7">
        <v>0</v>
      </c>
      <c r="U2277" s="7">
        <v>0</v>
      </c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5"/>
    </row>
    <row r="2278" spans="1:100" s="2" customFormat="1" x14ac:dyDescent="0.25">
      <c r="A2278" s="9">
        <v>1662755</v>
      </c>
      <c r="B2278" s="9">
        <v>1</v>
      </c>
      <c r="C2278" s="9" t="s">
        <v>6</v>
      </c>
      <c r="D2278" s="9" t="s">
        <v>12</v>
      </c>
      <c r="E2278" s="9" t="s">
        <v>3167</v>
      </c>
      <c r="F2278" s="9" t="s">
        <v>46</v>
      </c>
      <c r="G2278" s="9" t="s">
        <v>3</v>
      </c>
      <c r="H2278" s="9" t="s">
        <v>2</v>
      </c>
      <c r="I2278" s="9" t="s">
        <v>1</v>
      </c>
      <c r="J2278" s="9" t="s">
        <v>0</v>
      </c>
      <c r="K2278" s="11">
        <v>42592.397222222222</v>
      </c>
      <c r="L2278" s="11">
        <v>42592.50277777778</v>
      </c>
      <c r="M2278" s="10">
        <v>2.53333333338378</v>
      </c>
      <c r="N2278" s="9">
        <v>0</v>
      </c>
      <c r="O2278" s="9">
        <v>5</v>
      </c>
      <c r="P2278" s="8">
        <v>0</v>
      </c>
      <c r="Q2278" s="8">
        <v>0</v>
      </c>
      <c r="R2278" s="7">
        <v>0</v>
      </c>
      <c r="S2278" s="7">
        <v>12.6666666669189</v>
      </c>
      <c r="T2278" s="7">
        <v>0</v>
      </c>
      <c r="U2278" s="7">
        <v>0</v>
      </c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5"/>
    </row>
    <row r="2279" spans="1:100" s="2" customFormat="1" x14ac:dyDescent="0.25">
      <c r="A2279" s="9">
        <v>1662776</v>
      </c>
      <c r="B2279" s="9">
        <v>1</v>
      </c>
      <c r="C2279" s="9" t="s">
        <v>6</v>
      </c>
      <c r="D2279" s="9" t="s">
        <v>15</v>
      </c>
      <c r="E2279" s="9" t="s">
        <v>3389</v>
      </c>
      <c r="F2279" s="9" t="s">
        <v>2124</v>
      </c>
      <c r="G2279" s="9" t="s">
        <v>3</v>
      </c>
      <c r="H2279" s="9" t="s">
        <v>2</v>
      </c>
      <c r="I2279" s="9" t="s">
        <v>1</v>
      </c>
      <c r="J2279" s="9" t="s">
        <v>0</v>
      </c>
      <c r="K2279" s="11">
        <v>42592.402083333334</v>
      </c>
      <c r="L2279" s="11">
        <v>42592.569444444445</v>
      </c>
      <c r="M2279" s="10">
        <v>4.0166666666627862</v>
      </c>
      <c r="N2279" s="9">
        <v>0</v>
      </c>
      <c r="O2279" s="9">
        <v>2</v>
      </c>
      <c r="P2279" s="8">
        <v>0</v>
      </c>
      <c r="Q2279" s="8">
        <v>0</v>
      </c>
      <c r="R2279" s="7">
        <v>0</v>
      </c>
      <c r="S2279" s="7">
        <v>8.0333333333255723</v>
      </c>
      <c r="T2279" s="7">
        <v>0</v>
      </c>
      <c r="U2279" s="7">
        <v>0</v>
      </c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5"/>
    </row>
    <row r="2280" spans="1:100" s="2" customFormat="1" x14ac:dyDescent="0.25">
      <c r="A2280" s="9">
        <v>1662784</v>
      </c>
      <c r="B2280" s="9">
        <v>1</v>
      </c>
      <c r="C2280" s="9" t="s">
        <v>6</v>
      </c>
      <c r="D2280" s="9" t="s">
        <v>26</v>
      </c>
      <c r="E2280" s="9" t="s">
        <v>218</v>
      </c>
      <c r="F2280" s="9" t="s">
        <v>63</v>
      </c>
      <c r="G2280" s="9" t="s">
        <v>39</v>
      </c>
      <c r="H2280" s="9" t="s">
        <v>2</v>
      </c>
      <c r="I2280" s="9" t="s">
        <v>1</v>
      </c>
      <c r="J2280" s="9" t="s">
        <v>0</v>
      </c>
      <c r="K2280" s="11">
        <v>42592.405555555553</v>
      </c>
      <c r="L2280" s="11">
        <v>42592.439583333333</v>
      </c>
      <c r="M2280" s="10">
        <v>0.81666666670935228</v>
      </c>
      <c r="N2280" s="9">
        <v>2</v>
      </c>
      <c r="O2280" s="9">
        <v>1963</v>
      </c>
      <c r="P2280" s="8">
        <v>0</v>
      </c>
      <c r="Q2280" s="8">
        <v>0</v>
      </c>
      <c r="R2280" s="7">
        <v>1.6333333334187046</v>
      </c>
      <c r="S2280" s="7">
        <v>1603.1166667504585</v>
      </c>
      <c r="T2280" s="7">
        <v>0</v>
      </c>
      <c r="U2280" s="7">
        <v>0</v>
      </c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5"/>
    </row>
    <row r="2281" spans="1:100" s="2" customFormat="1" x14ac:dyDescent="0.25">
      <c r="A2281" s="9">
        <v>1662788</v>
      </c>
      <c r="B2281" s="9">
        <v>1</v>
      </c>
      <c r="C2281" s="9" t="s">
        <v>6</v>
      </c>
      <c r="D2281" s="9" t="s">
        <v>64</v>
      </c>
      <c r="E2281" s="9" t="s">
        <v>173</v>
      </c>
      <c r="F2281" s="9" t="s">
        <v>63</v>
      </c>
      <c r="G2281" s="9" t="s">
        <v>39</v>
      </c>
      <c r="H2281" s="9" t="s">
        <v>2</v>
      </c>
      <c r="I2281" s="9" t="s">
        <v>1</v>
      </c>
      <c r="J2281" s="9" t="s">
        <v>0</v>
      </c>
      <c r="K2281" s="11">
        <v>42592.40625</v>
      </c>
      <c r="L2281" s="11">
        <v>42592.416666666664</v>
      </c>
      <c r="M2281" s="10">
        <v>0.24999999994179234</v>
      </c>
      <c r="N2281" s="9">
        <v>4</v>
      </c>
      <c r="O2281" s="9">
        <v>1000</v>
      </c>
      <c r="P2281" s="8">
        <v>0</v>
      </c>
      <c r="Q2281" s="8">
        <v>0</v>
      </c>
      <c r="R2281" s="7">
        <v>0.99999999976716936</v>
      </c>
      <c r="S2281" s="7">
        <v>249.99999994179234</v>
      </c>
      <c r="T2281" s="7">
        <v>0</v>
      </c>
      <c r="U2281" s="7">
        <v>0</v>
      </c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5"/>
    </row>
    <row r="2282" spans="1:100" s="2" customFormat="1" x14ac:dyDescent="0.25">
      <c r="A2282" s="9">
        <v>1662790</v>
      </c>
      <c r="B2282" s="9">
        <v>1</v>
      </c>
      <c r="C2282" s="9" t="s">
        <v>6</v>
      </c>
      <c r="D2282" s="9" t="s">
        <v>66</v>
      </c>
      <c r="E2282" s="9" t="s">
        <v>3034</v>
      </c>
      <c r="F2282" s="9" t="s">
        <v>59</v>
      </c>
      <c r="G2282" s="9" t="s">
        <v>39</v>
      </c>
      <c r="H2282" s="9" t="s">
        <v>2</v>
      </c>
      <c r="I2282" s="9" t="s">
        <v>1</v>
      </c>
      <c r="J2282" s="9" t="s">
        <v>0</v>
      </c>
      <c r="K2282" s="11">
        <v>42592.366666666669</v>
      </c>
      <c r="L2282" s="11">
        <v>42592.468055555553</v>
      </c>
      <c r="M2282" s="10">
        <v>2.4333333332324401</v>
      </c>
      <c r="N2282" s="9">
        <v>8</v>
      </c>
      <c r="O2282" s="9">
        <v>974</v>
      </c>
      <c r="P2282" s="8">
        <v>0</v>
      </c>
      <c r="Q2282" s="8">
        <v>0</v>
      </c>
      <c r="R2282" s="7">
        <v>19.46666666585952</v>
      </c>
      <c r="S2282" s="7">
        <v>2370.0666665683966</v>
      </c>
      <c r="T2282" s="7">
        <v>0</v>
      </c>
      <c r="U2282" s="7">
        <v>0</v>
      </c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5"/>
    </row>
    <row r="2283" spans="1:100" s="2" customFormat="1" x14ac:dyDescent="0.25">
      <c r="A2283" s="9">
        <v>1662791</v>
      </c>
      <c r="B2283" s="9">
        <v>1</v>
      </c>
      <c r="C2283" s="9" t="s">
        <v>6</v>
      </c>
      <c r="D2283" s="9" t="s">
        <v>66</v>
      </c>
      <c r="E2283" s="9" t="s">
        <v>3357</v>
      </c>
      <c r="F2283" s="9" t="s">
        <v>59</v>
      </c>
      <c r="G2283" s="9" t="s">
        <v>39</v>
      </c>
      <c r="H2283" s="9" t="s">
        <v>2</v>
      </c>
      <c r="I2283" s="9" t="s">
        <v>1</v>
      </c>
      <c r="J2283" s="9" t="s">
        <v>0</v>
      </c>
      <c r="K2283" s="11">
        <v>42592.40347222222</v>
      </c>
      <c r="L2283" s="11">
        <v>42592.618750000001</v>
      </c>
      <c r="M2283" s="10">
        <v>5.1666666667442769</v>
      </c>
      <c r="N2283" s="9">
        <v>1</v>
      </c>
      <c r="O2283" s="9">
        <v>1520</v>
      </c>
      <c r="P2283" s="8">
        <v>0</v>
      </c>
      <c r="Q2283" s="8">
        <v>0</v>
      </c>
      <c r="R2283" s="7">
        <v>5.1666666667442769</v>
      </c>
      <c r="S2283" s="7">
        <v>7853.3333334513009</v>
      </c>
      <c r="T2283" s="7">
        <v>0</v>
      </c>
      <c r="U2283" s="7">
        <v>0</v>
      </c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5"/>
    </row>
    <row r="2284" spans="1:100" s="2" customFormat="1" x14ac:dyDescent="0.25">
      <c r="A2284" s="9">
        <v>1662793</v>
      </c>
      <c r="B2284" s="9">
        <v>1</v>
      </c>
      <c r="C2284" s="9" t="s">
        <v>6</v>
      </c>
      <c r="D2284" s="9" t="s">
        <v>26</v>
      </c>
      <c r="E2284" s="9" t="s">
        <v>3390</v>
      </c>
      <c r="F2284" s="9" t="s">
        <v>63</v>
      </c>
      <c r="G2284" s="9" t="s">
        <v>39</v>
      </c>
      <c r="H2284" s="9" t="s">
        <v>2</v>
      </c>
      <c r="I2284" s="9" t="s">
        <v>1</v>
      </c>
      <c r="J2284" s="9" t="s">
        <v>0</v>
      </c>
      <c r="K2284" s="11">
        <v>42592.404166666667</v>
      </c>
      <c r="L2284" s="11">
        <v>42592.457638888889</v>
      </c>
      <c r="M2284" s="10">
        <v>1.2833333333255723</v>
      </c>
      <c r="N2284" s="9">
        <v>1</v>
      </c>
      <c r="O2284" s="9">
        <v>3741</v>
      </c>
      <c r="P2284" s="8">
        <v>0</v>
      </c>
      <c r="Q2284" s="8">
        <v>0</v>
      </c>
      <c r="R2284" s="7">
        <v>1.2833333333255723</v>
      </c>
      <c r="S2284" s="7">
        <v>4800.949999970966</v>
      </c>
      <c r="T2284" s="7">
        <v>0</v>
      </c>
      <c r="U2284" s="7">
        <v>0</v>
      </c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5"/>
    </row>
    <row r="2285" spans="1:100" s="2" customFormat="1" x14ac:dyDescent="0.25">
      <c r="A2285" s="9">
        <v>1662801</v>
      </c>
      <c r="B2285" s="9">
        <v>1</v>
      </c>
      <c r="C2285" s="9" t="s">
        <v>6</v>
      </c>
      <c r="D2285" s="9" t="s">
        <v>23</v>
      </c>
      <c r="E2285" s="9" t="s">
        <v>333</v>
      </c>
      <c r="F2285" s="9" t="s">
        <v>20</v>
      </c>
      <c r="G2285" s="9" t="s">
        <v>3</v>
      </c>
      <c r="H2285" s="9" t="s">
        <v>2</v>
      </c>
      <c r="I2285" s="9" t="s">
        <v>1</v>
      </c>
      <c r="J2285" s="9" t="s">
        <v>0</v>
      </c>
      <c r="K2285" s="11">
        <v>42592.406944444447</v>
      </c>
      <c r="L2285" s="11">
        <v>42592.480555555558</v>
      </c>
      <c r="M2285" s="10">
        <v>1.7666666666627862</v>
      </c>
      <c r="N2285" s="9">
        <v>0</v>
      </c>
      <c r="O2285" s="9">
        <v>20</v>
      </c>
      <c r="P2285" s="8">
        <v>0</v>
      </c>
      <c r="Q2285" s="8">
        <v>0</v>
      </c>
      <c r="R2285" s="7">
        <v>0</v>
      </c>
      <c r="S2285" s="7">
        <v>35.333333333255723</v>
      </c>
      <c r="T2285" s="7">
        <v>0</v>
      </c>
      <c r="U2285" s="7">
        <v>0</v>
      </c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5"/>
    </row>
    <row r="2286" spans="1:100" s="2" customFormat="1" x14ac:dyDescent="0.25">
      <c r="A2286" s="9">
        <v>1662814</v>
      </c>
      <c r="B2286" s="9">
        <v>1</v>
      </c>
      <c r="C2286" s="9" t="s">
        <v>6</v>
      </c>
      <c r="D2286" s="9" t="s">
        <v>36</v>
      </c>
      <c r="E2286" s="9" t="s">
        <v>3391</v>
      </c>
      <c r="F2286" s="9" t="s">
        <v>217</v>
      </c>
      <c r="G2286" s="9" t="s">
        <v>3</v>
      </c>
      <c r="H2286" s="9" t="s">
        <v>2</v>
      </c>
      <c r="I2286" s="9" t="s">
        <v>1</v>
      </c>
      <c r="J2286" s="9" t="s">
        <v>0</v>
      </c>
      <c r="K2286" s="11">
        <v>42592.411805555559</v>
      </c>
      <c r="L2286" s="11">
        <v>42592.541666666664</v>
      </c>
      <c r="M2286" s="10">
        <v>3.1166666665230878</v>
      </c>
      <c r="N2286" s="9">
        <v>0</v>
      </c>
      <c r="O2286" s="9">
        <v>6</v>
      </c>
      <c r="P2286" s="8">
        <v>0</v>
      </c>
      <c r="Q2286" s="8">
        <v>0</v>
      </c>
      <c r="R2286" s="7">
        <v>0</v>
      </c>
      <c r="S2286" s="7">
        <v>18.699999999138527</v>
      </c>
      <c r="T2286" s="7">
        <v>0</v>
      </c>
      <c r="U2286" s="7">
        <v>0</v>
      </c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5"/>
    </row>
    <row r="2287" spans="1:100" s="2" customFormat="1" x14ac:dyDescent="0.25">
      <c r="A2287" s="9">
        <v>1662818</v>
      </c>
      <c r="B2287" s="9">
        <v>1</v>
      </c>
      <c r="C2287" s="9" t="s">
        <v>6</v>
      </c>
      <c r="D2287" s="9" t="s">
        <v>38</v>
      </c>
      <c r="E2287" s="9" t="s">
        <v>3392</v>
      </c>
      <c r="F2287" s="9" t="s">
        <v>46</v>
      </c>
      <c r="G2287" s="9" t="s">
        <v>3</v>
      </c>
      <c r="H2287" s="9" t="s">
        <v>2</v>
      </c>
      <c r="I2287" s="9" t="s">
        <v>1</v>
      </c>
      <c r="J2287" s="9" t="s">
        <v>0</v>
      </c>
      <c r="K2287" s="11">
        <v>42592.468055555553</v>
      </c>
      <c r="L2287" s="11">
        <v>42592.504166666666</v>
      </c>
      <c r="M2287" s="10">
        <v>0.86666666669771075</v>
      </c>
      <c r="N2287" s="9">
        <v>0</v>
      </c>
      <c r="O2287" s="9">
        <v>2</v>
      </c>
      <c r="P2287" s="8">
        <v>0</v>
      </c>
      <c r="Q2287" s="8">
        <v>0</v>
      </c>
      <c r="R2287" s="7">
        <v>0</v>
      </c>
      <c r="S2287" s="7">
        <v>1.7333333333954215</v>
      </c>
      <c r="T2287" s="7">
        <v>0</v>
      </c>
      <c r="U2287" s="7">
        <v>0</v>
      </c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5"/>
    </row>
    <row r="2288" spans="1:100" s="2" customFormat="1" x14ac:dyDescent="0.25">
      <c r="A2288" s="9">
        <v>1662831</v>
      </c>
      <c r="B2288" s="9">
        <v>1</v>
      </c>
      <c r="C2288" s="9" t="s">
        <v>6</v>
      </c>
      <c r="D2288" s="9" t="s">
        <v>47</v>
      </c>
      <c r="E2288" s="9" t="s">
        <v>3393</v>
      </c>
      <c r="F2288" s="9" t="s">
        <v>49</v>
      </c>
      <c r="G2288" s="9" t="s">
        <v>3</v>
      </c>
      <c r="H2288" s="9" t="s">
        <v>2</v>
      </c>
      <c r="I2288" s="9" t="s">
        <v>1</v>
      </c>
      <c r="J2288" s="9" t="s">
        <v>0</v>
      </c>
      <c r="K2288" s="11">
        <v>42592.408333333333</v>
      </c>
      <c r="L2288" s="11">
        <v>42592.499305555553</v>
      </c>
      <c r="M2288" s="10">
        <v>2.1833333332906477</v>
      </c>
      <c r="N2288" s="9">
        <v>0</v>
      </c>
      <c r="O2288" s="9">
        <v>1</v>
      </c>
      <c r="P2288" s="8">
        <v>0</v>
      </c>
      <c r="Q2288" s="8">
        <v>0</v>
      </c>
      <c r="R2288" s="7">
        <v>0</v>
      </c>
      <c r="S2288" s="7">
        <v>2.1833333332906477</v>
      </c>
      <c r="T2288" s="7">
        <v>0</v>
      </c>
      <c r="U2288" s="7">
        <v>0</v>
      </c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5"/>
    </row>
    <row r="2289" spans="1:100" s="2" customFormat="1" x14ac:dyDescent="0.25">
      <c r="A2289" s="9">
        <v>1662868</v>
      </c>
      <c r="B2289" s="9">
        <v>1</v>
      </c>
      <c r="C2289" s="9" t="s">
        <v>6</v>
      </c>
      <c r="D2289" s="9" t="s">
        <v>43</v>
      </c>
      <c r="E2289" s="9" t="s">
        <v>3394</v>
      </c>
      <c r="F2289" s="9" t="s">
        <v>16</v>
      </c>
      <c r="G2289" s="9" t="s">
        <v>3</v>
      </c>
      <c r="H2289" s="9" t="s">
        <v>2</v>
      </c>
      <c r="I2289" s="9" t="s">
        <v>1</v>
      </c>
      <c r="J2289" s="9" t="s">
        <v>0</v>
      </c>
      <c r="K2289" s="11">
        <v>42592.420138888891</v>
      </c>
      <c r="L2289" s="11">
        <v>42592.688194444447</v>
      </c>
      <c r="M2289" s="10">
        <v>6.4333333333488554</v>
      </c>
      <c r="N2289" s="9">
        <v>0</v>
      </c>
      <c r="O2289" s="9">
        <v>3</v>
      </c>
      <c r="P2289" s="8">
        <v>0</v>
      </c>
      <c r="Q2289" s="8">
        <v>0</v>
      </c>
      <c r="R2289" s="7">
        <v>0</v>
      </c>
      <c r="S2289" s="7">
        <v>19.300000000046566</v>
      </c>
      <c r="T2289" s="7">
        <v>0</v>
      </c>
      <c r="U2289" s="7">
        <v>0</v>
      </c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5"/>
    </row>
    <row r="2290" spans="1:100" s="2" customFormat="1" x14ac:dyDescent="0.25">
      <c r="A2290" s="9">
        <v>1662911</v>
      </c>
      <c r="B2290" s="9">
        <v>1</v>
      </c>
      <c r="C2290" s="9" t="s">
        <v>6</v>
      </c>
      <c r="D2290" s="9" t="s">
        <v>8</v>
      </c>
      <c r="E2290" s="9" t="s">
        <v>3395</v>
      </c>
      <c r="F2290" s="9" t="s">
        <v>16</v>
      </c>
      <c r="G2290" s="9" t="s">
        <v>3</v>
      </c>
      <c r="H2290" s="9" t="s">
        <v>2</v>
      </c>
      <c r="I2290" s="9" t="s">
        <v>1</v>
      </c>
      <c r="J2290" s="9" t="s">
        <v>0</v>
      </c>
      <c r="K2290" s="11">
        <v>42592.432638888888</v>
      </c>
      <c r="L2290" s="11">
        <v>42592.595138888886</v>
      </c>
      <c r="M2290" s="10">
        <v>3.8999999999650754</v>
      </c>
      <c r="N2290" s="9">
        <v>0</v>
      </c>
      <c r="O2290" s="9">
        <v>59</v>
      </c>
      <c r="P2290" s="8">
        <v>0</v>
      </c>
      <c r="Q2290" s="8">
        <v>0</v>
      </c>
      <c r="R2290" s="7">
        <v>0</v>
      </c>
      <c r="S2290" s="7">
        <v>230.09999999793945</v>
      </c>
      <c r="T2290" s="7">
        <v>0</v>
      </c>
      <c r="U2290" s="7">
        <v>0</v>
      </c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5"/>
    </row>
    <row r="2291" spans="1:100" s="2" customFormat="1" x14ac:dyDescent="0.25">
      <c r="A2291" s="9">
        <v>1662916</v>
      </c>
      <c r="B2291" s="9">
        <v>1</v>
      </c>
      <c r="C2291" s="9" t="s">
        <v>6</v>
      </c>
      <c r="D2291" s="9" t="s">
        <v>14</v>
      </c>
      <c r="E2291" s="9" t="s">
        <v>3396</v>
      </c>
      <c r="F2291" s="9" t="s">
        <v>63</v>
      </c>
      <c r="G2291" s="9" t="s">
        <v>39</v>
      </c>
      <c r="H2291" s="9" t="s">
        <v>2</v>
      </c>
      <c r="I2291" s="9" t="s">
        <v>1</v>
      </c>
      <c r="J2291" s="9" t="s">
        <v>0</v>
      </c>
      <c r="K2291" s="11">
        <v>42592.415972222225</v>
      </c>
      <c r="L2291" s="11">
        <v>42592.45416666667</v>
      </c>
      <c r="M2291" s="10">
        <v>0.91666666668606922</v>
      </c>
      <c r="N2291" s="9">
        <v>1</v>
      </c>
      <c r="O2291" s="9">
        <v>1712</v>
      </c>
      <c r="P2291" s="8">
        <v>0</v>
      </c>
      <c r="Q2291" s="8">
        <v>0</v>
      </c>
      <c r="R2291" s="7">
        <v>0.91666666668606922</v>
      </c>
      <c r="S2291" s="7">
        <v>1569.3333333665505</v>
      </c>
      <c r="T2291" s="7">
        <v>0</v>
      </c>
      <c r="U2291" s="7">
        <v>0</v>
      </c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5"/>
    </row>
    <row r="2292" spans="1:100" s="2" customFormat="1" x14ac:dyDescent="0.25">
      <c r="A2292" s="9">
        <v>1662945</v>
      </c>
      <c r="B2292" s="9">
        <v>1</v>
      </c>
      <c r="C2292" s="9" t="s">
        <v>6</v>
      </c>
      <c r="D2292" s="9" t="s">
        <v>48</v>
      </c>
      <c r="E2292" s="9" t="s">
        <v>380</v>
      </c>
      <c r="F2292" s="9" t="s">
        <v>16</v>
      </c>
      <c r="G2292" s="9" t="s">
        <v>3</v>
      </c>
      <c r="H2292" s="9" t="s">
        <v>2</v>
      </c>
      <c r="I2292" s="9" t="s">
        <v>1</v>
      </c>
      <c r="J2292" s="9" t="s">
        <v>0</v>
      </c>
      <c r="K2292" s="11">
        <v>42592.427083333336</v>
      </c>
      <c r="L2292" s="11">
        <v>42592.57916666667</v>
      </c>
      <c r="M2292" s="10">
        <v>3.6500000000232831</v>
      </c>
      <c r="N2292" s="9">
        <v>0</v>
      </c>
      <c r="O2292" s="9">
        <v>4</v>
      </c>
      <c r="P2292" s="8">
        <v>0</v>
      </c>
      <c r="Q2292" s="8">
        <v>0</v>
      </c>
      <c r="R2292" s="7">
        <v>0</v>
      </c>
      <c r="S2292" s="7">
        <v>14.600000000093132</v>
      </c>
      <c r="T2292" s="7">
        <v>0</v>
      </c>
      <c r="U2292" s="7">
        <v>0</v>
      </c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5"/>
    </row>
    <row r="2293" spans="1:100" s="2" customFormat="1" x14ac:dyDescent="0.25">
      <c r="A2293" s="9">
        <v>1662949</v>
      </c>
      <c r="B2293" s="9">
        <v>1</v>
      </c>
      <c r="C2293" s="9" t="s">
        <v>6</v>
      </c>
      <c r="D2293" s="9" t="s">
        <v>66</v>
      </c>
      <c r="E2293" s="9" t="s">
        <v>3397</v>
      </c>
      <c r="F2293" s="9" t="s">
        <v>46</v>
      </c>
      <c r="G2293" s="9" t="s">
        <v>3</v>
      </c>
      <c r="H2293" s="9" t="s">
        <v>2</v>
      </c>
      <c r="I2293" s="9" t="s">
        <v>1</v>
      </c>
      <c r="J2293" s="9" t="s">
        <v>0</v>
      </c>
      <c r="K2293" s="11">
        <v>42592.427777777775</v>
      </c>
      <c r="L2293" s="11">
        <v>42592.541666666664</v>
      </c>
      <c r="M2293" s="10">
        <v>2.7333333333372138</v>
      </c>
      <c r="N2293" s="9">
        <v>0</v>
      </c>
      <c r="O2293" s="9">
        <v>1</v>
      </c>
      <c r="P2293" s="8">
        <v>0</v>
      </c>
      <c r="Q2293" s="8">
        <v>0</v>
      </c>
      <c r="R2293" s="7">
        <v>0</v>
      </c>
      <c r="S2293" s="7">
        <v>2.7333333333372138</v>
      </c>
      <c r="T2293" s="7">
        <v>0</v>
      </c>
      <c r="U2293" s="7">
        <v>0</v>
      </c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5"/>
    </row>
    <row r="2294" spans="1:100" s="2" customFormat="1" x14ac:dyDescent="0.25">
      <c r="A2294" s="9">
        <v>1662972</v>
      </c>
      <c r="B2294" s="9">
        <v>1</v>
      </c>
      <c r="C2294" s="9" t="s">
        <v>6</v>
      </c>
      <c r="D2294" s="9" t="s">
        <v>66</v>
      </c>
      <c r="E2294" s="9" t="s">
        <v>2325</v>
      </c>
      <c r="F2294" s="9" t="s">
        <v>63</v>
      </c>
      <c r="G2294" s="9" t="s">
        <v>39</v>
      </c>
      <c r="H2294" s="9" t="s">
        <v>2</v>
      </c>
      <c r="I2294" s="9" t="s">
        <v>1</v>
      </c>
      <c r="J2294" s="9" t="s">
        <v>0</v>
      </c>
      <c r="K2294" s="11">
        <v>42592.40625</v>
      </c>
      <c r="L2294" s="11">
        <v>42592.44027777778</v>
      </c>
      <c r="M2294" s="10">
        <v>0.81666666670935228</v>
      </c>
      <c r="N2294" s="9">
        <v>5</v>
      </c>
      <c r="O2294" s="9">
        <v>114</v>
      </c>
      <c r="P2294" s="8">
        <v>0</v>
      </c>
      <c r="Q2294" s="8">
        <v>0</v>
      </c>
      <c r="R2294" s="7">
        <v>4.0833333335467614</v>
      </c>
      <c r="S2294" s="7">
        <v>93.10000000486616</v>
      </c>
      <c r="T2294" s="7">
        <v>0</v>
      </c>
      <c r="U2294" s="7">
        <v>0</v>
      </c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5"/>
    </row>
    <row r="2295" spans="1:100" s="2" customFormat="1" x14ac:dyDescent="0.25">
      <c r="A2295" s="9">
        <v>1663012</v>
      </c>
      <c r="B2295" s="9">
        <v>1</v>
      </c>
      <c r="C2295" s="9" t="s">
        <v>6</v>
      </c>
      <c r="D2295" s="9" t="s">
        <v>66</v>
      </c>
      <c r="E2295" s="9" t="s">
        <v>3398</v>
      </c>
      <c r="F2295" s="9" t="s">
        <v>63</v>
      </c>
      <c r="G2295" s="9" t="s">
        <v>39</v>
      </c>
      <c r="H2295" s="9" t="s">
        <v>2</v>
      </c>
      <c r="I2295" s="9" t="s">
        <v>1</v>
      </c>
      <c r="J2295" s="9" t="s">
        <v>0</v>
      </c>
      <c r="K2295" s="11">
        <v>42592.438888888886</v>
      </c>
      <c r="L2295" s="11">
        <v>42592.450694444444</v>
      </c>
      <c r="M2295" s="10">
        <v>0.28333333338377997</v>
      </c>
      <c r="N2295" s="9">
        <v>0</v>
      </c>
      <c r="O2295" s="9">
        <v>408</v>
      </c>
      <c r="P2295" s="8">
        <v>0</v>
      </c>
      <c r="Q2295" s="8">
        <v>0</v>
      </c>
      <c r="R2295" s="7">
        <v>0</v>
      </c>
      <c r="S2295" s="7">
        <v>115.60000002058223</v>
      </c>
      <c r="T2295" s="7">
        <v>0</v>
      </c>
      <c r="U2295" s="7">
        <v>0</v>
      </c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5"/>
    </row>
    <row r="2296" spans="1:100" s="2" customFormat="1" x14ac:dyDescent="0.25">
      <c r="A2296" s="9">
        <v>1663028</v>
      </c>
      <c r="B2296" s="9">
        <v>1</v>
      </c>
      <c r="C2296" s="9" t="s">
        <v>6</v>
      </c>
      <c r="D2296" s="9" t="s">
        <v>14</v>
      </c>
      <c r="E2296" s="9" t="s">
        <v>3399</v>
      </c>
      <c r="F2296" s="9" t="s">
        <v>46</v>
      </c>
      <c r="G2296" s="9" t="s">
        <v>3</v>
      </c>
      <c r="H2296" s="9" t="s">
        <v>2</v>
      </c>
      <c r="I2296" s="9" t="s">
        <v>1</v>
      </c>
      <c r="J2296" s="9" t="s">
        <v>0</v>
      </c>
      <c r="K2296" s="11">
        <v>42592.441666666666</v>
      </c>
      <c r="L2296" s="11">
        <v>42592.765972222223</v>
      </c>
      <c r="M2296" s="10">
        <v>7.78333333338378</v>
      </c>
      <c r="N2296" s="9">
        <v>0</v>
      </c>
      <c r="O2296" s="9">
        <v>1</v>
      </c>
      <c r="P2296" s="8">
        <v>0</v>
      </c>
      <c r="Q2296" s="8">
        <v>0</v>
      </c>
      <c r="R2296" s="7">
        <v>0</v>
      </c>
      <c r="S2296" s="7">
        <v>7.78333333338378</v>
      </c>
      <c r="T2296" s="7">
        <v>0</v>
      </c>
      <c r="U2296" s="7">
        <v>0</v>
      </c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5"/>
    </row>
    <row r="2297" spans="1:100" s="2" customFormat="1" x14ac:dyDescent="0.25">
      <c r="A2297" s="9">
        <v>1663029</v>
      </c>
      <c r="B2297" s="9">
        <v>1</v>
      </c>
      <c r="C2297" s="9" t="s">
        <v>6</v>
      </c>
      <c r="D2297" s="9" t="s">
        <v>101</v>
      </c>
      <c r="E2297" s="9" t="s">
        <v>3361</v>
      </c>
      <c r="F2297" s="9" t="s">
        <v>11</v>
      </c>
      <c r="G2297" s="9" t="s">
        <v>3</v>
      </c>
      <c r="H2297" s="9" t="s">
        <v>2</v>
      </c>
      <c r="I2297" s="9" t="s">
        <v>1</v>
      </c>
      <c r="J2297" s="9" t="s">
        <v>0</v>
      </c>
      <c r="K2297" s="11">
        <v>42592.442361111112</v>
      </c>
      <c r="L2297" s="11">
        <v>42592.663194444445</v>
      </c>
      <c r="M2297" s="10">
        <v>5.2999999999883585</v>
      </c>
      <c r="N2297" s="9">
        <v>0</v>
      </c>
      <c r="O2297" s="9">
        <v>150</v>
      </c>
      <c r="P2297" s="8">
        <v>0</v>
      </c>
      <c r="Q2297" s="8">
        <v>0</v>
      </c>
      <c r="R2297" s="7">
        <v>0</v>
      </c>
      <c r="S2297" s="7">
        <v>794.99999999825377</v>
      </c>
      <c r="T2297" s="7">
        <v>0</v>
      </c>
      <c r="U2297" s="7">
        <v>0</v>
      </c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5"/>
    </row>
    <row r="2298" spans="1:100" s="2" customFormat="1" x14ac:dyDescent="0.25">
      <c r="A2298" s="9">
        <v>1663032</v>
      </c>
      <c r="B2298" s="9">
        <v>1</v>
      </c>
      <c r="C2298" s="9" t="s">
        <v>6</v>
      </c>
      <c r="D2298" s="9" t="s">
        <v>38</v>
      </c>
      <c r="E2298" s="9" t="s">
        <v>3400</v>
      </c>
      <c r="F2298" s="9" t="s">
        <v>54</v>
      </c>
      <c r="G2298" s="9" t="s">
        <v>3</v>
      </c>
      <c r="H2298" s="9" t="s">
        <v>2</v>
      </c>
      <c r="I2298" s="9" t="s">
        <v>1</v>
      </c>
      <c r="J2298" s="9" t="s">
        <v>0</v>
      </c>
      <c r="K2298" s="11">
        <v>42592.513194444444</v>
      </c>
      <c r="L2298" s="11">
        <v>42592.568055555559</v>
      </c>
      <c r="M2298" s="10">
        <v>1.3166666667675599</v>
      </c>
      <c r="N2298" s="9">
        <v>0</v>
      </c>
      <c r="O2298" s="9">
        <v>4</v>
      </c>
      <c r="P2298" s="8">
        <v>0</v>
      </c>
      <c r="Q2298" s="8">
        <v>0</v>
      </c>
      <c r="R2298" s="7">
        <v>0</v>
      </c>
      <c r="S2298" s="7">
        <v>5.2666666670702398</v>
      </c>
      <c r="T2298" s="7">
        <v>0</v>
      </c>
      <c r="U2298" s="7">
        <v>0</v>
      </c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5"/>
    </row>
    <row r="2299" spans="1:100" s="2" customFormat="1" x14ac:dyDescent="0.25">
      <c r="A2299" s="9">
        <v>1663048</v>
      </c>
      <c r="B2299" s="9">
        <v>1</v>
      </c>
      <c r="C2299" s="9" t="s">
        <v>6</v>
      </c>
      <c r="D2299" s="9" t="s">
        <v>19</v>
      </c>
      <c r="E2299" s="9" t="s">
        <v>3351</v>
      </c>
      <c r="F2299" s="9" t="s">
        <v>49</v>
      </c>
      <c r="G2299" s="9" t="s">
        <v>3</v>
      </c>
      <c r="H2299" s="9" t="s">
        <v>2</v>
      </c>
      <c r="I2299" s="9" t="s">
        <v>1</v>
      </c>
      <c r="J2299" s="9" t="s">
        <v>0</v>
      </c>
      <c r="K2299" s="11">
        <v>42592.445833333331</v>
      </c>
      <c r="L2299" s="11">
        <v>42592.540972222225</v>
      </c>
      <c r="M2299" s="10">
        <v>2.2833333334419876</v>
      </c>
      <c r="N2299" s="9">
        <v>0</v>
      </c>
      <c r="O2299" s="9">
        <v>5</v>
      </c>
      <c r="P2299" s="8">
        <v>0</v>
      </c>
      <c r="Q2299" s="8">
        <v>0</v>
      </c>
      <c r="R2299" s="7">
        <v>0</v>
      </c>
      <c r="S2299" s="7">
        <v>11.416666667209938</v>
      </c>
      <c r="T2299" s="7">
        <v>0</v>
      </c>
      <c r="U2299" s="7">
        <v>0</v>
      </c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5"/>
    </row>
    <row r="2300" spans="1:100" s="2" customFormat="1" x14ac:dyDescent="0.25">
      <c r="A2300" s="9">
        <v>1663051</v>
      </c>
      <c r="B2300" s="9">
        <v>1</v>
      </c>
      <c r="C2300" s="9" t="s">
        <v>6</v>
      </c>
      <c r="D2300" s="9" t="s">
        <v>53</v>
      </c>
      <c r="E2300" s="9" t="s">
        <v>3401</v>
      </c>
      <c r="F2300" s="9" t="s">
        <v>11</v>
      </c>
      <c r="G2300" s="9" t="s">
        <v>3</v>
      </c>
      <c r="H2300" s="9" t="s">
        <v>2</v>
      </c>
      <c r="I2300" s="9" t="s">
        <v>1</v>
      </c>
      <c r="J2300" s="9" t="s">
        <v>0</v>
      </c>
      <c r="K2300" s="11">
        <v>42592.230555555558</v>
      </c>
      <c r="L2300" s="11">
        <v>42592.718055555553</v>
      </c>
      <c r="M2300" s="10">
        <v>11.699999999895226</v>
      </c>
      <c r="N2300" s="9">
        <v>0</v>
      </c>
      <c r="O2300" s="9">
        <v>25</v>
      </c>
      <c r="P2300" s="8">
        <v>0</v>
      </c>
      <c r="Q2300" s="8">
        <v>0</v>
      </c>
      <c r="R2300" s="7">
        <v>0</v>
      </c>
      <c r="S2300" s="7">
        <v>292.49999999738066</v>
      </c>
      <c r="T2300" s="7">
        <v>0</v>
      </c>
      <c r="U2300" s="7">
        <v>0</v>
      </c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5"/>
    </row>
    <row r="2301" spans="1:100" s="2" customFormat="1" x14ac:dyDescent="0.25">
      <c r="A2301" s="9">
        <v>1663057</v>
      </c>
      <c r="B2301" s="9">
        <v>1</v>
      </c>
      <c r="C2301" s="9" t="s">
        <v>6</v>
      </c>
      <c r="D2301" s="9" t="s">
        <v>36</v>
      </c>
      <c r="E2301" s="9" t="s">
        <v>3402</v>
      </c>
      <c r="F2301" s="9" t="s">
        <v>54</v>
      </c>
      <c r="G2301" s="9" t="s">
        <v>3</v>
      </c>
      <c r="H2301" s="9" t="s">
        <v>2</v>
      </c>
      <c r="I2301" s="9" t="s">
        <v>1</v>
      </c>
      <c r="J2301" s="9" t="s">
        <v>0</v>
      </c>
      <c r="K2301" s="11">
        <v>42592.451388888891</v>
      </c>
      <c r="L2301" s="11">
        <v>42592.538888888892</v>
      </c>
      <c r="M2301" s="10">
        <v>2.1000000000349246</v>
      </c>
      <c r="N2301" s="9">
        <v>0</v>
      </c>
      <c r="O2301" s="9">
        <v>7</v>
      </c>
      <c r="P2301" s="8">
        <v>0</v>
      </c>
      <c r="Q2301" s="8">
        <v>0</v>
      </c>
      <c r="R2301" s="7">
        <v>0</v>
      </c>
      <c r="S2301" s="7">
        <v>14.700000000244472</v>
      </c>
      <c r="T2301" s="7">
        <v>0</v>
      </c>
      <c r="U2301" s="7">
        <v>0</v>
      </c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5"/>
    </row>
    <row r="2302" spans="1:100" s="2" customFormat="1" x14ac:dyDescent="0.25">
      <c r="A2302" s="9">
        <v>1663061</v>
      </c>
      <c r="B2302" s="9">
        <v>1</v>
      </c>
      <c r="C2302" s="9" t="s">
        <v>6</v>
      </c>
      <c r="D2302" s="9" t="s">
        <v>23</v>
      </c>
      <c r="E2302" s="9" t="s">
        <v>3403</v>
      </c>
      <c r="F2302" s="9" t="s">
        <v>16</v>
      </c>
      <c r="G2302" s="9" t="s">
        <v>3</v>
      </c>
      <c r="H2302" s="9" t="s">
        <v>2</v>
      </c>
      <c r="I2302" s="9" t="s">
        <v>1</v>
      </c>
      <c r="J2302" s="9" t="s">
        <v>0</v>
      </c>
      <c r="K2302" s="11">
        <v>42592.449305555558</v>
      </c>
      <c r="L2302" s="11">
        <v>42592.818055555559</v>
      </c>
      <c r="M2302" s="10">
        <v>8.8500000000349246</v>
      </c>
      <c r="N2302" s="9">
        <v>0</v>
      </c>
      <c r="O2302" s="9">
        <v>12</v>
      </c>
      <c r="P2302" s="8">
        <v>0</v>
      </c>
      <c r="Q2302" s="8">
        <v>0</v>
      </c>
      <c r="R2302" s="7">
        <v>0</v>
      </c>
      <c r="S2302" s="7">
        <v>106.2000000004191</v>
      </c>
      <c r="T2302" s="7">
        <v>0</v>
      </c>
      <c r="U2302" s="7">
        <v>0</v>
      </c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5"/>
    </row>
    <row r="2303" spans="1:100" s="2" customFormat="1" x14ac:dyDescent="0.25">
      <c r="A2303" s="9">
        <v>1663061</v>
      </c>
      <c r="B2303" s="9">
        <v>2</v>
      </c>
      <c r="C2303" s="9" t="s">
        <v>6</v>
      </c>
      <c r="D2303" s="9" t="s">
        <v>23</v>
      </c>
      <c r="E2303" s="9" t="s">
        <v>3404</v>
      </c>
      <c r="F2303" s="9" t="s">
        <v>16</v>
      </c>
      <c r="G2303" s="9" t="s">
        <v>3</v>
      </c>
      <c r="H2303" s="9" t="s">
        <v>2</v>
      </c>
      <c r="I2303" s="9" t="s">
        <v>1</v>
      </c>
      <c r="J2303" s="9" t="s">
        <v>0</v>
      </c>
      <c r="K2303" s="11">
        <v>42592.818749999999</v>
      </c>
      <c r="L2303" s="11">
        <v>42592.943749999999</v>
      </c>
      <c r="M2303" s="10">
        <v>3</v>
      </c>
      <c r="N2303" s="9">
        <v>0</v>
      </c>
      <c r="O2303" s="9">
        <v>329</v>
      </c>
      <c r="P2303" s="8">
        <v>0</v>
      </c>
      <c r="Q2303" s="8">
        <v>0</v>
      </c>
      <c r="R2303" s="7">
        <v>0</v>
      </c>
      <c r="S2303" s="7">
        <v>987</v>
      </c>
      <c r="T2303" s="7">
        <v>0</v>
      </c>
      <c r="U2303" s="7">
        <v>0</v>
      </c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5"/>
    </row>
    <row r="2304" spans="1:100" s="2" customFormat="1" x14ac:dyDescent="0.25">
      <c r="A2304" s="9">
        <v>1663069</v>
      </c>
      <c r="B2304" s="9">
        <v>1</v>
      </c>
      <c r="C2304" s="9" t="s">
        <v>6</v>
      </c>
      <c r="D2304" s="9" t="s">
        <v>81</v>
      </c>
      <c r="E2304" s="9" t="s">
        <v>3202</v>
      </c>
      <c r="F2304" s="9" t="s">
        <v>16</v>
      </c>
      <c r="G2304" s="9" t="s">
        <v>3</v>
      </c>
      <c r="H2304" s="9" t="s">
        <v>2</v>
      </c>
      <c r="I2304" s="9" t="s">
        <v>1</v>
      </c>
      <c r="J2304" s="9" t="s">
        <v>0</v>
      </c>
      <c r="K2304" s="11">
        <v>42592.448611111111</v>
      </c>
      <c r="L2304" s="11">
        <v>42592.892361111109</v>
      </c>
      <c r="M2304" s="10">
        <v>10.649999999965075</v>
      </c>
      <c r="N2304" s="9">
        <v>0</v>
      </c>
      <c r="O2304" s="9">
        <v>44</v>
      </c>
      <c r="P2304" s="8">
        <v>0</v>
      </c>
      <c r="Q2304" s="8">
        <v>0</v>
      </c>
      <c r="R2304" s="7">
        <v>0</v>
      </c>
      <c r="S2304" s="7">
        <v>468.59999999846332</v>
      </c>
      <c r="T2304" s="7">
        <v>0</v>
      </c>
      <c r="U2304" s="7">
        <v>0</v>
      </c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5"/>
    </row>
    <row r="2305" spans="1:100" s="2" customFormat="1" x14ac:dyDescent="0.25">
      <c r="A2305" s="9">
        <v>1663095</v>
      </c>
      <c r="B2305" s="9">
        <v>1</v>
      </c>
      <c r="C2305" s="9" t="s">
        <v>6</v>
      </c>
      <c r="D2305" s="9" t="s">
        <v>138</v>
      </c>
      <c r="E2305" s="9" t="s">
        <v>3405</v>
      </c>
      <c r="F2305" s="9" t="s">
        <v>49</v>
      </c>
      <c r="G2305" s="9" t="s">
        <v>3</v>
      </c>
      <c r="H2305" s="9" t="s">
        <v>2</v>
      </c>
      <c r="I2305" s="9" t="s">
        <v>1</v>
      </c>
      <c r="J2305" s="9" t="s">
        <v>0</v>
      </c>
      <c r="K2305" s="11">
        <v>42592.45208333333</v>
      </c>
      <c r="L2305" s="11">
        <v>42592.458333333336</v>
      </c>
      <c r="M2305" s="10">
        <v>0.15000000013969839</v>
      </c>
      <c r="N2305" s="9">
        <v>0</v>
      </c>
      <c r="O2305" s="9">
        <v>2</v>
      </c>
      <c r="P2305" s="8">
        <v>0</v>
      </c>
      <c r="Q2305" s="8">
        <v>0</v>
      </c>
      <c r="R2305" s="7">
        <v>0</v>
      </c>
      <c r="S2305" s="7">
        <v>0.30000000027939677</v>
      </c>
      <c r="T2305" s="7">
        <v>0</v>
      </c>
      <c r="U2305" s="7">
        <v>0</v>
      </c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5"/>
    </row>
    <row r="2306" spans="1:100" s="2" customFormat="1" x14ac:dyDescent="0.25">
      <c r="A2306" s="9">
        <v>1663109</v>
      </c>
      <c r="B2306" s="9">
        <v>1</v>
      </c>
      <c r="C2306" s="9" t="s">
        <v>6</v>
      </c>
      <c r="D2306" s="9" t="s">
        <v>36</v>
      </c>
      <c r="E2306" s="9" t="s">
        <v>3406</v>
      </c>
      <c r="F2306" s="9" t="s">
        <v>9</v>
      </c>
      <c r="G2306" s="9" t="s">
        <v>3</v>
      </c>
      <c r="H2306" s="9" t="s">
        <v>2</v>
      </c>
      <c r="I2306" s="9" t="s">
        <v>1</v>
      </c>
      <c r="J2306" s="9" t="s">
        <v>0</v>
      </c>
      <c r="K2306" s="11">
        <v>42592.459722222222</v>
      </c>
      <c r="L2306" s="11">
        <v>42592.569444444445</v>
      </c>
      <c r="M2306" s="10">
        <v>2.6333333333604969</v>
      </c>
      <c r="N2306" s="9">
        <v>0</v>
      </c>
      <c r="O2306" s="9">
        <v>211</v>
      </c>
      <c r="P2306" s="8">
        <v>0</v>
      </c>
      <c r="Q2306" s="8">
        <v>0</v>
      </c>
      <c r="R2306" s="7">
        <v>0</v>
      </c>
      <c r="S2306" s="7">
        <v>555.63333333906485</v>
      </c>
      <c r="T2306" s="7">
        <v>0</v>
      </c>
      <c r="U2306" s="7">
        <v>0</v>
      </c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5"/>
    </row>
    <row r="2307" spans="1:100" s="2" customFormat="1" x14ac:dyDescent="0.25">
      <c r="A2307" s="9">
        <v>1663118</v>
      </c>
      <c r="B2307" s="9">
        <v>1</v>
      </c>
      <c r="C2307" s="9" t="s">
        <v>6</v>
      </c>
      <c r="D2307" s="9" t="s">
        <v>36</v>
      </c>
      <c r="E2307" s="9" t="s">
        <v>280</v>
      </c>
      <c r="F2307" s="9" t="s">
        <v>16</v>
      </c>
      <c r="G2307" s="9" t="s">
        <v>3</v>
      </c>
      <c r="H2307" s="9" t="s">
        <v>2</v>
      </c>
      <c r="I2307" s="9" t="s">
        <v>1</v>
      </c>
      <c r="J2307" s="9" t="s">
        <v>0</v>
      </c>
      <c r="K2307" s="11">
        <v>42592.461111111108</v>
      </c>
      <c r="L2307" s="11">
        <v>42592.603472222225</v>
      </c>
      <c r="M2307" s="10">
        <v>3.4166666668024845</v>
      </c>
      <c r="N2307" s="9">
        <v>0</v>
      </c>
      <c r="O2307" s="9">
        <v>14</v>
      </c>
      <c r="P2307" s="8">
        <v>0</v>
      </c>
      <c r="Q2307" s="8">
        <v>0</v>
      </c>
      <c r="R2307" s="7">
        <v>0</v>
      </c>
      <c r="S2307" s="7">
        <v>47.833333335234784</v>
      </c>
      <c r="T2307" s="7">
        <v>0</v>
      </c>
      <c r="U2307" s="7">
        <v>0</v>
      </c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5"/>
    </row>
    <row r="2308" spans="1:100" s="2" customFormat="1" x14ac:dyDescent="0.25">
      <c r="A2308" s="9">
        <v>1663128</v>
      </c>
      <c r="B2308" s="9">
        <v>1</v>
      </c>
      <c r="C2308" s="9" t="s">
        <v>6</v>
      </c>
      <c r="D2308" s="9" t="s">
        <v>53</v>
      </c>
      <c r="E2308" s="9" t="s">
        <v>3407</v>
      </c>
      <c r="F2308" s="9" t="s">
        <v>22</v>
      </c>
      <c r="G2308" s="9" t="s">
        <v>3</v>
      </c>
      <c r="H2308" s="9" t="s">
        <v>2</v>
      </c>
      <c r="I2308" s="9" t="s">
        <v>1</v>
      </c>
      <c r="J2308" s="9" t="s">
        <v>0</v>
      </c>
      <c r="K2308" s="11">
        <v>42592.46597222222</v>
      </c>
      <c r="L2308" s="11">
        <v>42592.788194444445</v>
      </c>
      <c r="M2308" s="10">
        <v>7.7333333333954215</v>
      </c>
      <c r="N2308" s="9">
        <v>0</v>
      </c>
      <c r="O2308" s="9">
        <v>8</v>
      </c>
      <c r="P2308" s="8">
        <v>0</v>
      </c>
      <c r="Q2308" s="8">
        <v>0</v>
      </c>
      <c r="R2308" s="7">
        <v>0</v>
      </c>
      <c r="S2308" s="7">
        <v>61.866666667163372</v>
      </c>
      <c r="T2308" s="7">
        <v>0</v>
      </c>
      <c r="U2308" s="7">
        <v>0</v>
      </c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5"/>
    </row>
    <row r="2309" spans="1:100" s="2" customFormat="1" x14ac:dyDescent="0.25">
      <c r="A2309" s="9">
        <v>1663129</v>
      </c>
      <c r="B2309" s="9">
        <v>1</v>
      </c>
      <c r="C2309" s="9" t="s">
        <v>6</v>
      </c>
      <c r="D2309" s="9" t="s">
        <v>26</v>
      </c>
      <c r="E2309" s="9" t="s">
        <v>3408</v>
      </c>
      <c r="F2309" s="9" t="s">
        <v>4</v>
      </c>
      <c r="G2309" s="9" t="s">
        <v>3</v>
      </c>
      <c r="H2309" s="9" t="s">
        <v>2</v>
      </c>
      <c r="I2309" s="9" t="s">
        <v>1</v>
      </c>
      <c r="J2309" s="9" t="s">
        <v>0</v>
      </c>
      <c r="K2309" s="11">
        <v>42592.455555555556</v>
      </c>
      <c r="L2309" s="11">
        <v>42592.495833333334</v>
      </c>
      <c r="M2309" s="10">
        <v>0.96666666667442769</v>
      </c>
      <c r="N2309" s="9">
        <v>0</v>
      </c>
      <c r="O2309" s="9">
        <v>1</v>
      </c>
      <c r="P2309" s="8">
        <v>0</v>
      </c>
      <c r="Q2309" s="8">
        <v>0</v>
      </c>
      <c r="R2309" s="7">
        <v>0</v>
      </c>
      <c r="S2309" s="7">
        <v>0.96666666667442769</v>
      </c>
      <c r="T2309" s="7">
        <v>0</v>
      </c>
      <c r="U2309" s="7">
        <v>0</v>
      </c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5"/>
    </row>
    <row r="2310" spans="1:100" s="2" customFormat="1" x14ac:dyDescent="0.25">
      <c r="A2310" s="9">
        <v>1663150</v>
      </c>
      <c r="B2310" s="9">
        <v>1</v>
      </c>
      <c r="C2310" s="9" t="s">
        <v>6</v>
      </c>
      <c r="D2310" s="9" t="s">
        <v>45</v>
      </c>
      <c r="E2310" s="9" t="s">
        <v>3409</v>
      </c>
      <c r="F2310" s="9" t="s">
        <v>49</v>
      </c>
      <c r="G2310" s="9" t="s">
        <v>3</v>
      </c>
      <c r="H2310" s="9" t="s">
        <v>2</v>
      </c>
      <c r="I2310" s="9" t="s">
        <v>1</v>
      </c>
      <c r="J2310" s="9" t="s">
        <v>0</v>
      </c>
      <c r="K2310" s="11">
        <v>42592.461805555555</v>
      </c>
      <c r="L2310" s="11">
        <v>42592.511111111111</v>
      </c>
      <c r="M2310" s="10">
        <v>1.1833333333488554</v>
      </c>
      <c r="N2310" s="9">
        <v>0</v>
      </c>
      <c r="O2310" s="9">
        <v>12</v>
      </c>
      <c r="P2310" s="8">
        <v>0</v>
      </c>
      <c r="Q2310" s="8">
        <v>0</v>
      </c>
      <c r="R2310" s="7">
        <v>0</v>
      </c>
      <c r="S2310" s="7">
        <v>14.200000000186265</v>
      </c>
      <c r="T2310" s="7">
        <v>0</v>
      </c>
      <c r="U2310" s="7">
        <v>0</v>
      </c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5"/>
    </row>
    <row r="2311" spans="1:100" s="2" customFormat="1" x14ac:dyDescent="0.25">
      <c r="A2311" s="9">
        <v>1663200</v>
      </c>
      <c r="B2311" s="9">
        <v>1</v>
      </c>
      <c r="C2311" s="9" t="s">
        <v>6</v>
      </c>
      <c r="D2311" s="9" t="s">
        <v>10</v>
      </c>
      <c r="E2311" s="9" t="s">
        <v>3410</v>
      </c>
      <c r="F2311" s="9" t="s">
        <v>70</v>
      </c>
      <c r="G2311" s="9" t="s">
        <v>3</v>
      </c>
      <c r="H2311" s="9" t="s">
        <v>2</v>
      </c>
      <c r="I2311" s="9" t="s">
        <v>1</v>
      </c>
      <c r="J2311" s="9" t="s">
        <v>0</v>
      </c>
      <c r="K2311" s="11">
        <v>42592.475694444445</v>
      </c>
      <c r="L2311" s="11">
        <v>42592.48541666667</v>
      </c>
      <c r="M2311" s="10">
        <v>0.2333333333954215</v>
      </c>
      <c r="N2311" s="9">
        <v>0</v>
      </c>
      <c r="O2311" s="9">
        <v>1069</v>
      </c>
      <c r="P2311" s="8">
        <v>0</v>
      </c>
      <c r="Q2311" s="8">
        <v>0</v>
      </c>
      <c r="R2311" s="7">
        <v>0</v>
      </c>
      <c r="S2311" s="7">
        <v>249.43333339970559</v>
      </c>
      <c r="T2311" s="7">
        <v>0</v>
      </c>
      <c r="U2311" s="7">
        <v>0</v>
      </c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5"/>
    </row>
    <row r="2312" spans="1:100" s="2" customFormat="1" x14ac:dyDescent="0.25">
      <c r="A2312" s="9">
        <v>1663202</v>
      </c>
      <c r="B2312" s="9">
        <v>1</v>
      </c>
      <c r="C2312" s="9" t="s">
        <v>6</v>
      </c>
      <c r="D2312" s="9" t="s">
        <v>5</v>
      </c>
      <c r="E2312" s="9" t="s">
        <v>3411</v>
      </c>
      <c r="F2312" s="9" t="s">
        <v>31</v>
      </c>
      <c r="G2312" s="9" t="s">
        <v>3</v>
      </c>
      <c r="H2312" s="9" t="s">
        <v>2</v>
      </c>
      <c r="I2312" s="9" t="s">
        <v>1</v>
      </c>
      <c r="J2312" s="9" t="s">
        <v>0</v>
      </c>
      <c r="K2312" s="11">
        <v>42592.484722222223</v>
      </c>
      <c r="L2312" s="11">
        <v>42592.833333333336</v>
      </c>
      <c r="M2312" s="10">
        <v>8.3666666666977108</v>
      </c>
      <c r="N2312" s="9">
        <v>0</v>
      </c>
      <c r="O2312" s="9">
        <v>1</v>
      </c>
      <c r="P2312" s="8">
        <v>0</v>
      </c>
      <c r="Q2312" s="8">
        <v>0</v>
      </c>
      <c r="R2312" s="7">
        <v>0</v>
      </c>
      <c r="S2312" s="7">
        <v>8.3666666666977108</v>
      </c>
      <c r="T2312" s="7">
        <v>0</v>
      </c>
      <c r="U2312" s="7">
        <v>0</v>
      </c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5"/>
    </row>
    <row r="2313" spans="1:100" s="2" customFormat="1" x14ac:dyDescent="0.25">
      <c r="A2313" s="9">
        <v>1663217</v>
      </c>
      <c r="B2313" s="9">
        <v>1</v>
      </c>
      <c r="C2313" s="9" t="s">
        <v>6</v>
      </c>
      <c r="D2313" s="9" t="s">
        <v>43</v>
      </c>
      <c r="E2313" s="9" t="s">
        <v>3412</v>
      </c>
      <c r="F2313" s="9" t="s">
        <v>9</v>
      </c>
      <c r="G2313" s="9" t="s">
        <v>3</v>
      </c>
      <c r="H2313" s="9" t="s">
        <v>2</v>
      </c>
      <c r="I2313" s="9" t="s">
        <v>1</v>
      </c>
      <c r="J2313" s="9" t="s">
        <v>0</v>
      </c>
      <c r="K2313" s="11">
        <v>42592.486805555556</v>
      </c>
      <c r="L2313" s="11">
        <v>42592.518055555556</v>
      </c>
      <c r="M2313" s="10">
        <v>0.75</v>
      </c>
      <c r="N2313" s="9">
        <v>0</v>
      </c>
      <c r="O2313" s="9">
        <v>78</v>
      </c>
      <c r="P2313" s="8">
        <v>0</v>
      </c>
      <c r="Q2313" s="8">
        <v>0</v>
      </c>
      <c r="R2313" s="7">
        <v>0</v>
      </c>
      <c r="S2313" s="7">
        <v>58.5</v>
      </c>
      <c r="T2313" s="7">
        <v>0</v>
      </c>
      <c r="U2313" s="7">
        <v>0</v>
      </c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5"/>
    </row>
    <row r="2314" spans="1:100" s="2" customFormat="1" x14ac:dyDescent="0.25">
      <c r="A2314" s="9">
        <v>1663226</v>
      </c>
      <c r="B2314" s="9">
        <v>1</v>
      </c>
      <c r="C2314" s="9" t="s">
        <v>6</v>
      </c>
      <c r="D2314" s="9" t="s">
        <v>15</v>
      </c>
      <c r="E2314" s="9" t="s">
        <v>3413</v>
      </c>
      <c r="F2314" s="9" t="s">
        <v>16</v>
      </c>
      <c r="G2314" s="9" t="s">
        <v>3</v>
      </c>
      <c r="H2314" s="9" t="s">
        <v>2</v>
      </c>
      <c r="I2314" s="9" t="s">
        <v>1</v>
      </c>
      <c r="J2314" s="9" t="s">
        <v>0</v>
      </c>
      <c r="K2314" s="11">
        <v>42592.489583333336</v>
      </c>
      <c r="L2314" s="11">
        <v>42592.752083333333</v>
      </c>
      <c r="M2314" s="10">
        <v>6.2999999999301508</v>
      </c>
      <c r="N2314" s="9">
        <v>0</v>
      </c>
      <c r="O2314" s="9">
        <v>2</v>
      </c>
      <c r="P2314" s="8">
        <v>0</v>
      </c>
      <c r="Q2314" s="8">
        <v>0</v>
      </c>
      <c r="R2314" s="7">
        <v>0</v>
      </c>
      <c r="S2314" s="7">
        <v>12.599999999860302</v>
      </c>
      <c r="T2314" s="7">
        <v>0</v>
      </c>
      <c r="U2314" s="7">
        <v>0</v>
      </c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5"/>
    </row>
    <row r="2315" spans="1:100" s="2" customFormat="1" x14ac:dyDescent="0.25">
      <c r="A2315" s="9">
        <v>1663236</v>
      </c>
      <c r="B2315" s="9">
        <v>1</v>
      </c>
      <c r="C2315" s="9" t="s">
        <v>6</v>
      </c>
      <c r="D2315" s="9" t="s">
        <v>26</v>
      </c>
      <c r="E2315" s="9" t="s">
        <v>3414</v>
      </c>
      <c r="F2315" s="9" t="s">
        <v>225</v>
      </c>
      <c r="G2315" s="9" t="s">
        <v>3</v>
      </c>
      <c r="H2315" s="9" t="s">
        <v>2</v>
      </c>
      <c r="I2315" s="9" t="s">
        <v>1</v>
      </c>
      <c r="J2315" s="9" t="s">
        <v>0</v>
      </c>
      <c r="K2315" s="11">
        <v>42592.731944444444</v>
      </c>
      <c r="L2315" s="11">
        <v>42592.791666666664</v>
      </c>
      <c r="M2315" s="10">
        <v>1.4333333332906477</v>
      </c>
      <c r="N2315" s="9">
        <v>0</v>
      </c>
      <c r="O2315" s="9">
        <v>40</v>
      </c>
      <c r="P2315" s="8">
        <v>0</v>
      </c>
      <c r="Q2315" s="8">
        <v>0</v>
      </c>
      <c r="R2315" s="7">
        <v>0</v>
      </c>
      <c r="S2315" s="7">
        <v>57.333333331625909</v>
      </c>
      <c r="T2315" s="7">
        <v>0</v>
      </c>
      <c r="U2315" s="7">
        <v>0</v>
      </c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5"/>
    </row>
    <row r="2316" spans="1:100" s="2" customFormat="1" x14ac:dyDescent="0.25">
      <c r="A2316" s="9">
        <v>1663239</v>
      </c>
      <c r="B2316" s="9">
        <v>1</v>
      </c>
      <c r="C2316" s="9" t="s">
        <v>6</v>
      </c>
      <c r="D2316" s="9" t="s">
        <v>47</v>
      </c>
      <c r="E2316" s="9" t="s">
        <v>3415</v>
      </c>
      <c r="F2316" s="9" t="s">
        <v>46</v>
      </c>
      <c r="G2316" s="9" t="s">
        <v>3</v>
      </c>
      <c r="H2316" s="9" t="s">
        <v>2</v>
      </c>
      <c r="I2316" s="9" t="s">
        <v>1</v>
      </c>
      <c r="J2316" s="9" t="s">
        <v>0</v>
      </c>
      <c r="K2316" s="11">
        <v>42592.491666666669</v>
      </c>
      <c r="L2316" s="11">
        <v>42592.902777777781</v>
      </c>
      <c r="M2316" s="10">
        <v>9.8666666666977108</v>
      </c>
      <c r="N2316" s="9">
        <v>0</v>
      </c>
      <c r="O2316" s="9">
        <v>2</v>
      </c>
      <c r="P2316" s="8">
        <v>0</v>
      </c>
      <c r="Q2316" s="8">
        <v>0</v>
      </c>
      <c r="R2316" s="7">
        <v>0</v>
      </c>
      <c r="S2316" s="7">
        <v>19.733333333395422</v>
      </c>
      <c r="T2316" s="7">
        <v>0</v>
      </c>
      <c r="U2316" s="7">
        <v>0</v>
      </c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5"/>
    </row>
    <row r="2317" spans="1:100" s="2" customFormat="1" x14ac:dyDescent="0.25">
      <c r="A2317" s="9">
        <v>1663248</v>
      </c>
      <c r="B2317" s="9">
        <v>1</v>
      </c>
      <c r="C2317" s="9" t="s">
        <v>6</v>
      </c>
      <c r="D2317" s="9" t="s">
        <v>26</v>
      </c>
      <c r="E2317" s="9" t="s">
        <v>13</v>
      </c>
      <c r="F2317" s="9" t="s">
        <v>54</v>
      </c>
      <c r="G2317" s="9" t="s">
        <v>3</v>
      </c>
      <c r="H2317" s="9" t="s">
        <v>2</v>
      </c>
      <c r="I2317" s="9" t="s">
        <v>1</v>
      </c>
      <c r="J2317" s="9" t="s">
        <v>0</v>
      </c>
      <c r="K2317" s="11">
        <v>42592.484027777777</v>
      </c>
      <c r="L2317" s="11">
        <v>42592.574999999997</v>
      </c>
      <c r="M2317" s="10">
        <v>2.1833333332906477</v>
      </c>
      <c r="N2317" s="9">
        <v>0</v>
      </c>
      <c r="O2317" s="9">
        <v>6</v>
      </c>
      <c r="P2317" s="8">
        <v>0</v>
      </c>
      <c r="Q2317" s="8">
        <v>0</v>
      </c>
      <c r="R2317" s="7">
        <v>0</v>
      </c>
      <c r="S2317" s="7">
        <v>13.099999999743886</v>
      </c>
      <c r="T2317" s="7">
        <v>0</v>
      </c>
      <c r="U2317" s="7">
        <v>0</v>
      </c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5"/>
    </row>
    <row r="2318" spans="1:100" s="2" customFormat="1" x14ac:dyDescent="0.25">
      <c r="A2318" s="9">
        <v>1663252</v>
      </c>
      <c r="B2318" s="9">
        <v>1</v>
      </c>
      <c r="C2318" s="9" t="s">
        <v>6</v>
      </c>
      <c r="D2318" s="9" t="s">
        <v>66</v>
      </c>
      <c r="E2318" s="9" t="s">
        <v>3416</v>
      </c>
      <c r="F2318" s="9" t="s">
        <v>315</v>
      </c>
      <c r="G2318" s="9" t="s">
        <v>3</v>
      </c>
      <c r="H2318" s="9" t="s">
        <v>2</v>
      </c>
      <c r="I2318" s="9" t="s">
        <v>1</v>
      </c>
      <c r="J2318" s="9" t="s">
        <v>0</v>
      </c>
      <c r="K2318" s="11">
        <v>42592.490972222222</v>
      </c>
      <c r="L2318" s="11">
        <v>42592.55972222222</v>
      </c>
      <c r="M2318" s="10">
        <v>1.6499999999650754</v>
      </c>
      <c r="N2318" s="9">
        <v>0</v>
      </c>
      <c r="O2318" s="9">
        <v>14</v>
      </c>
      <c r="P2318" s="8">
        <v>0</v>
      </c>
      <c r="Q2318" s="8">
        <v>0</v>
      </c>
      <c r="R2318" s="7">
        <v>0</v>
      </c>
      <c r="S2318" s="7">
        <v>23.099999999511056</v>
      </c>
      <c r="T2318" s="7">
        <v>0</v>
      </c>
      <c r="U2318" s="7">
        <v>0</v>
      </c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5"/>
    </row>
    <row r="2319" spans="1:100" s="2" customFormat="1" x14ac:dyDescent="0.25">
      <c r="A2319" s="9">
        <v>1663259</v>
      </c>
      <c r="B2319" s="9">
        <v>1</v>
      </c>
      <c r="C2319" s="9" t="s">
        <v>6</v>
      </c>
      <c r="D2319" s="9" t="s">
        <v>5</v>
      </c>
      <c r="E2319" s="9" t="s">
        <v>3417</v>
      </c>
      <c r="F2319" s="9" t="s">
        <v>32</v>
      </c>
      <c r="G2319" s="9" t="s">
        <v>3</v>
      </c>
      <c r="H2319" s="9" t="s">
        <v>2</v>
      </c>
      <c r="I2319" s="9" t="s">
        <v>1</v>
      </c>
      <c r="J2319" s="9" t="s">
        <v>0</v>
      </c>
      <c r="K2319" s="11">
        <v>42592.493055555555</v>
      </c>
      <c r="L2319" s="11">
        <v>42592.564583333333</v>
      </c>
      <c r="M2319" s="10">
        <v>1.7166666666744277</v>
      </c>
      <c r="N2319" s="9">
        <v>0</v>
      </c>
      <c r="O2319" s="9">
        <v>1</v>
      </c>
      <c r="P2319" s="8">
        <v>0</v>
      </c>
      <c r="Q2319" s="8">
        <v>0</v>
      </c>
      <c r="R2319" s="7">
        <v>0</v>
      </c>
      <c r="S2319" s="7">
        <v>1.7166666666744277</v>
      </c>
      <c r="T2319" s="7">
        <v>0</v>
      </c>
      <c r="U2319" s="7">
        <v>0</v>
      </c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5"/>
    </row>
    <row r="2320" spans="1:100" s="2" customFormat="1" x14ac:dyDescent="0.25">
      <c r="A2320" s="9">
        <v>1663261</v>
      </c>
      <c r="B2320" s="9">
        <v>1</v>
      </c>
      <c r="C2320" s="9" t="s">
        <v>6</v>
      </c>
      <c r="D2320" s="9" t="s">
        <v>38</v>
      </c>
      <c r="E2320" s="9" t="s">
        <v>3418</v>
      </c>
      <c r="F2320" s="9" t="s">
        <v>46</v>
      </c>
      <c r="G2320" s="9" t="s">
        <v>3</v>
      </c>
      <c r="H2320" s="9" t="s">
        <v>2</v>
      </c>
      <c r="I2320" s="9" t="s">
        <v>1</v>
      </c>
      <c r="J2320" s="9" t="s">
        <v>0</v>
      </c>
      <c r="K2320" s="11">
        <v>42592.595138888886</v>
      </c>
      <c r="L2320" s="11">
        <v>42592.643055555556</v>
      </c>
      <c r="M2320" s="10">
        <v>1.1500000000814907</v>
      </c>
      <c r="N2320" s="9">
        <v>0</v>
      </c>
      <c r="O2320" s="9">
        <v>1</v>
      </c>
      <c r="P2320" s="8">
        <v>0</v>
      </c>
      <c r="Q2320" s="8">
        <v>0</v>
      </c>
      <c r="R2320" s="7">
        <v>0</v>
      </c>
      <c r="S2320" s="7">
        <v>1.1500000000814907</v>
      </c>
      <c r="T2320" s="7">
        <v>0</v>
      </c>
      <c r="U2320" s="7">
        <v>0</v>
      </c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5"/>
    </row>
    <row r="2321" spans="1:100" s="2" customFormat="1" x14ac:dyDescent="0.25">
      <c r="A2321" s="9">
        <v>1663267</v>
      </c>
      <c r="B2321" s="9">
        <v>1</v>
      </c>
      <c r="C2321" s="9" t="s">
        <v>6</v>
      </c>
      <c r="D2321" s="9" t="s">
        <v>5</v>
      </c>
      <c r="E2321" s="9" t="s">
        <v>3419</v>
      </c>
      <c r="F2321" s="9" t="s">
        <v>16</v>
      </c>
      <c r="G2321" s="9" t="s">
        <v>3</v>
      </c>
      <c r="H2321" s="9" t="s">
        <v>2</v>
      </c>
      <c r="I2321" s="9" t="s">
        <v>1</v>
      </c>
      <c r="J2321" s="9" t="s">
        <v>0</v>
      </c>
      <c r="K2321" s="11">
        <v>42592.499305555553</v>
      </c>
      <c r="L2321" s="11">
        <v>42592.666666666664</v>
      </c>
      <c r="M2321" s="10">
        <v>4.0166666666627862</v>
      </c>
      <c r="N2321" s="9">
        <v>0</v>
      </c>
      <c r="O2321" s="9">
        <v>1</v>
      </c>
      <c r="P2321" s="8">
        <v>0</v>
      </c>
      <c r="Q2321" s="8">
        <v>0</v>
      </c>
      <c r="R2321" s="7">
        <v>0</v>
      </c>
      <c r="S2321" s="7">
        <v>4.0166666666627862</v>
      </c>
      <c r="T2321" s="7">
        <v>0</v>
      </c>
      <c r="U2321" s="7">
        <v>0</v>
      </c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5"/>
    </row>
    <row r="2322" spans="1:100" s="2" customFormat="1" x14ac:dyDescent="0.25">
      <c r="A2322" s="9">
        <v>1663298</v>
      </c>
      <c r="B2322" s="9">
        <v>1</v>
      </c>
      <c r="C2322" s="9" t="s">
        <v>6</v>
      </c>
      <c r="D2322" s="9" t="s">
        <v>12</v>
      </c>
      <c r="E2322" s="9" t="s">
        <v>3420</v>
      </c>
      <c r="F2322" s="9" t="s">
        <v>16</v>
      </c>
      <c r="G2322" s="9" t="s">
        <v>3</v>
      </c>
      <c r="H2322" s="9" t="s">
        <v>2</v>
      </c>
      <c r="I2322" s="9" t="s">
        <v>1</v>
      </c>
      <c r="J2322" s="9" t="s">
        <v>0</v>
      </c>
      <c r="K2322" s="11">
        <v>42592.481944444444</v>
      </c>
      <c r="L2322" s="11">
        <v>42592.791666666664</v>
      </c>
      <c r="M2322" s="10">
        <v>7.4333333332906477</v>
      </c>
      <c r="N2322" s="9">
        <v>0</v>
      </c>
      <c r="O2322" s="9">
        <v>10</v>
      </c>
      <c r="P2322" s="8">
        <v>0</v>
      </c>
      <c r="Q2322" s="8">
        <v>0</v>
      </c>
      <c r="R2322" s="7">
        <v>0</v>
      </c>
      <c r="S2322" s="7">
        <v>74.333333332906477</v>
      </c>
      <c r="T2322" s="7">
        <v>0</v>
      </c>
      <c r="U2322" s="7">
        <v>0</v>
      </c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5"/>
    </row>
    <row r="2323" spans="1:100" s="2" customFormat="1" x14ac:dyDescent="0.25">
      <c r="A2323" s="9">
        <v>1663298</v>
      </c>
      <c r="B2323" s="9">
        <v>2</v>
      </c>
      <c r="C2323" s="9" t="s">
        <v>6</v>
      </c>
      <c r="D2323" s="9" t="s">
        <v>12</v>
      </c>
      <c r="E2323" s="9" t="s">
        <v>3421</v>
      </c>
      <c r="F2323" s="9" t="s">
        <v>16</v>
      </c>
      <c r="G2323" s="9" t="s">
        <v>3</v>
      </c>
      <c r="H2323" s="9" t="s">
        <v>2</v>
      </c>
      <c r="I2323" s="9" t="s">
        <v>1</v>
      </c>
      <c r="J2323" s="9" t="s">
        <v>0</v>
      </c>
      <c r="K2323" s="11">
        <v>42592.481944444444</v>
      </c>
      <c r="L2323" s="11">
        <v>42592.791666666664</v>
      </c>
      <c r="M2323" s="10">
        <v>7.4333333332906477</v>
      </c>
      <c r="N2323" s="9">
        <v>0</v>
      </c>
      <c r="O2323" s="9">
        <v>1</v>
      </c>
      <c r="P2323" s="8">
        <v>0</v>
      </c>
      <c r="Q2323" s="8">
        <v>0</v>
      </c>
      <c r="R2323" s="7">
        <v>0</v>
      </c>
      <c r="S2323" s="7">
        <v>7.4333333332906477</v>
      </c>
      <c r="T2323" s="7">
        <v>0</v>
      </c>
      <c r="U2323" s="7">
        <v>0</v>
      </c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5"/>
    </row>
    <row r="2324" spans="1:100" s="2" customFormat="1" x14ac:dyDescent="0.25">
      <c r="A2324" s="9">
        <v>1663298</v>
      </c>
      <c r="B2324" s="9">
        <v>3</v>
      </c>
      <c r="C2324" s="9" t="s">
        <v>6</v>
      </c>
      <c r="D2324" s="9" t="s">
        <v>12</v>
      </c>
      <c r="E2324" s="9" t="s">
        <v>3422</v>
      </c>
      <c r="F2324" s="9" t="s">
        <v>16</v>
      </c>
      <c r="G2324" s="9" t="s">
        <v>3</v>
      </c>
      <c r="H2324" s="9" t="s">
        <v>2</v>
      </c>
      <c r="I2324" s="9" t="s">
        <v>1</v>
      </c>
      <c r="J2324" s="9" t="s">
        <v>0</v>
      </c>
      <c r="K2324" s="11">
        <v>42592.48333333333</v>
      </c>
      <c r="L2324" s="11">
        <v>42592.791666666664</v>
      </c>
      <c r="M2324" s="10">
        <v>7.4000000000232831</v>
      </c>
      <c r="N2324" s="9">
        <v>0</v>
      </c>
      <c r="O2324" s="9">
        <v>1</v>
      </c>
      <c r="P2324" s="8">
        <v>0</v>
      </c>
      <c r="Q2324" s="8">
        <v>0</v>
      </c>
      <c r="R2324" s="7">
        <v>0</v>
      </c>
      <c r="S2324" s="7">
        <v>7.4000000000232831</v>
      </c>
      <c r="T2324" s="7">
        <v>0</v>
      </c>
      <c r="U2324" s="7">
        <v>0</v>
      </c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5"/>
    </row>
    <row r="2325" spans="1:100" s="2" customFormat="1" x14ac:dyDescent="0.25">
      <c r="A2325" s="9">
        <v>1663350</v>
      </c>
      <c r="B2325" s="9">
        <v>1</v>
      </c>
      <c r="C2325" s="9" t="s">
        <v>6</v>
      </c>
      <c r="D2325" s="9" t="s">
        <v>43</v>
      </c>
      <c r="E2325" s="9" t="s">
        <v>3354</v>
      </c>
      <c r="F2325" s="9" t="s">
        <v>11</v>
      </c>
      <c r="G2325" s="9" t="s">
        <v>3</v>
      </c>
      <c r="H2325" s="9" t="s">
        <v>2</v>
      </c>
      <c r="I2325" s="9" t="s">
        <v>1</v>
      </c>
      <c r="J2325" s="9" t="s">
        <v>0</v>
      </c>
      <c r="K2325" s="11">
        <v>42592.354166666664</v>
      </c>
      <c r="L2325" s="11">
        <v>42592.772222222222</v>
      </c>
      <c r="M2325" s="10">
        <v>10.03333333338378</v>
      </c>
      <c r="N2325" s="9">
        <v>0</v>
      </c>
      <c r="O2325" s="9">
        <v>231</v>
      </c>
      <c r="P2325" s="8">
        <v>0</v>
      </c>
      <c r="Q2325" s="8">
        <v>0</v>
      </c>
      <c r="R2325" s="7">
        <v>0</v>
      </c>
      <c r="S2325" s="7">
        <v>2317.7000000116532</v>
      </c>
      <c r="T2325" s="7">
        <v>0</v>
      </c>
      <c r="U2325" s="7">
        <v>0</v>
      </c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5"/>
    </row>
    <row r="2326" spans="1:100" s="2" customFormat="1" x14ac:dyDescent="0.25">
      <c r="A2326" s="9">
        <v>1663354</v>
      </c>
      <c r="B2326" s="9">
        <v>1</v>
      </c>
      <c r="C2326" s="9" t="s">
        <v>6</v>
      </c>
      <c r="D2326" s="9" t="s">
        <v>14</v>
      </c>
      <c r="E2326" s="9" t="s">
        <v>3423</v>
      </c>
      <c r="F2326" s="9" t="s">
        <v>217</v>
      </c>
      <c r="G2326" s="9" t="s">
        <v>3</v>
      </c>
      <c r="H2326" s="9" t="s">
        <v>2</v>
      </c>
      <c r="I2326" s="9" t="s">
        <v>1</v>
      </c>
      <c r="J2326" s="9" t="s">
        <v>0</v>
      </c>
      <c r="K2326" s="11">
        <v>42592.517361111109</v>
      </c>
      <c r="L2326" s="11">
        <v>42592.55</v>
      </c>
      <c r="M2326" s="10">
        <v>0.78333333344198763</v>
      </c>
      <c r="N2326" s="9">
        <v>0</v>
      </c>
      <c r="O2326" s="9">
        <v>8</v>
      </c>
      <c r="P2326" s="8">
        <v>0</v>
      </c>
      <c r="Q2326" s="8">
        <v>0</v>
      </c>
      <c r="R2326" s="7">
        <v>0</v>
      </c>
      <c r="S2326" s="7">
        <v>6.2666666675359011</v>
      </c>
      <c r="T2326" s="7">
        <v>0</v>
      </c>
      <c r="U2326" s="7">
        <v>0</v>
      </c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5"/>
    </row>
    <row r="2327" spans="1:100" s="2" customFormat="1" x14ac:dyDescent="0.25">
      <c r="A2327" s="9">
        <v>1663375</v>
      </c>
      <c r="B2327" s="9">
        <v>1</v>
      </c>
      <c r="C2327" s="9" t="s">
        <v>6</v>
      </c>
      <c r="D2327" s="9" t="s">
        <v>79</v>
      </c>
      <c r="E2327" s="9" t="s">
        <v>3424</v>
      </c>
      <c r="F2327" s="9" t="s">
        <v>32</v>
      </c>
      <c r="G2327" s="9" t="s">
        <v>3</v>
      </c>
      <c r="H2327" s="9" t="s">
        <v>2</v>
      </c>
      <c r="I2327" s="9" t="s">
        <v>1</v>
      </c>
      <c r="J2327" s="9" t="s">
        <v>0</v>
      </c>
      <c r="K2327" s="11">
        <v>42592.73541666667</v>
      </c>
      <c r="L2327" s="11">
        <v>42593.007638888892</v>
      </c>
      <c r="M2327" s="10">
        <v>6.5333333333255723</v>
      </c>
      <c r="N2327" s="9">
        <v>0</v>
      </c>
      <c r="O2327" s="9">
        <v>5</v>
      </c>
      <c r="P2327" s="8">
        <v>0</v>
      </c>
      <c r="Q2327" s="8">
        <v>0</v>
      </c>
      <c r="R2327" s="7">
        <v>0</v>
      </c>
      <c r="S2327" s="7">
        <v>32.666666666627862</v>
      </c>
      <c r="T2327" s="7">
        <v>0</v>
      </c>
      <c r="U2327" s="7">
        <v>0</v>
      </c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5"/>
    </row>
    <row r="2328" spans="1:100" s="2" customFormat="1" x14ac:dyDescent="0.25">
      <c r="A2328" s="9">
        <v>1663379</v>
      </c>
      <c r="B2328" s="9">
        <v>1</v>
      </c>
      <c r="C2328" s="9" t="s">
        <v>6</v>
      </c>
      <c r="D2328" s="9" t="s">
        <v>53</v>
      </c>
      <c r="E2328" s="9" t="s">
        <v>483</v>
      </c>
      <c r="F2328" s="9" t="s">
        <v>11</v>
      </c>
      <c r="G2328" s="9" t="s">
        <v>3</v>
      </c>
      <c r="H2328" s="9" t="s">
        <v>2</v>
      </c>
      <c r="I2328" s="9" t="s">
        <v>1</v>
      </c>
      <c r="J2328" s="9" t="s">
        <v>0</v>
      </c>
      <c r="K2328" s="11">
        <v>42592.531944444447</v>
      </c>
      <c r="L2328" s="11">
        <v>42593.010416666664</v>
      </c>
      <c r="M2328" s="10">
        <v>11.483333333220799</v>
      </c>
      <c r="N2328" s="9">
        <v>0</v>
      </c>
      <c r="O2328" s="9">
        <v>179</v>
      </c>
      <c r="P2328" s="8">
        <v>0</v>
      </c>
      <c r="Q2328" s="8">
        <v>0</v>
      </c>
      <c r="R2328" s="7">
        <v>0</v>
      </c>
      <c r="S2328" s="7">
        <v>2055.5166666465229</v>
      </c>
      <c r="T2328" s="7">
        <v>0</v>
      </c>
      <c r="U2328" s="7">
        <v>0</v>
      </c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5"/>
    </row>
    <row r="2329" spans="1:100" s="2" customFormat="1" x14ac:dyDescent="0.25">
      <c r="A2329" s="9">
        <v>1663382</v>
      </c>
      <c r="B2329" s="9">
        <v>1</v>
      </c>
      <c r="C2329" s="9" t="s">
        <v>6</v>
      </c>
      <c r="D2329" s="9" t="s">
        <v>79</v>
      </c>
      <c r="E2329" s="9" t="s">
        <v>3425</v>
      </c>
      <c r="F2329" s="9" t="s">
        <v>16</v>
      </c>
      <c r="G2329" s="9" t="s">
        <v>3</v>
      </c>
      <c r="H2329" s="9" t="s">
        <v>2</v>
      </c>
      <c r="I2329" s="9" t="s">
        <v>1</v>
      </c>
      <c r="J2329" s="9" t="s">
        <v>0</v>
      </c>
      <c r="K2329" s="11">
        <v>42592.925694444442</v>
      </c>
      <c r="L2329" s="11">
        <v>42593.006249999999</v>
      </c>
      <c r="M2329" s="10">
        <v>1.9333333333488554</v>
      </c>
      <c r="N2329" s="9">
        <v>0</v>
      </c>
      <c r="O2329" s="9">
        <v>25</v>
      </c>
      <c r="P2329" s="8">
        <v>0</v>
      </c>
      <c r="Q2329" s="8">
        <v>0</v>
      </c>
      <c r="R2329" s="7">
        <v>0</v>
      </c>
      <c r="S2329" s="7">
        <v>48.333333333721384</v>
      </c>
      <c r="T2329" s="7">
        <v>0</v>
      </c>
      <c r="U2329" s="7">
        <v>0</v>
      </c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5"/>
    </row>
    <row r="2330" spans="1:100" s="2" customFormat="1" x14ac:dyDescent="0.25">
      <c r="A2330" s="9">
        <v>1663388</v>
      </c>
      <c r="B2330" s="9">
        <v>1</v>
      </c>
      <c r="C2330" s="9" t="s">
        <v>6</v>
      </c>
      <c r="D2330" s="9" t="s">
        <v>15</v>
      </c>
      <c r="E2330" s="9" t="s">
        <v>3426</v>
      </c>
      <c r="F2330" s="9" t="s">
        <v>9</v>
      </c>
      <c r="G2330" s="9" t="s">
        <v>3</v>
      </c>
      <c r="H2330" s="9" t="s">
        <v>2</v>
      </c>
      <c r="I2330" s="9" t="s">
        <v>1</v>
      </c>
      <c r="J2330" s="9" t="s">
        <v>0</v>
      </c>
      <c r="K2330" s="11">
        <v>42592.540972222225</v>
      </c>
      <c r="L2330" s="11">
        <v>42592.569444444445</v>
      </c>
      <c r="M2330" s="10">
        <v>0.68333333329064772</v>
      </c>
      <c r="N2330" s="9">
        <v>0</v>
      </c>
      <c r="O2330" s="9">
        <v>140</v>
      </c>
      <c r="P2330" s="8">
        <v>0</v>
      </c>
      <c r="Q2330" s="8">
        <v>0</v>
      </c>
      <c r="R2330" s="7">
        <v>0</v>
      </c>
      <c r="S2330" s="7">
        <v>95.66666666069068</v>
      </c>
      <c r="T2330" s="7">
        <v>0</v>
      </c>
      <c r="U2330" s="7">
        <v>0</v>
      </c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5"/>
    </row>
    <row r="2331" spans="1:100" s="2" customFormat="1" x14ac:dyDescent="0.25">
      <c r="A2331" s="9">
        <v>1663390</v>
      </c>
      <c r="B2331" s="9">
        <v>1</v>
      </c>
      <c r="C2331" s="9" t="s">
        <v>6</v>
      </c>
      <c r="D2331" s="9" t="s">
        <v>19</v>
      </c>
      <c r="E2331" s="9" t="s">
        <v>3427</v>
      </c>
      <c r="F2331" s="9" t="s">
        <v>16</v>
      </c>
      <c r="G2331" s="9" t="s">
        <v>3</v>
      </c>
      <c r="H2331" s="9" t="s">
        <v>2</v>
      </c>
      <c r="I2331" s="9" t="s">
        <v>1</v>
      </c>
      <c r="J2331" s="9" t="s">
        <v>0</v>
      </c>
      <c r="K2331" s="11">
        <v>42592.537499999999</v>
      </c>
      <c r="L2331" s="11">
        <v>42592.804861111108</v>
      </c>
      <c r="M2331" s="10">
        <v>6.4166666666278616</v>
      </c>
      <c r="N2331" s="9">
        <v>0</v>
      </c>
      <c r="O2331" s="9">
        <v>6</v>
      </c>
      <c r="P2331" s="8">
        <v>0</v>
      </c>
      <c r="Q2331" s="8">
        <v>0</v>
      </c>
      <c r="R2331" s="7">
        <v>0</v>
      </c>
      <c r="S2331" s="7">
        <v>38.499999999767169</v>
      </c>
      <c r="T2331" s="7">
        <v>0</v>
      </c>
      <c r="U2331" s="7">
        <v>0</v>
      </c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5"/>
    </row>
    <row r="2332" spans="1:100" s="2" customFormat="1" x14ac:dyDescent="0.25">
      <c r="A2332" s="9">
        <v>1663392</v>
      </c>
      <c r="B2332" s="9">
        <v>1</v>
      </c>
      <c r="C2332" s="9" t="s">
        <v>6</v>
      </c>
      <c r="D2332" s="9" t="s">
        <v>21</v>
      </c>
      <c r="E2332" s="9" t="s">
        <v>13</v>
      </c>
      <c r="F2332" s="9" t="s">
        <v>231</v>
      </c>
      <c r="G2332" s="9" t="s">
        <v>3</v>
      </c>
      <c r="H2332" s="9" t="s">
        <v>2</v>
      </c>
      <c r="I2332" s="9" t="s">
        <v>1</v>
      </c>
      <c r="J2332" s="9" t="s">
        <v>0</v>
      </c>
      <c r="K2332" s="11">
        <v>42592.624305555553</v>
      </c>
      <c r="L2332" s="11">
        <v>42592.67083333333</v>
      </c>
      <c r="M2332" s="10">
        <v>1.1166666666395031</v>
      </c>
      <c r="N2332" s="9">
        <v>0</v>
      </c>
      <c r="O2332" s="9">
        <v>6</v>
      </c>
      <c r="P2332" s="8">
        <v>0</v>
      </c>
      <c r="Q2332" s="8">
        <v>0</v>
      </c>
      <c r="R2332" s="7">
        <v>0</v>
      </c>
      <c r="S2332" s="7">
        <v>6.6999999998370185</v>
      </c>
      <c r="T2332" s="7">
        <v>0</v>
      </c>
      <c r="U2332" s="7">
        <v>0</v>
      </c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5"/>
    </row>
    <row r="2333" spans="1:100" s="2" customFormat="1" x14ac:dyDescent="0.25">
      <c r="A2333" s="9">
        <v>1663394</v>
      </c>
      <c r="B2333" s="9">
        <v>1</v>
      </c>
      <c r="C2333" s="9" t="s">
        <v>6</v>
      </c>
      <c r="D2333" s="9" t="s">
        <v>8</v>
      </c>
      <c r="E2333" s="9" t="s">
        <v>2167</v>
      </c>
      <c r="F2333" s="9" t="s">
        <v>11</v>
      </c>
      <c r="G2333" s="9" t="s">
        <v>3</v>
      </c>
      <c r="H2333" s="9" t="s">
        <v>2</v>
      </c>
      <c r="I2333" s="9" t="s">
        <v>1</v>
      </c>
      <c r="J2333" s="9" t="s">
        <v>0</v>
      </c>
      <c r="K2333" s="11">
        <v>42592.538194444445</v>
      </c>
      <c r="L2333" s="11">
        <v>42592.854166666664</v>
      </c>
      <c r="M2333" s="10">
        <v>7.5833333332557231</v>
      </c>
      <c r="N2333" s="9">
        <v>0</v>
      </c>
      <c r="O2333" s="9">
        <v>65</v>
      </c>
      <c r="P2333" s="8">
        <v>0</v>
      </c>
      <c r="Q2333" s="8">
        <v>0</v>
      </c>
      <c r="R2333" s="7">
        <v>0</v>
      </c>
      <c r="S2333" s="7">
        <v>492.916666661622</v>
      </c>
      <c r="T2333" s="7">
        <v>0</v>
      </c>
      <c r="U2333" s="7">
        <v>0</v>
      </c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5"/>
    </row>
    <row r="2334" spans="1:100" s="2" customFormat="1" x14ac:dyDescent="0.25">
      <c r="A2334" s="9">
        <v>1663395</v>
      </c>
      <c r="B2334" s="9">
        <v>1</v>
      </c>
      <c r="C2334" s="9" t="s">
        <v>6</v>
      </c>
      <c r="D2334" s="9" t="s">
        <v>73</v>
      </c>
      <c r="E2334" s="9" t="s">
        <v>404</v>
      </c>
      <c r="F2334" s="9" t="s">
        <v>170</v>
      </c>
      <c r="G2334" s="9" t="s">
        <v>39</v>
      </c>
      <c r="H2334" s="9" t="s">
        <v>2</v>
      </c>
      <c r="I2334" s="9" t="s">
        <v>1</v>
      </c>
      <c r="J2334" s="9" t="s">
        <v>0</v>
      </c>
      <c r="K2334" s="11">
        <v>42592.536805555559</v>
      </c>
      <c r="L2334" s="11">
        <v>42592.568055555559</v>
      </c>
      <c r="M2334" s="10">
        <v>0.75</v>
      </c>
      <c r="N2334" s="9">
        <v>0</v>
      </c>
      <c r="O2334" s="9">
        <v>286</v>
      </c>
      <c r="P2334" s="8">
        <v>0</v>
      </c>
      <c r="Q2334" s="8">
        <v>0</v>
      </c>
      <c r="R2334" s="7">
        <v>0</v>
      </c>
      <c r="S2334" s="7">
        <v>214.5</v>
      </c>
      <c r="T2334" s="7">
        <v>0</v>
      </c>
      <c r="U2334" s="7">
        <v>0</v>
      </c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5"/>
    </row>
    <row r="2335" spans="1:100" s="2" customFormat="1" x14ac:dyDescent="0.25">
      <c r="A2335" s="9">
        <v>1663399</v>
      </c>
      <c r="B2335" s="9">
        <v>1</v>
      </c>
      <c r="C2335" s="9" t="s">
        <v>6</v>
      </c>
      <c r="D2335" s="9" t="s">
        <v>14</v>
      </c>
      <c r="E2335" s="9" t="s">
        <v>3428</v>
      </c>
      <c r="F2335" s="9" t="s">
        <v>46</v>
      </c>
      <c r="G2335" s="9" t="s">
        <v>3</v>
      </c>
      <c r="H2335" s="9" t="s">
        <v>2</v>
      </c>
      <c r="I2335" s="9" t="s">
        <v>1</v>
      </c>
      <c r="J2335" s="9" t="s">
        <v>0</v>
      </c>
      <c r="K2335" s="11">
        <v>42592.539583333331</v>
      </c>
      <c r="L2335" s="11">
        <v>42592.584027777775</v>
      </c>
      <c r="M2335" s="10">
        <v>1.0666666666511446</v>
      </c>
      <c r="N2335" s="9">
        <v>0</v>
      </c>
      <c r="O2335" s="9">
        <v>1</v>
      </c>
      <c r="P2335" s="8">
        <v>0</v>
      </c>
      <c r="Q2335" s="8">
        <v>0</v>
      </c>
      <c r="R2335" s="7">
        <v>0</v>
      </c>
      <c r="S2335" s="7">
        <v>1.0666666666511446</v>
      </c>
      <c r="T2335" s="7">
        <v>0</v>
      </c>
      <c r="U2335" s="7">
        <v>0</v>
      </c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5"/>
    </row>
    <row r="2336" spans="1:100" s="2" customFormat="1" x14ac:dyDescent="0.25">
      <c r="A2336" s="9">
        <v>1663402</v>
      </c>
      <c r="B2336" s="9">
        <v>1</v>
      </c>
      <c r="C2336" s="9" t="s">
        <v>6</v>
      </c>
      <c r="D2336" s="9" t="s">
        <v>36</v>
      </c>
      <c r="E2336" s="9" t="s">
        <v>3429</v>
      </c>
      <c r="F2336" s="9" t="s">
        <v>16</v>
      </c>
      <c r="G2336" s="9" t="s">
        <v>3</v>
      </c>
      <c r="H2336" s="9" t="s">
        <v>2</v>
      </c>
      <c r="I2336" s="9" t="s">
        <v>1</v>
      </c>
      <c r="J2336" s="9" t="s">
        <v>0</v>
      </c>
      <c r="K2336" s="11">
        <v>42592.530555555553</v>
      </c>
      <c r="L2336" s="11">
        <v>42592.7</v>
      </c>
      <c r="M2336" s="10">
        <v>4.0666666666511446</v>
      </c>
      <c r="N2336" s="9">
        <v>0</v>
      </c>
      <c r="O2336" s="9">
        <v>7</v>
      </c>
      <c r="P2336" s="8">
        <v>0</v>
      </c>
      <c r="Q2336" s="8">
        <v>0</v>
      </c>
      <c r="R2336" s="7">
        <v>0</v>
      </c>
      <c r="S2336" s="7">
        <v>28.466666666558012</v>
      </c>
      <c r="T2336" s="7">
        <v>0</v>
      </c>
      <c r="U2336" s="7">
        <v>0</v>
      </c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5"/>
    </row>
    <row r="2337" spans="1:100" s="2" customFormat="1" x14ac:dyDescent="0.25">
      <c r="A2337" s="9">
        <v>1663403</v>
      </c>
      <c r="B2337" s="9">
        <v>1</v>
      </c>
      <c r="C2337" s="9" t="s">
        <v>6</v>
      </c>
      <c r="D2337" s="9" t="s">
        <v>45</v>
      </c>
      <c r="E2337" s="9" t="s">
        <v>3430</v>
      </c>
      <c r="F2337" s="9" t="s">
        <v>9</v>
      </c>
      <c r="G2337" s="9" t="s">
        <v>3</v>
      </c>
      <c r="H2337" s="9" t="s">
        <v>2</v>
      </c>
      <c r="I2337" s="9" t="s">
        <v>1</v>
      </c>
      <c r="J2337" s="9" t="s">
        <v>0</v>
      </c>
      <c r="K2337" s="11">
        <v>42592.547222222223</v>
      </c>
      <c r="L2337" s="11">
        <v>42592.57708333333</v>
      </c>
      <c r="M2337" s="10">
        <v>0.71666666655801237</v>
      </c>
      <c r="N2337" s="9">
        <v>0</v>
      </c>
      <c r="O2337" s="9">
        <v>10</v>
      </c>
      <c r="P2337" s="8">
        <v>0</v>
      </c>
      <c r="Q2337" s="8">
        <v>0</v>
      </c>
      <c r="R2337" s="7">
        <v>0</v>
      </c>
      <c r="S2337" s="7">
        <v>7.1666666655801237</v>
      </c>
      <c r="T2337" s="7">
        <v>0</v>
      </c>
      <c r="U2337" s="7">
        <v>0</v>
      </c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5"/>
    </row>
    <row r="2338" spans="1:100" s="2" customFormat="1" x14ac:dyDescent="0.25">
      <c r="A2338" s="9">
        <v>1663419</v>
      </c>
      <c r="B2338" s="9">
        <v>1</v>
      </c>
      <c r="C2338" s="9" t="s">
        <v>6</v>
      </c>
      <c r="D2338" s="9" t="s">
        <v>15</v>
      </c>
      <c r="E2338" s="9" t="s">
        <v>3431</v>
      </c>
      <c r="F2338" s="9" t="s">
        <v>61</v>
      </c>
      <c r="G2338" s="9" t="s">
        <v>3</v>
      </c>
      <c r="H2338" s="9" t="s">
        <v>2</v>
      </c>
      <c r="I2338" s="9" t="s">
        <v>1</v>
      </c>
      <c r="J2338" s="9" t="s">
        <v>0</v>
      </c>
      <c r="K2338" s="11">
        <v>42592.567361111112</v>
      </c>
      <c r="L2338" s="11">
        <v>42592.590277777781</v>
      </c>
      <c r="M2338" s="10">
        <v>0.55000000004656613</v>
      </c>
      <c r="N2338" s="9">
        <v>0</v>
      </c>
      <c r="O2338" s="9">
        <v>141</v>
      </c>
      <c r="P2338" s="8">
        <v>0</v>
      </c>
      <c r="Q2338" s="8">
        <v>0</v>
      </c>
      <c r="R2338" s="7">
        <v>0</v>
      </c>
      <c r="S2338" s="7">
        <v>77.550000006565824</v>
      </c>
      <c r="T2338" s="7">
        <v>0</v>
      </c>
      <c r="U2338" s="7">
        <v>0</v>
      </c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5"/>
    </row>
    <row r="2339" spans="1:100" s="2" customFormat="1" x14ac:dyDescent="0.25">
      <c r="A2339" s="9">
        <v>1663434</v>
      </c>
      <c r="B2339" s="9">
        <v>1</v>
      </c>
      <c r="C2339" s="9" t="s">
        <v>6</v>
      </c>
      <c r="D2339" s="9" t="s">
        <v>14</v>
      </c>
      <c r="E2339" s="9" t="s">
        <v>13</v>
      </c>
      <c r="F2339" s="9" t="s">
        <v>54</v>
      </c>
      <c r="G2339" s="9" t="s">
        <v>3</v>
      </c>
      <c r="H2339" s="9" t="s">
        <v>2</v>
      </c>
      <c r="I2339" s="9" t="s">
        <v>1</v>
      </c>
      <c r="J2339" s="9" t="s">
        <v>0</v>
      </c>
      <c r="K2339" s="11">
        <v>42592.559027777781</v>
      </c>
      <c r="L2339" s="11">
        <v>42592.815972222219</v>
      </c>
      <c r="M2339" s="10">
        <v>6.1666666665114462</v>
      </c>
      <c r="N2339" s="9">
        <v>0</v>
      </c>
      <c r="O2339" s="9">
        <v>8</v>
      </c>
      <c r="P2339" s="8">
        <v>0</v>
      </c>
      <c r="Q2339" s="8">
        <v>0</v>
      </c>
      <c r="R2339" s="7">
        <v>0</v>
      </c>
      <c r="S2339" s="7">
        <v>49.33333333209157</v>
      </c>
      <c r="T2339" s="7">
        <v>0</v>
      </c>
      <c r="U2339" s="7">
        <v>0</v>
      </c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5"/>
    </row>
    <row r="2340" spans="1:100" s="2" customFormat="1" x14ac:dyDescent="0.25">
      <c r="A2340" s="9">
        <v>1663438</v>
      </c>
      <c r="B2340" s="9">
        <v>1</v>
      </c>
      <c r="C2340" s="9" t="s">
        <v>6</v>
      </c>
      <c r="D2340" s="9" t="s">
        <v>43</v>
      </c>
      <c r="E2340" s="9" t="s">
        <v>3432</v>
      </c>
      <c r="F2340" s="9" t="s">
        <v>209</v>
      </c>
      <c r="G2340" s="9" t="s">
        <v>3</v>
      </c>
      <c r="H2340" s="9" t="s">
        <v>2</v>
      </c>
      <c r="I2340" s="9" t="s">
        <v>1</v>
      </c>
      <c r="J2340" s="9" t="s">
        <v>0</v>
      </c>
      <c r="K2340" s="11">
        <v>42592.551388888889</v>
      </c>
      <c r="L2340" s="11">
        <v>42592.62222222222</v>
      </c>
      <c r="M2340" s="10">
        <v>1.6999999999534339</v>
      </c>
      <c r="N2340" s="9">
        <v>0</v>
      </c>
      <c r="O2340" s="9">
        <v>1</v>
      </c>
      <c r="P2340" s="8">
        <v>0</v>
      </c>
      <c r="Q2340" s="8">
        <v>0</v>
      </c>
      <c r="R2340" s="7">
        <v>0</v>
      </c>
      <c r="S2340" s="7">
        <v>1.6999999999534339</v>
      </c>
      <c r="T2340" s="7">
        <v>0</v>
      </c>
      <c r="U2340" s="7">
        <v>0</v>
      </c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5"/>
    </row>
    <row r="2341" spans="1:100" s="2" customFormat="1" x14ac:dyDescent="0.25">
      <c r="A2341" s="9">
        <v>1663467</v>
      </c>
      <c r="B2341" s="9">
        <v>1</v>
      </c>
      <c r="C2341" s="9" t="s">
        <v>6</v>
      </c>
      <c r="D2341" s="9" t="s">
        <v>43</v>
      </c>
      <c r="E2341" s="9" t="s">
        <v>3433</v>
      </c>
      <c r="F2341" s="9" t="s">
        <v>16</v>
      </c>
      <c r="G2341" s="9" t="s">
        <v>3</v>
      </c>
      <c r="H2341" s="9" t="s">
        <v>2</v>
      </c>
      <c r="I2341" s="9" t="s">
        <v>1</v>
      </c>
      <c r="J2341" s="9" t="s">
        <v>0</v>
      </c>
      <c r="K2341" s="11">
        <v>42592.56527777778</v>
      </c>
      <c r="L2341" s="11">
        <v>42592.939583333333</v>
      </c>
      <c r="M2341" s="10">
        <v>8.9833333332790062</v>
      </c>
      <c r="N2341" s="9">
        <v>0</v>
      </c>
      <c r="O2341" s="9">
        <v>6</v>
      </c>
      <c r="P2341" s="8">
        <v>0</v>
      </c>
      <c r="Q2341" s="8">
        <v>0</v>
      </c>
      <c r="R2341" s="7">
        <v>0</v>
      </c>
      <c r="S2341" s="7">
        <v>53.899999999674037</v>
      </c>
      <c r="T2341" s="7">
        <v>0</v>
      </c>
      <c r="U2341" s="7">
        <v>0</v>
      </c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5"/>
    </row>
    <row r="2342" spans="1:100" s="2" customFormat="1" x14ac:dyDescent="0.25">
      <c r="A2342" s="9">
        <v>1663528</v>
      </c>
      <c r="B2342" s="9">
        <v>1</v>
      </c>
      <c r="C2342" s="9" t="s">
        <v>6</v>
      </c>
      <c r="D2342" s="9" t="s">
        <v>79</v>
      </c>
      <c r="E2342" s="9" t="s">
        <v>3434</v>
      </c>
      <c r="F2342" s="9" t="s">
        <v>16</v>
      </c>
      <c r="G2342" s="9" t="s">
        <v>3</v>
      </c>
      <c r="H2342" s="9" t="s">
        <v>2</v>
      </c>
      <c r="I2342" s="9" t="s">
        <v>1</v>
      </c>
      <c r="J2342" s="9" t="s">
        <v>0</v>
      </c>
      <c r="K2342" s="11">
        <v>42592.523611111108</v>
      </c>
      <c r="L2342" s="11">
        <v>42592.833333333336</v>
      </c>
      <c r="M2342" s="10">
        <v>7.4333333334652707</v>
      </c>
      <c r="N2342" s="9">
        <v>0</v>
      </c>
      <c r="O2342" s="9">
        <v>7</v>
      </c>
      <c r="P2342" s="8">
        <v>0</v>
      </c>
      <c r="Q2342" s="8">
        <v>0</v>
      </c>
      <c r="R2342" s="7">
        <v>0</v>
      </c>
      <c r="S2342" s="7">
        <v>52.033333334256895</v>
      </c>
      <c r="T2342" s="7">
        <v>0</v>
      </c>
      <c r="U2342" s="7">
        <v>0</v>
      </c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5"/>
    </row>
    <row r="2343" spans="1:100" s="2" customFormat="1" x14ac:dyDescent="0.25">
      <c r="A2343" s="9">
        <v>1663553</v>
      </c>
      <c r="B2343" s="9">
        <v>1</v>
      </c>
      <c r="C2343" s="9" t="s">
        <v>6</v>
      </c>
      <c r="D2343" s="9" t="s">
        <v>23</v>
      </c>
      <c r="E2343" s="9" t="s">
        <v>3435</v>
      </c>
      <c r="F2343" s="9" t="s">
        <v>54</v>
      </c>
      <c r="G2343" s="9" t="s">
        <v>3</v>
      </c>
      <c r="H2343" s="9" t="s">
        <v>2</v>
      </c>
      <c r="I2343" s="9" t="s">
        <v>1</v>
      </c>
      <c r="J2343" s="9" t="s">
        <v>0</v>
      </c>
      <c r="K2343" s="11">
        <v>42592.529166666667</v>
      </c>
      <c r="L2343" s="11">
        <v>42592.754861111112</v>
      </c>
      <c r="M2343" s="10">
        <v>5.4166666666860692</v>
      </c>
      <c r="N2343" s="9">
        <v>0</v>
      </c>
      <c r="O2343" s="9">
        <v>5</v>
      </c>
      <c r="P2343" s="8">
        <v>0</v>
      </c>
      <c r="Q2343" s="8">
        <v>0</v>
      </c>
      <c r="R2343" s="7">
        <v>0</v>
      </c>
      <c r="S2343" s="7">
        <v>27.083333333430346</v>
      </c>
      <c r="T2343" s="7">
        <v>0</v>
      </c>
      <c r="U2343" s="7">
        <v>0</v>
      </c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5"/>
    </row>
    <row r="2344" spans="1:100" s="2" customFormat="1" x14ac:dyDescent="0.25">
      <c r="A2344" s="9">
        <v>1663570</v>
      </c>
      <c r="B2344" s="9">
        <v>1</v>
      </c>
      <c r="C2344" s="9" t="s">
        <v>6</v>
      </c>
      <c r="D2344" s="9" t="s">
        <v>10</v>
      </c>
      <c r="E2344" s="9" t="s">
        <v>3436</v>
      </c>
      <c r="F2344" s="9" t="s">
        <v>16</v>
      </c>
      <c r="G2344" s="9" t="s">
        <v>3</v>
      </c>
      <c r="H2344" s="9" t="s">
        <v>2</v>
      </c>
      <c r="I2344" s="9" t="s">
        <v>1</v>
      </c>
      <c r="J2344" s="9" t="s">
        <v>0</v>
      </c>
      <c r="K2344" s="11">
        <v>42592.565972222219</v>
      </c>
      <c r="L2344" s="11">
        <v>42592.578472222223</v>
      </c>
      <c r="M2344" s="10">
        <v>0.30000000010477379</v>
      </c>
      <c r="N2344" s="9">
        <v>0</v>
      </c>
      <c r="O2344" s="9">
        <v>7</v>
      </c>
      <c r="P2344" s="8">
        <v>0</v>
      </c>
      <c r="Q2344" s="8">
        <v>0</v>
      </c>
      <c r="R2344" s="7">
        <v>0</v>
      </c>
      <c r="S2344" s="7">
        <v>2.1000000007334165</v>
      </c>
      <c r="T2344" s="7">
        <v>0</v>
      </c>
      <c r="U2344" s="7">
        <v>0</v>
      </c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5"/>
    </row>
    <row r="2345" spans="1:100" s="2" customFormat="1" x14ac:dyDescent="0.25">
      <c r="A2345" s="9">
        <v>1663583</v>
      </c>
      <c r="B2345" s="9">
        <v>1</v>
      </c>
      <c r="C2345" s="9" t="s">
        <v>6</v>
      </c>
      <c r="D2345" s="9" t="s">
        <v>19</v>
      </c>
      <c r="E2345" s="9" t="s">
        <v>3437</v>
      </c>
      <c r="F2345" s="9" t="s">
        <v>217</v>
      </c>
      <c r="G2345" s="9" t="s">
        <v>3</v>
      </c>
      <c r="H2345" s="9" t="s">
        <v>2</v>
      </c>
      <c r="I2345" s="9" t="s">
        <v>1</v>
      </c>
      <c r="J2345" s="9" t="s">
        <v>0</v>
      </c>
      <c r="K2345" s="11">
        <v>42592.579861111109</v>
      </c>
      <c r="L2345" s="11">
        <v>42592.801388888889</v>
      </c>
      <c r="M2345" s="10">
        <v>5.3166666667093523</v>
      </c>
      <c r="N2345" s="9">
        <v>0</v>
      </c>
      <c r="O2345" s="9">
        <v>7</v>
      </c>
      <c r="P2345" s="8">
        <v>0</v>
      </c>
      <c r="Q2345" s="8">
        <v>0</v>
      </c>
      <c r="R2345" s="7">
        <v>0</v>
      </c>
      <c r="S2345" s="7">
        <v>37.216666666965466</v>
      </c>
      <c r="T2345" s="7">
        <v>0</v>
      </c>
      <c r="U2345" s="7">
        <v>0</v>
      </c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5"/>
    </row>
    <row r="2346" spans="1:100" s="2" customFormat="1" x14ac:dyDescent="0.25">
      <c r="A2346" s="9">
        <v>1663591</v>
      </c>
      <c r="B2346" s="9">
        <v>1</v>
      </c>
      <c r="C2346" s="9" t="s">
        <v>6</v>
      </c>
      <c r="D2346" s="9" t="s">
        <v>12</v>
      </c>
      <c r="E2346" s="9" t="s">
        <v>3438</v>
      </c>
      <c r="F2346" s="9" t="s">
        <v>63</v>
      </c>
      <c r="G2346" s="9" t="s">
        <v>39</v>
      </c>
      <c r="H2346" s="9" t="s">
        <v>2</v>
      </c>
      <c r="I2346" s="9" t="s">
        <v>1</v>
      </c>
      <c r="J2346" s="9" t="s">
        <v>0</v>
      </c>
      <c r="K2346" s="11">
        <v>42592.57916666667</v>
      </c>
      <c r="L2346" s="11">
        <v>42592.605555555558</v>
      </c>
      <c r="M2346" s="10">
        <v>0.63333333330228925</v>
      </c>
      <c r="N2346" s="9">
        <v>7</v>
      </c>
      <c r="O2346" s="9">
        <v>96</v>
      </c>
      <c r="P2346" s="8">
        <v>0</v>
      </c>
      <c r="Q2346" s="8">
        <v>0</v>
      </c>
      <c r="R2346" s="7">
        <v>4.4333333331160247</v>
      </c>
      <c r="S2346" s="7">
        <v>60.799999997019768</v>
      </c>
      <c r="T2346" s="7">
        <v>0</v>
      </c>
      <c r="U2346" s="7">
        <v>0</v>
      </c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5"/>
    </row>
    <row r="2347" spans="1:100" s="2" customFormat="1" x14ac:dyDescent="0.25">
      <c r="A2347" s="9">
        <v>1663621</v>
      </c>
      <c r="B2347" s="9">
        <v>1</v>
      </c>
      <c r="C2347" s="9" t="s">
        <v>6</v>
      </c>
      <c r="D2347" s="9" t="s">
        <v>21</v>
      </c>
      <c r="E2347" s="9" t="s">
        <v>3026</v>
      </c>
      <c r="F2347" s="9" t="s">
        <v>37</v>
      </c>
      <c r="G2347" s="9" t="s">
        <v>3</v>
      </c>
      <c r="H2347" s="9" t="s">
        <v>2</v>
      </c>
      <c r="I2347" s="9" t="s">
        <v>1</v>
      </c>
      <c r="J2347" s="9" t="s">
        <v>0</v>
      </c>
      <c r="K2347" s="11">
        <v>42592.575694444444</v>
      </c>
      <c r="L2347" s="11">
        <v>42592.853472222225</v>
      </c>
      <c r="M2347" s="10">
        <v>6.6666666667442769</v>
      </c>
      <c r="N2347" s="9">
        <v>0</v>
      </c>
      <c r="O2347" s="9">
        <v>3</v>
      </c>
      <c r="P2347" s="8">
        <v>0</v>
      </c>
      <c r="Q2347" s="8">
        <v>0</v>
      </c>
      <c r="R2347" s="7">
        <v>0</v>
      </c>
      <c r="S2347" s="7">
        <v>20.000000000232831</v>
      </c>
      <c r="T2347" s="7">
        <v>0</v>
      </c>
      <c r="U2347" s="7">
        <v>0</v>
      </c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5"/>
    </row>
    <row r="2348" spans="1:100" s="2" customFormat="1" x14ac:dyDescent="0.25">
      <c r="A2348" s="9">
        <v>1663622</v>
      </c>
      <c r="B2348" s="9">
        <v>1</v>
      </c>
      <c r="C2348" s="9" t="s">
        <v>6</v>
      </c>
      <c r="D2348" s="9" t="s">
        <v>12</v>
      </c>
      <c r="E2348" s="9" t="s">
        <v>3439</v>
      </c>
      <c r="F2348" s="9" t="s">
        <v>32</v>
      </c>
      <c r="G2348" s="9" t="s">
        <v>3</v>
      </c>
      <c r="H2348" s="9" t="s">
        <v>2</v>
      </c>
      <c r="I2348" s="9" t="s">
        <v>1</v>
      </c>
      <c r="J2348" s="9" t="s">
        <v>0</v>
      </c>
      <c r="K2348" s="11">
        <v>42592.579861111109</v>
      </c>
      <c r="L2348" s="11">
        <v>42592.890972222223</v>
      </c>
      <c r="M2348" s="10">
        <v>7.4666666667326353</v>
      </c>
      <c r="N2348" s="9">
        <v>0</v>
      </c>
      <c r="O2348" s="9">
        <v>1</v>
      </c>
      <c r="P2348" s="8">
        <v>0</v>
      </c>
      <c r="Q2348" s="8">
        <v>0</v>
      </c>
      <c r="R2348" s="7">
        <v>0</v>
      </c>
      <c r="S2348" s="7">
        <v>7.4666666667326353</v>
      </c>
      <c r="T2348" s="7">
        <v>0</v>
      </c>
      <c r="U2348" s="7">
        <v>0</v>
      </c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5"/>
    </row>
    <row r="2349" spans="1:100" s="2" customFormat="1" x14ac:dyDescent="0.25">
      <c r="A2349" s="9">
        <v>1663625</v>
      </c>
      <c r="B2349" s="9">
        <v>1</v>
      </c>
      <c r="C2349" s="9" t="s">
        <v>6</v>
      </c>
      <c r="D2349" s="9" t="s">
        <v>56</v>
      </c>
      <c r="E2349" s="9" t="s">
        <v>13</v>
      </c>
      <c r="F2349" s="9" t="s">
        <v>49</v>
      </c>
      <c r="G2349" s="9" t="s">
        <v>3</v>
      </c>
      <c r="H2349" s="9" t="s">
        <v>2</v>
      </c>
      <c r="I2349" s="9" t="s">
        <v>1</v>
      </c>
      <c r="J2349" s="9" t="s">
        <v>0</v>
      </c>
      <c r="K2349" s="11">
        <v>42592.539583333331</v>
      </c>
      <c r="L2349" s="11">
        <v>42592.655555555553</v>
      </c>
      <c r="M2349" s="10">
        <v>2.7833333333255723</v>
      </c>
      <c r="N2349" s="9">
        <v>0</v>
      </c>
      <c r="O2349" s="9">
        <v>8</v>
      </c>
      <c r="P2349" s="8">
        <v>0</v>
      </c>
      <c r="Q2349" s="8">
        <v>0</v>
      </c>
      <c r="R2349" s="7">
        <v>0</v>
      </c>
      <c r="S2349" s="7">
        <v>22.266666666604578</v>
      </c>
      <c r="T2349" s="7">
        <v>0</v>
      </c>
      <c r="U2349" s="7">
        <v>0</v>
      </c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5"/>
    </row>
    <row r="2350" spans="1:100" s="2" customFormat="1" x14ac:dyDescent="0.25">
      <c r="A2350" s="9">
        <v>1663628</v>
      </c>
      <c r="B2350" s="9">
        <v>1</v>
      </c>
      <c r="C2350" s="9" t="s">
        <v>6</v>
      </c>
      <c r="D2350" s="9" t="s">
        <v>23</v>
      </c>
      <c r="E2350" s="9" t="s">
        <v>3440</v>
      </c>
      <c r="F2350" s="9" t="s">
        <v>16</v>
      </c>
      <c r="G2350" s="9" t="s">
        <v>3</v>
      </c>
      <c r="H2350" s="9" t="s">
        <v>2</v>
      </c>
      <c r="I2350" s="9" t="s">
        <v>1</v>
      </c>
      <c r="J2350" s="9" t="s">
        <v>0</v>
      </c>
      <c r="K2350" s="11">
        <v>42592.584027777775</v>
      </c>
      <c r="L2350" s="11">
        <v>42592.685416666667</v>
      </c>
      <c r="M2350" s="10">
        <v>2.433333333407063</v>
      </c>
      <c r="N2350" s="9">
        <v>0</v>
      </c>
      <c r="O2350" s="9">
        <v>6</v>
      </c>
      <c r="P2350" s="8">
        <v>0</v>
      </c>
      <c r="Q2350" s="8">
        <v>0</v>
      </c>
      <c r="R2350" s="7">
        <v>0</v>
      </c>
      <c r="S2350" s="7">
        <v>14.600000000442378</v>
      </c>
      <c r="T2350" s="7">
        <v>0</v>
      </c>
      <c r="U2350" s="7">
        <v>0</v>
      </c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5"/>
    </row>
    <row r="2351" spans="1:100" s="2" customFormat="1" x14ac:dyDescent="0.25">
      <c r="A2351" s="9">
        <v>1663635</v>
      </c>
      <c r="B2351" s="9">
        <v>1</v>
      </c>
      <c r="C2351" s="9" t="s">
        <v>6</v>
      </c>
      <c r="D2351" s="9" t="s">
        <v>14</v>
      </c>
      <c r="E2351" s="9" t="s">
        <v>237</v>
      </c>
      <c r="F2351" s="9" t="s">
        <v>68</v>
      </c>
      <c r="G2351" s="9" t="s">
        <v>39</v>
      </c>
      <c r="H2351" s="9" t="s">
        <v>2</v>
      </c>
      <c r="I2351" s="9" t="s">
        <v>1</v>
      </c>
      <c r="J2351" s="9" t="s">
        <v>0</v>
      </c>
      <c r="K2351" s="11">
        <v>42592.57916666667</v>
      </c>
      <c r="L2351" s="11">
        <v>42592.620138888888</v>
      </c>
      <c r="M2351" s="10">
        <v>0.98333333322079852</v>
      </c>
      <c r="N2351" s="9">
        <v>5</v>
      </c>
      <c r="O2351" s="9">
        <v>9414</v>
      </c>
      <c r="P2351" s="8">
        <v>0</v>
      </c>
      <c r="Q2351" s="8">
        <v>0</v>
      </c>
      <c r="R2351" s="7">
        <v>4.9166666661039926</v>
      </c>
      <c r="S2351" s="7">
        <v>9257.0999989405973</v>
      </c>
      <c r="T2351" s="7">
        <v>0</v>
      </c>
      <c r="U2351" s="7">
        <v>0</v>
      </c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5"/>
    </row>
    <row r="2352" spans="1:100" s="2" customFormat="1" x14ac:dyDescent="0.25">
      <c r="A2352" s="9">
        <v>1663662</v>
      </c>
      <c r="B2352" s="9">
        <v>1</v>
      </c>
      <c r="C2352" s="9" t="s">
        <v>6</v>
      </c>
      <c r="D2352" s="9" t="s">
        <v>56</v>
      </c>
      <c r="E2352" s="9" t="s">
        <v>3441</v>
      </c>
      <c r="F2352" s="9" t="s">
        <v>46</v>
      </c>
      <c r="G2352" s="9" t="s">
        <v>3</v>
      </c>
      <c r="H2352" s="9" t="s">
        <v>2</v>
      </c>
      <c r="I2352" s="9" t="s">
        <v>1</v>
      </c>
      <c r="J2352" s="9" t="s">
        <v>0</v>
      </c>
      <c r="K2352" s="11">
        <v>42592.586805555555</v>
      </c>
      <c r="L2352" s="11">
        <v>42592.784722222219</v>
      </c>
      <c r="M2352" s="10">
        <v>4.7499999999417923</v>
      </c>
      <c r="N2352" s="9">
        <v>0</v>
      </c>
      <c r="O2352" s="9">
        <v>1</v>
      </c>
      <c r="P2352" s="8">
        <v>0</v>
      </c>
      <c r="Q2352" s="8">
        <v>0</v>
      </c>
      <c r="R2352" s="7">
        <v>0</v>
      </c>
      <c r="S2352" s="7">
        <v>4.7499999999417923</v>
      </c>
      <c r="T2352" s="7">
        <v>0</v>
      </c>
      <c r="U2352" s="7">
        <v>0</v>
      </c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5"/>
    </row>
    <row r="2353" spans="1:100" s="2" customFormat="1" x14ac:dyDescent="0.25">
      <c r="A2353" s="9">
        <v>1663674</v>
      </c>
      <c r="B2353" s="9">
        <v>1</v>
      </c>
      <c r="C2353" s="9" t="s">
        <v>6</v>
      </c>
      <c r="D2353" s="9" t="s">
        <v>53</v>
      </c>
      <c r="E2353" s="9" t="s">
        <v>3442</v>
      </c>
      <c r="F2353" s="9" t="s">
        <v>11</v>
      </c>
      <c r="G2353" s="9" t="s">
        <v>3</v>
      </c>
      <c r="H2353" s="9" t="s">
        <v>2</v>
      </c>
      <c r="I2353" s="9" t="s">
        <v>1</v>
      </c>
      <c r="J2353" s="9" t="s">
        <v>0</v>
      </c>
      <c r="K2353" s="11">
        <v>42592.593055555553</v>
      </c>
      <c r="L2353" s="11">
        <v>42592.900694444441</v>
      </c>
      <c r="M2353" s="10">
        <v>7.3833333333022892</v>
      </c>
      <c r="N2353" s="9">
        <v>0</v>
      </c>
      <c r="O2353" s="9">
        <v>6</v>
      </c>
      <c r="P2353" s="8">
        <v>0</v>
      </c>
      <c r="Q2353" s="8">
        <v>0</v>
      </c>
      <c r="R2353" s="7">
        <v>0</v>
      </c>
      <c r="S2353" s="7">
        <v>44.299999999813735</v>
      </c>
      <c r="T2353" s="7">
        <v>0</v>
      </c>
      <c r="U2353" s="7">
        <v>0</v>
      </c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5"/>
    </row>
    <row r="2354" spans="1:100" s="2" customFormat="1" x14ac:dyDescent="0.25">
      <c r="A2354" s="9">
        <v>1663677</v>
      </c>
      <c r="B2354" s="9">
        <v>1</v>
      </c>
      <c r="C2354" s="9" t="s">
        <v>6</v>
      </c>
      <c r="D2354" s="9" t="s">
        <v>8</v>
      </c>
      <c r="E2354" s="9" t="s">
        <v>3443</v>
      </c>
      <c r="F2354" s="9" t="s">
        <v>9</v>
      </c>
      <c r="G2354" s="9" t="s">
        <v>3</v>
      </c>
      <c r="H2354" s="9" t="s">
        <v>2</v>
      </c>
      <c r="I2354" s="9" t="s">
        <v>1</v>
      </c>
      <c r="J2354" s="9" t="s">
        <v>0</v>
      </c>
      <c r="K2354" s="11">
        <v>42592.574999999997</v>
      </c>
      <c r="L2354" s="11">
        <v>42592.645833333336</v>
      </c>
      <c r="M2354" s="10">
        <v>1.7000000001280569</v>
      </c>
      <c r="N2354" s="9">
        <v>0</v>
      </c>
      <c r="O2354" s="9">
        <v>138</v>
      </c>
      <c r="P2354" s="8">
        <v>0</v>
      </c>
      <c r="Q2354" s="8">
        <v>0</v>
      </c>
      <c r="R2354" s="7">
        <v>0</v>
      </c>
      <c r="S2354" s="7">
        <v>234.60000001767185</v>
      </c>
      <c r="T2354" s="7">
        <v>0</v>
      </c>
      <c r="U2354" s="7">
        <v>0</v>
      </c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5"/>
    </row>
    <row r="2355" spans="1:100" s="2" customFormat="1" x14ac:dyDescent="0.25">
      <c r="A2355" s="9">
        <v>1663721</v>
      </c>
      <c r="B2355" s="9">
        <v>1</v>
      </c>
      <c r="C2355" s="9" t="s">
        <v>6</v>
      </c>
      <c r="D2355" s="9" t="s">
        <v>14</v>
      </c>
      <c r="E2355" s="9" t="s">
        <v>3444</v>
      </c>
      <c r="F2355" s="9" t="s">
        <v>32</v>
      </c>
      <c r="G2355" s="9" t="s">
        <v>3</v>
      </c>
      <c r="H2355" s="9" t="s">
        <v>2</v>
      </c>
      <c r="I2355" s="9" t="s">
        <v>1</v>
      </c>
      <c r="J2355" s="9" t="s">
        <v>0</v>
      </c>
      <c r="K2355" s="11">
        <v>42592.597222222219</v>
      </c>
      <c r="L2355" s="11">
        <v>42592.794444444444</v>
      </c>
      <c r="M2355" s="10">
        <v>4.7333333333954215</v>
      </c>
      <c r="N2355" s="9">
        <v>0</v>
      </c>
      <c r="O2355" s="9">
        <v>14</v>
      </c>
      <c r="P2355" s="8">
        <v>0</v>
      </c>
      <c r="Q2355" s="8">
        <v>0</v>
      </c>
      <c r="R2355" s="7">
        <v>0</v>
      </c>
      <c r="S2355" s="7">
        <v>66.266666667535901</v>
      </c>
      <c r="T2355" s="7">
        <v>0</v>
      </c>
      <c r="U2355" s="7">
        <v>0</v>
      </c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5"/>
    </row>
    <row r="2356" spans="1:100" s="2" customFormat="1" x14ac:dyDescent="0.25">
      <c r="A2356" s="9">
        <v>1663730</v>
      </c>
      <c r="B2356" s="9">
        <v>1</v>
      </c>
      <c r="C2356" s="9" t="s">
        <v>6</v>
      </c>
      <c r="D2356" s="9" t="s">
        <v>48</v>
      </c>
      <c r="E2356" s="9" t="s">
        <v>3445</v>
      </c>
      <c r="F2356" s="9" t="s">
        <v>54</v>
      </c>
      <c r="G2356" s="9" t="s">
        <v>3</v>
      </c>
      <c r="H2356" s="9" t="s">
        <v>2</v>
      </c>
      <c r="I2356" s="9" t="s">
        <v>1</v>
      </c>
      <c r="J2356" s="9" t="s">
        <v>0</v>
      </c>
      <c r="K2356" s="11">
        <v>42592.567361111112</v>
      </c>
      <c r="L2356" s="11">
        <v>42592.796527777777</v>
      </c>
      <c r="M2356" s="10">
        <v>5.4999999999417923</v>
      </c>
      <c r="N2356" s="9">
        <v>0</v>
      </c>
      <c r="O2356" s="9">
        <v>4</v>
      </c>
      <c r="P2356" s="8">
        <v>0</v>
      </c>
      <c r="Q2356" s="8">
        <v>0</v>
      </c>
      <c r="R2356" s="7">
        <v>0</v>
      </c>
      <c r="S2356" s="7">
        <v>21.999999999767169</v>
      </c>
      <c r="T2356" s="7">
        <v>0</v>
      </c>
      <c r="U2356" s="7">
        <v>0</v>
      </c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5"/>
    </row>
    <row r="2357" spans="1:100" s="2" customFormat="1" x14ac:dyDescent="0.25">
      <c r="A2357" s="9">
        <v>1663762</v>
      </c>
      <c r="B2357" s="9">
        <v>1</v>
      </c>
      <c r="C2357" s="9" t="s">
        <v>6</v>
      </c>
      <c r="D2357" s="9" t="s">
        <v>56</v>
      </c>
      <c r="E2357" s="9" t="s">
        <v>3446</v>
      </c>
      <c r="F2357" s="9" t="s">
        <v>11</v>
      </c>
      <c r="G2357" s="9" t="s">
        <v>3</v>
      </c>
      <c r="H2357" s="9" t="s">
        <v>2</v>
      </c>
      <c r="I2357" s="9" t="s">
        <v>1</v>
      </c>
      <c r="J2357" s="9" t="s">
        <v>0</v>
      </c>
      <c r="K2357" s="11">
        <v>42592.604861111111</v>
      </c>
      <c r="L2357" s="11">
        <v>42592.798611111109</v>
      </c>
      <c r="M2357" s="10">
        <v>4.6499999999650754</v>
      </c>
      <c r="N2357" s="9">
        <v>0</v>
      </c>
      <c r="O2357" s="9">
        <v>408</v>
      </c>
      <c r="P2357" s="8">
        <v>0</v>
      </c>
      <c r="Q2357" s="8">
        <v>0</v>
      </c>
      <c r="R2357" s="7">
        <v>0</v>
      </c>
      <c r="S2357" s="7">
        <v>1897.1999999857508</v>
      </c>
      <c r="T2357" s="7">
        <v>0</v>
      </c>
      <c r="U2357" s="7">
        <v>0</v>
      </c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5"/>
    </row>
    <row r="2358" spans="1:100" s="2" customFormat="1" x14ac:dyDescent="0.25">
      <c r="A2358" s="9">
        <v>1663766</v>
      </c>
      <c r="B2358" s="9">
        <v>1</v>
      </c>
      <c r="C2358" s="9" t="s">
        <v>6</v>
      </c>
      <c r="D2358" s="9" t="s">
        <v>81</v>
      </c>
      <c r="E2358" s="9" t="s">
        <v>201</v>
      </c>
      <c r="F2358" s="9" t="s">
        <v>49</v>
      </c>
      <c r="G2358" s="9" t="s">
        <v>3</v>
      </c>
      <c r="H2358" s="9" t="s">
        <v>2</v>
      </c>
      <c r="I2358" s="9" t="s">
        <v>1</v>
      </c>
      <c r="J2358" s="9" t="s">
        <v>0</v>
      </c>
      <c r="K2358" s="11">
        <v>42592.609722222223</v>
      </c>
      <c r="L2358" s="11">
        <v>42592.893750000003</v>
      </c>
      <c r="M2358" s="10">
        <v>6.8166666667093523</v>
      </c>
      <c r="N2358" s="9">
        <v>0</v>
      </c>
      <c r="O2358" s="9">
        <v>21</v>
      </c>
      <c r="P2358" s="8">
        <v>0</v>
      </c>
      <c r="Q2358" s="8">
        <v>0</v>
      </c>
      <c r="R2358" s="7">
        <v>0</v>
      </c>
      <c r="S2358" s="7">
        <v>143.1500000008964</v>
      </c>
      <c r="T2358" s="7">
        <v>0</v>
      </c>
      <c r="U2358" s="7">
        <v>0</v>
      </c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5"/>
    </row>
    <row r="2359" spans="1:100" s="2" customFormat="1" x14ac:dyDescent="0.25">
      <c r="A2359" s="9">
        <v>1663791</v>
      </c>
      <c r="B2359" s="9">
        <v>1</v>
      </c>
      <c r="C2359" s="9" t="s">
        <v>6</v>
      </c>
      <c r="D2359" s="9" t="s">
        <v>48</v>
      </c>
      <c r="E2359" s="9" t="s">
        <v>380</v>
      </c>
      <c r="F2359" s="9" t="s">
        <v>16</v>
      </c>
      <c r="G2359" s="9" t="s">
        <v>3</v>
      </c>
      <c r="H2359" s="9" t="s">
        <v>2</v>
      </c>
      <c r="I2359" s="9" t="s">
        <v>1</v>
      </c>
      <c r="J2359" s="9" t="s">
        <v>0</v>
      </c>
      <c r="K2359" s="11">
        <v>42592.607638888891</v>
      </c>
      <c r="L2359" s="11">
        <v>42592.895833333336</v>
      </c>
      <c r="M2359" s="10">
        <v>6.9166666666860692</v>
      </c>
      <c r="N2359" s="9">
        <v>0</v>
      </c>
      <c r="O2359" s="9">
        <v>4</v>
      </c>
      <c r="P2359" s="8">
        <v>0</v>
      </c>
      <c r="Q2359" s="8">
        <v>0</v>
      </c>
      <c r="R2359" s="7">
        <v>0</v>
      </c>
      <c r="S2359" s="7">
        <v>27.666666666744277</v>
      </c>
      <c r="T2359" s="7">
        <v>0</v>
      </c>
      <c r="U2359" s="7">
        <v>0</v>
      </c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5"/>
    </row>
    <row r="2360" spans="1:100" s="2" customFormat="1" x14ac:dyDescent="0.25">
      <c r="A2360" s="9">
        <v>1663800</v>
      </c>
      <c r="B2360" s="9">
        <v>1</v>
      </c>
      <c r="C2360" s="9" t="s">
        <v>6</v>
      </c>
      <c r="D2360" s="9" t="s">
        <v>14</v>
      </c>
      <c r="E2360" s="9" t="s">
        <v>13</v>
      </c>
      <c r="F2360" s="9" t="s">
        <v>16</v>
      </c>
      <c r="G2360" s="9" t="s">
        <v>3</v>
      </c>
      <c r="H2360" s="9" t="s">
        <v>2</v>
      </c>
      <c r="I2360" s="9" t="s">
        <v>1</v>
      </c>
      <c r="J2360" s="9" t="s">
        <v>0</v>
      </c>
      <c r="K2360" s="11">
        <v>42592.609722222223</v>
      </c>
      <c r="L2360" s="11">
        <v>42592.742361111108</v>
      </c>
      <c r="M2360" s="10">
        <v>3.1833333332324401</v>
      </c>
      <c r="N2360" s="9">
        <v>0</v>
      </c>
      <c r="O2360" s="9">
        <v>8</v>
      </c>
      <c r="P2360" s="8">
        <v>0</v>
      </c>
      <c r="Q2360" s="8">
        <v>0</v>
      </c>
      <c r="R2360" s="7">
        <v>0</v>
      </c>
      <c r="S2360" s="7">
        <v>25.46666666585952</v>
      </c>
      <c r="T2360" s="7">
        <v>0</v>
      </c>
      <c r="U2360" s="7">
        <v>0</v>
      </c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5"/>
    </row>
    <row r="2361" spans="1:100" s="2" customFormat="1" x14ac:dyDescent="0.25">
      <c r="A2361" s="9">
        <v>1663811</v>
      </c>
      <c r="B2361" s="9">
        <v>1</v>
      </c>
      <c r="C2361" s="9" t="s">
        <v>6</v>
      </c>
      <c r="D2361" s="9" t="s">
        <v>8</v>
      </c>
      <c r="E2361" s="9" t="s">
        <v>3388</v>
      </c>
      <c r="F2361" s="9" t="s">
        <v>11</v>
      </c>
      <c r="G2361" s="9" t="s">
        <v>3</v>
      </c>
      <c r="H2361" s="9" t="s">
        <v>2</v>
      </c>
      <c r="I2361" s="9" t="s">
        <v>1</v>
      </c>
      <c r="J2361" s="9" t="s">
        <v>0</v>
      </c>
      <c r="K2361" s="11">
        <v>42592.6</v>
      </c>
      <c r="L2361" s="11">
        <v>42593.020138888889</v>
      </c>
      <c r="M2361" s="10">
        <v>10.083333333372138</v>
      </c>
      <c r="N2361" s="9">
        <v>0</v>
      </c>
      <c r="O2361" s="9">
        <v>46</v>
      </c>
      <c r="P2361" s="8">
        <v>0</v>
      </c>
      <c r="Q2361" s="8">
        <v>0</v>
      </c>
      <c r="R2361" s="7">
        <v>0</v>
      </c>
      <c r="S2361" s="7">
        <v>463.83333333511837</v>
      </c>
      <c r="T2361" s="7">
        <v>0</v>
      </c>
      <c r="U2361" s="7">
        <v>0</v>
      </c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5"/>
    </row>
    <row r="2362" spans="1:100" s="2" customFormat="1" x14ac:dyDescent="0.25">
      <c r="A2362" s="9">
        <v>1663825</v>
      </c>
      <c r="B2362" s="9">
        <v>1</v>
      </c>
      <c r="C2362" s="9" t="s">
        <v>6</v>
      </c>
      <c r="D2362" s="9" t="s">
        <v>5</v>
      </c>
      <c r="E2362" s="9" t="s">
        <v>3447</v>
      </c>
      <c r="F2362" s="9" t="s">
        <v>11</v>
      </c>
      <c r="G2362" s="9" t="s">
        <v>3</v>
      </c>
      <c r="H2362" s="9" t="s">
        <v>2</v>
      </c>
      <c r="I2362" s="9" t="s">
        <v>1</v>
      </c>
      <c r="J2362" s="9" t="s">
        <v>0</v>
      </c>
      <c r="K2362" s="11">
        <v>42592.598611111112</v>
      </c>
      <c r="L2362" s="11">
        <v>42592.693055555559</v>
      </c>
      <c r="M2362" s="10">
        <v>2.2666666667209938</v>
      </c>
      <c r="N2362" s="9">
        <v>0</v>
      </c>
      <c r="O2362" s="9">
        <v>10</v>
      </c>
      <c r="P2362" s="8">
        <v>0</v>
      </c>
      <c r="Q2362" s="8">
        <v>0</v>
      </c>
      <c r="R2362" s="7">
        <v>0</v>
      </c>
      <c r="S2362" s="7">
        <v>22.666666667209938</v>
      </c>
      <c r="T2362" s="7">
        <v>0</v>
      </c>
      <c r="U2362" s="7">
        <v>0</v>
      </c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5"/>
    </row>
    <row r="2363" spans="1:100" s="2" customFormat="1" x14ac:dyDescent="0.25">
      <c r="A2363" s="9">
        <v>1663856</v>
      </c>
      <c r="B2363" s="9">
        <v>1</v>
      </c>
      <c r="C2363" s="9" t="s">
        <v>6</v>
      </c>
      <c r="D2363" s="9" t="s">
        <v>21</v>
      </c>
      <c r="E2363" s="9" t="s">
        <v>192</v>
      </c>
      <c r="F2363" s="9" t="s">
        <v>68</v>
      </c>
      <c r="G2363" s="9" t="s">
        <v>39</v>
      </c>
      <c r="H2363" s="9" t="s">
        <v>2</v>
      </c>
      <c r="I2363" s="9" t="s">
        <v>1</v>
      </c>
      <c r="J2363" s="9" t="s">
        <v>0</v>
      </c>
      <c r="K2363" s="11">
        <v>42592.614583333336</v>
      </c>
      <c r="L2363" s="11">
        <v>42592.633333333331</v>
      </c>
      <c r="M2363" s="10">
        <v>0.44999999989522621</v>
      </c>
      <c r="N2363" s="9">
        <v>1</v>
      </c>
      <c r="O2363" s="9">
        <v>59</v>
      </c>
      <c r="P2363" s="8">
        <v>0</v>
      </c>
      <c r="Q2363" s="8">
        <v>0</v>
      </c>
      <c r="R2363" s="7">
        <v>0.44999999989522621</v>
      </c>
      <c r="S2363" s="7">
        <v>26.549999993818346</v>
      </c>
      <c r="T2363" s="7">
        <v>0</v>
      </c>
      <c r="U2363" s="7">
        <v>0</v>
      </c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5"/>
    </row>
    <row r="2364" spans="1:100" s="2" customFormat="1" x14ac:dyDescent="0.25">
      <c r="A2364" s="9">
        <v>1663861</v>
      </c>
      <c r="B2364" s="9">
        <v>1</v>
      </c>
      <c r="C2364" s="9" t="s">
        <v>6</v>
      </c>
      <c r="D2364" s="9" t="s">
        <v>53</v>
      </c>
      <c r="E2364" s="9" t="s">
        <v>3448</v>
      </c>
      <c r="F2364" s="9" t="s">
        <v>16</v>
      </c>
      <c r="G2364" s="9" t="s">
        <v>3</v>
      </c>
      <c r="H2364" s="9" t="s">
        <v>2</v>
      </c>
      <c r="I2364" s="9" t="s">
        <v>1</v>
      </c>
      <c r="J2364" s="9" t="s">
        <v>0</v>
      </c>
      <c r="K2364" s="11">
        <v>42592.624305555553</v>
      </c>
      <c r="L2364" s="11">
        <v>42593.026388888888</v>
      </c>
      <c r="M2364" s="10">
        <v>9.6500000000232831</v>
      </c>
      <c r="N2364" s="9">
        <v>0</v>
      </c>
      <c r="O2364" s="9">
        <v>85</v>
      </c>
      <c r="P2364" s="8">
        <v>0</v>
      </c>
      <c r="Q2364" s="8">
        <v>0</v>
      </c>
      <c r="R2364" s="7">
        <v>0</v>
      </c>
      <c r="S2364" s="7">
        <v>820.25000000197906</v>
      </c>
      <c r="T2364" s="7">
        <v>0</v>
      </c>
      <c r="U2364" s="7">
        <v>0</v>
      </c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5"/>
    </row>
    <row r="2365" spans="1:100" s="2" customFormat="1" x14ac:dyDescent="0.25">
      <c r="A2365" s="9">
        <v>1663864</v>
      </c>
      <c r="B2365" s="9">
        <v>1</v>
      </c>
      <c r="C2365" s="9" t="s">
        <v>6</v>
      </c>
      <c r="D2365" s="9" t="s">
        <v>45</v>
      </c>
      <c r="E2365" s="9" t="s">
        <v>3449</v>
      </c>
      <c r="F2365" s="9" t="s">
        <v>16</v>
      </c>
      <c r="G2365" s="9" t="s">
        <v>3</v>
      </c>
      <c r="H2365" s="9" t="s">
        <v>2</v>
      </c>
      <c r="I2365" s="9" t="s">
        <v>1</v>
      </c>
      <c r="J2365" s="9" t="s">
        <v>0</v>
      </c>
      <c r="K2365" s="11">
        <v>42592.625694444447</v>
      </c>
      <c r="L2365" s="11">
        <v>42592.931250000001</v>
      </c>
      <c r="M2365" s="10">
        <v>7.3333333333139308</v>
      </c>
      <c r="N2365" s="9">
        <v>0</v>
      </c>
      <c r="O2365" s="9">
        <v>8</v>
      </c>
      <c r="P2365" s="8">
        <v>0</v>
      </c>
      <c r="Q2365" s="8">
        <v>0</v>
      </c>
      <c r="R2365" s="7">
        <v>0</v>
      </c>
      <c r="S2365" s="7">
        <v>58.666666666511446</v>
      </c>
      <c r="T2365" s="7">
        <v>0</v>
      </c>
      <c r="U2365" s="7">
        <v>0</v>
      </c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5"/>
    </row>
    <row r="2366" spans="1:100" s="2" customFormat="1" x14ac:dyDescent="0.25">
      <c r="A2366" s="9">
        <v>1663878</v>
      </c>
      <c r="B2366" s="9">
        <v>1</v>
      </c>
      <c r="C2366" s="9" t="s">
        <v>6</v>
      </c>
      <c r="D2366" s="9" t="s">
        <v>48</v>
      </c>
      <c r="E2366" s="9" t="s">
        <v>3450</v>
      </c>
      <c r="F2366" s="9" t="s">
        <v>32</v>
      </c>
      <c r="G2366" s="9" t="s">
        <v>3</v>
      </c>
      <c r="H2366" s="9" t="s">
        <v>2</v>
      </c>
      <c r="I2366" s="9" t="s">
        <v>1</v>
      </c>
      <c r="J2366" s="9" t="s">
        <v>0</v>
      </c>
      <c r="K2366" s="11">
        <v>42592.631249999999</v>
      </c>
      <c r="L2366" s="11">
        <v>42592.821527777778</v>
      </c>
      <c r="M2366" s="10">
        <v>4.5666666667093523</v>
      </c>
      <c r="N2366" s="9">
        <v>0</v>
      </c>
      <c r="O2366" s="9">
        <v>7</v>
      </c>
      <c r="P2366" s="8">
        <v>0</v>
      </c>
      <c r="Q2366" s="8">
        <v>0</v>
      </c>
      <c r="R2366" s="7">
        <v>0</v>
      </c>
      <c r="S2366" s="7">
        <v>31.966666666965466</v>
      </c>
      <c r="T2366" s="7">
        <v>0</v>
      </c>
      <c r="U2366" s="7">
        <v>0</v>
      </c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5"/>
    </row>
    <row r="2367" spans="1:100" s="2" customFormat="1" x14ac:dyDescent="0.25">
      <c r="A2367" s="9">
        <v>1663880</v>
      </c>
      <c r="B2367" s="9">
        <v>1</v>
      </c>
      <c r="C2367" s="9" t="s">
        <v>6</v>
      </c>
      <c r="D2367" s="9" t="s">
        <v>26</v>
      </c>
      <c r="E2367" s="9" t="s">
        <v>3451</v>
      </c>
      <c r="F2367" s="9" t="s">
        <v>225</v>
      </c>
      <c r="G2367" s="9" t="s">
        <v>3</v>
      </c>
      <c r="H2367" s="9" t="s">
        <v>2</v>
      </c>
      <c r="I2367" s="9" t="s">
        <v>1</v>
      </c>
      <c r="J2367" s="9" t="s">
        <v>0</v>
      </c>
      <c r="K2367" s="11">
        <v>42592.630555555559</v>
      </c>
      <c r="L2367" s="11">
        <v>42592.806250000001</v>
      </c>
      <c r="M2367" s="10">
        <v>4.21666666661622</v>
      </c>
      <c r="N2367" s="9">
        <v>0</v>
      </c>
      <c r="O2367" s="9">
        <v>6</v>
      </c>
      <c r="P2367" s="8">
        <v>0</v>
      </c>
      <c r="Q2367" s="8">
        <v>0</v>
      </c>
      <c r="R2367" s="7">
        <v>0</v>
      </c>
      <c r="S2367" s="7">
        <v>25.29999999969732</v>
      </c>
      <c r="T2367" s="7">
        <v>0</v>
      </c>
      <c r="U2367" s="7">
        <v>0</v>
      </c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5"/>
    </row>
    <row r="2368" spans="1:100" s="2" customFormat="1" x14ac:dyDescent="0.25">
      <c r="A2368" s="9">
        <v>1663916</v>
      </c>
      <c r="B2368" s="9">
        <v>1</v>
      </c>
      <c r="C2368" s="9" t="s">
        <v>6</v>
      </c>
      <c r="D2368" s="9" t="s">
        <v>19</v>
      </c>
      <c r="E2368" s="9" t="s">
        <v>147</v>
      </c>
      <c r="F2368" s="9" t="s">
        <v>16</v>
      </c>
      <c r="G2368" s="9" t="s">
        <v>3</v>
      </c>
      <c r="H2368" s="9" t="s">
        <v>2</v>
      </c>
      <c r="I2368" s="9" t="s">
        <v>1</v>
      </c>
      <c r="J2368" s="9" t="s">
        <v>0</v>
      </c>
      <c r="K2368" s="11">
        <v>42592.636805555558</v>
      </c>
      <c r="L2368" s="11">
        <v>42592.738194444442</v>
      </c>
      <c r="M2368" s="10">
        <v>2.4333333332324401</v>
      </c>
      <c r="N2368" s="9">
        <v>0</v>
      </c>
      <c r="O2368" s="9">
        <v>201</v>
      </c>
      <c r="P2368" s="8">
        <v>0</v>
      </c>
      <c r="Q2368" s="8">
        <v>0</v>
      </c>
      <c r="R2368" s="7">
        <v>0</v>
      </c>
      <c r="S2368" s="7">
        <v>489.09999997972045</v>
      </c>
      <c r="T2368" s="7">
        <v>0</v>
      </c>
      <c r="U2368" s="7">
        <v>0</v>
      </c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5"/>
    </row>
    <row r="2369" spans="1:100" s="2" customFormat="1" x14ac:dyDescent="0.25">
      <c r="A2369" s="9">
        <v>1663920</v>
      </c>
      <c r="B2369" s="9">
        <v>1</v>
      </c>
      <c r="C2369" s="9" t="s">
        <v>6</v>
      </c>
      <c r="D2369" s="9" t="s">
        <v>48</v>
      </c>
      <c r="E2369" s="9" t="s">
        <v>3452</v>
      </c>
      <c r="F2369" s="9" t="s">
        <v>68</v>
      </c>
      <c r="G2369" s="9" t="s">
        <v>39</v>
      </c>
      <c r="H2369" s="9" t="s">
        <v>2</v>
      </c>
      <c r="I2369" s="9" t="s">
        <v>1</v>
      </c>
      <c r="J2369" s="9" t="s">
        <v>0</v>
      </c>
      <c r="K2369" s="11">
        <v>42592.636111111111</v>
      </c>
      <c r="L2369" s="11">
        <v>42592.765972222223</v>
      </c>
      <c r="M2369" s="10">
        <v>3.1166666666977108</v>
      </c>
      <c r="N2369" s="9">
        <v>0</v>
      </c>
      <c r="O2369" s="9">
        <v>1000</v>
      </c>
      <c r="P2369" s="8">
        <v>0</v>
      </c>
      <c r="Q2369" s="8">
        <v>0</v>
      </c>
      <c r="R2369" s="7">
        <v>0</v>
      </c>
      <c r="S2369" s="7">
        <v>3116.6666666977108</v>
      </c>
      <c r="T2369" s="7">
        <v>0</v>
      </c>
      <c r="U2369" s="7">
        <v>0</v>
      </c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5"/>
    </row>
    <row r="2370" spans="1:100" s="2" customFormat="1" x14ac:dyDescent="0.25">
      <c r="A2370" s="9">
        <v>1663927</v>
      </c>
      <c r="B2370" s="9">
        <v>1</v>
      </c>
      <c r="C2370" s="9" t="s">
        <v>6</v>
      </c>
      <c r="D2370" s="9" t="s">
        <v>79</v>
      </c>
      <c r="E2370" s="9" t="s">
        <v>3453</v>
      </c>
      <c r="F2370" s="9" t="s">
        <v>24</v>
      </c>
      <c r="G2370" s="9" t="s">
        <v>3</v>
      </c>
      <c r="H2370" s="9" t="s">
        <v>2</v>
      </c>
      <c r="I2370" s="9" t="s">
        <v>1</v>
      </c>
      <c r="J2370" s="9" t="s">
        <v>0</v>
      </c>
      <c r="K2370" s="11">
        <v>42592.634722222225</v>
      </c>
      <c r="L2370" s="11">
        <v>42592.719444444447</v>
      </c>
      <c r="M2370" s="10">
        <v>2.0333333333255723</v>
      </c>
      <c r="N2370" s="9">
        <v>0</v>
      </c>
      <c r="O2370" s="9">
        <v>8</v>
      </c>
      <c r="P2370" s="8">
        <v>0</v>
      </c>
      <c r="Q2370" s="8">
        <v>0</v>
      </c>
      <c r="R2370" s="7">
        <v>0</v>
      </c>
      <c r="S2370" s="7">
        <v>16.266666666604578</v>
      </c>
      <c r="T2370" s="7">
        <v>0</v>
      </c>
      <c r="U2370" s="7">
        <v>0</v>
      </c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5"/>
    </row>
    <row r="2371" spans="1:100" s="2" customFormat="1" x14ac:dyDescent="0.25">
      <c r="A2371" s="9">
        <v>1663986</v>
      </c>
      <c r="B2371" s="9">
        <v>1</v>
      </c>
      <c r="C2371" s="9" t="s">
        <v>6</v>
      </c>
      <c r="D2371" s="9" t="s">
        <v>38</v>
      </c>
      <c r="E2371" s="9" t="s">
        <v>348</v>
      </c>
      <c r="F2371" s="9" t="s">
        <v>9</v>
      </c>
      <c r="G2371" s="9" t="s">
        <v>3</v>
      </c>
      <c r="H2371" s="9" t="s">
        <v>2</v>
      </c>
      <c r="I2371" s="9" t="s">
        <v>1</v>
      </c>
      <c r="J2371" s="9" t="s">
        <v>0</v>
      </c>
      <c r="K2371" s="11">
        <v>42592.652777777781</v>
      </c>
      <c r="L2371" s="11">
        <v>42592.661805555559</v>
      </c>
      <c r="M2371" s="10">
        <v>0.21666666667442769</v>
      </c>
      <c r="N2371" s="9">
        <v>0</v>
      </c>
      <c r="O2371" s="9">
        <v>24</v>
      </c>
      <c r="P2371" s="8">
        <v>0</v>
      </c>
      <c r="Q2371" s="8">
        <v>0</v>
      </c>
      <c r="R2371" s="7">
        <v>0</v>
      </c>
      <c r="S2371" s="7">
        <v>5.2000000001862645</v>
      </c>
      <c r="T2371" s="7">
        <v>0</v>
      </c>
      <c r="U2371" s="7">
        <v>0</v>
      </c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5"/>
    </row>
    <row r="2372" spans="1:100" s="2" customFormat="1" x14ac:dyDescent="0.25">
      <c r="A2372" s="9">
        <v>1663988</v>
      </c>
      <c r="B2372" s="9">
        <v>1</v>
      </c>
      <c r="C2372" s="9" t="s">
        <v>6</v>
      </c>
      <c r="D2372" s="9" t="s">
        <v>48</v>
      </c>
      <c r="E2372" s="9" t="s">
        <v>3454</v>
      </c>
      <c r="F2372" s="9" t="s">
        <v>16</v>
      </c>
      <c r="G2372" s="9" t="s">
        <v>3</v>
      </c>
      <c r="H2372" s="9" t="s">
        <v>2</v>
      </c>
      <c r="I2372" s="9" t="s">
        <v>1</v>
      </c>
      <c r="J2372" s="9" t="s">
        <v>0</v>
      </c>
      <c r="K2372" s="11">
        <v>42592.65347222222</v>
      </c>
      <c r="L2372" s="11">
        <v>42592.899305555555</v>
      </c>
      <c r="M2372" s="10">
        <v>5.9000000000232831</v>
      </c>
      <c r="N2372" s="9">
        <v>0</v>
      </c>
      <c r="O2372" s="9">
        <v>31</v>
      </c>
      <c r="P2372" s="8">
        <v>0</v>
      </c>
      <c r="Q2372" s="8">
        <v>0</v>
      </c>
      <c r="R2372" s="7">
        <v>0</v>
      </c>
      <c r="S2372" s="7">
        <v>182.90000000072177</v>
      </c>
      <c r="T2372" s="7">
        <v>0</v>
      </c>
      <c r="U2372" s="7">
        <v>0</v>
      </c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5"/>
    </row>
    <row r="2373" spans="1:100" s="2" customFormat="1" x14ac:dyDescent="0.25">
      <c r="A2373" s="9">
        <v>1664047</v>
      </c>
      <c r="B2373" s="9">
        <v>1</v>
      </c>
      <c r="C2373" s="9" t="s">
        <v>6</v>
      </c>
      <c r="D2373" s="9" t="s">
        <v>53</v>
      </c>
      <c r="E2373" s="9" t="s">
        <v>3455</v>
      </c>
      <c r="F2373" s="9" t="s">
        <v>90</v>
      </c>
      <c r="G2373" s="9" t="s">
        <v>3</v>
      </c>
      <c r="H2373" s="9" t="s">
        <v>2</v>
      </c>
      <c r="I2373" s="9" t="s">
        <v>1</v>
      </c>
      <c r="J2373" s="9" t="s">
        <v>0</v>
      </c>
      <c r="K2373" s="11">
        <v>42592.652777777781</v>
      </c>
      <c r="L2373" s="11">
        <v>42592.88958333333</v>
      </c>
      <c r="M2373" s="10">
        <v>5.6833333331742324</v>
      </c>
      <c r="N2373" s="9">
        <v>0</v>
      </c>
      <c r="O2373" s="9">
        <v>242</v>
      </c>
      <c r="P2373" s="8">
        <v>0</v>
      </c>
      <c r="Q2373" s="8">
        <v>0</v>
      </c>
      <c r="R2373" s="7">
        <v>0</v>
      </c>
      <c r="S2373" s="7">
        <v>1375.3666666281642</v>
      </c>
      <c r="T2373" s="7">
        <v>0</v>
      </c>
      <c r="U2373" s="7">
        <v>0</v>
      </c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5"/>
    </row>
    <row r="2374" spans="1:100" s="2" customFormat="1" x14ac:dyDescent="0.25">
      <c r="A2374" s="9">
        <v>1664166</v>
      </c>
      <c r="B2374" s="9">
        <v>1</v>
      </c>
      <c r="C2374" s="9" t="s">
        <v>6</v>
      </c>
      <c r="D2374" s="9" t="s">
        <v>21</v>
      </c>
      <c r="E2374" s="9" t="s">
        <v>3456</v>
      </c>
      <c r="F2374" s="9" t="s">
        <v>68</v>
      </c>
      <c r="G2374" s="9" t="s">
        <v>39</v>
      </c>
      <c r="H2374" s="9" t="s">
        <v>2</v>
      </c>
      <c r="I2374" s="9" t="s">
        <v>1</v>
      </c>
      <c r="J2374" s="9" t="s">
        <v>0</v>
      </c>
      <c r="K2374" s="11">
        <v>42592.659722222219</v>
      </c>
      <c r="L2374" s="11">
        <v>42592.720138888886</v>
      </c>
      <c r="M2374" s="10">
        <v>1.4500000000116415</v>
      </c>
      <c r="N2374" s="9">
        <v>7</v>
      </c>
      <c r="O2374" s="9">
        <v>1000</v>
      </c>
      <c r="P2374" s="8">
        <v>0</v>
      </c>
      <c r="Q2374" s="8">
        <v>0</v>
      </c>
      <c r="R2374" s="7">
        <v>10.150000000081491</v>
      </c>
      <c r="S2374" s="7">
        <v>1450.0000000116415</v>
      </c>
      <c r="T2374" s="7">
        <v>0</v>
      </c>
      <c r="U2374" s="7">
        <v>0</v>
      </c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5"/>
    </row>
    <row r="2375" spans="1:100" s="2" customFormat="1" x14ac:dyDescent="0.25">
      <c r="A2375" s="9">
        <v>1664210</v>
      </c>
      <c r="B2375" s="9">
        <v>1</v>
      </c>
      <c r="C2375" s="9" t="s">
        <v>6</v>
      </c>
      <c r="D2375" s="9" t="s">
        <v>79</v>
      </c>
      <c r="E2375" s="9" t="s">
        <v>3457</v>
      </c>
      <c r="F2375" s="9" t="s">
        <v>1950</v>
      </c>
      <c r="G2375" s="9" t="s">
        <v>3</v>
      </c>
      <c r="H2375" s="9" t="s">
        <v>2</v>
      </c>
      <c r="I2375" s="9" t="s">
        <v>1</v>
      </c>
      <c r="J2375" s="9" t="s">
        <v>0</v>
      </c>
      <c r="K2375" s="11">
        <v>42592.671527777777</v>
      </c>
      <c r="L2375" s="11">
        <v>42592.833333333336</v>
      </c>
      <c r="M2375" s="10">
        <v>3.8833333334187046</v>
      </c>
      <c r="N2375" s="9">
        <v>0</v>
      </c>
      <c r="O2375" s="9">
        <v>741</v>
      </c>
      <c r="P2375" s="8">
        <v>0</v>
      </c>
      <c r="Q2375" s="8">
        <v>0</v>
      </c>
      <c r="R2375" s="7">
        <v>0</v>
      </c>
      <c r="S2375" s="7">
        <v>2877.5500000632601</v>
      </c>
      <c r="T2375" s="7">
        <v>0</v>
      </c>
      <c r="U2375" s="7">
        <v>0</v>
      </c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5"/>
    </row>
    <row r="2376" spans="1:100" s="2" customFormat="1" x14ac:dyDescent="0.25">
      <c r="A2376" s="9">
        <v>1664272</v>
      </c>
      <c r="B2376" s="9">
        <v>1</v>
      </c>
      <c r="C2376" s="9" t="s">
        <v>6</v>
      </c>
      <c r="D2376" s="9" t="s">
        <v>43</v>
      </c>
      <c r="E2376" s="9" t="s">
        <v>3159</v>
      </c>
      <c r="F2376" s="9" t="s">
        <v>11</v>
      </c>
      <c r="G2376" s="9" t="s">
        <v>3</v>
      </c>
      <c r="H2376" s="9" t="s">
        <v>2</v>
      </c>
      <c r="I2376" s="9" t="s">
        <v>1</v>
      </c>
      <c r="J2376" s="9" t="s">
        <v>0</v>
      </c>
      <c r="K2376" s="11">
        <v>42592.635416666664</v>
      </c>
      <c r="L2376" s="11">
        <v>42592.981249999997</v>
      </c>
      <c r="M2376" s="10">
        <v>8.2999999999883585</v>
      </c>
      <c r="N2376" s="9">
        <v>0</v>
      </c>
      <c r="O2376" s="9">
        <v>90</v>
      </c>
      <c r="P2376" s="8">
        <v>0</v>
      </c>
      <c r="Q2376" s="8">
        <v>0</v>
      </c>
      <c r="R2376" s="7">
        <v>0</v>
      </c>
      <c r="S2376" s="7">
        <v>746.99999999895226</v>
      </c>
      <c r="T2376" s="7">
        <v>0</v>
      </c>
      <c r="U2376" s="7">
        <v>0</v>
      </c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5"/>
    </row>
    <row r="2377" spans="1:100" s="2" customFormat="1" x14ac:dyDescent="0.25">
      <c r="A2377" s="9">
        <v>1664318</v>
      </c>
      <c r="B2377" s="9">
        <v>1</v>
      </c>
      <c r="C2377" s="9" t="s">
        <v>6</v>
      </c>
      <c r="D2377" s="9" t="s">
        <v>8</v>
      </c>
      <c r="E2377" s="9" t="s">
        <v>3458</v>
      </c>
      <c r="F2377" s="9" t="s">
        <v>16</v>
      </c>
      <c r="G2377" s="9" t="s">
        <v>3</v>
      </c>
      <c r="H2377" s="9" t="s">
        <v>2</v>
      </c>
      <c r="I2377" s="9" t="s">
        <v>1</v>
      </c>
      <c r="J2377" s="9" t="s">
        <v>0</v>
      </c>
      <c r="K2377" s="11">
        <v>42592.682638888888</v>
      </c>
      <c r="L2377" s="11">
        <v>42592.770833333336</v>
      </c>
      <c r="M2377" s="10">
        <v>2.1166666667559184</v>
      </c>
      <c r="N2377" s="9">
        <v>0</v>
      </c>
      <c r="O2377" s="9">
        <v>13</v>
      </c>
      <c r="P2377" s="8">
        <v>0</v>
      </c>
      <c r="Q2377" s="8">
        <v>0</v>
      </c>
      <c r="R2377" s="7">
        <v>0</v>
      </c>
      <c r="S2377" s="7">
        <v>27.516666667826939</v>
      </c>
      <c r="T2377" s="7">
        <v>0</v>
      </c>
      <c r="U2377" s="7">
        <v>0</v>
      </c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5"/>
    </row>
    <row r="2378" spans="1:100" s="2" customFormat="1" x14ac:dyDescent="0.25">
      <c r="A2378" s="9">
        <v>1664318</v>
      </c>
      <c r="B2378" s="9">
        <v>2</v>
      </c>
      <c r="C2378" s="9" t="s">
        <v>6</v>
      </c>
      <c r="D2378" s="9" t="s">
        <v>8</v>
      </c>
      <c r="E2378" s="9" t="s">
        <v>3459</v>
      </c>
      <c r="F2378" s="9" t="s">
        <v>16</v>
      </c>
      <c r="G2378" s="9" t="s">
        <v>3</v>
      </c>
      <c r="H2378" s="9" t="s">
        <v>2</v>
      </c>
      <c r="I2378" s="9" t="s">
        <v>1</v>
      </c>
      <c r="J2378" s="9" t="s">
        <v>0</v>
      </c>
      <c r="K2378" s="11">
        <v>42592.770833333336</v>
      </c>
      <c r="L2378" s="11">
        <v>42592.791666666664</v>
      </c>
      <c r="M2378" s="10">
        <v>0.49999999988358468</v>
      </c>
      <c r="N2378" s="9">
        <v>0</v>
      </c>
      <c r="O2378" s="9">
        <v>159</v>
      </c>
      <c r="P2378" s="8">
        <v>0</v>
      </c>
      <c r="Q2378" s="8">
        <v>0</v>
      </c>
      <c r="R2378" s="7">
        <v>0</v>
      </c>
      <c r="S2378" s="7">
        <v>79.499999981489964</v>
      </c>
      <c r="T2378" s="7">
        <v>0</v>
      </c>
      <c r="U2378" s="7">
        <v>0</v>
      </c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5"/>
    </row>
    <row r="2379" spans="1:100" s="2" customFormat="1" x14ac:dyDescent="0.25">
      <c r="A2379" s="9">
        <v>1664321</v>
      </c>
      <c r="B2379" s="9">
        <v>1</v>
      </c>
      <c r="C2379" s="9" t="s">
        <v>6</v>
      </c>
      <c r="D2379" s="9" t="s">
        <v>14</v>
      </c>
      <c r="E2379" s="9" t="s">
        <v>13</v>
      </c>
      <c r="F2379" s="9" t="s">
        <v>49</v>
      </c>
      <c r="G2379" s="9" t="s">
        <v>3</v>
      </c>
      <c r="H2379" s="9" t="s">
        <v>2</v>
      </c>
      <c r="I2379" s="9" t="s">
        <v>1</v>
      </c>
      <c r="J2379" s="9" t="s">
        <v>0</v>
      </c>
      <c r="K2379" s="11">
        <v>42592.677777777775</v>
      </c>
      <c r="L2379" s="11">
        <v>42592.704861111109</v>
      </c>
      <c r="M2379" s="10">
        <v>0.65000000002328306</v>
      </c>
      <c r="N2379" s="9">
        <v>0</v>
      </c>
      <c r="O2379" s="9">
        <v>8</v>
      </c>
      <c r="P2379" s="8">
        <v>0</v>
      </c>
      <c r="Q2379" s="8">
        <v>0</v>
      </c>
      <c r="R2379" s="7">
        <v>0</v>
      </c>
      <c r="S2379" s="7">
        <v>5.2000000001862645</v>
      </c>
      <c r="T2379" s="7">
        <v>0</v>
      </c>
      <c r="U2379" s="7">
        <v>0</v>
      </c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5"/>
    </row>
    <row r="2380" spans="1:100" s="2" customFormat="1" x14ac:dyDescent="0.25">
      <c r="A2380" s="9">
        <v>1664329</v>
      </c>
      <c r="B2380" s="9">
        <v>1</v>
      </c>
      <c r="C2380" s="9" t="s">
        <v>6</v>
      </c>
      <c r="D2380" s="9" t="s">
        <v>56</v>
      </c>
      <c r="E2380" s="9" t="s">
        <v>3460</v>
      </c>
      <c r="F2380" s="9" t="s">
        <v>11</v>
      </c>
      <c r="G2380" s="9" t="s">
        <v>3</v>
      </c>
      <c r="H2380" s="9" t="s">
        <v>2</v>
      </c>
      <c r="I2380" s="9" t="s">
        <v>1</v>
      </c>
      <c r="J2380" s="9" t="s">
        <v>0</v>
      </c>
      <c r="K2380" s="11">
        <v>42592.661805555559</v>
      </c>
      <c r="L2380" s="11">
        <v>42592.920138888891</v>
      </c>
      <c r="M2380" s="10">
        <v>6.1999999999534339</v>
      </c>
      <c r="N2380" s="9">
        <v>0</v>
      </c>
      <c r="O2380" s="9">
        <v>27</v>
      </c>
      <c r="P2380" s="8">
        <v>0</v>
      </c>
      <c r="Q2380" s="8">
        <v>0</v>
      </c>
      <c r="R2380" s="7">
        <v>0</v>
      </c>
      <c r="S2380" s="7">
        <v>167.39999999874271</v>
      </c>
      <c r="T2380" s="7">
        <v>0</v>
      </c>
      <c r="U2380" s="7">
        <v>0</v>
      </c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5"/>
    </row>
    <row r="2381" spans="1:100" s="2" customFormat="1" x14ac:dyDescent="0.25">
      <c r="A2381" s="9">
        <v>1664338</v>
      </c>
      <c r="B2381" s="9">
        <v>1</v>
      </c>
      <c r="C2381" s="9" t="s">
        <v>6</v>
      </c>
      <c r="D2381" s="9" t="s">
        <v>56</v>
      </c>
      <c r="E2381" s="9" t="s">
        <v>13</v>
      </c>
      <c r="F2381" s="9" t="s">
        <v>49</v>
      </c>
      <c r="G2381" s="9" t="s">
        <v>3</v>
      </c>
      <c r="H2381" s="9" t="s">
        <v>2</v>
      </c>
      <c r="I2381" s="9" t="s">
        <v>1</v>
      </c>
      <c r="J2381" s="9" t="s">
        <v>0</v>
      </c>
      <c r="K2381" s="11">
        <v>42592.668749999997</v>
      </c>
      <c r="L2381" s="11">
        <v>42592.722916666666</v>
      </c>
      <c r="M2381" s="10">
        <v>1.3000000000465661</v>
      </c>
      <c r="N2381" s="9">
        <v>0</v>
      </c>
      <c r="O2381" s="9">
        <v>8</v>
      </c>
      <c r="P2381" s="8">
        <v>0</v>
      </c>
      <c r="Q2381" s="8">
        <v>0</v>
      </c>
      <c r="R2381" s="7">
        <v>0</v>
      </c>
      <c r="S2381" s="7">
        <v>10.400000000372529</v>
      </c>
      <c r="T2381" s="7">
        <v>0</v>
      </c>
      <c r="U2381" s="7">
        <v>0</v>
      </c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5"/>
    </row>
    <row r="2382" spans="1:100" s="2" customFormat="1" x14ac:dyDescent="0.25">
      <c r="A2382" s="9">
        <v>1664341</v>
      </c>
      <c r="B2382" s="9">
        <v>1</v>
      </c>
      <c r="C2382" s="9" t="s">
        <v>6</v>
      </c>
      <c r="D2382" s="9" t="s">
        <v>64</v>
      </c>
      <c r="E2382" s="9" t="s">
        <v>3461</v>
      </c>
      <c r="F2382" s="9" t="s">
        <v>16</v>
      </c>
      <c r="G2382" s="9" t="s">
        <v>3</v>
      </c>
      <c r="H2382" s="9" t="s">
        <v>2</v>
      </c>
      <c r="I2382" s="9" t="s">
        <v>1</v>
      </c>
      <c r="J2382" s="9" t="s">
        <v>0</v>
      </c>
      <c r="K2382" s="11">
        <v>42592.679861111108</v>
      </c>
      <c r="L2382" s="11">
        <v>42592.912499999999</v>
      </c>
      <c r="M2382" s="10">
        <v>5.5833333333721384</v>
      </c>
      <c r="N2382" s="9">
        <v>0</v>
      </c>
      <c r="O2382" s="9">
        <v>1</v>
      </c>
      <c r="P2382" s="8">
        <v>0</v>
      </c>
      <c r="Q2382" s="8">
        <v>0</v>
      </c>
      <c r="R2382" s="7">
        <v>0</v>
      </c>
      <c r="S2382" s="7">
        <v>5.5833333333721384</v>
      </c>
      <c r="T2382" s="7">
        <v>0</v>
      </c>
      <c r="U2382" s="7">
        <v>0</v>
      </c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5"/>
    </row>
    <row r="2383" spans="1:100" s="2" customFormat="1" x14ac:dyDescent="0.25">
      <c r="A2383" s="9">
        <v>1664378</v>
      </c>
      <c r="B2383" s="9">
        <v>1</v>
      </c>
      <c r="C2383" s="9" t="s">
        <v>6</v>
      </c>
      <c r="D2383" s="9" t="s">
        <v>14</v>
      </c>
      <c r="E2383" s="9" t="s">
        <v>3462</v>
      </c>
      <c r="F2383" s="9" t="s">
        <v>16</v>
      </c>
      <c r="G2383" s="9" t="s">
        <v>3</v>
      </c>
      <c r="H2383" s="9" t="s">
        <v>2</v>
      </c>
      <c r="I2383" s="9" t="s">
        <v>1</v>
      </c>
      <c r="J2383" s="9" t="s">
        <v>0</v>
      </c>
      <c r="K2383" s="11">
        <v>42592.693055555559</v>
      </c>
      <c r="L2383" s="11">
        <v>42592.833333333336</v>
      </c>
      <c r="M2383" s="10">
        <v>3.3666666666395031</v>
      </c>
      <c r="N2383" s="9">
        <v>0</v>
      </c>
      <c r="O2383" s="9">
        <v>12</v>
      </c>
      <c r="P2383" s="8">
        <v>0</v>
      </c>
      <c r="Q2383" s="8">
        <v>0</v>
      </c>
      <c r="R2383" s="7">
        <v>0</v>
      </c>
      <c r="S2383" s="7">
        <v>40.399999999674037</v>
      </c>
      <c r="T2383" s="7">
        <v>0</v>
      </c>
      <c r="U2383" s="7">
        <v>0</v>
      </c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5"/>
    </row>
    <row r="2384" spans="1:100" s="2" customFormat="1" x14ac:dyDescent="0.25">
      <c r="A2384" s="9">
        <v>1664378</v>
      </c>
      <c r="B2384" s="9">
        <v>2</v>
      </c>
      <c r="C2384" s="9" t="s">
        <v>6</v>
      </c>
      <c r="D2384" s="9" t="s">
        <v>14</v>
      </c>
      <c r="E2384" s="9" t="s">
        <v>3463</v>
      </c>
      <c r="F2384" s="9" t="s">
        <v>16</v>
      </c>
      <c r="G2384" s="9" t="s">
        <v>3</v>
      </c>
      <c r="H2384" s="9" t="s">
        <v>2</v>
      </c>
      <c r="I2384" s="9" t="s">
        <v>1</v>
      </c>
      <c r="J2384" s="9" t="s">
        <v>0</v>
      </c>
      <c r="K2384" s="11">
        <v>42592.771527777775</v>
      </c>
      <c r="L2384" s="11">
        <v>42592.834027777775</v>
      </c>
      <c r="M2384" s="10">
        <v>1.5</v>
      </c>
      <c r="N2384" s="9">
        <v>0</v>
      </c>
      <c r="O2384" s="9">
        <v>68</v>
      </c>
      <c r="P2384" s="8">
        <v>0</v>
      </c>
      <c r="Q2384" s="8">
        <v>0</v>
      </c>
      <c r="R2384" s="7">
        <v>0</v>
      </c>
      <c r="S2384" s="7">
        <v>102</v>
      </c>
      <c r="T2384" s="7">
        <v>0</v>
      </c>
      <c r="U2384" s="7">
        <v>0</v>
      </c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5"/>
    </row>
    <row r="2385" spans="1:100" s="2" customFormat="1" x14ac:dyDescent="0.25">
      <c r="A2385" s="9">
        <v>1664380</v>
      </c>
      <c r="B2385" s="9">
        <v>1</v>
      </c>
      <c r="C2385" s="9" t="s">
        <v>6</v>
      </c>
      <c r="D2385" s="9" t="s">
        <v>21</v>
      </c>
      <c r="E2385" s="9" t="s">
        <v>3464</v>
      </c>
      <c r="F2385" s="9" t="s">
        <v>46</v>
      </c>
      <c r="G2385" s="9" t="s">
        <v>3</v>
      </c>
      <c r="H2385" s="9" t="s">
        <v>2</v>
      </c>
      <c r="I2385" s="9" t="s">
        <v>1</v>
      </c>
      <c r="J2385" s="9" t="s">
        <v>0</v>
      </c>
      <c r="K2385" s="11">
        <v>42592.693749999999</v>
      </c>
      <c r="L2385" s="11">
        <v>42592.907638888886</v>
      </c>
      <c r="M2385" s="10">
        <v>5.1333333333022892</v>
      </c>
      <c r="N2385" s="9">
        <v>0</v>
      </c>
      <c r="O2385" s="9">
        <v>2</v>
      </c>
      <c r="P2385" s="8">
        <v>0</v>
      </c>
      <c r="Q2385" s="8">
        <v>0</v>
      </c>
      <c r="R2385" s="7">
        <v>0</v>
      </c>
      <c r="S2385" s="7">
        <v>10.266666666604578</v>
      </c>
      <c r="T2385" s="7">
        <v>0</v>
      </c>
      <c r="U2385" s="7">
        <v>0</v>
      </c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5"/>
    </row>
    <row r="2386" spans="1:100" s="2" customFormat="1" x14ac:dyDescent="0.25">
      <c r="A2386" s="9">
        <v>1664401</v>
      </c>
      <c r="B2386" s="9">
        <v>1</v>
      </c>
      <c r="C2386" s="9" t="s">
        <v>6</v>
      </c>
      <c r="D2386" s="9" t="s">
        <v>26</v>
      </c>
      <c r="E2386" s="9" t="s">
        <v>3465</v>
      </c>
      <c r="F2386" s="9" t="s">
        <v>9</v>
      </c>
      <c r="G2386" s="9" t="s">
        <v>3</v>
      </c>
      <c r="H2386" s="9" t="s">
        <v>2</v>
      </c>
      <c r="I2386" s="9" t="s">
        <v>1</v>
      </c>
      <c r="J2386" s="9" t="s">
        <v>0</v>
      </c>
      <c r="K2386" s="11">
        <v>42592.69027777778</v>
      </c>
      <c r="L2386" s="11">
        <v>42592.75</v>
      </c>
      <c r="M2386" s="10">
        <v>1.4333333332906477</v>
      </c>
      <c r="N2386" s="9">
        <v>0</v>
      </c>
      <c r="O2386" s="9">
        <v>4</v>
      </c>
      <c r="P2386" s="8">
        <v>0</v>
      </c>
      <c r="Q2386" s="8">
        <v>0</v>
      </c>
      <c r="R2386" s="7">
        <v>0</v>
      </c>
      <c r="S2386" s="7">
        <v>5.7333333331625909</v>
      </c>
      <c r="T2386" s="7">
        <v>0</v>
      </c>
      <c r="U2386" s="7">
        <v>0</v>
      </c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5"/>
    </row>
    <row r="2387" spans="1:100" s="2" customFormat="1" x14ac:dyDescent="0.25">
      <c r="A2387" s="9">
        <v>1664408</v>
      </c>
      <c r="B2387" s="9">
        <v>1</v>
      </c>
      <c r="C2387" s="9" t="s">
        <v>6</v>
      </c>
      <c r="D2387" s="9" t="s">
        <v>101</v>
      </c>
      <c r="E2387" s="9" t="s">
        <v>390</v>
      </c>
      <c r="F2387" s="9" t="s">
        <v>4</v>
      </c>
      <c r="G2387" s="9" t="s">
        <v>3</v>
      </c>
      <c r="H2387" s="9" t="s">
        <v>2</v>
      </c>
      <c r="I2387" s="9" t="s">
        <v>1</v>
      </c>
      <c r="J2387" s="9" t="s">
        <v>0</v>
      </c>
      <c r="K2387" s="11">
        <v>42592.702777777777</v>
      </c>
      <c r="L2387" s="11">
        <v>42592.893055555556</v>
      </c>
      <c r="M2387" s="10">
        <v>4.5666666667093523</v>
      </c>
      <c r="N2387" s="9">
        <v>0</v>
      </c>
      <c r="O2387" s="9">
        <v>36</v>
      </c>
      <c r="P2387" s="8">
        <v>0</v>
      </c>
      <c r="Q2387" s="8">
        <v>0</v>
      </c>
      <c r="R2387" s="7">
        <v>0</v>
      </c>
      <c r="S2387" s="7">
        <v>164.40000000153668</v>
      </c>
      <c r="T2387" s="7">
        <v>0</v>
      </c>
      <c r="U2387" s="7">
        <v>0</v>
      </c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5"/>
    </row>
    <row r="2388" spans="1:100" s="2" customFormat="1" x14ac:dyDescent="0.25">
      <c r="A2388" s="9">
        <v>1664414</v>
      </c>
      <c r="B2388" s="9">
        <v>1</v>
      </c>
      <c r="C2388" s="9" t="s">
        <v>6</v>
      </c>
      <c r="D2388" s="9" t="s">
        <v>5</v>
      </c>
      <c r="E2388" s="9" t="s">
        <v>2650</v>
      </c>
      <c r="F2388" s="9" t="s">
        <v>118</v>
      </c>
      <c r="G2388" s="9" t="s">
        <v>3</v>
      </c>
      <c r="H2388" s="9" t="s">
        <v>2</v>
      </c>
      <c r="I2388" s="9" t="s">
        <v>1</v>
      </c>
      <c r="J2388" s="9" t="s">
        <v>0</v>
      </c>
      <c r="K2388" s="11">
        <v>42592.7</v>
      </c>
      <c r="L2388" s="11">
        <v>42592.746527777781</v>
      </c>
      <c r="M2388" s="10">
        <v>1.1166666668141261</v>
      </c>
      <c r="N2388" s="9">
        <v>0</v>
      </c>
      <c r="O2388" s="9">
        <v>915</v>
      </c>
      <c r="P2388" s="8">
        <v>0</v>
      </c>
      <c r="Q2388" s="8">
        <v>0</v>
      </c>
      <c r="R2388" s="7">
        <v>0</v>
      </c>
      <c r="S2388" s="7">
        <v>1021.7500001349254</v>
      </c>
      <c r="T2388" s="7">
        <v>0</v>
      </c>
      <c r="U2388" s="7">
        <v>0</v>
      </c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5"/>
    </row>
    <row r="2389" spans="1:100" s="2" customFormat="1" x14ac:dyDescent="0.25">
      <c r="A2389" s="9">
        <v>1664420</v>
      </c>
      <c r="B2389" s="9">
        <v>1</v>
      </c>
      <c r="C2389" s="9" t="s">
        <v>6</v>
      </c>
      <c r="D2389" s="9" t="s">
        <v>21</v>
      </c>
      <c r="E2389" s="9" t="s">
        <v>13</v>
      </c>
      <c r="F2389" s="9" t="s">
        <v>231</v>
      </c>
      <c r="G2389" s="9" t="s">
        <v>3</v>
      </c>
      <c r="H2389" s="9" t="s">
        <v>2</v>
      </c>
      <c r="I2389" s="9" t="s">
        <v>1</v>
      </c>
      <c r="J2389" s="9" t="s">
        <v>0</v>
      </c>
      <c r="K2389" s="11">
        <v>42592.722222222219</v>
      </c>
      <c r="L2389" s="11">
        <v>42592.748611111114</v>
      </c>
      <c r="M2389" s="10">
        <v>0.63333333347691223</v>
      </c>
      <c r="N2389" s="9">
        <v>0</v>
      </c>
      <c r="O2389" s="9">
        <v>6</v>
      </c>
      <c r="P2389" s="8">
        <v>0</v>
      </c>
      <c r="Q2389" s="8">
        <v>0</v>
      </c>
      <c r="R2389" s="7">
        <v>0</v>
      </c>
      <c r="S2389" s="7">
        <v>3.8000000008614734</v>
      </c>
      <c r="T2389" s="7">
        <v>0</v>
      </c>
      <c r="U2389" s="7">
        <v>0</v>
      </c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5"/>
    </row>
    <row r="2390" spans="1:100" s="2" customFormat="1" x14ac:dyDescent="0.25">
      <c r="A2390" s="9">
        <v>1664438</v>
      </c>
      <c r="B2390" s="9">
        <v>1</v>
      </c>
      <c r="C2390" s="9" t="s">
        <v>6</v>
      </c>
      <c r="D2390" s="9" t="s">
        <v>73</v>
      </c>
      <c r="E2390" s="9" t="s">
        <v>3447</v>
      </c>
      <c r="F2390" s="9" t="s">
        <v>16</v>
      </c>
      <c r="G2390" s="9" t="s">
        <v>3</v>
      </c>
      <c r="H2390" s="9" t="s">
        <v>2</v>
      </c>
      <c r="I2390" s="9" t="s">
        <v>1</v>
      </c>
      <c r="J2390" s="9" t="s">
        <v>0</v>
      </c>
      <c r="K2390" s="11">
        <v>42592.67083333333</v>
      </c>
      <c r="L2390" s="11">
        <v>42592.724999999999</v>
      </c>
      <c r="M2390" s="10">
        <v>1.3000000000465661</v>
      </c>
      <c r="N2390" s="9">
        <v>0</v>
      </c>
      <c r="O2390" s="9">
        <v>10</v>
      </c>
      <c r="P2390" s="8">
        <v>0</v>
      </c>
      <c r="Q2390" s="8">
        <v>0</v>
      </c>
      <c r="R2390" s="7">
        <v>0</v>
      </c>
      <c r="S2390" s="7">
        <v>13.000000000465661</v>
      </c>
      <c r="T2390" s="7">
        <v>0</v>
      </c>
      <c r="U2390" s="7">
        <v>0</v>
      </c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5"/>
    </row>
    <row r="2391" spans="1:100" s="2" customFormat="1" x14ac:dyDescent="0.25">
      <c r="A2391" s="9">
        <v>1664445</v>
      </c>
      <c r="B2391" s="9">
        <v>1</v>
      </c>
      <c r="C2391" s="9" t="s">
        <v>6</v>
      </c>
      <c r="D2391" s="9" t="s">
        <v>73</v>
      </c>
      <c r="E2391" s="9" t="s">
        <v>3466</v>
      </c>
      <c r="F2391" s="9" t="s">
        <v>24</v>
      </c>
      <c r="G2391" s="9" t="s">
        <v>3</v>
      </c>
      <c r="H2391" s="9" t="s">
        <v>2</v>
      </c>
      <c r="I2391" s="9" t="s">
        <v>1</v>
      </c>
      <c r="J2391" s="9" t="s">
        <v>0</v>
      </c>
      <c r="K2391" s="11">
        <v>42592.713194444441</v>
      </c>
      <c r="L2391" s="11">
        <v>42592.756249999999</v>
      </c>
      <c r="M2391" s="10">
        <v>1.03333333338378</v>
      </c>
      <c r="N2391" s="9">
        <v>0</v>
      </c>
      <c r="O2391" s="9">
        <v>4</v>
      </c>
      <c r="P2391" s="8">
        <v>0</v>
      </c>
      <c r="Q2391" s="8">
        <v>0</v>
      </c>
      <c r="R2391" s="7">
        <v>0</v>
      </c>
      <c r="S2391" s="7">
        <v>4.1333333335351199</v>
      </c>
      <c r="T2391" s="7">
        <v>0</v>
      </c>
      <c r="U2391" s="7">
        <v>0</v>
      </c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5"/>
    </row>
    <row r="2392" spans="1:100" s="2" customFormat="1" x14ac:dyDescent="0.25">
      <c r="A2392" s="9">
        <v>1664470</v>
      </c>
      <c r="B2392" s="9">
        <v>1</v>
      </c>
      <c r="C2392" s="9" t="s">
        <v>6</v>
      </c>
      <c r="D2392" s="9" t="s">
        <v>48</v>
      </c>
      <c r="E2392" s="9" t="s">
        <v>3467</v>
      </c>
      <c r="F2392" s="9" t="s">
        <v>11</v>
      </c>
      <c r="G2392" s="9" t="s">
        <v>3</v>
      </c>
      <c r="H2392" s="9" t="s">
        <v>2</v>
      </c>
      <c r="I2392" s="9" t="s">
        <v>1</v>
      </c>
      <c r="J2392" s="9" t="s">
        <v>0</v>
      </c>
      <c r="K2392" s="11">
        <v>42592.679166666669</v>
      </c>
      <c r="L2392" s="11">
        <v>42592.915972222225</v>
      </c>
      <c r="M2392" s="10">
        <v>5.6833333333488554</v>
      </c>
      <c r="N2392" s="9">
        <v>0</v>
      </c>
      <c r="O2392" s="9">
        <v>77</v>
      </c>
      <c r="P2392" s="8">
        <v>0</v>
      </c>
      <c r="Q2392" s="8">
        <v>0</v>
      </c>
      <c r="R2392" s="7">
        <v>0</v>
      </c>
      <c r="S2392" s="7">
        <v>437.61666666786186</v>
      </c>
      <c r="T2392" s="7">
        <v>0</v>
      </c>
      <c r="U2392" s="7">
        <v>0</v>
      </c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5"/>
    </row>
    <row r="2393" spans="1:100" s="2" customFormat="1" x14ac:dyDescent="0.25">
      <c r="A2393" s="9">
        <v>1664476</v>
      </c>
      <c r="B2393" s="9">
        <v>1</v>
      </c>
      <c r="C2393" s="9" t="s">
        <v>6</v>
      </c>
      <c r="D2393" s="9" t="s">
        <v>138</v>
      </c>
      <c r="E2393" s="9" t="s">
        <v>3468</v>
      </c>
      <c r="F2393" s="9" t="s">
        <v>16</v>
      </c>
      <c r="G2393" s="9" t="s">
        <v>3</v>
      </c>
      <c r="H2393" s="9" t="s">
        <v>2</v>
      </c>
      <c r="I2393" s="9" t="s">
        <v>1</v>
      </c>
      <c r="J2393" s="9" t="s">
        <v>0</v>
      </c>
      <c r="K2393" s="11">
        <v>42592.686805555553</v>
      </c>
      <c r="L2393" s="11">
        <v>42592.893055555556</v>
      </c>
      <c r="M2393" s="10">
        <v>4.9500000000698492</v>
      </c>
      <c r="N2393" s="9">
        <v>0</v>
      </c>
      <c r="O2393" s="9">
        <v>1</v>
      </c>
      <c r="P2393" s="8">
        <v>0</v>
      </c>
      <c r="Q2393" s="8">
        <v>0</v>
      </c>
      <c r="R2393" s="7">
        <v>0</v>
      </c>
      <c r="S2393" s="7">
        <v>4.9500000000698492</v>
      </c>
      <c r="T2393" s="7">
        <v>0</v>
      </c>
      <c r="U2393" s="7">
        <v>0</v>
      </c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5"/>
    </row>
    <row r="2394" spans="1:100" s="2" customFormat="1" x14ac:dyDescent="0.25">
      <c r="A2394" s="9">
        <v>1664483</v>
      </c>
      <c r="B2394" s="9">
        <v>1</v>
      </c>
      <c r="C2394" s="9" t="s">
        <v>6</v>
      </c>
      <c r="D2394" s="9" t="s">
        <v>47</v>
      </c>
      <c r="E2394" s="9" t="s">
        <v>3469</v>
      </c>
      <c r="F2394" s="9" t="s">
        <v>46</v>
      </c>
      <c r="G2394" s="9" t="s">
        <v>3</v>
      </c>
      <c r="H2394" s="9" t="s">
        <v>2</v>
      </c>
      <c r="I2394" s="9" t="s">
        <v>1</v>
      </c>
      <c r="J2394" s="9" t="s">
        <v>0</v>
      </c>
      <c r="K2394" s="11">
        <v>42592.720138888886</v>
      </c>
      <c r="L2394" s="11">
        <v>42592.890277777777</v>
      </c>
      <c r="M2394" s="10">
        <v>4.0833333333721384</v>
      </c>
      <c r="N2394" s="9">
        <v>0</v>
      </c>
      <c r="O2394" s="9">
        <v>1</v>
      </c>
      <c r="P2394" s="8">
        <v>0</v>
      </c>
      <c r="Q2394" s="8">
        <v>0</v>
      </c>
      <c r="R2394" s="7">
        <v>0</v>
      </c>
      <c r="S2394" s="7">
        <v>4.0833333333721384</v>
      </c>
      <c r="T2394" s="7">
        <v>0</v>
      </c>
      <c r="U2394" s="7">
        <v>0</v>
      </c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5"/>
    </row>
    <row r="2395" spans="1:100" s="2" customFormat="1" x14ac:dyDescent="0.25">
      <c r="A2395" s="9">
        <v>1664484</v>
      </c>
      <c r="B2395" s="9">
        <v>1</v>
      </c>
      <c r="C2395" s="9" t="s">
        <v>6</v>
      </c>
      <c r="D2395" s="9" t="s">
        <v>14</v>
      </c>
      <c r="E2395" s="9" t="s">
        <v>13</v>
      </c>
      <c r="F2395" s="9" t="s">
        <v>16</v>
      </c>
      <c r="G2395" s="9" t="s">
        <v>3</v>
      </c>
      <c r="H2395" s="9" t="s">
        <v>2</v>
      </c>
      <c r="I2395" s="9" t="s">
        <v>1</v>
      </c>
      <c r="J2395" s="9" t="s">
        <v>0</v>
      </c>
      <c r="K2395" s="11">
        <v>42592.680555555555</v>
      </c>
      <c r="L2395" s="11">
        <v>42592.904861111114</v>
      </c>
      <c r="M2395" s="10">
        <v>5.3833333334187046</v>
      </c>
      <c r="N2395" s="9">
        <v>0</v>
      </c>
      <c r="O2395" s="9">
        <v>8</v>
      </c>
      <c r="P2395" s="8">
        <v>0</v>
      </c>
      <c r="Q2395" s="8">
        <v>0</v>
      </c>
      <c r="R2395" s="7">
        <v>0</v>
      </c>
      <c r="S2395" s="7">
        <v>43.066666667349637</v>
      </c>
      <c r="T2395" s="7">
        <v>0</v>
      </c>
      <c r="U2395" s="7">
        <v>0</v>
      </c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5"/>
    </row>
    <row r="2396" spans="1:100" s="2" customFormat="1" x14ac:dyDescent="0.25">
      <c r="A2396" s="9">
        <v>1664487</v>
      </c>
      <c r="B2396" s="9">
        <v>1</v>
      </c>
      <c r="C2396" s="9" t="s">
        <v>6</v>
      </c>
      <c r="D2396" s="9" t="s">
        <v>48</v>
      </c>
      <c r="E2396" s="9" t="s">
        <v>3470</v>
      </c>
      <c r="F2396" s="9" t="s">
        <v>63</v>
      </c>
      <c r="G2396" s="9" t="s">
        <v>39</v>
      </c>
      <c r="H2396" s="9" t="s">
        <v>2</v>
      </c>
      <c r="I2396" s="9" t="s">
        <v>1</v>
      </c>
      <c r="J2396" s="9" t="s">
        <v>0</v>
      </c>
      <c r="K2396" s="11">
        <v>42592.722916666666</v>
      </c>
      <c r="L2396" s="11">
        <v>42592.754861111112</v>
      </c>
      <c r="M2396" s="10">
        <v>0.76666666672099382</v>
      </c>
      <c r="N2396" s="9">
        <v>1</v>
      </c>
      <c r="O2396" s="9">
        <v>3371</v>
      </c>
      <c r="P2396" s="8">
        <v>0</v>
      </c>
      <c r="Q2396" s="8">
        <v>0</v>
      </c>
      <c r="R2396" s="7">
        <v>0.76666666672099382</v>
      </c>
      <c r="S2396" s="7">
        <v>2584.4333335164702</v>
      </c>
      <c r="T2396" s="7">
        <v>0</v>
      </c>
      <c r="U2396" s="7">
        <v>0</v>
      </c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5"/>
    </row>
    <row r="2397" spans="1:100" s="2" customFormat="1" x14ac:dyDescent="0.25">
      <c r="A2397" s="9">
        <v>1664506</v>
      </c>
      <c r="B2397" s="9">
        <v>1</v>
      </c>
      <c r="C2397" s="9" t="s">
        <v>6</v>
      </c>
      <c r="D2397" s="9" t="s">
        <v>14</v>
      </c>
      <c r="E2397" s="9" t="s">
        <v>3471</v>
      </c>
      <c r="F2397" s="9" t="s">
        <v>217</v>
      </c>
      <c r="G2397" s="9" t="s">
        <v>3</v>
      </c>
      <c r="H2397" s="9" t="s">
        <v>2</v>
      </c>
      <c r="I2397" s="9" t="s">
        <v>1</v>
      </c>
      <c r="J2397" s="9" t="s">
        <v>0</v>
      </c>
      <c r="K2397" s="11">
        <v>42592.685416666667</v>
      </c>
      <c r="L2397" s="11">
        <v>42592.740277777775</v>
      </c>
      <c r="M2397" s="10">
        <v>1.316666666592937</v>
      </c>
      <c r="N2397" s="9">
        <v>0</v>
      </c>
      <c r="O2397" s="9">
        <v>2</v>
      </c>
      <c r="P2397" s="8">
        <v>0</v>
      </c>
      <c r="Q2397" s="8">
        <v>0</v>
      </c>
      <c r="R2397" s="7">
        <v>0</v>
      </c>
      <c r="S2397" s="7">
        <v>2.6333333331858739</v>
      </c>
      <c r="T2397" s="7">
        <v>0</v>
      </c>
      <c r="U2397" s="7">
        <v>0</v>
      </c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5"/>
    </row>
    <row r="2398" spans="1:100" s="2" customFormat="1" x14ac:dyDescent="0.25">
      <c r="A2398" s="9">
        <v>1664518</v>
      </c>
      <c r="B2398" s="9">
        <v>1</v>
      </c>
      <c r="C2398" s="9" t="s">
        <v>6</v>
      </c>
      <c r="D2398" s="9" t="s">
        <v>38</v>
      </c>
      <c r="E2398" s="9" t="s">
        <v>3472</v>
      </c>
      <c r="F2398" s="9" t="s">
        <v>16</v>
      </c>
      <c r="G2398" s="9" t="s">
        <v>3</v>
      </c>
      <c r="H2398" s="9" t="s">
        <v>2</v>
      </c>
      <c r="I2398" s="9" t="s">
        <v>1</v>
      </c>
      <c r="J2398" s="9" t="s">
        <v>0</v>
      </c>
      <c r="K2398" s="11">
        <v>42592.730555555558</v>
      </c>
      <c r="L2398" s="11">
        <v>42592.743055555555</v>
      </c>
      <c r="M2398" s="10">
        <v>0.29999999993015081</v>
      </c>
      <c r="N2398" s="9">
        <v>0</v>
      </c>
      <c r="O2398" s="9">
        <v>6</v>
      </c>
      <c r="P2398" s="8">
        <v>0</v>
      </c>
      <c r="Q2398" s="8">
        <v>0</v>
      </c>
      <c r="R2398" s="7">
        <v>0</v>
      </c>
      <c r="S2398" s="7">
        <v>1.7999999995809048</v>
      </c>
      <c r="T2398" s="7">
        <v>0</v>
      </c>
      <c r="U2398" s="7">
        <v>0</v>
      </c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5"/>
    </row>
    <row r="2399" spans="1:100" s="2" customFormat="1" x14ac:dyDescent="0.25">
      <c r="A2399" s="9">
        <v>1664525</v>
      </c>
      <c r="B2399" s="9">
        <v>1</v>
      </c>
      <c r="C2399" s="9" t="s">
        <v>6</v>
      </c>
      <c r="D2399" s="9" t="s">
        <v>12</v>
      </c>
      <c r="E2399" s="9" t="s">
        <v>3473</v>
      </c>
      <c r="F2399" s="9" t="s">
        <v>46</v>
      </c>
      <c r="G2399" s="9" t="s">
        <v>3</v>
      </c>
      <c r="H2399" s="9" t="s">
        <v>2</v>
      </c>
      <c r="I2399" s="9" t="s">
        <v>1</v>
      </c>
      <c r="J2399" s="9" t="s">
        <v>0</v>
      </c>
      <c r="K2399" s="11">
        <v>42592.728472222225</v>
      </c>
      <c r="L2399" s="11">
        <v>42592.892361111109</v>
      </c>
      <c r="M2399" s="10">
        <v>3.9333333332324401</v>
      </c>
      <c r="N2399" s="9">
        <v>0</v>
      </c>
      <c r="O2399" s="9">
        <v>7</v>
      </c>
      <c r="P2399" s="8">
        <v>0</v>
      </c>
      <c r="Q2399" s="8">
        <v>0</v>
      </c>
      <c r="R2399" s="7">
        <v>0</v>
      </c>
      <c r="S2399" s="7">
        <v>27.53333333262708</v>
      </c>
      <c r="T2399" s="7">
        <v>0</v>
      </c>
      <c r="U2399" s="7">
        <v>0</v>
      </c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5"/>
    </row>
    <row r="2400" spans="1:100" s="2" customFormat="1" x14ac:dyDescent="0.25">
      <c r="A2400" s="9">
        <v>1664529</v>
      </c>
      <c r="B2400" s="9">
        <v>1</v>
      </c>
      <c r="C2400" s="9" t="s">
        <v>6</v>
      </c>
      <c r="D2400" s="9" t="s">
        <v>45</v>
      </c>
      <c r="E2400" s="9" t="s">
        <v>3474</v>
      </c>
      <c r="F2400" s="9" t="s">
        <v>11</v>
      </c>
      <c r="G2400" s="9" t="s">
        <v>3</v>
      </c>
      <c r="H2400" s="9" t="s">
        <v>2</v>
      </c>
      <c r="I2400" s="9" t="s">
        <v>1</v>
      </c>
      <c r="J2400" s="9" t="s">
        <v>0</v>
      </c>
      <c r="K2400" s="11">
        <v>42592.724999999999</v>
      </c>
      <c r="L2400" s="11">
        <v>42593.093055555553</v>
      </c>
      <c r="M2400" s="10">
        <v>8.8333333333139308</v>
      </c>
      <c r="N2400" s="9">
        <v>0</v>
      </c>
      <c r="O2400" s="9">
        <v>37</v>
      </c>
      <c r="P2400" s="8">
        <v>0</v>
      </c>
      <c r="Q2400" s="8">
        <v>0</v>
      </c>
      <c r="R2400" s="7">
        <v>0</v>
      </c>
      <c r="S2400" s="7">
        <v>326.83333333261544</v>
      </c>
      <c r="T2400" s="7">
        <v>0</v>
      </c>
      <c r="U2400" s="7">
        <v>0</v>
      </c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5"/>
    </row>
    <row r="2401" spans="1:100" s="2" customFormat="1" x14ac:dyDescent="0.25">
      <c r="A2401" s="9">
        <v>1664535</v>
      </c>
      <c r="B2401" s="9">
        <v>1</v>
      </c>
      <c r="C2401" s="9" t="s">
        <v>6</v>
      </c>
      <c r="D2401" s="9" t="s">
        <v>21</v>
      </c>
      <c r="E2401" s="9" t="s">
        <v>3475</v>
      </c>
      <c r="F2401" s="9" t="s">
        <v>231</v>
      </c>
      <c r="G2401" s="9" t="s">
        <v>3</v>
      </c>
      <c r="H2401" s="9" t="s">
        <v>2</v>
      </c>
      <c r="I2401" s="9" t="s">
        <v>1</v>
      </c>
      <c r="J2401" s="9" t="s">
        <v>0</v>
      </c>
      <c r="K2401" s="11">
        <v>42592.728472222225</v>
      </c>
      <c r="L2401" s="11">
        <v>42592.774305555555</v>
      </c>
      <c r="M2401" s="10">
        <v>1.0999999999185093</v>
      </c>
      <c r="N2401" s="9">
        <v>0</v>
      </c>
      <c r="O2401" s="9">
        <v>3</v>
      </c>
      <c r="P2401" s="8">
        <v>0</v>
      </c>
      <c r="Q2401" s="8">
        <v>0</v>
      </c>
      <c r="R2401" s="7">
        <v>0</v>
      </c>
      <c r="S2401" s="7">
        <v>3.2999999997555278</v>
      </c>
      <c r="T2401" s="7">
        <v>0</v>
      </c>
      <c r="U2401" s="7">
        <v>0</v>
      </c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5"/>
    </row>
    <row r="2402" spans="1:100" s="2" customFormat="1" x14ac:dyDescent="0.25">
      <c r="A2402" s="9">
        <v>1664577</v>
      </c>
      <c r="B2402" s="9">
        <v>1</v>
      </c>
      <c r="C2402" s="9" t="s">
        <v>6</v>
      </c>
      <c r="D2402" s="9" t="s">
        <v>66</v>
      </c>
      <c r="E2402" s="9" t="s">
        <v>3382</v>
      </c>
      <c r="F2402" s="9" t="s">
        <v>16</v>
      </c>
      <c r="G2402" s="9" t="s">
        <v>3</v>
      </c>
      <c r="H2402" s="9" t="s">
        <v>2</v>
      </c>
      <c r="I2402" s="9" t="s">
        <v>1</v>
      </c>
      <c r="J2402" s="9" t="s">
        <v>0</v>
      </c>
      <c r="K2402" s="11">
        <v>42592.734722222223</v>
      </c>
      <c r="L2402" s="11">
        <v>42592.909722222219</v>
      </c>
      <c r="M2402" s="10">
        <v>4.1999999998952262</v>
      </c>
      <c r="N2402" s="9">
        <v>0</v>
      </c>
      <c r="O2402" s="9">
        <v>1</v>
      </c>
      <c r="P2402" s="8">
        <v>0</v>
      </c>
      <c r="Q2402" s="8">
        <v>0</v>
      </c>
      <c r="R2402" s="7">
        <v>0</v>
      </c>
      <c r="S2402" s="7">
        <v>4.1999999998952262</v>
      </c>
      <c r="T2402" s="7">
        <v>0</v>
      </c>
      <c r="U2402" s="7">
        <v>0</v>
      </c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5"/>
    </row>
    <row r="2403" spans="1:100" s="2" customFormat="1" x14ac:dyDescent="0.25">
      <c r="A2403" s="9">
        <v>1664595</v>
      </c>
      <c r="B2403" s="9">
        <v>1</v>
      </c>
      <c r="C2403" s="9" t="s">
        <v>6</v>
      </c>
      <c r="D2403" s="9" t="s">
        <v>12</v>
      </c>
      <c r="E2403" s="9" t="s">
        <v>3476</v>
      </c>
      <c r="F2403" s="9" t="s">
        <v>9</v>
      </c>
      <c r="G2403" s="9" t="s">
        <v>3</v>
      </c>
      <c r="H2403" s="9" t="s">
        <v>2</v>
      </c>
      <c r="I2403" s="9" t="s">
        <v>1</v>
      </c>
      <c r="J2403" s="9" t="s">
        <v>0</v>
      </c>
      <c r="K2403" s="11">
        <v>42592.642361111109</v>
      </c>
      <c r="L2403" s="11">
        <v>42592.9375</v>
      </c>
      <c r="M2403" s="10">
        <v>7.0833333333721384</v>
      </c>
      <c r="N2403" s="9">
        <v>0</v>
      </c>
      <c r="O2403" s="9">
        <v>109</v>
      </c>
      <c r="P2403" s="8">
        <v>0</v>
      </c>
      <c r="Q2403" s="8">
        <v>0</v>
      </c>
      <c r="R2403" s="7">
        <v>0</v>
      </c>
      <c r="S2403" s="7">
        <v>772.08333333756309</v>
      </c>
      <c r="T2403" s="7">
        <v>0</v>
      </c>
      <c r="U2403" s="7">
        <v>0</v>
      </c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5"/>
    </row>
    <row r="2404" spans="1:100" s="2" customFormat="1" x14ac:dyDescent="0.25">
      <c r="A2404" s="9">
        <v>1664611</v>
      </c>
      <c r="B2404" s="9">
        <v>1</v>
      </c>
      <c r="C2404" s="9" t="s">
        <v>6</v>
      </c>
      <c r="D2404" s="9" t="s">
        <v>5</v>
      </c>
      <c r="E2404" s="9" t="s">
        <v>3477</v>
      </c>
      <c r="F2404" s="9" t="s">
        <v>9</v>
      </c>
      <c r="G2404" s="9" t="s">
        <v>3</v>
      </c>
      <c r="H2404" s="9" t="s">
        <v>2</v>
      </c>
      <c r="I2404" s="9" t="s">
        <v>1</v>
      </c>
      <c r="J2404" s="9" t="s">
        <v>0</v>
      </c>
      <c r="K2404" s="11">
        <v>42592.734722222223</v>
      </c>
      <c r="L2404" s="11">
        <v>42592.75</v>
      </c>
      <c r="M2404" s="10">
        <v>0.36666666663950309</v>
      </c>
      <c r="N2404" s="9">
        <v>0</v>
      </c>
      <c r="O2404" s="9">
        <v>18</v>
      </c>
      <c r="P2404" s="8">
        <v>0</v>
      </c>
      <c r="Q2404" s="8">
        <v>0</v>
      </c>
      <c r="R2404" s="7">
        <v>0</v>
      </c>
      <c r="S2404" s="7">
        <v>6.5999999995110556</v>
      </c>
      <c r="T2404" s="7">
        <v>0</v>
      </c>
      <c r="U2404" s="7">
        <v>0</v>
      </c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5"/>
    </row>
    <row r="2405" spans="1:100" s="2" customFormat="1" x14ac:dyDescent="0.25">
      <c r="A2405" s="9">
        <v>1664616</v>
      </c>
      <c r="B2405" s="9">
        <v>1</v>
      </c>
      <c r="C2405" s="9" t="s">
        <v>6</v>
      </c>
      <c r="D2405" s="9" t="s">
        <v>53</v>
      </c>
      <c r="E2405" s="9" t="s">
        <v>3478</v>
      </c>
      <c r="F2405" s="9" t="s">
        <v>198</v>
      </c>
      <c r="G2405" s="9" t="s">
        <v>39</v>
      </c>
      <c r="H2405" s="9" t="s">
        <v>2</v>
      </c>
      <c r="I2405" s="9" t="s">
        <v>1</v>
      </c>
      <c r="J2405" s="9" t="s">
        <v>0</v>
      </c>
      <c r="K2405" s="11">
        <v>42592.740972222222</v>
      </c>
      <c r="L2405" s="11">
        <v>42592.802083333336</v>
      </c>
      <c r="M2405" s="10">
        <v>1.4666666667326353</v>
      </c>
      <c r="N2405" s="9">
        <v>0</v>
      </c>
      <c r="O2405" s="9">
        <v>4</v>
      </c>
      <c r="P2405" s="8">
        <v>0</v>
      </c>
      <c r="Q2405" s="8">
        <v>0</v>
      </c>
      <c r="R2405" s="7">
        <v>0</v>
      </c>
      <c r="S2405" s="7">
        <v>5.8666666669305414</v>
      </c>
      <c r="T2405" s="7">
        <v>0</v>
      </c>
      <c r="U2405" s="7">
        <v>0</v>
      </c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5"/>
    </row>
    <row r="2406" spans="1:100" s="2" customFormat="1" x14ac:dyDescent="0.25">
      <c r="A2406" s="9">
        <v>1664620</v>
      </c>
      <c r="B2406" s="9">
        <v>1</v>
      </c>
      <c r="C2406" s="9" t="s">
        <v>6</v>
      </c>
      <c r="D2406" s="9" t="s">
        <v>21</v>
      </c>
      <c r="E2406" s="9" t="s">
        <v>3479</v>
      </c>
      <c r="F2406" s="9" t="s">
        <v>9</v>
      </c>
      <c r="G2406" s="9" t="s">
        <v>3</v>
      </c>
      <c r="H2406" s="9" t="s">
        <v>2</v>
      </c>
      <c r="I2406" s="9" t="s">
        <v>1</v>
      </c>
      <c r="J2406" s="9" t="s">
        <v>0</v>
      </c>
      <c r="K2406" s="11">
        <v>42592.746527777781</v>
      </c>
      <c r="L2406" s="11">
        <v>42592.772222222222</v>
      </c>
      <c r="M2406" s="10">
        <v>0.61666666658129543</v>
      </c>
      <c r="N2406" s="9">
        <v>0</v>
      </c>
      <c r="O2406" s="9">
        <v>1</v>
      </c>
      <c r="P2406" s="8">
        <v>0</v>
      </c>
      <c r="Q2406" s="8">
        <v>0</v>
      </c>
      <c r="R2406" s="7">
        <v>0</v>
      </c>
      <c r="S2406" s="7">
        <v>0.61666666658129543</v>
      </c>
      <c r="T2406" s="7">
        <v>0</v>
      </c>
      <c r="U2406" s="7">
        <v>0</v>
      </c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5"/>
    </row>
    <row r="2407" spans="1:100" s="2" customFormat="1" x14ac:dyDescent="0.25">
      <c r="A2407" s="9">
        <v>1664638</v>
      </c>
      <c r="B2407" s="9">
        <v>1</v>
      </c>
      <c r="C2407" s="9" t="s">
        <v>6</v>
      </c>
      <c r="D2407" s="9" t="s">
        <v>21</v>
      </c>
      <c r="E2407" s="9" t="s">
        <v>3480</v>
      </c>
      <c r="F2407" s="9" t="s">
        <v>231</v>
      </c>
      <c r="G2407" s="9" t="s">
        <v>3</v>
      </c>
      <c r="H2407" s="9" t="s">
        <v>2</v>
      </c>
      <c r="I2407" s="9" t="s">
        <v>1</v>
      </c>
      <c r="J2407" s="9" t="s">
        <v>0</v>
      </c>
      <c r="K2407" s="11">
        <v>42592.746527777781</v>
      </c>
      <c r="L2407" s="11">
        <v>42592.838194444441</v>
      </c>
      <c r="M2407" s="10">
        <v>2.1999999998370185</v>
      </c>
      <c r="N2407" s="9">
        <v>0</v>
      </c>
      <c r="O2407" s="9">
        <v>1</v>
      </c>
      <c r="P2407" s="8">
        <v>0</v>
      </c>
      <c r="Q2407" s="8">
        <v>0</v>
      </c>
      <c r="R2407" s="7">
        <v>0</v>
      </c>
      <c r="S2407" s="7">
        <v>2.1999999998370185</v>
      </c>
      <c r="T2407" s="7">
        <v>0</v>
      </c>
      <c r="U2407" s="7">
        <v>0</v>
      </c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5"/>
    </row>
    <row r="2408" spans="1:100" s="2" customFormat="1" x14ac:dyDescent="0.25">
      <c r="A2408" s="9">
        <v>1664654</v>
      </c>
      <c r="B2408" s="9">
        <v>1</v>
      </c>
      <c r="C2408" s="9" t="s">
        <v>6</v>
      </c>
      <c r="D2408" s="9" t="s">
        <v>26</v>
      </c>
      <c r="E2408" s="9" t="s">
        <v>3481</v>
      </c>
      <c r="F2408" s="9" t="s">
        <v>11</v>
      </c>
      <c r="G2408" s="9" t="s">
        <v>3</v>
      </c>
      <c r="H2408" s="9" t="s">
        <v>2</v>
      </c>
      <c r="I2408" s="9" t="s">
        <v>1</v>
      </c>
      <c r="J2408" s="9" t="s">
        <v>0</v>
      </c>
      <c r="K2408" s="11">
        <v>42592.727083333331</v>
      </c>
      <c r="L2408" s="11">
        <v>42593.152777777781</v>
      </c>
      <c r="M2408" s="10">
        <v>10.216666666790843</v>
      </c>
      <c r="N2408" s="9">
        <v>0</v>
      </c>
      <c r="O2408" s="9">
        <v>350</v>
      </c>
      <c r="P2408" s="8">
        <v>0</v>
      </c>
      <c r="Q2408" s="8">
        <v>0</v>
      </c>
      <c r="R2408" s="7">
        <v>0</v>
      </c>
      <c r="S2408" s="7">
        <v>3575.8333333767951</v>
      </c>
      <c r="T2408" s="7">
        <v>0</v>
      </c>
      <c r="U2408" s="7">
        <v>0</v>
      </c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5"/>
    </row>
    <row r="2409" spans="1:100" s="2" customFormat="1" x14ac:dyDescent="0.25">
      <c r="A2409" s="9">
        <v>1664655</v>
      </c>
      <c r="B2409" s="9">
        <v>1</v>
      </c>
      <c r="C2409" s="9" t="s">
        <v>6</v>
      </c>
      <c r="D2409" s="9" t="s">
        <v>81</v>
      </c>
      <c r="E2409" s="9" t="s">
        <v>3482</v>
      </c>
      <c r="F2409" s="9" t="s">
        <v>3483</v>
      </c>
      <c r="G2409" s="9" t="s">
        <v>39</v>
      </c>
      <c r="H2409" s="9" t="s">
        <v>2</v>
      </c>
      <c r="I2409" s="9" t="s">
        <v>1</v>
      </c>
      <c r="J2409" s="9" t="s">
        <v>0</v>
      </c>
      <c r="K2409" s="11">
        <v>42592.749305555553</v>
      </c>
      <c r="L2409" s="11">
        <v>42592.837500000001</v>
      </c>
      <c r="M2409" s="10">
        <v>2.1166666667559184</v>
      </c>
      <c r="N2409" s="9">
        <v>0</v>
      </c>
      <c r="O2409" s="9">
        <v>1978</v>
      </c>
      <c r="P2409" s="8">
        <v>0</v>
      </c>
      <c r="Q2409" s="8">
        <v>0</v>
      </c>
      <c r="R2409" s="7">
        <v>0</v>
      </c>
      <c r="S2409" s="7">
        <v>4186.7666668432066</v>
      </c>
      <c r="T2409" s="7">
        <v>0</v>
      </c>
      <c r="U2409" s="7">
        <v>0</v>
      </c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5"/>
    </row>
    <row r="2410" spans="1:100" s="2" customFormat="1" x14ac:dyDescent="0.25">
      <c r="A2410" s="9">
        <v>1664700</v>
      </c>
      <c r="B2410" s="9">
        <v>1</v>
      </c>
      <c r="C2410" s="9" t="s">
        <v>6</v>
      </c>
      <c r="D2410" s="9" t="s">
        <v>8</v>
      </c>
      <c r="E2410" s="9" t="s">
        <v>3484</v>
      </c>
      <c r="F2410" s="9" t="s">
        <v>11</v>
      </c>
      <c r="G2410" s="9" t="s">
        <v>3</v>
      </c>
      <c r="H2410" s="9" t="s">
        <v>2</v>
      </c>
      <c r="I2410" s="9" t="s">
        <v>1</v>
      </c>
      <c r="J2410" s="9" t="s">
        <v>0</v>
      </c>
      <c r="K2410" s="11">
        <v>42592.707638888889</v>
      </c>
      <c r="L2410" s="11">
        <v>42592.864583333336</v>
      </c>
      <c r="M2410" s="10">
        <v>3.7666666667209938</v>
      </c>
      <c r="N2410" s="9">
        <v>0</v>
      </c>
      <c r="O2410" s="9">
        <v>23</v>
      </c>
      <c r="P2410" s="8">
        <v>0</v>
      </c>
      <c r="Q2410" s="8">
        <v>0</v>
      </c>
      <c r="R2410" s="7">
        <v>0</v>
      </c>
      <c r="S2410" s="7">
        <v>86.633333334582858</v>
      </c>
      <c r="T2410" s="7">
        <v>0</v>
      </c>
      <c r="U2410" s="7">
        <v>0</v>
      </c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5"/>
    </row>
    <row r="2411" spans="1:100" s="2" customFormat="1" x14ac:dyDescent="0.25">
      <c r="A2411" s="9">
        <v>1664714</v>
      </c>
      <c r="B2411" s="9">
        <v>1</v>
      </c>
      <c r="C2411" s="9" t="s">
        <v>6</v>
      </c>
      <c r="D2411" s="9" t="s">
        <v>14</v>
      </c>
      <c r="E2411" s="9" t="s">
        <v>3485</v>
      </c>
      <c r="F2411" s="9" t="s">
        <v>54</v>
      </c>
      <c r="G2411" s="9" t="s">
        <v>3</v>
      </c>
      <c r="H2411" s="9" t="s">
        <v>2</v>
      </c>
      <c r="I2411" s="9" t="s">
        <v>1</v>
      </c>
      <c r="J2411" s="9" t="s">
        <v>0</v>
      </c>
      <c r="K2411" s="11">
        <v>42592.759027777778</v>
      </c>
      <c r="L2411" s="11">
        <v>42592.791666666664</v>
      </c>
      <c r="M2411" s="10">
        <v>0.78333333326736465</v>
      </c>
      <c r="N2411" s="9">
        <v>0</v>
      </c>
      <c r="O2411" s="9">
        <v>11</v>
      </c>
      <c r="P2411" s="8">
        <v>0</v>
      </c>
      <c r="Q2411" s="8">
        <v>0</v>
      </c>
      <c r="R2411" s="7">
        <v>0</v>
      </c>
      <c r="S2411" s="7">
        <v>8.6166666659410112</v>
      </c>
      <c r="T2411" s="7">
        <v>0</v>
      </c>
      <c r="U2411" s="7">
        <v>0</v>
      </c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5"/>
    </row>
    <row r="2412" spans="1:100" s="2" customFormat="1" x14ac:dyDescent="0.25">
      <c r="A2412" s="9">
        <v>1664757</v>
      </c>
      <c r="B2412" s="9">
        <v>1</v>
      </c>
      <c r="C2412" s="9" t="s">
        <v>6</v>
      </c>
      <c r="D2412" s="9" t="s">
        <v>38</v>
      </c>
      <c r="E2412" s="9" t="s">
        <v>3325</v>
      </c>
      <c r="F2412" s="9" t="s">
        <v>209</v>
      </c>
      <c r="G2412" s="9" t="s">
        <v>3</v>
      </c>
      <c r="H2412" s="9" t="s">
        <v>2</v>
      </c>
      <c r="I2412" s="9" t="s">
        <v>1</v>
      </c>
      <c r="J2412" s="9" t="s">
        <v>0</v>
      </c>
      <c r="K2412" s="11">
        <v>42592.763194444444</v>
      </c>
      <c r="L2412" s="11">
        <v>42592.839583333334</v>
      </c>
      <c r="M2412" s="10">
        <v>1.8333333333721384</v>
      </c>
      <c r="N2412" s="9">
        <v>0</v>
      </c>
      <c r="O2412" s="9">
        <v>1</v>
      </c>
      <c r="P2412" s="8">
        <v>0</v>
      </c>
      <c r="Q2412" s="8">
        <v>0</v>
      </c>
      <c r="R2412" s="7">
        <v>0</v>
      </c>
      <c r="S2412" s="7">
        <v>1.8333333333721384</v>
      </c>
      <c r="T2412" s="7">
        <v>0</v>
      </c>
      <c r="U2412" s="7">
        <v>0</v>
      </c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5"/>
    </row>
    <row r="2413" spans="1:100" s="2" customFormat="1" x14ac:dyDescent="0.25">
      <c r="A2413" s="9">
        <v>1664772</v>
      </c>
      <c r="B2413" s="9">
        <v>1</v>
      </c>
      <c r="C2413" s="9" t="s">
        <v>6</v>
      </c>
      <c r="D2413" s="9" t="s">
        <v>56</v>
      </c>
      <c r="E2413" s="9" t="s">
        <v>13</v>
      </c>
      <c r="F2413" s="9" t="s">
        <v>16</v>
      </c>
      <c r="G2413" s="9" t="s">
        <v>3</v>
      </c>
      <c r="H2413" s="9" t="s">
        <v>2</v>
      </c>
      <c r="I2413" s="9" t="s">
        <v>1</v>
      </c>
      <c r="J2413" s="9" t="s">
        <v>0</v>
      </c>
      <c r="K2413" s="11">
        <v>42592.737500000003</v>
      </c>
      <c r="L2413" s="11">
        <v>42593.060416666667</v>
      </c>
      <c r="M2413" s="10">
        <v>7.7499999999417923</v>
      </c>
      <c r="N2413" s="9">
        <v>0</v>
      </c>
      <c r="O2413" s="9">
        <v>8</v>
      </c>
      <c r="P2413" s="8">
        <v>0</v>
      </c>
      <c r="Q2413" s="8">
        <v>0</v>
      </c>
      <c r="R2413" s="7">
        <v>0</v>
      </c>
      <c r="S2413" s="7">
        <v>61.999999999534339</v>
      </c>
      <c r="T2413" s="7">
        <v>0</v>
      </c>
      <c r="U2413" s="7">
        <v>0</v>
      </c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5"/>
    </row>
    <row r="2414" spans="1:100" s="2" customFormat="1" x14ac:dyDescent="0.25">
      <c r="A2414" s="9">
        <v>1664774</v>
      </c>
      <c r="B2414" s="9">
        <v>1</v>
      </c>
      <c r="C2414" s="9" t="s">
        <v>6</v>
      </c>
      <c r="D2414" s="9" t="s">
        <v>48</v>
      </c>
      <c r="E2414" s="9" t="s">
        <v>3486</v>
      </c>
      <c r="F2414" s="9" t="s">
        <v>118</v>
      </c>
      <c r="G2414" s="9" t="s">
        <v>39</v>
      </c>
      <c r="H2414" s="9" t="s">
        <v>2</v>
      </c>
      <c r="I2414" s="9" t="s">
        <v>1</v>
      </c>
      <c r="J2414" s="9" t="s">
        <v>0</v>
      </c>
      <c r="K2414" s="11">
        <v>42592.759722222225</v>
      </c>
      <c r="L2414" s="11">
        <v>42592.80972222222</v>
      </c>
      <c r="M2414" s="10">
        <v>1.1999999998952262</v>
      </c>
      <c r="N2414" s="9">
        <v>0</v>
      </c>
      <c r="O2414" s="9">
        <v>2508</v>
      </c>
      <c r="P2414" s="8">
        <v>0</v>
      </c>
      <c r="Q2414" s="8">
        <v>0</v>
      </c>
      <c r="R2414" s="7">
        <v>0</v>
      </c>
      <c r="S2414" s="7">
        <v>3009.5999997372273</v>
      </c>
      <c r="T2414" s="7">
        <v>0</v>
      </c>
      <c r="U2414" s="7">
        <v>0</v>
      </c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5"/>
    </row>
    <row r="2415" spans="1:100" s="2" customFormat="1" x14ac:dyDescent="0.25">
      <c r="A2415" s="9">
        <v>1664775</v>
      </c>
      <c r="B2415" s="9">
        <v>1</v>
      </c>
      <c r="C2415" s="9" t="s">
        <v>6</v>
      </c>
      <c r="D2415" s="9" t="s">
        <v>21</v>
      </c>
      <c r="E2415" s="9" t="s">
        <v>13</v>
      </c>
      <c r="F2415" s="9" t="s">
        <v>29</v>
      </c>
      <c r="G2415" s="9" t="s">
        <v>3</v>
      </c>
      <c r="H2415" s="9" t="s">
        <v>2</v>
      </c>
      <c r="I2415" s="9" t="s">
        <v>1</v>
      </c>
      <c r="J2415" s="9" t="s">
        <v>0</v>
      </c>
      <c r="K2415" s="11">
        <v>42592.768055555556</v>
      </c>
      <c r="L2415" s="11">
        <v>42592.910416666666</v>
      </c>
      <c r="M2415" s="10">
        <v>3.4166666666278616</v>
      </c>
      <c r="N2415" s="9">
        <v>0</v>
      </c>
      <c r="O2415" s="9">
        <v>6</v>
      </c>
      <c r="P2415" s="8">
        <v>0</v>
      </c>
      <c r="Q2415" s="8">
        <v>0</v>
      </c>
      <c r="R2415" s="7">
        <v>0</v>
      </c>
      <c r="S2415" s="7">
        <v>20.499999999767169</v>
      </c>
      <c r="T2415" s="7">
        <v>0</v>
      </c>
      <c r="U2415" s="7">
        <v>0</v>
      </c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5"/>
    </row>
    <row r="2416" spans="1:100" s="2" customFormat="1" x14ac:dyDescent="0.25">
      <c r="A2416" s="9">
        <v>1664807</v>
      </c>
      <c r="B2416" s="9">
        <v>1</v>
      </c>
      <c r="C2416" s="9" t="s">
        <v>6</v>
      </c>
      <c r="D2416" s="9" t="s">
        <v>48</v>
      </c>
      <c r="E2416" s="9" t="s">
        <v>3487</v>
      </c>
      <c r="F2416" s="9" t="s">
        <v>11</v>
      </c>
      <c r="G2416" s="9" t="s">
        <v>3</v>
      </c>
      <c r="H2416" s="9" t="s">
        <v>2</v>
      </c>
      <c r="I2416" s="9" t="s">
        <v>1</v>
      </c>
      <c r="J2416" s="9" t="s">
        <v>0</v>
      </c>
      <c r="K2416" s="11">
        <v>42592.728472222225</v>
      </c>
      <c r="L2416" s="11">
        <v>42592.863194444442</v>
      </c>
      <c r="M2416" s="10">
        <v>3.2333333332207985</v>
      </c>
      <c r="N2416" s="9">
        <v>0</v>
      </c>
      <c r="O2416" s="9">
        <v>284</v>
      </c>
      <c r="P2416" s="8">
        <v>0</v>
      </c>
      <c r="Q2416" s="8">
        <v>0</v>
      </c>
      <c r="R2416" s="7">
        <v>0</v>
      </c>
      <c r="S2416" s="7">
        <v>918.26666663470678</v>
      </c>
      <c r="T2416" s="7">
        <v>0</v>
      </c>
      <c r="U2416" s="7">
        <v>0</v>
      </c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5"/>
    </row>
    <row r="2417" spans="1:100" s="2" customFormat="1" x14ac:dyDescent="0.25">
      <c r="A2417" s="9">
        <v>1664813</v>
      </c>
      <c r="B2417" s="9">
        <v>1</v>
      </c>
      <c r="C2417" s="9" t="s">
        <v>6</v>
      </c>
      <c r="D2417" s="9" t="s">
        <v>14</v>
      </c>
      <c r="E2417" s="9" t="s">
        <v>3488</v>
      </c>
      <c r="F2417" s="9" t="s">
        <v>49</v>
      </c>
      <c r="G2417" s="9" t="s">
        <v>3</v>
      </c>
      <c r="H2417" s="9" t="s">
        <v>2</v>
      </c>
      <c r="I2417" s="9" t="s">
        <v>1</v>
      </c>
      <c r="J2417" s="9" t="s">
        <v>0</v>
      </c>
      <c r="K2417" s="11">
        <v>42592.770138888889</v>
      </c>
      <c r="L2417" s="11">
        <v>42592.842361111114</v>
      </c>
      <c r="M2417" s="10">
        <v>1.7333333333954215</v>
      </c>
      <c r="N2417" s="9">
        <v>0</v>
      </c>
      <c r="O2417" s="9">
        <v>8</v>
      </c>
      <c r="P2417" s="8">
        <v>0</v>
      </c>
      <c r="Q2417" s="8">
        <v>0</v>
      </c>
      <c r="R2417" s="7">
        <v>0</v>
      </c>
      <c r="S2417" s="7">
        <v>13.866666667163372</v>
      </c>
      <c r="T2417" s="7">
        <v>0</v>
      </c>
      <c r="U2417" s="7">
        <v>0</v>
      </c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5"/>
    </row>
    <row r="2418" spans="1:100" s="2" customFormat="1" x14ac:dyDescent="0.25">
      <c r="A2418" s="9">
        <v>1664822</v>
      </c>
      <c r="B2418" s="9">
        <v>1</v>
      </c>
      <c r="C2418" s="9" t="s">
        <v>6</v>
      </c>
      <c r="D2418" s="9" t="s">
        <v>138</v>
      </c>
      <c r="E2418" s="9" t="s">
        <v>3489</v>
      </c>
      <c r="F2418" s="9" t="s">
        <v>16</v>
      </c>
      <c r="G2418" s="9" t="s">
        <v>3</v>
      </c>
      <c r="H2418" s="9" t="s">
        <v>2</v>
      </c>
      <c r="I2418" s="9" t="s">
        <v>1</v>
      </c>
      <c r="J2418" s="9" t="s">
        <v>0</v>
      </c>
      <c r="K2418" s="11">
        <v>42592.76458333333</v>
      </c>
      <c r="L2418" s="11">
        <v>42592.793055555558</v>
      </c>
      <c r="M2418" s="10">
        <v>0.6833333334652707</v>
      </c>
      <c r="N2418" s="9">
        <v>0</v>
      </c>
      <c r="O2418" s="9">
        <v>5</v>
      </c>
      <c r="P2418" s="8">
        <v>0</v>
      </c>
      <c r="Q2418" s="8">
        <v>0</v>
      </c>
      <c r="R2418" s="7">
        <v>0</v>
      </c>
      <c r="S2418" s="7">
        <v>3.4166666673263535</v>
      </c>
      <c r="T2418" s="7">
        <v>0</v>
      </c>
      <c r="U2418" s="7">
        <v>0</v>
      </c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5"/>
    </row>
    <row r="2419" spans="1:100" s="2" customFormat="1" x14ac:dyDescent="0.25">
      <c r="A2419" s="9">
        <v>1664822</v>
      </c>
      <c r="B2419" s="9">
        <v>2</v>
      </c>
      <c r="C2419" s="9" t="s">
        <v>6</v>
      </c>
      <c r="D2419" s="9" t="s">
        <v>138</v>
      </c>
      <c r="E2419" s="9" t="s">
        <v>3490</v>
      </c>
      <c r="F2419" s="9" t="s">
        <v>16</v>
      </c>
      <c r="G2419" s="9" t="s">
        <v>3</v>
      </c>
      <c r="H2419" s="9" t="s">
        <v>2</v>
      </c>
      <c r="I2419" s="9" t="s">
        <v>1</v>
      </c>
      <c r="J2419" s="9" t="s">
        <v>0</v>
      </c>
      <c r="K2419" s="11">
        <v>42592.793055555558</v>
      </c>
      <c r="L2419" s="11">
        <v>42592.974305555559</v>
      </c>
      <c r="M2419" s="10">
        <v>4.3500000000349246</v>
      </c>
      <c r="N2419" s="9">
        <v>0</v>
      </c>
      <c r="O2419" s="9">
        <v>297</v>
      </c>
      <c r="P2419" s="8">
        <v>0</v>
      </c>
      <c r="Q2419" s="8">
        <v>0</v>
      </c>
      <c r="R2419" s="7">
        <v>0</v>
      </c>
      <c r="S2419" s="7">
        <v>1291.9500000103726</v>
      </c>
      <c r="T2419" s="7">
        <v>0</v>
      </c>
      <c r="U2419" s="7">
        <v>0</v>
      </c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5"/>
    </row>
    <row r="2420" spans="1:100" s="2" customFormat="1" x14ac:dyDescent="0.25">
      <c r="A2420" s="9">
        <v>1664829</v>
      </c>
      <c r="B2420" s="9">
        <v>1</v>
      </c>
      <c r="C2420" s="9" t="s">
        <v>6</v>
      </c>
      <c r="D2420" s="9" t="s">
        <v>138</v>
      </c>
      <c r="E2420" s="9" t="s">
        <v>3259</v>
      </c>
      <c r="F2420" s="9" t="s">
        <v>11</v>
      </c>
      <c r="G2420" s="9" t="s">
        <v>3</v>
      </c>
      <c r="H2420" s="9" t="s">
        <v>2</v>
      </c>
      <c r="I2420" s="9" t="s">
        <v>1</v>
      </c>
      <c r="J2420" s="9" t="s">
        <v>0</v>
      </c>
      <c r="K2420" s="11">
        <v>42592.773611111108</v>
      </c>
      <c r="L2420" s="11">
        <v>42593.119444444441</v>
      </c>
      <c r="M2420" s="10">
        <v>8.2999999999883585</v>
      </c>
      <c r="N2420" s="9">
        <v>0</v>
      </c>
      <c r="O2420" s="9">
        <v>5</v>
      </c>
      <c r="P2420" s="8">
        <v>0</v>
      </c>
      <c r="Q2420" s="8">
        <v>0</v>
      </c>
      <c r="R2420" s="7">
        <v>0</v>
      </c>
      <c r="S2420" s="7">
        <v>41.499999999941792</v>
      </c>
      <c r="T2420" s="7">
        <v>0</v>
      </c>
      <c r="U2420" s="7">
        <v>0</v>
      </c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5"/>
    </row>
    <row r="2421" spans="1:100" s="2" customFormat="1" x14ac:dyDescent="0.25">
      <c r="A2421" s="9">
        <v>1664845</v>
      </c>
      <c r="B2421" s="9">
        <v>1</v>
      </c>
      <c r="C2421" s="9" t="s">
        <v>6</v>
      </c>
      <c r="D2421" s="9" t="s">
        <v>19</v>
      </c>
      <c r="E2421" s="9" t="s">
        <v>3240</v>
      </c>
      <c r="F2421" s="9" t="s">
        <v>16</v>
      </c>
      <c r="G2421" s="9" t="s">
        <v>3</v>
      </c>
      <c r="H2421" s="9" t="s">
        <v>2</v>
      </c>
      <c r="I2421" s="9" t="s">
        <v>1</v>
      </c>
      <c r="J2421" s="9" t="s">
        <v>0</v>
      </c>
      <c r="K2421" s="11">
        <v>42592.744444444441</v>
      </c>
      <c r="L2421" s="11">
        <v>42593.013888888891</v>
      </c>
      <c r="M2421" s="10">
        <v>6.466666666790843</v>
      </c>
      <c r="N2421" s="9">
        <v>0</v>
      </c>
      <c r="O2421" s="9">
        <v>6</v>
      </c>
      <c r="P2421" s="8">
        <v>0</v>
      </c>
      <c r="Q2421" s="8">
        <v>0</v>
      </c>
      <c r="R2421" s="7">
        <v>0</v>
      </c>
      <c r="S2421" s="7">
        <v>38.800000000745058</v>
      </c>
      <c r="T2421" s="7">
        <v>0</v>
      </c>
      <c r="U2421" s="7">
        <v>0</v>
      </c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5"/>
    </row>
    <row r="2422" spans="1:100" s="2" customFormat="1" x14ac:dyDescent="0.25">
      <c r="A2422" s="9">
        <v>1664847</v>
      </c>
      <c r="B2422" s="9">
        <v>1</v>
      </c>
      <c r="C2422" s="9" t="s">
        <v>6</v>
      </c>
      <c r="D2422" s="9" t="s">
        <v>26</v>
      </c>
      <c r="E2422" s="9" t="s">
        <v>3491</v>
      </c>
      <c r="F2422" s="9" t="s">
        <v>9</v>
      </c>
      <c r="G2422" s="9" t="s">
        <v>3</v>
      </c>
      <c r="H2422" s="9" t="s">
        <v>2</v>
      </c>
      <c r="I2422" s="9" t="s">
        <v>1</v>
      </c>
      <c r="J2422" s="9" t="s">
        <v>0</v>
      </c>
      <c r="K2422" s="11">
        <v>42592.786111111112</v>
      </c>
      <c r="L2422" s="11">
        <v>42592.833333333336</v>
      </c>
      <c r="M2422" s="10">
        <v>1.1333333333604969</v>
      </c>
      <c r="N2422" s="9">
        <v>0</v>
      </c>
      <c r="O2422" s="9">
        <v>216</v>
      </c>
      <c r="P2422" s="8">
        <v>0</v>
      </c>
      <c r="Q2422" s="8">
        <v>0</v>
      </c>
      <c r="R2422" s="7">
        <v>0</v>
      </c>
      <c r="S2422" s="7">
        <v>244.80000000586733</v>
      </c>
      <c r="T2422" s="7">
        <v>0</v>
      </c>
      <c r="U2422" s="7">
        <v>0</v>
      </c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5"/>
    </row>
    <row r="2423" spans="1:100" s="2" customFormat="1" x14ac:dyDescent="0.25">
      <c r="A2423" s="9">
        <v>1664849</v>
      </c>
      <c r="B2423" s="9">
        <v>1</v>
      </c>
      <c r="C2423" s="9" t="s">
        <v>6</v>
      </c>
      <c r="D2423" s="9" t="s">
        <v>14</v>
      </c>
      <c r="E2423" s="9" t="s">
        <v>3492</v>
      </c>
      <c r="F2423" s="9" t="s">
        <v>32</v>
      </c>
      <c r="G2423" s="9" t="s">
        <v>3</v>
      </c>
      <c r="H2423" s="9" t="s">
        <v>2</v>
      </c>
      <c r="I2423" s="9" t="s">
        <v>1</v>
      </c>
      <c r="J2423" s="9" t="s">
        <v>0</v>
      </c>
      <c r="K2423" s="11">
        <v>42592.775694444441</v>
      </c>
      <c r="L2423" s="11">
        <v>42592.925694444442</v>
      </c>
      <c r="M2423" s="10">
        <v>3.6000000000349246</v>
      </c>
      <c r="N2423" s="9">
        <v>0</v>
      </c>
      <c r="O2423" s="9">
        <v>5</v>
      </c>
      <c r="P2423" s="8">
        <v>0</v>
      </c>
      <c r="Q2423" s="8">
        <v>0</v>
      </c>
      <c r="R2423" s="7">
        <v>0</v>
      </c>
      <c r="S2423" s="7">
        <v>18.000000000174623</v>
      </c>
      <c r="T2423" s="7">
        <v>0</v>
      </c>
      <c r="U2423" s="7">
        <v>0</v>
      </c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5"/>
    </row>
    <row r="2424" spans="1:100" s="2" customFormat="1" x14ac:dyDescent="0.25">
      <c r="A2424" s="9">
        <v>1664874</v>
      </c>
      <c r="B2424" s="9">
        <v>1</v>
      </c>
      <c r="C2424" s="9" t="s">
        <v>6</v>
      </c>
      <c r="D2424" s="9" t="s">
        <v>23</v>
      </c>
      <c r="E2424" s="9" t="s">
        <v>3493</v>
      </c>
      <c r="F2424" s="9" t="s">
        <v>16</v>
      </c>
      <c r="G2424" s="9" t="s">
        <v>3</v>
      </c>
      <c r="H2424" s="9" t="s">
        <v>2</v>
      </c>
      <c r="I2424" s="9" t="s">
        <v>1</v>
      </c>
      <c r="J2424" s="9" t="s">
        <v>0</v>
      </c>
      <c r="K2424" s="11">
        <v>42592.732638888891</v>
      </c>
      <c r="L2424" s="11">
        <v>42592.844444444447</v>
      </c>
      <c r="M2424" s="10">
        <v>2.6833333333488554</v>
      </c>
      <c r="N2424" s="9">
        <v>0</v>
      </c>
      <c r="O2424" s="9">
        <v>13</v>
      </c>
      <c r="P2424" s="8">
        <v>0</v>
      </c>
      <c r="Q2424" s="8">
        <v>0</v>
      </c>
      <c r="R2424" s="7">
        <v>0</v>
      </c>
      <c r="S2424" s="7">
        <v>34.88333333353512</v>
      </c>
      <c r="T2424" s="7">
        <v>0</v>
      </c>
      <c r="U2424" s="7">
        <v>0</v>
      </c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5"/>
    </row>
    <row r="2425" spans="1:100" s="2" customFormat="1" x14ac:dyDescent="0.25">
      <c r="A2425" s="9">
        <v>1664878</v>
      </c>
      <c r="B2425" s="9">
        <v>1</v>
      </c>
      <c r="C2425" s="9" t="s">
        <v>6</v>
      </c>
      <c r="D2425" s="9" t="s">
        <v>21</v>
      </c>
      <c r="E2425" s="9" t="s">
        <v>3494</v>
      </c>
      <c r="F2425" s="9" t="s">
        <v>9</v>
      </c>
      <c r="G2425" s="9" t="s">
        <v>3</v>
      </c>
      <c r="H2425" s="9" t="s">
        <v>2</v>
      </c>
      <c r="I2425" s="9" t="s">
        <v>1</v>
      </c>
      <c r="J2425" s="9" t="s">
        <v>0</v>
      </c>
      <c r="K2425" s="11">
        <v>42592.781944444447</v>
      </c>
      <c r="L2425" s="11">
        <v>42592.817361111112</v>
      </c>
      <c r="M2425" s="10">
        <v>0.84999999997671694</v>
      </c>
      <c r="N2425" s="9">
        <v>0</v>
      </c>
      <c r="O2425" s="9">
        <v>350</v>
      </c>
      <c r="P2425" s="8">
        <v>0</v>
      </c>
      <c r="Q2425" s="8">
        <v>0</v>
      </c>
      <c r="R2425" s="7">
        <v>0</v>
      </c>
      <c r="S2425" s="7">
        <v>297.49999999185093</v>
      </c>
      <c r="T2425" s="7">
        <v>0</v>
      </c>
      <c r="U2425" s="7">
        <v>0</v>
      </c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5"/>
    </row>
    <row r="2426" spans="1:100" s="2" customFormat="1" x14ac:dyDescent="0.25">
      <c r="A2426" s="9">
        <v>1664895</v>
      </c>
      <c r="B2426" s="9">
        <v>1</v>
      </c>
      <c r="C2426" s="9" t="s">
        <v>6</v>
      </c>
      <c r="D2426" s="9" t="s">
        <v>26</v>
      </c>
      <c r="E2426" s="9" t="s">
        <v>3491</v>
      </c>
      <c r="F2426" s="9" t="s">
        <v>9</v>
      </c>
      <c r="G2426" s="9" t="s">
        <v>3</v>
      </c>
      <c r="H2426" s="9" t="s">
        <v>2</v>
      </c>
      <c r="I2426" s="9" t="s">
        <v>1</v>
      </c>
      <c r="J2426" s="9" t="s">
        <v>0</v>
      </c>
      <c r="K2426" s="11">
        <v>42592.788888888892</v>
      </c>
      <c r="L2426" s="11">
        <v>42592.833333333336</v>
      </c>
      <c r="M2426" s="10">
        <v>1.0666666666511446</v>
      </c>
      <c r="N2426" s="9">
        <v>0</v>
      </c>
      <c r="O2426" s="9">
        <v>216</v>
      </c>
      <c r="P2426" s="8">
        <v>0</v>
      </c>
      <c r="Q2426" s="8">
        <v>0</v>
      </c>
      <c r="R2426" s="7">
        <v>0</v>
      </c>
      <c r="S2426" s="7">
        <v>230.39999999664724</v>
      </c>
      <c r="T2426" s="7">
        <v>0</v>
      </c>
      <c r="U2426" s="7">
        <v>0</v>
      </c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5"/>
    </row>
    <row r="2427" spans="1:100" s="2" customFormat="1" x14ac:dyDescent="0.25">
      <c r="A2427" s="9">
        <v>1664926</v>
      </c>
      <c r="B2427" s="9">
        <v>1</v>
      </c>
      <c r="C2427" s="9" t="s">
        <v>6</v>
      </c>
      <c r="D2427" s="9" t="s">
        <v>66</v>
      </c>
      <c r="E2427" s="9" t="s">
        <v>3495</v>
      </c>
      <c r="F2427" s="9" t="s">
        <v>16</v>
      </c>
      <c r="G2427" s="9" t="s">
        <v>3</v>
      </c>
      <c r="H2427" s="9" t="s">
        <v>2</v>
      </c>
      <c r="I2427" s="9" t="s">
        <v>1</v>
      </c>
      <c r="J2427" s="9" t="s">
        <v>0</v>
      </c>
      <c r="K2427" s="11">
        <v>42592.79583333333</v>
      </c>
      <c r="L2427" s="11">
        <v>42592.979861111111</v>
      </c>
      <c r="M2427" s="10">
        <v>4.4166666667442769</v>
      </c>
      <c r="N2427" s="9">
        <v>0</v>
      </c>
      <c r="O2427" s="9">
        <v>6</v>
      </c>
      <c r="P2427" s="8">
        <v>0</v>
      </c>
      <c r="Q2427" s="8">
        <v>0</v>
      </c>
      <c r="R2427" s="7">
        <v>0</v>
      </c>
      <c r="S2427" s="7">
        <v>26.500000000465661</v>
      </c>
      <c r="T2427" s="7">
        <v>0</v>
      </c>
      <c r="U2427" s="7">
        <v>0</v>
      </c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5"/>
    </row>
    <row r="2428" spans="1:100" s="2" customFormat="1" x14ac:dyDescent="0.25">
      <c r="A2428" s="9">
        <v>1664934</v>
      </c>
      <c r="B2428" s="9">
        <v>1</v>
      </c>
      <c r="C2428" s="9" t="s">
        <v>6</v>
      </c>
      <c r="D2428" s="9" t="s">
        <v>73</v>
      </c>
      <c r="E2428" s="9" t="s">
        <v>3496</v>
      </c>
      <c r="F2428" s="9" t="s">
        <v>24</v>
      </c>
      <c r="G2428" s="9" t="s">
        <v>3</v>
      </c>
      <c r="H2428" s="9" t="s">
        <v>2</v>
      </c>
      <c r="I2428" s="9" t="s">
        <v>1</v>
      </c>
      <c r="J2428" s="9" t="s">
        <v>0</v>
      </c>
      <c r="K2428" s="11">
        <v>42592.793749999997</v>
      </c>
      <c r="L2428" s="11">
        <v>42592.813194444447</v>
      </c>
      <c r="M2428" s="10">
        <v>0.46666666679084301</v>
      </c>
      <c r="N2428" s="9">
        <v>0</v>
      </c>
      <c r="O2428" s="9">
        <v>4</v>
      </c>
      <c r="P2428" s="8">
        <v>0</v>
      </c>
      <c r="Q2428" s="8">
        <v>0</v>
      </c>
      <c r="R2428" s="7">
        <v>0</v>
      </c>
      <c r="S2428" s="7">
        <v>1.866666667163372</v>
      </c>
      <c r="T2428" s="7">
        <v>0</v>
      </c>
      <c r="U2428" s="7">
        <v>0</v>
      </c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5"/>
    </row>
    <row r="2429" spans="1:100" s="2" customFormat="1" x14ac:dyDescent="0.25">
      <c r="A2429" s="9">
        <v>1664964</v>
      </c>
      <c r="B2429" s="9">
        <v>1</v>
      </c>
      <c r="C2429" s="9" t="s">
        <v>6</v>
      </c>
      <c r="D2429" s="9" t="s">
        <v>14</v>
      </c>
      <c r="E2429" s="9" t="s">
        <v>13</v>
      </c>
      <c r="F2429" s="9" t="s">
        <v>32</v>
      </c>
      <c r="G2429" s="9" t="s">
        <v>3</v>
      </c>
      <c r="H2429" s="9" t="s">
        <v>2</v>
      </c>
      <c r="I2429" s="9" t="s">
        <v>1</v>
      </c>
      <c r="J2429" s="9" t="s">
        <v>0</v>
      </c>
      <c r="K2429" s="11">
        <v>42592.800000000003</v>
      </c>
      <c r="L2429" s="11">
        <v>42592.926388888889</v>
      </c>
      <c r="M2429" s="10">
        <v>3.0333333332673647</v>
      </c>
      <c r="N2429" s="9">
        <v>0</v>
      </c>
      <c r="O2429" s="9">
        <v>8</v>
      </c>
      <c r="P2429" s="8">
        <v>0</v>
      </c>
      <c r="Q2429" s="8">
        <v>0</v>
      </c>
      <c r="R2429" s="7">
        <v>0</v>
      </c>
      <c r="S2429" s="7">
        <v>24.266666666138917</v>
      </c>
      <c r="T2429" s="7">
        <v>0</v>
      </c>
      <c r="U2429" s="7">
        <v>0</v>
      </c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5"/>
    </row>
    <row r="2430" spans="1:100" s="2" customFormat="1" x14ac:dyDescent="0.25">
      <c r="A2430" s="9">
        <v>1664997</v>
      </c>
      <c r="B2430" s="9">
        <v>1</v>
      </c>
      <c r="C2430" s="9" t="s">
        <v>6</v>
      </c>
      <c r="D2430" s="9" t="s">
        <v>14</v>
      </c>
      <c r="E2430" s="9" t="s">
        <v>3497</v>
      </c>
      <c r="F2430" s="9" t="s">
        <v>54</v>
      </c>
      <c r="G2430" s="9" t="s">
        <v>3</v>
      </c>
      <c r="H2430" s="9" t="s">
        <v>2</v>
      </c>
      <c r="I2430" s="9" t="s">
        <v>1</v>
      </c>
      <c r="J2430" s="9" t="s">
        <v>0</v>
      </c>
      <c r="K2430" s="11">
        <v>42592.802083333336</v>
      </c>
      <c r="L2430" s="11">
        <v>42592.835416666669</v>
      </c>
      <c r="M2430" s="10">
        <v>0.79999999998835847</v>
      </c>
      <c r="N2430" s="9">
        <v>0</v>
      </c>
      <c r="O2430" s="9">
        <v>5</v>
      </c>
      <c r="P2430" s="8">
        <v>0</v>
      </c>
      <c r="Q2430" s="8">
        <v>0</v>
      </c>
      <c r="R2430" s="7">
        <v>0</v>
      </c>
      <c r="S2430" s="7">
        <v>3.9999999999417923</v>
      </c>
      <c r="T2430" s="7">
        <v>0</v>
      </c>
      <c r="U2430" s="7">
        <v>0</v>
      </c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5"/>
    </row>
    <row r="2431" spans="1:100" s="2" customFormat="1" x14ac:dyDescent="0.25">
      <c r="A2431" s="9">
        <v>1665014</v>
      </c>
      <c r="B2431" s="9">
        <v>1</v>
      </c>
      <c r="C2431" s="9" t="s">
        <v>6</v>
      </c>
      <c r="D2431" s="9" t="s">
        <v>21</v>
      </c>
      <c r="E2431" s="9" t="s">
        <v>13</v>
      </c>
      <c r="F2431" s="9" t="s">
        <v>143</v>
      </c>
      <c r="G2431" s="9" t="s">
        <v>3</v>
      </c>
      <c r="H2431" s="9" t="s">
        <v>2</v>
      </c>
      <c r="I2431" s="9" t="s">
        <v>1</v>
      </c>
      <c r="J2431" s="9" t="s">
        <v>0</v>
      </c>
      <c r="K2431" s="11">
        <v>42592.811805555553</v>
      </c>
      <c r="L2431" s="11">
        <v>42592.987500000003</v>
      </c>
      <c r="M2431" s="10">
        <v>4.216666666790843</v>
      </c>
      <c r="N2431" s="9">
        <v>0</v>
      </c>
      <c r="O2431" s="9">
        <v>6</v>
      </c>
      <c r="P2431" s="8">
        <v>0</v>
      </c>
      <c r="Q2431" s="8">
        <v>0</v>
      </c>
      <c r="R2431" s="7">
        <v>0</v>
      </c>
      <c r="S2431" s="7">
        <v>25.300000000745058</v>
      </c>
      <c r="T2431" s="7">
        <v>0</v>
      </c>
      <c r="U2431" s="7">
        <v>0</v>
      </c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5"/>
    </row>
    <row r="2432" spans="1:100" s="2" customFormat="1" x14ac:dyDescent="0.25">
      <c r="A2432" s="9">
        <v>1665015</v>
      </c>
      <c r="B2432" s="9">
        <v>1</v>
      </c>
      <c r="C2432" s="9" t="s">
        <v>6</v>
      </c>
      <c r="D2432" s="9" t="s">
        <v>5</v>
      </c>
      <c r="E2432" s="9" t="s">
        <v>3498</v>
      </c>
      <c r="F2432" s="9" t="s">
        <v>16</v>
      </c>
      <c r="G2432" s="9" t="s">
        <v>3</v>
      </c>
      <c r="H2432" s="9" t="s">
        <v>2</v>
      </c>
      <c r="I2432" s="9" t="s">
        <v>1</v>
      </c>
      <c r="J2432" s="9" t="s">
        <v>0</v>
      </c>
      <c r="K2432" s="11">
        <v>42592.803472222222</v>
      </c>
      <c r="L2432" s="11">
        <v>42593.183333333334</v>
      </c>
      <c r="M2432" s="10">
        <v>9.1166666666977108</v>
      </c>
      <c r="N2432" s="9">
        <v>0</v>
      </c>
      <c r="O2432" s="9">
        <v>9</v>
      </c>
      <c r="P2432" s="8">
        <v>0</v>
      </c>
      <c r="Q2432" s="8">
        <v>0</v>
      </c>
      <c r="R2432" s="7">
        <v>0</v>
      </c>
      <c r="S2432" s="7">
        <v>82.050000000279397</v>
      </c>
      <c r="T2432" s="7">
        <v>0</v>
      </c>
      <c r="U2432" s="7">
        <v>0</v>
      </c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5"/>
    </row>
    <row r="2433" spans="1:100" s="2" customFormat="1" x14ac:dyDescent="0.25">
      <c r="A2433" s="9">
        <v>1665022</v>
      </c>
      <c r="B2433" s="9">
        <v>1</v>
      </c>
      <c r="C2433" s="9" t="s">
        <v>6</v>
      </c>
      <c r="D2433" s="9" t="s">
        <v>53</v>
      </c>
      <c r="E2433" s="9" t="s">
        <v>3499</v>
      </c>
      <c r="F2433" s="9" t="s">
        <v>16</v>
      </c>
      <c r="G2433" s="9" t="s">
        <v>3</v>
      </c>
      <c r="H2433" s="9" t="s">
        <v>2</v>
      </c>
      <c r="I2433" s="9" t="s">
        <v>1</v>
      </c>
      <c r="J2433" s="9" t="s">
        <v>0</v>
      </c>
      <c r="K2433" s="11">
        <v>42592.806944444441</v>
      </c>
      <c r="L2433" s="11">
        <v>42593.125</v>
      </c>
      <c r="M2433" s="10">
        <v>7.6333333334187046</v>
      </c>
      <c r="N2433" s="9">
        <v>0</v>
      </c>
      <c r="O2433" s="9">
        <v>86</v>
      </c>
      <c r="P2433" s="8">
        <v>0</v>
      </c>
      <c r="Q2433" s="8">
        <v>0</v>
      </c>
      <c r="R2433" s="7">
        <v>0</v>
      </c>
      <c r="S2433" s="7">
        <v>656.46666667400859</v>
      </c>
      <c r="T2433" s="7">
        <v>0</v>
      </c>
      <c r="U2433" s="7">
        <v>0</v>
      </c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5"/>
    </row>
    <row r="2434" spans="1:100" s="2" customFormat="1" x14ac:dyDescent="0.25">
      <c r="A2434" s="9">
        <v>1665025</v>
      </c>
      <c r="B2434" s="9">
        <v>1</v>
      </c>
      <c r="C2434" s="9" t="s">
        <v>6</v>
      </c>
      <c r="D2434" s="9" t="s">
        <v>79</v>
      </c>
      <c r="E2434" s="9" t="s">
        <v>3500</v>
      </c>
      <c r="F2434" s="9" t="s">
        <v>16</v>
      </c>
      <c r="G2434" s="9" t="s">
        <v>3</v>
      </c>
      <c r="H2434" s="9" t="s">
        <v>2</v>
      </c>
      <c r="I2434" s="9" t="s">
        <v>1</v>
      </c>
      <c r="J2434" s="9" t="s">
        <v>0</v>
      </c>
      <c r="K2434" s="11">
        <v>42592.758333333331</v>
      </c>
      <c r="L2434" s="11">
        <v>42592.910416666666</v>
      </c>
      <c r="M2434" s="10">
        <v>3.6500000000232831</v>
      </c>
      <c r="N2434" s="9">
        <v>0</v>
      </c>
      <c r="O2434" s="9">
        <v>7</v>
      </c>
      <c r="P2434" s="8">
        <v>0</v>
      </c>
      <c r="Q2434" s="8">
        <v>0</v>
      </c>
      <c r="R2434" s="7">
        <v>0</v>
      </c>
      <c r="S2434" s="7">
        <v>25.550000000162981</v>
      </c>
      <c r="T2434" s="7">
        <v>0</v>
      </c>
      <c r="U2434" s="7">
        <v>0</v>
      </c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5"/>
    </row>
    <row r="2435" spans="1:100" s="2" customFormat="1" x14ac:dyDescent="0.25">
      <c r="A2435" s="9">
        <v>1665029</v>
      </c>
      <c r="B2435" s="9">
        <v>1</v>
      </c>
      <c r="C2435" s="9" t="s">
        <v>6</v>
      </c>
      <c r="D2435" s="9" t="s">
        <v>38</v>
      </c>
      <c r="E2435" s="9" t="s">
        <v>649</v>
      </c>
      <c r="F2435" s="9" t="s">
        <v>1950</v>
      </c>
      <c r="G2435" s="9" t="s">
        <v>39</v>
      </c>
      <c r="H2435" s="9" t="s">
        <v>2</v>
      </c>
      <c r="I2435" s="9" t="s">
        <v>1</v>
      </c>
      <c r="J2435" s="9" t="s">
        <v>0</v>
      </c>
      <c r="K2435" s="11">
        <v>42592.823611111111</v>
      </c>
      <c r="L2435" s="11">
        <v>42592.887499999997</v>
      </c>
      <c r="M2435" s="10">
        <v>1.5333333332673647</v>
      </c>
      <c r="N2435" s="9">
        <v>1</v>
      </c>
      <c r="O2435" s="9">
        <v>63</v>
      </c>
      <c r="P2435" s="8">
        <v>0</v>
      </c>
      <c r="Q2435" s="8">
        <v>0</v>
      </c>
      <c r="R2435" s="7">
        <v>1.5333333332673647</v>
      </c>
      <c r="S2435" s="7">
        <v>96.599999995843973</v>
      </c>
      <c r="T2435" s="7">
        <v>0</v>
      </c>
      <c r="U2435" s="7">
        <v>0</v>
      </c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5"/>
    </row>
    <row r="2436" spans="1:100" s="2" customFormat="1" x14ac:dyDescent="0.25">
      <c r="A2436" s="9">
        <v>1665031</v>
      </c>
      <c r="B2436" s="9">
        <v>1</v>
      </c>
      <c r="C2436" s="9" t="s">
        <v>6</v>
      </c>
      <c r="D2436" s="9" t="s">
        <v>21</v>
      </c>
      <c r="E2436" s="9" t="s">
        <v>3501</v>
      </c>
      <c r="F2436" s="9" t="s">
        <v>9</v>
      </c>
      <c r="G2436" s="9" t="s">
        <v>3</v>
      </c>
      <c r="H2436" s="9" t="s">
        <v>2</v>
      </c>
      <c r="I2436" s="9" t="s">
        <v>1</v>
      </c>
      <c r="J2436" s="9" t="s">
        <v>0</v>
      </c>
      <c r="K2436" s="11">
        <v>42592.818749999999</v>
      </c>
      <c r="L2436" s="11">
        <v>42592.869444444441</v>
      </c>
      <c r="M2436" s="10">
        <v>1.21666666661622</v>
      </c>
      <c r="N2436" s="9">
        <v>0</v>
      </c>
      <c r="O2436" s="9">
        <v>13</v>
      </c>
      <c r="P2436" s="8">
        <v>0</v>
      </c>
      <c r="Q2436" s="8">
        <v>0</v>
      </c>
      <c r="R2436" s="7">
        <v>0</v>
      </c>
      <c r="S2436" s="7">
        <v>15.81666666601086</v>
      </c>
      <c r="T2436" s="7">
        <v>0</v>
      </c>
      <c r="U2436" s="7">
        <v>0</v>
      </c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5"/>
    </row>
    <row r="2437" spans="1:100" s="2" customFormat="1" x14ac:dyDescent="0.25">
      <c r="A2437" s="9">
        <v>1665042</v>
      </c>
      <c r="B2437" s="9">
        <v>1</v>
      </c>
      <c r="C2437" s="9" t="s">
        <v>6</v>
      </c>
      <c r="D2437" s="9" t="s">
        <v>53</v>
      </c>
      <c r="E2437" s="9" t="s">
        <v>199</v>
      </c>
      <c r="F2437" s="9" t="s">
        <v>415</v>
      </c>
      <c r="G2437" s="9" t="s">
        <v>39</v>
      </c>
      <c r="H2437" s="9" t="s">
        <v>2</v>
      </c>
      <c r="I2437" s="9" t="s">
        <v>1</v>
      </c>
      <c r="J2437" s="9" t="s">
        <v>0</v>
      </c>
      <c r="K2437" s="11">
        <v>42592.81527777778</v>
      </c>
      <c r="L2437" s="11">
        <v>42592.959722222222</v>
      </c>
      <c r="M2437" s="10">
        <v>3.46666666661622</v>
      </c>
      <c r="N2437" s="9">
        <v>2</v>
      </c>
      <c r="O2437" s="9">
        <v>2011</v>
      </c>
      <c r="P2437" s="8">
        <v>0</v>
      </c>
      <c r="Q2437" s="8">
        <v>0</v>
      </c>
      <c r="R2437" s="7">
        <v>6.9333333332324401</v>
      </c>
      <c r="S2437" s="7">
        <v>6971.4666665652185</v>
      </c>
      <c r="T2437" s="7">
        <v>0</v>
      </c>
      <c r="U2437" s="7">
        <v>0</v>
      </c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5"/>
    </row>
    <row r="2438" spans="1:100" s="2" customFormat="1" x14ac:dyDescent="0.25">
      <c r="A2438" s="9">
        <v>1665058</v>
      </c>
      <c r="B2438" s="9">
        <v>1</v>
      </c>
      <c r="C2438" s="9" t="s">
        <v>6</v>
      </c>
      <c r="D2438" s="9" t="s">
        <v>26</v>
      </c>
      <c r="E2438" s="9" t="s">
        <v>3491</v>
      </c>
      <c r="F2438" s="9" t="s">
        <v>9</v>
      </c>
      <c r="G2438" s="9" t="s">
        <v>3</v>
      </c>
      <c r="H2438" s="9" t="s">
        <v>219</v>
      </c>
      <c r="I2438" s="9" t="s">
        <v>1</v>
      </c>
      <c r="J2438" s="9" t="s">
        <v>0</v>
      </c>
      <c r="K2438" s="11">
        <v>42592.899305555555</v>
      </c>
      <c r="L2438" s="11">
        <v>42592.9</v>
      </c>
      <c r="M2438" s="10">
        <v>1.6666666720993817E-2</v>
      </c>
      <c r="N2438" s="9">
        <v>0</v>
      </c>
      <c r="O2438" s="9">
        <v>216</v>
      </c>
      <c r="P2438" s="8">
        <v>0</v>
      </c>
      <c r="Q2438" s="8">
        <v>0</v>
      </c>
      <c r="R2438" s="7">
        <v>0</v>
      </c>
      <c r="S2438" s="7">
        <v>3.6000000117346644</v>
      </c>
      <c r="T2438" s="7">
        <v>0</v>
      </c>
      <c r="U2438" s="7">
        <v>0</v>
      </c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5"/>
    </row>
    <row r="2439" spans="1:100" s="2" customFormat="1" x14ac:dyDescent="0.25">
      <c r="A2439" s="9">
        <v>1665062</v>
      </c>
      <c r="B2439" s="9">
        <v>1</v>
      </c>
      <c r="C2439" s="9" t="s">
        <v>6</v>
      </c>
      <c r="D2439" s="9" t="s">
        <v>38</v>
      </c>
      <c r="E2439" s="9" t="s">
        <v>3502</v>
      </c>
      <c r="F2439" s="9" t="s">
        <v>71</v>
      </c>
      <c r="G2439" s="9" t="s">
        <v>39</v>
      </c>
      <c r="H2439" s="9" t="s">
        <v>2</v>
      </c>
      <c r="I2439" s="9" t="s">
        <v>1</v>
      </c>
      <c r="J2439" s="9" t="s">
        <v>0</v>
      </c>
      <c r="K2439" s="11">
        <v>42592.84097222222</v>
      </c>
      <c r="L2439" s="11">
        <v>42592.862500000003</v>
      </c>
      <c r="M2439" s="10">
        <v>0.51666666677920148</v>
      </c>
      <c r="N2439" s="9">
        <v>1</v>
      </c>
      <c r="O2439" s="9">
        <v>2</v>
      </c>
      <c r="P2439" s="8">
        <v>0</v>
      </c>
      <c r="Q2439" s="8">
        <v>0</v>
      </c>
      <c r="R2439" s="7">
        <v>0.51666666677920148</v>
      </c>
      <c r="S2439" s="7">
        <v>1.033333333558403</v>
      </c>
      <c r="T2439" s="7">
        <v>0</v>
      </c>
      <c r="U2439" s="7">
        <v>0</v>
      </c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5"/>
    </row>
    <row r="2440" spans="1:100" s="2" customFormat="1" x14ac:dyDescent="0.25">
      <c r="A2440" s="9">
        <v>1665086</v>
      </c>
      <c r="B2440" s="9">
        <v>1</v>
      </c>
      <c r="C2440" s="9" t="s">
        <v>6</v>
      </c>
      <c r="D2440" s="9" t="s">
        <v>66</v>
      </c>
      <c r="E2440" s="9" t="s">
        <v>3503</v>
      </c>
      <c r="F2440" s="9" t="s">
        <v>16</v>
      </c>
      <c r="G2440" s="9" t="s">
        <v>3</v>
      </c>
      <c r="H2440" s="9" t="s">
        <v>2</v>
      </c>
      <c r="I2440" s="9" t="s">
        <v>1</v>
      </c>
      <c r="J2440" s="9" t="s">
        <v>0</v>
      </c>
      <c r="K2440" s="11">
        <v>42592.837500000001</v>
      </c>
      <c r="L2440" s="11">
        <v>42592.932638888888</v>
      </c>
      <c r="M2440" s="10">
        <v>2.2833333332673647</v>
      </c>
      <c r="N2440" s="9">
        <v>0</v>
      </c>
      <c r="O2440" s="9">
        <v>1</v>
      </c>
      <c r="P2440" s="8">
        <v>0</v>
      </c>
      <c r="Q2440" s="8">
        <v>0</v>
      </c>
      <c r="R2440" s="7">
        <v>0</v>
      </c>
      <c r="S2440" s="7">
        <v>2.2833333332673647</v>
      </c>
      <c r="T2440" s="7">
        <v>0</v>
      </c>
      <c r="U2440" s="7">
        <v>0</v>
      </c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5"/>
    </row>
    <row r="2441" spans="1:100" s="2" customFormat="1" x14ac:dyDescent="0.25">
      <c r="A2441" s="9">
        <v>1665095</v>
      </c>
      <c r="B2441" s="9">
        <v>1</v>
      </c>
      <c r="C2441" s="9" t="s">
        <v>6</v>
      </c>
      <c r="D2441" s="9" t="s">
        <v>19</v>
      </c>
      <c r="E2441" s="9" t="s">
        <v>3504</v>
      </c>
      <c r="F2441" s="9" t="s">
        <v>465</v>
      </c>
      <c r="G2441" s="9" t="s">
        <v>3</v>
      </c>
      <c r="H2441" s="9" t="s">
        <v>2</v>
      </c>
      <c r="I2441" s="9" t="s">
        <v>1</v>
      </c>
      <c r="J2441" s="9" t="s">
        <v>0</v>
      </c>
      <c r="K2441" s="11">
        <v>42592.835416666669</v>
      </c>
      <c r="L2441" s="11">
        <v>42592.861805555556</v>
      </c>
      <c r="M2441" s="10">
        <v>0.63333333330228925</v>
      </c>
      <c r="N2441" s="9">
        <v>0</v>
      </c>
      <c r="O2441" s="9">
        <v>5</v>
      </c>
      <c r="P2441" s="8">
        <v>0</v>
      </c>
      <c r="Q2441" s="8">
        <v>0</v>
      </c>
      <c r="R2441" s="7">
        <v>0</v>
      </c>
      <c r="S2441" s="7">
        <v>3.1666666665114462</v>
      </c>
      <c r="T2441" s="7">
        <v>0</v>
      </c>
      <c r="U2441" s="7">
        <v>0</v>
      </c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5"/>
    </row>
    <row r="2442" spans="1:100" s="2" customFormat="1" x14ac:dyDescent="0.25">
      <c r="A2442" s="9">
        <v>1665096</v>
      </c>
      <c r="B2442" s="9">
        <v>1</v>
      </c>
      <c r="C2442" s="9" t="s">
        <v>6</v>
      </c>
      <c r="D2442" s="9" t="s">
        <v>38</v>
      </c>
      <c r="E2442" s="9" t="s">
        <v>69</v>
      </c>
      <c r="F2442" s="9" t="s">
        <v>2346</v>
      </c>
      <c r="G2442" s="9" t="s">
        <v>39</v>
      </c>
      <c r="H2442" s="9" t="s">
        <v>2</v>
      </c>
      <c r="I2442" s="9" t="s">
        <v>1</v>
      </c>
      <c r="J2442" s="9" t="s">
        <v>0</v>
      </c>
      <c r="K2442" s="11">
        <v>42592.847916666666</v>
      </c>
      <c r="L2442" s="11">
        <v>42592.890972222223</v>
      </c>
      <c r="M2442" s="10">
        <v>1.03333333338378</v>
      </c>
      <c r="N2442" s="9">
        <v>6</v>
      </c>
      <c r="O2442" s="9">
        <v>5</v>
      </c>
      <c r="P2442" s="8">
        <v>0</v>
      </c>
      <c r="Q2442" s="8">
        <v>0</v>
      </c>
      <c r="R2442" s="7">
        <v>6.2000000003026798</v>
      </c>
      <c r="S2442" s="7">
        <v>5.1666666669188999</v>
      </c>
      <c r="T2442" s="7">
        <v>0</v>
      </c>
      <c r="U2442" s="7">
        <v>0</v>
      </c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5"/>
    </row>
    <row r="2443" spans="1:100" s="2" customFormat="1" x14ac:dyDescent="0.25">
      <c r="A2443" s="9">
        <v>1665100</v>
      </c>
      <c r="B2443" s="9">
        <v>1</v>
      </c>
      <c r="C2443" s="9" t="s">
        <v>6</v>
      </c>
      <c r="D2443" s="9" t="s">
        <v>47</v>
      </c>
      <c r="E2443" s="9" t="s">
        <v>2021</v>
      </c>
      <c r="F2443" s="9" t="s">
        <v>11</v>
      </c>
      <c r="G2443" s="9" t="s">
        <v>3</v>
      </c>
      <c r="H2443" s="9" t="s">
        <v>2</v>
      </c>
      <c r="I2443" s="9" t="s">
        <v>1</v>
      </c>
      <c r="J2443" s="9" t="s">
        <v>0</v>
      </c>
      <c r="K2443" s="11">
        <v>42592.840277777781</v>
      </c>
      <c r="L2443" s="11">
        <v>42593.330555555556</v>
      </c>
      <c r="M2443" s="10">
        <v>11.766666666604578</v>
      </c>
      <c r="N2443" s="9">
        <v>0</v>
      </c>
      <c r="O2443" s="9">
        <v>114</v>
      </c>
      <c r="P2443" s="8">
        <v>0</v>
      </c>
      <c r="Q2443" s="8">
        <v>0</v>
      </c>
      <c r="R2443" s="7">
        <v>0</v>
      </c>
      <c r="S2443" s="7">
        <v>1341.3999999929219</v>
      </c>
      <c r="T2443" s="7">
        <v>0</v>
      </c>
      <c r="U2443" s="7">
        <v>0</v>
      </c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5"/>
    </row>
    <row r="2444" spans="1:100" s="2" customFormat="1" x14ac:dyDescent="0.25">
      <c r="A2444" s="9">
        <v>1665110</v>
      </c>
      <c r="B2444" s="9">
        <v>1</v>
      </c>
      <c r="C2444" s="9" t="s">
        <v>6</v>
      </c>
      <c r="D2444" s="9" t="s">
        <v>15</v>
      </c>
      <c r="E2444" s="9" t="s">
        <v>3505</v>
      </c>
      <c r="F2444" s="9" t="s">
        <v>11</v>
      </c>
      <c r="G2444" s="9" t="s">
        <v>3</v>
      </c>
      <c r="H2444" s="9" t="s">
        <v>2</v>
      </c>
      <c r="I2444" s="9" t="s">
        <v>1</v>
      </c>
      <c r="J2444" s="9" t="s">
        <v>0</v>
      </c>
      <c r="K2444" s="11">
        <v>42592.845138888886</v>
      </c>
      <c r="L2444" s="11">
        <v>42592.888194444444</v>
      </c>
      <c r="M2444" s="10">
        <v>1.03333333338378</v>
      </c>
      <c r="N2444" s="9">
        <v>0</v>
      </c>
      <c r="O2444" s="9">
        <v>250</v>
      </c>
      <c r="P2444" s="8">
        <v>0</v>
      </c>
      <c r="Q2444" s="8">
        <v>0</v>
      </c>
      <c r="R2444" s="7">
        <v>0</v>
      </c>
      <c r="S2444" s="7">
        <v>258.33333334594499</v>
      </c>
      <c r="T2444" s="7">
        <v>0</v>
      </c>
      <c r="U2444" s="7">
        <v>0</v>
      </c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5"/>
    </row>
    <row r="2445" spans="1:100" s="2" customFormat="1" x14ac:dyDescent="0.25">
      <c r="A2445" s="9">
        <v>1665158</v>
      </c>
      <c r="B2445" s="9">
        <v>1</v>
      </c>
      <c r="C2445" s="9" t="s">
        <v>6</v>
      </c>
      <c r="D2445" s="9" t="s">
        <v>5</v>
      </c>
      <c r="E2445" s="9" t="s">
        <v>3506</v>
      </c>
      <c r="F2445" s="9" t="s">
        <v>49</v>
      </c>
      <c r="G2445" s="9" t="s">
        <v>3</v>
      </c>
      <c r="H2445" s="9" t="s">
        <v>2</v>
      </c>
      <c r="I2445" s="9" t="s">
        <v>1</v>
      </c>
      <c r="J2445" s="9" t="s">
        <v>0</v>
      </c>
      <c r="K2445" s="11">
        <v>42592.845833333333</v>
      </c>
      <c r="L2445" s="11">
        <v>42592.918055555558</v>
      </c>
      <c r="M2445" s="10">
        <v>1.7333333333954215</v>
      </c>
      <c r="N2445" s="9">
        <v>0</v>
      </c>
      <c r="O2445" s="9">
        <v>16</v>
      </c>
      <c r="P2445" s="8">
        <v>0</v>
      </c>
      <c r="Q2445" s="8">
        <v>0</v>
      </c>
      <c r="R2445" s="7">
        <v>0</v>
      </c>
      <c r="S2445" s="7">
        <v>27.733333334326744</v>
      </c>
      <c r="T2445" s="7">
        <v>0</v>
      </c>
      <c r="U2445" s="7">
        <v>0</v>
      </c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5"/>
    </row>
    <row r="2446" spans="1:100" s="2" customFormat="1" x14ac:dyDescent="0.25">
      <c r="A2446" s="9">
        <v>1665172</v>
      </c>
      <c r="B2446" s="9">
        <v>1</v>
      </c>
      <c r="C2446" s="9" t="s">
        <v>6</v>
      </c>
      <c r="D2446" s="9" t="s">
        <v>73</v>
      </c>
      <c r="E2446" s="9" t="s">
        <v>3249</v>
      </c>
      <c r="F2446" s="9" t="s">
        <v>63</v>
      </c>
      <c r="G2446" s="9" t="s">
        <v>39</v>
      </c>
      <c r="H2446" s="9" t="s">
        <v>2</v>
      </c>
      <c r="I2446" s="9" t="s">
        <v>1</v>
      </c>
      <c r="J2446" s="9" t="s">
        <v>0</v>
      </c>
      <c r="K2446" s="11">
        <v>42592.82708333333</v>
      </c>
      <c r="L2446" s="11">
        <v>42592.865277777775</v>
      </c>
      <c r="M2446" s="10">
        <v>0.91666666668606922</v>
      </c>
      <c r="N2446" s="9">
        <v>3</v>
      </c>
      <c r="O2446" s="9">
        <v>316</v>
      </c>
      <c r="P2446" s="8">
        <v>0</v>
      </c>
      <c r="Q2446" s="8">
        <v>0</v>
      </c>
      <c r="R2446" s="7">
        <v>2.7500000000582077</v>
      </c>
      <c r="S2446" s="7">
        <v>289.66666667279787</v>
      </c>
      <c r="T2446" s="7">
        <v>0</v>
      </c>
      <c r="U2446" s="7">
        <v>0</v>
      </c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5"/>
    </row>
    <row r="2447" spans="1:100" s="2" customFormat="1" x14ac:dyDescent="0.25">
      <c r="A2447" s="9">
        <v>1665190</v>
      </c>
      <c r="B2447" s="9">
        <v>1</v>
      </c>
      <c r="C2447" s="9" t="s">
        <v>6</v>
      </c>
      <c r="D2447" s="9" t="s">
        <v>66</v>
      </c>
      <c r="E2447" s="9" t="s">
        <v>3507</v>
      </c>
      <c r="F2447" s="9" t="s">
        <v>63</v>
      </c>
      <c r="G2447" s="9" t="s">
        <v>39</v>
      </c>
      <c r="H2447" s="9" t="s">
        <v>2</v>
      </c>
      <c r="I2447" s="9" t="s">
        <v>1</v>
      </c>
      <c r="J2447" s="9" t="s">
        <v>0</v>
      </c>
      <c r="K2447" s="11">
        <v>42592.890277777777</v>
      </c>
      <c r="L2447" s="11">
        <v>42592.914583333331</v>
      </c>
      <c r="M2447" s="10">
        <v>0.58333333331393078</v>
      </c>
      <c r="N2447" s="9">
        <v>0</v>
      </c>
      <c r="O2447" s="9">
        <v>1444</v>
      </c>
      <c r="P2447" s="8">
        <v>0</v>
      </c>
      <c r="Q2447" s="8">
        <v>0</v>
      </c>
      <c r="R2447" s="7">
        <v>0</v>
      </c>
      <c r="S2447" s="7">
        <v>842.33333330531605</v>
      </c>
      <c r="T2447" s="7">
        <v>0</v>
      </c>
      <c r="U2447" s="7">
        <v>0</v>
      </c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5"/>
    </row>
    <row r="2448" spans="1:100" s="2" customFormat="1" x14ac:dyDescent="0.25">
      <c r="A2448" s="9">
        <v>1665195</v>
      </c>
      <c r="B2448" s="9">
        <v>1</v>
      </c>
      <c r="C2448" s="9" t="s">
        <v>6</v>
      </c>
      <c r="D2448" s="9" t="s">
        <v>73</v>
      </c>
      <c r="E2448" s="9" t="s">
        <v>3508</v>
      </c>
      <c r="F2448" s="9" t="s">
        <v>54</v>
      </c>
      <c r="G2448" s="9" t="s">
        <v>3</v>
      </c>
      <c r="H2448" s="9" t="s">
        <v>2</v>
      </c>
      <c r="I2448" s="9" t="s">
        <v>1</v>
      </c>
      <c r="J2448" s="9" t="s">
        <v>0</v>
      </c>
      <c r="K2448" s="11">
        <v>42592.838194444441</v>
      </c>
      <c r="L2448" s="11">
        <v>42592.986111111109</v>
      </c>
      <c r="M2448" s="10">
        <v>3.5500000000465661</v>
      </c>
      <c r="N2448" s="9">
        <v>0</v>
      </c>
      <c r="O2448" s="9">
        <v>1</v>
      </c>
      <c r="P2448" s="8">
        <v>0</v>
      </c>
      <c r="Q2448" s="8">
        <v>0</v>
      </c>
      <c r="R2448" s="7">
        <v>0</v>
      </c>
      <c r="S2448" s="7">
        <v>3.5500000000465661</v>
      </c>
      <c r="T2448" s="7">
        <v>0</v>
      </c>
      <c r="U2448" s="7">
        <v>0</v>
      </c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5"/>
    </row>
    <row r="2449" spans="1:100" s="2" customFormat="1" x14ac:dyDescent="0.25">
      <c r="A2449" s="9">
        <v>1665200</v>
      </c>
      <c r="B2449" s="9">
        <v>1</v>
      </c>
      <c r="C2449" s="9" t="s">
        <v>6</v>
      </c>
      <c r="D2449" s="9" t="s">
        <v>73</v>
      </c>
      <c r="E2449" s="9" t="s">
        <v>3508</v>
      </c>
      <c r="F2449" s="9" t="s">
        <v>54</v>
      </c>
      <c r="G2449" s="9" t="s">
        <v>3</v>
      </c>
      <c r="H2449" s="9" t="s">
        <v>2</v>
      </c>
      <c r="I2449" s="9" t="s">
        <v>1</v>
      </c>
      <c r="J2449" s="9" t="s">
        <v>0</v>
      </c>
      <c r="K2449" s="11">
        <v>42592.855555555558</v>
      </c>
      <c r="L2449" s="11">
        <v>42592.98541666667</v>
      </c>
      <c r="M2449" s="10">
        <v>3.1166666666977108</v>
      </c>
      <c r="N2449" s="9">
        <v>0</v>
      </c>
      <c r="O2449" s="9">
        <v>1</v>
      </c>
      <c r="P2449" s="8">
        <v>0</v>
      </c>
      <c r="Q2449" s="8">
        <v>0</v>
      </c>
      <c r="R2449" s="7">
        <v>0</v>
      </c>
      <c r="S2449" s="7">
        <v>3.1166666666977108</v>
      </c>
      <c r="T2449" s="7">
        <v>0</v>
      </c>
      <c r="U2449" s="7">
        <v>0</v>
      </c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5"/>
    </row>
    <row r="2450" spans="1:100" s="2" customFormat="1" x14ac:dyDescent="0.25">
      <c r="A2450" s="9">
        <v>1665212</v>
      </c>
      <c r="B2450" s="9">
        <v>1</v>
      </c>
      <c r="C2450" s="9" t="s">
        <v>6</v>
      </c>
      <c r="D2450" s="9" t="s">
        <v>12</v>
      </c>
      <c r="E2450" s="9" t="s">
        <v>3422</v>
      </c>
      <c r="F2450" s="9" t="s">
        <v>16</v>
      </c>
      <c r="G2450" s="9" t="s">
        <v>3</v>
      </c>
      <c r="H2450" s="9" t="s">
        <v>2</v>
      </c>
      <c r="I2450" s="9" t="s">
        <v>1</v>
      </c>
      <c r="J2450" s="9" t="s">
        <v>0</v>
      </c>
      <c r="K2450" s="11">
        <v>42592.84375</v>
      </c>
      <c r="L2450" s="11">
        <v>42592.929166666669</v>
      </c>
      <c r="M2450" s="10">
        <v>2.0500000000465661</v>
      </c>
      <c r="N2450" s="9">
        <v>0</v>
      </c>
      <c r="O2450" s="9">
        <v>1</v>
      </c>
      <c r="P2450" s="8">
        <v>0</v>
      </c>
      <c r="Q2450" s="8">
        <v>0</v>
      </c>
      <c r="R2450" s="7">
        <v>0</v>
      </c>
      <c r="S2450" s="7">
        <v>2.0500000000465661</v>
      </c>
      <c r="T2450" s="7">
        <v>0</v>
      </c>
      <c r="U2450" s="7">
        <v>0</v>
      </c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5"/>
    </row>
    <row r="2451" spans="1:100" s="2" customFormat="1" x14ac:dyDescent="0.25">
      <c r="A2451" s="9">
        <v>1665221</v>
      </c>
      <c r="B2451" s="9">
        <v>1</v>
      </c>
      <c r="C2451" s="9" t="s">
        <v>6</v>
      </c>
      <c r="D2451" s="9" t="s">
        <v>23</v>
      </c>
      <c r="E2451" s="9" t="s">
        <v>2767</v>
      </c>
      <c r="F2451" s="9" t="s">
        <v>11</v>
      </c>
      <c r="G2451" s="9" t="s">
        <v>3</v>
      </c>
      <c r="H2451" s="9" t="s">
        <v>2</v>
      </c>
      <c r="I2451" s="9" t="s">
        <v>1</v>
      </c>
      <c r="J2451" s="9" t="s">
        <v>0</v>
      </c>
      <c r="K2451" s="11">
        <v>42592.868055555555</v>
      </c>
      <c r="L2451" s="11">
        <v>42592.948611111111</v>
      </c>
      <c r="M2451" s="10">
        <v>1.9333333333488554</v>
      </c>
      <c r="N2451" s="9">
        <v>0</v>
      </c>
      <c r="O2451" s="9">
        <v>159</v>
      </c>
      <c r="P2451" s="8">
        <v>0</v>
      </c>
      <c r="Q2451" s="8">
        <v>0</v>
      </c>
      <c r="R2451" s="7">
        <v>0</v>
      </c>
      <c r="S2451" s="7">
        <v>307.400000002468</v>
      </c>
      <c r="T2451" s="7">
        <v>0</v>
      </c>
      <c r="U2451" s="7">
        <v>0</v>
      </c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5"/>
    </row>
    <row r="2452" spans="1:100" s="2" customFormat="1" x14ac:dyDescent="0.25">
      <c r="A2452" s="9">
        <v>1665244</v>
      </c>
      <c r="B2452" s="9">
        <v>1</v>
      </c>
      <c r="C2452" s="9" t="s">
        <v>6</v>
      </c>
      <c r="D2452" s="9" t="s">
        <v>21</v>
      </c>
      <c r="E2452" s="9" t="s">
        <v>3509</v>
      </c>
      <c r="F2452" s="9" t="s">
        <v>143</v>
      </c>
      <c r="G2452" s="9" t="s">
        <v>3</v>
      </c>
      <c r="H2452" s="9" t="s">
        <v>2</v>
      </c>
      <c r="I2452" s="9" t="s">
        <v>1</v>
      </c>
      <c r="J2452" s="9" t="s">
        <v>0</v>
      </c>
      <c r="K2452" s="11">
        <v>42592.90347222222</v>
      </c>
      <c r="L2452" s="11">
        <v>42592.984027777777</v>
      </c>
      <c r="M2452" s="10">
        <v>1.9333333333488554</v>
      </c>
      <c r="N2452" s="9">
        <v>0</v>
      </c>
      <c r="O2452" s="9">
        <v>6</v>
      </c>
      <c r="P2452" s="8">
        <v>0</v>
      </c>
      <c r="Q2452" s="8">
        <v>0</v>
      </c>
      <c r="R2452" s="7">
        <v>0</v>
      </c>
      <c r="S2452" s="7">
        <v>11.600000000093132</v>
      </c>
      <c r="T2452" s="7">
        <v>0</v>
      </c>
      <c r="U2452" s="7">
        <v>0</v>
      </c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5"/>
    </row>
    <row r="2453" spans="1:100" s="2" customFormat="1" x14ac:dyDescent="0.25">
      <c r="A2453" s="9">
        <v>1665246</v>
      </c>
      <c r="B2453" s="9">
        <v>1</v>
      </c>
      <c r="C2453" s="9" t="s">
        <v>6</v>
      </c>
      <c r="D2453" s="9" t="s">
        <v>19</v>
      </c>
      <c r="E2453" s="9" t="s">
        <v>3510</v>
      </c>
      <c r="F2453" s="9" t="s">
        <v>31</v>
      </c>
      <c r="G2453" s="9" t="s">
        <v>3</v>
      </c>
      <c r="H2453" s="9" t="s">
        <v>2</v>
      </c>
      <c r="I2453" s="9" t="s">
        <v>1</v>
      </c>
      <c r="J2453" s="9" t="s">
        <v>0</v>
      </c>
      <c r="K2453" s="11">
        <v>42592.901388888888</v>
      </c>
      <c r="L2453" s="11">
        <v>42593.376388888886</v>
      </c>
      <c r="M2453" s="10">
        <v>11.399999999965075</v>
      </c>
      <c r="N2453" s="9">
        <v>0</v>
      </c>
      <c r="O2453" s="9">
        <v>8</v>
      </c>
      <c r="P2453" s="8">
        <v>0</v>
      </c>
      <c r="Q2453" s="8">
        <v>0</v>
      </c>
      <c r="R2453" s="7">
        <v>0</v>
      </c>
      <c r="S2453" s="7">
        <v>91.199999999720603</v>
      </c>
      <c r="T2453" s="7">
        <v>0</v>
      </c>
      <c r="U2453" s="7">
        <v>0</v>
      </c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5"/>
    </row>
    <row r="2454" spans="1:100" s="2" customFormat="1" x14ac:dyDescent="0.25">
      <c r="A2454" s="9">
        <v>1665255</v>
      </c>
      <c r="B2454" s="9">
        <v>1</v>
      </c>
      <c r="C2454" s="9" t="s">
        <v>6</v>
      </c>
      <c r="D2454" s="9" t="s">
        <v>21</v>
      </c>
      <c r="E2454" s="9" t="s">
        <v>13</v>
      </c>
      <c r="F2454" s="9" t="s">
        <v>143</v>
      </c>
      <c r="G2454" s="9" t="s">
        <v>3</v>
      </c>
      <c r="H2454" s="9" t="s">
        <v>2</v>
      </c>
      <c r="I2454" s="9" t="s">
        <v>1</v>
      </c>
      <c r="J2454" s="9" t="s">
        <v>0</v>
      </c>
      <c r="K2454" s="11">
        <v>42592.905555555553</v>
      </c>
      <c r="L2454" s="11">
        <v>42592.982638888891</v>
      </c>
      <c r="M2454" s="10">
        <v>1.8500000000931323</v>
      </c>
      <c r="N2454" s="9">
        <v>0</v>
      </c>
      <c r="O2454" s="9">
        <v>6</v>
      </c>
      <c r="P2454" s="8">
        <v>0</v>
      </c>
      <c r="Q2454" s="8">
        <v>0</v>
      </c>
      <c r="R2454" s="7">
        <v>0</v>
      </c>
      <c r="S2454" s="7">
        <v>11.100000000558794</v>
      </c>
      <c r="T2454" s="7">
        <v>0</v>
      </c>
      <c r="U2454" s="7">
        <v>0</v>
      </c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5"/>
    </row>
    <row r="2455" spans="1:100" s="2" customFormat="1" x14ac:dyDescent="0.25">
      <c r="A2455" s="9">
        <v>1665268</v>
      </c>
      <c r="B2455" s="9">
        <v>1</v>
      </c>
      <c r="C2455" s="9" t="s">
        <v>6</v>
      </c>
      <c r="D2455" s="9" t="s">
        <v>38</v>
      </c>
      <c r="E2455" s="9" t="s">
        <v>3511</v>
      </c>
      <c r="F2455" s="9" t="s">
        <v>1950</v>
      </c>
      <c r="G2455" s="9" t="s">
        <v>39</v>
      </c>
      <c r="H2455" s="9" t="s">
        <v>2</v>
      </c>
      <c r="I2455" s="9" t="s">
        <v>1</v>
      </c>
      <c r="J2455" s="9" t="s">
        <v>0</v>
      </c>
      <c r="K2455" s="11">
        <v>42592.913888888892</v>
      </c>
      <c r="L2455" s="11">
        <v>42592.954861111109</v>
      </c>
      <c r="M2455" s="10">
        <v>0.98333333322079852</v>
      </c>
      <c r="N2455" s="9">
        <v>0</v>
      </c>
      <c r="O2455" s="9">
        <v>309</v>
      </c>
      <c r="P2455" s="8">
        <v>0</v>
      </c>
      <c r="Q2455" s="8">
        <v>0</v>
      </c>
      <c r="R2455" s="7">
        <v>0</v>
      </c>
      <c r="S2455" s="7">
        <v>303.84999996522674</v>
      </c>
      <c r="T2455" s="7">
        <v>0</v>
      </c>
      <c r="U2455" s="7">
        <v>0</v>
      </c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5"/>
    </row>
    <row r="2456" spans="1:100" s="2" customFormat="1" x14ac:dyDescent="0.25">
      <c r="A2456" s="9">
        <v>1665286</v>
      </c>
      <c r="B2456" s="9">
        <v>1</v>
      </c>
      <c r="C2456" s="9" t="s">
        <v>6</v>
      </c>
      <c r="D2456" s="9" t="s">
        <v>26</v>
      </c>
      <c r="E2456" s="9" t="s">
        <v>3512</v>
      </c>
      <c r="F2456" s="9" t="s">
        <v>90</v>
      </c>
      <c r="G2456" s="9" t="s">
        <v>3</v>
      </c>
      <c r="H2456" s="9" t="s">
        <v>2</v>
      </c>
      <c r="I2456" s="9" t="s">
        <v>1</v>
      </c>
      <c r="J2456" s="9" t="s">
        <v>0</v>
      </c>
      <c r="K2456" s="11">
        <v>42592.922222222223</v>
      </c>
      <c r="L2456" s="11">
        <v>42593.049305555556</v>
      </c>
      <c r="M2456" s="10">
        <v>3.0499999999883585</v>
      </c>
      <c r="N2456" s="9">
        <v>0</v>
      </c>
      <c r="O2456" s="9">
        <v>316</v>
      </c>
      <c r="P2456" s="8">
        <v>0</v>
      </c>
      <c r="Q2456" s="8">
        <v>0</v>
      </c>
      <c r="R2456" s="7">
        <v>0</v>
      </c>
      <c r="S2456" s="7">
        <v>963.79999999632128</v>
      </c>
      <c r="T2456" s="7">
        <v>0</v>
      </c>
      <c r="U2456" s="7">
        <v>0</v>
      </c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5"/>
    </row>
    <row r="2457" spans="1:100" s="2" customFormat="1" x14ac:dyDescent="0.25">
      <c r="A2457" s="9">
        <v>1665310</v>
      </c>
      <c r="B2457" s="9">
        <v>1</v>
      </c>
      <c r="C2457" s="9" t="s">
        <v>6</v>
      </c>
      <c r="D2457" s="9" t="s">
        <v>73</v>
      </c>
      <c r="E2457" s="9" t="s">
        <v>3513</v>
      </c>
      <c r="F2457" s="9" t="s">
        <v>54</v>
      </c>
      <c r="G2457" s="9" t="s">
        <v>3</v>
      </c>
      <c r="H2457" s="9" t="s">
        <v>2</v>
      </c>
      <c r="I2457" s="9" t="s">
        <v>1</v>
      </c>
      <c r="J2457" s="9" t="s">
        <v>0</v>
      </c>
      <c r="K2457" s="11">
        <v>42592.938194444447</v>
      </c>
      <c r="L2457" s="11">
        <v>42592.984027777777</v>
      </c>
      <c r="M2457" s="10">
        <v>1.0999999999185093</v>
      </c>
      <c r="N2457" s="9">
        <v>0</v>
      </c>
      <c r="O2457" s="9">
        <v>6</v>
      </c>
      <c r="P2457" s="8">
        <v>0</v>
      </c>
      <c r="Q2457" s="8">
        <v>0</v>
      </c>
      <c r="R2457" s="7">
        <v>0</v>
      </c>
      <c r="S2457" s="7">
        <v>6.5999999995110556</v>
      </c>
      <c r="T2457" s="7">
        <v>0</v>
      </c>
      <c r="U2457" s="7">
        <v>0</v>
      </c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5"/>
    </row>
    <row r="2458" spans="1:100" s="2" customFormat="1" x14ac:dyDescent="0.25">
      <c r="A2458" s="9">
        <v>1665315</v>
      </c>
      <c r="B2458" s="9">
        <v>1</v>
      </c>
      <c r="C2458" s="9" t="s">
        <v>6</v>
      </c>
      <c r="D2458" s="9" t="s">
        <v>38</v>
      </c>
      <c r="E2458" s="9" t="s">
        <v>3514</v>
      </c>
      <c r="F2458" s="9" t="s">
        <v>37</v>
      </c>
      <c r="G2458" s="9" t="s">
        <v>3</v>
      </c>
      <c r="H2458" s="9" t="s">
        <v>2</v>
      </c>
      <c r="I2458" s="9" t="s">
        <v>1</v>
      </c>
      <c r="J2458" s="9" t="s">
        <v>0</v>
      </c>
      <c r="K2458" s="11">
        <v>42592.943749999999</v>
      </c>
      <c r="L2458" s="11">
        <v>42593.17083333333</v>
      </c>
      <c r="M2458" s="10">
        <v>5.4499999999534339</v>
      </c>
      <c r="N2458" s="9">
        <v>0</v>
      </c>
      <c r="O2458" s="9">
        <v>45</v>
      </c>
      <c r="P2458" s="8">
        <v>0</v>
      </c>
      <c r="Q2458" s="8">
        <v>0</v>
      </c>
      <c r="R2458" s="7">
        <v>0</v>
      </c>
      <c r="S2458" s="7">
        <v>245.24999999790452</v>
      </c>
      <c r="T2458" s="7">
        <v>0</v>
      </c>
      <c r="U2458" s="7">
        <v>0</v>
      </c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5"/>
    </row>
    <row r="2459" spans="1:100" s="2" customFormat="1" x14ac:dyDescent="0.25">
      <c r="A2459" s="9">
        <v>1665321</v>
      </c>
      <c r="B2459" s="9">
        <v>1</v>
      </c>
      <c r="C2459" s="9" t="s">
        <v>6</v>
      </c>
      <c r="D2459" s="9" t="s">
        <v>38</v>
      </c>
      <c r="E2459" s="9" t="s">
        <v>126</v>
      </c>
      <c r="F2459" s="9" t="s">
        <v>71</v>
      </c>
      <c r="G2459" s="9" t="s">
        <v>39</v>
      </c>
      <c r="H2459" s="9" t="s">
        <v>2</v>
      </c>
      <c r="I2459" s="9" t="s">
        <v>1</v>
      </c>
      <c r="J2459" s="9" t="s">
        <v>0</v>
      </c>
      <c r="K2459" s="11">
        <v>42592.950694444444</v>
      </c>
      <c r="L2459" s="11">
        <v>42592.959722222222</v>
      </c>
      <c r="M2459" s="10">
        <v>0.21666666667442769</v>
      </c>
      <c r="N2459" s="9">
        <v>0</v>
      </c>
      <c r="O2459" s="9">
        <v>455</v>
      </c>
      <c r="P2459" s="8">
        <v>0</v>
      </c>
      <c r="Q2459" s="8">
        <v>0</v>
      </c>
      <c r="R2459" s="7">
        <v>0</v>
      </c>
      <c r="S2459" s="7">
        <v>98.583333336864598</v>
      </c>
      <c r="T2459" s="7">
        <v>0</v>
      </c>
      <c r="U2459" s="7">
        <v>0</v>
      </c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5"/>
    </row>
    <row r="2460" spans="1:100" s="2" customFormat="1" x14ac:dyDescent="0.25">
      <c r="A2460" s="9">
        <v>1665335</v>
      </c>
      <c r="B2460" s="9">
        <v>1</v>
      </c>
      <c r="C2460" s="9" t="s">
        <v>6</v>
      </c>
      <c r="D2460" s="9" t="s">
        <v>43</v>
      </c>
      <c r="E2460" s="9" t="s">
        <v>3515</v>
      </c>
      <c r="F2460" s="9" t="s">
        <v>9</v>
      </c>
      <c r="G2460" s="9" t="s">
        <v>3</v>
      </c>
      <c r="H2460" s="9" t="s">
        <v>2</v>
      </c>
      <c r="I2460" s="9" t="s">
        <v>1</v>
      </c>
      <c r="J2460" s="9" t="s">
        <v>0</v>
      </c>
      <c r="K2460" s="11">
        <v>42592.934027777781</v>
      </c>
      <c r="L2460" s="11">
        <v>42593.125</v>
      </c>
      <c r="M2460" s="10">
        <v>4.5833333332557231</v>
      </c>
      <c r="N2460" s="9">
        <v>0</v>
      </c>
      <c r="O2460" s="9">
        <v>193</v>
      </c>
      <c r="P2460" s="8">
        <v>0</v>
      </c>
      <c r="Q2460" s="8">
        <v>0</v>
      </c>
      <c r="R2460" s="7">
        <v>0</v>
      </c>
      <c r="S2460" s="7">
        <v>884.58333331835456</v>
      </c>
      <c r="T2460" s="7">
        <v>0</v>
      </c>
      <c r="U2460" s="7">
        <v>0</v>
      </c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5"/>
    </row>
    <row r="2461" spans="1:100" s="2" customFormat="1" x14ac:dyDescent="0.25">
      <c r="A2461" s="9">
        <v>1665343</v>
      </c>
      <c r="B2461" s="9">
        <v>1</v>
      </c>
      <c r="C2461" s="9" t="s">
        <v>6</v>
      </c>
      <c r="D2461" s="9" t="s">
        <v>15</v>
      </c>
      <c r="E2461" s="9" t="s">
        <v>3516</v>
      </c>
      <c r="F2461" s="9" t="s">
        <v>80</v>
      </c>
      <c r="G2461" s="9" t="s">
        <v>3</v>
      </c>
      <c r="H2461" s="9" t="s">
        <v>2</v>
      </c>
      <c r="I2461" s="9" t="s">
        <v>1</v>
      </c>
      <c r="J2461" s="9" t="s">
        <v>0</v>
      </c>
      <c r="K2461" s="11">
        <v>42592.949305555558</v>
      </c>
      <c r="L2461" s="11">
        <v>42592.998611111114</v>
      </c>
      <c r="M2461" s="10">
        <v>1.1833333333488554</v>
      </c>
      <c r="N2461" s="9">
        <v>0</v>
      </c>
      <c r="O2461" s="9">
        <v>12</v>
      </c>
      <c r="P2461" s="8">
        <v>0</v>
      </c>
      <c r="Q2461" s="8">
        <v>0</v>
      </c>
      <c r="R2461" s="7">
        <v>0</v>
      </c>
      <c r="S2461" s="7">
        <v>14.200000000186265</v>
      </c>
      <c r="T2461" s="7">
        <v>0</v>
      </c>
      <c r="U2461" s="7">
        <v>0</v>
      </c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5"/>
    </row>
    <row r="2462" spans="1:100" s="2" customFormat="1" x14ac:dyDescent="0.25">
      <c r="A2462" s="9">
        <v>1665352</v>
      </c>
      <c r="B2462" s="9">
        <v>1</v>
      </c>
      <c r="C2462" s="9" t="s">
        <v>6</v>
      </c>
      <c r="D2462" s="9" t="s">
        <v>15</v>
      </c>
      <c r="E2462" s="9" t="s">
        <v>3517</v>
      </c>
      <c r="F2462" s="9" t="s">
        <v>9</v>
      </c>
      <c r="G2462" s="9" t="s">
        <v>3</v>
      </c>
      <c r="H2462" s="9" t="s">
        <v>2</v>
      </c>
      <c r="I2462" s="9" t="s">
        <v>1</v>
      </c>
      <c r="J2462" s="9" t="s">
        <v>0</v>
      </c>
      <c r="K2462" s="11">
        <v>42592.951388888891</v>
      </c>
      <c r="L2462" s="11">
        <v>42592.98541666667</v>
      </c>
      <c r="M2462" s="10">
        <v>0.81666666670935228</v>
      </c>
      <c r="N2462" s="9">
        <v>0</v>
      </c>
      <c r="O2462" s="9">
        <v>250</v>
      </c>
      <c r="P2462" s="8">
        <v>0</v>
      </c>
      <c r="Q2462" s="8">
        <v>0</v>
      </c>
      <c r="R2462" s="7">
        <v>0</v>
      </c>
      <c r="S2462" s="7">
        <v>204.16666667733807</v>
      </c>
      <c r="T2462" s="7">
        <v>0</v>
      </c>
      <c r="U2462" s="7">
        <v>0</v>
      </c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5"/>
    </row>
    <row r="2463" spans="1:100" s="2" customFormat="1" x14ac:dyDescent="0.25">
      <c r="A2463" s="9">
        <v>1665388</v>
      </c>
      <c r="B2463" s="9">
        <v>1</v>
      </c>
      <c r="C2463" s="9" t="s">
        <v>6</v>
      </c>
      <c r="D2463" s="9" t="s">
        <v>48</v>
      </c>
      <c r="E2463" s="9" t="s">
        <v>3518</v>
      </c>
      <c r="F2463" s="9" t="s">
        <v>32</v>
      </c>
      <c r="G2463" s="9" t="s">
        <v>3</v>
      </c>
      <c r="H2463" s="9" t="s">
        <v>2</v>
      </c>
      <c r="I2463" s="9" t="s">
        <v>1</v>
      </c>
      <c r="J2463" s="9" t="s">
        <v>0</v>
      </c>
      <c r="K2463" s="11">
        <v>42592.981249999997</v>
      </c>
      <c r="L2463" s="11">
        <v>42593.036111111112</v>
      </c>
      <c r="M2463" s="10">
        <v>1.3166666667675599</v>
      </c>
      <c r="N2463" s="9">
        <v>0</v>
      </c>
      <c r="O2463" s="9">
        <v>13</v>
      </c>
      <c r="P2463" s="8">
        <v>0</v>
      </c>
      <c r="Q2463" s="8">
        <v>0</v>
      </c>
      <c r="R2463" s="7">
        <v>0</v>
      </c>
      <c r="S2463" s="7">
        <v>17.116666667978279</v>
      </c>
      <c r="T2463" s="7">
        <v>0</v>
      </c>
      <c r="U2463" s="7">
        <v>0</v>
      </c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5"/>
    </row>
    <row r="2464" spans="1:100" s="2" customFormat="1" x14ac:dyDescent="0.25">
      <c r="A2464" s="9">
        <v>1665390</v>
      </c>
      <c r="B2464" s="9">
        <v>1</v>
      </c>
      <c r="C2464" s="9" t="s">
        <v>6</v>
      </c>
      <c r="D2464" s="9" t="s">
        <v>64</v>
      </c>
      <c r="E2464" s="9" t="s">
        <v>102</v>
      </c>
      <c r="F2464" s="9" t="s">
        <v>9</v>
      </c>
      <c r="G2464" s="9" t="s">
        <v>3</v>
      </c>
      <c r="H2464" s="9" t="s">
        <v>2</v>
      </c>
      <c r="I2464" s="9" t="s">
        <v>1</v>
      </c>
      <c r="J2464" s="9" t="s">
        <v>0</v>
      </c>
      <c r="K2464" s="11">
        <v>42592.976388888892</v>
      </c>
      <c r="L2464" s="11">
        <v>42593.051388888889</v>
      </c>
      <c r="M2464" s="10">
        <v>1.7999999999301508</v>
      </c>
      <c r="N2464" s="9">
        <v>0</v>
      </c>
      <c r="O2464" s="9">
        <v>73</v>
      </c>
      <c r="P2464" s="8">
        <v>0</v>
      </c>
      <c r="Q2464" s="8">
        <v>0</v>
      </c>
      <c r="R2464" s="7">
        <v>0</v>
      </c>
      <c r="S2464" s="7">
        <v>131.39999999490101</v>
      </c>
      <c r="T2464" s="7">
        <v>0</v>
      </c>
      <c r="U2464" s="7">
        <v>0</v>
      </c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5"/>
    </row>
    <row r="2465" spans="1:100" s="2" customFormat="1" x14ac:dyDescent="0.25">
      <c r="A2465" s="9">
        <v>1665399</v>
      </c>
      <c r="B2465" s="9">
        <v>1</v>
      </c>
      <c r="C2465" s="9" t="s">
        <v>6</v>
      </c>
      <c r="D2465" s="9" t="s">
        <v>19</v>
      </c>
      <c r="E2465" s="9" t="s">
        <v>3519</v>
      </c>
      <c r="F2465" s="9" t="s">
        <v>143</v>
      </c>
      <c r="G2465" s="9" t="s">
        <v>3</v>
      </c>
      <c r="H2465" s="9" t="s">
        <v>2</v>
      </c>
      <c r="I2465" s="9" t="s">
        <v>1</v>
      </c>
      <c r="J2465" s="9" t="s">
        <v>0</v>
      </c>
      <c r="K2465" s="11">
        <v>42592.981944444444</v>
      </c>
      <c r="L2465" s="11">
        <v>42593.388888888891</v>
      </c>
      <c r="M2465" s="10">
        <v>9.7666666667209938</v>
      </c>
      <c r="N2465" s="9">
        <v>0</v>
      </c>
      <c r="O2465" s="9">
        <v>6</v>
      </c>
      <c r="P2465" s="8">
        <v>0</v>
      </c>
      <c r="Q2465" s="8">
        <v>0</v>
      </c>
      <c r="R2465" s="7">
        <v>0</v>
      </c>
      <c r="S2465" s="7">
        <v>58.600000000325963</v>
      </c>
      <c r="T2465" s="7">
        <v>0</v>
      </c>
      <c r="U2465" s="7">
        <v>0</v>
      </c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5"/>
    </row>
    <row r="2466" spans="1:100" s="2" customFormat="1" x14ac:dyDescent="0.25">
      <c r="A2466" s="9">
        <v>1665418</v>
      </c>
      <c r="B2466" s="9">
        <v>1</v>
      </c>
      <c r="C2466" s="9" t="s">
        <v>6</v>
      </c>
      <c r="D2466" s="9" t="s">
        <v>38</v>
      </c>
      <c r="E2466" s="9" t="s">
        <v>2777</v>
      </c>
      <c r="F2466" s="9" t="s">
        <v>37</v>
      </c>
      <c r="G2466" s="9" t="s">
        <v>3</v>
      </c>
      <c r="H2466" s="9" t="s">
        <v>2</v>
      </c>
      <c r="I2466" s="9" t="s">
        <v>1</v>
      </c>
      <c r="J2466" s="9" t="s">
        <v>0</v>
      </c>
      <c r="K2466" s="11">
        <v>42592.992361111108</v>
      </c>
      <c r="L2466" s="11">
        <v>42593.057638888888</v>
      </c>
      <c r="M2466" s="10">
        <v>1.5666666667093523</v>
      </c>
      <c r="N2466" s="9">
        <v>0</v>
      </c>
      <c r="O2466" s="9">
        <v>293</v>
      </c>
      <c r="P2466" s="8">
        <v>0</v>
      </c>
      <c r="Q2466" s="8">
        <v>0</v>
      </c>
      <c r="R2466" s="7">
        <v>0</v>
      </c>
      <c r="S2466" s="7">
        <v>459.03333334584022</v>
      </c>
      <c r="T2466" s="7">
        <v>0</v>
      </c>
      <c r="U2466" s="7">
        <v>0</v>
      </c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5"/>
    </row>
    <row r="2467" spans="1:100" s="2" customFormat="1" x14ac:dyDescent="0.25">
      <c r="A2467" s="9">
        <v>1665430</v>
      </c>
      <c r="B2467" s="9">
        <v>1</v>
      </c>
      <c r="C2467" s="9" t="s">
        <v>6</v>
      </c>
      <c r="D2467" s="9" t="s">
        <v>43</v>
      </c>
      <c r="E2467" s="9" t="s">
        <v>13</v>
      </c>
      <c r="F2467" s="9" t="s">
        <v>54</v>
      </c>
      <c r="G2467" s="9" t="s">
        <v>3</v>
      </c>
      <c r="H2467" s="9" t="s">
        <v>2</v>
      </c>
      <c r="I2467" s="9" t="s">
        <v>1</v>
      </c>
      <c r="J2467" s="9" t="s">
        <v>0</v>
      </c>
      <c r="K2467" s="11">
        <v>42592.993750000001</v>
      </c>
      <c r="L2467" s="11">
        <v>42593.084027777775</v>
      </c>
      <c r="M2467" s="10">
        <v>2.1666666665696539</v>
      </c>
      <c r="N2467" s="9">
        <v>0</v>
      </c>
      <c r="O2467" s="9">
        <v>6</v>
      </c>
      <c r="P2467" s="8">
        <v>0</v>
      </c>
      <c r="Q2467" s="8">
        <v>0</v>
      </c>
      <c r="R2467" s="7">
        <v>0</v>
      </c>
      <c r="S2467" s="7">
        <v>12.999999999417923</v>
      </c>
      <c r="T2467" s="7">
        <v>0</v>
      </c>
      <c r="U2467" s="7">
        <v>0</v>
      </c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5"/>
    </row>
    <row r="2468" spans="1:100" s="2" customFormat="1" x14ac:dyDescent="0.25">
      <c r="A2468" s="9">
        <v>1665431</v>
      </c>
      <c r="B2468" s="9">
        <v>1</v>
      </c>
      <c r="C2468" s="9" t="s">
        <v>6</v>
      </c>
      <c r="D2468" s="9" t="s">
        <v>45</v>
      </c>
      <c r="E2468" s="9" t="s">
        <v>2880</v>
      </c>
      <c r="F2468" s="9" t="s">
        <v>68</v>
      </c>
      <c r="G2468" s="9" t="s">
        <v>39</v>
      </c>
      <c r="H2468" s="9" t="s">
        <v>2</v>
      </c>
      <c r="I2468" s="9" t="s">
        <v>1</v>
      </c>
      <c r="J2468" s="9" t="s">
        <v>0</v>
      </c>
      <c r="K2468" s="11">
        <v>42592.996527777781</v>
      </c>
      <c r="L2468" s="11">
        <v>42593.054861111108</v>
      </c>
      <c r="M2468" s="10">
        <v>1.3999999998486601</v>
      </c>
      <c r="N2468" s="9">
        <v>2</v>
      </c>
      <c r="O2468" s="9">
        <v>2764</v>
      </c>
      <c r="P2468" s="8">
        <v>0</v>
      </c>
      <c r="Q2468" s="8">
        <v>0</v>
      </c>
      <c r="R2468" s="7">
        <v>2.7999999996973202</v>
      </c>
      <c r="S2468" s="7">
        <v>3869.5999995816965</v>
      </c>
      <c r="T2468" s="7">
        <v>0</v>
      </c>
      <c r="U2468" s="7">
        <v>0</v>
      </c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5"/>
    </row>
    <row r="2469" spans="1:100" s="2" customFormat="1" x14ac:dyDescent="0.25">
      <c r="A2469" s="9">
        <v>1665432</v>
      </c>
      <c r="B2469" s="9">
        <v>1</v>
      </c>
      <c r="C2469" s="9" t="s">
        <v>6</v>
      </c>
      <c r="D2469" s="9" t="s">
        <v>53</v>
      </c>
      <c r="E2469" s="9" t="s">
        <v>3520</v>
      </c>
      <c r="F2469" s="9" t="s">
        <v>9</v>
      </c>
      <c r="G2469" s="9" t="s">
        <v>3</v>
      </c>
      <c r="H2469" s="9" t="s">
        <v>2</v>
      </c>
      <c r="I2469" s="9" t="s">
        <v>1</v>
      </c>
      <c r="J2469" s="9" t="s">
        <v>0</v>
      </c>
      <c r="K2469" s="11">
        <v>42592.984027777777</v>
      </c>
      <c r="L2469" s="11">
        <v>42593.184027777781</v>
      </c>
      <c r="M2469" s="10">
        <v>4.8000000001047738</v>
      </c>
      <c r="N2469" s="9">
        <v>0</v>
      </c>
      <c r="O2469" s="9">
        <v>118</v>
      </c>
      <c r="P2469" s="8">
        <v>0</v>
      </c>
      <c r="Q2469" s="8">
        <v>0</v>
      </c>
      <c r="R2469" s="7">
        <v>0</v>
      </c>
      <c r="S2469" s="7">
        <v>566.40000001236331</v>
      </c>
      <c r="T2469" s="7">
        <v>0</v>
      </c>
      <c r="U2469" s="7">
        <v>0</v>
      </c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5"/>
    </row>
    <row r="2470" spans="1:100" s="2" customFormat="1" x14ac:dyDescent="0.25">
      <c r="A2470" s="9">
        <v>1665435</v>
      </c>
      <c r="B2470" s="9">
        <v>1</v>
      </c>
      <c r="C2470" s="9" t="s">
        <v>6</v>
      </c>
      <c r="D2470" s="9" t="s">
        <v>12</v>
      </c>
      <c r="E2470" s="9" t="s">
        <v>3521</v>
      </c>
      <c r="F2470" s="9" t="s">
        <v>9</v>
      </c>
      <c r="G2470" s="9" t="s">
        <v>3</v>
      </c>
      <c r="H2470" s="9" t="s">
        <v>2</v>
      </c>
      <c r="I2470" s="9" t="s">
        <v>1</v>
      </c>
      <c r="J2470" s="9" t="s">
        <v>0</v>
      </c>
      <c r="K2470" s="11">
        <v>42592.986805555556</v>
      </c>
      <c r="L2470" s="11">
        <v>42593.402083333334</v>
      </c>
      <c r="M2470" s="10">
        <v>9.9666666666744277</v>
      </c>
      <c r="N2470" s="9">
        <v>0</v>
      </c>
      <c r="O2470" s="9">
        <v>127</v>
      </c>
      <c r="P2470" s="8">
        <v>0</v>
      </c>
      <c r="Q2470" s="8">
        <v>0</v>
      </c>
      <c r="R2470" s="7">
        <v>0</v>
      </c>
      <c r="S2470" s="7">
        <v>1265.7666666676523</v>
      </c>
      <c r="T2470" s="7">
        <v>0</v>
      </c>
      <c r="U2470" s="7">
        <v>0</v>
      </c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5"/>
    </row>
    <row r="2471" spans="1:100" s="2" customFormat="1" x14ac:dyDescent="0.25">
      <c r="A2471" s="9">
        <v>1665437</v>
      </c>
      <c r="B2471" s="9">
        <v>1</v>
      </c>
      <c r="C2471" s="9" t="s">
        <v>6</v>
      </c>
      <c r="D2471" s="9" t="s">
        <v>48</v>
      </c>
      <c r="E2471" s="9" t="s">
        <v>3522</v>
      </c>
      <c r="F2471" s="9" t="s">
        <v>54</v>
      </c>
      <c r="G2471" s="9" t="s">
        <v>3</v>
      </c>
      <c r="H2471" s="9" t="s">
        <v>2</v>
      </c>
      <c r="I2471" s="9" t="s">
        <v>1</v>
      </c>
      <c r="J2471" s="9" t="s">
        <v>0</v>
      </c>
      <c r="K2471" s="11">
        <v>42593.005555555559</v>
      </c>
      <c r="L2471" s="11">
        <v>42593.038888888892</v>
      </c>
      <c r="M2471" s="10">
        <v>0.79999999998835847</v>
      </c>
      <c r="N2471" s="9">
        <v>0</v>
      </c>
      <c r="O2471" s="9">
        <v>7</v>
      </c>
      <c r="P2471" s="8">
        <v>0</v>
      </c>
      <c r="Q2471" s="8">
        <v>0</v>
      </c>
      <c r="R2471" s="7">
        <v>0</v>
      </c>
      <c r="S2471" s="7">
        <v>5.5999999999185093</v>
      </c>
      <c r="T2471" s="7">
        <v>0</v>
      </c>
      <c r="U2471" s="7">
        <v>0</v>
      </c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5"/>
    </row>
    <row r="2472" spans="1:100" s="2" customFormat="1" x14ac:dyDescent="0.25">
      <c r="A2472" s="9">
        <v>1665444</v>
      </c>
      <c r="B2472" s="9">
        <v>1</v>
      </c>
      <c r="C2472" s="9" t="s">
        <v>6</v>
      </c>
      <c r="D2472" s="9" t="s">
        <v>12</v>
      </c>
      <c r="E2472" s="9" t="s">
        <v>3523</v>
      </c>
      <c r="F2472" s="9" t="s">
        <v>217</v>
      </c>
      <c r="G2472" s="9" t="s">
        <v>3</v>
      </c>
      <c r="H2472" s="9" t="s">
        <v>2</v>
      </c>
      <c r="I2472" s="9" t="s">
        <v>1</v>
      </c>
      <c r="J2472" s="9" t="s">
        <v>0</v>
      </c>
      <c r="K2472" s="11">
        <v>42593.009027777778</v>
      </c>
      <c r="L2472" s="11">
        <v>42593.061111111114</v>
      </c>
      <c r="M2472" s="10">
        <v>1.2500000000582077</v>
      </c>
      <c r="N2472" s="9">
        <v>0</v>
      </c>
      <c r="O2472" s="9">
        <v>4</v>
      </c>
      <c r="P2472" s="8">
        <v>0</v>
      </c>
      <c r="Q2472" s="8">
        <v>0</v>
      </c>
      <c r="R2472" s="7">
        <v>0</v>
      </c>
      <c r="S2472" s="7">
        <v>5.0000000002328306</v>
      </c>
      <c r="T2472" s="7">
        <v>0</v>
      </c>
      <c r="U2472" s="7">
        <v>0</v>
      </c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5"/>
    </row>
    <row r="2473" spans="1:100" s="2" customFormat="1" x14ac:dyDescent="0.25">
      <c r="A2473" s="9">
        <v>1665446</v>
      </c>
      <c r="B2473" s="9">
        <v>1</v>
      </c>
      <c r="C2473" s="9" t="s">
        <v>6</v>
      </c>
      <c r="D2473" s="9" t="s">
        <v>38</v>
      </c>
      <c r="E2473" s="9" t="s">
        <v>3109</v>
      </c>
      <c r="F2473" s="9" t="s">
        <v>9</v>
      </c>
      <c r="G2473" s="9" t="s">
        <v>3</v>
      </c>
      <c r="H2473" s="9" t="s">
        <v>2</v>
      </c>
      <c r="I2473" s="9" t="s">
        <v>1</v>
      </c>
      <c r="J2473" s="9" t="s">
        <v>0</v>
      </c>
      <c r="K2473" s="11">
        <v>42593.01666666667</v>
      </c>
      <c r="L2473" s="11">
        <v>42593.12222222222</v>
      </c>
      <c r="M2473" s="10">
        <v>2.533333333209157</v>
      </c>
      <c r="N2473" s="9">
        <v>0</v>
      </c>
      <c r="O2473" s="9">
        <v>15</v>
      </c>
      <c r="P2473" s="8">
        <v>0</v>
      </c>
      <c r="Q2473" s="8">
        <v>0</v>
      </c>
      <c r="R2473" s="7">
        <v>0</v>
      </c>
      <c r="S2473" s="7">
        <v>37.999999998137355</v>
      </c>
      <c r="T2473" s="7">
        <v>0</v>
      </c>
      <c r="U2473" s="7">
        <v>0</v>
      </c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5"/>
    </row>
    <row r="2474" spans="1:100" s="2" customFormat="1" x14ac:dyDescent="0.25">
      <c r="A2474" s="9">
        <v>1665462</v>
      </c>
      <c r="B2474" s="9">
        <v>1</v>
      </c>
      <c r="C2474" s="9" t="s">
        <v>6</v>
      </c>
      <c r="D2474" s="9" t="s">
        <v>26</v>
      </c>
      <c r="E2474" s="9" t="s">
        <v>3524</v>
      </c>
      <c r="F2474" s="9" t="s">
        <v>9</v>
      </c>
      <c r="G2474" s="9" t="s">
        <v>3</v>
      </c>
      <c r="H2474" s="9" t="s">
        <v>2</v>
      </c>
      <c r="I2474" s="9" t="s">
        <v>1</v>
      </c>
      <c r="J2474" s="9" t="s">
        <v>0</v>
      </c>
      <c r="K2474" s="11">
        <v>42593.026388888888</v>
      </c>
      <c r="L2474" s="11">
        <v>42593.166666666664</v>
      </c>
      <c r="M2474" s="10">
        <v>3.3666666666395031</v>
      </c>
      <c r="N2474" s="9">
        <v>0</v>
      </c>
      <c r="O2474" s="9">
        <v>12</v>
      </c>
      <c r="P2474" s="8">
        <v>0</v>
      </c>
      <c r="Q2474" s="8">
        <v>0</v>
      </c>
      <c r="R2474" s="7">
        <v>0</v>
      </c>
      <c r="S2474" s="7">
        <v>40.399999999674037</v>
      </c>
      <c r="T2474" s="7">
        <v>0</v>
      </c>
      <c r="U2474" s="7">
        <v>0</v>
      </c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5"/>
    </row>
    <row r="2475" spans="1:100" s="2" customFormat="1" x14ac:dyDescent="0.25">
      <c r="A2475" s="9">
        <v>1665464</v>
      </c>
      <c r="B2475" s="9">
        <v>1</v>
      </c>
      <c r="C2475" s="9" t="s">
        <v>6</v>
      </c>
      <c r="D2475" s="9" t="s">
        <v>14</v>
      </c>
      <c r="E2475" s="9" t="s">
        <v>13</v>
      </c>
      <c r="F2475" s="9" t="s">
        <v>9</v>
      </c>
      <c r="G2475" s="9" t="s">
        <v>3</v>
      </c>
      <c r="H2475" s="9" t="s">
        <v>2</v>
      </c>
      <c r="I2475" s="9" t="s">
        <v>1</v>
      </c>
      <c r="J2475" s="9" t="s">
        <v>0</v>
      </c>
      <c r="K2475" s="11">
        <v>42593.015972222223</v>
      </c>
      <c r="L2475" s="11">
        <v>42593.068055555559</v>
      </c>
      <c r="M2475" s="10">
        <v>1.2500000000582077</v>
      </c>
      <c r="N2475" s="9">
        <v>0</v>
      </c>
      <c r="O2475" s="9">
        <v>200</v>
      </c>
      <c r="P2475" s="8">
        <v>0</v>
      </c>
      <c r="Q2475" s="8">
        <v>0</v>
      </c>
      <c r="R2475" s="7">
        <v>0</v>
      </c>
      <c r="S2475" s="7">
        <v>250.00000001164153</v>
      </c>
      <c r="T2475" s="7">
        <v>0</v>
      </c>
      <c r="U2475" s="7">
        <v>0</v>
      </c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5"/>
    </row>
    <row r="2476" spans="1:100" s="2" customFormat="1" x14ac:dyDescent="0.25">
      <c r="A2476" s="9">
        <v>1665471</v>
      </c>
      <c r="B2476" s="9">
        <v>1</v>
      </c>
      <c r="C2476" s="9" t="s">
        <v>6</v>
      </c>
      <c r="D2476" s="9" t="s">
        <v>38</v>
      </c>
      <c r="E2476" s="9" t="s">
        <v>626</v>
      </c>
      <c r="F2476" s="9" t="s">
        <v>71</v>
      </c>
      <c r="G2476" s="9" t="s">
        <v>39</v>
      </c>
      <c r="H2476" s="9" t="s">
        <v>2</v>
      </c>
      <c r="I2476" s="9" t="s">
        <v>1</v>
      </c>
      <c r="J2476" s="9" t="s">
        <v>0</v>
      </c>
      <c r="K2476" s="11">
        <v>42593.042361111111</v>
      </c>
      <c r="L2476" s="11">
        <v>42593.048611111109</v>
      </c>
      <c r="M2476" s="10">
        <v>0.1499999999650754</v>
      </c>
      <c r="N2476" s="9">
        <v>20</v>
      </c>
      <c r="O2476" s="9">
        <v>1557</v>
      </c>
      <c r="P2476" s="8">
        <v>0</v>
      </c>
      <c r="Q2476" s="8">
        <v>0</v>
      </c>
      <c r="R2476" s="7">
        <v>2.9999999993015081</v>
      </c>
      <c r="S2476" s="7">
        <v>233.5499999456224</v>
      </c>
      <c r="T2476" s="7">
        <v>0</v>
      </c>
      <c r="U2476" s="7">
        <v>0</v>
      </c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5"/>
    </row>
    <row r="2477" spans="1:100" s="2" customFormat="1" x14ac:dyDescent="0.25">
      <c r="A2477" s="9">
        <v>1665476</v>
      </c>
      <c r="B2477" s="9">
        <v>1</v>
      </c>
      <c r="C2477" s="9" t="s">
        <v>6</v>
      </c>
      <c r="D2477" s="9" t="s">
        <v>38</v>
      </c>
      <c r="E2477" s="9" t="s">
        <v>3525</v>
      </c>
      <c r="F2477" s="9" t="s">
        <v>71</v>
      </c>
      <c r="G2477" s="9" t="s">
        <v>39</v>
      </c>
      <c r="H2477" s="9" t="s">
        <v>2</v>
      </c>
      <c r="I2477" s="9" t="s">
        <v>1</v>
      </c>
      <c r="J2477" s="9" t="s">
        <v>0</v>
      </c>
      <c r="K2477" s="11">
        <v>42593.054166666669</v>
      </c>
      <c r="L2477" s="11">
        <v>42593.067361111112</v>
      </c>
      <c r="M2477" s="10">
        <v>0.31666666665114462</v>
      </c>
      <c r="N2477" s="9">
        <v>6</v>
      </c>
      <c r="O2477" s="9">
        <v>266</v>
      </c>
      <c r="P2477" s="8">
        <v>0</v>
      </c>
      <c r="Q2477" s="8">
        <v>0</v>
      </c>
      <c r="R2477" s="7">
        <v>1.8999999999068677</v>
      </c>
      <c r="S2477" s="7">
        <v>84.23333332920447</v>
      </c>
      <c r="T2477" s="7">
        <v>0</v>
      </c>
      <c r="U2477" s="7">
        <v>0</v>
      </c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5"/>
    </row>
    <row r="2478" spans="1:100" s="2" customFormat="1" x14ac:dyDescent="0.25">
      <c r="A2478" s="9">
        <v>1665477</v>
      </c>
      <c r="B2478" s="9">
        <v>1</v>
      </c>
      <c r="C2478" s="9" t="s">
        <v>6</v>
      </c>
      <c r="D2478" s="9" t="s">
        <v>47</v>
      </c>
      <c r="E2478" s="9" t="s">
        <v>460</v>
      </c>
      <c r="F2478" s="9" t="s">
        <v>135</v>
      </c>
      <c r="G2478" s="9" t="s">
        <v>39</v>
      </c>
      <c r="H2478" s="9" t="s">
        <v>2</v>
      </c>
      <c r="I2478" s="9" t="s">
        <v>1</v>
      </c>
      <c r="J2478" s="9" t="s">
        <v>0</v>
      </c>
      <c r="K2478" s="11">
        <v>42593.050694444442</v>
      </c>
      <c r="L2478" s="11">
        <v>42593.099305555559</v>
      </c>
      <c r="M2478" s="10">
        <v>1.1666666668024845</v>
      </c>
      <c r="N2478" s="9">
        <v>0</v>
      </c>
      <c r="O2478" s="9">
        <v>4719</v>
      </c>
      <c r="P2478" s="8">
        <v>0</v>
      </c>
      <c r="Q2478" s="8">
        <v>0</v>
      </c>
      <c r="R2478" s="7">
        <v>0</v>
      </c>
      <c r="S2478" s="7">
        <v>5505.5000006409246</v>
      </c>
      <c r="T2478" s="7">
        <v>0</v>
      </c>
      <c r="U2478" s="7">
        <v>0</v>
      </c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5"/>
    </row>
    <row r="2479" spans="1:100" s="2" customFormat="1" x14ac:dyDescent="0.25">
      <c r="A2479" s="9">
        <v>1665481</v>
      </c>
      <c r="B2479" s="9">
        <v>1</v>
      </c>
      <c r="C2479" s="9" t="s">
        <v>6</v>
      </c>
      <c r="D2479" s="9" t="s">
        <v>38</v>
      </c>
      <c r="E2479" s="9" t="s">
        <v>3526</v>
      </c>
      <c r="F2479" s="9" t="s">
        <v>67</v>
      </c>
      <c r="G2479" s="9" t="s">
        <v>39</v>
      </c>
      <c r="H2479" s="9" t="s">
        <v>2</v>
      </c>
      <c r="I2479" s="9" t="s">
        <v>1</v>
      </c>
      <c r="J2479" s="9" t="s">
        <v>0</v>
      </c>
      <c r="K2479" s="11">
        <v>42593.333333333336</v>
      </c>
      <c r="L2479" s="11">
        <v>42593.479166666664</v>
      </c>
      <c r="M2479" s="10">
        <v>3.4999999998835847</v>
      </c>
      <c r="N2479" s="9">
        <v>0</v>
      </c>
      <c r="O2479" s="9">
        <v>300</v>
      </c>
      <c r="P2479" s="8">
        <v>0</v>
      </c>
      <c r="Q2479" s="8">
        <v>0</v>
      </c>
      <c r="R2479" s="7">
        <v>0</v>
      </c>
      <c r="S2479" s="7">
        <v>1049.9999999650754</v>
      </c>
      <c r="T2479" s="7">
        <v>0</v>
      </c>
      <c r="U2479" s="7">
        <v>0</v>
      </c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5"/>
    </row>
    <row r="2480" spans="1:100" s="2" customFormat="1" x14ac:dyDescent="0.25">
      <c r="A2480" s="9">
        <v>1665482</v>
      </c>
      <c r="B2480" s="9">
        <v>1</v>
      </c>
      <c r="C2480" s="9" t="s">
        <v>6</v>
      </c>
      <c r="D2480" s="9" t="s">
        <v>15</v>
      </c>
      <c r="E2480" s="9" t="s">
        <v>403</v>
      </c>
      <c r="F2480" s="9" t="s">
        <v>104</v>
      </c>
      <c r="G2480" s="9" t="s">
        <v>39</v>
      </c>
      <c r="H2480" s="9" t="s">
        <v>219</v>
      </c>
      <c r="I2480" s="9" t="s">
        <v>1</v>
      </c>
      <c r="J2480" s="9" t="s">
        <v>0</v>
      </c>
      <c r="K2480" s="11">
        <v>42593.070833333331</v>
      </c>
      <c r="L2480" s="11">
        <v>42593.072222222225</v>
      </c>
      <c r="M2480" s="10">
        <v>3.3333333441987634E-2</v>
      </c>
      <c r="N2480" s="9">
        <v>0</v>
      </c>
      <c r="O2480" s="9">
        <v>4868</v>
      </c>
      <c r="P2480" s="8">
        <v>0</v>
      </c>
      <c r="Q2480" s="8">
        <v>0</v>
      </c>
      <c r="R2480" s="7">
        <v>0</v>
      </c>
      <c r="S2480" s="7">
        <v>162.2666671955958</v>
      </c>
      <c r="T2480" s="7">
        <v>0</v>
      </c>
      <c r="U2480" s="7">
        <v>0</v>
      </c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5"/>
    </row>
    <row r="2481" spans="1:100" s="2" customFormat="1" x14ac:dyDescent="0.25">
      <c r="A2481" s="9">
        <v>1665484</v>
      </c>
      <c r="B2481" s="9">
        <v>1</v>
      </c>
      <c r="C2481" s="9" t="s">
        <v>6</v>
      </c>
      <c r="D2481" s="9" t="s">
        <v>21</v>
      </c>
      <c r="E2481" s="9" t="s">
        <v>3005</v>
      </c>
      <c r="F2481" s="9" t="s">
        <v>63</v>
      </c>
      <c r="G2481" s="9" t="s">
        <v>39</v>
      </c>
      <c r="H2481" s="9" t="s">
        <v>2</v>
      </c>
      <c r="I2481" s="9" t="s">
        <v>1</v>
      </c>
      <c r="J2481" s="9" t="s">
        <v>0</v>
      </c>
      <c r="K2481" s="11">
        <v>42593.045138888891</v>
      </c>
      <c r="L2481" s="11">
        <v>42593.067361111112</v>
      </c>
      <c r="M2481" s="10">
        <v>0.53333333332557231</v>
      </c>
      <c r="N2481" s="9">
        <v>0</v>
      </c>
      <c r="O2481" s="9">
        <v>786</v>
      </c>
      <c r="P2481" s="8">
        <v>0</v>
      </c>
      <c r="Q2481" s="8">
        <v>0</v>
      </c>
      <c r="R2481" s="7">
        <v>0</v>
      </c>
      <c r="S2481" s="7">
        <v>419.19999999389984</v>
      </c>
      <c r="T2481" s="7">
        <v>0</v>
      </c>
      <c r="U2481" s="7">
        <v>0</v>
      </c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5"/>
    </row>
    <row r="2482" spans="1:100" s="2" customFormat="1" x14ac:dyDescent="0.25">
      <c r="A2482" s="9">
        <v>1665490</v>
      </c>
      <c r="B2482" s="9">
        <v>1</v>
      </c>
      <c r="C2482" s="9" t="s">
        <v>6</v>
      </c>
      <c r="D2482" s="9" t="s">
        <v>48</v>
      </c>
      <c r="E2482" s="9" t="s">
        <v>3527</v>
      </c>
      <c r="F2482" s="9" t="s">
        <v>111</v>
      </c>
      <c r="G2482" s="9" t="s">
        <v>39</v>
      </c>
      <c r="H2482" s="9" t="s">
        <v>2</v>
      </c>
      <c r="I2482" s="9" t="s">
        <v>1</v>
      </c>
      <c r="J2482" s="9" t="s">
        <v>0</v>
      </c>
      <c r="K2482" s="11">
        <v>42593.094444444447</v>
      </c>
      <c r="L2482" s="11">
        <v>42593.101388888892</v>
      </c>
      <c r="M2482" s="10">
        <v>0.16666666668606922</v>
      </c>
      <c r="N2482" s="9">
        <v>0</v>
      </c>
      <c r="O2482" s="9">
        <v>271</v>
      </c>
      <c r="P2482" s="8">
        <v>0</v>
      </c>
      <c r="Q2482" s="8">
        <v>0</v>
      </c>
      <c r="R2482" s="7">
        <v>0</v>
      </c>
      <c r="S2482" s="7">
        <v>45.166666671924759</v>
      </c>
      <c r="T2482" s="7">
        <v>0</v>
      </c>
      <c r="U2482" s="7">
        <v>0</v>
      </c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5"/>
    </row>
    <row r="2483" spans="1:100" s="2" customFormat="1" x14ac:dyDescent="0.25">
      <c r="A2483" s="9">
        <v>1665491</v>
      </c>
      <c r="B2483" s="9">
        <v>1</v>
      </c>
      <c r="C2483" s="9" t="s">
        <v>6</v>
      </c>
      <c r="D2483" s="9" t="s">
        <v>8</v>
      </c>
      <c r="E2483" s="9" t="s">
        <v>3054</v>
      </c>
      <c r="F2483" s="9" t="s">
        <v>40</v>
      </c>
      <c r="G2483" s="9" t="s">
        <v>39</v>
      </c>
      <c r="H2483" s="9" t="s">
        <v>2</v>
      </c>
      <c r="I2483" s="9" t="s">
        <v>1</v>
      </c>
      <c r="J2483" s="9" t="s">
        <v>0</v>
      </c>
      <c r="K2483" s="11">
        <v>42593.09097222222</v>
      </c>
      <c r="L2483" s="11">
        <v>42593.097916666666</v>
      </c>
      <c r="M2483" s="10">
        <v>0.16666666668606922</v>
      </c>
      <c r="N2483" s="9">
        <v>0</v>
      </c>
      <c r="O2483" s="9">
        <v>11979</v>
      </c>
      <c r="P2483" s="8">
        <v>0</v>
      </c>
      <c r="Q2483" s="8">
        <v>0</v>
      </c>
      <c r="R2483" s="7">
        <v>0</v>
      </c>
      <c r="S2483" s="7">
        <v>1996.5000002324232</v>
      </c>
      <c r="T2483" s="7">
        <v>0</v>
      </c>
      <c r="U2483" s="7">
        <v>0</v>
      </c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5"/>
    </row>
    <row r="2484" spans="1:100" s="2" customFormat="1" x14ac:dyDescent="0.25">
      <c r="A2484" s="9">
        <v>1665494</v>
      </c>
      <c r="B2484" s="9">
        <v>1</v>
      </c>
      <c r="C2484" s="9" t="s">
        <v>6</v>
      </c>
      <c r="D2484" s="9" t="s">
        <v>47</v>
      </c>
      <c r="E2484" s="9" t="s">
        <v>3528</v>
      </c>
      <c r="F2484" s="9" t="s">
        <v>63</v>
      </c>
      <c r="G2484" s="9" t="s">
        <v>39</v>
      </c>
      <c r="H2484" s="9" t="s">
        <v>2</v>
      </c>
      <c r="I2484" s="9" t="s">
        <v>1</v>
      </c>
      <c r="J2484" s="9" t="s">
        <v>0</v>
      </c>
      <c r="K2484" s="11">
        <v>42593.09652777778</v>
      </c>
      <c r="L2484" s="11">
        <v>42593.20208333333</v>
      </c>
      <c r="M2484" s="10">
        <v>2.533333333209157</v>
      </c>
      <c r="N2484" s="9">
        <v>0</v>
      </c>
      <c r="O2484" s="9">
        <v>3510</v>
      </c>
      <c r="P2484" s="8">
        <v>0</v>
      </c>
      <c r="Q2484" s="8">
        <v>0</v>
      </c>
      <c r="R2484" s="7">
        <v>0</v>
      </c>
      <c r="S2484" s="7">
        <v>8891.999999564141</v>
      </c>
      <c r="T2484" s="7">
        <v>0</v>
      </c>
      <c r="U2484" s="7">
        <v>0</v>
      </c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5"/>
    </row>
    <row r="2485" spans="1:100" s="2" customFormat="1" x14ac:dyDescent="0.25">
      <c r="A2485" s="9">
        <v>1665495</v>
      </c>
      <c r="B2485" s="9">
        <v>1</v>
      </c>
      <c r="C2485" s="9" t="s">
        <v>6</v>
      </c>
      <c r="D2485" s="9" t="s">
        <v>14</v>
      </c>
      <c r="E2485" s="9" t="s">
        <v>2619</v>
      </c>
      <c r="F2485" s="9" t="s">
        <v>16</v>
      </c>
      <c r="G2485" s="9" t="s">
        <v>3</v>
      </c>
      <c r="H2485" s="9" t="s">
        <v>2</v>
      </c>
      <c r="I2485" s="9" t="s">
        <v>1</v>
      </c>
      <c r="J2485" s="9" t="s">
        <v>0</v>
      </c>
      <c r="K2485" s="11">
        <v>42593.09652777778</v>
      </c>
      <c r="L2485" s="11">
        <v>42593.420138888891</v>
      </c>
      <c r="M2485" s="10">
        <v>7.7666666666627862</v>
      </c>
      <c r="N2485" s="9">
        <v>0</v>
      </c>
      <c r="O2485" s="9">
        <v>5</v>
      </c>
      <c r="P2485" s="8">
        <v>0</v>
      </c>
      <c r="Q2485" s="8">
        <v>0</v>
      </c>
      <c r="R2485" s="7">
        <v>0</v>
      </c>
      <c r="S2485" s="7">
        <v>38.833333333313931</v>
      </c>
      <c r="T2485" s="7">
        <v>0</v>
      </c>
      <c r="U2485" s="7">
        <v>0</v>
      </c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5"/>
    </row>
    <row r="2486" spans="1:100" s="2" customFormat="1" x14ac:dyDescent="0.25">
      <c r="A2486" s="9">
        <v>1665497</v>
      </c>
      <c r="B2486" s="9">
        <v>1</v>
      </c>
      <c r="C2486" s="9" t="s">
        <v>6</v>
      </c>
      <c r="D2486" s="9" t="s">
        <v>38</v>
      </c>
      <c r="E2486" s="9" t="s">
        <v>3529</v>
      </c>
      <c r="F2486" s="9" t="s">
        <v>71</v>
      </c>
      <c r="G2486" s="9" t="s">
        <v>39</v>
      </c>
      <c r="H2486" s="9" t="s">
        <v>2</v>
      </c>
      <c r="I2486" s="9" t="s">
        <v>1</v>
      </c>
      <c r="J2486" s="9" t="s">
        <v>0</v>
      </c>
      <c r="K2486" s="11">
        <v>42593.104166666664</v>
      </c>
      <c r="L2486" s="11">
        <v>42593.156944444447</v>
      </c>
      <c r="M2486" s="10">
        <v>1.2666666667792015</v>
      </c>
      <c r="N2486" s="9">
        <v>5</v>
      </c>
      <c r="O2486" s="9">
        <v>1000</v>
      </c>
      <c r="P2486" s="8">
        <v>0</v>
      </c>
      <c r="Q2486" s="8">
        <v>0</v>
      </c>
      <c r="R2486" s="7">
        <v>6.3333333338960074</v>
      </c>
      <c r="S2486" s="7">
        <v>1266.6666667792015</v>
      </c>
      <c r="T2486" s="7">
        <v>0</v>
      </c>
      <c r="U2486" s="7">
        <v>0</v>
      </c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5"/>
    </row>
    <row r="2487" spans="1:100" s="2" customFormat="1" x14ac:dyDescent="0.25">
      <c r="A2487" s="9">
        <v>1665507</v>
      </c>
      <c r="B2487" s="9">
        <v>1</v>
      </c>
      <c r="C2487" s="9" t="s">
        <v>6</v>
      </c>
      <c r="D2487" s="9" t="s">
        <v>38</v>
      </c>
      <c r="E2487" s="9" t="s">
        <v>2695</v>
      </c>
      <c r="F2487" s="9" t="s">
        <v>71</v>
      </c>
      <c r="G2487" s="9" t="s">
        <v>39</v>
      </c>
      <c r="H2487" s="9" t="s">
        <v>2</v>
      </c>
      <c r="I2487" s="9" t="s">
        <v>1</v>
      </c>
      <c r="J2487" s="9" t="s">
        <v>0</v>
      </c>
      <c r="K2487" s="11">
        <v>42593.131249999999</v>
      </c>
      <c r="L2487" s="11">
        <v>42593.197916666664</v>
      </c>
      <c r="M2487" s="10">
        <v>1.5999999999767169</v>
      </c>
      <c r="N2487" s="9">
        <v>3</v>
      </c>
      <c r="O2487" s="9">
        <v>25</v>
      </c>
      <c r="P2487" s="8">
        <v>0</v>
      </c>
      <c r="Q2487" s="8">
        <v>0</v>
      </c>
      <c r="R2487" s="7">
        <v>4.7999999999301508</v>
      </c>
      <c r="S2487" s="7">
        <v>39.999999999417923</v>
      </c>
      <c r="T2487" s="7">
        <v>0</v>
      </c>
      <c r="U2487" s="7">
        <v>0</v>
      </c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5"/>
    </row>
    <row r="2488" spans="1:100" s="2" customFormat="1" x14ac:dyDescent="0.25">
      <c r="A2488" s="9">
        <v>1665514</v>
      </c>
      <c r="B2488" s="9">
        <v>1</v>
      </c>
      <c r="C2488" s="9" t="s">
        <v>6</v>
      </c>
      <c r="D2488" s="9" t="s">
        <v>38</v>
      </c>
      <c r="E2488" s="9" t="s">
        <v>72</v>
      </c>
      <c r="F2488" s="9" t="s">
        <v>71</v>
      </c>
      <c r="G2488" s="9" t="s">
        <v>39</v>
      </c>
      <c r="H2488" s="9" t="s">
        <v>2</v>
      </c>
      <c r="I2488" s="9" t="s">
        <v>1</v>
      </c>
      <c r="J2488" s="9" t="s">
        <v>0</v>
      </c>
      <c r="K2488" s="11">
        <v>42593.144444444442</v>
      </c>
      <c r="L2488" s="11">
        <v>42593.159722222219</v>
      </c>
      <c r="M2488" s="10">
        <v>0.36666666663950309</v>
      </c>
      <c r="N2488" s="9">
        <v>1</v>
      </c>
      <c r="O2488" s="9">
        <v>231</v>
      </c>
      <c r="P2488" s="8">
        <v>0</v>
      </c>
      <c r="Q2488" s="8">
        <v>0</v>
      </c>
      <c r="R2488" s="7">
        <v>0.36666666663950309</v>
      </c>
      <c r="S2488" s="7">
        <v>84.699999993725214</v>
      </c>
      <c r="T2488" s="7">
        <v>0</v>
      </c>
      <c r="U2488" s="7">
        <v>0</v>
      </c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5"/>
    </row>
    <row r="2489" spans="1:100" s="2" customFormat="1" x14ac:dyDescent="0.25">
      <c r="A2489" s="9">
        <v>1665522</v>
      </c>
      <c r="B2489" s="9">
        <v>1</v>
      </c>
      <c r="C2489" s="9" t="s">
        <v>6</v>
      </c>
      <c r="D2489" s="9" t="s">
        <v>21</v>
      </c>
      <c r="E2489" s="9" t="s">
        <v>3530</v>
      </c>
      <c r="F2489" s="9" t="s">
        <v>63</v>
      </c>
      <c r="G2489" s="9" t="s">
        <v>39</v>
      </c>
      <c r="H2489" s="9" t="s">
        <v>2</v>
      </c>
      <c r="I2489" s="9" t="s">
        <v>1</v>
      </c>
      <c r="J2489" s="9" t="s">
        <v>0</v>
      </c>
      <c r="K2489" s="11">
        <v>42593.157638888886</v>
      </c>
      <c r="L2489" s="11">
        <v>42593.178472222222</v>
      </c>
      <c r="M2489" s="10">
        <v>0.50000000005820766</v>
      </c>
      <c r="N2489" s="9">
        <v>15</v>
      </c>
      <c r="O2489" s="9">
        <v>2256</v>
      </c>
      <c r="P2489" s="8">
        <v>0</v>
      </c>
      <c r="Q2489" s="8">
        <v>0</v>
      </c>
      <c r="R2489" s="7">
        <v>7.5000000008731149</v>
      </c>
      <c r="S2489" s="7">
        <v>1128.0000001313165</v>
      </c>
      <c r="T2489" s="7">
        <v>0</v>
      </c>
      <c r="U2489" s="7">
        <v>0</v>
      </c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5"/>
    </row>
    <row r="2490" spans="1:100" s="2" customFormat="1" x14ac:dyDescent="0.25">
      <c r="A2490" s="9">
        <v>1665524</v>
      </c>
      <c r="B2490" s="9">
        <v>1</v>
      </c>
      <c r="C2490" s="9" t="s">
        <v>6</v>
      </c>
      <c r="D2490" s="9" t="s">
        <v>26</v>
      </c>
      <c r="E2490" s="9" t="s">
        <v>3352</v>
      </c>
      <c r="F2490" s="9" t="s">
        <v>11</v>
      </c>
      <c r="G2490" s="9" t="s">
        <v>3</v>
      </c>
      <c r="H2490" s="9" t="s">
        <v>2</v>
      </c>
      <c r="I2490" s="9" t="s">
        <v>1</v>
      </c>
      <c r="J2490" s="9" t="s">
        <v>0</v>
      </c>
      <c r="K2490" s="11">
        <v>42593.164583333331</v>
      </c>
      <c r="L2490" s="11">
        <v>42593.379166666666</v>
      </c>
      <c r="M2490" s="10">
        <v>5.1500000000232831</v>
      </c>
      <c r="N2490" s="9">
        <v>0</v>
      </c>
      <c r="O2490" s="9">
        <v>350</v>
      </c>
      <c r="P2490" s="8">
        <v>0</v>
      </c>
      <c r="Q2490" s="8">
        <v>0</v>
      </c>
      <c r="R2490" s="7">
        <v>0</v>
      </c>
      <c r="S2490" s="7">
        <v>1802.5000000081491</v>
      </c>
      <c r="T2490" s="7">
        <v>0</v>
      </c>
      <c r="U2490" s="7">
        <v>0</v>
      </c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5"/>
    </row>
    <row r="2491" spans="1:100" s="2" customFormat="1" x14ac:dyDescent="0.25">
      <c r="A2491" s="9">
        <v>1665529</v>
      </c>
      <c r="B2491" s="9">
        <v>1</v>
      </c>
      <c r="C2491" s="9" t="s">
        <v>6</v>
      </c>
      <c r="D2491" s="9" t="s">
        <v>64</v>
      </c>
      <c r="E2491" s="9" t="s">
        <v>2030</v>
      </c>
      <c r="F2491" s="9" t="s">
        <v>11</v>
      </c>
      <c r="G2491" s="9" t="s">
        <v>3</v>
      </c>
      <c r="H2491" s="9" t="s">
        <v>2</v>
      </c>
      <c r="I2491" s="9" t="s">
        <v>1</v>
      </c>
      <c r="J2491" s="9" t="s">
        <v>0</v>
      </c>
      <c r="K2491" s="11">
        <v>42593.15347222222</v>
      </c>
      <c r="L2491" s="11">
        <v>42593.426388888889</v>
      </c>
      <c r="M2491" s="10">
        <v>6.5500000000465661</v>
      </c>
      <c r="N2491" s="9">
        <v>0</v>
      </c>
      <c r="O2491" s="9">
        <v>139</v>
      </c>
      <c r="P2491" s="8">
        <v>0</v>
      </c>
      <c r="Q2491" s="8">
        <v>0</v>
      </c>
      <c r="R2491" s="7">
        <v>0</v>
      </c>
      <c r="S2491" s="7">
        <v>910.45000000647269</v>
      </c>
      <c r="T2491" s="7">
        <v>0</v>
      </c>
      <c r="U2491" s="7">
        <v>0</v>
      </c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5"/>
    </row>
    <row r="2492" spans="1:100" s="2" customFormat="1" x14ac:dyDescent="0.25">
      <c r="A2492" s="9">
        <v>1665530</v>
      </c>
      <c r="B2492" s="9">
        <v>1</v>
      </c>
      <c r="C2492" s="9" t="s">
        <v>6</v>
      </c>
      <c r="D2492" s="9" t="s">
        <v>38</v>
      </c>
      <c r="E2492" s="9" t="s">
        <v>2934</v>
      </c>
      <c r="F2492" s="9" t="s">
        <v>9</v>
      </c>
      <c r="G2492" s="9" t="s">
        <v>3</v>
      </c>
      <c r="H2492" s="9" t="s">
        <v>2</v>
      </c>
      <c r="I2492" s="9" t="s">
        <v>1</v>
      </c>
      <c r="J2492" s="9" t="s">
        <v>0</v>
      </c>
      <c r="K2492" s="11">
        <v>42593.169444444444</v>
      </c>
      <c r="L2492" s="11">
        <v>42593.178472222222</v>
      </c>
      <c r="M2492" s="10">
        <v>0.21666666667442769</v>
      </c>
      <c r="N2492" s="9">
        <v>0</v>
      </c>
      <c r="O2492" s="9">
        <v>80</v>
      </c>
      <c r="P2492" s="8">
        <v>0</v>
      </c>
      <c r="Q2492" s="8">
        <v>0</v>
      </c>
      <c r="R2492" s="7">
        <v>0</v>
      </c>
      <c r="S2492" s="7">
        <v>17.333333333954215</v>
      </c>
      <c r="T2492" s="7">
        <v>0</v>
      </c>
      <c r="U2492" s="7">
        <v>0</v>
      </c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5"/>
    </row>
    <row r="2493" spans="1:100" s="2" customFormat="1" x14ac:dyDescent="0.25">
      <c r="A2493" s="9">
        <v>1665531</v>
      </c>
      <c r="B2493" s="9">
        <v>1</v>
      </c>
      <c r="C2493" s="9" t="s">
        <v>6</v>
      </c>
      <c r="D2493" s="9" t="s">
        <v>10</v>
      </c>
      <c r="E2493" s="9" t="s">
        <v>3531</v>
      </c>
      <c r="F2493" s="9" t="s">
        <v>242</v>
      </c>
      <c r="G2493" s="9" t="s">
        <v>39</v>
      </c>
      <c r="H2493" s="9" t="s">
        <v>2</v>
      </c>
      <c r="I2493" s="9" t="s">
        <v>1</v>
      </c>
      <c r="J2493" s="9" t="s">
        <v>0</v>
      </c>
      <c r="K2493" s="11">
        <v>42593.17291666667</v>
      </c>
      <c r="L2493" s="11">
        <v>42593.203472222223</v>
      </c>
      <c r="M2493" s="10">
        <v>0.73333333327900618</v>
      </c>
      <c r="N2493" s="9">
        <v>4</v>
      </c>
      <c r="O2493" s="9">
        <v>774</v>
      </c>
      <c r="P2493" s="8">
        <v>0</v>
      </c>
      <c r="Q2493" s="8">
        <v>0</v>
      </c>
      <c r="R2493" s="7">
        <v>2.9333333331160247</v>
      </c>
      <c r="S2493" s="7">
        <v>567.59999995795079</v>
      </c>
      <c r="T2493" s="7">
        <v>0</v>
      </c>
      <c r="U2493" s="7">
        <v>0</v>
      </c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5"/>
    </row>
    <row r="2494" spans="1:100" s="2" customFormat="1" x14ac:dyDescent="0.25">
      <c r="A2494" s="9">
        <v>1665532</v>
      </c>
      <c r="B2494" s="9">
        <v>1</v>
      </c>
      <c r="C2494" s="9" t="s">
        <v>6</v>
      </c>
      <c r="D2494" s="9" t="s">
        <v>38</v>
      </c>
      <c r="E2494" s="9" t="s">
        <v>348</v>
      </c>
      <c r="F2494" s="9" t="s">
        <v>9</v>
      </c>
      <c r="G2494" s="9" t="s">
        <v>3</v>
      </c>
      <c r="H2494" s="9" t="s">
        <v>2</v>
      </c>
      <c r="I2494" s="9" t="s">
        <v>1</v>
      </c>
      <c r="J2494" s="9" t="s">
        <v>0</v>
      </c>
      <c r="K2494" s="11">
        <v>42593.177777777775</v>
      </c>
      <c r="L2494" s="11">
        <v>42593.277777777781</v>
      </c>
      <c r="M2494" s="10">
        <v>2.4000000001396984</v>
      </c>
      <c r="N2494" s="9">
        <v>0</v>
      </c>
      <c r="O2494" s="9">
        <v>24</v>
      </c>
      <c r="P2494" s="8">
        <v>0</v>
      </c>
      <c r="Q2494" s="8">
        <v>0</v>
      </c>
      <c r="R2494" s="7">
        <v>0</v>
      </c>
      <c r="S2494" s="7">
        <v>57.600000003352761</v>
      </c>
      <c r="T2494" s="7">
        <v>0</v>
      </c>
      <c r="U2494" s="7">
        <v>0</v>
      </c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5"/>
    </row>
    <row r="2495" spans="1:100" s="2" customFormat="1" x14ac:dyDescent="0.25">
      <c r="A2495" s="9">
        <v>1665535</v>
      </c>
      <c r="B2495" s="9">
        <v>1</v>
      </c>
      <c r="C2495" s="9" t="s">
        <v>6</v>
      </c>
      <c r="D2495" s="9" t="s">
        <v>38</v>
      </c>
      <c r="E2495" s="9" t="s">
        <v>3532</v>
      </c>
      <c r="F2495" s="9" t="s">
        <v>49</v>
      </c>
      <c r="G2495" s="9" t="s">
        <v>3</v>
      </c>
      <c r="H2495" s="9" t="s">
        <v>2</v>
      </c>
      <c r="I2495" s="9" t="s">
        <v>1</v>
      </c>
      <c r="J2495" s="9" t="s">
        <v>0</v>
      </c>
      <c r="K2495" s="11">
        <v>42593.184027777781</v>
      </c>
      <c r="L2495" s="11">
        <v>42593.259722222225</v>
      </c>
      <c r="M2495" s="10">
        <v>1.8166666666511446</v>
      </c>
      <c r="N2495" s="9">
        <v>0</v>
      </c>
      <c r="O2495" s="9">
        <v>1</v>
      </c>
      <c r="P2495" s="8">
        <v>0</v>
      </c>
      <c r="Q2495" s="8">
        <v>0</v>
      </c>
      <c r="R2495" s="7">
        <v>0</v>
      </c>
      <c r="S2495" s="7">
        <v>1.8166666666511446</v>
      </c>
      <c r="T2495" s="7">
        <v>0</v>
      </c>
      <c r="U2495" s="7">
        <v>0</v>
      </c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5"/>
    </row>
    <row r="2496" spans="1:100" s="2" customFormat="1" x14ac:dyDescent="0.25">
      <c r="A2496" s="9">
        <v>1665536</v>
      </c>
      <c r="B2496" s="9">
        <v>1</v>
      </c>
      <c r="C2496" s="9" t="s">
        <v>6</v>
      </c>
      <c r="D2496" s="9" t="s">
        <v>38</v>
      </c>
      <c r="E2496" s="9" t="s">
        <v>3533</v>
      </c>
      <c r="F2496" s="9" t="s">
        <v>63</v>
      </c>
      <c r="G2496" s="9" t="s">
        <v>39</v>
      </c>
      <c r="H2496" s="9" t="s">
        <v>2</v>
      </c>
      <c r="I2496" s="9" t="s">
        <v>1</v>
      </c>
      <c r="J2496" s="9" t="s">
        <v>0</v>
      </c>
      <c r="K2496" s="11">
        <v>42593.179861111108</v>
      </c>
      <c r="L2496" s="11">
        <v>42593.204861111109</v>
      </c>
      <c r="M2496" s="10">
        <v>0.6000000000349246</v>
      </c>
      <c r="N2496" s="9">
        <v>1</v>
      </c>
      <c r="O2496" s="9">
        <v>1</v>
      </c>
      <c r="P2496" s="8">
        <v>0</v>
      </c>
      <c r="Q2496" s="8">
        <v>0</v>
      </c>
      <c r="R2496" s="7">
        <v>0.6000000000349246</v>
      </c>
      <c r="S2496" s="7">
        <v>0.6000000000349246</v>
      </c>
      <c r="T2496" s="7">
        <v>0</v>
      </c>
      <c r="U2496" s="7">
        <v>0</v>
      </c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5"/>
    </row>
    <row r="2497" spans="1:100" s="2" customFormat="1" x14ac:dyDescent="0.25">
      <c r="A2497" s="9">
        <v>1665542</v>
      </c>
      <c r="B2497" s="9">
        <v>1</v>
      </c>
      <c r="C2497" s="9" t="s">
        <v>6</v>
      </c>
      <c r="D2497" s="9" t="s">
        <v>138</v>
      </c>
      <c r="E2497" s="9" t="s">
        <v>3534</v>
      </c>
      <c r="F2497" s="9" t="s">
        <v>16</v>
      </c>
      <c r="G2497" s="9" t="s">
        <v>3</v>
      </c>
      <c r="H2497" s="9" t="s">
        <v>2</v>
      </c>
      <c r="I2497" s="9" t="s">
        <v>1</v>
      </c>
      <c r="J2497" s="9" t="s">
        <v>0</v>
      </c>
      <c r="K2497" s="11">
        <v>42593.18472222222</v>
      </c>
      <c r="L2497" s="11">
        <v>42593.647222222222</v>
      </c>
      <c r="M2497" s="10">
        <v>11.100000000034925</v>
      </c>
      <c r="N2497" s="9">
        <v>0</v>
      </c>
      <c r="O2497" s="9">
        <v>5</v>
      </c>
      <c r="P2497" s="8">
        <v>0</v>
      </c>
      <c r="Q2497" s="8">
        <v>0</v>
      </c>
      <c r="R2497" s="7">
        <v>0</v>
      </c>
      <c r="S2497" s="7">
        <v>55.500000000174623</v>
      </c>
      <c r="T2497" s="7">
        <v>0</v>
      </c>
      <c r="U2497" s="7">
        <v>0</v>
      </c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5"/>
    </row>
    <row r="2498" spans="1:100" s="2" customFormat="1" x14ac:dyDescent="0.25">
      <c r="A2498" s="9">
        <v>1665550</v>
      </c>
      <c r="B2498" s="9">
        <v>1</v>
      </c>
      <c r="C2498" s="9" t="s">
        <v>6</v>
      </c>
      <c r="D2498" s="9" t="s">
        <v>79</v>
      </c>
      <c r="E2498" s="9" t="s">
        <v>3535</v>
      </c>
      <c r="F2498" s="9" t="s">
        <v>9</v>
      </c>
      <c r="G2498" s="9" t="s">
        <v>3</v>
      </c>
      <c r="H2498" s="9" t="s">
        <v>2</v>
      </c>
      <c r="I2498" s="9" t="s">
        <v>1</v>
      </c>
      <c r="J2498" s="9" t="s">
        <v>0</v>
      </c>
      <c r="K2498" s="11">
        <v>42593.230555555558</v>
      </c>
      <c r="L2498" s="11">
        <v>42593.416666666664</v>
      </c>
      <c r="M2498" s="10">
        <v>4.4666666665580124</v>
      </c>
      <c r="N2498" s="9">
        <v>0</v>
      </c>
      <c r="O2498" s="9">
        <v>12</v>
      </c>
      <c r="P2498" s="8">
        <v>0</v>
      </c>
      <c r="Q2498" s="8">
        <v>0</v>
      </c>
      <c r="R2498" s="7">
        <v>0</v>
      </c>
      <c r="S2498" s="7">
        <v>53.599999998696148</v>
      </c>
      <c r="T2498" s="7">
        <v>0</v>
      </c>
      <c r="U2498" s="7">
        <v>0</v>
      </c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5"/>
    </row>
    <row r="2499" spans="1:100" s="2" customFormat="1" x14ac:dyDescent="0.25">
      <c r="A2499" s="9">
        <v>1665551</v>
      </c>
      <c r="B2499" s="9">
        <v>1</v>
      </c>
      <c r="C2499" s="9" t="s">
        <v>6</v>
      </c>
      <c r="D2499" s="9" t="s">
        <v>64</v>
      </c>
      <c r="E2499" s="9" t="s">
        <v>428</v>
      </c>
      <c r="F2499" s="9" t="s">
        <v>63</v>
      </c>
      <c r="G2499" s="9" t="s">
        <v>39</v>
      </c>
      <c r="H2499" s="9" t="s">
        <v>2</v>
      </c>
      <c r="I2499" s="9" t="s">
        <v>1</v>
      </c>
      <c r="J2499" s="9" t="s">
        <v>0</v>
      </c>
      <c r="K2499" s="11">
        <v>42593.228472222225</v>
      </c>
      <c r="L2499" s="11">
        <v>42593.265277777777</v>
      </c>
      <c r="M2499" s="10">
        <v>0.88333333324408159</v>
      </c>
      <c r="N2499" s="9">
        <v>11</v>
      </c>
      <c r="O2499" s="9">
        <v>583</v>
      </c>
      <c r="P2499" s="8">
        <v>0</v>
      </c>
      <c r="Q2499" s="8">
        <v>0</v>
      </c>
      <c r="R2499" s="7">
        <v>9.7166666656848975</v>
      </c>
      <c r="S2499" s="7">
        <v>514.98333328129956</v>
      </c>
      <c r="T2499" s="7">
        <v>0</v>
      </c>
      <c r="U2499" s="7">
        <v>0</v>
      </c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5"/>
    </row>
    <row r="2500" spans="1:100" s="2" customFormat="1" x14ac:dyDescent="0.25">
      <c r="A2500" s="9">
        <v>1665552</v>
      </c>
      <c r="B2500" s="9">
        <v>1</v>
      </c>
      <c r="C2500" s="9" t="s">
        <v>6</v>
      </c>
      <c r="D2500" s="9" t="s">
        <v>38</v>
      </c>
      <c r="E2500" s="9" t="s">
        <v>626</v>
      </c>
      <c r="F2500" s="9" t="s">
        <v>71</v>
      </c>
      <c r="G2500" s="9" t="s">
        <v>39</v>
      </c>
      <c r="H2500" s="9" t="s">
        <v>2</v>
      </c>
      <c r="I2500" s="9" t="s">
        <v>1</v>
      </c>
      <c r="J2500" s="9" t="s">
        <v>0</v>
      </c>
      <c r="K2500" s="11">
        <v>42593.236805555556</v>
      </c>
      <c r="L2500" s="11">
        <v>42593.270833333336</v>
      </c>
      <c r="M2500" s="10">
        <v>0.81666666670935228</v>
      </c>
      <c r="N2500" s="9">
        <v>20</v>
      </c>
      <c r="O2500" s="9">
        <v>1557</v>
      </c>
      <c r="P2500" s="8">
        <v>0</v>
      </c>
      <c r="Q2500" s="8">
        <v>0</v>
      </c>
      <c r="R2500" s="7">
        <v>16.333333334187046</v>
      </c>
      <c r="S2500" s="7">
        <v>1271.5500000664615</v>
      </c>
      <c r="T2500" s="7">
        <v>0</v>
      </c>
      <c r="U2500" s="7">
        <v>0</v>
      </c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5"/>
    </row>
    <row r="2501" spans="1:100" s="2" customFormat="1" x14ac:dyDescent="0.25">
      <c r="A2501" s="9">
        <v>1665556</v>
      </c>
      <c r="B2501" s="9">
        <v>1</v>
      </c>
      <c r="C2501" s="9" t="s">
        <v>6</v>
      </c>
      <c r="D2501" s="9" t="s">
        <v>12</v>
      </c>
      <c r="E2501" s="9" t="s">
        <v>3536</v>
      </c>
      <c r="F2501" s="9" t="s">
        <v>88</v>
      </c>
      <c r="G2501" s="9" t="s">
        <v>3</v>
      </c>
      <c r="H2501" s="9" t="s">
        <v>2</v>
      </c>
      <c r="I2501" s="9" t="s">
        <v>1</v>
      </c>
      <c r="J2501" s="9" t="s">
        <v>0</v>
      </c>
      <c r="K2501" s="11">
        <v>42593.232638888891</v>
      </c>
      <c r="L2501" s="11">
        <v>42593.703472222223</v>
      </c>
      <c r="M2501" s="10">
        <v>11.299999999988358</v>
      </c>
      <c r="N2501" s="9">
        <v>0</v>
      </c>
      <c r="O2501" s="9">
        <v>46</v>
      </c>
      <c r="P2501" s="8">
        <v>0</v>
      </c>
      <c r="Q2501" s="8">
        <v>0</v>
      </c>
      <c r="R2501" s="7">
        <v>0</v>
      </c>
      <c r="S2501" s="7">
        <v>519.79999999946449</v>
      </c>
      <c r="T2501" s="7">
        <v>0</v>
      </c>
      <c r="U2501" s="7">
        <v>0</v>
      </c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5"/>
    </row>
    <row r="2502" spans="1:100" s="2" customFormat="1" x14ac:dyDescent="0.25">
      <c r="A2502" s="9">
        <v>1665558</v>
      </c>
      <c r="B2502" s="9">
        <v>1</v>
      </c>
      <c r="C2502" s="9" t="s">
        <v>6</v>
      </c>
      <c r="D2502" s="9" t="s">
        <v>15</v>
      </c>
      <c r="E2502" s="9" t="s">
        <v>3193</v>
      </c>
      <c r="F2502" s="9" t="s">
        <v>9</v>
      </c>
      <c r="G2502" s="9" t="s">
        <v>3</v>
      </c>
      <c r="H2502" s="9" t="s">
        <v>2</v>
      </c>
      <c r="I2502" s="9" t="s">
        <v>1</v>
      </c>
      <c r="J2502" s="9" t="s">
        <v>0</v>
      </c>
      <c r="K2502" s="11">
        <v>42593.251388888886</v>
      </c>
      <c r="L2502" s="11">
        <v>42593.259722222225</v>
      </c>
      <c r="M2502" s="10">
        <v>0.20000000012805685</v>
      </c>
      <c r="N2502" s="9">
        <v>0</v>
      </c>
      <c r="O2502" s="9">
        <v>33</v>
      </c>
      <c r="P2502" s="8">
        <v>0</v>
      </c>
      <c r="Q2502" s="8">
        <v>0</v>
      </c>
      <c r="R2502" s="7">
        <v>0</v>
      </c>
      <c r="S2502" s="7">
        <v>6.6000000042258762</v>
      </c>
      <c r="T2502" s="7">
        <v>0</v>
      </c>
      <c r="U2502" s="7">
        <v>0</v>
      </c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5"/>
    </row>
    <row r="2503" spans="1:100" s="2" customFormat="1" x14ac:dyDescent="0.25">
      <c r="A2503" s="9">
        <v>1665562</v>
      </c>
      <c r="B2503" s="9">
        <v>1</v>
      </c>
      <c r="C2503" s="9" t="s">
        <v>6</v>
      </c>
      <c r="D2503" s="9" t="s">
        <v>23</v>
      </c>
      <c r="E2503" s="9" t="s">
        <v>1823</v>
      </c>
      <c r="F2503" s="9" t="s">
        <v>68</v>
      </c>
      <c r="G2503" s="9" t="s">
        <v>39</v>
      </c>
      <c r="H2503" s="9" t="s">
        <v>2</v>
      </c>
      <c r="I2503" s="9" t="s">
        <v>1</v>
      </c>
      <c r="J2503" s="9" t="s">
        <v>0</v>
      </c>
      <c r="K2503" s="11">
        <v>42593.291666666664</v>
      </c>
      <c r="L2503" s="11">
        <v>42593.307638888888</v>
      </c>
      <c r="M2503" s="10">
        <v>0.38333333336049691</v>
      </c>
      <c r="N2503" s="9">
        <v>1</v>
      </c>
      <c r="O2503" s="9">
        <v>1855</v>
      </c>
      <c r="P2503" s="8">
        <v>0</v>
      </c>
      <c r="Q2503" s="8">
        <v>0</v>
      </c>
      <c r="R2503" s="7">
        <v>0.38333333336049691</v>
      </c>
      <c r="S2503" s="7">
        <v>711.08333338372177</v>
      </c>
      <c r="T2503" s="7">
        <v>0</v>
      </c>
      <c r="U2503" s="7">
        <v>0</v>
      </c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5"/>
    </row>
    <row r="2504" spans="1:100" s="2" customFormat="1" x14ac:dyDescent="0.25">
      <c r="A2504" s="9">
        <v>1665566</v>
      </c>
      <c r="B2504" s="9">
        <v>1</v>
      </c>
      <c r="C2504" s="9" t="s">
        <v>6</v>
      </c>
      <c r="D2504" s="9" t="s">
        <v>21</v>
      </c>
      <c r="E2504" s="9" t="s">
        <v>3537</v>
      </c>
      <c r="F2504" s="9" t="s">
        <v>63</v>
      </c>
      <c r="G2504" s="9" t="s">
        <v>39</v>
      </c>
      <c r="H2504" s="9" t="s">
        <v>2</v>
      </c>
      <c r="I2504" s="9" t="s">
        <v>1</v>
      </c>
      <c r="J2504" s="9" t="s">
        <v>0</v>
      </c>
      <c r="K2504" s="11">
        <v>42593.272222222222</v>
      </c>
      <c r="L2504" s="11">
        <v>42593.303472222222</v>
      </c>
      <c r="M2504" s="10">
        <v>0.75</v>
      </c>
      <c r="N2504" s="9">
        <v>5</v>
      </c>
      <c r="O2504" s="9">
        <v>2330</v>
      </c>
      <c r="P2504" s="8">
        <v>0</v>
      </c>
      <c r="Q2504" s="8">
        <v>0</v>
      </c>
      <c r="R2504" s="7">
        <v>3.75</v>
      </c>
      <c r="S2504" s="7">
        <v>1747.5</v>
      </c>
      <c r="T2504" s="7">
        <v>0</v>
      </c>
      <c r="U2504" s="7">
        <v>0</v>
      </c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5"/>
    </row>
    <row r="2505" spans="1:100" s="2" customFormat="1" x14ac:dyDescent="0.25">
      <c r="A2505" s="9">
        <v>1665569</v>
      </c>
      <c r="B2505" s="9">
        <v>1</v>
      </c>
      <c r="C2505" s="9" t="s">
        <v>6</v>
      </c>
      <c r="D2505" s="9" t="s">
        <v>15</v>
      </c>
      <c r="E2505" s="9" t="s">
        <v>1022</v>
      </c>
      <c r="F2505" s="9" t="s">
        <v>9</v>
      </c>
      <c r="G2505" s="9" t="s">
        <v>3</v>
      </c>
      <c r="H2505" s="9" t="s">
        <v>2</v>
      </c>
      <c r="I2505" s="9" t="s">
        <v>1</v>
      </c>
      <c r="J2505" s="9" t="s">
        <v>0</v>
      </c>
      <c r="K2505" s="11">
        <v>42593.274305555555</v>
      </c>
      <c r="L2505" s="11">
        <v>42593.28402777778</v>
      </c>
      <c r="M2505" s="10">
        <v>0.2333333333954215</v>
      </c>
      <c r="N2505" s="9">
        <v>0</v>
      </c>
      <c r="O2505" s="9">
        <v>23</v>
      </c>
      <c r="P2505" s="8">
        <v>0</v>
      </c>
      <c r="Q2505" s="8">
        <v>0</v>
      </c>
      <c r="R2505" s="7">
        <v>0</v>
      </c>
      <c r="S2505" s="7">
        <v>5.3666666680946946</v>
      </c>
      <c r="T2505" s="7">
        <v>0</v>
      </c>
      <c r="U2505" s="7">
        <v>0</v>
      </c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5"/>
    </row>
    <row r="2506" spans="1:100" s="2" customFormat="1" x14ac:dyDescent="0.25">
      <c r="A2506" s="9">
        <v>1665570</v>
      </c>
      <c r="B2506" s="9">
        <v>1</v>
      </c>
      <c r="C2506" s="9" t="s">
        <v>6</v>
      </c>
      <c r="D2506" s="9" t="s">
        <v>43</v>
      </c>
      <c r="E2506" s="9" t="s">
        <v>586</v>
      </c>
      <c r="F2506" s="9" t="s">
        <v>982</v>
      </c>
      <c r="G2506" s="9" t="s">
        <v>39</v>
      </c>
      <c r="H2506" s="9" t="s">
        <v>2</v>
      </c>
      <c r="I2506" s="9" t="s">
        <v>1</v>
      </c>
      <c r="J2506" s="9" t="s">
        <v>0</v>
      </c>
      <c r="K2506" s="11">
        <v>42593.276388888888</v>
      </c>
      <c r="L2506" s="11">
        <v>42593.449305555558</v>
      </c>
      <c r="M2506" s="10">
        <v>4.1500000000814907</v>
      </c>
      <c r="N2506" s="9">
        <v>10</v>
      </c>
      <c r="O2506" s="9">
        <v>709</v>
      </c>
      <c r="P2506" s="8">
        <v>0</v>
      </c>
      <c r="Q2506" s="8">
        <v>0</v>
      </c>
      <c r="R2506" s="7">
        <v>41.500000000814907</v>
      </c>
      <c r="S2506" s="7">
        <v>2942.3500000577769</v>
      </c>
      <c r="T2506" s="7">
        <v>0</v>
      </c>
      <c r="U2506" s="7">
        <v>0</v>
      </c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5"/>
    </row>
    <row r="2507" spans="1:100" s="2" customFormat="1" x14ac:dyDescent="0.25">
      <c r="A2507" s="9">
        <v>1665573</v>
      </c>
      <c r="B2507" s="9">
        <v>1</v>
      </c>
      <c r="C2507" s="9" t="s">
        <v>6</v>
      </c>
      <c r="D2507" s="9" t="s">
        <v>64</v>
      </c>
      <c r="E2507" s="9" t="s">
        <v>651</v>
      </c>
      <c r="F2507" s="9" t="s">
        <v>37</v>
      </c>
      <c r="G2507" s="9" t="s">
        <v>3</v>
      </c>
      <c r="H2507" s="9" t="s">
        <v>2</v>
      </c>
      <c r="I2507" s="9" t="s">
        <v>1</v>
      </c>
      <c r="J2507" s="9" t="s">
        <v>0</v>
      </c>
      <c r="K2507" s="11">
        <v>42593.243750000001</v>
      </c>
      <c r="L2507" s="11">
        <v>42593.28402777778</v>
      </c>
      <c r="M2507" s="10">
        <v>0.96666666667442769</v>
      </c>
      <c r="N2507" s="9">
        <v>0</v>
      </c>
      <c r="O2507" s="9">
        <v>172</v>
      </c>
      <c r="P2507" s="8">
        <v>0</v>
      </c>
      <c r="Q2507" s="8">
        <v>0</v>
      </c>
      <c r="R2507" s="7">
        <v>0</v>
      </c>
      <c r="S2507" s="7">
        <v>166.26666666800156</v>
      </c>
      <c r="T2507" s="7">
        <v>0</v>
      </c>
      <c r="U2507" s="7">
        <v>0</v>
      </c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5"/>
    </row>
    <row r="2508" spans="1:100" s="2" customFormat="1" x14ac:dyDescent="0.25">
      <c r="A2508" s="9">
        <v>1665575</v>
      </c>
      <c r="B2508" s="9">
        <v>1</v>
      </c>
      <c r="C2508" s="9" t="s">
        <v>6</v>
      </c>
      <c r="D2508" s="9" t="s">
        <v>38</v>
      </c>
      <c r="E2508" s="9" t="s">
        <v>3538</v>
      </c>
      <c r="F2508" s="9" t="s">
        <v>2346</v>
      </c>
      <c r="G2508" s="9" t="s">
        <v>39</v>
      </c>
      <c r="H2508" s="9" t="s">
        <v>2</v>
      </c>
      <c r="I2508" s="9" t="s">
        <v>1</v>
      </c>
      <c r="J2508" s="9" t="s">
        <v>0</v>
      </c>
      <c r="K2508" s="11">
        <v>42593.285416666666</v>
      </c>
      <c r="L2508" s="11">
        <v>42593.30972222222</v>
      </c>
      <c r="M2508" s="10">
        <v>0.58333333331393078</v>
      </c>
      <c r="N2508" s="9">
        <v>0</v>
      </c>
      <c r="O2508" s="9">
        <v>79</v>
      </c>
      <c r="P2508" s="8">
        <v>0</v>
      </c>
      <c r="Q2508" s="8">
        <v>0</v>
      </c>
      <c r="R2508" s="7">
        <v>0</v>
      </c>
      <c r="S2508" s="7">
        <v>46.083333331800532</v>
      </c>
      <c r="T2508" s="7">
        <v>0</v>
      </c>
      <c r="U2508" s="7">
        <v>0</v>
      </c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5"/>
    </row>
    <row r="2509" spans="1:100" s="2" customFormat="1" x14ac:dyDescent="0.25">
      <c r="A2509" s="9">
        <v>1665576</v>
      </c>
      <c r="B2509" s="9">
        <v>1</v>
      </c>
      <c r="C2509" s="9" t="s">
        <v>6</v>
      </c>
      <c r="D2509" s="9" t="s">
        <v>21</v>
      </c>
      <c r="E2509" s="9" t="s">
        <v>3539</v>
      </c>
      <c r="F2509" s="9" t="s">
        <v>215</v>
      </c>
      <c r="G2509" s="9" t="s">
        <v>39</v>
      </c>
      <c r="H2509" s="9" t="s">
        <v>2</v>
      </c>
      <c r="I2509" s="9" t="s">
        <v>1</v>
      </c>
      <c r="J2509" s="9" t="s">
        <v>0</v>
      </c>
      <c r="K2509" s="11">
        <v>42593.28402777778</v>
      </c>
      <c r="L2509" s="11">
        <v>42593.457638888889</v>
      </c>
      <c r="M2509" s="10">
        <v>4.1666666666278616</v>
      </c>
      <c r="N2509" s="9">
        <v>2</v>
      </c>
      <c r="O2509" s="9">
        <v>642</v>
      </c>
      <c r="P2509" s="8">
        <v>0</v>
      </c>
      <c r="Q2509" s="8">
        <v>0</v>
      </c>
      <c r="R2509" s="7">
        <v>8.3333333332557231</v>
      </c>
      <c r="S2509" s="7">
        <v>2674.9999999750871</v>
      </c>
      <c r="T2509" s="7">
        <v>0</v>
      </c>
      <c r="U2509" s="7">
        <v>0</v>
      </c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5"/>
    </row>
    <row r="2510" spans="1:100" s="2" customFormat="1" x14ac:dyDescent="0.25">
      <c r="A2510" s="9">
        <v>1665577</v>
      </c>
      <c r="B2510" s="9">
        <v>1</v>
      </c>
      <c r="C2510" s="9" t="s">
        <v>6</v>
      </c>
      <c r="D2510" s="9" t="s">
        <v>45</v>
      </c>
      <c r="E2510" s="9" t="s">
        <v>3540</v>
      </c>
      <c r="F2510" s="9" t="s">
        <v>16</v>
      </c>
      <c r="G2510" s="9" t="s">
        <v>3</v>
      </c>
      <c r="H2510" s="9" t="s">
        <v>2</v>
      </c>
      <c r="I2510" s="9" t="s">
        <v>1</v>
      </c>
      <c r="J2510" s="9" t="s">
        <v>0</v>
      </c>
      <c r="K2510" s="11">
        <v>42593.288194444445</v>
      </c>
      <c r="L2510" s="11">
        <v>42593.42291666667</v>
      </c>
      <c r="M2510" s="10">
        <v>3.2333333333954215</v>
      </c>
      <c r="N2510" s="9">
        <v>0</v>
      </c>
      <c r="O2510" s="9">
        <v>12</v>
      </c>
      <c r="P2510" s="8">
        <v>0</v>
      </c>
      <c r="Q2510" s="8">
        <v>0</v>
      </c>
      <c r="R2510" s="7">
        <v>0</v>
      </c>
      <c r="S2510" s="7">
        <v>38.800000000745058</v>
      </c>
      <c r="T2510" s="7">
        <v>0</v>
      </c>
      <c r="U2510" s="7">
        <v>0</v>
      </c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5"/>
    </row>
    <row r="2511" spans="1:100" s="2" customFormat="1" x14ac:dyDescent="0.25">
      <c r="A2511" s="9">
        <v>1665582</v>
      </c>
      <c r="B2511" s="9">
        <v>1</v>
      </c>
      <c r="C2511" s="9" t="s">
        <v>6</v>
      </c>
      <c r="D2511" s="9" t="s">
        <v>38</v>
      </c>
      <c r="E2511" s="9" t="s">
        <v>3541</v>
      </c>
      <c r="F2511" s="9" t="s">
        <v>86</v>
      </c>
      <c r="G2511" s="9" t="s">
        <v>3</v>
      </c>
      <c r="H2511" s="9" t="s">
        <v>2</v>
      </c>
      <c r="I2511" s="9" t="s">
        <v>1</v>
      </c>
      <c r="J2511" s="9" t="s">
        <v>0</v>
      </c>
      <c r="K2511" s="11">
        <v>42593.290277777778</v>
      </c>
      <c r="L2511" s="11">
        <v>42593.317361111112</v>
      </c>
      <c r="M2511" s="10">
        <v>0.65000000002328306</v>
      </c>
      <c r="N2511" s="9">
        <v>0</v>
      </c>
      <c r="O2511" s="9">
        <v>76</v>
      </c>
      <c r="P2511" s="8">
        <v>0</v>
      </c>
      <c r="Q2511" s="8">
        <v>0</v>
      </c>
      <c r="R2511" s="7">
        <v>0</v>
      </c>
      <c r="S2511" s="7">
        <v>49.400000001769513</v>
      </c>
      <c r="T2511" s="7">
        <v>0</v>
      </c>
      <c r="U2511" s="7">
        <v>0</v>
      </c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5"/>
    </row>
    <row r="2512" spans="1:100" s="2" customFormat="1" x14ac:dyDescent="0.25">
      <c r="A2512" s="9">
        <v>1665584</v>
      </c>
      <c r="B2512" s="9">
        <v>1</v>
      </c>
      <c r="C2512" s="9" t="s">
        <v>6</v>
      </c>
      <c r="D2512" s="9" t="s">
        <v>38</v>
      </c>
      <c r="E2512" s="9" t="s">
        <v>3542</v>
      </c>
      <c r="F2512" s="9" t="s">
        <v>2346</v>
      </c>
      <c r="G2512" s="9" t="s">
        <v>39</v>
      </c>
      <c r="H2512" s="9" t="s">
        <v>2</v>
      </c>
      <c r="I2512" s="9" t="s">
        <v>1</v>
      </c>
      <c r="J2512" s="9" t="s">
        <v>0</v>
      </c>
      <c r="K2512" s="11">
        <v>42593.296527777777</v>
      </c>
      <c r="L2512" s="11">
        <v>42593.306250000001</v>
      </c>
      <c r="M2512" s="10">
        <v>0.2333333333954215</v>
      </c>
      <c r="N2512" s="9">
        <v>0</v>
      </c>
      <c r="O2512" s="9">
        <v>1013</v>
      </c>
      <c r="P2512" s="8">
        <v>0</v>
      </c>
      <c r="Q2512" s="8">
        <v>0</v>
      </c>
      <c r="R2512" s="7">
        <v>0</v>
      </c>
      <c r="S2512" s="7">
        <v>236.36666672956198</v>
      </c>
      <c r="T2512" s="7">
        <v>0</v>
      </c>
      <c r="U2512" s="7">
        <v>0</v>
      </c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5"/>
    </row>
    <row r="2513" spans="1:100" s="2" customFormat="1" x14ac:dyDescent="0.25">
      <c r="A2513" s="9">
        <v>1665588</v>
      </c>
      <c r="B2513" s="9">
        <v>1</v>
      </c>
      <c r="C2513" s="9" t="s">
        <v>6</v>
      </c>
      <c r="D2513" s="9" t="s">
        <v>21</v>
      </c>
      <c r="E2513" s="9" t="s">
        <v>416</v>
      </c>
      <c r="F2513" s="9" t="s">
        <v>63</v>
      </c>
      <c r="G2513" s="9" t="s">
        <v>39</v>
      </c>
      <c r="H2513" s="9" t="s">
        <v>2</v>
      </c>
      <c r="I2513" s="9" t="s">
        <v>1</v>
      </c>
      <c r="J2513" s="9" t="s">
        <v>0</v>
      </c>
      <c r="K2513" s="11">
        <v>42593.298611111109</v>
      </c>
      <c r="L2513" s="11">
        <v>42593.402083333334</v>
      </c>
      <c r="M2513" s="10">
        <v>2.4833333333954215</v>
      </c>
      <c r="N2513" s="9">
        <v>4</v>
      </c>
      <c r="O2513" s="9">
        <v>7199</v>
      </c>
      <c r="P2513" s="8">
        <v>0</v>
      </c>
      <c r="Q2513" s="8">
        <v>0</v>
      </c>
      <c r="R2513" s="7">
        <v>9.933333333581686</v>
      </c>
      <c r="S2513" s="7">
        <v>17877.516667113639</v>
      </c>
      <c r="T2513" s="7">
        <v>0</v>
      </c>
      <c r="U2513" s="7">
        <v>0</v>
      </c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5"/>
    </row>
    <row r="2514" spans="1:100" s="2" customFormat="1" x14ac:dyDescent="0.25">
      <c r="A2514" s="9">
        <v>1665592</v>
      </c>
      <c r="B2514" s="9">
        <v>1</v>
      </c>
      <c r="C2514" s="9" t="s">
        <v>6</v>
      </c>
      <c r="D2514" s="9" t="s">
        <v>38</v>
      </c>
      <c r="E2514" s="9" t="s">
        <v>345</v>
      </c>
      <c r="F2514" s="9" t="s">
        <v>71</v>
      </c>
      <c r="G2514" s="9" t="s">
        <v>39</v>
      </c>
      <c r="H2514" s="9" t="s">
        <v>2</v>
      </c>
      <c r="I2514" s="9" t="s">
        <v>1</v>
      </c>
      <c r="J2514" s="9" t="s">
        <v>0</v>
      </c>
      <c r="K2514" s="11">
        <v>42593.322222222225</v>
      </c>
      <c r="L2514" s="11">
        <v>42593.339583333334</v>
      </c>
      <c r="M2514" s="10">
        <v>0.41666666662786156</v>
      </c>
      <c r="N2514" s="9">
        <v>22</v>
      </c>
      <c r="O2514" s="9">
        <v>683</v>
      </c>
      <c r="P2514" s="8">
        <v>0</v>
      </c>
      <c r="Q2514" s="8">
        <v>0</v>
      </c>
      <c r="R2514" s="7">
        <v>9.1666666658129543</v>
      </c>
      <c r="S2514" s="7">
        <v>284.58333330682945</v>
      </c>
      <c r="T2514" s="7">
        <v>0</v>
      </c>
      <c r="U2514" s="7">
        <v>0</v>
      </c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5"/>
    </row>
    <row r="2515" spans="1:100" s="2" customFormat="1" x14ac:dyDescent="0.25">
      <c r="A2515" s="9">
        <v>1665594</v>
      </c>
      <c r="B2515" s="9">
        <v>1</v>
      </c>
      <c r="C2515" s="9" t="s">
        <v>6</v>
      </c>
      <c r="D2515" s="9" t="s">
        <v>43</v>
      </c>
      <c r="E2515" s="9" t="s">
        <v>3543</v>
      </c>
      <c r="F2515" s="9" t="s">
        <v>54</v>
      </c>
      <c r="G2515" s="9" t="s">
        <v>3</v>
      </c>
      <c r="H2515" s="9" t="s">
        <v>2</v>
      </c>
      <c r="I2515" s="9" t="s">
        <v>1</v>
      </c>
      <c r="J2515" s="9" t="s">
        <v>0</v>
      </c>
      <c r="K2515" s="11">
        <v>42593.288888888892</v>
      </c>
      <c r="L2515" s="11">
        <v>42593.458333333336</v>
      </c>
      <c r="M2515" s="10">
        <v>4.0666666666511446</v>
      </c>
      <c r="N2515" s="9">
        <v>0</v>
      </c>
      <c r="O2515" s="9">
        <v>8</v>
      </c>
      <c r="P2515" s="8">
        <v>0</v>
      </c>
      <c r="Q2515" s="8">
        <v>0</v>
      </c>
      <c r="R2515" s="7">
        <v>0</v>
      </c>
      <c r="S2515" s="7">
        <v>32.533333333209157</v>
      </c>
      <c r="T2515" s="7">
        <v>0</v>
      </c>
      <c r="U2515" s="7">
        <v>0</v>
      </c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5"/>
    </row>
    <row r="2516" spans="1:100" s="2" customFormat="1" x14ac:dyDescent="0.25">
      <c r="A2516" s="9">
        <v>1665596</v>
      </c>
      <c r="B2516" s="9">
        <v>1</v>
      </c>
      <c r="C2516" s="9" t="s">
        <v>6</v>
      </c>
      <c r="D2516" s="9" t="s">
        <v>21</v>
      </c>
      <c r="E2516" s="9" t="s">
        <v>3544</v>
      </c>
      <c r="F2516" s="9" t="s">
        <v>63</v>
      </c>
      <c r="G2516" s="9" t="s">
        <v>39</v>
      </c>
      <c r="H2516" s="9" t="s">
        <v>2</v>
      </c>
      <c r="I2516" s="9" t="s">
        <v>1</v>
      </c>
      <c r="J2516" s="9" t="s">
        <v>0</v>
      </c>
      <c r="K2516" s="11">
        <v>42593.297222222223</v>
      </c>
      <c r="L2516" s="11">
        <v>42593.324305555558</v>
      </c>
      <c r="M2516" s="10">
        <v>0.65000000002328306</v>
      </c>
      <c r="N2516" s="9">
        <v>1</v>
      </c>
      <c r="O2516" s="9">
        <v>1284</v>
      </c>
      <c r="P2516" s="8">
        <v>0</v>
      </c>
      <c r="Q2516" s="8">
        <v>0</v>
      </c>
      <c r="R2516" s="7">
        <v>0.65000000002328306</v>
      </c>
      <c r="S2516" s="7">
        <v>834.60000002989545</v>
      </c>
      <c r="T2516" s="7">
        <v>0</v>
      </c>
      <c r="U2516" s="7">
        <v>0</v>
      </c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5"/>
    </row>
    <row r="2517" spans="1:100" s="2" customFormat="1" x14ac:dyDescent="0.25">
      <c r="A2517" s="9">
        <v>1665600</v>
      </c>
      <c r="B2517" s="9">
        <v>1</v>
      </c>
      <c r="C2517" s="9" t="s">
        <v>6</v>
      </c>
      <c r="D2517" s="9" t="s">
        <v>10</v>
      </c>
      <c r="E2517" s="9" t="s">
        <v>3545</v>
      </c>
      <c r="F2517" s="9" t="s">
        <v>343</v>
      </c>
      <c r="G2517" s="9" t="s">
        <v>3</v>
      </c>
      <c r="H2517" s="9" t="s">
        <v>2</v>
      </c>
      <c r="I2517" s="9" t="s">
        <v>1</v>
      </c>
      <c r="J2517" s="9" t="s">
        <v>0</v>
      </c>
      <c r="K2517" s="11">
        <v>42593.304861111108</v>
      </c>
      <c r="L2517" s="11">
        <v>42593.78125</v>
      </c>
      <c r="M2517" s="10">
        <v>11.433333333407063</v>
      </c>
      <c r="N2517" s="9">
        <v>0</v>
      </c>
      <c r="O2517" s="9">
        <v>432</v>
      </c>
      <c r="P2517" s="8">
        <v>0</v>
      </c>
      <c r="Q2517" s="8">
        <v>0</v>
      </c>
      <c r="R2517" s="7">
        <v>0</v>
      </c>
      <c r="S2517" s="7">
        <v>4939.2000000318512</v>
      </c>
      <c r="T2517" s="7">
        <v>0</v>
      </c>
      <c r="U2517" s="7">
        <v>0</v>
      </c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5"/>
    </row>
    <row r="2518" spans="1:100" s="2" customFormat="1" x14ac:dyDescent="0.25">
      <c r="A2518" s="9">
        <v>1665603</v>
      </c>
      <c r="B2518" s="9">
        <v>1</v>
      </c>
      <c r="C2518" s="9" t="s">
        <v>6</v>
      </c>
      <c r="D2518" s="9" t="s">
        <v>15</v>
      </c>
      <c r="E2518" s="9" t="s">
        <v>1022</v>
      </c>
      <c r="F2518" s="9" t="s">
        <v>11</v>
      </c>
      <c r="G2518" s="9" t="s">
        <v>3</v>
      </c>
      <c r="H2518" s="9" t="s">
        <v>2</v>
      </c>
      <c r="I2518" s="9" t="s">
        <v>1</v>
      </c>
      <c r="J2518" s="9" t="s">
        <v>0</v>
      </c>
      <c r="K2518" s="11">
        <v>42593.308333333334</v>
      </c>
      <c r="L2518" s="11">
        <v>42593.8</v>
      </c>
      <c r="M2518" s="10">
        <v>11.800000000046566</v>
      </c>
      <c r="N2518" s="9">
        <v>0</v>
      </c>
      <c r="O2518" s="9">
        <v>23</v>
      </c>
      <c r="P2518" s="8">
        <v>0</v>
      </c>
      <c r="Q2518" s="8">
        <v>0</v>
      </c>
      <c r="R2518" s="7">
        <v>0</v>
      </c>
      <c r="S2518" s="7">
        <v>271.40000000107102</v>
      </c>
      <c r="T2518" s="7">
        <v>0</v>
      </c>
      <c r="U2518" s="7">
        <v>0</v>
      </c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5"/>
    </row>
    <row r="2519" spans="1:100" s="2" customFormat="1" x14ac:dyDescent="0.25">
      <c r="A2519" s="9">
        <v>1665612</v>
      </c>
      <c r="B2519" s="9">
        <v>1</v>
      </c>
      <c r="C2519" s="9" t="s">
        <v>6</v>
      </c>
      <c r="D2519" s="9" t="s">
        <v>43</v>
      </c>
      <c r="E2519" s="9" t="s">
        <v>3515</v>
      </c>
      <c r="F2519" s="9" t="s">
        <v>11</v>
      </c>
      <c r="G2519" s="9" t="s">
        <v>3</v>
      </c>
      <c r="H2519" s="9" t="s">
        <v>2</v>
      </c>
      <c r="I2519" s="9" t="s">
        <v>1</v>
      </c>
      <c r="J2519" s="9" t="s">
        <v>0</v>
      </c>
      <c r="K2519" s="11">
        <v>42593.229166666664</v>
      </c>
      <c r="L2519" s="11">
        <v>42593.60833333333</v>
      </c>
      <c r="M2519" s="10">
        <v>9.0999999999767169</v>
      </c>
      <c r="N2519" s="9">
        <v>0</v>
      </c>
      <c r="O2519" s="9">
        <v>193</v>
      </c>
      <c r="P2519" s="8">
        <v>0</v>
      </c>
      <c r="Q2519" s="8">
        <v>0</v>
      </c>
      <c r="R2519" s="7">
        <v>0</v>
      </c>
      <c r="S2519" s="7">
        <v>1756.2999999955064</v>
      </c>
      <c r="T2519" s="7">
        <v>0</v>
      </c>
      <c r="U2519" s="7">
        <v>0</v>
      </c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5"/>
    </row>
    <row r="2520" spans="1:100" s="2" customFormat="1" x14ac:dyDescent="0.25">
      <c r="A2520" s="9">
        <v>1665616</v>
      </c>
      <c r="B2520" s="9">
        <v>1</v>
      </c>
      <c r="C2520" s="9" t="s">
        <v>6</v>
      </c>
      <c r="D2520" s="9" t="s">
        <v>23</v>
      </c>
      <c r="E2520" s="9" t="s">
        <v>327</v>
      </c>
      <c r="F2520" s="9" t="s">
        <v>215</v>
      </c>
      <c r="G2520" s="9" t="s">
        <v>39</v>
      </c>
      <c r="H2520" s="9" t="s">
        <v>2</v>
      </c>
      <c r="I2520" s="9" t="s">
        <v>1</v>
      </c>
      <c r="J2520" s="9" t="s">
        <v>0</v>
      </c>
      <c r="K2520" s="11">
        <v>42593.318749999999</v>
      </c>
      <c r="L2520" s="11">
        <v>42593.40625</v>
      </c>
      <c r="M2520" s="10">
        <v>2.1000000000349246</v>
      </c>
      <c r="N2520" s="9">
        <v>1</v>
      </c>
      <c r="O2520" s="9">
        <v>7418</v>
      </c>
      <c r="P2520" s="8">
        <v>0</v>
      </c>
      <c r="Q2520" s="8">
        <v>0</v>
      </c>
      <c r="R2520" s="7">
        <v>2.1000000000349246</v>
      </c>
      <c r="S2520" s="7">
        <v>15577.800000259071</v>
      </c>
      <c r="T2520" s="7">
        <v>0</v>
      </c>
      <c r="U2520" s="7">
        <v>0</v>
      </c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5"/>
    </row>
    <row r="2521" spans="1:100" s="2" customFormat="1" x14ac:dyDescent="0.25">
      <c r="A2521" s="9">
        <v>1665617</v>
      </c>
      <c r="B2521" s="9">
        <v>1</v>
      </c>
      <c r="C2521" s="9" t="s">
        <v>6</v>
      </c>
      <c r="D2521" s="9" t="s">
        <v>38</v>
      </c>
      <c r="E2521" s="9" t="s">
        <v>3546</v>
      </c>
      <c r="F2521" s="9" t="s">
        <v>71</v>
      </c>
      <c r="G2521" s="9" t="s">
        <v>39</v>
      </c>
      <c r="H2521" s="9" t="s">
        <v>2</v>
      </c>
      <c r="I2521" s="9" t="s">
        <v>1</v>
      </c>
      <c r="J2521" s="9" t="s">
        <v>0</v>
      </c>
      <c r="K2521" s="11">
        <v>42593.343055555553</v>
      </c>
      <c r="L2521" s="11">
        <v>42593.36041666667</v>
      </c>
      <c r="M2521" s="10">
        <v>0.41666666680248454</v>
      </c>
      <c r="N2521" s="9">
        <v>2</v>
      </c>
      <c r="O2521" s="9">
        <v>1000</v>
      </c>
      <c r="P2521" s="8">
        <v>0</v>
      </c>
      <c r="Q2521" s="8">
        <v>0</v>
      </c>
      <c r="R2521" s="7">
        <v>0.83333333360496908</v>
      </c>
      <c r="S2521" s="7">
        <v>416.66666680248454</v>
      </c>
      <c r="T2521" s="7">
        <v>0</v>
      </c>
      <c r="U2521" s="7">
        <v>0</v>
      </c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5"/>
    </row>
    <row r="2522" spans="1:100" s="2" customFormat="1" x14ac:dyDescent="0.25">
      <c r="A2522" s="9">
        <v>1665619</v>
      </c>
      <c r="B2522" s="9">
        <v>1</v>
      </c>
      <c r="C2522" s="9" t="s">
        <v>6</v>
      </c>
      <c r="D2522" s="9" t="s">
        <v>38</v>
      </c>
      <c r="E2522" s="9" t="s">
        <v>1531</v>
      </c>
      <c r="F2522" s="9" t="s">
        <v>71</v>
      </c>
      <c r="G2522" s="9" t="s">
        <v>39</v>
      </c>
      <c r="H2522" s="9" t="s">
        <v>2</v>
      </c>
      <c r="I2522" s="9" t="s">
        <v>1</v>
      </c>
      <c r="J2522" s="9" t="s">
        <v>0</v>
      </c>
      <c r="K2522" s="11">
        <v>42593.332638888889</v>
      </c>
      <c r="L2522" s="11">
        <v>42593.375</v>
      </c>
      <c r="M2522" s="10">
        <v>1.0166666666627862</v>
      </c>
      <c r="N2522" s="9">
        <v>12</v>
      </c>
      <c r="O2522" s="9">
        <v>400</v>
      </c>
      <c r="P2522" s="8">
        <v>0</v>
      </c>
      <c r="Q2522" s="8">
        <v>0</v>
      </c>
      <c r="R2522" s="7">
        <v>12.199999999953434</v>
      </c>
      <c r="S2522" s="7">
        <v>406.66666666511446</v>
      </c>
      <c r="T2522" s="7">
        <v>0</v>
      </c>
      <c r="U2522" s="7">
        <v>0</v>
      </c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5"/>
    </row>
    <row r="2523" spans="1:100" s="2" customFormat="1" x14ac:dyDescent="0.25">
      <c r="A2523" s="9">
        <v>1665621</v>
      </c>
      <c r="B2523" s="9">
        <v>1</v>
      </c>
      <c r="C2523" s="9" t="s">
        <v>6</v>
      </c>
      <c r="D2523" s="9" t="s">
        <v>8</v>
      </c>
      <c r="E2523" s="9" t="s">
        <v>3443</v>
      </c>
      <c r="F2523" s="9" t="s">
        <v>11</v>
      </c>
      <c r="G2523" s="9" t="s">
        <v>3</v>
      </c>
      <c r="H2523" s="9" t="s">
        <v>2</v>
      </c>
      <c r="I2523" s="9" t="s">
        <v>1</v>
      </c>
      <c r="J2523" s="9" t="s">
        <v>0</v>
      </c>
      <c r="K2523" s="11">
        <v>42593.324305555558</v>
      </c>
      <c r="L2523" s="11">
        <v>42593.732638888891</v>
      </c>
      <c r="M2523" s="10">
        <v>9.7999999999883585</v>
      </c>
      <c r="N2523" s="9">
        <v>0</v>
      </c>
      <c r="O2523" s="9">
        <v>138</v>
      </c>
      <c r="P2523" s="8">
        <v>0</v>
      </c>
      <c r="Q2523" s="8">
        <v>0</v>
      </c>
      <c r="R2523" s="7">
        <v>0</v>
      </c>
      <c r="S2523" s="7">
        <v>1352.3999999983935</v>
      </c>
      <c r="T2523" s="7">
        <v>0</v>
      </c>
      <c r="U2523" s="7">
        <v>0</v>
      </c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5"/>
    </row>
    <row r="2524" spans="1:100" s="2" customFormat="1" x14ac:dyDescent="0.25">
      <c r="A2524" s="9">
        <v>1665623</v>
      </c>
      <c r="B2524" s="9">
        <v>1</v>
      </c>
      <c r="C2524" s="9" t="s">
        <v>6</v>
      </c>
      <c r="D2524" s="9" t="s">
        <v>19</v>
      </c>
      <c r="E2524" s="9" t="s">
        <v>3366</v>
      </c>
      <c r="F2524" s="9" t="s">
        <v>54</v>
      </c>
      <c r="G2524" s="9" t="s">
        <v>3</v>
      </c>
      <c r="H2524" s="9" t="s">
        <v>2</v>
      </c>
      <c r="I2524" s="9" t="s">
        <v>1</v>
      </c>
      <c r="J2524" s="9" t="s">
        <v>0</v>
      </c>
      <c r="K2524" s="11">
        <v>42593.325694444444</v>
      </c>
      <c r="L2524" s="11">
        <v>42593.419444444444</v>
      </c>
      <c r="M2524" s="10">
        <v>2.25</v>
      </c>
      <c r="N2524" s="9">
        <v>0</v>
      </c>
      <c r="O2524" s="9">
        <v>1</v>
      </c>
      <c r="P2524" s="8">
        <v>0</v>
      </c>
      <c r="Q2524" s="8">
        <v>0</v>
      </c>
      <c r="R2524" s="7">
        <v>0</v>
      </c>
      <c r="S2524" s="7">
        <v>2.25</v>
      </c>
      <c r="T2524" s="7">
        <v>0</v>
      </c>
      <c r="U2524" s="7">
        <v>0</v>
      </c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5"/>
    </row>
    <row r="2525" spans="1:100" s="2" customFormat="1" x14ac:dyDescent="0.25">
      <c r="A2525" s="9">
        <v>1665631</v>
      </c>
      <c r="B2525" s="9">
        <v>1</v>
      </c>
      <c r="C2525" s="9" t="s">
        <v>6</v>
      </c>
      <c r="D2525" s="9" t="s">
        <v>73</v>
      </c>
      <c r="E2525" s="9" t="s">
        <v>3547</v>
      </c>
      <c r="F2525" s="9" t="s">
        <v>3548</v>
      </c>
      <c r="G2525" s="9" t="s">
        <v>128</v>
      </c>
      <c r="H2525" s="9" t="s">
        <v>219</v>
      </c>
      <c r="I2525" s="9" t="s">
        <v>1</v>
      </c>
      <c r="J2525" s="9" t="s">
        <v>0</v>
      </c>
      <c r="K2525" s="11">
        <v>42593.271527777775</v>
      </c>
      <c r="L2525" s="11">
        <v>42593.273611111108</v>
      </c>
      <c r="M2525" s="10">
        <v>4.9999999988358468E-2</v>
      </c>
      <c r="N2525" s="9">
        <v>2</v>
      </c>
      <c r="O2525" s="9">
        <v>20640</v>
      </c>
      <c r="P2525" s="8">
        <v>0</v>
      </c>
      <c r="Q2525" s="8">
        <v>0</v>
      </c>
      <c r="R2525" s="7">
        <v>9.9999999976716936E-2</v>
      </c>
      <c r="S2525" s="7">
        <v>1031.9999997597188</v>
      </c>
      <c r="T2525" s="7">
        <v>0</v>
      </c>
      <c r="U2525" s="7">
        <v>0</v>
      </c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5"/>
    </row>
    <row r="2526" spans="1:100" s="2" customFormat="1" x14ac:dyDescent="0.25">
      <c r="A2526" s="9">
        <v>1665636</v>
      </c>
      <c r="B2526" s="9">
        <v>1</v>
      </c>
      <c r="C2526" s="9" t="s">
        <v>6</v>
      </c>
      <c r="D2526" s="9" t="s">
        <v>21</v>
      </c>
      <c r="E2526" s="9" t="s">
        <v>226</v>
      </c>
      <c r="F2526" s="9" t="s">
        <v>63</v>
      </c>
      <c r="G2526" s="9" t="s">
        <v>39</v>
      </c>
      <c r="H2526" s="9" t="s">
        <v>2</v>
      </c>
      <c r="I2526" s="9" t="s">
        <v>1</v>
      </c>
      <c r="J2526" s="9" t="s">
        <v>0</v>
      </c>
      <c r="K2526" s="11">
        <v>42593.227083333331</v>
      </c>
      <c r="L2526" s="11">
        <v>42593.381944444445</v>
      </c>
      <c r="M2526" s="10">
        <v>3.7166666667326353</v>
      </c>
      <c r="N2526" s="9">
        <v>9</v>
      </c>
      <c r="O2526" s="9">
        <v>1000</v>
      </c>
      <c r="P2526" s="8">
        <v>0</v>
      </c>
      <c r="Q2526" s="8">
        <v>0</v>
      </c>
      <c r="R2526" s="7">
        <v>33.450000000593718</v>
      </c>
      <c r="S2526" s="7">
        <v>3716.6666667326353</v>
      </c>
      <c r="T2526" s="7">
        <v>0</v>
      </c>
      <c r="U2526" s="7">
        <v>0</v>
      </c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5"/>
    </row>
    <row r="2527" spans="1:100" s="2" customFormat="1" x14ac:dyDescent="0.25">
      <c r="A2527" s="9">
        <v>1665646</v>
      </c>
      <c r="B2527" s="9">
        <v>1</v>
      </c>
      <c r="C2527" s="9" t="s">
        <v>6</v>
      </c>
      <c r="D2527" s="9" t="s">
        <v>38</v>
      </c>
      <c r="E2527" s="9" t="s">
        <v>668</v>
      </c>
      <c r="F2527" s="9" t="s">
        <v>2346</v>
      </c>
      <c r="G2527" s="9" t="s">
        <v>39</v>
      </c>
      <c r="H2527" s="9" t="s">
        <v>2</v>
      </c>
      <c r="I2527" s="9" t="s">
        <v>1</v>
      </c>
      <c r="J2527" s="9" t="s">
        <v>0</v>
      </c>
      <c r="K2527" s="11">
        <v>42593.374305555553</v>
      </c>
      <c r="L2527" s="11">
        <v>42593.400694444441</v>
      </c>
      <c r="M2527" s="10">
        <v>0.63333333330228925</v>
      </c>
      <c r="N2527" s="9">
        <v>1</v>
      </c>
      <c r="O2527" s="9">
        <v>22</v>
      </c>
      <c r="P2527" s="8">
        <v>0</v>
      </c>
      <c r="Q2527" s="8">
        <v>0</v>
      </c>
      <c r="R2527" s="7">
        <v>0.63333333330228925</v>
      </c>
      <c r="S2527" s="7">
        <v>13.933333332650363</v>
      </c>
      <c r="T2527" s="7">
        <v>0</v>
      </c>
      <c r="U2527" s="7">
        <v>0</v>
      </c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5"/>
    </row>
    <row r="2528" spans="1:100" s="2" customFormat="1" x14ac:dyDescent="0.25">
      <c r="A2528" s="9">
        <v>1665673</v>
      </c>
      <c r="B2528" s="9">
        <v>1</v>
      </c>
      <c r="C2528" s="9" t="s">
        <v>6</v>
      </c>
      <c r="D2528" s="9" t="s">
        <v>64</v>
      </c>
      <c r="E2528" s="9" t="s">
        <v>367</v>
      </c>
      <c r="F2528" s="9" t="s">
        <v>63</v>
      </c>
      <c r="G2528" s="9" t="s">
        <v>39</v>
      </c>
      <c r="H2528" s="9" t="s">
        <v>2</v>
      </c>
      <c r="I2528" s="9" t="s">
        <v>1</v>
      </c>
      <c r="J2528" s="9" t="s">
        <v>0</v>
      </c>
      <c r="K2528" s="11">
        <v>42593.338888888888</v>
      </c>
      <c r="L2528" s="11">
        <v>42593.368055555555</v>
      </c>
      <c r="M2528" s="10">
        <v>0.70000000001164153</v>
      </c>
      <c r="N2528" s="9">
        <v>15</v>
      </c>
      <c r="O2528" s="9">
        <v>101</v>
      </c>
      <c r="P2528" s="8">
        <v>0</v>
      </c>
      <c r="Q2528" s="8">
        <v>0</v>
      </c>
      <c r="R2528" s="7">
        <v>10.500000000174623</v>
      </c>
      <c r="S2528" s="7">
        <v>70.700000001175795</v>
      </c>
      <c r="T2528" s="7">
        <v>0</v>
      </c>
      <c r="U2528" s="7">
        <v>0</v>
      </c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5"/>
    </row>
    <row r="2529" spans="1:100" s="2" customFormat="1" x14ac:dyDescent="0.25">
      <c r="A2529" s="9">
        <v>1665677</v>
      </c>
      <c r="B2529" s="9">
        <v>1</v>
      </c>
      <c r="C2529" s="9" t="s">
        <v>6</v>
      </c>
      <c r="D2529" s="9" t="s">
        <v>14</v>
      </c>
      <c r="E2529" s="9" t="s">
        <v>2229</v>
      </c>
      <c r="F2529" s="9" t="s">
        <v>16</v>
      </c>
      <c r="G2529" s="9" t="s">
        <v>3</v>
      </c>
      <c r="H2529" s="9" t="s">
        <v>2</v>
      </c>
      <c r="I2529" s="9" t="s">
        <v>1</v>
      </c>
      <c r="J2529" s="9" t="s">
        <v>0</v>
      </c>
      <c r="K2529" s="11">
        <v>42593.336111111108</v>
      </c>
      <c r="L2529" s="11">
        <v>42593.538888888892</v>
      </c>
      <c r="M2529" s="10">
        <v>4.8666666668141261</v>
      </c>
      <c r="N2529" s="9">
        <v>0</v>
      </c>
      <c r="O2529" s="9">
        <v>1</v>
      </c>
      <c r="P2529" s="8">
        <v>0</v>
      </c>
      <c r="Q2529" s="8">
        <v>0</v>
      </c>
      <c r="R2529" s="7">
        <v>0</v>
      </c>
      <c r="S2529" s="7">
        <v>4.8666666668141261</v>
      </c>
      <c r="T2529" s="7">
        <v>0</v>
      </c>
      <c r="U2529" s="7">
        <v>0</v>
      </c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5"/>
    </row>
    <row r="2530" spans="1:100" s="2" customFormat="1" x14ac:dyDescent="0.25">
      <c r="A2530" s="9">
        <v>1665689</v>
      </c>
      <c r="B2530" s="9">
        <v>1</v>
      </c>
      <c r="C2530" s="9" t="s">
        <v>6</v>
      </c>
      <c r="D2530" s="9" t="s">
        <v>45</v>
      </c>
      <c r="E2530" s="9" t="s">
        <v>3549</v>
      </c>
      <c r="F2530" s="9" t="s">
        <v>16</v>
      </c>
      <c r="G2530" s="9" t="s">
        <v>3</v>
      </c>
      <c r="H2530" s="9" t="s">
        <v>2</v>
      </c>
      <c r="I2530" s="9" t="s">
        <v>1</v>
      </c>
      <c r="J2530" s="9" t="s">
        <v>0</v>
      </c>
      <c r="K2530" s="11">
        <v>42593.347916666666</v>
      </c>
      <c r="L2530" s="11">
        <v>42593.546527777777</v>
      </c>
      <c r="M2530" s="10">
        <v>4.7666666666627862</v>
      </c>
      <c r="N2530" s="9">
        <v>0</v>
      </c>
      <c r="O2530" s="9">
        <v>10</v>
      </c>
      <c r="P2530" s="8">
        <v>0</v>
      </c>
      <c r="Q2530" s="8">
        <v>0</v>
      </c>
      <c r="R2530" s="7">
        <v>0</v>
      </c>
      <c r="S2530" s="7">
        <v>47.666666666627862</v>
      </c>
      <c r="T2530" s="7">
        <v>0</v>
      </c>
      <c r="U2530" s="7">
        <v>0</v>
      </c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5"/>
    </row>
    <row r="2531" spans="1:100" s="2" customFormat="1" x14ac:dyDescent="0.25">
      <c r="A2531" s="9">
        <v>1665702</v>
      </c>
      <c r="B2531" s="9">
        <v>1</v>
      </c>
      <c r="C2531" s="9" t="s">
        <v>6</v>
      </c>
      <c r="D2531" s="9" t="s">
        <v>73</v>
      </c>
      <c r="E2531" s="9" t="s">
        <v>3547</v>
      </c>
      <c r="F2531" s="9" t="s">
        <v>2526</v>
      </c>
      <c r="G2531" s="9" t="s">
        <v>128</v>
      </c>
      <c r="H2531" s="9" t="s">
        <v>2</v>
      </c>
      <c r="I2531" s="9" t="s">
        <v>1</v>
      </c>
      <c r="J2531" s="9" t="s">
        <v>0</v>
      </c>
      <c r="K2531" s="11">
        <v>42593.263888888891</v>
      </c>
      <c r="L2531" s="11">
        <v>42593.351388888892</v>
      </c>
      <c r="M2531" s="10">
        <v>2.1000000000349246</v>
      </c>
      <c r="N2531" s="9">
        <v>2</v>
      </c>
      <c r="O2531" s="9">
        <v>20640</v>
      </c>
      <c r="P2531" s="8">
        <v>0</v>
      </c>
      <c r="Q2531" s="8">
        <v>0</v>
      </c>
      <c r="R2531" s="7">
        <v>4.2000000000698492</v>
      </c>
      <c r="S2531" s="7">
        <v>43344.000000720844</v>
      </c>
      <c r="T2531" s="7">
        <v>0</v>
      </c>
      <c r="U2531" s="7">
        <v>0</v>
      </c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5"/>
    </row>
    <row r="2532" spans="1:100" s="2" customFormat="1" x14ac:dyDescent="0.25">
      <c r="A2532" s="9">
        <v>1665809</v>
      </c>
      <c r="B2532" s="9">
        <v>1</v>
      </c>
      <c r="C2532" s="9" t="s">
        <v>6</v>
      </c>
      <c r="D2532" s="9" t="s">
        <v>79</v>
      </c>
      <c r="E2532" s="9" t="s">
        <v>3550</v>
      </c>
      <c r="F2532" s="9" t="s">
        <v>16</v>
      </c>
      <c r="G2532" s="9" t="s">
        <v>3</v>
      </c>
      <c r="H2532" s="9" t="s">
        <v>2</v>
      </c>
      <c r="I2532" s="9" t="s">
        <v>1</v>
      </c>
      <c r="J2532" s="9" t="s">
        <v>0</v>
      </c>
      <c r="K2532" s="11">
        <v>42593.352777777778</v>
      </c>
      <c r="L2532" s="11">
        <v>42593.81527777778</v>
      </c>
      <c r="M2532" s="10">
        <v>11.100000000034925</v>
      </c>
      <c r="N2532" s="9">
        <v>0</v>
      </c>
      <c r="O2532" s="9">
        <v>8</v>
      </c>
      <c r="P2532" s="8">
        <v>0</v>
      </c>
      <c r="Q2532" s="8">
        <v>0</v>
      </c>
      <c r="R2532" s="7">
        <v>0</v>
      </c>
      <c r="S2532" s="7">
        <v>88.800000000279397</v>
      </c>
      <c r="T2532" s="7">
        <v>0</v>
      </c>
      <c r="U2532" s="7">
        <v>0</v>
      </c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5"/>
    </row>
    <row r="2533" spans="1:100" s="2" customFormat="1" x14ac:dyDescent="0.25">
      <c r="A2533" s="9">
        <v>1665832</v>
      </c>
      <c r="B2533" s="9">
        <v>1</v>
      </c>
      <c r="C2533" s="9" t="s">
        <v>6</v>
      </c>
      <c r="D2533" s="9" t="s">
        <v>38</v>
      </c>
      <c r="E2533" s="9" t="s">
        <v>133</v>
      </c>
      <c r="F2533" s="9" t="s">
        <v>2346</v>
      </c>
      <c r="G2533" s="9" t="s">
        <v>39</v>
      </c>
      <c r="H2533" s="9" t="s">
        <v>2</v>
      </c>
      <c r="I2533" s="9" t="s">
        <v>1</v>
      </c>
      <c r="J2533" s="9" t="s">
        <v>0</v>
      </c>
      <c r="K2533" s="11">
        <v>42593.395138888889</v>
      </c>
      <c r="L2533" s="11">
        <v>42593.410416666666</v>
      </c>
      <c r="M2533" s="10">
        <v>0.36666666663950309</v>
      </c>
      <c r="N2533" s="9">
        <v>6</v>
      </c>
      <c r="O2533" s="9">
        <v>27</v>
      </c>
      <c r="P2533" s="8">
        <v>0</v>
      </c>
      <c r="Q2533" s="8">
        <v>0</v>
      </c>
      <c r="R2533" s="7">
        <v>2.1999999998370185</v>
      </c>
      <c r="S2533" s="7">
        <v>9.8999999992665835</v>
      </c>
      <c r="T2533" s="7">
        <v>0</v>
      </c>
      <c r="U2533" s="7">
        <v>0</v>
      </c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5"/>
    </row>
    <row r="2534" spans="1:100" s="2" customFormat="1" x14ac:dyDescent="0.25">
      <c r="A2534" s="9">
        <v>1665837</v>
      </c>
      <c r="B2534" s="9">
        <v>1</v>
      </c>
      <c r="C2534" s="9" t="s">
        <v>6</v>
      </c>
      <c r="D2534" s="9" t="s">
        <v>45</v>
      </c>
      <c r="E2534" s="9" t="s">
        <v>3551</v>
      </c>
      <c r="F2534" s="9" t="s">
        <v>68</v>
      </c>
      <c r="G2534" s="9" t="s">
        <v>39</v>
      </c>
      <c r="H2534" s="9" t="s">
        <v>2</v>
      </c>
      <c r="I2534" s="9" t="s">
        <v>1</v>
      </c>
      <c r="J2534" s="9" t="s">
        <v>0</v>
      </c>
      <c r="K2534" s="11">
        <v>42593.361111111109</v>
      </c>
      <c r="L2534" s="11">
        <v>42593.413888888892</v>
      </c>
      <c r="M2534" s="10">
        <v>1.2666666667792015</v>
      </c>
      <c r="N2534" s="9">
        <v>4</v>
      </c>
      <c r="O2534" s="9">
        <v>11736</v>
      </c>
      <c r="P2534" s="8">
        <v>0</v>
      </c>
      <c r="Q2534" s="8">
        <v>0</v>
      </c>
      <c r="R2534" s="7">
        <v>5.0666666671168059</v>
      </c>
      <c r="S2534" s="7">
        <v>14865.600001320709</v>
      </c>
      <c r="T2534" s="7">
        <v>0</v>
      </c>
      <c r="U2534" s="7">
        <v>0</v>
      </c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5"/>
    </row>
    <row r="2535" spans="1:100" s="2" customFormat="1" x14ac:dyDescent="0.25">
      <c r="A2535" s="9">
        <v>1665851</v>
      </c>
      <c r="B2535" s="9">
        <v>1</v>
      </c>
      <c r="C2535" s="9" t="s">
        <v>6</v>
      </c>
      <c r="D2535" s="9" t="s">
        <v>53</v>
      </c>
      <c r="E2535" s="9" t="s">
        <v>3552</v>
      </c>
      <c r="F2535" s="9" t="s">
        <v>16</v>
      </c>
      <c r="G2535" s="9" t="s">
        <v>3</v>
      </c>
      <c r="H2535" s="9" t="s">
        <v>2</v>
      </c>
      <c r="I2535" s="9" t="s">
        <v>1</v>
      </c>
      <c r="J2535" s="9" t="s">
        <v>0</v>
      </c>
      <c r="K2535" s="11">
        <v>42593.35</v>
      </c>
      <c r="L2535" s="11">
        <v>42593.613888888889</v>
      </c>
      <c r="M2535" s="10">
        <v>6.3333333333721384</v>
      </c>
      <c r="N2535" s="9">
        <v>0</v>
      </c>
      <c r="O2535" s="9">
        <v>10</v>
      </c>
      <c r="P2535" s="8">
        <v>0</v>
      </c>
      <c r="Q2535" s="8">
        <v>0</v>
      </c>
      <c r="R2535" s="7">
        <v>0</v>
      </c>
      <c r="S2535" s="7">
        <v>63.333333333721384</v>
      </c>
      <c r="T2535" s="7">
        <v>0</v>
      </c>
      <c r="U2535" s="7">
        <v>0</v>
      </c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5"/>
    </row>
    <row r="2536" spans="1:100" s="2" customFormat="1" x14ac:dyDescent="0.25">
      <c r="A2536" s="9">
        <v>1665905</v>
      </c>
      <c r="B2536" s="9">
        <v>1</v>
      </c>
      <c r="C2536" s="9" t="s">
        <v>6</v>
      </c>
      <c r="D2536" s="9" t="s">
        <v>45</v>
      </c>
      <c r="E2536" s="9" t="s">
        <v>3553</v>
      </c>
      <c r="F2536" s="9" t="s">
        <v>16</v>
      </c>
      <c r="G2536" s="9" t="s">
        <v>3</v>
      </c>
      <c r="H2536" s="9" t="s">
        <v>2</v>
      </c>
      <c r="I2536" s="9" t="s">
        <v>1</v>
      </c>
      <c r="J2536" s="9" t="s">
        <v>0</v>
      </c>
      <c r="K2536" s="11">
        <v>42593.368055555555</v>
      </c>
      <c r="L2536" s="11">
        <v>42593.722222222219</v>
      </c>
      <c r="M2536" s="10">
        <v>8.4999999999417923</v>
      </c>
      <c r="N2536" s="9">
        <v>0</v>
      </c>
      <c r="O2536" s="9">
        <v>13</v>
      </c>
      <c r="P2536" s="8">
        <v>0</v>
      </c>
      <c r="Q2536" s="8">
        <v>0</v>
      </c>
      <c r="R2536" s="7">
        <v>0</v>
      </c>
      <c r="S2536" s="7">
        <v>110.4999999992433</v>
      </c>
      <c r="T2536" s="7">
        <v>0</v>
      </c>
      <c r="U2536" s="7">
        <v>0</v>
      </c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5"/>
    </row>
    <row r="2537" spans="1:100" s="2" customFormat="1" x14ac:dyDescent="0.25">
      <c r="A2537" s="9">
        <v>1665905</v>
      </c>
      <c r="B2537" s="9">
        <v>2</v>
      </c>
      <c r="C2537" s="9" t="s">
        <v>6</v>
      </c>
      <c r="D2537" s="9" t="s">
        <v>45</v>
      </c>
      <c r="E2537" s="9" t="s">
        <v>3554</v>
      </c>
      <c r="F2537" s="9" t="s">
        <v>16</v>
      </c>
      <c r="G2537" s="9" t="s">
        <v>3</v>
      </c>
      <c r="H2537" s="9" t="s">
        <v>2</v>
      </c>
      <c r="I2537" s="9" t="s">
        <v>1</v>
      </c>
      <c r="J2537" s="9" t="s">
        <v>0</v>
      </c>
      <c r="K2537" s="11">
        <v>42593.722916666666</v>
      </c>
      <c r="L2537" s="11">
        <v>42593.755555555559</v>
      </c>
      <c r="M2537" s="10">
        <v>0.78333333344198763</v>
      </c>
      <c r="N2537" s="9">
        <v>0</v>
      </c>
      <c r="O2537" s="9">
        <v>185</v>
      </c>
      <c r="P2537" s="8">
        <v>0</v>
      </c>
      <c r="Q2537" s="8">
        <v>0</v>
      </c>
      <c r="R2537" s="7">
        <v>0</v>
      </c>
      <c r="S2537" s="7">
        <v>144.91666668676771</v>
      </c>
      <c r="T2537" s="7">
        <v>0</v>
      </c>
      <c r="U2537" s="7">
        <v>0</v>
      </c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5"/>
    </row>
    <row r="2538" spans="1:100" s="2" customFormat="1" x14ac:dyDescent="0.25">
      <c r="A2538" s="9">
        <v>1665907</v>
      </c>
      <c r="B2538" s="9">
        <v>1</v>
      </c>
      <c r="C2538" s="9" t="s">
        <v>6</v>
      </c>
      <c r="D2538" s="9" t="s">
        <v>43</v>
      </c>
      <c r="E2538" s="9" t="s">
        <v>3555</v>
      </c>
      <c r="F2538" s="9" t="s">
        <v>9</v>
      </c>
      <c r="G2538" s="9" t="s">
        <v>3</v>
      </c>
      <c r="H2538" s="9" t="s">
        <v>2</v>
      </c>
      <c r="I2538" s="9" t="s">
        <v>1</v>
      </c>
      <c r="J2538" s="9" t="s">
        <v>0</v>
      </c>
      <c r="K2538" s="11">
        <v>42593.367361111108</v>
      </c>
      <c r="L2538" s="11">
        <v>42593.38958333333</v>
      </c>
      <c r="M2538" s="10">
        <v>0.53333333332557231</v>
      </c>
      <c r="N2538" s="9">
        <v>0</v>
      </c>
      <c r="O2538" s="9">
        <v>208</v>
      </c>
      <c r="P2538" s="8">
        <v>0</v>
      </c>
      <c r="Q2538" s="8">
        <v>0</v>
      </c>
      <c r="R2538" s="7">
        <v>0</v>
      </c>
      <c r="S2538" s="7">
        <v>110.93333333171904</v>
      </c>
      <c r="T2538" s="7">
        <v>0</v>
      </c>
      <c r="U2538" s="7">
        <v>0</v>
      </c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5"/>
    </row>
    <row r="2539" spans="1:100" s="2" customFormat="1" x14ac:dyDescent="0.25">
      <c r="A2539" s="9">
        <v>1665913</v>
      </c>
      <c r="B2539" s="9">
        <v>1</v>
      </c>
      <c r="C2539" s="9" t="s">
        <v>6</v>
      </c>
      <c r="D2539" s="9" t="s">
        <v>73</v>
      </c>
      <c r="E2539" s="9" t="s">
        <v>3556</v>
      </c>
      <c r="F2539" s="9" t="s">
        <v>16</v>
      </c>
      <c r="G2539" s="9" t="s">
        <v>3</v>
      </c>
      <c r="H2539" s="9" t="s">
        <v>2</v>
      </c>
      <c r="I2539" s="9" t="s">
        <v>1</v>
      </c>
      <c r="J2539" s="9" t="s">
        <v>0</v>
      </c>
      <c r="K2539" s="11">
        <v>42593.367361111108</v>
      </c>
      <c r="L2539" s="11">
        <v>42593.438888888886</v>
      </c>
      <c r="M2539" s="10">
        <v>1.7166666666744277</v>
      </c>
      <c r="N2539" s="9">
        <v>0</v>
      </c>
      <c r="O2539" s="9">
        <v>4</v>
      </c>
      <c r="P2539" s="8">
        <v>0</v>
      </c>
      <c r="Q2539" s="8">
        <v>0</v>
      </c>
      <c r="R2539" s="7">
        <v>0</v>
      </c>
      <c r="S2539" s="7">
        <v>6.8666666666977108</v>
      </c>
      <c r="T2539" s="7">
        <v>0</v>
      </c>
      <c r="U2539" s="7">
        <v>0</v>
      </c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5"/>
    </row>
    <row r="2540" spans="1:100" s="2" customFormat="1" x14ac:dyDescent="0.25">
      <c r="A2540" s="9">
        <v>1665917</v>
      </c>
      <c r="B2540" s="9">
        <v>1</v>
      </c>
      <c r="C2540" s="9" t="s">
        <v>6</v>
      </c>
      <c r="D2540" s="9" t="s">
        <v>66</v>
      </c>
      <c r="E2540" s="9" t="s">
        <v>3557</v>
      </c>
      <c r="F2540" s="9" t="s">
        <v>37</v>
      </c>
      <c r="G2540" s="9" t="s">
        <v>3</v>
      </c>
      <c r="H2540" s="9" t="s">
        <v>2</v>
      </c>
      <c r="I2540" s="9" t="s">
        <v>1</v>
      </c>
      <c r="J2540" s="9" t="s">
        <v>0</v>
      </c>
      <c r="K2540" s="11">
        <v>42593.363194444442</v>
      </c>
      <c r="L2540" s="11">
        <v>42593.488888888889</v>
      </c>
      <c r="M2540" s="10">
        <v>3.0166666667209938</v>
      </c>
      <c r="N2540" s="9">
        <v>0</v>
      </c>
      <c r="O2540" s="9">
        <v>152</v>
      </c>
      <c r="P2540" s="8">
        <v>0</v>
      </c>
      <c r="Q2540" s="8">
        <v>0</v>
      </c>
      <c r="R2540" s="7">
        <v>0</v>
      </c>
      <c r="S2540" s="7">
        <v>458.53333334159106</v>
      </c>
      <c r="T2540" s="7">
        <v>0</v>
      </c>
      <c r="U2540" s="7">
        <v>0</v>
      </c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5"/>
    </row>
    <row r="2541" spans="1:100" s="2" customFormat="1" x14ac:dyDescent="0.25">
      <c r="A2541" s="9">
        <v>1665924</v>
      </c>
      <c r="B2541" s="9">
        <v>1</v>
      </c>
      <c r="C2541" s="9" t="s">
        <v>6</v>
      </c>
      <c r="D2541" s="9" t="s">
        <v>47</v>
      </c>
      <c r="E2541" s="9" t="s">
        <v>629</v>
      </c>
      <c r="F2541" s="9" t="s">
        <v>63</v>
      </c>
      <c r="G2541" s="9" t="s">
        <v>39</v>
      </c>
      <c r="H2541" s="9" t="s">
        <v>2</v>
      </c>
      <c r="I2541" s="9" t="s">
        <v>1</v>
      </c>
      <c r="J2541" s="9" t="s">
        <v>0</v>
      </c>
      <c r="K2541" s="11">
        <v>42593.324305555558</v>
      </c>
      <c r="L2541" s="11">
        <v>42593.479861111111</v>
      </c>
      <c r="M2541" s="10">
        <v>3.7333333332790062</v>
      </c>
      <c r="N2541" s="9">
        <v>0</v>
      </c>
      <c r="O2541" s="9">
        <v>3799</v>
      </c>
      <c r="P2541" s="8">
        <v>0</v>
      </c>
      <c r="Q2541" s="8">
        <v>0</v>
      </c>
      <c r="R2541" s="7">
        <v>0</v>
      </c>
      <c r="S2541" s="7">
        <v>14182.933333126944</v>
      </c>
      <c r="T2541" s="7">
        <v>0</v>
      </c>
      <c r="U2541" s="7">
        <v>0</v>
      </c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5"/>
    </row>
    <row r="2542" spans="1:100" s="2" customFormat="1" x14ac:dyDescent="0.25">
      <c r="A2542" s="9">
        <v>1665938</v>
      </c>
      <c r="B2542" s="9">
        <v>1</v>
      </c>
      <c r="C2542" s="9" t="s">
        <v>6</v>
      </c>
      <c r="D2542" s="9" t="s">
        <v>81</v>
      </c>
      <c r="E2542" s="9" t="s">
        <v>3558</v>
      </c>
      <c r="F2542" s="9" t="s">
        <v>16</v>
      </c>
      <c r="G2542" s="9" t="s">
        <v>3</v>
      </c>
      <c r="H2542" s="9" t="s">
        <v>2</v>
      </c>
      <c r="I2542" s="9" t="s">
        <v>1</v>
      </c>
      <c r="J2542" s="9" t="s">
        <v>0</v>
      </c>
      <c r="K2542" s="11">
        <v>42593.370138888888</v>
      </c>
      <c r="L2542" s="11">
        <v>42593.754166666666</v>
      </c>
      <c r="M2542" s="10">
        <v>9.2166666666744277</v>
      </c>
      <c r="N2542" s="9">
        <v>0</v>
      </c>
      <c r="O2542" s="9">
        <v>38</v>
      </c>
      <c r="P2542" s="8">
        <v>0</v>
      </c>
      <c r="Q2542" s="8">
        <v>0</v>
      </c>
      <c r="R2542" s="7">
        <v>0</v>
      </c>
      <c r="S2542" s="7">
        <v>350.23333333362825</v>
      </c>
      <c r="T2542" s="7">
        <v>0</v>
      </c>
      <c r="U2542" s="7">
        <v>0</v>
      </c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5"/>
    </row>
    <row r="2543" spans="1:100" s="2" customFormat="1" x14ac:dyDescent="0.25">
      <c r="A2543" s="9">
        <v>1665958</v>
      </c>
      <c r="B2543" s="9">
        <v>1</v>
      </c>
      <c r="C2543" s="9" t="s">
        <v>6</v>
      </c>
      <c r="D2543" s="9" t="s">
        <v>12</v>
      </c>
      <c r="E2543" s="9" t="s">
        <v>3559</v>
      </c>
      <c r="F2543" s="9" t="s">
        <v>54</v>
      </c>
      <c r="G2543" s="9" t="s">
        <v>3</v>
      </c>
      <c r="H2543" s="9" t="s">
        <v>2</v>
      </c>
      <c r="I2543" s="9" t="s">
        <v>1</v>
      </c>
      <c r="J2543" s="9" t="s">
        <v>0</v>
      </c>
      <c r="K2543" s="11">
        <v>42593.372916666667</v>
      </c>
      <c r="L2543" s="11">
        <v>42593.401388888888</v>
      </c>
      <c r="M2543" s="10">
        <v>0.68333333329064772</v>
      </c>
      <c r="N2543" s="9">
        <v>0</v>
      </c>
      <c r="O2543" s="9">
        <v>4</v>
      </c>
      <c r="P2543" s="8">
        <v>0</v>
      </c>
      <c r="Q2543" s="8">
        <v>0</v>
      </c>
      <c r="R2543" s="7">
        <v>0</v>
      </c>
      <c r="S2543" s="7">
        <v>2.7333333331625909</v>
      </c>
      <c r="T2543" s="7">
        <v>0</v>
      </c>
      <c r="U2543" s="7">
        <v>0</v>
      </c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5"/>
    </row>
    <row r="2544" spans="1:100" s="2" customFormat="1" x14ac:dyDescent="0.25">
      <c r="A2544" s="9">
        <v>1665979</v>
      </c>
      <c r="B2544" s="9">
        <v>1</v>
      </c>
      <c r="C2544" s="9" t="s">
        <v>6</v>
      </c>
      <c r="D2544" s="9" t="s">
        <v>8</v>
      </c>
      <c r="E2544" s="9" t="s">
        <v>3560</v>
      </c>
      <c r="F2544" s="9" t="s">
        <v>49</v>
      </c>
      <c r="G2544" s="9" t="s">
        <v>3</v>
      </c>
      <c r="H2544" s="9" t="s">
        <v>2</v>
      </c>
      <c r="I2544" s="9" t="s">
        <v>1</v>
      </c>
      <c r="J2544" s="9" t="s">
        <v>0</v>
      </c>
      <c r="K2544" s="11">
        <v>42593.363194444442</v>
      </c>
      <c r="L2544" s="11">
        <v>42593.379861111112</v>
      </c>
      <c r="M2544" s="10">
        <v>0.40000000008149073</v>
      </c>
      <c r="N2544" s="9">
        <v>0</v>
      </c>
      <c r="O2544" s="9">
        <v>6</v>
      </c>
      <c r="P2544" s="8">
        <v>0</v>
      </c>
      <c r="Q2544" s="8">
        <v>0</v>
      </c>
      <c r="R2544" s="7">
        <v>0</v>
      </c>
      <c r="S2544" s="7">
        <v>2.4000000004889444</v>
      </c>
      <c r="T2544" s="7">
        <v>0</v>
      </c>
      <c r="U2544" s="7">
        <v>0</v>
      </c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5"/>
    </row>
    <row r="2545" spans="1:100" s="2" customFormat="1" x14ac:dyDescent="0.25">
      <c r="A2545" s="9">
        <v>1666028</v>
      </c>
      <c r="B2545" s="9">
        <v>1</v>
      </c>
      <c r="C2545" s="9" t="s">
        <v>6</v>
      </c>
      <c r="D2545" s="9" t="s">
        <v>73</v>
      </c>
      <c r="E2545" s="9" t="s">
        <v>255</v>
      </c>
      <c r="F2545" s="9" t="s">
        <v>3561</v>
      </c>
      <c r="G2545" s="9" t="s">
        <v>39</v>
      </c>
      <c r="H2545" s="9" t="s">
        <v>2</v>
      </c>
      <c r="I2545" s="9" t="s">
        <v>1</v>
      </c>
      <c r="J2545" s="9" t="s">
        <v>0</v>
      </c>
      <c r="K2545" s="11">
        <v>42593.381944444445</v>
      </c>
      <c r="L2545" s="11">
        <v>42593.474999999999</v>
      </c>
      <c r="M2545" s="10">
        <v>2.2333333332790062</v>
      </c>
      <c r="N2545" s="9">
        <v>3</v>
      </c>
      <c r="O2545" s="9">
        <v>2172</v>
      </c>
      <c r="P2545" s="8">
        <v>0</v>
      </c>
      <c r="Q2545" s="8">
        <v>0</v>
      </c>
      <c r="R2545" s="7">
        <v>6.6999999998370185</v>
      </c>
      <c r="S2545" s="7">
        <v>4850.7999998820014</v>
      </c>
      <c r="T2545" s="7">
        <v>0</v>
      </c>
      <c r="U2545" s="7">
        <v>0</v>
      </c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5"/>
    </row>
    <row r="2546" spans="1:100" s="2" customFormat="1" x14ac:dyDescent="0.25">
      <c r="A2546" s="9">
        <v>1666036</v>
      </c>
      <c r="B2546" s="9">
        <v>1</v>
      </c>
      <c r="C2546" s="9" t="s">
        <v>6</v>
      </c>
      <c r="D2546" s="9" t="s">
        <v>81</v>
      </c>
      <c r="E2546" s="9" t="s">
        <v>169</v>
      </c>
      <c r="F2546" s="9" t="s">
        <v>16</v>
      </c>
      <c r="G2546" s="9" t="s">
        <v>3</v>
      </c>
      <c r="H2546" s="9" t="s">
        <v>2</v>
      </c>
      <c r="I2546" s="9" t="s">
        <v>1</v>
      </c>
      <c r="J2546" s="9" t="s">
        <v>0</v>
      </c>
      <c r="K2546" s="11">
        <v>42593.379861111112</v>
      </c>
      <c r="L2546" s="11">
        <v>42593.544444444444</v>
      </c>
      <c r="M2546" s="10">
        <v>3.9499999999534339</v>
      </c>
      <c r="N2546" s="9">
        <v>0</v>
      </c>
      <c r="O2546" s="9">
        <v>12</v>
      </c>
      <c r="P2546" s="8">
        <v>0</v>
      </c>
      <c r="Q2546" s="8">
        <v>0</v>
      </c>
      <c r="R2546" s="7">
        <v>0</v>
      </c>
      <c r="S2546" s="7">
        <v>47.399999999441206</v>
      </c>
      <c r="T2546" s="7">
        <v>0</v>
      </c>
      <c r="U2546" s="7">
        <v>0</v>
      </c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5"/>
    </row>
    <row r="2547" spans="1:100" s="2" customFormat="1" x14ac:dyDescent="0.25">
      <c r="A2547" s="9">
        <v>1666038</v>
      </c>
      <c r="B2547" s="9">
        <v>1</v>
      </c>
      <c r="C2547" s="9" t="s">
        <v>6</v>
      </c>
      <c r="D2547" s="9" t="s">
        <v>23</v>
      </c>
      <c r="E2547" s="9" t="s">
        <v>3562</v>
      </c>
      <c r="F2547" s="9" t="s">
        <v>54</v>
      </c>
      <c r="G2547" s="9" t="s">
        <v>3</v>
      </c>
      <c r="H2547" s="9" t="s">
        <v>2</v>
      </c>
      <c r="I2547" s="9" t="s">
        <v>1</v>
      </c>
      <c r="J2547" s="9" t="s">
        <v>0</v>
      </c>
      <c r="K2547" s="11">
        <v>42593.384722222225</v>
      </c>
      <c r="L2547" s="11">
        <v>42593.443749999999</v>
      </c>
      <c r="M2547" s="10">
        <v>1.4166666665696539</v>
      </c>
      <c r="N2547" s="9">
        <v>0</v>
      </c>
      <c r="O2547" s="9">
        <v>1</v>
      </c>
      <c r="P2547" s="8">
        <v>0</v>
      </c>
      <c r="Q2547" s="8">
        <v>0</v>
      </c>
      <c r="R2547" s="7">
        <v>0</v>
      </c>
      <c r="S2547" s="7">
        <v>1.4166666665696539</v>
      </c>
      <c r="T2547" s="7">
        <v>0</v>
      </c>
      <c r="U2547" s="7">
        <v>0</v>
      </c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5"/>
    </row>
    <row r="2548" spans="1:100" s="2" customFormat="1" x14ac:dyDescent="0.25">
      <c r="A2548" s="9">
        <v>1666056</v>
      </c>
      <c r="B2548" s="9">
        <v>1</v>
      </c>
      <c r="C2548" s="9" t="s">
        <v>6</v>
      </c>
      <c r="D2548" s="9" t="s">
        <v>21</v>
      </c>
      <c r="E2548" s="9" t="s">
        <v>2889</v>
      </c>
      <c r="F2548" s="9" t="s">
        <v>68</v>
      </c>
      <c r="G2548" s="9" t="s">
        <v>39</v>
      </c>
      <c r="H2548" s="9" t="s">
        <v>2</v>
      </c>
      <c r="I2548" s="9" t="s">
        <v>1</v>
      </c>
      <c r="J2548" s="9" t="s">
        <v>0</v>
      </c>
      <c r="K2548" s="11">
        <v>42593.379166666666</v>
      </c>
      <c r="L2548" s="11">
        <v>42593.479861111111</v>
      </c>
      <c r="M2548" s="10">
        <v>2.4166666666860692</v>
      </c>
      <c r="N2548" s="9">
        <v>4</v>
      </c>
      <c r="O2548" s="9">
        <v>1000</v>
      </c>
      <c r="P2548" s="8">
        <v>0</v>
      </c>
      <c r="Q2548" s="8">
        <v>0</v>
      </c>
      <c r="R2548" s="7">
        <v>9.6666666667442769</v>
      </c>
      <c r="S2548" s="7">
        <v>2416.6666666860692</v>
      </c>
      <c r="T2548" s="7">
        <v>0</v>
      </c>
      <c r="U2548" s="7">
        <v>0</v>
      </c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5"/>
    </row>
    <row r="2549" spans="1:100" s="2" customFormat="1" x14ac:dyDescent="0.25">
      <c r="A2549" s="9">
        <v>1666062</v>
      </c>
      <c r="B2549" s="9">
        <v>1</v>
      </c>
      <c r="C2549" s="9" t="s">
        <v>6</v>
      </c>
      <c r="D2549" s="9" t="s">
        <v>38</v>
      </c>
      <c r="E2549" s="9" t="s">
        <v>3563</v>
      </c>
      <c r="F2549" s="9" t="s">
        <v>9</v>
      </c>
      <c r="G2549" s="9" t="s">
        <v>3</v>
      </c>
      <c r="H2549" s="9" t="s">
        <v>2</v>
      </c>
      <c r="I2549" s="9" t="s">
        <v>1</v>
      </c>
      <c r="J2549" s="9" t="s">
        <v>0</v>
      </c>
      <c r="K2549" s="11">
        <v>42593.404861111114</v>
      </c>
      <c r="L2549" s="11">
        <v>42593.452777777777</v>
      </c>
      <c r="M2549" s="10">
        <v>1.1499999999068677</v>
      </c>
      <c r="N2549" s="9">
        <v>0</v>
      </c>
      <c r="O2549" s="9">
        <v>12</v>
      </c>
      <c r="P2549" s="8">
        <v>0</v>
      </c>
      <c r="Q2549" s="8">
        <v>0</v>
      </c>
      <c r="R2549" s="7">
        <v>0</v>
      </c>
      <c r="S2549" s="7">
        <v>13.799999998882413</v>
      </c>
      <c r="T2549" s="7">
        <v>0</v>
      </c>
      <c r="U2549" s="7">
        <v>0</v>
      </c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5"/>
    </row>
    <row r="2550" spans="1:100" s="2" customFormat="1" x14ac:dyDescent="0.25">
      <c r="A2550" s="9">
        <v>1666067</v>
      </c>
      <c r="B2550" s="9">
        <v>1</v>
      </c>
      <c r="C2550" s="9" t="s">
        <v>6</v>
      </c>
      <c r="D2550" s="9" t="s">
        <v>38</v>
      </c>
      <c r="E2550" s="9" t="s">
        <v>3564</v>
      </c>
      <c r="F2550" s="9" t="s">
        <v>37</v>
      </c>
      <c r="G2550" s="9" t="s">
        <v>3</v>
      </c>
      <c r="H2550" s="9" t="s">
        <v>2</v>
      </c>
      <c r="I2550" s="9" t="s">
        <v>1</v>
      </c>
      <c r="J2550" s="9" t="s">
        <v>0</v>
      </c>
      <c r="K2550" s="11">
        <v>42593.522222222222</v>
      </c>
      <c r="L2550" s="11">
        <v>42593.556944444441</v>
      </c>
      <c r="M2550" s="10">
        <v>0.83333333325572312</v>
      </c>
      <c r="N2550" s="9">
        <v>0</v>
      </c>
      <c r="O2550" s="9">
        <v>6</v>
      </c>
      <c r="P2550" s="8">
        <v>0</v>
      </c>
      <c r="Q2550" s="8">
        <v>0</v>
      </c>
      <c r="R2550" s="7">
        <v>0</v>
      </c>
      <c r="S2550" s="7">
        <v>4.9999999995343387</v>
      </c>
      <c r="T2550" s="7">
        <v>0</v>
      </c>
      <c r="U2550" s="7">
        <v>0</v>
      </c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5"/>
    </row>
    <row r="2551" spans="1:100" s="2" customFormat="1" x14ac:dyDescent="0.25">
      <c r="A2551" s="9">
        <v>1666073</v>
      </c>
      <c r="B2551" s="9">
        <v>1</v>
      </c>
      <c r="C2551" s="9" t="s">
        <v>6</v>
      </c>
      <c r="D2551" s="9" t="s">
        <v>8</v>
      </c>
      <c r="E2551" s="9" t="s">
        <v>3565</v>
      </c>
      <c r="F2551" s="9" t="s">
        <v>217</v>
      </c>
      <c r="G2551" s="9" t="s">
        <v>3</v>
      </c>
      <c r="H2551" s="9" t="s">
        <v>2</v>
      </c>
      <c r="I2551" s="9" t="s">
        <v>1</v>
      </c>
      <c r="J2551" s="9" t="s">
        <v>0</v>
      </c>
      <c r="K2551" s="11">
        <v>42593.383333333331</v>
      </c>
      <c r="L2551" s="11">
        <v>42593.424305555556</v>
      </c>
      <c r="M2551" s="10">
        <v>0.9833333333954215</v>
      </c>
      <c r="N2551" s="9">
        <v>0</v>
      </c>
      <c r="O2551" s="9">
        <v>1</v>
      </c>
      <c r="P2551" s="8">
        <v>0</v>
      </c>
      <c r="Q2551" s="8">
        <v>0</v>
      </c>
      <c r="R2551" s="7">
        <v>0</v>
      </c>
      <c r="S2551" s="7">
        <v>0.9833333333954215</v>
      </c>
      <c r="T2551" s="7">
        <v>0</v>
      </c>
      <c r="U2551" s="7">
        <v>0</v>
      </c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5"/>
    </row>
    <row r="2552" spans="1:100" s="2" customFormat="1" x14ac:dyDescent="0.25">
      <c r="A2552" s="9">
        <v>1666076</v>
      </c>
      <c r="B2552" s="9">
        <v>1</v>
      </c>
      <c r="C2552" s="9" t="s">
        <v>6</v>
      </c>
      <c r="D2552" s="9" t="s">
        <v>23</v>
      </c>
      <c r="E2552" s="9" t="s">
        <v>3566</v>
      </c>
      <c r="F2552" s="9" t="s">
        <v>80</v>
      </c>
      <c r="G2552" s="9" t="s">
        <v>3</v>
      </c>
      <c r="H2552" s="9" t="s">
        <v>2</v>
      </c>
      <c r="I2552" s="9" t="s">
        <v>1</v>
      </c>
      <c r="J2552" s="9" t="s">
        <v>0</v>
      </c>
      <c r="K2552" s="11">
        <v>42593.393750000003</v>
      </c>
      <c r="L2552" s="11">
        <v>42593.422222222223</v>
      </c>
      <c r="M2552" s="10">
        <v>0.68333333329064772</v>
      </c>
      <c r="N2552" s="9">
        <v>0</v>
      </c>
      <c r="O2552" s="9">
        <v>19</v>
      </c>
      <c r="P2552" s="8">
        <v>0</v>
      </c>
      <c r="Q2552" s="8">
        <v>0</v>
      </c>
      <c r="R2552" s="7">
        <v>0</v>
      </c>
      <c r="S2552" s="7">
        <v>12.983333332522307</v>
      </c>
      <c r="T2552" s="7">
        <v>0</v>
      </c>
      <c r="U2552" s="7">
        <v>0</v>
      </c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5"/>
    </row>
    <row r="2553" spans="1:100" s="2" customFormat="1" x14ac:dyDescent="0.25">
      <c r="A2553" s="9">
        <v>1666087</v>
      </c>
      <c r="B2553" s="9">
        <v>1</v>
      </c>
      <c r="C2553" s="9" t="s">
        <v>6</v>
      </c>
      <c r="D2553" s="9" t="s">
        <v>14</v>
      </c>
      <c r="E2553" s="9" t="s">
        <v>13</v>
      </c>
      <c r="F2553" s="9" t="s">
        <v>54</v>
      </c>
      <c r="G2553" s="9" t="s">
        <v>3</v>
      </c>
      <c r="H2553" s="9" t="s">
        <v>2</v>
      </c>
      <c r="I2553" s="9" t="s">
        <v>1</v>
      </c>
      <c r="J2553" s="9" t="s">
        <v>0</v>
      </c>
      <c r="K2553" s="11">
        <v>42593.392361111109</v>
      </c>
      <c r="L2553" s="11">
        <v>42593.525000000001</v>
      </c>
      <c r="M2553" s="10">
        <v>3.183333333407063</v>
      </c>
      <c r="N2553" s="9">
        <v>0</v>
      </c>
      <c r="O2553" s="9">
        <v>8</v>
      </c>
      <c r="P2553" s="8">
        <v>0</v>
      </c>
      <c r="Q2553" s="8">
        <v>0</v>
      </c>
      <c r="R2553" s="7">
        <v>0</v>
      </c>
      <c r="S2553" s="7">
        <v>25.466666667256504</v>
      </c>
      <c r="T2553" s="7">
        <v>0</v>
      </c>
      <c r="U2553" s="7">
        <v>0</v>
      </c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5"/>
    </row>
    <row r="2554" spans="1:100" s="2" customFormat="1" x14ac:dyDescent="0.25">
      <c r="A2554" s="9">
        <v>1666088</v>
      </c>
      <c r="B2554" s="9">
        <v>1</v>
      </c>
      <c r="C2554" s="9" t="s">
        <v>6</v>
      </c>
      <c r="D2554" s="9" t="s">
        <v>14</v>
      </c>
      <c r="E2554" s="9" t="s">
        <v>3567</v>
      </c>
      <c r="F2554" s="9" t="s">
        <v>32</v>
      </c>
      <c r="G2554" s="9" t="s">
        <v>3</v>
      </c>
      <c r="H2554" s="9" t="s">
        <v>2</v>
      </c>
      <c r="I2554" s="9" t="s">
        <v>1</v>
      </c>
      <c r="J2554" s="9" t="s">
        <v>0</v>
      </c>
      <c r="K2554" s="11">
        <v>42593.394444444442</v>
      </c>
      <c r="L2554" s="11">
        <v>42593.446527777778</v>
      </c>
      <c r="M2554" s="10">
        <v>1.2500000000582077</v>
      </c>
      <c r="N2554" s="9">
        <v>0</v>
      </c>
      <c r="O2554" s="9">
        <v>4</v>
      </c>
      <c r="P2554" s="8">
        <v>0</v>
      </c>
      <c r="Q2554" s="8">
        <v>0</v>
      </c>
      <c r="R2554" s="7">
        <v>0</v>
      </c>
      <c r="S2554" s="7">
        <v>5.0000000002328306</v>
      </c>
      <c r="T2554" s="7">
        <v>0</v>
      </c>
      <c r="U2554" s="7">
        <v>0</v>
      </c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5"/>
    </row>
    <row r="2555" spans="1:100" s="2" customFormat="1" x14ac:dyDescent="0.25">
      <c r="A2555" s="9">
        <v>1666093</v>
      </c>
      <c r="B2555" s="9">
        <v>1</v>
      </c>
      <c r="C2555" s="9" t="s">
        <v>6</v>
      </c>
      <c r="D2555" s="9" t="s">
        <v>38</v>
      </c>
      <c r="E2555" s="9" t="s">
        <v>352</v>
      </c>
      <c r="F2555" s="9" t="s">
        <v>37</v>
      </c>
      <c r="G2555" s="9" t="s">
        <v>3</v>
      </c>
      <c r="H2555" s="9" t="s">
        <v>2</v>
      </c>
      <c r="I2555" s="9" t="s">
        <v>1</v>
      </c>
      <c r="J2555" s="9" t="s">
        <v>0</v>
      </c>
      <c r="K2555" s="11">
        <v>42593.509027777778</v>
      </c>
      <c r="L2555" s="11">
        <v>42593.565972222219</v>
      </c>
      <c r="M2555" s="10">
        <v>1.3666666665812954</v>
      </c>
      <c r="N2555" s="9">
        <v>0</v>
      </c>
      <c r="O2555" s="9">
        <v>172</v>
      </c>
      <c r="P2555" s="8">
        <v>0</v>
      </c>
      <c r="Q2555" s="8">
        <v>0</v>
      </c>
      <c r="R2555" s="7">
        <v>0</v>
      </c>
      <c r="S2555" s="7">
        <v>235.06666665198281</v>
      </c>
      <c r="T2555" s="7">
        <v>0</v>
      </c>
      <c r="U2555" s="7">
        <v>0</v>
      </c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5"/>
    </row>
    <row r="2556" spans="1:100" s="2" customFormat="1" x14ac:dyDescent="0.25">
      <c r="A2556" s="9">
        <v>1666097</v>
      </c>
      <c r="B2556" s="9">
        <v>1</v>
      </c>
      <c r="C2556" s="9" t="s">
        <v>6</v>
      </c>
      <c r="D2556" s="9" t="s">
        <v>73</v>
      </c>
      <c r="E2556" s="9" t="s">
        <v>516</v>
      </c>
      <c r="F2556" s="9" t="s">
        <v>162</v>
      </c>
      <c r="G2556" s="9" t="s">
        <v>39</v>
      </c>
      <c r="H2556" s="9" t="s">
        <v>2</v>
      </c>
      <c r="I2556" s="9" t="s">
        <v>1</v>
      </c>
      <c r="J2556" s="9" t="s">
        <v>0</v>
      </c>
      <c r="K2556" s="11">
        <v>42593.397222222222</v>
      </c>
      <c r="L2556" s="11">
        <v>42593.474305555559</v>
      </c>
      <c r="M2556" s="10">
        <v>1.8500000000931323</v>
      </c>
      <c r="N2556" s="9">
        <v>0</v>
      </c>
      <c r="O2556" s="9">
        <v>300</v>
      </c>
      <c r="P2556" s="8">
        <v>0</v>
      </c>
      <c r="Q2556" s="8">
        <v>0</v>
      </c>
      <c r="R2556" s="7">
        <v>0</v>
      </c>
      <c r="S2556" s="7">
        <v>555.00000002793968</v>
      </c>
      <c r="T2556" s="7">
        <v>0</v>
      </c>
      <c r="U2556" s="7">
        <v>0</v>
      </c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5"/>
    </row>
    <row r="2557" spans="1:100" s="2" customFormat="1" x14ac:dyDescent="0.25">
      <c r="A2557" s="9">
        <v>1666117</v>
      </c>
      <c r="B2557" s="9">
        <v>1</v>
      </c>
      <c r="C2557" s="9" t="s">
        <v>6</v>
      </c>
      <c r="D2557" s="9" t="s">
        <v>138</v>
      </c>
      <c r="E2557" s="9" t="s">
        <v>3568</v>
      </c>
      <c r="F2557" s="9" t="s">
        <v>11</v>
      </c>
      <c r="G2557" s="9" t="s">
        <v>3</v>
      </c>
      <c r="H2557" s="9" t="s">
        <v>2</v>
      </c>
      <c r="I2557" s="9" t="s">
        <v>1</v>
      </c>
      <c r="J2557" s="9" t="s">
        <v>0</v>
      </c>
      <c r="K2557" s="11">
        <v>42593.4</v>
      </c>
      <c r="L2557" s="11">
        <v>42593.584722222222</v>
      </c>
      <c r="M2557" s="10">
        <v>4.4333333332906477</v>
      </c>
      <c r="N2557" s="9">
        <v>0</v>
      </c>
      <c r="O2557" s="9">
        <v>104</v>
      </c>
      <c r="P2557" s="8">
        <v>0</v>
      </c>
      <c r="Q2557" s="8">
        <v>0</v>
      </c>
      <c r="R2557" s="7">
        <v>0</v>
      </c>
      <c r="S2557" s="7">
        <v>461.06666666222736</v>
      </c>
      <c r="T2557" s="7">
        <v>0</v>
      </c>
      <c r="U2557" s="7">
        <v>0</v>
      </c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5"/>
    </row>
    <row r="2558" spans="1:100" s="2" customFormat="1" x14ac:dyDescent="0.25">
      <c r="A2558" s="9">
        <v>1666118</v>
      </c>
      <c r="B2558" s="9">
        <v>1</v>
      </c>
      <c r="C2558" s="9" t="s">
        <v>6</v>
      </c>
      <c r="D2558" s="9" t="s">
        <v>56</v>
      </c>
      <c r="E2558" s="9" t="s">
        <v>13</v>
      </c>
      <c r="F2558" s="9" t="s">
        <v>63</v>
      </c>
      <c r="G2558" s="9" t="s">
        <v>39</v>
      </c>
      <c r="H2558" s="9" t="s">
        <v>2</v>
      </c>
      <c r="I2558" s="9" t="s">
        <v>1</v>
      </c>
      <c r="J2558" s="9" t="s">
        <v>0</v>
      </c>
      <c r="K2558" s="11">
        <v>42593.400694444441</v>
      </c>
      <c r="L2558" s="11">
        <v>42593.409722222219</v>
      </c>
      <c r="M2558" s="10">
        <v>0.21666666667442769</v>
      </c>
      <c r="N2558" s="9">
        <v>0</v>
      </c>
      <c r="O2558" s="9">
        <v>1000</v>
      </c>
      <c r="P2558" s="8">
        <v>0</v>
      </c>
      <c r="Q2558" s="8">
        <v>0</v>
      </c>
      <c r="R2558" s="7">
        <v>0</v>
      </c>
      <c r="S2558" s="7">
        <v>216.66666667442769</v>
      </c>
      <c r="T2558" s="7">
        <v>0</v>
      </c>
      <c r="U2558" s="7">
        <v>0</v>
      </c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5"/>
    </row>
    <row r="2559" spans="1:100" s="2" customFormat="1" x14ac:dyDescent="0.25">
      <c r="A2559" s="9">
        <v>1666131</v>
      </c>
      <c r="B2559" s="9">
        <v>1</v>
      </c>
      <c r="C2559" s="9" t="s">
        <v>6</v>
      </c>
      <c r="D2559" s="9" t="s">
        <v>14</v>
      </c>
      <c r="E2559" s="9" t="s">
        <v>3569</v>
      </c>
      <c r="F2559" s="9" t="s">
        <v>63</v>
      </c>
      <c r="G2559" s="9" t="s">
        <v>39</v>
      </c>
      <c r="H2559" s="9" t="s">
        <v>2</v>
      </c>
      <c r="I2559" s="9" t="s">
        <v>1</v>
      </c>
      <c r="J2559" s="9" t="s">
        <v>0</v>
      </c>
      <c r="K2559" s="11">
        <v>42593.401388888888</v>
      </c>
      <c r="L2559" s="11">
        <v>42593.438888888886</v>
      </c>
      <c r="M2559" s="10">
        <v>0.8999999999650754</v>
      </c>
      <c r="N2559" s="9">
        <v>1</v>
      </c>
      <c r="O2559" s="9">
        <v>1258</v>
      </c>
      <c r="P2559" s="8">
        <v>0</v>
      </c>
      <c r="Q2559" s="8">
        <v>0</v>
      </c>
      <c r="R2559" s="7">
        <v>0.8999999999650754</v>
      </c>
      <c r="S2559" s="7">
        <v>1132.1999999560649</v>
      </c>
      <c r="T2559" s="7">
        <v>0</v>
      </c>
      <c r="U2559" s="7">
        <v>0</v>
      </c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5"/>
    </row>
    <row r="2560" spans="1:100" s="2" customFormat="1" x14ac:dyDescent="0.25">
      <c r="A2560" s="9">
        <v>1666165</v>
      </c>
      <c r="B2560" s="9">
        <v>1</v>
      </c>
      <c r="C2560" s="9" t="s">
        <v>6</v>
      </c>
      <c r="D2560" s="9" t="s">
        <v>53</v>
      </c>
      <c r="E2560" s="9" t="s">
        <v>3570</v>
      </c>
      <c r="F2560" s="9" t="s">
        <v>2346</v>
      </c>
      <c r="G2560" s="9" t="s">
        <v>39</v>
      </c>
      <c r="H2560" s="9" t="s">
        <v>2</v>
      </c>
      <c r="I2560" s="9" t="s">
        <v>1</v>
      </c>
      <c r="J2560" s="9" t="s">
        <v>0</v>
      </c>
      <c r="K2560" s="11">
        <v>42593.408333333333</v>
      </c>
      <c r="L2560" s="11">
        <v>42593.541666666664</v>
      </c>
      <c r="M2560" s="10">
        <v>3.1999999999534339</v>
      </c>
      <c r="N2560" s="9">
        <v>1</v>
      </c>
      <c r="O2560" s="9">
        <v>6947</v>
      </c>
      <c r="P2560" s="8">
        <v>0</v>
      </c>
      <c r="Q2560" s="8">
        <v>0</v>
      </c>
      <c r="R2560" s="7">
        <v>3.1999999999534339</v>
      </c>
      <c r="S2560" s="7">
        <v>22230.399999676505</v>
      </c>
      <c r="T2560" s="7">
        <v>0</v>
      </c>
      <c r="U2560" s="7">
        <v>0</v>
      </c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5"/>
    </row>
    <row r="2561" spans="1:100" s="2" customFormat="1" x14ac:dyDescent="0.25">
      <c r="A2561" s="9">
        <v>1666169</v>
      </c>
      <c r="B2561" s="9">
        <v>1</v>
      </c>
      <c r="C2561" s="9" t="s">
        <v>6</v>
      </c>
      <c r="D2561" s="9" t="s">
        <v>53</v>
      </c>
      <c r="E2561" s="9" t="s">
        <v>3571</v>
      </c>
      <c r="F2561" s="9" t="s">
        <v>16</v>
      </c>
      <c r="G2561" s="9" t="s">
        <v>3</v>
      </c>
      <c r="H2561" s="9" t="s">
        <v>2</v>
      </c>
      <c r="I2561" s="9" t="s">
        <v>1</v>
      </c>
      <c r="J2561" s="9" t="s">
        <v>0</v>
      </c>
      <c r="K2561" s="11">
        <v>42593.388888888891</v>
      </c>
      <c r="L2561" s="11">
        <v>42593.693749999999</v>
      </c>
      <c r="M2561" s="10">
        <v>7.316666666592937</v>
      </c>
      <c r="N2561" s="9">
        <v>0</v>
      </c>
      <c r="O2561" s="9">
        <v>39</v>
      </c>
      <c r="P2561" s="8">
        <v>0</v>
      </c>
      <c r="Q2561" s="8">
        <v>0</v>
      </c>
      <c r="R2561" s="7">
        <v>0</v>
      </c>
      <c r="S2561" s="7">
        <v>285.34999999712454</v>
      </c>
      <c r="T2561" s="7">
        <v>0</v>
      </c>
      <c r="U2561" s="7">
        <v>0</v>
      </c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5"/>
    </row>
    <row r="2562" spans="1:100" s="2" customFormat="1" x14ac:dyDescent="0.25">
      <c r="A2562" s="9">
        <v>1666176</v>
      </c>
      <c r="B2562" s="9">
        <v>1</v>
      </c>
      <c r="C2562" s="9" t="s">
        <v>6</v>
      </c>
      <c r="D2562" s="9" t="s">
        <v>38</v>
      </c>
      <c r="E2562" s="9" t="s">
        <v>652</v>
      </c>
      <c r="F2562" s="9" t="s">
        <v>86</v>
      </c>
      <c r="G2562" s="9" t="s">
        <v>3</v>
      </c>
      <c r="H2562" s="9" t="s">
        <v>2</v>
      </c>
      <c r="I2562" s="9" t="s">
        <v>1</v>
      </c>
      <c r="J2562" s="9" t="s">
        <v>0</v>
      </c>
      <c r="K2562" s="11">
        <v>42593.540972222225</v>
      </c>
      <c r="L2562" s="11">
        <v>42593.606944444444</v>
      </c>
      <c r="M2562" s="10">
        <v>1.5833333332557231</v>
      </c>
      <c r="N2562" s="9">
        <v>0</v>
      </c>
      <c r="O2562" s="9">
        <v>25</v>
      </c>
      <c r="P2562" s="8">
        <v>0</v>
      </c>
      <c r="Q2562" s="8">
        <v>0</v>
      </c>
      <c r="R2562" s="7">
        <v>0</v>
      </c>
      <c r="S2562" s="7">
        <v>39.583333331393078</v>
      </c>
      <c r="T2562" s="7">
        <v>0</v>
      </c>
      <c r="U2562" s="7">
        <v>0</v>
      </c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5"/>
    </row>
    <row r="2563" spans="1:100" s="2" customFormat="1" x14ac:dyDescent="0.25">
      <c r="A2563" s="9">
        <v>1666179</v>
      </c>
      <c r="B2563" s="9">
        <v>1</v>
      </c>
      <c r="C2563" s="9" t="s">
        <v>6</v>
      </c>
      <c r="D2563" s="9" t="s">
        <v>5</v>
      </c>
      <c r="E2563" s="9" t="s">
        <v>13</v>
      </c>
      <c r="F2563" s="9" t="s">
        <v>16</v>
      </c>
      <c r="G2563" s="9" t="s">
        <v>3</v>
      </c>
      <c r="H2563" s="9" t="s">
        <v>2</v>
      </c>
      <c r="I2563" s="9" t="s">
        <v>1</v>
      </c>
      <c r="J2563" s="9" t="s">
        <v>0</v>
      </c>
      <c r="K2563" s="11">
        <v>42593.420138888891</v>
      </c>
      <c r="L2563" s="11">
        <v>42593.481249999997</v>
      </c>
      <c r="M2563" s="10">
        <v>1.4666666665580124</v>
      </c>
      <c r="N2563" s="9">
        <v>0</v>
      </c>
      <c r="O2563" s="9">
        <v>6</v>
      </c>
      <c r="P2563" s="8">
        <v>0</v>
      </c>
      <c r="Q2563" s="8">
        <v>0</v>
      </c>
      <c r="R2563" s="7">
        <v>0</v>
      </c>
      <c r="S2563" s="7">
        <v>8.7999999993480742</v>
      </c>
      <c r="T2563" s="7">
        <v>0</v>
      </c>
      <c r="U2563" s="7">
        <v>0</v>
      </c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5"/>
    </row>
    <row r="2564" spans="1:100" s="2" customFormat="1" x14ac:dyDescent="0.25">
      <c r="A2564" s="9">
        <v>1666180</v>
      </c>
      <c r="B2564" s="9">
        <v>1</v>
      </c>
      <c r="C2564" s="9" t="s">
        <v>6</v>
      </c>
      <c r="D2564" s="9" t="s">
        <v>81</v>
      </c>
      <c r="E2564" s="9" t="s">
        <v>3572</v>
      </c>
      <c r="F2564" s="9" t="s">
        <v>11</v>
      </c>
      <c r="G2564" s="9" t="s">
        <v>3</v>
      </c>
      <c r="H2564" s="9" t="s">
        <v>2</v>
      </c>
      <c r="I2564" s="9" t="s">
        <v>1</v>
      </c>
      <c r="J2564" s="9" t="s">
        <v>0</v>
      </c>
      <c r="K2564" s="11">
        <v>42593.411805555559</v>
      </c>
      <c r="L2564" s="11">
        <v>42593.458333333336</v>
      </c>
      <c r="M2564" s="10">
        <v>1.1166666666395031</v>
      </c>
      <c r="N2564" s="9">
        <v>0</v>
      </c>
      <c r="O2564" s="9">
        <v>16</v>
      </c>
      <c r="P2564" s="8">
        <v>0</v>
      </c>
      <c r="Q2564" s="8">
        <v>0</v>
      </c>
      <c r="R2564" s="7">
        <v>0</v>
      </c>
      <c r="S2564" s="7">
        <v>17.866666666232049</v>
      </c>
      <c r="T2564" s="7">
        <v>0</v>
      </c>
      <c r="U2564" s="7">
        <v>0</v>
      </c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5"/>
    </row>
    <row r="2565" spans="1:100" s="2" customFormat="1" x14ac:dyDescent="0.25">
      <c r="A2565" s="9">
        <v>1666180</v>
      </c>
      <c r="B2565" s="9">
        <v>2</v>
      </c>
      <c r="C2565" s="9" t="s">
        <v>6</v>
      </c>
      <c r="D2565" s="9" t="s">
        <v>81</v>
      </c>
      <c r="E2565" s="9" t="s">
        <v>3573</v>
      </c>
      <c r="F2565" s="9" t="s">
        <v>11</v>
      </c>
      <c r="G2565" s="9" t="s">
        <v>3</v>
      </c>
      <c r="H2565" s="9" t="s">
        <v>2</v>
      </c>
      <c r="I2565" s="9" t="s">
        <v>1</v>
      </c>
      <c r="J2565" s="9" t="s">
        <v>0</v>
      </c>
      <c r="K2565" s="11">
        <v>42593.458333333336</v>
      </c>
      <c r="L2565" s="11">
        <v>42593.575694444444</v>
      </c>
      <c r="M2565" s="10">
        <v>2.816666666592937</v>
      </c>
      <c r="N2565" s="9">
        <v>0</v>
      </c>
      <c r="O2565" s="9">
        <v>49</v>
      </c>
      <c r="P2565" s="8">
        <v>0</v>
      </c>
      <c r="Q2565" s="8">
        <v>0</v>
      </c>
      <c r="R2565" s="7">
        <v>0</v>
      </c>
      <c r="S2565" s="7">
        <v>138.01666666305391</v>
      </c>
      <c r="T2565" s="7">
        <v>0</v>
      </c>
      <c r="U2565" s="7">
        <v>0</v>
      </c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5"/>
    </row>
    <row r="2566" spans="1:100" s="2" customFormat="1" x14ac:dyDescent="0.25">
      <c r="A2566" s="9">
        <v>1666186</v>
      </c>
      <c r="B2566" s="9">
        <v>1</v>
      </c>
      <c r="C2566" s="9" t="s">
        <v>6</v>
      </c>
      <c r="D2566" s="9" t="s">
        <v>15</v>
      </c>
      <c r="E2566" s="9" t="s">
        <v>3574</v>
      </c>
      <c r="F2566" s="9" t="s">
        <v>152</v>
      </c>
      <c r="G2566" s="9" t="s">
        <v>3</v>
      </c>
      <c r="H2566" s="9" t="s">
        <v>2</v>
      </c>
      <c r="I2566" s="9" t="s">
        <v>1</v>
      </c>
      <c r="J2566" s="9" t="s">
        <v>0</v>
      </c>
      <c r="K2566" s="11">
        <v>42593.420138888891</v>
      </c>
      <c r="L2566" s="11">
        <v>42593.511805555558</v>
      </c>
      <c r="M2566" s="10">
        <v>2.2000000000116415</v>
      </c>
      <c r="N2566" s="9">
        <v>0</v>
      </c>
      <c r="O2566" s="9">
        <v>5</v>
      </c>
      <c r="P2566" s="8">
        <v>0</v>
      </c>
      <c r="Q2566" s="8">
        <v>0</v>
      </c>
      <c r="R2566" s="7">
        <v>0</v>
      </c>
      <c r="S2566" s="7">
        <v>11.000000000058208</v>
      </c>
      <c r="T2566" s="7">
        <v>0</v>
      </c>
      <c r="U2566" s="7">
        <v>0</v>
      </c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5"/>
    </row>
    <row r="2567" spans="1:100" s="2" customFormat="1" x14ac:dyDescent="0.25">
      <c r="A2567" s="9">
        <v>1666193</v>
      </c>
      <c r="B2567" s="9">
        <v>1</v>
      </c>
      <c r="C2567" s="9" t="s">
        <v>6</v>
      </c>
      <c r="D2567" s="9" t="s">
        <v>79</v>
      </c>
      <c r="E2567" s="9" t="s">
        <v>2885</v>
      </c>
      <c r="F2567" s="9" t="s">
        <v>40</v>
      </c>
      <c r="G2567" s="9" t="s">
        <v>39</v>
      </c>
      <c r="H2567" s="9" t="s">
        <v>2</v>
      </c>
      <c r="I2567" s="9" t="s">
        <v>1</v>
      </c>
      <c r="J2567" s="9" t="s">
        <v>0</v>
      </c>
      <c r="K2567" s="11">
        <v>42593.421527777777</v>
      </c>
      <c r="L2567" s="11">
        <v>42593.428472222222</v>
      </c>
      <c r="M2567" s="10">
        <v>0.16666666668606922</v>
      </c>
      <c r="N2567" s="9">
        <v>0</v>
      </c>
      <c r="O2567" s="9">
        <v>10428</v>
      </c>
      <c r="P2567" s="8">
        <v>0</v>
      </c>
      <c r="Q2567" s="8">
        <v>0</v>
      </c>
      <c r="R2567" s="7">
        <v>0</v>
      </c>
      <c r="S2567" s="7">
        <v>1738.0000002023298</v>
      </c>
      <c r="T2567" s="7">
        <v>0</v>
      </c>
      <c r="U2567" s="7">
        <v>0</v>
      </c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5"/>
    </row>
    <row r="2568" spans="1:100" s="2" customFormat="1" x14ac:dyDescent="0.25">
      <c r="A2568" s="9">
        <v>1666208</v>
      </c>
      <c r="B2568" s="9">
        <v>1</v>
      </c>
      <c r="C2568" s="9" t="s">
        <v>6</v>
      </c>
      <c r="D2568" s="9" t="s">
        <v>53</v>
      </c>
      <c r="E2568" s="9" t="s">
        <v>3575</v>
      </c>
      <c r="F2568" s="9" t="s">
        <v>49</v>
      </c>
      <c r="G2568" s="9" t="s">
        <v>3</v>
      </c>
      <c r="H2568" s="9" t="s">
        <v>2</v>
      </c>
      <c r="I2568" s="9" t="s">
        <v>1</v>
      </c>
      <c r="J2568" s="9" t="s">
        <v>0</v>
      </c>
      <c r="K2568" s="11">
        <v>42593.359722222223</v>
      </c>
      <c r="L2568" s="11">
        <v>42593.591666666667</v>
      </c>
      <c r="M2568" s="10">
        <v>5.5666666666511446</v>
      </c>
      <c r="N2568" s="9">
        <v>0</v>
      </c>
      <c r="O2568" s="9">
        <v>6</v>
      </c>
      <c r="P2568" s="8">
        <v>0</v>
      </c>
      <c r="Q2568" s="8">
        <v>0</v>
      </c>
      <c r="R2568" s="7">
        <v>0</v>
      </c>
      <c r="S2568" s="7">
        <v>33.399999999906868</v>
      </c>
      <c r="T2568" s="7">
        <v>0</v>
      </c>
      <c r="U2568" s="7">
        <v>0</v>
      </c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5"/>
    </row>
    <row r="2569" spans="1:100" s="2" customFormat="1" x14ac:dyDescent="0.25">
      <c r="A2569" s="9">
        <v>1666237</v>
      </c>
      <c r="B2569" s="9">
        <v>1</v>
      </c>
      <c r="C2569" s="9" t="s">
        <v>6</v>
      </c>
      <c r="D2569" s="9" t="s">
        <v>5</v>
      </c>
      <c r="E2569" s="9" t="s">
        <v>2095</v>
      </c>
      <c r="F2569" s="9" t="s">
        <v>9</v>
      </c>
      <c r="G2569" s="9" t="s">
        <v>3</v>
      </c>
      <c r="H2569" s="9" t="s">
        <v>2</v>
      </c>
      <c r="I2569" s="9" t="s">
        <v>1</v>
      </c>
      <c r="J2569" s="9" t="s">
        <v>0</v>
      </c>
      <c r="K2569" s="11">
        <v>42593.430555555555</v>
      </c>
      <c r="L2569" s="11">
        <v>42593.499305555553</v>
      </c>
      <c r="M2569" s="10">
        <v>1.6499999999650754</v>
      </c>
      <c r="N2569" s="9">
        <v>0</v>
      </c>
      <c r="O2569" s="9">
        <v>174</v>
      </c>
      <c r="P2569" s="8">
        <v>0</v>
      </c>
      <c r="Q2569" s="8">
        <v>0</v>
      </c>
      <c r="R2569" s="7">
        <v>0</v>
      </c>
      <c r="S2569" s="7">
        <v>287.09999999392312</v>
      </c>
      <c r="T2569" s="7">
        <v>0</v>
      </c>
      <c r="U2569" s="7">
        <v>0</v>
      </c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5"/>
    </row>
    <row r="2570" spans="1:100" s="2" customFormat="1" x14ac:dyDescent="0.25">
      <c r="A2570" s="9">
        <v>1666249</v>
      </c>
      <c r="B2570" s="9">
        <v>1</v>
      </c>
      <c r="C2570" s="9" t="s">
        <v>6</v>
      </c>
      <c r="D2570" s="9" t="s">
        <v>64</v>
      </c>
      <c r="E2570" s="9" t="s">
        <v>2030</v>
      </c>
      <c r="F2570" s="9" t="s">
        <v>11</v>
      </c>
      <c r="G2570" s="9" t="s">
        <v>3</v>
      </c>
      <c r="H2570" s="9" t="s">
        <v>2</v>
      </c>
      <c r="I2570" s="9" t="s">
        <v>1</v>
      </c>
      <c r="J2570" s="9" t="s">
        <v>0</v>
      </c>
      <c r="K2570" s="11">
        <v>42593.429166666669</v>
      </c>
      <c r="L2570" s="11">
        <v>42593.503472222219</v>
      </c>
      <c r="M2570" s="10">
        <v>1.783333333209157</v>
      </c>
      <c r="N2570" s="9">
        <v>0</v>
      </c>
      <c r="O2570" s="9">
        <v>139</v>
      </c>
      <c r="P2570" s="8">
        <v>0</v>
      </c>
      <c r="Q2570" s="8">
        <v>0</v>
      </c>
      <c r="R2570" s="7">
        <v>0</v>
      </c>
      <c r="S2570" s="7">
        <v>247.88333331607282</v>
      </c>
      <c r="T2570" s="7">
        <v>0</v>
      </c>
      <c r="U2570" s="7">
        <v>0</v>
      </c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5"/>
    </row>
    <row r="2571" spans="1:100" s="2" customFormat="1" x14ac:dyDescent="0.25">
      <c r="A2571" s="9">
        <v>1666296</v>
      </c>
      <c r="B2571" s="9">
        <v>1</v>
      </c>
      <c r="C2571" s="9" t="s">
        <v>6</v>
      </c>
      <c r="D2571" s="9" t="s">
        <v>45</v>
      </c>
      <c r="E2571" s="9" t="s">
        <v>3576</v>
      </c>
      <c r="F2571" s="9" t="s">
        <v>40</v>
      </c>
      <c r="G2571" s="9" t="s">
        <v>39</v>
      </c>
      <c r="H2571" s="9" t="s">
        <v>2</v>
      </c>
      <c r="I2571" s="9" t="s">
        <v>1</v>
      </c>
      <c r="J2571" s="9" t="s">
        <v>0</v>
      </c>
      <c r="K2571" s="11">
        <v>42593.436805555553</v>
      </c>
      <c r="L2571" s="11">
        <v>42593.445138888892</v>
      </c>
      <c r="M2571" s="10">
        <v>0.20000000012805685</v>
      </c>
      <c r="N2571" s="9">
        <v>0</v>
      </c>
      <c r="O2571" s="9">
        <v>829</v>
      </c>
      <c r="P2571" s="8">
        <v>0</v>
      </c>
      <c r="Q2571" s="8">
        <v>0</v>
      </c>
      <c r="R2571" s="7">
        <v>0</v>
      </c>
      <c r="S2571" s="7">
        <v>165.80000010615913</v>
      </c>
      <c r="T2571" s="7">
        <v>0</v>
      </c>
      <c r="U2571" s="7">
        <v>0</v>
      </c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5"/>
    </row>
    <row r="2572" spans="1:100" s="2" customFormat="1" x14ac:dyDescent="0.25">
      <c r="A2572" s="9">
        <v>1666296</v>
      </c>
      <c r="B2572" s="9">
        <v>2</v>
      </c>
      <c r="C2572" s="9" t="s">
        <v>6</v>
      </c>
      <c r="D2572" s="9" t="s">
        <v>45</v>
      </c>
      <c r="E2572" s="9" t="s">
        <v>547</v>
      </c>
      <c r="F2572" s="9" t="s">
        <v>40</v>
      </c>
      <c r="G2572" s="9" t="s">
        <v>39</v>
      </c>
      <c r="H2572" s="9" t="s">
        <v>2</v>
      </c>
      <c r="I2572" s="9" t="s">
        <v>1</v>
      </c>
      <c r="J2572" s="9" t="s">
        <v>0</v>
      </c>
      <c r="K2572" s="11">
        <v>42593.436805555553</v>
      </c>
      <c r="L2572" s="11">
        <v>42593.445138888892</v>
      </c>
      <c r="M2572" s="10">
        <v>0.20000000012805685</v>
      </c>
      <c r="N2572" s="9">
        <v>0</v>
      </c>
      <c r="O2572" s="9">
        <v>573</v>
      </c>
      <c r="P2572" s="8">
        <v>0</v>
      </c>
      <c r="Q2572" s="8">
        <v>0</v>
      </c>
      <c r="R2572" s="7">
        <v>0</v>
      </c>
      <c r="S2572" s="7">
        <v>114.60000007337658</v>
      </c>
      <c r="T2572" s="7">
        <v>0</v>
      </c>
      <c r="U2572" s="7">
        <v>0</v>
      </c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5"/>
    </row>
    <row r="2573" spans="1:100" s="2" customFormat="1" x14ac:dyDescent="0.25">
      <c r="A2573" s="9">
        <v>1666308</v>
      </c>
      <c r="B2573" s="9">
        <v>1</v>
      </c>
      <c r="C2573" s="9" t="s">
        <v>6</v>
      </c>
      <c r="D2573" s="9" t="s">
        <v>53</v>
      </c>
      <c r="E2573" s="9" t="s">
        <v>3577</v>
      </c>
      <c r="F2573" s="9" t="s">
        <v>16</v>
      </c>
      <c r="G2573" s="9" t="s">
        <v>3</v>
      </c>
      <c r="H2573" s="9" t="s">
        <v>2</v>
      </c>
      <c r="I2573" s="9" t="s">
        <v>1</v>
      </c>
      <c r="J2573" s="9" t="s">
        <v>0</v>
      </c>
      <c r="K2573" s="11">
        <v>42593.402083333334</v>
      </c>
      <c r="L2573" s="11">
        <v>42593.85833333333</v>
      </c>
      <c r="M2573" s="10">
        <v>10.949999999895226</v>
      </c>
      <c r="N2573" s="9">
        <v>0</v>
      </c>
      <c r="O2573" s="9">
        <v>1</v>
      </c>
      <c r="P2573" s="8">
        <v>0</v>
      </c>
      <c r="Q2573" s="8">
        <v>0</v>
      </c>
      <c r="R2573" s="7">
        <v>0</v>
      </c>
      <c r="S2573" s="7">
        <v>10.949999999895226</v>
      </c>
      <c r="T2573" s="7">
        <v>0</v>
      </c>
      <c r="U2573" s="7">
        <v>0</v>
      </c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5"/>
    </row>
    <row r="2574" spans="1:100" s="2" customFormat="1" x14ac:dyDescent="0.25">
      <c r="A2574" s="9">
        <v>1666347</v>
      </c>
      <c r="B2574" s="9">
        <v>1</v>
      </c>
      <c r="C2574" s="9" t="s">
        <v>6</v>
      </c>
      <c r="D2574" s="9" t="s">
        <v>19</v>
      </c>
      <c r="E2574" s="9" t="s">
        <v>3578</v>
      </c>
      <c r="F2574" s="9" t="s">
        <v>11</v>
      </c>
      <c r="G2574" s="9" t="s">
        <v>3</v>
      </c>
      <c r="H2574" s="9" t="s">
        <v>2</v>
      </c>
      <c r="I2574" s="9" t="s">
        <v>1</v>
      </c>
      <c r="J2574" s="9" t="s">
        <v>0</v>
      </c>
      <c r="K2574" s="11">
        <v>42593.44027777778</v>
      </c>
      <c r="L2574" s="11">
        <v>42593.644444444442</v>
      </c>
      <c r="M2574" s="10">
        <v>4.8999999999068677</v>
      </c>
      <c r="N2574" s="9">
        <v>0</v>
      </c>
      <c r="O2574" s="9">
        <v>321</v>
      </c>
      <c r="P2574" s="8">
        <v>0</v>
      </c>
      <c r="Q2574" s="8">
        <v>0</v>
      </c>
      <c r="R2574" s="7">
        <v>0</v>
      </c>
      <c r="S2574" s="7">
        <v>1572.8999999701045</v>
      </c>
      <c r="T2574" s="7">
        <v>0</v>
      </c>
      <c r="U2574" s="7">
        <v>0</v>
      </c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5"/>
    </row>
    <row r="2575" spans="1:100" s="2" customFormat="1" x14ac:dyDescent="0.25">
      <c r="A2575" s="9">
        <v>1666353</v>
      </c>
      <c r="B2575" s="9">
        <v>1</v>
      </c>
      <c r="C2575" s="9" t="s">
        <v>6</v>
      </c>
      <c r="D2575" s="9" t="s">
        <v>15</v>
      </c>
      <c r="E2575" s="9" t="s">
        <v>3579</v>
      </c>
      <c r="F2575" s="9" t="s">
        <v>68</v>
      </c>
      <c r="G2575" s="9" t="s">
        <v>39</v>
      </c>
      <c r="H2575" s="9" t="s">
        <v>2</v>
      </c>
      <c r="I2575" s="9" t="s">
        <v>1</v>
      </c>
      <c r="J2575" s="9" t="s">
        <v>0</v>
      </c>
      <c r="K2575" s="11">
        <v>42593.444444444445</v>
      </c>
      <c r="L2575" s="11">
        <v>42593.489583333336</v>
      </c>
      <c r="M2575" s="10">
        <v>1.0833333333721384</v>
      </c>
      <c r="N2575" s="9">
        <v>1</v>
      </c>
      <c r="O2575" s="9">
        <v>3093</v>
      </c>
      <c r="P2575" s="8">
        <v>0</v>
      </c>
      <c r="Q2575" s="8">
        <v>0</v>
      </c>
      <c r="R2575" s="7">
        <v>1.0833333333721384</v>
      </c>
      <c r="S2575" s="7">
        <v>3350.7500001200242</v>
      </c>
      <c r="T2575" s="7">
        <v>0</v>
      </c>
      <c r="U2575" s="7">
        <v>0</v>
      </c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5"/>
    </row>
    <row r="2576" spans="1:100" s="2" customFormat="1" x14ac:dyDescent="0.25">
      <c r="A2576" s="9">
        <v>1666355</v>
      </c>
      <c r="B2576" s="9">
        <v>1</v>
      </c>
      <c r="C2576" s="9" t="s">
        <v>6</v>
      </c>
      <c r="D2576" s="9" t="s">
        <v>48</v>
      </c>
      <c r="E2576" s="9" t="s">
        <v>3580</v>
      </c>
      <c r="F2576" s="9" t="s">
        <v>54</v>
      </c>
      <c r="G2576" s="9" t="s">
        <v>3</v>
      </c>
      <c r="H2576" s="9" t="s">
        <v>2</v>
      </c>
      <c r="I2576" s="9" t="s">
        <v>1</v>
      </c>
      <c r="J2576" s="9" t="s">
        <v>0</v>
      </c>
      <c r="K2576" s="11">
        <v>42593.413194444445</v>
      </c>
      <c r="L2576" s="11">
        <v>42593.556944444441</v>
      </c>
      <c r="M2576" s="10">
        <v>3.4499999998952262</v>
      </c>
      <c r="N2576" s="9">
        <v>0</v>
      </c>
      <c r="O2576" s="9">
        <v>13</v>
      </c>
      <c r="P2576" s="8">
        <v>0</v>
      </c>
      <c r="Q2576" s="8">
        <v>0</v>
      </c>
      <c r="R2576" s="7">
        <v>0</v>
      </c>
      <c r="S2576" s="7">
        <v>44.849999998637941</v>
      </c>
      <c r="T2576" s="7">
        <v>0</v>
      </c>
      <c r="U2576" s="7">
        <v>0</v>
      </c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5"/>
    </row>
    <row r="2577" spans="1:100" s="2" customFormat="1" x14ac:dyDescent="0.25">
      <c r="A2577" s="9">
        <v>1666356</v>
      </c>
      <c r="B2577" s="9">
        <v>1</v>
      </c>
      <c r="C2577" s="9" t="s">
        <v>6</v>
      </c>
      <c r="D2577" s="9" t="s">
        <v>138</v>
      </c>
      <c r="E2577" s="9" t="s">
        <v>3581</v>
      </c>
      <c r="F2577" s="9" t="s">
        <v>9</v>
      </c>
      <c r="G2577" s="9" t="s">
        <v>3</v>
      </c>
      <c r="H2577" s="9" t="s">
        <v>2</v>
      </c>
      <c r="I2577" s="9" t="s">
        <v>1</v>
      </c>
      <c r="J2577" s="9" t="s">
        <v>0</v>
      </c>
      <c r="K2577" s="11">
        <v>42593.4375</v>
      </c>
      <c r="L2577" s="11">
        <v>42593.472916666666</v>
      </c>
      <c r="M2577" s="10">
        <v>0.84999999997671694</v>
      </c>
      <c r="N2577" s="9">
        <v>0</v>
      </c>
      <c r="O2577" s="9">
        <v>204</v>
      </c>
      <c r="P2577" s="8">
        <v>0</v>
      </c>
      <c r="Q2577" s="8">
        <v>0</v>
      </c>
      <c r="R2577" s="7">
        <v>0</v>
      </c>
      <c r="S2577" s="7">
        <v>173.39999999525025</v>
      </c>
      <c r="T2577" s="7">
        <v>0</v>
      </c>
      <c r="U2577" s="7">
        <v>0</v>
      </c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5"/>
    </row>
    <row r="2578" spans="1:100" s="2" customFormat="1" x14ac:dyDescent="0.25">
      <c r="A2578" s="9">
        <v>1666358</v>
      </c>
      <c r="B2578" s="9">
        <v>1</v>
      </c>
      <c r="C2578" s="9" t="s">
        <v>6</v>
      </c>
      <c r="D2578" s="9" t="s">
        <v>36</v>
      </c>
      <c r="E2578" s="9" t="s">
        <v>3582</v>
      </c>
      <c r="F2578" s="9" t="s">
        <v>11</v>
      </c>
      <c r="G2578" s="9" t="s">
        <v>3</v>
      </c>
      <c r="H2578" s="9" t="s">
        <v>2</v>
      </c>
      <c r="I2578" s="9" t="s">
        <v>1</v>
      </c>
      <c r="J2578" s="9" t="s">
        <v>0</v>
      </c>
      <c r="K2578" s="11">
        <v>42593.413888888892</v>
      </c>
      <c r="L2578" s="11">
        <v>42593.55972222222</v>
      </c>
      <c r="M2578" s="10">
        <v>3.4999999998835847</v>
      </c>
      <c r="N2578" s="9">
        <v>0</v>
      </c>
      <c r="O2578" s="9">
        <v>76</v>
      </c>
      <c r="P2578" s="8">
        <v>0</v>
      </c>
      <c r="Q2578" s="8">
        <v>0</v>
      </c>
      <c r="R2578" s="7">
        <v>0</v>
      </c>
      <c r="S2578" s="7">
        <v>265.99999999115244</v>
      </c>
      <c r="T2578" s="7">
        <v>0</v>
      </c>
      <c r="U2578" s="7">
        <v>0</v>
      </c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5"/>
    </row>
    <row r="2579" spans="1:100" s="2" customFormat="1" x14ac:dyDescent="0.25">
      <c r="A2579" s="9">
        <v>1666367</v>
      </c>
      <c r="B2579" s="9">
        <v>1</v>
      </c>
      <c r="C2579" s="9" t="s">
        <v>6</v>
      </c>
      <c r="D2579" s="9" t="s">
        <v>5</v>
      </c>
      <c r="E2579" s="9" t="s">
        <v>3583</v>
      </c>
      <c r="F2579" s="9" t="s">
        <v>49</v>
      </c>
      <c r="G2579" s="9" t="s">
        <v>3</v>
      </c>
      <c r="H2579" s="9" t="s">
        <v>2</v>
      </c>
      <c r="I2579" s="9" t="s">
        <v>1</v>
      </c>
      <c r="J2579" s="9" t="s">
        <v>0</v>
      </c>
      <c r="K2579" s="11">
        <v>42593.438888888886</v>
      </c>
      <c r="L2579" s="11">
        <v>42593.489583333336</v>
      </c>
      <c r="M2579" s="10">
        <v>1.216666666790843</v>
      </c>
      <c r="N2579" s="9">
        <v>0</v>
      </c>
      <c r="O2579" s="9">
        <v>38</v>
      </c>
      <c r="P2579" s="8">
        <v>0</v>
      </c>
      <c r="Q2579" s="8">
        <v>0</v>
      </c>
      <c r="R2579" s="7">
        <v>0</v>
      </c>
      <c r="S2579" s="7">
        <v>46.233333338052034</v>
      </c>
      <c r="T2579" s="7">
        <v>0</v>
      </c>
      <c r="U2579" s="7">
        <v>0</v>
      </c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5"/>
    </row>
    <row r="2580" spans="1:100" s="2" customFormat="1" x14ac:dyDescent="0.25">
      <c r="A2580" s="9">
        <v>1666368</v>
      </c>
      <c r="B2580" s="9">
        <v>1</v>
      </c>
      <c r="C2580" s="9" t="s">
        <v>6</v>
      </c>
      <c r="D2580" s="9" t="s">
        <v>36</v>
      </c>
      <c r="E2580" s="9" t="s">
        <v>3584</v>
      </c>
      <c r="F2580" s="9" t="s">
        <v>54</v>
      </c>
      <c r="G2580" s="9" t="s">
        <v>3</v>
      </c>
      <c r="H2580" s="9" t="s">
        <v>2</v>
      </c>
      <c r="I2580" s="9" t="s">
        <v>1</v>
      </c>
      <c r="J2580" s="9" t="s">
        <v>0</v>
      </c>
      <c r="K2580" s="11">
        <v>42593.417361111111</v>
      </c>
      <c r="L2580" s="11">
        <v>42593.563888888886</v>
      </c>
      <c r="M2580" s="10">
        <v>3.5166666666045785</v>
      </c>
      <c r="N2580" s="9">
        <v>0</v>
      </c>
      <c r="O2580" s="9">
        <v>12</v>
      </c>
      <c r="P2580" s="8">
        <v>0</v>
      </c>
      <c r="Q2580" s="8">
        <v>0</v>
      </c>
      <c r="R2580" s="7">
        <v>0</v>
      </c>
      <c r="S2580" s="7">
        <v>42.199999999254942</v>
      </c>
      <c r="T2580" s="7">
        <v>0</v>
      </c>
      <c r="U2580" s="7">
        <v>0</v>
      </c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5"/>
    </row>
    <row r="2581" spans="1:100" s="2" customFormat="1" x14ac:dyDescent="0.25">
      <c r="A2581" s="9">
        <v>1666371</v>
      </c>
      <c r="B2581" s="9">
        <v>1</v>
      </c>
      <c r="C2581" s="9" t="s">
        <v>6</v>
      </c>
      <c r="D2581" s="9" t="s">
        <v>53</v>
      </c>
      <c r="E2581" s="9" t="s">
        <v>3585</v>
      </c>
      <c r="F2581" s="9" t="s">
        <v>80</v>
      </c>
      <c r="G2581" s="9" t="s">
        <v>3</v>
      </c>
      <c r="H2581" s="9" t="s">
        <v>2</v>
      </c>
      <c r="I2581" s="9" t="s">
        <v>1</v>
      </c>
      <c r="J2581" s="9" t="s">
        <v>0</v>
      </c>
      <c r="K2581" s="11">
        <v>42593.431944444441</v>
      </c>
      <c r="L2581" s="11">
        <v>42593.92083333333</v>
      </c>
      <c r="M2581" s="10">
        <v>11.733333333337214</v>
      </c>
      <c r="N2581" s="9">
        <v>0</v>
      </c>
      <c r="O2581" s="9">
        <v>2</v>
      </c>
      <c r="P2581" s="8">
        <v>0</v>
      </c>
      <c r="Q2581" s="8">
        <v>0</v>
      </c>
      <c r="R2581" s="7">
        <v>0</v>
      </c>
      <c r="S2581" s="7">
        <v>23.466666666674428</v>
      </c>
      <c r="T2581" s="7">
        <v>0</v>
      </c>
      <c r="U2581" s="7">
        <v>0</v>
      </c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5"/>
    </row>
    <row r="2582" spans="1:100" s="2" customFormat="1" x14ac:dyDescent="0.25">
      <c r="A2582" s="9">
        <v>1666373</v>
      </c>
      <c r="B2582" s="9">
        <v>1</v>
      </c>
      <c r="C2582" s="9" t="s">
        <v>6</v>
      </c>
      <c r="D2582" s="9" t="s">
        <v>45</v>
      </c>
      <c r="E2582" s="9" t="s">
        <v>3586</v>
      </c>
      <c r="F2582" s="9" t="s">
        <v>80</v>
      </c>
      <c r="G2582" s="9" t="s">
        <v>3</v>
      </c>
      <c r="H2582" s="9" t="s">
        <v>2</v>
      </c>
      <c r="I2582" s="9" t="s">
        <v>1</v>
      </c>
      <c r="J2582" s="9" t="s">
        <v>0</v>
      </c>
      <c r="K2582" s="11">
        <v>42593.447916666664</v>
      </c>
      <c r="L2582" s="11">
        <v>42593.929861111108</v>
      </c>
      <c r="M2582" s="10">
        <v>11.566666666651145</v>
      </c>
      <c r="N2582" s="9">
        <v>0</v>
      </c>
      <c r="O2582" s="9">
        <v>14</v>
      </c>
      <c r="P2582" s="8">
        <v>0</v>
      </c>
      <c r="Q2582" s="8">
        <v>0</v>
      </c>
      <c r="R2582" s="7">
        <v>0</v>
      </c>
      <c r="S2582" s="7">
        <v>161.93333333311602</v>
      </c>
      <c r="T2582" s="7">
        <v>0</v>
      </c>
      <c r="U2582" s="7">
        <v>0</v>
      </c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5"/>
    </row>
    <row r="2583" spans="1:100" s="2" customFormat="1" x14ac:dyDescent="0.25">
      <c r="A2583" s="9">
        <v>1666379</v>
      </c>
      <c r="B2583" s="9">
        <v>1</v>
      </c>
      <c r="C2583" s="9" t="s">
        <v>6</v>
      </c>
      <c r="D2583" s="9" t="s">
        <v>48</v>
      </c>
      <c r="E2583" s="9" t="s">
        <v>555</v>
      </c>
      <c r="F2583" s="9" t="s">
        <v>71</v>
      </c>
      <c r="G2583" s="9" t="s">
        <v>39</v>
      </c>
      <c r="H2583" s="9" t="s">
        <v>2</v>
      </c>
      <c r="I2583" s="9" t="s">
        <v>1</v>
      </c>
      <c r="J2583" s="9" t="s">
        <v>0</v>
      </c>
      <c r="K2583" s="11">
        <v>42593.443749999999</v>
      </c>
      <c r="L2583" s="11">
        <v>42593.541666666664</v>
      </c>
      <c r="M2583" s="10">
        <v>2.3499999999767169</v>
      </c>
      <c r="N2583" s="9">
        <v>0</v>
      </c>
      <c r="O2583" s="9">
        <v>4358</v>
      </c>
      <c r="P2583" s="8">
        <v>0</v>
      </c>
      <c r="Q2583" s="8">
        <v>0</v>
      </c>
      <c r="R2583" s="7">
        <v>0</v>
      </c>
      <c r="S2583" s="7">
        <v>10241.299999898532</v>
      </c>
      <c r="T2583" s="7">
        <v>0</v>
      </c>
      <c r="U2583" s="7">
        <v>0</v>
      </c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5"/>
    </row>
    <row r="2584" spans="1:100" s="2" customFormat="1" x14ac:dyDescent="0.25">
      <c r="A2584" s="9">
        <v>1666379</v>
      </c>
      <c r="B2584" s="9">
        <v>2</v>
      </c>
      <c r="C2584" s="9" t="s">
        <v>6</v>
      </c>
      <c r="D2584" s="9" t="s">
        <v>48</v>
      </c>
      <c r="E2584" s="9" t="s">
        <v>3587</v>
      </c>
      <c r="F2584" s="9" t="s">
        <v>71</v>
      </c>
      <c r="G2584" s="9" t="s">
        <v>39</v>
      </c>
      <c r="H2584" s="9" t="s">
        <v>2</v>
      </c>
      <c r="I2584" s="9" t="s">
        <v>1</v>
      </c>
      <c r="J2584" s="9" t="s">
        <v>0</v>
      </c>
      <c r="K2584" s="11">
        <v>42593.541666666664</v>
      </c>
      <c r="L2584" s="11">
        <v>42593.561111111114</v>
      </c>
      <c r="M2584" s="10">
        <v>0.46666666679084301</v>
      </c>
      <c r="N2584" s="9">
        <v>0</v>
      </c>
      <c r="O2584" s="9">
        <v>752</v>
      </c>
      <c r="P2584" s="8">
        <v>0</v>
      </c>
      <c r="Q2584" s="8">
        <v>0</v>
      </c>
      <c r="R2584" s="7">
        <v>0</v>
      </c>
      <c r="S2584" s="7">
        <v>350.93333342671394</v>
      </c>
      <c r="T2584" s="7">
        <v>0</v>
      </c>
      <c r="U2584" s="7">
        <v>0</v>
      </c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5"/>
    </row>
    <row r="2585" spans="1:100" s="2" customFormat="1" x14ac:dyDescent="0.25">
      <c r="A2585" s="9">
        <v>1666390</v>
      </c>
      <c r="B2585" s="9">
        <v>1</v>
      </c>
      <c r="C2585" s="9" t="s">
        <v>6</v>
      </c>
      <c r="D2585" s="9" t="s">
        <v>101</v>
      </c>
      <c r="E2585" s="9" t="s">
        <v>3588</v>
      </c>
      <c r="F2585" s="9" t="s">
        <v>31</v>
      </c>
      <c r="G2585" s="9" t="s">
        <v>3</v>
      </c>
      <c r="H2585" s="9" t="s">
        <v>2</v>
      </c>
      <c r="I2585" s="9" t="s">
        <v>1</v>
      </c>
      <c r="J2585" s="9" t="s">
        <v>0</v>
      </c>
      <c r="K2585" s="11">
        <v>42593.451388888891</v>
      </c>
      <c r="L2585" s="11">
        <v>42593.683333333334</v>
      </c>
      <c r="M2585" s="10">
        <v>5.5666666666511446</v>
      </c>
      <c r="N2585" s="9">
        <v>0</v>
      </c>
      <c r="O2585" s="9">
        <v>8</v>
      </c>
      <c r="P2585" s="8">
        <v>0</v>
      </c>
      <c r="Q2585" s="8">
        <v>0</v>
      </c>
      <c r="R2585" s="7">
        <v>0</v>
      </c>
      <c r="S2585" s="7">
        <v>44.533333333209157</v>
      </c>
      <c r="T2585" s="7">
        <v>0</v>
      </c>
      <c r="U2585" s="7">
        <v>0</v>
      </c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5"/>
    </row>
    <row r="2586" spans="1:100" s="2" customFormat="1" x14ac:dyDescent="0.25">
      <c r="A2586" s="9">
        <v>1666400</v>
      </c>
      <c r="B2586" s="9">
        <v>1</v>
      </c>
      <c r="C2586" s="9" t="s">
        <v>6</v>
      </c>
      <c r="D2586" s="9" t="s">
        <v>66</v>
      </c>
      <c r="E2586" s="9" t="s">
        <v>3589</v>
      </c>
      <c r="F2586" s="9" t="s">
        <v>9</v>
      </c>
      <c r="G2586" s="9" t="s">
        <v>3</v>
      </c>
      <c r="H2586" s="9" t="s">
        <v>2</v>
      </c>
      <c r="I2586" s="9" t="s">
        <v>1</v>
      </c>
      <c r="J2586" s="9" t="s">
        <v>0</v>
      </c>
      <c r="K2586" s="11">
        <v>42593.445833333331</v>
      </c>
      <c r="L2586" s="11">
        <v>42593.520138888889</v>
      </c>
      <c r="M2586" s="10">
        <v>1.78333333338378</v>
      </c>
      <c r="N2586" s="9">
        <v>0</v>
      </c>
      <c r="O2586" s="9">
        <v>177</v>
      </c>
      <c r="P2586" s="8">
        <v>0</v>
      </c>
      <c r="Q2586" s="8">
        <v>0</v>
      </c>
      <c r="R2586" s="7">
        <v>0</v>
      </c>
      <c r="S2586" s="7">
        <v>315.65000000892906</v>
      </c>
      <c r="T2586" s="7">
        <v>0</v>
      </c>
      <c r="U2586" s="7">
        <v>0</v>
      </c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5"/>
    </row>
    <row r="2587" spans="1:100" s="2" customFormat="1" x14ac:dyDescent="0.25">
      <c r="A2587" s="9">
        <v>1666405</v>
      </c>
      <c r="B2587" s="9">
        <v>1</v>
      </c>
      <c r="C2587" s="9" t="s">
        <v>6</v>
      </c>
      <c r="D2587" s="9" t="s">
        <v>48</v>
      </c>
      <c r="E2587" s="9" t="s">
        <v>3590</v>
      </c>
      <c r="F2587" s="9" t="s">
        <v>16</v>
      </c>
      <c r="G2587" s="9" t="s">
        <v>3</v>
      </c>
      <c r="H2587" s="9" t="s">
        <v>2</v>
      </c>
      <c r="I2587" s="9" t="s">
        <v>1</v>
      </c>
      <c r="J2587" s="9" t="s">
        <v>0</v>
      </c>
      <c r="K2587" s="11">
        <v>42593.445138888892</v>
      </c>
      <c r="L2587" s="11">
        <v>42593.720833333333</v>
      </c>
      <c r="M2587" s="10">
        <v>6.6166666665812954</v>
      </c>
      <c r="N2587" s="9">
        <v>0</v>
      </c>
      <c r="O2587" s="9">
        <v>26</v>
      </c>
      <c r="P2587" s="8">
        <v>0</v>
      </c>
      <c r="Q2587" s="8">
        <v>0</v>
      </c>
      <c r="R2587" s="7">
        <v>0</v>
      </c>
      <c r="S2587" s="7">
        <v>172.03333333111368</v>
      </c>
      <c r="T2587" s="7">
        <v>0</v>
      </c>
      <c r="U2587" s="7">
        <v>0</v>
      </c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5"/>
    </row>
    <row r="2588" spans="1:100" s="2" customFormat="1" x14ac:dyDescent="0.25">
      <c r="A2588" s="9">
        <v>1666424</v>
      </c>
      <c r="B2588" s="9">
        <v>1</v>
      </c>
      <c r="C2588" s="9" t="s">
        <v>6</v>
      </c>
      <c r="D2588" s="9" t="s">
        <v>5</v>
      </c>
      <c r="E2588" s="9" t="s">
        <v>3591</v>
      </c>
      <c r="F2588" s="9" t="s">
        <v>11</v>
      </c>
      <c r="G2588" s="9" t="s">
        <v>3</v>
      </c>
      <c r="H2588" s="9" t="s">
        <v>2</v>
      </c>
      <c r="I2588" s="9" t="s">
        <v>1</v>
      </c>
      <c r="J2588" s="9" t="s">
        <v>0</v>
      </c>
      <c r="K2588" s="11">
        <v>42593.442361111112</v>
      </c>
      <c r="L2588" s="11">
        <v>42593.893750000003</v>
      </c>
      <c r="M2588" s="10">
        <v>10.833333333372138</v>
      </c>
      <c r="N2588" s="9">
        <v>0</v>
      </c>
      <c r="O2588" s="9">
        <v>303</v>
      </c>
      <c r="P2588" s="8">
        <v>0</v>
      </c>
      <c r="Q2588" s="8">
        <v>0</v>
      </c>
      <c r="R2588" s="7">
        <v>0</v>
      </c>
      <c r="S2588" s="7">
        <v>3282.5000000117579</v>
      </c>
      <c r="T2588" s="7">
        <v>0</v>
      </c>
      <c r="U2588" s="7">
        <v>0</v>
      </c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5"/>
    </row>
    <row r="2589" spans="1:100" s="2" customFormat="1" x14ac:dyDescent="0.25">
      <c r="A2589" s="9">
        <v>1666434</v>
      </c>
      <c r="B2589" s="9">
        <v>1</v>
      </c>
      <c r="C2589" s="9" t="s">
        <v>6</v>
      </c>
      <c r="D2589" s="9" t="s">
        <v>45</v>
      </c>
      <c r="E2589" s="9" t="s">
        <v>3592</v>
      </c>
      <c r="F2589" s="9" t="s">
        <v>16</v>
      </c>
      <c r="G2589" s="9" t="s">
        <v>3</v>
      </c>
      <c r="H2589" s="9" t="s">
        <v>2</v>
      </c>
      <c r="I2589" s="9" t="s">
        <v>1</v>
      </c>
      <c r="J2589" s="9" t="s">
        <v>0</v>
      </c>
      <c r="K2589" s="11">
        <v>42593.459722222222</v>
      </c>
      <c r="L2589" s="11">
        <v>42593.943055555559</v>
      </c>
      <c r="M2589" s="10">
        <v>11.600000000093132</v>
      </c>
      <c r="N2589" s="9">
        <v>0</v>
      </c>
      <c r="O2589" s="9">
        <v>9</v>
      </c>
      <c r="P2589" s="8">
        <v>0</v>
      </c>
      <c r="Q2589" s="8">
        <v>0</v>
      </c>
      <c r="R2589" s="7">
        <v>0</v>
      </c>
      <c r="S2589" s="7">
        <v>104.40000000083819</v>
      </c>
      <c r="T2589" s="7">
        <v>0</v>
      </c>
      <c r="U2589" s="7">
        <v>0</v>
      </c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5"/>
    </row>
    <row r="2590" spans="1:100" s="2" customFormat="1" x14ac:dyDescent="0.25">
      <c r="A2590" s="9">
        <v>1666435</v>
      </c>
      <c r="B2590" s="9">
        <v>1</v>
      </c>
      <c r="C2590" s="9" t="s">
        <v>6</v>
      </c>
      <c r="D2590" s="9" t="s">
        <v>45</v>
      </c>
      <c r="E2590" s="9" t="s">
        <v>3593</v>
      </c>
      <c r="F2590" s="9" t="s">
        <v>11</v>
      </c>
      <c r="G2590" s="9" t="s">
        <v>3</v>
      </c>
      <c r="H2590" s="9" t="s">
        <v>2</v>
      </c>
      <c r="I2590" s="9" t="s">
        <v>1</v>
      </c>
      <c r="J2590" s="9" t="s">
        <v>0</v>
      </c>
      <c r="K2590" s="11">
        <v>42593.45416666667</v>
      </c>
      <c r="L2590" s="11">
        <v>42593.92291666667</v>
      </c>
      <c r="M2590" s="10">
        <v>11.25</v>
      </c>
      <c r="N2590" s="9">
        <v>0</v>
      </c>
      <c r="O2590" s="9">
        <v>197</v>
      </c>
      <c r="P2590" s="8">
        <v>0</v>
      </c>
      <c r="Q2590" s="8">
        <v>0</v>
      </c>
      <c r="R2590" s="7">
        <v>0</v>
      </c>
      <c r="S2590" s="7">
        <v>2216.25</v>
      </c>
      <c r="T2590" s="7">
        <v>0</v>
      </c>
      <c r="U2590" s="7">
        <v>0</v>
      </c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5"/>
    </row>
    <row r="2591" spans="1:100" s="2" customFormat="1" x14ac:dyDescent="0.25">
      <c r="A2591" s="9">
        <v>1666436</v>
      </c>
      <c r="B2591" s="9">
        <v>1</v>
      </c>
      <c r="C2591" s="9" t="s">
        <v>6</v>
      </c>
      <c r="D2591" s="9" t="s">
        <v>15</v>
      </c>
      <c r="E2591" s="9" t="s">
        <v>301</v>
      </c>
      <c r="F2591" s="9" t="s">
        <v>9</v>
      </c>
      <c r="G2591" s="9" t="s">
        <v>3</v>
      </c>
      <c r="H2591" s="9" t="s">
        <v>2</v>
      </c>
      <c r="I2591" s="9" t="s">
        <v>1</v>
      </c>
      <c r="J2591" s="9" t="s">
        <v>0</v>
      </c>
      <c r="K2591" s="11">
        <v>42593.464583333334</v>
      </c>
      <c r="L2591" s="11">
        <v>42593.60833333333</v>
      </c>
      <c r="M2591" s="10">
        <v>3.4499999998952262</v>
      </c>
      <c r="N2591" s="9">
        <v>0</v>
      </c>
      <c r="O2591" s="9">
        <v>12</v>
      </c>
      <c r="P2591" s="8">
        <v>0</v>
      </c>
      <c r="Q2591" s="8">
        <v>0</v>
      </c>
      <c r="R2591" s="7">
        <v>0</v>
      </c>
      <c r="S2591" s="7">
        <v>41.399999998742715</v>
      </c>
      <c r="T2591" s="7">
        <v>0</v>
      </c>
      <c r="U2591" s="7">
        <v>0</v>
      </c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5"/>
    </row>
    <row r="2592" spans="1:100" s="2" customFormat="1" x14ac:dyDescent="0.25">
      <c r="A2592" s="9">
        <v>1666442</v>
      </c>
      <c r="B2592" s="9">
        <v>1</v>
      </c>
      <c r="C2592" s="9" t="s">
        <v>6</v>
      </c>
      <c r="D2592" s="9" t="s">
        <v>45</v>
      </c>
      <c r="E2592" s="9" t="s">
        <v>3594</v>
      </c>
      <c r="F2592" s="9" t="s">
        <v>49</v>
      </c>
      <c r="G2592" s="9" t="s">
        <v>3</v>
      </c>
      <c r="H2592" s="9" t="s">
        <v>2</v>
      </c>
      <c r="I2592" s="9" t="s">
        <v>1</v>
      </c>
      <c r="J2592" s="9" t="s">
        <v>0</v>
      </c>
      <c r="K2592" s="11">
        <v>42593.46875</v>
      </c>
      <c r="L2592" s="11">
        <v>42593.511805555558</v>
      </c>
      <c r="M2592" s="10">
        <v>1.03333333338378</v>
      </c>
      <c r="N2592" s="9">
        <v>0</v>
      </c>
      <c r="O2592" s="9">
        <v>50</v>
      </c>
      <c r="P2592" s="8">
        <v>0</v>
      </c>
      <c r="Q2592" s="8">
        <v>0</v>
      </c>
      <c r="R2592" s="7">
        <v>0</v>
      </c>
      <c r="S2592" s="7">
        <v>51.666666669188999</v>
      </c>
      <c r="T2592" s="7">
        <v>0</v>
      </c>
      <c r="U2592" s="7">
        <v>0</v>
      </c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5"/>
    </row>
    <row r="2593" spans="1:100" s="2" customFormat="1" x14ac:dyDescent="0.25">
      <c r="A2593" s="9">
        <v>1666445</v>
      </c>
      <c r="B2593" s="9">
        <v>1</v>
      </c>
      <c r="C2593" s="9" t="s">
        <v>6</v>
      </c>
      <c r="D2593" s="9" t="s">
        <v>26</v>
      </c>
      <c r="E2593" s="9" t="s">
        <v>3595</v>
      </c>
      <c r="F2593" s="9" t="s">
        <v>70</v>
      </c>
      <c r="G2593" s="9" t="s">
        <v>3</v>
      </c>
      <c r="H2593" s="9" t="s">
        <v>2</v>
      </c>
      <c r="I2593" s="9" t="s">
        <v>1</v>
      </c>
      <c r="J2593" s="9" t="s">
        <v>0</v>
      </c>
      <c r="K2593" s="11">
        <v>42593.46597222222</v>
      </c>
      <c r="L2593" s="11">
        <v>42593.563888888886</v>
      </c>
      <c r="M2593" s="10">
        <v>2.3499999999767169</v>
      </c>
      <c r="N2593" s="9">
        <v>0</v>
      </c>
      <c r="O2593" s="9">
        <v>14</v>
      </c>
      <c r="P2593" s="8">
        <v>0</v>
      </c>
      <c r="Q2593" s="8">
        <v>0</v>
      </c>
      <c r="R2593" s="7">
        <v>0</v>
      </c>
      <c r="S2593" s="7">
        <v>32.899999999674037</v>
      </c>
      <c r="T2593" s="7">
        <v>0</v>
      </c>
      <c r="U2593" s="7">
        <v>0</v>
      </c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5"/>
    </row>
    <row r="2594" spans="1:100" s="2" customFormat="1" x14ac:dyDescent="0.25">
      <c r="A2594" s="9">
        <v>1666448</v>
      </c>
      <c r="B2594" s="9">
        <v>1</v>
      </c>
      <c r="C2594" s="9" t="s">
        <v>6</v>
      </c>
      <c r="D2594" s="9" t="s">
        <v>26</v>
      </c>
      <c r="E2594" s="9" t="s">
        <v>3596</v>
      </c>
      <c r="F2594" s="9" t="s">
        <v>982</v>
      </c>
      <c r="G2594" s="9" t="s">
        <v>39</v>
      </c>
      <c r="H2594" s="9" t="s">
        <v>2</v>
      </c>
      <c r="I2594" s="9" t="s">
        <v>1</v>
      </c>
      <c r="J2594" s="9" t="s">
        <v>0</v>
      </c>
      <c r="K2594" s="11">
        <v>42593.467361111114</v>
      </c>
      <c r="L2594" s="11">
        <v>42593.958333333336</v>
      </c>
      <c r="M2594" s="10">
        <v>11.783333333325572</v>
      </c>
      <c r="N2594" s="9">
        <v>0</v>
      </c>
      <c r="O2594" s="9">
        <v>1000</v>
      </c>
      <c r="P2594" s="8">
        <v>0</v>
      </c>
      <c r="Q2594" s="8">
        <v>0</v>
      </c>
      <c r="R2594" s="7">
        <v>0</v>
      </c>
      <c r="S2594" s="7">
        <v>11783.333333325572</v>
      </c>
      <c r="T2594" s="7">
        <v>0</v>
      </c>
      <c r="U2594" s="7">
        <v>0</v>
      </c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5"/>
    </row>
    <row r="2595" spans="1:100" s="2" customFormat="1" x14ac:dyDescent="0.25">
      <c r="A2595" s="9">
        <v>1666458</v>
      </c>
      <c r="B2595" s="9">
        <v>1</v>
      </c>
      <c r="C2595" s="9" t="s">
        <v>6</v>
      </c>
      <c r="D2595" s="9" t="s">
        <v>26</v>
      </c>
      <c r="E2595" s="9" t="s">
        <v>586</v>
      </c>
      <c r="F2595" s="9" t="s">
        <v>134</v>
      </c>
      <c r="G2595" s="9" t="s">
        <v>39</v>
      </c>
      <c r="H2595" s="9" t="s">
        <v>2</v>
      </c>
      <c r="I2595" s="9" t="s">
        <v>1</v>
      </c>
      <c r="J2595" s="9" t="s">
        <v>0</v>
      </c>
      <c r="K2595" s="11">
        <v>42593.474999999999</v>
      </c>
      <c r="L2595" s="11">
        <v>42593.725694444445</v>
      </c>
      <c r="M2595" s="10">
        <v>6.0166666667209938</v>
      </c>
      <c r="N2595" s="9">
        <v>10</v>
      </c>
      <c r="O2595" s="9">
        <v>709</v>
      </c>
      <c r="P2595" s="8">
        <v>0</v>
      </c>
      <c r="Q2595" s="8">
        <v>0</v>
      </c>
      <c r="R2595" s="7">
        <v>60.166666667209938</v>
      </c>
      <c r="S2595" s="7">
        <v>4265.8166667051846</v>
      </c>
      <c r="T2595" s="7">
        <v>0</v>
      </c>
      <c r="U2595" s="7">
        <v>0</v>
      </c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5"/>
    </row>
    <row r="2596" spans="1:100" s="2" customFormat="1" x14ac:dyDescent="0.25">
      <c r="A2596" s="9">
        <v>1666459</v>
      </c>
      <c r="B2596" s="9">
        <v>1</v>
      </c>
      <c r="C2596" s="9" t="s">
        <v>6</v>
      </c>
      <c r="D2596" s="9" t="s">
        <v>79</v>
      </c>
      <c r="E2596" s="9" t="s">
        <v>384</v>
      </c>
      <c r="F2596" s="9" t="s">
        <v>1950</v>
      </c>
      <c r="G2596" s="9" t="s">
        <v>3</v>
      </c>
      <c r="H2596" s="9" t="s">
        <v>2</v>
      </c>
      <c r="I2596" s="9" t="s">
        <v>1</v>
      </c>
      <c r="J2596" s="9" t="s">
        <v>0</v>
      </c>
      <c r="K2596" s="11">
        <v>42593.473611111112</v>
      </c>
      <c r="L2596" s="11">
        <v>42593.568749999999</v>
      </c>
      <c r="M2596" s="10">
        <v>2.2833333332673647</v>
      </c>
      <c r="N2596" s="9">
        <v>0</v>
      </c>
      <c r="O2596" s="9">
        <v>582</v>
      </c>
      <c r="P2596" s="8">
        <v>0</v>
      </c>
      <c r="Q2596" s="8">
        <v>0</v>
      </c>
      <c r="R2596" s="7">
        <v>0</v>
      </c>
      <c r="S2596" s="7">
        <v>1328.8999999616062</v>
      </c>
      <c r="T2596" s="7">
        <v>0</v>
      </c>
      <c r="U2596" s="7">
        <v>0</v>
      </c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5"/>
    </row>
    <row r="2597" spans="1:100" s="2" customFormat="1" x14ac:dyDescent="0.25">
      <c r="A2597" s="9">
        <v>1666483</v>
      </c>
      <c r="B2597" s="9">
        <v>1</v>
      </c>
      <c r="C2597" s="9" t="s">
        <v>6</v>
      </c>
      <c r="D2597" s="9" t="s">
        <v>73</v>
      </c>
      <c r="E2597" s="9" t="s">
        <v>2622</v>
      </c>
      <c r="F2597" s="9" t="s">
        <v>54</v>
      </c>
      <c r="G2597" s="9" t="s">
        <v>3</v>
      </c>
      <c r="H2597" s="9" t="s">
        <v>2</v>
      </c>
      <c r="I2597" s="9" t="s">
        <v>1</v>
      </c>
      <c r="J2597" s="9" t="s">
        <v>0</v>
      </c>
      <c r="K2597" s="11">
        <v>42593.474999999999</v>
      </c>
      <c r="L2597" s="11">
        <v>42593.543749999997</v>
      </c>
      <c r="M2597" s="10">
        <v>1.6499999999650754</v>
      </c>
      <c r="N2597" s="9">
        <v>0</v>
      </c>
      <c r="O2597" s="9">
        <v>2</v>
      </c>
      <c r="P2597" s="8">
        <v>0</v>
      </c>
      <c r="Q2597" s="8">
        <v>0</v>
      </c>
      <c r="R2597" s="7">
        <v>0</v>
      </c>
      <c r="S2597" s="7">
        <v>3.2999999999301508</v>
      </c>
      <c r="T2597" s="7">
        <v>0</v>
      </c>
      <c r="U2597" s="7">
        <v>0</v>
      </c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5"/>
    </row>
    <row r="2598" spans="1:100" s="2" customFormat="1" x14ac:dyDescent="0.25">
      <c r="A2598" s="9">
        <v>1666486</v>
      </c>
      <c r="B2598" s="9">
        <v>1</v>
      </c>
      <c r="C2598" s="9" t="s">
        <v>6</v>
      </c>
      <c r="D2598" s="9" t="s">
        <v>19</v>
      </c>
      <c r="E2598" s="9" t="s">
        <v>3597</v>
      </c>
      <c r="F2598" s="9" t="s">
        <v>217</v>
      </c>
      <c r="G2598" s="9" t="s">
        <v>3</v>
      </c>
      <c r="H2598" s="9" t="s">
        <v>2</v>
      </c>
      <c r="I2598" s="9" t="s">
        <v>1</v>
      </c>
      <c r="J2598" s="9" t="s">
        <v>0</v>
      </c>
      <c r="K2598" s="11">
        <v>42593.479861111111</v>
      </c>
      <c r="L2598" s="11">
        <v>42593.752083333333</v>
      </c>
      <c r="M2598" s="10">
        <v>6.5333333333255723</v>
      </c>
      <c r="N2598" s="9">
        <v>0</v>
      </c>
      <c r="O2598" s="9">
        <v>1</v>
      </c>
      <c r="P2598" s="8">
        <v>0</v>
      </c>
      <c r="Q2598" s="8">
        <v>0</v>
      </c>
      <c r="R2598" s="7">
        <v>0</v>
      </c>
      <c r="S2598" s="7">
        <v>6.5333333333255723</v>
      </c>
      <c r="T2598" s="7">
        <v>0</v>
      </c>
      <c r="U2598" s="7">
        <v>0</v>
      </c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5"/>
    </row>
    <row r="2599" spans="1:100" s="2" customFormat="1" x14ac:dyDescent="0.25">
      <c r="A2599" s="9">
        <v>1666487</v>
      </c>
      <c r="B2599" s="9">
        <v>1</v>
      </c>
      <c r="C2599" s="9" t="s">
        <v>6</v>
      </c>
      <c r="D2599" s="9" t="s">
        <v>73</v>
      </c>
      <c r="E2599" s="9" t="s">
        <v>3598</v>
      </c>
      <c r="F2599" s="9" t="s">
        <v>54</v>
      </c>
      <c r="G2599" s="9" t="s">
        <v>3</v>
      </c>
      <c r="H2599" s="9" t="s">
        <v>2</v>
      </c>
      <c r="I2599" s="9" t="s">
        <v>1</v>
      </c>
      <c r="J2599" s="9" t="s">
        <v>0</v>
      </c>
      <c r="K2599" s="11">
        <v>42593.481249999997</v>
      </c>
      <c r="L2599" s="11">
        <v>42593.513194444444</v>
      </c>
      <c r="M2599" s="10">
        <v>0.76666666672099382</v>
      </c>
      <c r="N2599" s="9">
        <v>0</v>
      </c>
      <c r="O2599" s="9">
        <v>1</v>
      </c>
      <c r="P2599" s="8">
        <v>0</v>
      </c>
      <c r="Q2599" s="8">
        <v>0</v>
      </c>
      <c r="R2599" s="7">
        <v>0</v>
      </c>
      <c r="S2599" s="7">
        <v>0.76666666672099382</v>
      </c>
      <c r="T2599" s="7">
        <v>0</v>
      </c>
      <c r="U2599" s="7">
        <v>0</v>
      </c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5"/>
    </row>
    <row r="2600" spans="1:100" s="2" customFormat="1" x14ac:dyDescent="0.25">
      <c r="A2600" s="9">
        <v>1666489</v>
      </c>
      <c r="B2600" s="9">
        <v>1</v>
      </c>
      <c r="C2600" s="9" t="s">
        <v>6</v>
      </c>
      <c r="D2600" s="9" t="s">
        <v>14</v>
      </c>
      <c r="E2600" s="9" t="s">
        <v>3599</v>
      </c>
      <c r="F2600" s="9" t="s">
        <v>16</v>
      </c>
      <c r="G2600" s="9" t="s">
        <v>3</v>
      </c>
      <c r="H2600" s="9" t="s">
        <v>2</v>
      </c>
      <c r="I2600" s="9" t="s">
        <v>1</v>
      </c>
      <c r="J2600" s="9" t="s">
        <v>0</v>
      </c>
      <c r="K2600" s="11">
        <v>42593.458333333336</v>
      </c>
      <c r="L2600" s="11">
        <v>42593.761111111111</v>
      </c>
      <c r="M2600" s="10">
        <v>7.2666666666045785</v>
      </c>
      <c r="N2600" s="9">
        <v>0</v>
      </c>
      <c r="O2600" s="9">
        <v>5</v>
      </c>
      <c r="P2600" s="8">
        <v>0</v>
      </c>
      <c r="Q2600" s="8">
        <v>0</v>
      </c>
      <c r="R2600" s="7">
        <v>0</v>
      </c>
      <c r="S2600" s="7">
        <v>36.333333333022892</v>
      </c>
      <c r="T2600" s="7">
        <v>0</v>
      </c>
      <c r="U2600" s="7">
        <v>0</v>
      </c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5"/>
    </row>
    <row r="2601" spans="1:100" s="2" customFormat="1" x14ac:dyDescent="0.25">
      <c r="A2601" s="9">
        <v>1666532</v>
      </c>
      <c r="B2601" s="9">
        <v>1</v>
      </c>
      <c r="C2601" s="9" t="s">
        <v>6</v>
      </c>
      <c r="D2601" s="9" t="s">
        <v>14</v>
      </c>
      <c r="E2601" s="9" t="s">
        <v>3600</v>
      </c>
      <c r="F2601" s="9" t="s">
        <v>54</v>
      </c>
      <c r="G2601" s="9" t="s">
        <v>3</v>
      </c>
      <c r="H2601" s="9" t="s">
        <v>2</v>
      </c>
      <c r="I2601" s="9" t="s">
        <v>1</v>
      </c>
      <c r="J2601" s="9" t="s">
        <v>0</v>
      </c>
      <c r="K2601" s="11">
        <v>42593.490972222222</v>
      </c>
      <c r="L2601" s="11">
        <v>42593.626388888886</v>
      </c>
      <c r="M2601" s="10">
        <v>3.2499999999417923</v>
      </c>
      <c r="N2601" s="9">
        <v>0</v>
      </c>
      <c r="O2601" s="9">
        <v>5</v>
      </c>
      <c r="P2601" s="8">
        <v>0</v>
      </c>
      <c r="Q2601" s="8">
        <v>0</v>
      </c>
      <c r="R2601" s="7">
        <v>0</v>
      </c>
      <c r="S2601" s="7">
        <v>16.249999999708962</v>
      </c>
      <c r="T2601" s="7">
        <v>0</v>
      </c>
      <c r="U2601" s="7">
        <v>0</v>
      </c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5"/>
    </row>
    <row r="2602" spans="1:100" s="2" customFormat="1" x14ac:dyDescent="0.25">
      <c r="A2602" s="9">
        <v>1666544</v>
      </c>
      <c r="B2602" s="9">
        <v>1</v>
      </c>
      <c r="C2602" s="9" t="s">
        <v>6</v>
      </c>
      <c r="D2602" s="9" t="s">
        <v>81</v>
      </c>
      <c r="E2602" s="9" t="s">
        <v>3601</v>
      </c>
      <c r="F2602" s="9" t="s">
        <v>63</v>
      </c>
      <c r="G2602" s="9" t="s">
        <v>39</v>
      </c>
      <c r="H2602" s="9" t="s">
        <v>2</v>
      </c>
      <c r="I2602" s="9" t="s">
        <v>1</v>
      </c>
      <c r="J2602" s="9" t="s">
        <v>0</v>
      </c>
      <c r="K2602" s="11">
        <v>42593.489583333336</v>
      </c>
      <c r="L2602" s="11">
        <v>42593.556250000001</v>
      </c>
      <c r="M2602" s="10">
        <v>1.5999999999767169</v>
      </c>
      <c r="N2602" s="9">
        <v>1</v>
      </c>
      <c r="O2602" s="9">
        <v>1852</v>
      </c>
      <c r="P2602" s="8">
        <v>0</v>
      </c>
      <c r="Q2602" s="8">
        <v>0</v>
      </c>
      <c r="R2602" s="7">
        <v>1.5999999999767169</v>
      </c>
      <c r="S2602" s="7">
        <v>2963.1999999568798</v>
      </c>
      <c r="T2602" s="7">
        <v>0</v>
      </c>
      <c r="U2602" s="7">
        <v>0</v>
      </c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5"/>
    </row>
    <row r="2603" spans="1:100" s="2" customFormat="1" x14ac:dyDescent="0.25">
      <c r="A2603" s="9">
        <v>1666544</v>
      </c>
      <c r="B2603" s="9">
        <v>2</v>
      </c>
      <c r="C2603" s="9" t="s">
        <v>6</v>
      </c>
      <c r="D2603" s="9" t="s">
        <v>81</v>
      </c>
      <c r="E2603" s="9" t="s">
        <v>3602</v>
      </c>
      <c r="F2603" s="9" t="s">
        <v>63</v>
      </c>
      <c r="G2603" s="9" t="s">
        <v>39</v>
      </c>
      <c r="H2603" s="9" t="s">
        <v>2</v>
      </c>
      <c r="I2603" s="9" t="s">
        <v>1</v>
      </c>
      <c r="J2603" s="9" t="s">
        <v>0</v>
      </c>
      <c r="K2603" s="11">
        <v>42593.489583333336</v>
      </c>
      <c r="L2603" s="11">
        <v>42593.559027777781</v>
      </c>
      <c r="M2603" s="10">
        <v>1.6666666666860692</v>
      </c>
      <c r="N2603" s="9">
        <v>1</v>
      </c>
      <c r="O2603" s="9">
        <v>39</v>
      </c>
      <c r="P2603" s="8">
        <v>0</v>
      </c>
      <c r="Q2603" s="8">
        <v>0</v>
      </c>
      <c r="R2603" s="7">
        <v>1.6666666666860692</v>
      </c>
      <c r="S2603" s="7">
        <v>65.0000000007567</v>
      </c>
      <c r="T2603" s="7">
        <v>0</v>
      </c>
      <c r="U2603" s="7">
        <v>0</v>
      </c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5"/>
    </row>
    <row r="2604" spans="1:100" s="2" customFormat="1" x14ac:dyDescent="0.25">
      <c r="A2604" s="9">
        <v>1666544</v>
      </c>
      <c r="B2604" s="9">
        <v>3</v>
      </c>
      <c r="C2604" s="9" t="s">
        <v>6</v>
      </c>
      <c r="D2604" s="9" t="s">
        <v>81</v>
      </c>
      <c r="E2604" s="9" t="s">
        <v>3603</v>
      </c>
      <c r="F2604" s="9" t="s">
        <v>63</v>
      </c>
      <c r="G2604" s="9" t="s">
        <v>39</v>
      </c>
      <c r="H2604" s="9" t="s">
        <v>2</v>
      </c>
      <c r="I2604" s="9" t="s">
        <v>1</v>
      </c>
      <c r="J2604" s="9" t="s">
        <v>0</v>
      </c>
      <c r="K2604" s="11">
        <v>42593.489583333336</v>
      </c>
      <c r="L2604" s="11">
        <v>42593.557638888888</v>
      </c>
      <c r="M2604" s="10">
        <v>1.6333333332440816</v>
      </c>
      <c r="N2604" s="9">
        <v>0</v>
      </c>
      <c r="O2604" s="9">
        <v>629</v>
      </c>
      <c r="P2604" s="8">
        <v>0</v>
      </c>
      <c r="Q2604" s="8">
        <v>0</v>
      </c>
      <c r="R2604" s="7">
        <v>0</v>
      </c>
      <c r="S2604" s="7">
        <v>1027.3666666105273</v>
      </c>
      <c r="T2604" s="7">
        <v>0</v>
      </c>
      <c r="U2604" s="7">
        <v>0</v>
      </c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5"/>
    </row>
    <row r="2605" spans="1:100" s="2" customFormat="1" x14ac:dyDescent="0.25">
      <c r="A2605" s="9">
        <v>1666544</v>
      </c>
      <c r="B2605" s="9">
        <v>4</v>
      </c>
      <c r="C2605" s="9" t="s">
        <v>6</v>
      </c>
      <c r="D2605" s="9" t="s">
        <v>81</v>
      </c>
      <c r="E2605" s="9" t="s">
        <v>3604</v>
      </c>
      <c r="F2605" s="9" t="s">
        <v>63</v>
      </c>
      <c r="G2605" s="9" t="s">
        <v>39</v>
      </c>
      <c r="H2605" s="9" t="s">
        <v>2</v>
      </c>
      <c r="I2605" s="9" t="s">
        <v>1</v>
      </c>
      <c r="J2605" s="9" t="s">
        <v>0</v>
      </c>
      <c r="K2605" s="11">
        <v>42593.489583333336</v>
      </c>
      <c r="L2605" s="11">
        <v>42593.55972222222</v>
      </c>
      <c r="M2605" s="10">
        <v>1.6833333332324401</v>
      </c>
      <c r="N2605" s="9">
        <v>0</v>
      </c>
      <c r="O2605" s="9">
        <v>1663</v>
      </c>
      <c r="P2605" s="8">
        <v>0</v>
      </c>
      <c r="Q2605" s="8">
        <v>0</v>
      </c>
      <c r="R2605" s="7">
        <v>0</v>
      </c>
      <c r="S2605" s="7">
        <v>2799.3833331655478</v>
      </c>
      <c r="T2605" s="7">
        <v>0</v>
      </c>
      <c r="U2605" s="7">
        <v>0</v>
      </c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5"/>
    </row>
    <row r="2606" spans="1:100" s="2" customFormat="1" x14ac:dyDescent="0.25">
      <c r="A2606" s="9">
        <v>1666544</v>
      </c>
      <c r="B2606" s="9">
        <v>5</v>
      </c>
      <c r="C2606" s="9" t="s">
        <v>6</v>
      </c>
      <c r="D2606" s="9" t="s">
        <v>81</v>
      </c>
      <c r="E2606" s="9" t="s">
        <v>3605</v>
      </c>
      <c r="F2606" s="9" t="s">
        <v>63</v>
      </c>
      <c r="G2606" s="9" t="s">
        <v>39</v>
      </c>
      <c r="H2606" s="9" t="s">
        <v>2</v>
      </c>
      <c r="I2606" s="9" t="s">
        <v>1</v>
      </c>
      <c r="J2606" s="9" t="s">
        <v>0</v>
      </c>
      <c r="K2606" s="11">
        <v>42593.489583333336</v>
      </c>
      <c r="L2606" s="11">
        <v>42593.559027777781</v>
      </c>
      <c r="M2606" s="10">
        <v>1.6666666666860692</v>
      </c>
      <c r="N2606" s="9">
        <v>0</v>
      </c>
      <c r="O2606" s="9">
        <v>15416</v>
      </c>
      <c r="P2606" s="8">
        <v>0</v>
      </c>
      <c r="Q2606" s="8">
        <v>0</v>
      </c>
      <c r="R2606" s="7">
        <v>0</v>
      </c>
      <c r="S2606" s="7">
        <v>25693.333333632443</v>
      </c>
      <c r="T2606" s="7">
        <v>0</v>
      </c>
      <c r="U2606" s="7">
        <v>0</v>
      </c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5"/>
    </row>
    <row r="2607" spans="1:100" s="2" customFormat="1" x14ac:dyDescent="0.25">
      <c r="A2607" s="9">
        <v>1666563</v>
      </c>
      <c r="B2607" s="9">
        <v>1</v>
      </c>
      <c r="C2607" s="9" t="s">
        <v>6</v>
      </c>
      <c r="D2607" s="9" t="s">
        <v>21</v>
      </c>
      <c r="E2607" s="9" t="s">
        <v>3544</v>
      </c>
      <c r="F2607" s="9" t="s">
        <v>134</v>
      </c>
      <c r="G2607" s="9" t="s">
        <v>39</v>
      </c>
      <c r="H2607" s="9" t="s">
        <v>2</v>
      </c>
      <c r="I2607" s="9" t="s">
        <v>1</v>
      </c>
      <c r="J2607" s="9" t="s">
        <v>0</v>
      </c>
      <c r="K2607" s="11">
        <v>42593.479166666664</v>
      </c>
      <c r="L2607" s="11">
        <v>42593.53125</v>
      </c>
      <c r="M2607" s="10">
        <v>1.2500000000582077</v>
      </c>
      <c r="N2607" s="9">
        <v>1</v>
      </c>
      <c r="O2607" s="9">
        <v>1284</v>
      </c>
      <c r="P2607" s="8">
        <v>0</v>
      </c>
      <c r="Q2607" s="8">
        <v>0</v>
      </c>
      <c r="R2607" s="7">
        <v>1.2500000000582077</v>
      </c>
      <c r="S2607" s="7">
        <v>1605.0000000747386</v>
      </c>
      <c r="T2607" s="7">
        <v>0</v>
      </c>
      <c r="U2607" s="7">
        <v>0</v>
      </c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5"/>
    </row>
    <row r="2608" spans="1:100" s="2" customFormat="1" x14ac:dyDescent="0.25">
      <c r="A2608" s="9">
        <v>1666596</v>
      </c>
      <c r="B2608" s="9">
        <v>1</v>
      </c>
      <c r="C2608" s="9" t="s">
        <v>6</v>
      </c>
      <c r="D2608" s="9" t="s">
        <v>36</v>
      </c>
      <c r="E2608" s="9" t="s">
        <v>2245</v>
      </c>
      <c r="F2608" s="9" t="s">
        <v>11</v>
      </c>
      <c r="G2608" s="9" t="s">
        <v>3</v>
      </c>
      <c r="H2608" s="9" t="s">
        <v>2</v>
      </c>
      <c r="I2608" s="9" t="s">
        <v>1</v>
      </c>
      <c r="J2608" s="9" t="s">
        <v>0</v>
      </c>
      <c r="K2608" s="11">
        <v>42593.484722222223</v>
      </c>
      <c r="L2608" s="11">
        <v>42593.79583333333</v>
      </c>
      <c r="M2608" s="10">
        <v>7.4666666665580124</v>
      </c>
      <c r="N2608" s="9">
        <v>0</v>
      </c>
      <c r="O2608" s="9">
        <v>307</v>
      </c>
      <c r="P2608" s="8">
        <v>0</v>
      </c>
      <c r="Q2608" s="8">
        <v>0</v>
      </c>
      <c r="R2608" s="7">
        <v>0</v>
      </c>
      <c r="S2608" s="7">
        <v>2292.2666666333098</v>
      </c>
      <c r="T2608" s="7">
        <v>0</v>
      </c>
      <c r="U2608" s="7">
        <v>0</v>
      </c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5"/>
    </row>
    <row r="2609" spans="1:100" s="2" customFormat="1" x14ac:dyDescent="0.25">
      <c r="A2609" s="9">
        <v>1666599</v>
      </c>
      <c r="B2609" s="9">
        <v>1</v>
      </c>
      <c r="C2609" s="9" t="s">
        <v>6</v>
      </c>
      <c r="D2609" s="9" t="s">
        <v>48</v>
      </c>
      <c r="E2609" s="9" t="s">
        <v>3606</v>
      </c>
      <c r="F2609" s="9" t="s">
        <v>152</v>
      </c>
      <c r="G2609" s="9" t="s">
        <v>3</v>
      </c>
      <c r="H2609" s="9" t="s">
        <v>2</v>
      </c>
      <c r="I2609" s="9" t="s">
        <v>1</v>
      </c>
      <c r="J2609" s="9" t="s">
        <v>0</v>
      </c>
      <c r="K2609" s="11">
        <v>42593.488194444442</v>
      </c>
      <c r="L2609" s="11">
        <v>42593.724999999999</v>
      </c>
      <c r="M2609" s="10">
        <v>5.6833333333488554</v>
      </c>
      <c r="N2609" s="9">
        <v>0</v>
      </c>
      <c r="O2609" s="9">
        <v>5</v>
      </c>
      <c r="P2609" s="8">
        <v>0</v>
      </c>
      <c r="Q2609" s="8">
        <v>0</v>
      </c>
      <c r="R2609" s="7">
        <v>0</v>
      </c>
      <c r="S2609" s="7">
        <v>28.416666666744277</v>
      </c>
      <c r="T2609" s="7">
        <v>0</v>
      </c>
      <c r="U2609" s="7">
        <v>0</v>
      </c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5"/>
    </row>
    <row r="2610" spans="1:100" s="2" customFormat="1" x14ac:dyDescent="0.25">
      <c r="A2610" s="9">
        <v>1666647</v>
      </c>
      <c r="B2610" s="9">
        <v>1</v>
      </c>
      <c r="C2610" s="9" t="s">
        <v>6</v>
      </c>
      <c r="D2610" s="9" t="s">
        <v>47</v>
      </c>
      <c r="E2610" s="9" t="s">
        <v>13</v>
      </c>
      <c r="F2610" s="9" t="s">
        <v>54</v>
      </c>
      <c r="G2610" s="9" t="s">
        <v>3</v>
      </c>
      <c r="H2610" s="9" t="s">
        <v>2</v>
      </c>
      <c r="I2610" s="9" t="s">
        <v>1</v>
      </c>
      <c r="J2610" s="9" t="s">
        <v>0</v>
      </c>
      <c r="K2610" s="11">
        <v>42593.506249999999</v>
      </c>
      <c r="L2610" s="11">
        <v>42593.868750000001</v>
      </c>
      <c r="M2610" s="10">
        <v>8.7000000000698492</v>
      </c>
      <c r="N2610" s="9">
        <v>0</v>
      </c>
      <c r="O2610" s="9">
        <v>6</v>
      </c>
      <c r="P2610" s="8">
        <v>0</v>
      </c>
      <c r="Q2610" s="8">
        <v>0</v>
      </c>
      <c r="R2610" s="7">
        <v>0</v>
      </c>
      <c r="S2610" s="7">
        <v>52.200000000419095</v>
      </c>
      <c r="T2610" s="7">
        <v>0</v>
      </c>
      <c r="U2610" s="7">
        <v>0</v>
      </c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5"/>
    </row>
    <row r="2611" spans="1:100" s="2" customFormat="1" x14ac:dyDescent="0.25">
      <c r="A2611" s="9">
        <v>1666651</v>
      </c>
      <c r="B2611" s="9">
        <v>1</v>
      </c>
      <c r="C2611" s="9" t="s">
        <v>6</v>
      </c>
      <c r="D2611" s="9" t="s">
        <v>19</v>
      </c>
      <c r="E2611" s="9" t="s">
        <v>13</v>
      </c>
      <c r="F2611" s="9" t="s">
        <v>16</v>
      </c>
      <c r="G2611" s="9" t="s">
        <v>3</v>
      </c>
      <c r="H2611" s="9" t="s">
        <v>2</v>
      </c>
      <c r="I2611" s="9" t="s">
        <v>1</v>
      </c>
      <c r="J2611" s="9" t="s">
        <v>0</v>
      </c>
      <c r="K2611" s="11">
        <v>42593.501388888886</v>
      </c>
      <c r="L2611" s="11">
        <v>42593.76666666667</v>
      </c>
      <c r="M2611" s="10">
        <v>6.3666666668141261</v>
      </c>
      <c r="N2611" s="9">
        <v>0</v>
      </c>
      <c r="O2611" s="9">
        <v>6</v>
      </c>
      <c r="P2611" s="8">
        <v>0</v>
      </c>
      <c r="Q2611" s="8">
        <v>0</v>
      </c>
      <c r="R2611" s="7">
        <v>0</v>
      </c>
      <c r="S2611" s="7">
        <v>38.200000000884756</v>
      </c>
      <c r="T2611" s="7">
        <v>0</v>
      </c>
      <c r="U2611" s="7">
        <v>0</v>
      </c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5"/>
    </row>
    <row r="2612" spans="1:100" s="2" customFormat="1" x14ac:dyDescent="0.25">
      <c r="A2612" s="9">
        <v>1666656</v>
      </c>
      <c r="B2612" s="9">
        <v>1</v>
      </c>
      <c r="C2612" s="9" t="s">
        <v>6</v>
      </c>
      <c r="D2612" s="9" t="s">
        <v>23</v>
      </c>
      <c r="E2612" s="9" t="s">
        <v>3607</v>
      </c>
      <c r="F2612" s="9" t="s">
        <v>143</v>
      </c>
      <c r="G2612" s="9" t="s">
        <v>3</v>
      </c>
      <c r="H2612" s="9" t="s">
        <v>2</v>
      </c>
      <c r="I2612" s="9" t="s">
        <v>1</v>
      </c>
      <c r="J2612" s="9" t="s">
        <v>0</v>
      </c>
      <c r="K2612" s="11">
        <v>42593.515277777777</v>
      </c>
      <c r="L2612" s="11">
        <v>42593.543055555558</v>
      </c>
      <c r="M2612" s="10">
        <v>0.66666666674427688</v>
      </c>
      <c r="N2612" s="9">
        <v>0</v>
      </c>
      <c r="O2612" s="9">
        <v>17</v>
      </c>
      <c r="P2612" s="8">
        <v>0</v>
      </c>
      <c r="Q2612" s="8">
        <v>0</v>
      </c>
      <c r="R2612" s="7">
        <v>0</v>
      </c>
      <c r="S2612" s="7">
        <v>11.333333334652707</v>
      </c>
      <c r="T2612" s="7">
        <v>0</v>
      </c>
      <c r="U2612" s="7">
        <v>0</v>
      </c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5"/>
    </row>
    <row r="2613" spans="1:100" s="2" customFormat="1" x14ac:dyDescent="0.25">
      <c r="A2613" s="9">
        <v>1666670</v>
      </c>
      <c r="B2613" s="9">
        <v>1</v>
      </c>
      <c r="C2613" s="9" t="s">
        <v>6</v>
      </c>
      <c r="D2613" s="9" t="s">
        <v>47</v>
      </c>
      <c r="E2613" s="9" t="s">
        <v>3608</v>
      </c>
      <c r="F2613" s="9" t="s">
        <v>11</v>
      </c>
      <c r="G2613" s="9" t="s">
        <v>3</v>
      </c>
      <c r="H2613" s="9" t="s">
        <v>2</v>
      </c>
      <c r="I2613" s="9" t="s">
        <v>1</v>
      </c>
      <c r="J2613" s="9" t="s">
        <v>0</v>
      </c>
      <c r="K2613" s="11">
        <v>42593.500694444447</v>
      </c>
      <c r="L2613" s="11">
        <v>42593.75</v>
      </c>
      <c r="M2613" s="10">
        <v>5.9833333332790062</v>
      </c>
      <c r="N2613" s="9">
        <v>0</v>
      </c>
      <c r="O2613" s="9">
        <v>44</v>
      </c>
      <c r="P2613" s="8">
        <v>0</v>
      </c>
      <c r="Q2613" s="8">
        <v>0</v>
      </c>
      <c r="R2613" s="7">
        <v>0</v>
      </c>
      <c r="S2613" s="7">
        <v>263.26666666427627</v>
      </c>
      <c r="T2613" s="7">
        <v>0</v>
      </c>
      <c r="U2613" s="7">
        <v>0</v>
      </c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5"/>
    </row>
    <row r="2614" spans="1:100" s="2" customFormat="1" x14ac:dyDescent="0.25">
      <c r="A2614" s="9">
        <v>1666684</v>
      </c>
      <c r="B2614" s="9">
        <v>1</v>
      </c>
      <c r="C2614" s="9" t="s">
        <v>6</v>
      </c>
      <c r="D2614" s="9" t="s">
        <v>45</v>
      </c>
      <c r="E2614" s="9" t="s">
        <v>3609</v>
      </c>
      <c r="F2614" s="9" t="s">
        <v>9</v>
      </c>
      <c r="G2614" s="9" t="s">
        <v>3</v>
      </c>
      <c r="H2614" s="9" t="s">
        <v>2</v>
      </c>
      <c r="I2614" s="9" t="s">
        <v>1</v>
      </c>
      <c r="J2614" s="9" t="s">
        <v>0</v>
      </c>
      <c r="K2614" s="11">
        <v>42593.518750000003</v>
      </c>
      <c r="L2614" s="11">
        <v>42593.574999999997</v>
      </c>
      <c r="M2614" s="10">
        <v>1.3499999998603016</v>
      </c>
      <c r="N2614" s="9">
        <v>0</v>
      </c>
      <c r="O2614" s="9">
        <v>42</v>
      </c>
      <c r="P2614" s="8">
        <v>0</v>
      </c>
      <c r="Q2614" s="8">
        <v>0</v>
      </c>
      <c r="R2614" s="7">
        <v>0</v>
      </c>
      <c r="S2614" s="7">
        <v>56.699999994132668</v>
      </c>
      <c r="T2614" s="7">
        <v>0</v>
      </c>
      <c r="U2614" s="7">
        <v>0</v>
      </c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5"/>
    </row>
    <row r="2615" spans="1:100" s="2" customFormat="1" x14ac:dyDescent="0.25">
      <c r="A2615" s="9">
        <v>1666694</v>
      </c>
      <c r="B2615" s="9">
        <v>1</v>
      </c>
      <c r="C2615" s="9" t="s">
        <v>6</v>
      </c>
      <c r="D2615" s="9" t="s">
        <v>15</v>
      </c>
      <c r="E2615" s="9" t="s">
        <v>212</v>
      </c>
      <c r="F2615" s="9" t="s">
        <v>70</v>
      </c>
      <c r="G2615" s="9" t="s">
        <v>3</v>
      </c>
      <c r="H2615" s="9" t="s">
        <v>2</v>
      </c>
      <c r="I2615" s="9" t="s">
        <v>1</v>
      </c>
      <c r="J2615" s="9" t="s">
        <v>0</v>
      </c>
      <c r="K2615" s="11">
        <v>42593.522222222222</v>
      </c>
      <c r="L2615" s="11">
        <v>42593.688888888886</v>
      </c>
      <c r="M2615" s="10">
        <v>3.9999999999417923</v>
      </c>
      <c r="N2615" s="9">
        <v>0</v>
      </c>
      <c r="O2615" s="9">
        <v>2082</v>
      </c>
      <c r="P2615" s="8">
        <v>0</v>
      </c>
      <c r="Q2615" s="8">
        <v>0</v>
      </c>
      <c r="R2615" s="7">
        <v>0</v>
      </c>
      <c r="S2615" s="7">
        <v>8327.9999998788116</v>
      </c>
      <c r="T2615" s="7">
        <v>0</v>
      </c>
      <c r="U2615" s="7">
        <v>0</v>
      </c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5"/>
    </row>
    <row r="2616" spans="1:100" s="2" customFormat="1" x14ac:dyDescent="0.25">
      <c r="A2616" s="9">
        <v>1666720</v>
      </c>
      <c r="B2616" s="9">
        <v>1</v>
      </c>
      <c r="C2616" s="9" t="s">
        <v>6</v>
      </c>
      <c r="D2616" s="9" t="s">
        <v>66</v>
      </c>
      <c r="E2616" s="9" t="s">
        <v>13</v>
      </c>
      <c r="F2616" s="9" t="s">
        <v>16</v>
      </c>
      <c r="G2616" s="9" t="s">
        <v>3</v>
      </c>
      <c r="H2616" s="9" t="s">
        <v>2</v>
      </c>
      <c r="I2616" s="9" t="s">
        <v>1</v>
      </c>
      <c r="J2616" s="9" t="s">
        <v>0</v>
      </c>
      <c r="K2616" s="11">
        <v>42593.530555555553</v>
      </c>
      <c r="L2616" s="11">
        <v>42593.70416666667</v>
      </c>
      <c r="M2616" s="10">
        <v>4.1666666668024845</v>
      </c>
      <c r="N2616" s="9">
        <v>0</v>
      </c>
      <c r="O2616" s="9">
        <v>8</v>
      </c>
      <c r="P2616" s="8">
        <v>0</v>
      </c>
      <c r="Q2616" s="8">
        <v>0</v>
      </c>
      <c r="R2616" s="7">
        <v>0</v>
      </c>
      <c r="S2616" s="7">
        <v>33.333333334419876</v>
      </c>
      <c r="T2616" s="7">
        <v>0</v>
      </c>
      <c r="U2616" s="7">
        <v>0</v>
      </c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5"/>
    </row>
    <row r="2617" spans="1:100" s="2" customFormat="1" x14ac:dyDescent="0.25">
      <c r="A2617" s="9">
        <v>1666721</v>
      </c>
      <c r="B2617" s="9">
        <v>1</v>
      </c>
      <c r="C2617" s="9" t="s">
        <v>6</v>
      </c>
      <c r="D2617" s="9" t="s">
        <v>56</v>
      </c>
      <c r="E2617" s="9" t="s">
        <v>13</v>
      </c>
      <c r="F2617" s="9" t="s">
        <v>11</v>
      </c>
      <c r="G2617" s="9" t="s">
        <v>3</v>
      </c>
      <c r="H2617" s="9" t="s">
        <v>2</v>
      </c>
      <c r="I2617" s="9" t="s">
        <v>1</v>
      </c>
      <c r="J2617" s="9" t="s">
        <v>0</v>
      </c>
      <c r="K2617" s="11">
        <v>42593.502083333333</v>
      </c>
      <c r="L2617" s="11">
        <v>42593.548611111109</v>
      </c>
      <c r="M2617" s="10">
        <v>1.1166666666395031</v>
      </c>
      <c r="N2617" s="9">
        <v>0</v>
      </c>
      <c r="O2617" s="9">
        <v>200</v>
      </c>
      <c r="P2617" s="8">
        <v>0</v>
      </c>
      <c r="Q2617" s="8">
        <v>0</v>
      </c>
      <c r="R2617" s="7">
        <v>0</v>
      </c>
      <c r="S2617" s="7">
        <v>223.33333332790062</v>
      </c>
      <c r="T2617" s="7">
        <v>0</v>
      </c>
      <c r="U2617" s="7">
        <v>0</v>
      </c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5"/>
    </row>
    <row r="2618" spans="1:100" s="2" customFormat="1" x14ac:dyDescent="0.25">
      <c r="A2618" s="9">
        <v>1666727</v>
      </c>
      <c r="B2618" s="9">
        <v>1</v>
      </c>
      <c r="C2618" s="9" t="s">
        <v>6</v>
      </c>
      <c r="D2618" s="9" t="s">
        <v>43</v>
      </c>
      <c r="E2618" s="9" t="s">
        <v>3076</v>
      </c>
      <c r="F2618" s="9" t="s">
        <v>9</v>
      </c>
      <c r="G2618" s="9" t="s">
        <v>3</v>
      </c>
      <c r="H2618" s="9" t="s">
        <v>2</v>
      </c>
      <c r="I2618" s="9" t="s">
        <v>1</v>
      </c>
      <c r="J2618" s="9" t="s">
        <v>0</v>
      </c>
      <c r="K2618" s="11">
        <v>42593.53402777778</v>
      </c>
      <c r="L2618" s="11">
        <v>42593.599999999999</v>
      </c>
      <c r="M2618" s="10">
        <v>1.5833333332557231</v>
      </c>
      <c r="N2618" s="9">
        <v>0</v>
      </c>
      <c r="O2618" s="9">
        <v>26</v>
      </c>
      <c r="P2618" s="8">
        <v>0</v>
      </c>
      <c r="Q2618" s="8">
        <v>0</v>
      </c>
      <c r="R2618" s="7">
        <v>0</v>
      </c>
      <c r="S2618" s="7">
        <v>41.166666664648801</v>
      </c>
      <c r="T2618" s="7">
        <v>0</v>
      </c>
      <c r="U2618" s="7">
        <v>0</v>
      </c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5"/>
    </row>
    <row r="2619" spans="1:100" s="2" customFormat="1" x14ac:dyDescent="0.25">
      <c r="A2619" s="9">
        <v>1666731</v>
      </c>
      <c r="B2619" s="9">
        <v>1</v>
      </c>
      <c r="C2619" s="9" t="s">
        <v>6</v>
      </c>
      <c r="D2619" s="9" t="s">
        <v>5</v>
      </c>
      <c r="E2619" s="9" t="s">
        <v>3498</v>
      </c>
      <c r="F2619" s="9" t="s">
        <v>16</v>
      </c>
      <c r="G2619" s="9" t="s">
        <v>3</v>
      </c>
      <c r="H2619" s="9" t="s">
        <v>2</v>
      </c>
      <c r="I2619" s="9" t="s">
        <v>1</v>
      </c>
      <c r="J2619" s="9" t="s">
        <v>0</v>
      </c>
      <c r="K2619" s="11">
        <v>42593.525694444441</v>
      </c>
      <c r="L2619" s="11">
        <v>42593.675694444442</v>
      </c>
      <c r="M2619" s="10">
        <v>3.6000000000349246</v>
      </c>
      <c r="N2619" s="9">
        <v>0</v>
      </c>
      <c r="O2619" s="9">
        <v>45</v>
      </c>
      <c r="P2619" s="8">
        <v>0</v>
      </c>
      <c r="Q2619" s="8">
        <v>0</v>
      </c>
      <c r="R2619" s="7">
        <v>0</v>
      </c>
      <c r="S2619" s="7">
        <v>162.00000000157161</v>
      </c>
      <c r="T2619" s="7">
        <v>0</v>
      </c>
      <c r="U2619" s="7">
        <v>0</v>
      </c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5"/>
    </row>
    <row r="2620" spans="1:100" s="2" customFormat="1" x14ac:dyDescent="0.25">
      <c r="A2620" s="9">
        <v>1666732</v>
      </c>
      <c r="B2620" s="9">
        <v>1</v>
      </c>
      <c r="C2620" s="9" t="s">
        <v>6</v>
      </c>
      <c r="D2620" s="9" t="s">
        <v>15</v>
      </c>
      <c r="E2620" s="9" t="s">
        <v>3610</v>
      </c>
      <c r="F2620" s="9" t="s">
        <v>319</v>
      </c>
      <c r="G2620" s="9" t="s">
        <v>39</v>
      </c>
      <c r="H2620" s="9" t="s">
        <v>2</v>
      </c>
      <c r="I2620" s="9" t="s">
        <v>1</v>
      </c>
      <c r="J2620" s="9" t="s">
        <v>0</v>
      </c>
      <c r="K2620" s="11">
        <v>42593.534722222219</v>
      </c>
      <c r="L2620" s="11">
        <v>42593.545138888891</v>
      </c>
      <c r="M2620" s="10">
        <v>0.25000000011641532</v>
      </c>
      <c r="N2620" s="9">
        <v>0</v>
      </c>
      <c r="O2620" s="9">
        <v>2963</v>
      </c>
      <c r="P2620" s="8">
        <v>0</v>
      </c>
      <c r="Q2620" s="8">
        <v>0</v>
      </c>
      <c r="R2620" s="7">
        <v>0</v>
      </c>
      <c r="S2620" s="7">
        <v>740.7500003449386</v>
      </c>
      <c r="T2620" s="7">
        <v>0</v>
      </c>
      <c r="U2620" s="7">
        <v>0</v>
      </c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5"/>
    </row>
    <row r="2621" spans="1:100" s="2" customFormat="1" x14ac:dyDescent="0.25">
      <c r="A2621" s="9">
        <v>1666733</v>
      </c>
      <c r="B2621" s="9">
        <v>1</v>
      </c>
      <c r="C2621" s="9" t="s">
        <v>6</v>
      </c>
      <c r="D2621" s="9" t="s">
        <v>47</v>
      </c>
      <c r="E2621" s="9" t="s">
        <v>3611</v>
      </c>
      <c r="F2621" s="9" t="s">
        <v>32</v>
      </c>
      <c r="G2621" s="9" t="s">
        <v>3</v>
      </c>
      <c r="H2621" s="9" t="s">
        <v>2</v>
      </c>
      <c r="I2621" s="9" t="s">
        <v>1</v>
      </c>
      <c r="J2621" s="9" t="s">
        <v>0</v>
      </c>
      <c r="K2621" s="11">
        <v>42593.515972222223</v>
      </c>
      <c r="L2621" s="11">
        <v>42593.710416666669</v>
      </c>
      <c r="M2621" s="10">
        <v>4.6666666666860692</v>
      </c>
      <c r="N2621" s="9">
        <v>0</v>
      </c>
      <c r="O2621" s="9">
        <v>2</v>
      </c>
      <c r="P2621" s="8">
        <v>0</v>
      </c>
      <c r="Q2621" s="8">
        <v>0</v>
      </c>
      <c r="R2621" s="7">
        <v>0</v>
      </c>
      <c r="S2621" s="7">
        <v>9.3333333333721384</v>
      </c>
      <c r="T2621" s="7">
        <v>0</v>
      </c>
      <c r="U2621" s="7">
        <v>0</v>
      </c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5"/>
    </row>
    <row r="2622" spans="1:100" s="2" customFormat="1" x14ac:dyDescent="0.25">
      <c r="A2622" s="9">
        <v>1666761</v>
      </c>
      <c r="B2622" s="9">
        <v>1</v>
      </c>
      <c r="C2622" s="9" t="s">
        <v>6</v>
      </c>
      <c r="D2622" s="9" t="s">
        <v>14</v>
      </c>
      <c r="E2622" s="9" t="s">
        <v>3612</v>
      </c>
      <c r="F2622" s="9" t="s">
        <v>32</v>
      </c>
      <c r="G2622" s="9" t="s">
        <v>3</v>
      </c>
      <c r="H2622" s="9" t="s">
        <v>2</v>
      </c>
      <c r="I2622" s="9" t="s">
        <v>1</v>
      </c>
      <c r="J2622" s="9" t="s">
        <v>0</v>
      </c>
      <c r="K2622" s="11">
        <v>42593.520833333336</v>
      </c>
      <c r="L2622" s="11">
        <v>42593.620833333334</v>
      </c>
      <c r="M2622" s="10">
        <v>2.3999999999650754</v>
      </c>
      <c r="N2622" s="9">
        <v>0</v>
      </c>
      <c r="O2622" s="9">
        <v>25</v>
      </c>
      <c r="P2622" s="8">
        <v>0</v>
      </c>
      <c r="Q2622" s="8">
        <v>0</v>
      </c>
      <c r="R2622" s="7">
        <v>0</v>
      </c>
      <c r="S2622" s="7">
        <v>59.999999999126885</v>
      </c>
      <c r="T2622" s="7">
        <v>0</v>
      </c>
      <c r="U2622" s="7">
        <v>0</v>
      </c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5"/>
    </row>
    <row r="2623" spans="1:100" s="2" customFormat="1" x14ac:dyDescent="0.25">
      <c r="A2623" s="9">
        <v>1666763</v>
      </c>
      <c r="B2623" s="9">
        <v>1</v>
      </c>
      <c r="C2623" s="9" t="s">
        <v>6</v>
      </c>
      <c r="D2623" s="9" t="s">
        <v>14</v>
      </c>
      <c r="E2623" s="9" t="s">
        <v>3613</v>
      </c>
      <c r="F2623" s="9" t="s">
        <v>32</v>
      </c>
      <c r="G2623" s="9" t="s">
        <v>3</v>
      </c>
      <c r="H2623" s="9" t="s">
        <v>2</v>
      </c>
      <c r="I2623" s="9" t="s">
        <v>1</v>
      </c>
      <c r="J2623" s="9" t="s">
        <v>0</v>
      </c>
      <c r="K2623" s="11">
        <v>42593.522916666669</v>
      </c>
      <c r="L2623" s="11">
        <v>42593.652777777781</v>
      </c>
      <c r="M2623" s="10">
        <v>3.1166666666977108</v>
      </c>
      <c r="N2623" s="9">
        <v>0</v>
      </c>
      <c r="O2623" s="9">
        <v>1</v>
      </c>
      <c r="P2623" s="8">
        <v>0</v>
      </c>
      <c r="Q2623" s="8">
        <v>0</v>
      </c>
      <c r="R2623" s="7">
        <v>0</v>
      </c>
      <c r="S2623" s="7">
        <v>3.1166666666977108</v>
      </c>
      <c r="T2623" s="7">
        <v>0</v>
      </c>
      <c r="U2623" s="7">
        <v>0</v>
      </c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5"/>
    </row>
    <row r="2624" spans="1:100" s="2" customFormat="1" x14ac:dyDescent="0.25">
      <c r="A2624" s="9">
        <v>1666774</v>
      </c>
      <c r="B2624" s="9">
        <v>1</v>
      </c>
      <c r="C2624" s="9" t="s">
        <v>6</v>
      </c>
      <c r="D2624" s="9" t="s">
        <v>38</v>
      </c>
      <c r="E2624" s="9" t="s">
        <v>3614</v>
      </c>
      <c r="F2624" s="9" t="s">
        <v>9</v>
      </c>
      <c r="G2624" s="9" t="s">
        <v>3</v>
      </c>
      <c r="H2624" s="9" t="s">
        <v>2</v>
      </c>
      <c r="I2624" s="9" t="s">
        <v>1</v>
      </c>
      <c r="J2624" s="9" t="s">
        <v>0</v>
      </c>
      <c r="K2624" s="11">
        <v>42593.555555555555</v>
      </c>
      <c r="L2624" s="11">
        <v>42593.59097222222</v>
      </c>
      <c r="M2624" s="10">
        <v>0.84999999997671694</v>
      </c>
      <c r="N2624" s="9">
        <v>0</v>
      </c>
      <c r="O2624" s="9">
        <v>72</v>
      </c>
      <c r="P2624" s="8">
        <v>0</v>
      </c>
      <c r="Q2624" s="8">
        <v>0</v>
      </c>
      <c r="R2624" s="7">
        <v>0</v>
      </c>
      <c r="S2624" s="7">
        <v>61.199999998323619</v>
      </c>
      <c r="T2624" s="7">
        <v>0</v>
      </c>
      <c r="U2624" s="7">
        <v>0</v>
      </c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5"/>
    </row>
    <row r="2625" spans="1:100" s="2" customFormat="1" x14ac:dyDescent="0.25">
      <c r="A2625" s="9">
        <v>1666777</v>
      </c>
      <c r="B2625" s="9">
        <v>1</v>
      </c>
      <c r="C2625" s="9" t="s">
        <v>6</v>
      </c>
      <c r="D2625" s="9" t="s">
        <v>64</v>
      </c>
      <c r="E2625" s="9" t="s">
        <v>3615</v>
      </c>
      <c r="F2625" s="9" t="s">
        <v>9</v>
      </c>
      <c r="G2625" s="9" t="s">
        <v>3</v>
      </c>
      <c r="H2625" s="9" t="s">
        <v>2</v>
      </c>
      <c r="I2625" s="9" t="s">
        <v>1</v>
      </c>
      <c r="J2625" s="9" t="s">
        <v>0</v>
      </c>
      <c r="K2625" s="11">
        <v>42593.54583333333</v>
      </c>
      <c r="L2625" s="11">
        <v>42593.560416666667</v>
      </c>
      <c r="M2625" s="10">
        <v>0.35000000009313226</v>
      </c>
      <c r="N2625" s="9">
        <v>0</v>
      </c>
      <c r="O2625" s="9">
        <v>163</v>
      </c>
      <c r="P2625" s="8">
        <v>0</v>
      </c>
      <c r="Q2625" s="8">
        <v>0</v>
      </c>
      <c r="R2625" s="7">
        <v>0</v>
      </c>
      <c r="S2625" s="7">
        <v>57.050000015180558</v>
      </c>
      <c r="T2625" s="7">
        <v>0</v>
      </c>
      <c r="U2625" s="7">
        <v>0</v>
      </c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5"/>
    </row>
    <row r="2626" spans="1:100" s="2" customFormat="1" x14ac:dyDescent="0.25">
      <c r="A2626" s="9">
        <v>1666783</v>
      </c>
      <c r="B2626" s="9">
        <v>1</v>
      </c>
      <c r="C2626" s="9" t="s">
        <v>6</v>
      </c>
      <c r="D2626" s="9" t="s">
        <v>56</v>
      </c>
      <c r="E2626" s="9" t="s">
        <v>3616</v>
      </c>
      <c r="F2626" s="9" t="s">
        <v>217</v>
      </c>
      <c r="G2626" s="9" t="s">
        <v>3</v>
      </c>
      <c r="H2626" s="9" t="s">
        <v>2</v>
      </c>
      <c r="I2626" s="9" t="s">
        <v>1</v>
      </c>
      <c r="J2626" s="9" t="s">
        <v>0</v>
      </c>
      <c r="K2626" s="11">
        <v>42593.543749999997</v>
      </c>
      <c r="L2626" s="11">
        <v>42593.802777777775</v>
      </c>
      <c r="M2626" s="10">
        <v>6.2166666666744277</v>
      </c>
      <c r="N2626" s="9">
        <v>0</v>
      </c>
      <c r="O2626" s="9">
        <v>3</v>
      </c>
      <c r="P2626" s="8">
        <v>0</v>
      </c>
      <c r="Q2626" s="8">
        <v>0</v>
      </c>
      <c r="R2626" s="7">
        <v>0</v>
      </c>
      <c r="S2626" s="7">
        <v>18.650000000023283</v>
      </c>
      <c r="T2626" s="7">
        <v>0</v>
      </c>
      <c r="U2626" s="7">
        <v>0</v>
      </c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5"/>
    </row>
    <row r="2627" spans="1:100" s="2" customFormat="1" x14ac:dyDescent="0.25">
      <c r="A2627" s="9">
        <v>1666783</v>
      </c>
      <c r="B2627" s="9">
        <v>2</v>
      </c>
      <c r="C2627" s="9" t="s">
        <v>6</v>
      </c>
      <c r="D2627" s="9" t="s">
        <v>56</v>
      </c>
      <c r="E2627" s="9" t="s">
        <v>3617</v>
      </c>
      <c r="F2627" s="9" t="s">
        <v>217</v>
      </c>
      <c r="G2627" s="9" t="s">
        <v>3</v>
      </c>
      <c r="H2627" s="9" t="s">
        <v>2</v>
      </c>
      <c r="I2627" s="9" t="s">
        <v>1</v>
      </c>
      <c r="J2627" s="9" t="s">
        <v>0</v>
      </c>
      <c r="K2627" s="11">
        <v>42593.543749999997</v>
      </c>
      <c r="L2627" s="11">
        <v>42593.802777777775</v>
      </c>
      <c r="M2627" s="10">
        <v>6.2166666666744277</v>
      </c>
      <c r="N2627" s="9">
        <v>0</v>
      </c>
      <c r="O2627" s="9">
        <v>1</v>
      </c>
      <c r="P2627" s="8">
        <v>0</v>
      </c>
      <c r="Q2627" s="8">
        <v>0</v>
      </c>
      <c r="R2627" s="7">
        <v>0</v>
      </c>
      <c r="S2627" s="7">
        <v>6.2166666666744277</v>
      </c>
      <c r="T2627" s="7">
        <v>0</v>
      </c>
      <c r="U2627" s="7">
        <v>0</v>
      </c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5"/>
    </row>
    <row r="2628" spans="1:100" s="2" customFormat="1" x14ac:dyDescent="0.25">
      <c r="A2628" s="9">
        <v>1666785</v>
      </c>
      <c r="B2628" s="9">
        <v>1</v>
      </c>
      <c r="C2628" s="9" t="s">
        <v>6</v>
      </c>
      <c r="D2628" s="9" t="s">
        <v>79</v>
      </c>
      <c r="E2628" s="9" t="s">
        <v>3618</v>
      </c>
      <c r="F2628" s="9" t="s">
        <v>16</v>
      </c>
      <c r="G2628" s="9" t="s">
        <v>3</v>
      </c>
      <c r="H2628" s="9" t="s">
        <v>2</v>
      </c>
      <c r="I2628" s="9" t="s">
        <v>1</v>
      </c>
      <c r="J2628" s="9" t="s">
        <v>0</v>
      </c>
      <c r="K2628" s="11">
        <v>42593.543055555558</v>
      </c>
      <c r="L2628" s="11">
        <v>42593.997916666667</v>
      </c>
      <c r="M2628" s="10">
        <v>10.916666666627862</v>
      </c>
      <c r="N2628" s="9">
        <v>0</v>
      </c>
      <c r="O2628" s="9">
        <v>10</v>
      </c>
      <c r="P2628" s="8">
        <v>0</v>
      </c>
      <c r="Q2628" s="8">
        <v>0</v>
      </c>
      <c r="R2628" s="7">
        <v>0</v>
      </c>
      <c r="S2628" s="7">
        <v>109.16666666627862</v>
      </c>
      <c r="T2628" s="7">
        <v>0</v>
      </c>
      <c r="U2628" s="7">
        <v>0</v>
      </c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5"/>
    </row>
    <row r="2629" spans="1:100" s="2" customFormat="1" x14ac:dyDescent="0.25">
      <c r="A2629" s="9">
        <v>1666788</v>
      </c>
      <c r="B2629" s="9">
        <v>1</v>
      </c>
      <c r="C2629" s="9" t="s">
        <v>6</v>
      </c>
      <c r="D2629" s="9" t="s">
        <v>21</v>
      </c>
      <c r="E2629" s="9" t="s">
        <v>13</v>
      </c>
      <c r="F2629" s="9" t="s">
        <v>32</v>
      </c>
      <c r="G2629" s="9" t="s">
        <v>3</v>
      </c>
      <c r="H2629" s="9" t="s">
        <v>2</v>
      </c>
      <c r="I2629" s="9" t="s">
        <v>1</v>
      </c>
      <c r="J2629" s="9" t="s">
        <v>0</v>
      </c>
      <c r="K2629" s="11">
        <v>42593.548611111109</v>
      </c>
      <c r="L2629" s="11">
        <v>42593.736805555556</v>
      </c>
      <c r="M2629" s="10">
        <v>4.5166666667209938</v>
      </c>
      <c r="N2629" s="9">
        <v>0</v>
      </c>
      <c r="O2629" s="9">
        <v>6</v>
      </c>
      <c r="P2629" s="8">
        <v>0</v>
      </c>
      <c r="Q2629" s="8">
        <v>0</v>
      </c>
      <c r="R2629" s="7">
        <v>0</v>
      </c>
      <c r="S2629" s="7">
        <v>27.100000000325963</v>
      </c>
      <c r="T2629" s="7">
        <v>0</v>
      </c>
      <c r="U2629" s="7">
        <v>0</v>
      </c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5"/>
    </row>
    <row r="2630" spans="1:100" s="2" customFormat="1" x14ac:dyDescent="0.25">
      <c r="A2630" s="9">
        <v>1666800</v>
      </c>
      <c r="B2630" s="9">
        <v>1</v>
      </c>
      <c r="C2630" s="9" t="s">
        <v>6</v>
      </c>
      <c r="D2630" s="9" t="s">
        <v>38</v>
      </c>
      <c r="E2630" s="9" t="s">
        <v>3619</v>
      </c>
      <c r="F2630" s="9" t="s">
        <v>54</v>
      </c>
      <c r="G2630" s="9" t="s">
        <v>3</v>
      </c>
      <c r="H2630" s="9" t="s">
        <v>2</v>
      </c>
      <c r="I2630" s="9" t="s">
        <v>1</v>
      </c>
      <c r="J2630" s="9" t="s">
        <v>0</v>
      </c>
      <c r="K2630" s="11">
        <v>42593.556944444441</v>
      </c>
      <c r="L2630" s="11">
        <v>42593.583333333336</v>
      </c>
      <c r="M2630" s="10">
        <v>0.63333333347691223</v>
      </c>
      <c r="N2630" s="9">
        <v>0</v>
      </c>
      <c r="O2630" s="9">
        <v>6</v>
      </c>
      <c r="P2630" s="8">
        <v>0</v>
      </c>
      <c r="Q2630" s="8">
        <v>0</v>
      </c>
      <c r="R2630" s="7">
        <v>0</v>
      </c>
      <c r="S2630" s="7">
        <v>3.8000000008614734</v>
      </c>
      <c r="T2630" s="7">
        <v>0</v>
      </c>
      <c r="U2630" s="7">
        <v>0</v>
      </c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5"/>
    </row>
    <row r="2631" spans="1:100" s="2" customFormat="1" x14ac:dyDescent="0.25">
      <c r="A2631" s="9">
        <v>1666801</v>
      </c>
      <c r="B2631" s="9">
        <v>1</v>
      </c>
      <c r="C2631" s="9" t="s">
        <v>6</v>
      </c>
      <c r="D2631" s="9" t="s">
        <v>19</v>
      </c>
      <c r="E2631" s="9" t="s">
        <v>3620</v>
      </c>
      <c r="F2631" s="9" t="s">
        <v>54</v>
      </c>
      <c r="G2631" s="9" t="s">
        <v>3</v>
      </c>
      <c r="H2631" s="9" t="s">
        <v>2</v>
      </c>
      <c r="I2631" s="9" t="s">
        <v>1</v>
      </c>
      <c r="J2631" s="9" t="s">
        <v>0</v>
      </c>
      <c r="K2631" s="11">
        <v>42593.550694444442</v>
      </c>
      <c r="L2631" s="11">
        <v>42593.671527777777</v>
      </c>
      <c r="M2631" s="10">
        <v>2.9000000000232831</v>
      </c>
      <c r="N2631" s="9">
        <v>0</v>
      </c>
      <c r="O2631" s="9">
        <v>11</v>
      </c>
      <c r="P2631" s="8">
        <v>0</v>
      </c>
      <c r="Q2631" s="8">
        <v>0</v>
      </c>
      <c r="R2631" s="7">
        <v>0</v>
      </c>
      <c r="S2631" s="7">
        <v>31.900000000256114</v>
      </c>
      <c r="T2631" s="7">
        <v>0</v>
      </c>
      <c r="U2631" s="7">
        <v>0</v>
      </c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5"/>
    </row>
    <row r="2632" spans="1:100" s="2" customFormat="1" x14ac:dyDescent="0.25">
      <c r="A2632" s="9">
        <v>1666805</v>
      </c>
      <c r="B2632" s="9">
        <v>1</v>
      </c>
      <c r="C2632" s="9" t="s">
        <v>6</v>
      </c>
      <c r="D2632" s="9" t="s">
        <v>21</v>
      </c>
      <c r="E2632" s="9" t="s">
        <v>2409</v>
      </c>
      <c r="F2632" s="9" t="s">
        <v>32</v>
      </c>
      <c r="G2632" s="9" t="s">
        <v>3</v>
      </c>
      <c r="H2632" s="9" t="s">
        <v>2</v>
      </c>
      <c r="I2632" s="9" t="s">
        <v>1</v>
      </c>
      <c r="J2632" s="9" t="s">
        <v>0</v>
      </c>
      <c r="K2632" s="11">
        <v>42593.545138888891</v>
      </c>
      <c r="L2632" s="11">
        <v>42593.680555555555</v>
      </c>
      <c r="M2632" s="10">
        <v>3.2499999999417923</v>
      </c>
      <c r="N2632" s="9">
        <v>0</v>
      </c>
      <c r="O2632" s="9">
        <v>1</v>
      </c>
      <c r="P2632" s="8">
        <v>0</v>
      </c>
      <c r="Q2632" s="8">
        <v>0</v>
      </c>
      <c r="R2632" s="7">
        <v>0</v>
      </c>
      <c r="S2632" s="7">
        <v>3.2499999999417923</v>
      </c>
      <c r="T2632" s="7">
        <v>0</v>
      </c>
      <c r="U2632" s="7">
        <v>0</v>
      </c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5"/>
    </row>
    <row r="2633" spans="1:100" s="2" customFormat="1" x14ac:dyDescent="0.25">
      <c r="A2633" s="9">
        <v>1666827</v>
      </c>
      <c r="B2633" s="9">
        <v>1</v>
      </c>
      <c r="C2633" s="9" t="s">
        <v>6</v>
      </c>
      <c r="D2633" s="9" t="s">
        <v>56</v>
      </c>
      <c r="E2633" s="9" t="s">
        <v>13</v>
      </c>
      <c r="F2633" s="9" t="s">
        <v>32</v>
      </c>
      <c r="G2633" s="9" t="s">
        <v>3</v>
      </c>
      <c r="H2633" s="9" t="s">
        <v>2</v>
      </c>
      <c r="I2633" s="9" t="s">
        <v>1</v>
      </c>
      <c r="J2633" s="9" t="s">
        <v>0</v>
      </c>
      <c r="K2633" s="11">
        <v>42593.555555555555</v>
      </c>
      <c r="L2633" s="11">
        <v>42593.65625</v>
      </c>
      <c r="M2633" s="10">
        <v>2.4166666666860692</v>
      </c>
      <c r="N2633" s="9">
        <v>0</v>
      </c>
      <c r="O2633" s="9">
        <v>8</v>
      </c>
      <c r="P2633" s="8">
        <v>0</v>
      </c>
      <c r="Q2633" s="8">
        <v>0</v>
      </c>
      <c r="R2633" s="7">
        <v>0</v>
      </c>
      <c r="S2633" s="7">
        <v>19.333333333488554</v>
      </c>
      <c r="T2633" s="7">
        <v>0</v>
      </c>
      <c r="U2633" s="7">
        <v>0</v>
      </c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5"/>
    </row>
    <row r="2634" spans="1:100" s="2" customFormat="1" x14ac:dyDescent="0.25">
      <c r="A2634" s="9">
        <v>1666837</v>
      </c>
      <c r="B2634" s="9">
        <v>1</v>
      </c>
      <c r="C2634" s="9" t="s">
        <v>6</v>
      </c>
      <c r="D2634" s="9" t="s">
        <v>43</v>
      </c>
      <c r="E2634" s="9" t="s">
        <v>13</v>
      </c>
      <c r="F2634" s="9" t="s">
        <v>46</v>
      </c>
      <c r="G2634" s="9" t="s">
        <v>3</v>
      </c>
      <c r="H2634" s="9" t="s">
        <v>2</v>
      </c>
      <c r="I2634" s="9" t="s">
        <v>1</v>
      </c>
      <c r="J2634" s="9" t="s">
        <v>0</v>
      </c>
      <c r="K2634" s="11">
        <v>42593.540277777778</v>
      </c>
      <c r="L2634" s="11">
        <v>42593.740277777775</v>
      </c>
      <c r="M2634" s="10">
        <v>4.7999999999301508</v>
      </c>
      <c r="N2634" s="9">
        <v>0</v>
      </c>
      <c r="O2634" s="9">
        <v>6</v>
      </c>
      <c r="P2634" s="8">
        <v>0</v>
      </c>
      <c r="Q2634" s="8">
        <v>0</v>
      </c>
      <c r="R2634" s="7">
        <v>0</v>
      </c>
      <c r="S2634" s="7">
        <v>28.799999999580905</v>
      </c>
      <c r="T2634" s="7">
        <v>0</v>
      </c>
      <c r="U2634" s="7">
        <v>0</v>
      </c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5"/>
    </row>
    <row r="2635" spans="1:100" s="2" customFormat="1" x14ac:dyDescent="0.25">
      <c r="A2635" s="9">
        <v>1666844</v>
      </c>
      <c r="B2635" s="9">
        <v>1</v>
      </c>
      <c r="C2635" s="9" t="s">
        <v>6</v>
      </c>
      <c r="D2635" s="9" t="s">
        <v>73</v>
      </c>
      <c r="E2635" s="9" t="s">
        <v>3621</v>
      </c>
      <c r="F2635" s="9" t="s">
        <v>24</v>
      </c>
      <c r="G2635" s="9" t="s">
        <v>3</v>
      </c>
      <c r="H2635" s="9" t="s">
        <v>2</v>
      </c>
      <c r="I2635" s="9" t="s">
        <v>1</v>
      </c>
      <c r="J2635" s="9" t="s">
        <v>0</v>
      </c>
      <c r="K2635" s="11">
        <v>42593.553472222222</v>
      </c>
      <c r="L2635" s="11">
        <v>42593.670138888891</v>
      </c>
      <c r="M2635" s="10">
        <v>2.8000000000465661</v>
      </c>
      <c r="N2635" s="9">
        <v>0</v>
      </c>
      <c r="O2635" s="9">
        <v>4</v>
      </c>
      <c r="P2635" s="8">
        <v>0</v>
      </c>
      <c r="Q2635" s="8">
        <v>0</v>
      </c>
      <c r="R2635" s="7">
        <v>0</v>
      </c>
      <c r="S2635" s="7">
        <v>11.200000000186265</v>
      </c>
      <c r="T2635" s="7">
        <v>0</v>
      </c>
      <c r="U2635" s="7">
        <v>0</v>
      </c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5"/>
    </row>
    <row r="2636" spans="1:100" s="2" customFormat="1" x14ac:dyDescent="0.25">
      <c r="A2636" s="9">
        <v>1666883</v>
      </c>
      <c r="B2636" s="9">
        <v>1</v>
      </c>
      <c r="C2636" s="9" t="s">
        <v>6</v>
      </c>
      <c r="D2636" s="9" t="s">
        <v>12</v>
      </c>
      <c r="E2636" s="9" t="s">
        <v>3622</v>
      </c>
      <c r="F2636" s="9" t="s">
        <v>54</v>
      </c>
      <c r="G2636" s="9" t="s">
        <v>3</v>
      </c>
      <c r="H2636" s="9" t="s">
        <v>2</v>
      </c>
      <c r="I2636" s="9" t="s">
        <v>1</v>
      </c>
      <c r="J2636" s="9" t="s">
        <v>0</v>
      </c>
      <c r="K2636" s="11">
        <v>42593.570138888892</v>
      </c>
      <c r="L2636" s="11">
        <v>42593.611111111109</v>
      </c>
      <c r="M2636" s="10">
        <v>0.98333333322079852</v>
      </c>
      <c r="N2636" s="9">
        <v>0</v>
      </c>
      <c r="O2636" s="9">
        <v>2</v>
      </c>
      <c r="P2636" s="8">
        <v>0</v>
      </c>
      <c r="Q2636" s="8">
        <v>0</v>
      </c>
      <c r="R2636" s="7">
        <v>0</v>
      </c>
      <c r="S2636" s="7">
        <v>1.966666666441597</v>
      </c>
      <c r="T2636" s="7">
        <v>0</v>
      </c>
      <c r="U2636" s="7">
        <v>0</v>
      </c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5"/>
    </row>
    <row r="2637" spans="1:100" s="2" customFormat="1" x14ac:dyDescent="0.25">
      <c r="A2637" s="9">
        <v>1666886</v>
      </c>
      <c r="B2637" s="9">
        <v>1</v>
      </c>
      <c r="C2637" s="9" t="s">
        <v>6</v>
      </c>
      <c r="D2637" s="9" t="s">
        <v>47</v>
      </c>
      <c r="E2637" s="9" t="s">
        <v>2833</v>
      </c>
      <c r="F2637" s="9" t="s">
        <v>49</v>
      </c>
      <c r="G2637" s="9" t="s">
        <v>3</v>
      </c>
      <c r="H2637" s="9" t="s">
        <v>2</v>
      </c>
      <c r="I2637" s="9" t="s">
        <v>1</v>
      </c>
      <c r="J2637" s="9" t="s">
        <v>0</v>
      </c>
      <c r="K2637" s="11">
        <v>42593.55972222222</v>
      </c>
      <c r="L2637" s="11">
        <v>42593.833333333336</v>
      </c>
      <c r="M2637" s="10">
        <v>6.5666666667675599</v>
      </c>
      <c r="N2637" s="9">
        <v>0</v>
      </c>
      <c r="O2637" s="9">
        <v>50</v>
      </c>
      <c r="P2637" s="8">
        <v>0</v>
      </c>
      <c r="Q2637" s="8">
        <v>0</v>
      </c>
      <c r="R2637" s="7">
        <v>0</v>
      </c>
      <c r="S2637" s="7">
        <v>328.333333338378</v>
      </c>
      <c r="T2637" s="7">
        <v>0</v>
      </c>
      <c r="U2637" s="7">
        <v>0</v>
      </c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5"/>
    </row>
    <row r="2638" spans="1:100" s="2" customFormat="1" x14ac:dyDescent="0.25">
      <c r="A2638" s="9">
        <v>1666891</v>
      </c>
      <c r="B2638" s="9">
        <v>1</v>
      </c>
      <c r="C2638" s="9" t="s">
        <v>6</v>
      </c>
      <c r="D2638" s="9" t="s">
        <v>23</v>
      </c>
      <c r="E2638" s="9" t="s">
        <v>3623</v>
      </c>
      <c r="F2638" s="9" t="s">
        <v>54</v>
      </c>
      <c r="G2638" s="9" t="s">
        <v>3</v>
      </c>
      <c r="H2638" s="9" t="s">
        <v>2</v>
      </c>
      <c r="I2638" s="9" t="s">
        <v>1</v>
      </c>
      <c r="J2638" s="9" t="s">
        <v>0</v>
      </c>
      <c r="K2638" s="11">
        <v>42593.572222222225</v>
      </c>
      <c r="L2638" s="11">
        <v>42593.736805555556</v>
      </c>
      <c r="M2638" s="10">
        <v>3.9499999999534339</v>
      </c>
      <c r="N2638" s="9">
        <v>0</v>
      </c>
      <c r="O2638" s="9">
        <v>7</v>
      </c>
      <c r="P2638" s="8">
        <v>0</v>
      </c>
      <c r="Q2638" s="8">
        <v>0</v>
      </c>
      <c r="R2638" s="7">
        <v>0</v>
      </c>
      <c r="S2638" s="7">
        <v>27.649999999674037</v>
      </c>
      <c r="T2638" s="7">
        <v>0</v>
      </c>
      <c r="U2638" s="7">
        <v>0</v>
      </c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5"/>
    </row>
    <row r="2639" spans="1:100" s="2" customFormat="1" x14ac:dyDescent="0.25">
      <c r="A2639" s="9">
        <v>1666905</v>
      </c>
      <c r="B2639" s="9">
        <v>1</v>
      </c>
      <c r="C2639" s="9" t="s">
        <v>6</v>
      </c>
      <c r="D2639" s="9" t="s">
        <v>138</v>
      </c>
      <c r="E2639" s="9" t="s">
        <v>2477</v>
      </c>
      <c r="F2639" s="9" t="s">
        <v>49</v>
      </c>
      <c r="G2639" s="9" t="s">
        <v>3</v>
      </c>
      <c r="H2639" s="9" t="s">
        <v>2</v>
      </c>
      <c r="I2639" s="9" t="s">
        <v>1</v>
      </c>
      <c r="J2639" s="9" t="s">
        <v>0</v>
      </c>
      <c r="K2639" s="11">
        <v>42593.578472222223</v>
      </c>
      <c r="L2639" s="11">
        <v>42593.581944444442</v>
      </c>
      <c r="M2639" s="10">
        <v>8.3333333255723119E-2</v>
      </c>
      <c r="N2639" s="9">
        <v>0</v>
      </c>
      <c r="O2639" s="9">
        <v>7</v>
      </c>
      <c r="P2639" s="8">
        <v>0</v>
      </c>
      <c r="Q2639" s="8">
        <v>0</v>
      </c>
      <c r="R2639" s="7">
        <v>0</v>
      </c>
      <c r="S2639" s="7">
        <v>0.58333333279006183</v>
      </c>
      <c r="T2639" s="7">
        <v>0</v>
      </c>
      <c r="U2639" s="7">
        <v>0</v>
      </c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5"/>
    </row>
    <row r="2640" spans="1:100" s="2" customFormat="1" x14ac:dyDescent="0.25">
      <c r="A2640" s="9">
        <v>1666909</v>
      </c>
      <c r="B2640" s="9">
        <v>1</v>
      </c>
      <c r="C2640" s="9" t="s">
        <v>6</v>
      </c>
      <c r="D2640" s="9" t="s">
        <v>38</v>
      </c>
      <c r="E2640" s="9" t="s">
        <v>3624</v>
      </c>
      <c r="F2640" s="9" t="s">
        <v>71</v>
      </c>
      <c r="G2640" s="9" t="s">
        <v>39</v>
      </c>
      <c r="H2640" s="9" t="s">
        <v>2</v>
      </c>
      <c r="I2640" s="9" t="s">
        <v>1</v>
      </c>
      <c r="J2640" s="9" t="s">
        <v>0</v>
      </c>
      <c r="K2640" s="11">
        <v>42593.57708333333</v>
      </c>
      <c r="L2640" s="11">
        <v>42593.592361111114</v>
      </c>
      <c r="M2640" s="10">
        <v>0.36666666681412607</v>
      </c>
      <c r="N2640" s="9">
        <v>0</v>
      </c>
      <c r="O2640" s="9">
        <v>173</v>
      </c>
      <c r="P2640" s="8">
        <v>0</v>
      </c>
      <c r="Q2640" s="8">
        <v>0</v>
      </c>
      <c r="R2640" s="7">
        <v>0</v>
      </c>
      <c r="S2640" s="7">
        <v>63.433333358843811</v>
      </c>
      <c r="T2640" s="7">
        <v>0</v>
      </c>
      <c r="U2640" s="7">
        <v>0</v>
      </c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5"/>
    </row>
    <row r="2641" spans="1:100" s="2" customFormat="1" x14ac:dyDescent="0.25">
      <c r="A2641" s="9">
        <v>1666915</v>
      </c>
      <c r="B2641" s="9">
        <v>1</v>
      </c>
      <c r="C2641" s="9" t="s">
        <v>6</v>
      </c>
      <c r="D2641" s="9" t="s">
        <v>48</v>
      </c>
      <c r="E2641" s="9" t="s">
        <v>3625</v>
      </c>
      <c r="F2641" s="9" t="s">
        <v>9</v>
      </c>
      <c r="G2641" s="9" t="s">
        <v>3</v>
      </c>
      <c r="H2641" s="9" t="s">
        <v>2</v>
      </c>
      <c r="I2641" s="9" t="s">
        <v>1</v>
      </c>
      <c r="J2641" s="9" t="s">
        <v>0</v>
      </c>
      <c r="K2641" s="11">
        <v>42593.568055555559</v>
      </c>
      <c r="L2641" s="11">
        <v>42593.620833333334</v>
      </c>
      <c r="M2641" s="10">
        <v>1.2666666666045785</v>
      </c>
      <c r="N2641" s="9">
        <v>0</v>
      </c>
      <c r="O2641" s="9">
        <v>38</v>
      </c>
      <c r="P2641" s="8">
        <v>0</v>
      </c>
      <c r="Q2641" s="8">
        <v>0</v>
      </c>
      <c r="R2641" s="7">
        <v>0</v>
      </c>
      <c r="S2641" s="7">
        <v>48.133333330973983</v>
      </c>
      <c r="T2641" s="7">
        <v>0</v>
      </c>
      <c r="U2641" s="7">
        <v>0</v>
      </c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5"/>
    </row>
    <row r="2642" spans="1:100" s="2" customFormat="1" x14ac:dyDescent="0.25">
      <c r="A2642" s="9">
        <v>1666968</v>
      </c>
      <c r="B2642" s="9">
        <v>1</v>
      </c>
      <c r="C2642" s="9" t="s">
        <v>6</v>
      </c>
      <c r="D2642" s="9" t="s">
        <v>26</v>
      </c>
      <c r="E2642" s="9" t="s">
        <v>176</v>
      </c>
      <c r="F2642" s="9" t="s">
        <v>59</v>
      </c>
      <c r="G2642" s="9" t="s">
        <v>39</v>
      </c>
      <c r="H2642" s="9" t="s">
        <v>2</v>
      </c>
      <c r="I2642" s="9" t="s">
        <v>1</v>
      </c>
      <c r="J2642" s="9" t="s">
        <v>0</v>
      </c>
      <c r="K2642" s="11">
        <v>42593.584027777775</v>
      </c>
      <c r="L2642" s="11">
        <v>42593.706944444442</v>
      </c>
      <c r="M2642" s="10">
        <v>2.9500000000116415</v>
      </c>
      <c r="N2642" s="9">
        <v>6</v>
      </c>
      <c r="O2642" s="9">
        <v>339</v>
      </c>
      <c r="P2642" s="8">
        <v>0</v>
      </c>
      <c r="Q2642" s="8">
        <v>0</v>
      </c>
      <c r="R2642" s="7">
        <v>17.700000000069849</v>
      </c>
      <c r="S2642" s="7">
        <v>1000.0500000039465</v>
      </c>
      <c r="T2642" s="7">
        <v>0</v>
      </c>
      <c r="U2642" s="7">
        <v>0</v>
      </c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5"/>
    </row>
    <row r="2643" spans="1:100" s="2" customFormat="1" x14ac:dyDescent="0.25">
      <c r="A2643" s="9">
        <v>1666971</v>
      </c>
      <c r="B2643" s="9">
        <v>1</v>
      </c>
      <c r="C2643" s="9" t="s">
        <v>6</v>
      </c>
      <c r="D2643" s="9" t="s">
        <v>14</v>
      </c>
      <c r="E2643" s="9" t="s">
        <v>3626</v>
      </c>
      <c r="F2643" s="9" t="s">
        <v>16</v>
      </c>
      <c r="G2643" s="9" t="s">
        <v>3</v>
      </c>
      <c r="H2643" s="9" t="s">
        <v>2</v>
      </c>
      <c r="I2643" s="9" t="s">
        <v>1</v>
      </c>
      <c r="J2643" s="9" t="s">
        <v>0</v>
      </c>
      <c r="K2643" s="11">
        <v>42593.586111111108</v>
      </c>
      <c r="L2643" s="11">
        <v>42593.89166666667</v>
      </c>
      <c r="M2643" s="10">
        <v>7.3333333334885538</v>
      </c>
      <c r="N2643" s="9">
        <v>0</v>
      </c>
      <c r="O2643" s="9">
        <v>2</v>
      </c>
      <c r="P2643" s="8">
        <v>0</v>
      </c>
      <c r="Q2643" s="8">
        <v>0</v>
      </c>
      <c r="R2643" s="7">
        <v>0</v>
      </c>
      <c r="S2643" s="7">
        <v>14.666666666977108</v>
      </c>
      <c r="T2643" s="7">
        <v>0</v>
      </c>
      <c r="U2643" s="7">
        <v>0</v>
      </c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5"/>
    </row>
    <row r="2644" spans="1:100" s="2" customFormat="1" x14ac:dyDescent="0.25">
      <c r="A2644" s="9">
        <v>1666977</v>
      </c>
      <c r="B2644" s="9">
        <v>1</v>
      </c>
      <c r="C2644" s="9" t="s">
        <v>6</v>
      </c>
      <c r="D2644" s="9" t="s">
        <v>26</v>
      </c>
      <c r="E2644" s="9" t="s">
        <v>3627</v>
      </c>
      <c r="F2644" s="9" t="s">
        <v>9</v>
      </c>
      <c r="G2644" s="9" t="s">
        <v>3</v>
      </c>
      <c r="H2644" s="9" t="s">
        <v>2</v>
      </c>
      <c r="I2644" s="9" t="s">
        <v>1</v>
      </c>
      <c r="J2644" s="9" t="s">
        <v>0</v>
      </c>
      <c r="K2644" s="11">
        <v>42593.585416666669</v>
      </c>
      <c r="L2644" s="11">
        <v>42593.713888888888</v>
      </c>
      <c r="M2644" s="10">
        <v>3.0833333332557231</v>
      </c>
      <c r="N2644" s="9">
        <v>0</v>
      </c>
      <c r="O2644" s="9">
        <v>12</v>
      </c>
      <c r="P2644" s="8">
        <v>0</v>
      </c>
      <c r="Q2644" s="8">
        <v>0</v>
      </c>
      <c r="R2644" s="7">
        <v>0</v>
      </c>
      <c r="S2644" s="7">
        <v>36.999999999068677</v>
      </c>
      <c r="T2644" s="7">
        <v>0</v>
      </c>
      <c r="U2644" s="7">
        <v>0</v>
      </c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5"/>
    </row>
    <row r="2645" spans="1:100" s="2" customFormat="1" x14ac:dyDescent="0.25">
      <c r="A2645" s="9">
        <v>1666999</v>
      </c>
      <c r="B2645" s="9">
        <v>1</v>
      </c>
      <c r="C2645" s="9" t="s">
        <v>6</v>
      </c>
      <c r="D2645" s="9" t="s">
        <v>15</v>
      </c>
      <c r="E2645" s="9" t="s">
        <v>592</v>
      </c>
      <c r="F2645" s="9" t="s">
        <v>9</v>
      </c>
      <c r="G2645" s="9" t="s">
        <v>3</v>
      </c>
      <c r="H2645" s="9" t="s">
        <v>2</v>
      </c>
      <c r="I2645" s="9" t="s">
        <v>1</v>
      </c>
      <c r="J2645" s="9" t="s">
        <v>0</v>
      </c>
      <c r="K2645" s="11">
        <v>42593.586111111108</v>
      </c>
      <c r="L2645" s="11">
        <v>42593.732638888891</v>
      </c>
      <c r="M2645" s="10">
        <v>3.5166666667792015</v>
      </c>
      <c r="N2645" s="9">
        <v>0</v>
      </c>
      <c r="O2645" s="9">
        <v>133</v>
      </c>
      <c r="P2645" s="8">
        <v>0</v>
      </c>
      <c r="Q2645" s="8">
        <v>0</v>
      </c>
      <c r="R2645" s="7">
        <v>0</v>
      </c>
      <c r="S2645" s="7">
        <v>467.7166666816338</v>
      </c>
      <c r="T2645" s="7">
        <v>0</v>
      </c>
      <c r="U2645" s="7">
        <v>0</v>
      </c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5"/>
    </row>
    <row r="2646" spans="1:100" s="2" customFormat="1" x14ac:dyDescent="0.25">
      <c r="A2646" s="9">
        <v>1667002</v>
      </c>
      <c r="B2646" s="9">
        <v>1</v>
      </c>
      <c r="C2646" s="9" t="s">
        <v>6</v>
      </c>
      <c r="D2646" s="9" t="s">
        <v>5</v>
      </c>
      <c r="E2646" s="9" t="s">
        <v>2095</v>
      </c>
      <c r="F2646" s="9" t="s">
        <v>270</v>
      </c>
      <c r="G2646" s="9" t="s">
        <v>3</v>
      </c>
      <c r="H2646" s="9" t="s">
        <v>2</v>
      </c>
      <c r="I2646" s="9" t="s">
        <v>1</v>
      </c>
      <c r="J2646" s="9" t="s">
        <v>0</v>
      </c>
      <c r="K2646" s="11">
        <v>42593.589583333334</v>
      </c>
      <c r="L2646" s="11">
        <v>42593.691666666666</v>
      </c>
      <c r="M2646" s="10">
        <v>2.4499999999534339</v>
      </c>
      <c r="N2646" s="9">
        <v>0</v>
      </c>
      <c r="O2646" s="9">
        <v>174</v>
      </c>
      <c r="P2646" s="8">
        <v>0</v>
      </c>
      <c r="Q2646" s="8">
        <v>0</v>
      </c>
      <c r="R2646" s="7">
        <v>0</v>
      </c>
      <c r="S2646" s="7">
        <v>426.29999999189749</v>
      </c>
      <c r="T2646" s="7">
        <v>0</v>
      </c>
      <c r="U2646" s="7">
        <v>0</v>
      </c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5"/>
    </row>
    <row r="2647" spans="1:100" s="2" customFormat="1" x14ac:dyDescent="0.25">
      <c r="A2647" s="9">
        <v>1667017</v>
      </c>
      <c r="B2647" s="9">
        <v>1</v>
      </c>
      <c r="C2647" s="9" t="s">
        <v>6</v>
      </c>
      <c r="D2647" s="9" t="s">
        <v>5</v>
      </c>
      <c r="E2647" s="9" t="s">
        <v>2650</v>
      </c>
      <c r="F2647" s="9" t="s">
        <v>118</v>
      </c>
      <c r="G2647" s="9" t="s">
        <v>3</v>
      </c>
      <c r="H2647" s="9" t="s">
        <v>2</v>
      </c>
      <c r="I2647" s="9" t="s">
        <v>1</v>
      </c>
      <c r="J2647" s="9" t="s">
        <v>0</v>
      </c>
      <c r="K2647" s="11">
        <v>42593.597222222219</v>
      </c>
      <c r="L2647" s="11">
        <v>42593.638888888891</v>
      </c>
      <c r="M2647" s="10">
        <v>1.0000000001164153</v>
      </c>
      <c r="N2647" s="9">
        <v>0</v>
      </c>
      <c r="O2647" s="9">
        <v>915</v>
      </c>
      <c r="P2647" s="8">
        <v>0</v>
      </c>
      <c r="Q2647" s="8">
        <v>0</v>
      </c>
      <c r="R2647" s="7">
        <v>0</v>
      </c>
      <c r="S2647" s="7">
        <v>915.00000010652002</v>
      </c>
      <c r="T2647" s="7">
        <v>0</v>
      </c>
      <c r="U2647" s="7">
        <v>0</v>
      </c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5"/>
    </row>
    <row r="2648" spans="1:100" s="2" customFormat="1" x14ac:dyDescent="0.25">
      <c r="A2648" s="9">
        <v>1667031</v>
      </c>
      <c r="B2648" s="9">
        <v>1</v>
      </c>
      <c r="C2648" s="9" t="s">
        <v>6</v>
      </c>
      <c r="D2648" s="9" t="s">
        <v>38</v>
      </c>
      <c r="E2648" s="9" t="s">
        <v>3628</v>
      </c>
      <c r="F2648" s="9" t="s">
        <v>49</v>
      </c>
      <c r="G2648" s="9" t="s">
        <v>3</v>
      </c>
      <c r="H2648" s="9" t="s">
        <v>2</v>
      </c>
      <c r="I2648" s="9" t="s">
        <v>1</v>
      </c>
      <c r="J2648" s="9" t="s">
        <v>0</v>
      </c>
      <c r="K2648" s="11">
        <v>42593.61041666667</v>
      </c>
      <c r="L2648" s="11">
        <v>42593.648611111108</v>
      </c>
      <c r="M2648" s="10">
        <v>0.91666666651144624</v>
      </c>
      <c r="N2648" s="9">
        <v>0</v>
      </c>
      <c r="O2648" s="9">
        <v>1</v>
      </c>
      <c r="P2648" s="8">
        <v>0</v>
      </c>
      <c r="Q2648" s="8">
        <v>0</v>
      </c>
      <c r="R2648" s="7">
        <v>0</v>
      </c>
      <c r="S2648" s="7">
        <v>0.91666666651144624</v>
      </c>
      <c r="T2648" s="7">
        <v>0</v>
      </c>
      <c r="U2648" s="7">
        <v>0</v>
      </c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5"/>
    </row>
    <row r="2649" spans="1:100" s="2" customFormat="1" x14ac:dyDescent="0.25">
      <c r="A2649" s="9">
        <v>1667060</v>
      </c>
      <c r="B2649" s="9">
        <v>1</v>
      </c>
      <c r="C2649" s="9" t="s">
        <v>6</v>
      </c>
      <c r="D2649" s="9" t="s">
        <v>5</v>
      </c>
      <c r="E2649" s="9" t="s">
        <v>3629</v>
      </c>
      <c r="F2649" s="9" t="s">
        <v>16</v>
      </c>
      <c r="G2649" s="9" t="s">
        <v>3</v>
      </c>
      <c r="H2649" s="9" t="s">
        <v>2</v>
      </c>
      <c r="I2649" s="9" t="s">
        <v>1</v>
      </c>
      <c r="J2649" s="9" t="s">
        <v>0</v>
      </c>
      <c r="K2649" s="11">
        <v>42593.59097222222</v>
      </c>
      <c r="L2649" s="11">
        <v>42593.75</v>
      </c>
      <c r="M2649" s="10">
        <v>3.8166666667093523</v>
      </c>
      <c r="N2649" s="9">
        <v>0</v>
      </c>
      <c r="O2649" s="9">
        <v>30</v>
      </c>
      <c r="P2649" s="8">
        <v>0</v>
      </c>
      <c r="Q2649" s="8">
        <v>0</v>
      </c>
      <c r="R2649" s="7">
        <v>0</v>
      </c>
      <c r="S2649" s="7">
        <v>114.50000000128057</v>
      </c>
      <c r="T2649" s="7">
        <v>0</v>
      </c>
      <c r="U2649" s="7">
        <v>0</v>
      </c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5"/>
    </row>
    <row r="2650" spans="1:100" s="2" customFormat="1" x14ac:dyDescent="0.25">
      <c r="A2650" s="9">
        <v>1667100</v>
      </c>
      <c r="B2650" s="9">
        <v>1</v>
      </c>
      <c r="C2650" s="9" t="s">
        <v>6</v>
      </c>
      <c r="D2650" s="9" t="s">
        <v>15</v>
      </c>
      <c r="E2650" s="9" t="s">
        <v>3630</v>
      </c>
      <c r="F2650" s="9" t="s">
        <v>315</v>
      </c>
      <c r="G2650" s="9" t="s">
        <v>39</v>
      </c>
      <c r="H2650" s="9" t="s">
        <v>2</v>
      </c>
      <c r="I2650" s="9" t="s">
        <v>1</v>
      </c>
      <c r="J2650" s="9" t="s">
        <v>0</v>
      </c>
      <c r="K2650" s="11">
        <v>42593.615277777775</v>
      </c>
      <c r="L2650" s="11">
        <v>42593.65625</v>
      </c>
      <c r="M2650" s="10">
        <v>0.9833333333954215</v>
      </c>
      <c r="N2650" s="9">
        <v>0</v>
      </c>
      <c r="O2650" s="9">
        <v>2097</v>
      </c>
      <c r="P2650" s="8">
        <v>0</v>
      </c>
      <c r="Q2650" s="8">
        <v>0</v>
      </c>
      <c r="R2650" s="7">
        <v>0</v>
      </c>
      <c r="S2650" s="7">
        <v>2062.0500001301989</v>
      </c>
      <c r="T2650" s="7">
        <v>0</v>
      </c>
      <c r="U2650" s="7">
        <v>0</v>
      </c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5"/>
    </row>
    <row r="2651" spans="1:100" s="2" customFormat="1" x14ac:dyDescent="0.25">
      <c r="A2651" s="9">
        <v>1667112</v>
      </c>
      <c r="B2651" s="9">
        <v>1</v>
      </c>
      <c r="C2651" s="9" t="s">
        <v>6</v>
      </c>
      <c r="D2651" s="9" t="s">
        <v>43</v>
      </c>
      <c r="E2651" s="9" t="s">
        <v>3116</v>
      </c>
      <c r="F2651" s="9" t="s">
        <v>11</v>
      </c>
      <c r="G2651" s="9" t="s">
        <v>3</v>
      </c>
      <c r="H2651" s="9" t="s">
        <v>2</v>
      </c>
      <c r="I2651" s="9" t="s">
        <v>1</v>
      </c>
      <c r="J2651" s="9" t="s">
        <v>0</v>
      </c>
      <c r="K2651" s="11">
        <v>42593.615972222222</v>
      </c>
      <c r="L2651" s="11">
        <v>42594.102083333331</v>
      </c>
      <c r="M2651" s="10">
        <v>11.666666666627862</v>
      </c>
      <c r="N2651" s="9">
        <v>0</v>
      </c>
      <c r="O2651" s="9">
        <v>20</v>
      </c>
      <c r="P2651" s="8">
        <v>0</v>
      </c>
      <c r="Q2651" s="8">
        <v>0</v>
      </c>
      <c r="R2651" s="7">
        <v>0</v>
      </c>
      <c r="S2651" s="7">
        <v>233.33333333255723</v>
      </c>
      <c r="T2651" s="7">
        <v>0</v>
      </c>
      <c r="U2651" s="7">
        <v>0</v>
      </c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5"/>
    </row>
    <row r="2652" spans="1:100" s="2" customFormat="1" x14ac:dyDescent="0.25">
      <c r="A2652" s="9">
        <v>1667115</v>
      </c>
      <c r="B2652" s="9">
        <v>1</v>
      </c>
      <c r="C2652" s="9" t="s">
        <v>6</v>
      </c>
      <c r="D2652" s="9" t="s">
        <v>21</v>
      </c>
      <c r="E2652" s="9" t="s">
        <v>3631</v>
      </c>
      <c r="F2652" s="9" t="s">
        <v>231</v>
      </c>
      <c r="G2652" s="9" t="s">
        <v>3</v>
      </c>
      <c r="H2652" s="9" t="s">
        <v>2</v>
      </c>
      <c r="I2652" s="9" t="s">
        <v>1</v>
      </c>
      <c r="J2652" s="9" t="s">
        <v>0</v>
      </c>
      <c r="K2652" s="11">
        <v>42593.598611111112</v>
      </c>
      <c r="L2652" s="11">
        <v>42593.814583333333</v>
      </c>
      <c r="M2652" s="10">
        <v>5.1833333332906477</v>
      </c>
      <c r="N2652" s="9">
        <v>0</v>
      </c>
      <c r="O2652" s="9">
        <v>3</v>
      </c>
      <c r="P2652" s="8">
        <v>0</v>
      </c>
      <c r="Q2652" s="8">
        <v>0</v>
      </c>
      <c r="R2652" s="7">
        <v>0</v>
      </c>
      <c r="S2652" s="7">
        <v>15.549999999871943</v>
      </c>
      <c r="T2652" s="7">
        <v>0</v>
      </c>
      <c r="U2652" s="7">
        <v>0</v>
      </c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5"/>
    </row>
    <row r="2653" spans="1:100" s="2" customFormat="1" x14ac:dyDescent="0.25">
      <c r="A2653" s="9">
        <v>1667119</v>
      </c>
      <c r="B2653" s="9">
        <v>1</v>
      </c>
      <c r="C2653" s="9" t="s">
        <v>6</v>
      </c>
      <c r="D2653" s="9" t="s">
        <v>101</v>
      </c>
      <c r="E2653" s="9" t="s">
        <v>3632</v>
      </c>
      <c r="F2653" s="9" t="s">
        <v>118</v>
      </c>
      <c r="G2653" s="9" t="s">
        <v>3</v>
      </c>
      <c r="H2653" s="9" t="s">
        <v>2</v>
      </c>
      <c r="I2653" s="9" t="s">
        <v>1</v>
      </c>
      <c r="J2653" s="9" t="s">
        <v>0</v>
      </c>
      <c r="K2653" s="11">
        <v>42593.620138888888</v>
      </c>
      <c r="L2653" s="11">
        <v>42593.676388888889</v>
      </c>
      <c r="M2653" s="10">
        <v>1.3500000000349246</v>
      </c>
      <c r="N2653" s="9">
        <v>0</v>
      </c>
      <c r="O2653" s="9">
        <v>1914</v>
      </c>
      <c r="P2653" s="8">
        <v>0</v>
      </c>
      <c r="Q2653" s="8">
        <v>0</v>
      </c>
      <c r="R2653" s="7">
        <v>0</v>
      </c>
      <c r="S2653" s="7">
        <v>2583.9000000668457</v>
      </c>
      <c r="T2653" s="7">
        <v>0</v>
      </c>
      <c r="U2653" s="7">
        <v>0</v>
      </c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5"/>
    </row>
    <row r="2654" spans="1:100" s="2" customFormat="1" x14ac:dyDescent="0.25">
      <c r="A2654" s="9">
        <v>1667120</v>
      </c>
      <c r="B2654" s="9">
        <v>1</v>
      </c>
      <c r="C2654" s="9" t="s">
        <v>6</v>
      </c>
      <c r="D2654" s="9" t="s">
        <v>47</v>
      </c>
      <c r="E2654" s="9" t="s">
        <v>3633</v>
      </c>
      <c r="F2654" s="9" t="s">
        <v>32</v>
      </c>
      <c r="G2654" s="9" t="s">
        <v>3</v>
      </c>
      <c r="H2654" s="9" t="s">
        <v>2</v>
      </c>
      <c r="I2654" s="9" t="s">
        <v>1</v>
      </c>
      <c r="J2654" s="9" t="s">
        <v>0</v>
      </c>
      <c r="K2654" s="11">
        <v>42593.613888888889</v>
      </c>
      <c r="L2654" s="11">
        <v>42593.776388888888</v>
      </c>
      <c r="M2654" s="10">
        <v>3.8999999999650754</v>
      </c>
      <c r="N2654" s="9">
        <v>0</v>
      </c>
      <c r="O2654" s="9">
        <v>3</v>
      </c>
      <c r="P2654" s="8">
        <v>0</v>
      </c>
      <c r="Q2654" s="8">
        <v>0</v>
      </c>
      <c r="R2654" s="7">
        <v>0</v>
      </c>
      <c r="S2654" s="7">
        <v>11.699999999895226</v>
      </c>
      <c r="T2654" s="7">
        <v>0</v>
      </c>
      <c r="U2654" s="7">
        <v>0</v>
      </c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5"/>
    </row>
    <row r="2655" spans="1:100" s="2" customFormat="1" x14ac:dyDescent="0.25">
      <c r="A2655" s="9">
        <v>1667132</v>
      </c>
      <c r="B2655" s="9">
        <v>1</v>
      </c>
      <c r="C2655" s="9" t="s">
        <v>6</v>
      </c>
      <c r="D2655" s="9" t="s">
        <v>21</v>
      </c>
      <c r="E2655" s="9" t="s">
        <v>13</v>
      </c>
      <c r="F2655" s="9" t="s">
        <v>29</v>
      </c>
      <c r="G2655" s="9" t="s">
        <v>3</v>
      </c>
      <c r="H2655" s="9" t="s">
        <v>2</v>
      </c>
      <c r="I2655" s="9" t="s">
        <v>1</v>
      </c>
      <c r="J2655" s="9" t="s">
        <v>0</v>
      </c>
      <c r="K2655" s="11">
        <v>42593.62222222222</v>
      </c>
      <c r="L2655" s="11">
        <v>42593.737500000003</v>
      </c>
      <c r="M2655" s="10">
        <v>2.7666666667792015</v>
      </c>
      <c r="N2655" s="9">
        <v>0</v>
      </c>
      <c r="O2655" s="9">
        <v>6</v>
      </c>
      <c r="P2655" s="8">
        <v>0</v>
      </c>
      <c r="Q2655" s="8">
        <v>0</v>
      </c>
      <c r="R2655" s="7">
        <v>0</v>
      </c>
      <c r="S2655" s="7">
        <v>16.600000000675209</v>
      </c>
      <c r="T2655" s="7">
        <v>0</v>
      </c>
      <c r="U2655" s="7">
        <v>0</v>
      </c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5"/>
    </row>
    <row r="2656" spans="1:100" s="2" customFormat="1" x14ac:dyDescent="0.25">
      <c r="A2656" s="9">
        <v>1667153</v>
      </c>
      <c r="B2656" s="9">
        <v>1</v>
      </c>
      <c r="C2656" s="9" t="s">
        <v>6</v>
      </c>
      <c r="D2656" s="9" t="s">
        <v>36</v>
      </c>
      <c r="E2656" s="9" t="s">
        <v>3634</v>
      </c>
      <c r="F2656" s="9" t="s">
        <v>118</v>
      </c>
      <c r="G2656" s="9" t="s">
        <v>3</v>
      </c>
      <c r="H2656" s="9" t="s">
        <v>2</v>
      </c>
      <c r="I2656" s="9" t="s">
        <v>1</v>
      </c>
      <c r="J2656" s="9" t="s">
        <v>0</v>
      </c>
      <c r="K2656" s="11">
        <v>42593.615972222222</v>
      </c>
      <c r="L2656" s="11">
        <v>42593.665277777778</v>
      </c>
      <c r="M2656" s="10">
        <v>1.1833333333488554</v>
      </c>
      <c r="N2656" s="9">
        <v>0</v>
      </c>
      <c r="O2656" s="9">
        <v>427</v>
      </c>
      <c r="P2656" s="8">
        <v>0</v>
      </c>
      <c r="Q2656" s="8">
        <v>0</v>
      </c>
      <c r="R2656" s="7">
        <v>0</v>
      </c>
      <c r="S2656" s="7">
        <v>505.28333333996125</v>
      </c>
      <c r="T2656" s="7">
        <v>0</v>
      </c>
      <c r="U2656" s="7">
        <v>0</v>
      </c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5"/>
    </row>
    <row r="2657" spans="1:100" s="2" customFormat="1" x14ac:dyDescent="0.25">
      <c r="A2657" s="9">
        <v>1667165</v>
      </c>
      <c r="B2657" s="9">
        <v>1</v>
      </c>
      <c r="C2657" s="9" t="s">
        <v>6</v>
      </c>
      <c r="D2657" s="9" t="s">
        <v>53</v>
      </c>
      <c r="E2657" s="9" t="s">
        <v>496</v>
      </c>
      <c r="F2657" s="9" t="s">
        <v>415</v>
      </c>
      <c r="G2657" s="9" t="s">
        <v>39</v>
      </c>
      <c r="H2657" s="9" t="s">
        <v>2</v>
      </c>
      <c r="I2657" s="9" t="s">
        <v>1</v>
      </c>
      <c r="J2657" s="9" t="s">
        <v>0</v>
      </c>
      <c r="K2657" s="11">
        <v>42593.634722222225</v>
      </c>
      <c r="L2657" s="11">
        <v>42593.676388888889</v>
      </c>
      <c r="M2657" s="10">
        <v>0.99999999994179234</v>
      </c>
      <c r="N2657" s="9">
        <v>0</v>
      </c>
      <c r="O2657" s="9">
        <v>1255</v>
      </c>
      <c r="P2657" s="8">
        <v>0</v>
      </c>
      <c r="Q2657" s="8">
        <v>0</v>
      </c>
      <c r="R2657" s="7">
        <v>0</v>
      </c>
      <c r="S2657" s="7">
        <v>1254.9999999269494</v>
      </c>
      <c r="T2657" s="7">
        <v>0</v>
      </c>
      <c r="U2657" s="7">
        <v>0</v>
      </c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5"/>
    </row>
    <row r="2658" spans="1:100" s="2" customFormat="1" x14ac:dyDescent="0.25">
      <c r="A2658" s="9">
        <v>1667192</v>
      </c>
      <c r="B2658" s="9">
        <v>1</v>
      </c>
      <c r="C2658" s="9" t="s">
        <v>6</v>
      </c>
      <c r="D2658" s="9" t="s">
        <v>23</v>
      </c>
      <c r="E2658" s="9" t="s">
        <v>3635</v>
      </c>
      <c r="F2658" s="9" t="s">
        <v>16</v>
      </c>
      <c r="G2658" s="9" t="s">
        <v>3</v>
      </c>
      <c r="H2658" s="9" t="s">
        <v>2</v>
      </c>
      <c r="I2658" s="9" t="s">
        <v>1</v>
      </c>
      <c r="J2658" s="9" t="s">
        <v>0</v>
      </c>
      <c r="K2658" s="11">
        <v>42593.638194444444</v>
      </c>
      <c r="L2658" s="11">
        <v>42593.754861111112</v>
      </c>
      <c r="M2658" s="10">
        <v>2.8000000000465661</v>
      </c>
      <c r="N2658" s="9">
        <v>0</v>
      </c>
      <c r="O2658" s="9">
        <v>4</v>
      </c>
      <c r="P2658" s="8">
        <v>0</v>
      </c>
      <c r="Q2658" s="8">
        <v>0</v>
      </c>
      <c r="R2658" s="7">
        <v>0</v>
      </c>
      <c r="S2658" s="7">
        <v>11.200000000186265</v>
      </c>
      <c r="T2658" s="7">
        <v>0</v>
      </c>
      <c r="U2658" s="7">
        <v>0</v>
      </c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5"/>
    </row>
    <row r="2659" spans="1:100" s="2" customFormat="1" x14ac:dyDescent="0.25">
      <c r="A2659" s="9">
        <v>1667192</v>
      </c>
      <c r="B2659" s="9">
        <v>2</v>
      </c>
      <c r="C2659" s="9" t="s">
        <v>6</v>
      </c>
      <c r="D2659" s="9" t="s">
        <v>23</v>
      </c>
      <c r="E2659" s="9" t="s">
        <v>3636</v>
      </c>
      <c r="F2659" s="9" t="s">
        <v>16</v>
      </c>
      <c r="G2659" s="9" t="s">
        <v>3</v>
      </c>
      <c r="H2659" s="9" t="s">
        <v>2</v>
      </c>
      <c r="I2659" s="9" t="s">
        <v>1</v>
      </c>
      <c r="J2659" s="9" t="s">
        <v>0</v>
      </c>
      <c r="K2659" s="11">
        <v>42593.754861111112</v>
      </c>
      <c r="L2659" s="11">
        <v>42593.909722222219</v>
      </c>
      <c r="M2659" s="10">
        <v>3.7166666665580124</v>
      </c>
      <c r="N2659" s="9">
        <v>0</v>
      </c>
      <c r="O2659" s="9">
        <v>244</v>
      </c>
      <c r="P2659" s="8">
        <v>0</v>
      </c>
      <c r="Q2659" s="8">
        <v>0</v>
      </c>
      <c r="R2659" s="7">
        <v>0</v>
      </c>
      <c r="S2659" s="7">
        <v>906.86666664015502</v>
      </c>
      <c r="T2659" s="7">
        <v>0</v>
      </c>
      <c r="U2659" s="7">
        <v>0</v>
      </c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5"/>
    </row>
    <row r="2660" spans="1:100" s="2" customFormat="1" x14ac:dyDescent="0.25">
      <c r="A2660" s="9">
        <v>1667205</v>
      </c>
      <c r="B2660" s="9">
        <v>1</v>
      </c>
      <c r="C2660" s="9" t="s">
        <v>6</v>
      </c>
      <c r="D2660" s="9" t="s">
        <v>73</v>
      </c>
      <c r="E2660" s="9" t="s">
        <v>3637</v>
      </c>
      <c r="F2660" s="9" t="s">
        <v>24</v>
      </c>
      <c r="G2660" s="9" t="s">
        <v>3</v>
      </c>
      <c r="H2660" s="9" t="s">
        <v>2</v>
      </c>
      <c r="I2660" s="9" t="s">
        <v>1</v>
      </c>
      <c r="J2660" s="9" t="s">
        <v>0</v>
      </c>
      <c r="K2660" s="11">
        <v>42593.637499999997</v>
      </c>
      <c r="L2660" s="11">
        <v>42593.743750000001</v>
      </c>
      <c r="M2660" s="10">
        <v>2.5500000001047738</v>
      </c>
      <c r="N2660" s="9">
        <v>0</v>
      </c>
      <c r="O2660" s="9">
        <v>1</v>
      </c>
      <c r="P2660" s="8">
        <v>0</v>
      </c>
      <c r="Q2660" s="8">
        <v>0</v>
      </c>
      <c r="R2660" s="7">
        <v>0</v>
      </c>
      <c r="S2660" s="7">
        <v>2.5500000001047738</v>
      </c>
      <c r="T2660" s="7">
        <v>0</v>
      </c>
      <c r="U2660" s="7">
        <v>0</v>
      </c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5"/>
    </row>
    <row r="2661" spans="1:100" s="2" customFormat="1" x14ac:dyDescent="0.25">
      <c r="A2661" s="9">
        <v>1667215</v>
      </c>
      <c r="B2661" s="9">
        <v>1</v>
      </c>
      <c r="C2661" s="9" t="s">
        <v>6</v>
      </c>
      <c r="D2661" s="9" t="s">
        <v>48</v>
      </c>
      <c r="E2661" s="9" t="s">
        <v>3638</v>
      </c>
      <c r="F2661" s="9" t="s">
        <v>152</v>
      </c>
      <c r="G2661" s="9" t="s">
        <v>3</v>
      </c>
      <c r="H2661" s="9" t="s">
        <v>2</v>
      </c>
      <c r="I2661" s="9" t="s">
        <v>1</v>
      </c>
      <c r="J2661" s="9" t="s">
        <v>0</v>
      </c>
      <c r="K2661" s="11">
        <v>42593.642361111109</v>
      </c>
      <c r="L2661" s="11">
        <v>42593.854166666664</v>
      </c>
      <c r="M2661" s="10">
        <v>5.0833333333139308</v>
      </c>
      <c r="N2661" s="9">
        <v>0</v>
      </c>
      <c r="O2661" s="9">
        <v>12</v>
      </c>
      <c r="P2661" s="8">
        <v>0</v>
      </c>
      <c r="Q2661" s="8">
        <v>0</v>
      </c>
      <c r="R2661" s="7">
        <v>0</v>
      </c>
      <c r="S2661" s="7">
        <v>60.999999999767169</v>
      </c>
      <c r="T2661" s="7">
        <v>0</v>
      </c>
      <c r="U2661" s="7">
        <v>0</v>
      </c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5"/>
    </row>
    <row r="2662" spans="1:100" s="2" customFormat="1" x14ac:dyDescent="0.25">
      <c r="A2662" s="9">
        <v>1667215</v>
      </c>
      <c r="B2662" s="9">
        <v>2</v>
      </c>
      <c r="C2662" s="9" t="s">
        <v>6</v>
      </c>
      <c r="D2662" s="9" t="s">
        <v>48</v>
      </c>
      <c r="E2662" s="9" t="s">
        <v>3639</v>
      </c>
      <c r="F2662" s="9" t="s">
        <v>152</v>
      </c>
      <c r="G2662" s="9" t="s">
        <v>3</v>
      </c>
      <c r="H2662" s="9" t="s">
        <v>2</v>
      </c>
      <c r="I2662" s="9" t="s">
        <v>1</v>
      </c>
      <c r="J2662" s="9" t="s">
        <v>0</v>
      </c>
      <c r="K2662" s="11">
        <v>42593.854861111111</v>
      </c>
      <c r="L2662" s="11">
        <v>42594.073611111111</v>
      </c>
      <c r="M2662" s="10">
        <v>5.25</v>
      </c>
      <c r="N2662" s="9">
        <v>0</v>
      </c>
      <c r="O2662" s="9">
        <v>26</v>
      </c>
      <c r="P2662" s="8">
        <v>0</v>
      </c>
      <c r="Q2662" s="8">
        <v>0</v>
      </c>
      <c r="R2662" s="7">
        <v>0</v>
      </c>
      <c r="S2662" s="7">
        <v>136.5</v>
      </c>
      <c r="T2662" s="7">
        <v>0</v>
      </c>
      <c r="U2662" s="7">
        <v>0</v>
      </c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5"/>
    </row>
    <row r="2663" spans="1:100" s="2" customFormat="1" x14ac:dyDescent="0.25">
      <c r="A2663" s="9">
        <v>1667218</v>
      </c>
      <c r="B2663" s="9">
        <v>1</v>
      </c>
      <c r="C2663" s="9" t="s">
        <v>6</v>
      </c>
      <c r="D2663" s="9" t="s">
        <v>14</v>
      </c>
      <c r="E2663" s="9" t="s">
        <v>13</v>
      </c>
      <c r="F2663" s="9" t="s">
        <v>9</v>
      </c>
      <c r="G2663" s="9" t="s">
        <v>3</v>
      </c>
      <c r="H2663" s="9" t="s">
        <v>2</v>
      </c>
      <c r="I2663" s="9" t="s">
        <v>1</v>
      </c>
      <c r="J2663" s="9" t="s">
        <v>0</v>
      </c>
      <c r="K2663" s="11">
        <v>42593.620138888888</v>
      </c>
      <c r="L2663" s="11">
        <v>42593.701388888891</v>
      </c>
      <c r="M2663" s="10">
        <v>1.9500000000698492</v>
      </c>
      <c r="N2663" s="9">
        <v>0</v>
      </c>
      <c r="O2663" s="9">
        <v>200</v>
      </c>
      <c r="P2663" s="8">
        <v>0</v>
      </c>
      <c r="Q2663" s="8">
        <v>0</v>
      </c>
      <c r="R2663" s="7">
        <v>0</v>
      </c>
      <c r="S2663" s="7">
        <v>390.00000001396984</v>
      </c>
      <c r="T2663" s="7">
        <v>0</v>
      </c>
      <c r="U2663" s="7">
        <v>0</v>
      </c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5"/>
    </row>
    <row r="2664" spans="1:100" s="2" customFormat="1" x14ac:dyDescent="0.25">
      <c r="A2664" s="9">
        <v>1667222</v>
      </c>
      <c r="B2664" s="9">
        <v>1</v>
      </c>
      <c r="C2664" s="9" t="s">
        <v>6</v>
      </c>
      <c r="D2664" s="9" t="s">
        <v>15</v>
      </c>
      <c r="E2664" s="9" t="s">
        <v>561</v>
      </c>
      <c r="F2664" s="9" t="s">
        <v>118</v>
      </c>
      <c r="G2664" s="9" t="s">
        <v>3</v>
      </c>
      <c r="H2664" s="9" t="s">
        <v>2</v>
      </c>
      <c r="I2664" s="9" t="s">
        <v>1</v>
      </c>
      <c r="J2664" s="9" t="s">
        <v>0</v>
      </c>
      <c r="K2664" s="11">
        <v>42593.621527777781</v>
      </c>
      <c r="L2664" s="11">
        <v>42593.836111111108</v>
      </c>
      <c r="M2664" s="10">
        <v>5.1499999998486601</v>
      </c>
      <c r="N2664" s="9">
        <v>0</v>
      </c>
      <c r="O2664" s="9">
        <v>819</v>
      </c>
      <c r="P2664" s="8">
        <v>0</v>
      </c>
      <c r="Q2664" s="8">
        <v>0</v>
      </c>
      <c r="R2664" s="7">
        <v>0</v>
      </c>
      <c r="S2664" s="7">
        <v>4217.8499998760526</v>
      </c>
      <c r="T2664" s="7">
        <v>0</v>
      </c>
      <c r="U2664" s="7">
        <v>0</v>
      </c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5"/>
    </row>
    <row r="2665" spans="1:100" s="2" customFormat="1" x14ac:dyDescent="0.25">
      <c r="A2665" s="9">
        <v>1667278</v>
      </c>
      <c r="B2665" s="9">
        <v>1</v>
      </c>
      <c r="C2665" s="9" t="s">
        <v>6</v>
      </c>
      <c r="D2665" s="9" t="s">
        <v>5</v>
      </c>
      <c r="E2665" s="9" t="s">
        <v>665</v>
      </c>
      <c r="F2665" s="9" t="s">
        <v>4</v>
      </c>
      <c r="G2665" s="9" t="s">
        <v>3</v>
      </c>
      <c r="H2665" s="9" t="s">
        <v>2</v>
      </c>
      <c r="I2665" s="9" t="s">
        <v>1</v>
      </c>
      <c r="J2665" s="9" t="s">
        <v>0</v>
      </c>
      <c r="K2665" s="11">
        <v>42593.631944444445</v>
      </c>
      <c r="L2665" s="11">
        <v>42593.76666666667</v>
      </c>
      <c r="M2665" s="10">
        <v>3.2333333333954215</v>
      </c>
      <c r="N2665" s="9">
        <v>0</v>
      </c>
      <c r="O2665" s="9">
        <v>139</v>
      </c>
      <c r="P2665" s="8">
        <v>0</v>
      </c>
      <c r="Q2665" s="8">
        <v>0</v>
      </c>
      <c r="R2665" s="7">
        <v>0</v>
      </c>
      <c r="S2665" s="7">
        <v>449.43333334196359</v>
      </c>
      <c r="T2665" s="7">
        <v>0</v>
      </c>
      <c r="U2665" s="7">
        <v>0</v>
      </c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5"/>
    </row>
    <row r="2666" spans="1:100" s="2" customFormat="1" x14ac:dyDescent="0.25">
      <c r="A2666" s="9">
        <v>1667308</v>
      </c>
      <c r="B2666" s="9">
        <v>1</v>
      </c>
      <c r="C2666" s="9" t="s">
        <v>6</v>
      </c>
      <c r="D2666" s="9" t="s">
        <v>53</v>
      </c>
      <c r="E2666" s="9" t="s">
        <v>483</v>
      </c>
      <c r="F2666" s="9" t="s">
        <v>9</v>
      </c>
      <c r="G2666" s="9" t="s">
        <v>3</v>
      </c>
      <c r="H2666" s="9" t="s">
        <v>2</v>
      </c>
      <c r="I2666" s="9" t="s">
        <v>1</v>
      </c>
      <c r="J2666" s="9" t="s">
        <v>0</v>
      </c>
      <c r="K2666" s="11">
        <v>42593.648611111108</v>
      </c>
      <c r="L2666" s="11">
        <v>42593.692361111112</v>
      </c>
      <c r="M2666" s="10">
        <v>1.0500000001047738</v>
      </c>
      <c r="N2666" s="9">
        <v>0</v>
      </c>
      <c r="O2666" s="9">
        <v>179</v>
      </c>
      <c r="P2666" s="8">
        <v>0</v>
      </c>
      <c r="Q2666" s="8">
        <v>0</v>
      </c>
      <c r="R2666" s="7">
        <v>0</v>
      </c>
      <c r="S2666" s="7">
        <v>187.95000001875451</v>
      </c>
      <c r="T2666" s="7">
        <v>0</v>
      </c>
      <c r="U2666" s="7">
        <v>0</v>
      </c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5"/>
    </row>
    <row r="2667" spans="1:100" s="2" customFormat="1" x14ac:dyDescent="0.25">
      <c r="A2667" s="9">
        <v>1667341</v>
      </c>
      <c r="B2667" s="9">
        <v>1</v>
      </c>
      <c r="C2667" s="9" t="s">
        <v>6</v>
      </c>
      <c r="D2667" s="9" t="s">
        <v>15</v>
      </c>
      <c r="E2667" s="9" t="s">
        <v>3640</v>
      </c>
      <c r="F2667" s="9" t="s">
        <v>11</v>
      </c>
      <c r="G2667" s="9" t="s">
        <v>3</v>
      </c>
      <c r="H2667" s="9" t="s">
        <v>2</v>
      </c>
      <c r="I2667" s="9" t="s">
        <v>1</v>
      </c>
      <c r="J2667" s="9" t="s">
        <v>0</v>
      </c>
      <c r="K2667" s="11">
        <v>42593.696527777778</v>
      </c>
      <c r="L2667" s="11">
        <v>42594.021527777775</v>
      </c>
      <c r="M2667" s="10">
        <v>7.7999999999301508</v>
      </c>
      <c r="N2667" s="9">
        <v>0</v>
      </c>
      <c r="O2667" s="9">
        <v>46</v>
      </c>
      <c r="P2667" s="8">
        <v>0</v>
      </c>
      <c r="Q2667" s="8">
        <v>0</v>
      </c>
      <c r="R2667" s="7">
        <v>0</v>
      </c>
      <c r="S2667" s="7">
        <v>358.79999999678694</v>
      </c>
      <c r="T2667" s="7">
        <v>0</v>
      </c>
      <c r="U2667" s="7">
        <v>0</v>
      </c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5"/>
    </row>
    <row r="2668" spans="1:100" s="2" customFormat="1" x14ac:dyDescent="0.25">
      <c r="A2668" s="9">
        <v>1667342</v>
      </c>
      <c r="B2668" s="9">
        <v>1</v>
      </c>
      <c r="C2668" s="9" t="s">
        <v>6</v>
      </c>
      <c r="D2668" s="9" t="s">
        <v>43</v>
      </c>
      <c r="E2668" s="9" t="s">
        <v>3515</v>
      </c>
      <c r="F2668" s="9" t="s">
        <v>11</v>
      </c>
      <c r="G2668" s="9" t="s">
        <v>3</v>
      </c>
      <c r="H2668" s="9" t="s">
        <v>2</v>
      </c>
      <c r="I2668" s="9" t="s">
        <v>1</v>
      </c>
      <c r="J2668" s="9" t="s">
        <v>0</v>
      </c>
      <c r="K2668" s="11">
        <v>42593.661805555559</v>
      </c>
      <c r="L2668" s="11">
        <v>42593.745138888888</v>
      </c>
      <c r="M2668" s="10">
        <v>1.9999999998835847</v>
      </c>
      <c r="N2668" s="9">
        <v>0</v>
      </c>
      <c r="O2668" s="9">
        <v>193</v>
      </c>
      <c r="P2668" s="8">
        <v>0</v>
      </c>
      <c r="Q2668" s="8">
        <v>0</v>
      </c>
      <c r="R2668" s="7">
        <v>0</v>
      </c>
      <c r="S2668" s="7">
        <v>385.99999997753184</v>
      </c>
      <c r="T2668" s="7">
        <v>0</v>
      </c>
      <c r="U2668" s="7">
        <v>0</v>
      </c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5"/>
    </row>
    <row r="2669" spans="1:100" s="2" customFormat="1" x14ac:dyDescent="0.25">
      <c r="A2669" s="9">
        <v>1667348</v>
      </c>
      <c r="B2669" s="9">
        <v>1</v>
      </c>
      <c r="C2669" s="9" t="s">
        <v>6</v>
      </c>
      <c r="D2669" s="9" t="s">
        <v>26</v>
      </c>
      <c r="E2669" s="9" t="s">
        <v>13</v>
      </c>
      <c r="F2669" s="9" t="s">
        <v>54</v>
      </c>
      <c r="G2669" s="9" t="s">
        <v>3</v>
      </c>
      <c r="H2669" s="9" t="s">
        <v>2</v>
      </c>
      <c r="I2669" s="9" t="s">
        <v>1</v>
      </c>
      <c r="J2669" s="9" t="s">
        <v>0</v>
      </c>
      <c r="K2669" s="11">
        <v>42593.654861111114</v>
      </c>
      <c r="L2669" s="11">
        <v>42593.761805555558</v>
      </c>
      <c r="M2669" s="10">
        <v>2.5666666666511446</v>
      </c>
      <c r="N2669" s="9">
        <v>0</v>
      </c>
      <c r="O2669" s="9">
        <v>6</v>
      </c>
      <c r="P2669" s="8">
        <v>0</v>
      </c>
      <c r="Q2669" s="8">
        <v>0</v>
      </c>
      <c r="R2669" s="7">
        <v>0</v>
      </c>
      <c r="S2669" s="7">
        <v>15.399999999906868</v>
      </c>
      <c r="T2669" s="7">
        <v>0</v>
      </c>
      <c r="U2669" s="7">
        <v>0</v>
      </c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5"/>
    </row>
    <row r="2670" spans="1:100" s="2" customFormat="1" x14ac:dyDescent="0.25">
      <c r="A2670" s="9">
        <v>1667356</v>
      </c>
      <c r="B2670" s="9">
        <v>1</v>
      </c>
      <c r="C2670" s="9" t="s">
        <v>6</v>
      </c>
      <c r="D2670" s="9" t="s">
        <v>26</v>
      </c>
      <c r="E2670" s="9" t="s">
        <v>3641</v>
      </c>
      <c r="F2670" s="9" t="s">
        <v>16</v>
      </c>
      <c r="G2670" s="9" t="s">
        <v>3</v>
      </c>
      <c r="H2670" s="9" t="s">
        <v>2</v>
      </c>
      <c r="I2670" s="9" t="s">
        <v>1</v>
      </c>
      <c r="J2670" s="9" t="s">
        <v>0</v>
      </c>
      <c r="K2670" s="11">
        <v>42593.663194444445</v>
      </c>
      <c r="L2670" s="11">
        <v>42593.818055555559</v>
      </c>
      <c r="M2670" s="10">
        <v>3.7166666667326353</v>
      </c>
      <c r="N2670" s="9">
        <v>0</v>
      </c>
      <c r="O2670" s="9">
        <v>1</v>
      </c>
      <c r="P2670" s="8">
        <v>0</v>
      </c>
      <c r="Q2670" s="8">
        <v>0</v>
      </c>
      <c r="R2670" s="7">
        <v>0</v>
      </c>
      <c r="S2670" s="7">
        <v>3.7166666667326353</v>
      </c>
      <c r="T2670" s="7">
        <v>0</v>
      </c>
      <c r="U2670" s="7">
        <v>0</v>
      </c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5"/>
    </row>
    <row r="2671" spans="1:100" s="2" customFormat="1" x14ac:dyDescent="0.25">
      <c r="A2671" s="9">
        <v>1667373</v>
      </c>
      <c r="B2671" s="9">
        <v>1</v>
      </c>
      <c r="C2671" s="9" t="s">
        <v>6</v>
      </c>
      <c r="D2671" s="9" t="s">
        <v>56</v>
      </c>
      <c r="E2671" s="9" t="s">
        <v>3123</v>
      </c>
      <c r="F2671" s="9" t="s">
        <v>9</v>
      </c>
      <c r="G2671" s="9" t="s">
        <v>3</v>
      </c>
      <c r="H2671" s="9" t="s">
        <v>2</v>
      </c>
      <c r="I2671" s="9" t="s">
        <v>1</v>
      </c>
      <c r="J2671" s="9" t="s">
        <v>0</v>
      </c>
      <c r="K2671" s="11">
        <v>42593.65902777778</v>
      </c>
      <c r="L2671" s="11">
        <v>42593.804861111108</v>
      </c>
      <c r="M2671" s="10">
        <v>3.4999999998835847</v>
      </c>
      <c r="N2671" s="9">
        <v>0</v>
      </c>
      <c r="O2671" s="9">
        <v>7</v>
      </c>
      <c r="P2671" s="8">
        <v>0</v>
      </c>
      <c r="Q2671" s="8">
        <v>0</v>
      </c>
      <c r="R2671" s="7">
        <v>0</v>
      </c>
      <c r="S2671" s="7">
        <v>24.499999999185093</v>
      </c>
      <c r="T2671" s="7">
        <v>0</v>
      </c>
      <c r="U2671" s="7">
        <v>0</v>
      </c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5"/>
    </row>
    <row r="2672" spans="1:100" s="2" customFormat="1" x14ac:dyDescent="0.25">
      <c r="A2672" s="9">
        <v>1667409</v>
      </c>
      <c r="B2672" s="9">
        <v>1</v>
      </c>
      <c r="C2672" s="9" t="s">
        <v>6</v>
      </c>
      <c r="D2672" s="9" t="s">
        <v>43</v>
      </c>
      <c r="E2672" s="9" t="s">
        <v>3642</v>
      </c>
      <c r="F2672" s="9" t="s">
        <v>118</v>
      </c>
      <c r="G2672" s="9" t="s">
        <v>3</v>
      </c>
      <c r="H2672" s="9" t="s">
        <v>2</v>
      </c>
      <c r="I2672" s="9" t="s">
        <v>1</v>
      </c>
      <c r="J2672" s="9" t="s">
        <v>0</v>
      </c>
      <c r="K2672" s="11">
        <v>42593.67291666667</v>
      </c>
      <c r="L2672" s="11">
        <v>42593.708333333336</v>
      </c>
      <c r="M2672" s="10">
        <v>0.84999999997671694</v>
      </c>
      <c r="N2672" s="9">
        <v>0</v>
      </c>
      <c r="O2672" s="9">
        <v>367</v>
      </c>
      <c r="P2672" s="8">
        <v>0</v>
      </c>
      <c r="Q2672" s="8">
        <v>0</v>
      </c>
      <c r="R2672" s="7">
        <v>0</v>
      </c>
      <c r="S2672" s="7">
        <v>311.94999999145512</v>
      </c>
      <c r="T2672" s="7">
        <v>0</v>
      </c>
      <c r="U2672" s="7">
        <v>0</v>
      </c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5"/>
    </row>
    <row r="2673" spans="1:100" s="2" customFormat="1" x14ac:dyDescent="0.25">
      <c r="A2673" s="9">
        <v>1667410</v>
      </c>
      <c r="B2673" s="9">
        <v>1</v>
      </c>
      <c r="C2673" s="9" t="s">
        <v>6</v>
      </c>
      <c r="D2673" s="9" t="s">
        <v>36</v>
      </c>
      <c r="E2673" s="9" t="s">
        <v>3643</v>
      </c>
      <c r="F2673" s="9" t="s">
        <v>118</v>
      </c>
      <c r="G2673" s="9" t="s">
        <v>3</v>
      </c>
      <c r="H2673" s="9" t="s">
        <v>2</v>
      </c>
      <c r="I2673" s="9" t="s">
        <v>1</v>
      </c>
      <c r="J2673" s="9" t="s">
        <v>0</v>
      </c>
      <c r="K2673" s="11">
        <v>42593.668055555558</v>
      </c>
      <c r="L2673" s="11">
        <v>42593.718055555553</v>
      </c>
      <c r="M2673" s="10">
        <v>1.1999999998952262</v>
      </c>
      <c r="N2673" s="9">
        <v>0</v>
      </c>
      <c r="O2673" s="9">
        <v>1391</v>
      </c>
      <c r="P2673" s="8">
        <v>0</v>
      </c>
      <c r="Q2673" s="8">
        <v>0</v>
      </c>
      <c r="R2673" s="7">
        <v>0</v>
      </c>
      <c r="S2673" s="7">
        <v>1669.1999998542597</v>
      </c>
      <c r="T2673" s="7">
        <v>0</v>
      </c>
      <c r="U2673" s="7">
        <v>0</v>
      </c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5"/>
    </row>
    <row r="2674" spans="1:100" s="2" customFormat="1" x14ac:dyDescent="0.25">
      <c r="A2674" s="9">
        <v>1667441</v>
      </c>
      <c r="B2674" s="9">
        <v>1</v>
      </c>
      <c r="C2674" s="9" t="s">
        <v>6</v>
      </c>
      <c r="D2674" s="9" t="s">
        <v>45</v>
      </c>
      <c r="E2674" s="9" t="s">
        <v>3609</v>
      </c>
      <c r="F2674" s="9" t="s">
        <v>11</v>
      </c>
      <c r="G2674" s="9" t="s">
        <v>3</v>
      </c>
      <c r="H2674" s="9" t="s">
        <v>2</v>
      </c>
      <c r="I2674" s="9" t="s">
        <v>1</v>
      </c>
      <c r="J2674" s="9" t="s">
        <v>0</v>
      </c>
      <c r="K2674" s="11">
        <v>42593.678472222222</v>
      </c>
      <c r="L2674" s="11">
        <v>42594.118750000001</v>
      </c>
      <c r="M2674" s="10">
        <v>10.566666666709352</v>
      </c>
      <c r="N2674" s="9">
        <v>0</v>
      </c>
      <c r="O2674" s="9">
        <v>42</v>
      </c>
      <c r="P2674" s="8">
        <v>0</v>
      </c>
      <c r="Q2674" s="8">
        <v>0</v>
      </c>
      <c r="R2674" s="7">
        <v>0</v>
      </c>
      <c r="S2674" s="7">
        <v>443.8000000017928</v>
      </c>
      <c r="T2674" s="7">
        <v>0</v>
      </c>
      <c r="U2674" s="7">
        <v>0</v>
      </c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5"/>
    </row>
    <row r="2675" spans="1:100" s="2" customFormat="1" x14ac:dyDescent="0.25">
      <c r="A2675" s="9">
        <v>1667449</v>
      </c>
      <c r="B2675" s="9">
        <v>1</v>
      </c>
      <c r="C2675" s="9" t="s">
        <v>6</v>
      </c>
      <c r="D2675" s="9" t="s">
        <v>79</v>
      </c>
      <c r="E2675" s="9" t="s">
        <v>3644</v>
      </c>
      <c r="F2675" s="9" t="s">
        <v>9</v>
      </c>
      <c r="G2675" s="9" t="s">
        <v>3</v>
      </c>
      <c r="H2675" s="9" t="s">
        <v>2</v>
      </c>
      <c r="I2675" s="9" t="s">
        <v>1</v>
      </c>
      <c r="J2675" s="9" t="s">
        <v>0</v>
      </c>
      <c r="K2675" s="11">
        <v>42593.675694444442</v>
      </c>
      <c r="L2675" s="11">
        <v>42593.743055555555</v>
      </c>
      <c r="M2675" s="10">
        <v>1.6166666666977108</v>
      </c>
      <c r="N2675" s="9">
        <v>0</v>
      </c>
      <c r="O2675" s="9">
        <v>36</v>
      </c>
      <c r="P2675" s="8">
        <v>0</v>
      </c>
      <c r="Q2675" s="8">
        <v>0</v>
      </c>
      <c r="R2675" s="7">
        <v>0</v>
      </c>
      <c r="S2675" s="7">
        <v>58.200000001117587</v>
      </c>
      <c r="T2675" s="7">
        <v>0</v>
      </c>
      <c r="U2675" s="7">
        <v>0</v>
      </c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5"/>
    </row>
    <row r="2676" spans="1:100" s="2" customFormat="1" x14ac:dyDescent="0.25">
      <c r="A2676" s="9">
        <v>1667450</v>
      </c>
      <c r="B2676" s="9">
        <v>1</v>
      </c>
      <c r="C2676" s="9" t="s">
        <v>6</v>
      </c>
      <c r="D2676" s="9" t="s">
        <v>15</v>
      </c>
      <c r="E2676" s="9" t="s">
        <v>3645</v>
      </c>
      <c r="F2676" s="9" t="s">
        <v>319</v>
      </c>
      <c r="G2676" s="9" t="s">
        <v>3</v>
      </c>
      <c r="H2676" s="9" t="s">
        <v>2</v>
      </c>
      <c r="I2676" s="9" t="s">
        <v>1</v>
      </c>
      <c r="J2676" s="9" t="s">
        <v>0</v>
      </c>
      <c r="K2676" s="11">
        <v>42593.668749999997</v>
      </c>
      <c r="L2676" s="11">
        <v>42593.73541666667</v>
      </c>
      <c r="M2676" s="10">
        <v>1.6000000001513399</v>
      </c>
      <c r="N2676" s="9">
        <v>0</v>
      </c>
      <c r="O2676" s="9">
        <v>1276</v>
      </c>
      <c r="P2676" s="8">
        <v>0</v>
      </c>
      <c r="Q2676" s="8">
        <v>0</v>
      </c>
      <c r="R2676" s="7">
        <v>0</v>
      </c>
      <c r="S2676" s="7">
        <v>2041.6000001931097</v>
      </c>
      <c r="T2676" s="7">
        <v>0</v>
      </c>
      <c r="U2676" s="7">
        <v>0</v>
      </c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5"/>
    </row>
    <row r="2677" spans="1:100" s="2" customFormat="1" x14ac:dyDescent="0.25">
      <c r="A2677" s="9">
        <v>1667452</v>
      </c>
      <c r="B2677" s="9">
        <v>1</v>
      </c>
      <c r="C2677" s="9" t="s">
        <v>6</v>
      </c>
      <c r="D2677" s="9" t="s">
        <v>101</v>
      </c>
      <c r="E2677" s="9" t="s">
        <v>3097</v>
      </c>
      <c r="F2677" s="9" t="s">
        <v>118</v>
      </c>
      <c r="G2677" s="9" t="s">
        <v>3</v>
      </c>
      <c r="H2677" s="9" t="s">
        <v>2</v>
      </c>
      <c r="I2677" s="9" t="s">
        <v>1</v>
      </c>
      <c r="J2677" s="9" t="s">
        <v>0</v>
      </c>
      <c r="K2677" s="11">
        <v>42593.679166666669</v>
      </c>
      <c r="L2677" s="11">
        <v>42593.694444444445</v>
      </c>
      <c r="M2677" s="10">
        <v>0.36666666663950309</v>
      </c>
      <c r="N2677" s="9">
        <v>0</v>
      </c>
      <c r="O2677" s="9">
        <v>2476</v>
      </c>
      <c r="P2677" s="8">
        <v>0</v>
      </c>
      <c r="Q2677" s="8">
        <v>0</v>
      </c>
      <c r="R2677" s="7">
        <v>0</v>
      </c>
      <c r="S2677" s="7">
        <v>907.86666659940965</v>
      </c>
      <c r="T2677" s="7">
        <v>0</v>
      </c>
      <c r="U2677" s="7">
        <v>0</v>
      </c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5"/>
    </row>
    <row r="2678" spans="1:100" s="2" customFormat="1" x14ac:dyDescent="0.25">
      <c r="A2678" s="9">
        <v>1667460</v>
      </c>
      <c r="B2678" s="9">
        <v>1</v>
      </c>
      <c r="C2678" s="9" t="s">
        <v>6</v>
      </c>
      <c r="D2678" s="9" t="s">
        <v>45</v>
      </c>
      <c r="E2678" s="9" t="s">
        <v>3646</v>
      </c>
      <c r="F2678" s="9" t="s">
        <v>11</v>
      </c>
      <c r="G2678" s="9" t="s">
        <v>3</v>
      </c>
      <c r="H2678" s="9" t="s">
        <v>2</v>
      </c>
      <c r="I2678" s="9" t="s">
        <v>1</v>
      </c>
      <c r="J2678" s="9" t="s">
        <v>0</v>
      </c>
      <c r="K2678" s="11">
        <v>42593.676388888889</v>
      </c>
      <c r="L2678" s="11">
        <v>42594.045138888891</v>
      </c>
      <c r="M2678" s="10">
        <v>8.8500000000349246</v>
      </c>
      <c r="N2678" s="9">
        <v>0</v>
      </c>
      <c r="O2678" s="9">
        <v>37</v>
      </c>
      <c r="P2678" s="8">
        <v>0</v>
      </c>
      <c r="Q2678" s="8">
        <v>0</v>
      </c>
      <c r="R2678" s="7">
        <v>0</v>
      </c>
      <c r="S2678" s="7">
        <v>327.45000000129221</v>
      </c>
      <c r="T2678" s="7">
        <v>0</v>
      </c>
      <c r="U2678" s="7">
        <v>0</v>
      </c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5"/>
    </row>
    <row r="2679" spans="1:100" s="2" customFormat="1" x14ac:dyDescent="0.25">
      <c r="A2679" s="9">
        <v>1667463</v>
      </c>
      <c r="B2679" s="9">
        <v>1</v>
      </c>
      <c r="C2679" s="9" t="s">
        <v>6</v>
      </c>
      <c r="D2679" s="9" t="s">
        <v>53</v>
      </c>
      <c r="E2679" s="9" t="s">
        <v>3647</v>
      </c>
      <c r="F2679" s="9" t="s">
        <v>16</v>
      </c>
      <c r="G2679" s="9" t="s">
        <v>3</v>
      </c>
      <c r="H2679" s="9" t="s">
        <v>2</v>
      </c>
      <c r="I2679" s="9" t="s">
        <v>1</v>
      </c>
      <c r="J2679" s="9" t="s">
        <v>0</v>
      </c>
      <c r="K2679" s="11">
        <v>42593.681250000001</v>
      </c>
      <c r="L2679" s="11">
        <v>42594.002083333333</v>
      </c>
      <c r="M2679" s="10">
        <v>7.6999999999534339</v>
      </c>
      <c r="N2679" s="9">
        <v>0</v>
      </c>
      <c r="O2679" s="9">
        <v>6</v>
      </c>
      <c r="P2679" s="8">
        <v>0</v>
      </c>
      <c r="Q2679" s="8">
        <v>0</v>
      </c>
      <c r="R2679" s="7">
        <v>0</v>
      </c>
      <c r="S2679" s="7">
        <v>46.199999999720603</v>
      </c>
      <c r="T2679" s="7">
        <v>0</v>
      </c>
      <c r="U2679" s="7">
        <v>0</v>
      </c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5"/>
    </row>
    <row r="2680" spans="1:100" s="2" customFormat="1" x14ac:dyDescent="0.25">
      <c r="A2680" s="9">
        <v>1667601</v>
      </c>
      <c r="B2680" s="9">
        <v>1</v>
      </c>
      <c r="C2680" s="9" t="s">
        <v>6</v>
      </c>
      <c r="D2680" s="9" t="s">
        <v>23</v>
      </c>
      <c r="E2680" s="9" t="s">
        <v>3648</v>
      </c>
      <c r="F2680" s="9" t="s">
        <v>16</v>
      </c>
      <c r="G2680" s="9" t="s">
        <v>3</v>
      </c>
      <c r="H2680" s="9" t="s">
        <v>2</v>
      </c>
      <c r="I2680" s="9" t="s">
        <v>1</v>
      </c>
      <c r="J2680" s="9" t="s">
        <v>0</v>
      </c>
      <c r="K2680" s="11">
        <v>42593.693055555559</v>
      </c>
      <c r="L2680" s="11">
        <v>42593.771527777775</v>
      </c>
      <c r="M2680" s="10">
        <v>1.8833333331858739</v>
      </c>
      <c r="N2680" s="9">
        <v>0</v>
      </c>
      <c r="O2680" s="9">
        <v>350</v>
      </c>
      <c r="P2680" s="8">
        <v>0</v>
      </c>
      <c r="Q2680" s="8">
        <v>0</v>
      </c>
      <c r="R2680" s="7">
        <v>0</v>
      </c>
      <c r="S2680" s="7">
        <v>659.16666661505587</v>
      </c>
      <c r="T2680" s="7">
        <v>0</v>
      </c>
      <c r="U2680" s="7">
        <v>0</v>
      </c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5"/>
    </row>
    <row r="2681" spans="1:100" s="2" customFormat="1" x14ac:dyDescent="0.25">
      <c r="A2681" s="9">
        <v>1667605</v>
      </c>
      <c r="B2681" s="9">
        <v>1</v>
      </c>
      <c r="C2681" s="9" t="s">
        <v>6</v>
      </c>
      <c r="D2681" s="9" t="s">
        <v>15</v>
      </c>
      <c r="E2681" s="9" t="s">
        <v>3649</v>
      </c>
      <c r="F2681" s="9" t="s">
        <v>433</v>
      </c>
      <c r="G2681" s="9" t="s">
        <v>3</v>
      </c>
      <c r="H2681" s="9" t="s">
        <v>2</v>
      </c>
      <c r="I2681" s="9" t="s">
        <v>1</v>
      </c>
      <c r="J2681" s="9" t="s">
        <v>0</v>
      </c>
      <c r="K2681" s="11">
        <v>42593.702777777777</v>
      </c>
      <c r="L2681" s="11">
        <v>42593.936805555553</v>
      </c>
      <c r="M2681" s="10">
        <v>5.6166666666395031</v>
      </c>
      <c r="N2681" s="9">
        <v>0</v>
      </c>
      <c r="O2681" s="9">
        <v>2963</v>
      </c>
      <c r="P2681" s="8">
        <v>0</v>
      </c>
      <c r="Q2681" s="8">
        <v>0</v>
      </c>
      <c r="R2681" s="7">
        <v>0</v>
      </c>
      <c r="S2681" s="7">
        <v>16642.183333252848</v>
      </c>
      <c r="T2681" s="7">
        <v>0</v>
      </c>
      <c r="U2681" s="7">
        <v>0</v>
      </c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5"/>
    </row>
    <row r="2682" spans="1:100" s="2" customFormat="1" x14ac:dyDescent="0.25">
      <c r="A2682" s="9">
        <v>1667646</v>
      </c>
      <c r="B2682" s="9">
        <v>1</v>
      </c>
      <c r="C2682" s="9" t="s">
        <v>6</v>
      </c>
      <c r="D2682" s="9" t="s">
        <v>14</v>
      </c>
      <c r="E2682" s="9" t="s">
        <v>13</v>
      </c>
      <c r="F2682" s="9" t="s">
        <v>63</v>
      </c>
      <c r="G2682" s="9" t="s">
        <v>39</v>
      </c>
      <c r="H2682" s="9" t="s">
        <v>2</v>
      </c>
      <c r="I2682" s="9" t="s">
        <v>1</v>
      </c>
      <c r="J2682" s="9" t="s">
        <v>0</v>
      </c>
      <c r="K2682" s="11">
        <v>42593.705555555556</v>
      </c>
      <c r="L2682" s="11">
        <v>42593.740277777775</v>
      </c>
      <c r="M2682" s="10">
        <v>0.83333333325572312</v>
      </c>
      <c r="N2682" s="9">
        <v>0</v>
      </c>
      <c r="O2682" s="9">
        <v>1000</v>
      </c>
      <c r="P2682" s="8">
        <v>0</v>
      </c>
      <c r="Q2682" s="8">
        <v>0</v>
      </c>
      <c r="R2682" s="7">
        <v>0</v>
      </c>
      <c r="S2682" s="7">
        <v>833.33333325572312</v>
      </c>
      <c r="T2682" s="7">
        <v>0</v>
      </c>
      <c r="U2682" s="7">
        <v>0</v>
      </c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5"/>
    </row>
    <row r="2683" spans="1:100" s="2" customFormat="1" x14ac:dyDescent="0.25">
      <c r="A2683" s="9">
        <v>1667667</v>
      </c>
      <c r="B2683" s="9">
        <v>1</v>
      </c>
      <c r="C2683" s="9" t="s">
        <v>6</v>
      </c>
      <c r="D2683" s="9" t="s">
        <v>5</v>
      </c>
      <c r="E2683" s="9" t="s">
        <v>3650</v>
      </c>
      <c r="F2683" s="9" t="s">
        <v>24</v>
      </c>
      <c r="G2683" s="9" t="s">
        <v>3</v>
      </c>
      <c r="H2683" s="9" t="s">
        <v>2</v>
      </c>
      <c r="I2683" s="9" t="s">
        <v>1</v>
      </c>
      <c r="J2683" s="9" t="s">
        <v>0</v>
      </c>
      <c r="K2683" s="11">
        <v>42593.706250000003</v>
      </c>
      <c r="L2683" s="11">
        <v>42593.743055555555</v>
      </c>
      <c r="M2683" s="10">
        <v>0.88333333324408159</v>
      </c>
      <c r="N2683" s="9">
        <v>0</v>
      </c>
      <c r="O2683" s="9">
        <v>4</v>
      </c>
      <c r="P2683" s="8">
        <v>0</v>
      </c>
      <c r="Q2683" s="8">
        <v>0</v>
      </c>
      <c r="R2683" s="7">
        <v>0</v>
      </c>
      <c r="S2683" s="7">
        <v>3.5333333329763263</v>
      </c>
      <c r="T2683" s="7">
        <v>0</v>
      </c>
      <c r="U2683" s="7">
        <v>0</v>
      </c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5"/>
    </row>
    <row r="2684" spans="1:100" s="2" customFormat="1" x14ac:dyDescent="0.25">
      <c r="A2684" s="9">
        <v>1667675</v>
      </c>
      <c r="B2684" s="9">
        <v>1</v>
      </c>
      <c r="C2684" s="9" t="s">
        <v>6</v>
      </c>
      <c r="D2684" s="9" t="s">
        <v>66</v>
      </c>
      <c r="E2684" s="9" t="s">
        <v>514</v>
      </c>
      <c r="F2684" s="9" t="s">
        <v>63</v>
      </c>
      <c r="G2684" s="9" t="s">
        <v>39</v>
      </c>
      <c r="H2684" s="9" t="s">
        <v>2</v>
      </c>
      <c r="I2684" s="9" t="s">
        <v>1</v>
      </c>
      <c r="J2684" s="9" t="s">
        <v>0</v>
      </c>
      <c r="K2684" s="11">
        <v>42593.717361111114</v>
      </c>
      <c r="L2684" s="11">
        <v>42593.783333333333</v>
      </c>
      <c r="M2684" s="10">
        <v>1.5833333332557231</v>
      </c>
      <c r="N2684" s="9">
        <v>3</v>
      </c>
      <c r="O2684" s="9">
        <v>4</v>
      </c>
      <c r="P2684" s="8">
        <v>0</v>
      </c>
      <c r="Q2684" s="8">
        <v>0</v>
      </c>
      <c r="R2684" s="7">
        <v>4.7499999997671694</v>
      </c>
      <c r="S2684" s="7">
        <v>6.3333333330228925</v>
      </c>
      <c r="T2684" s="7">
        <v>0</v>
      </c>
      <c r="U2684" s="7">
        <v>0</v>
      </c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5"/>
    </row>
    <row r="2685" spans="1:100" s="2" customFormat="1" x14ac:dyDescent="0.25">
      <c r="A2685" s="9">
        <v>1667682</v>
      </c>
      <c r="B2685" s="9">
        <v>1</v>
      </c>
      <c r="C2685" s="9" t="s">
        <v>6</v>
      </c>
      <c r="D2685" s="9" t="s">
        <v>8</v>
      </c>
      <c r="E2685" s="9" t="s">
        <v>3651</v>
      </c>
      <c r="F2685" s="9" t="s">
        <v>162</v>
      </c>
      <c r="G2685" s="9" t="s">
        <v>3</v>
      </c>
      <c r="H2685" s="9" t="s">
        <v>2</v>
      </c>
      <c r="I2685" s="9" t="s">
        <v>1</v>
      </c>
      <c r="J2685" s="9" t="s">
        <v>0</v>
      </c>
      <c r="K2685" s="11">
        <v>42593.715277777781</v>
      </c>
      <c r="L2685" s="11">
        <v>42594.206250000003</v>
      </c>
      <c r="M2685" s="10">
        <v>11.783333333325572</v>
      </c>
      <c r="N2685" s="9">
        <v>0</v>
      </c>
      <c r="O2685" s="9">
        <v>461</v>
      </c>
      <c r="P2685" s="8">
        <v>0</v>
      </c>
      <c r="Q2685" s="8">
        <v>0</v>
      </c>
      <c r="R2685" s="7">
        <v>0</v>
      </c>
      <c r="S2685" s="7">
        <v>5432.1166666630888</v>
      </c>
      <c r="T2685" s="7">
        <v>0</v>
      </c>
      <c r="U2685" s="7">
        <v>0</v>
      </c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5"/>
    </row>
    <row r="2686" spans="1:100" s="2" customFormat="1" x14ac:dyDescent="0.25">
      <c r="A2686" s="9">
        <v>1667688</v>
      </c>
      <c r="B2686" s="9">
        <v>1</v>
      </c>
      <c r="C2686" s="9" t="s">
        <v>6</v>
      </c>
      <c r="D2686" s="9" t="s">
        <v>14</v>
      </c>
      <c r="E2686" s="9" t="s">
        <v>3652</v>
      </c>
      <c r="F2686" s="9" t="s">
        <v>16</v>
      </c>
      <c r="G2686" s="9" t="s">
        <v>3</v>
      </c>
      <c r="H2686" s="9" t="s">
        <v>2</v>
      </c>
      <c r="I2686" s="9" t="s">
        <v>1</v>
      </c>
      <c r="J2686" s="9" t="s">
        <v>0</v>
      </c>
      <c r="K2686" s="11">
        <v>42593.722222222219</v>
      </c>
      <c r="L2686" s="11">
        <v>42593.956944444442</v>
      </c>
      <c r="M2686" s="10">
        <v>5.6333333333604969</v>
      </c>
      <c r="N2686" s="9">
        <v>0</v>
      </c>
      <c r="O2686" s="9">
        <v>9</v>
      </c>
      <c r="P2686" s="8">
        <v>0</v>
      </c>
      <c r="Q2686" s="8">
        <v>0</v>
      </c>
      <c r="R2686" s="7">
        <v>0</v>
      </c>
      <c r="S2686" s="7">
        <v>50.700000000244472</v>
      </c>
      <c r="T2686" s="7">
        <v>0</v>
      </c>
      <c r="U2686" s="7">
        <v>0</v>
      </c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5"/>
    </row>
    <row r="2687" spans="1:100" s="2" customFormat="1" x14ac:dyDescent="0.25">
      <c r="A2687" s="9">
        <v>1667689</v>
      </c>
      <c r="B2687" s="9">
        <v>1</v>
      </c>
      <c r="C2687" s="9" t="s">
        <v>6</v>
      </c>
      <c r="D2687" s="9" t="s">
        <v>53</v>
      </c>
      <c r="E2687" s="9" t="s">
        <v>3653</v>
      </c>
      <c r="F2687" s="9" t="s">
        <v>315</v>
      </c>
      <c r="G2687" s="9" t="s">
        <v>3</v>
      </c>
      <c r="H2687" s="9" t="s">
        <v>2</v>
      </c>
      <c r="I2687" s="9" t="s">
        <v>1</v>
      </c>
      <c r="J2687" s="9" t="s">
        <v>0</v>
      </c>
      <c r="K2687" s="11">
        <v>42593.705555555556</v>
      </c>
      <c r="L2687" s="11">
        <v>42593.743750000001</v>
      </c>
      <c r="M2687" s="10">
        <v>0.91666666668606922</v>
      </c>
      <c r="N2687" s="9">
        <v>0</v>
      </c>
      <c r="O2687" s="9">
        <v>1260</v>
      </c>
      <c r="P2687" s="8">
        <v>0</v>
      </c>
      <c r="Q2687" s="8">
        <v>0</v>
      </c>
      <c r="R2687" s="7">
        <v>0</v>
      </c>
      <c r="S2687" s="7">
        <v>1155.0000000244472</v>
      </c>
      <c r="T2687" s="7">
        <v>0</v>
      </c>
      <c r="U2687" s="7">
        <v>0</v>
      </c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5"/>
    </row>
    <row r="2688" spans="1:100" s="2" customFormat="1" x14ac:dyDescent="0.25">
      <c r="A2688" s="9">
        <v>1667711</v>
      </c>
      <c r="B2688" s="9">
        <v>1</v>
      </c>
      <c r="C2688" s="9" t="s">
        <v>6</v>
      </c>
      <c r="D2688" s="9" t="s">
        <v>14</v>
      </c>
      <c r="E2688" s="9" t="s">
        <v>3654</v>
      </c>
      <c r="F2688" s="9" t="s">
        <v>63</v>
      </c>
      <c r="G2688" s="9" t="s">
        <v>39</v>
      </c>
      <c r="H2688" s="9" t="s">
        <v>2</v>
      </c>
      <c r="I2688" s="9" t="s">
        <v>1</v>
      </c>
      <c r="J2688" s="9" t="s">
        <v>0</v>
      </c>
      <c r="K2688" s="11">
        <v>42593.720833333333</v>
      </c>
      <c r="L2688" s="11">
        <v>42593.802083333336</v>
      </c>
      <c r="M2688" s="10">
        <v>1.9500000000698492</v>
      </c>
      <c r="N2688" s="9">
        <v>1</v>
      </c>
      <c r="O2688" s="9">
        <v>1126</v>
      </c>
      <c r="P2688" s="8">
        <v>0</v>
      </c>
      <c r="Q2688" s="8">
        <v>0</v>
      </c>
      <c r="R2688" s="7">
        <v>1.9500000000698492</v>
      </c>
      <c r="S2688" s="7">
        <v>2195.7000000786502</v>
      </c>
      <c r="T2688" s="7">
        <v>0</v>
      </c>
      <c r="U2688" s="7">
        <v>0</v>
      </c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5"/>
    </row>
    <row r="2689" spans="1:100" s="2" customFormat="1" x14ac:dyDescent="0.25">
      <c r="A2689" s="9">
        <v>1667721</v>
      </c>
      <c r="B2689" s="9">
        <v>1</v>
      </c>
      <c r="C2689" s="9" t="s">
        <v>6</v>
      </c>
      <c r="D2689" s="9" t="s">
        <v>53</v>
      </c>
      <c r="E2689" s="9" t="s">
        <v>3655</v>
      </c>
      <c r="F2689" s="9" t="s">
        <v>315</v>
      </c>
      <c r="G2689" s="9" t="s">
        <v>3</v>
      </c>
      <c r="H2689" s="9" t="s">
        <v>2</v>
      </c>
      <c r="I2689" s="9" t="s">
        <v>1</v>
      </c>
      <c r="J2689" s="9" t="s">
        <v>0</v>
      </c>
      <c r="K2689" s="11">
        <v>42593.727777777778</v>
      </c>
      <c r="L2689" s="11">
        <v>42593.875</v>
      </c>
      <c r="M2689" s="10">
        <v>3.5333333333255723</v>
      </c>
      <c r="N2689" s="9">
        <v>0</v>
      </c>
      <c r="O2689" s="9">
        <v>823</v>
      </c>
      <c r="P2689" s="8">
        <v>0</v>
      </c>
      <c r="Q2689" s="8">
        <v>0</v>
      </c>
      <c r="R2689" s="7">
        <v>0</v>
      </c>
      <c r="S2689" s="7">
        <v>2907.933333326946</v>
      </c>
      <c r="T2689" s="7">
        <v>0</v>
      </c>
      <c r="U2689" s="7">
        <v>0</v>
      </c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5"/>
    </row>
    <row r="2690" spans="1:100" s="2" customFormat="1" x14ac:dyDescent="0.25">
      <c r="A2690" s="9">
        <v>1667726</v>
      </c>
      <c r="B2690" s="9">
        <v>1</v>
      </c>
      <c r="C2690" s="9" t="s">
        <v>6</v>
      </c>
      <c r="D2690" s="9" t="s">
        <v>23</v>
      </c>
      <c r="E2690" s="9" t="s">
        <v>3656</v>
      </c>
      <c r="F2690" s="9" t="s">
        <v>16</v>
      </c>
      <c r="G2690" s="9" t="s">
        <v>3</v>
      </c>
      <c r="H2690" s="9" t="s">
        <v>2</v>
      </c>
      <c r="I2690" s="9" t="s">
        <v>1</v>
      </c>
      <c r="J2690" s="9" t="s">
        <v>0</v>
      </c>
      <c r="K2690" s="11">
        <v>42593.727777777778</v>
      </c>
      <c r="L2690" s="11">
        <v>42593.861805555556</v>
      </c>
      <c r="M2690" s="10">
        <v>3.2166666666744277</v>
      </c>
      <c r="N2690" s="9">
        <v>0</v>
      </c>
      <c r="O2690" s="9">
        <v>82</v>
      </c>
      <c r="P2690" s="8">
        <v>0</v>
      </c>
      <c r="Q2690" s="8">
        <v>0</v>
      </c>
      <c r="R2690" s="7">
        <v>0</v>
      </c>
      <c r="S2690" s="7">
        <v>263.76666666730307</v>
      </c>
      <c r="T2690" s="7">
        <v>0</v>
      </c>
      <c r="U2690" s="7">
        <v>0</v>
      </c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5"/>
    </row>
    <row r="2691" spans="1:100" s="2" customFormat="1" x14ac:dyDescent="0.25">
      <c r="A2691" s="9">
        <v>1667732</v>
      </c>
      <c r="B2691" s="9">
        <v>1</v>
      </c>
      <c r="C2691" s="9" t="s">
        <v>6</v>
      </c>
      <c r="D2691" s="9" t="s">
        <v>138</v>
      </c>
      <c r="E2691" s="9" t="s">
        <v>3259</v>
      </c>
      <c r="F2691" s="9" t="s">
        <v>16</v>
      </c>
      <c r="G2691" s="9" t="s">
        <v>3</v>
      </c>
      <c r="H2691" s="9" t="s">
        <v>2</v>
      </c>
      <c r="I2691" s="9" t="s">
        <v>1</v>
      </c>
      <c r="J2691" s="9" t="s">
        <v>0</v>
      </c>
      <c r="K2691" s="11">
        <v>42593.730555555558</v>
      </c>
      <c r="L2691" s="11">
        <v>42594.119444444441</v>
      </c>
      <c r="M2691" s="10">
        <v>9.3333333331975155</v>
      </c>
      <c r="N2691" s="9">
        <v>0</v>
      </c>
      <c r="O2691" s="9">
        <v>5</v>
      </c>
      <c r="P2691" s="8">
        <v>0</v>
      </c>
      <c r="Q2691" s="8">
        <v>0</v>
      </c>
      <c r="R2691" s="7">
        <v>0</v>
      </c>
      <c r="S2691" s="7">
        <v>46.666666665987577</v>
      </c>
      <c r="T2691" s="7">
        <v>0</v>
      </c>
      <c r="U2691" s="7">
        <v>0</v>
      </c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5"/>
    </row>
    <row r="2692" spans="1:100" s="2" customFormat="1" x14ac:dyDescent="0.25">
      <c r="A2692" s="9">
        <v>1667745</v>
      </c>
      <c r="B2692" s="9">
        <v>1</v>
      </c>
      <c r="C2692" s="9" t="s">
        <v>6</v>
      </c>
      <c r="D2692" s="9" t="s">
        <v>5</v>
      </c>
      <c r="E2692" s="9" t="s">
        <v>3657</v>
      </c>
      <c r="F2692" s="9" t="s">
        <v>61</v>
      </c>
      <c r="G2692" s="9" t="s">
        <v>3</v>
      </c>
      <c r="H2692" s="9" t="s">
        <v>2</v>
      </c>
      <c r="I2692" s="9" t="s">
        <v>1</v>
      </c>
      <c r="J2692" s="9" t="s">
        <v>0</v>
      </c>
      <c r="K2692" s="11">
        <v>42593.737500000003</v>
      </c>
      <c r="L2692" s="11">
        <v>42593.751388888886</v>
      </c>
      <c r="M2692" s="10">
        <v>0.33333333319751546</v>
      </c>
      <c r="N2692" s="9">
        <v>0</v>
      </c>
      <c r="O2692" s="9">
        <v>10</v>
      </c>
      <c r="P2692" s="8">
        <v>0</v>
      </c>
      <c r="Q2692" s="8">
        <v>0</v>
      </c>
      <c r="R2692" s="7">
        <v>0</v>
      </c>
      <c r="S2692" s="7">
        <v>3.3333333319751546</v>
      </c>
      <c r="T2692" s="7">
        <v>0</v>
      </c>
      <c r="U2692" s="7">
        <v>0</v>
      </c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5"/>
    </row>
    <row r="2693" spans="1:100" s="2" customFormat="1" x14ac:dyDescent="0.25">
      <c r="A2693" s="9">
        <v>1667750</v>
      </c>
      <c r="B2693" s="9">
        <v>1</v>
      </c>
      <c r="C2693" s="9" t="s">
        <v>6</v>
      </c>
      <c r="D2693" s="9" t="s">
        <v>79</v>
      </c>
      <c r="E2693" s="9" t="s">
        <v>3658</v>
      </c>
      <c r="F2693" s="9" t="s">
        <v>118</v>
      </c>
      <c r="G2693" s="9" t="s">
        <v>3</v>
      </c>
      <c r="H2693" s="9" t="s">
        <v>2</v>
      </c>
      <c r="I2693" s="9" t="s">
        <v>1</v>
      </c>
      <c r="J2693" s="9" t="s">
        <v>0</v>
      </c>
      <c r="K2693" s="11">
        <v>42593.727777777778</v>
      </c>
      <c r="L2693" s="11">
        <v>42593.792361111111</v>
      </c>
      <c r="M2693" s="10">
        <v>1.5499999999883585</v>
      </c>
      <c r="N2693" s="9">
        <v>0</v>
      </c>
      <c r="O2693" s="9">
        <v>623</v>
      </c>
      <c r="P2693" s="8">
        <v>0</v>
      </c>
      <c r="Q2693" s="8">
        <v>0</v>
      </c>
      <c r="R2693" s="7">
        <v>0</v>
      </c>
      <c r="S2693" s="7">
        <v>965.64999999274733</v>
      </c>
      <c r="T2693" s="7">
        <v>0</v>
      </c>
      <c r="U2693" s="7">
        <v>0</v>
      </c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5"/>
    </row>
    <row r="2694" spans="1:100" s="2" customFormat="1" x14ac:dyDescent="0.25">
      <c r="A2694" s="9">
        <v>1667754</v>
      </c>
      <c r="B2694" s="9">
        <v>1</v>
      </c>
      <c r="C2694" s="9" t="s">
        <v>6</v>
      </c>
      <c r="D2694" s="9" t="s">
        <v>45</v>
      </c>
      <c r="E2694" s="9" t="s">
        <v>3312</v>
      </c>
      <c r="F2694" s="9" t="s">
        <v>49</v>
      </c>
      <c r="G2694" s="9" t="s">
        <v>3</v>
      </c>
      <c r="H2694" s="9" t="s">
        <v>2</v>
      </c>
      <c r="I2694" s="9" t="s">
        <v>1</v>
      </c>
      <c r="J2694" s="9" t="s">
        <v>0</v>
      </c>
      <c r="K2694" s="11">
        <v>42593.737500000003</v>
      </c>
      <c r="L2694" s="11">
        <v>42593.767361111109</v>
      </c>
      <c r="M2694" s="10">
        <v>0.71666666655801237</v>
      </c>
      <c r="N2694" s="9">
        <v>0</v>
      </c>
      <c r="O2694" s="9">
        <v>3</v>
      </c>
      <c r="P2694" s="8">
        <v>0</v>
      </c>
      <c r="Q2694" s="8">
        <v>0</v>
      </c>
      <c r="R2694" s="7">
        <v>0</v>
      </c>
      <c r="S2694" s="7">
        <v>2.1499999996740371</v>
      </c>
      <c r="T2694" s="7">
        <v>0</v>
      </c>
      <c r="U2694" s="7">
        <v>0</v>
      </c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5"/>
    </row>
    <row r="2695" spans="1:100" s="2" customFormat="1" x14ac:dyDescent="0.25">
      <c r="A2695" s="9">
        <v>1667760</v>
      </c>
      <c r="B2695" s="9">
        <v>1</v>
      </c>
      <c r="C2695" s="9" t="s">
        <v>6</v>
      </c>
      <c r="D2695" s="9" t="s">
        <v>15</v>
      </c>
      <c r="E2695" s="9" t="s">
        <v>2299</v>
      </c>
      <c r="F2695" s="9" t="s">
        <v>3659</v>
      </c>
      <c r="G2695" s="9" t="s">
        <v>39</v>
      </c>
      <c r="H2695" s="9" t="s">
        <v>2</v>
      </c>
      <c r="I2695" s="9" t="s">
        <v>1</v>
      </c>
      <c r="J2695" s="9" t="s">
        <v>0</v>
      </c>
      <c r="K2695" s="11">
        <v>42593.747916666667</v>
      </c>
      <c r="L2695" s="11">
        <v>42593.782638888886</v>
      </c>
      <c r="M2695" s="10">
        <v>0.83333333325572312</v>
      </c>
      <c r="N2695" s="9">
        <v>0</v>
      </c>
      <c r="O2695" s="9">
        <v>1000</v>
      </c>
      <c r="P2695" s="8">
        <v>0</v>
      </c>
      <c r="Q2695" s="8">
        <v>0</v>
      </c>
      <c r="R2695" s="7">
        <v>0</v>
      </c>
      <c r="S2695" s="7">
        <v>833.33333325572312</v>
      </c>
      <c r="T2695" s="7">
        <v>0</v>
      </c>
      <c r="U2695" s="7">
        <v>0</v>
      </c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5"/>
    </row>
    <row r="2696" spans="1:100" s="2" customFormat="1" x14ac:dyDescent="0.25">
      <c r="A2696" s="9">
        <v>1667764</v>
      </c>
      <c r="B2696" s="9">
        <v>1</v>
      </c>
      <c r="C2696" s="9" t="s">
        <v>6</v>
      </c>
      <c r="D2696" s="9" t="s">
        <v>53</v>
      </c>
      <c r="E2696" s="9" t="s">
        <v>3660</v>
      </c>
      <c r="F2696" s="9" t="s">
        <v>49</v>
      </c>
      <c r="G2696" s="9" t="s">
        <v>3</v>
      </c>
      <c r="H2696" s="9" t="s">
        <v>2</v>
      </c>
      <c r="I2696" s="9" t="s">
        <v>1</v>
      </c>
      <c r="J2696" s="9" t="s">
        <v>0</v>
      </c>
      <c r="K2696" s="11">
        <v>42593.743055555555</v>
      </c>
      <c r="L2696" s="11">
        <v>42594.015972222223</v>
      </c>
      <c r="M2696" s="10">
        <v>6.5500000000465661</v>
      </c>
      <c r="N2696" s="9">
        <v>0</v>
      </c>
      <c r="O2696" s="9">
        <v>6</v>
      </c>
      <c r="P2696" s="8">
        <v>0</v>
      </c>
      <c r="Q2696" s="8">
        <v>0</v>
      </c>
      <c r="R2696" s="7">
        <v>0</v>
      </c>
      <c r="S2696" s="7">
        <v>39.300000000279397</v>
      </c>
      <c r="T2696" s="7">
        <v>0</v>
      </c>
      <c r="U2696" s="7">
        <v>0</v>
      </c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5"/>
    </row>
    <row r="2697" spans="1:100" s="2" customFormat="1" x14ac:dyDescent="0.25">
      <c r="A2697" s="9">
        <v>1667770</v>
      </c>
      <c r="B2697" s="9">
        <v>1</v>
      </c>
      <c r="C2697" s="9" t="s">
        <v>6</v>
      </c>
      <c r="D2697" s="9" t="s">
        <v>138</v>
      </c>
      <c r="E2697" s="9" t="s">
        <v>3661</v>
      </c>
      <c r="F2697" s="9" t="s">
        <v>118</v>
      </c>
      <c r="G2697" s="9" t="s">
        <v>3</v>
      </c>
      <c r="H2697" s="9" t="s">
        <v>2</v>
      </c>
      <c r="I2697" s="9" t="s">
        <v>1</v>
      </c>
      <c r="J2697" s="9" t="s">
        <v>0</v>
      </c>
      <c r="K2697" s="11">
        <v>42593.742361111108</v>
      </c>
      <c r="L2697" s="11">
        <v>42593.782638888886</v>
      </c>
      <c r="M2697" s="10">
        <v>0.96666666667442769</v>
      </c>
      <c r="N2697" s="9">
        <v>0</v>
      </c>
      <c r="O2697" s="9">
        <v>306</v>
      </c>
      <c r="P2697" s="8">
        <v>0</v>
      </c>
      <c r="Q2697" s="8">
        <v>0</v>
      </c>
      <c r="R2697" s="7">
        <v>0</v>
      </c>
      <c r="S2697" s="7">
        <v>295.80000000237487</v>
      </c>
      <c r="T2697" s="7">
        <v>0</v>
      </c>
      <c r="U2697" s="7">
        <v>0</v>
      </c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5"/>
    </row>
    <row r="2698" spans="1:100" s="2" customFormat="1" x14ac:dyDescent="0.25">
      <c r="A2698" s="9">
        <v>1667782</v>
      </c>
      <c r="B2698" s="9">
        <v>1</v>
      </c>
      <c r="C2698" s="9" t="s">
        <v>6</v>
      </c>
      <c r="D2698" s="9" t="s">
        <v>36</v>
      </c>
      <c r="E2698" s="9" t="s">
        <v>3662</v>
      </c>
      <c r="F2698" s="9" t="s">
        <v>16</v>
      </c>
      <c r="G2698" s="9" t="s">
        <v>3</v>
      </c>
      <c r="H2698" s="9" t="s">
        <v>2</v>
      </c>
      <c r="I2698" s="9" t="s">
        <v>1</v>
      </c>
      <c r="J2698" s="9" t="s">
        <v>0</v>
      </c>
      <c r="K2698" s="11">
        <v>42593.739583333336</v>
      </c>
      <c r="L2698" s="11">
        <v>42594.128472222219</v>
      </c>
      <c r="M2698" s="10">
        <v>9.3333333331975155</v>
      </c>
      <c r="N2698" s="9">
        <v>0</v>
      </c>
      <c r="O2698" s="9">
        <v>27</v>
      </c>
      <c r="P2698" s="8">
        <v>0</v>
      </c>
      <c r="Q2698" s="8">
        <v>0</v>
      </c>
      <c r="R2698" s="7">
        <v>0</v>
      </c>
      <c r="S2698" s="7">
        <v>251.99999999633292</v>
      </c>
      <c r="T2698" s="7">
        <v>0</v>
      </c>
      <c r="U2698" s="7">
        <v>0</v>
      </c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5"/>
    </row>
    <row r="2699" spans="1:100" s="2" customFormat="1" x14ac:dyDescent="0.25">
      <c r="A2699" s="9">
        <v>1667787</v>
      </c>
      <c r="B2699" s="9">
        <v>1</v>
      </c>
      <c r="C2699" s="9" t="s">
        <v>6</v>
      </c>
      <c r="D2699" s="9" t="s">
        <v>43</v>
      </c>
      <c r="E2699" s="9" t="s">
        <v>3663</v>
      </c>
      <c r="F2699" s="9" t="s">
        <v>16</v>
      </c>
      <c r="G2699" s="9" t="s">
        <v>3</v>
      </c>
      <c r="H2699" s="9" t="s">
        <v>2</v>
      </c>
      <c r="I2699" s="9" t="s">
        <v>1</v>
      </c>
      <c r="J2699" s="9" t="s">
        <v>0</v>
      </c>
      <c r="K2699" s="11">
        <v>42593.698611111111</v>
      </c>
      <c r="L2699" s="11">
        <v>42594.041666666664</v>
      </c>
      <c r="M2699" s="10">
        <v>8.2333333332790062</v>
      </c>
      <c r="N2699" s="9">
        <v>0</v>
      </c>
      <c r="O2699" s="9">
        <v>2</v>
      </c>
      <c r="P2699" s="8">
        <v>0</v>
      </c>
      <c r="Q2699" s="8">
        <v>0</v>
      </c>
      <c r="R2699" s="7">
        <v>0</v>
      </c>
      <c r="S2699" s="7">
        <v>16.466666666558012</v>
      </c>
      <c r="T2699" s="7">
        <v>0</v>
      </c>
      <c r="U2699" s="7">
        <v>0</v>
      </c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5"/>
    </row>
    <row r="2700" spans="1:100" s="2" customFormat="1" x14ac:dyDescent="0.25">
      <c r="A2700" s="9">
        <v>1667791</v>
      </c>
      <c r="B2700" s="9">
        <v>1</v>
      </c>
      <c r="C2700" s="9" t="s">
        <v>6</v>
      </c>
      <c r="D2700" s="9" t="s">
        <v>66</v>
      </c>
      <c r="E2700" s="9" t="s">
        <v>3382</v>
      </c>
      <c r="F2700" s="9" t="s">
        <v>16</v>
      </c>
      <c r="G2700" s="9" t="s">
        <v>3</v>
      </c>
      <c r="H2700" s="9" t="s">
        <v>2</v>
      </c>
      <c r="I2700" s="9" t="s">
        <v>1</v>
      </c>
      <c r="J2700" s="9" t="s">
        <v>0</v>
      </c>
      <c r="K2700" s="11">
        <v>42593.751388888886</v>
      </c>
      <c r="L2700" s="11">
        <v>42593.918749999997</v>
      </c>
      <c r="M2700" s="10">
        <v>4.0166666666627862</v>
      </c>
      <c r="N2700" s="9">
        <v>0</v>
      </c>
      <c r="O2700" s="9">
        <v>1</v>
      </c>
      <c r="P2700" s="8">
        <v>0</v>
      </c>
      <c r="Q2700" s="8">
        <v>0</v>
      </c>
      <c r="R2700" s="7">
        <v>0</v>
      </c>
      <c r="S2700" s="7">
        <v>4.0166666666627862</v>
      </c>
      <c r="T2700" s="7">
        <v>0</v>
      </c>
      <c r="U2700" s="7">
        <v>0</v>
      </c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5"/>
    </row>
    <row r="2701" spans="1:100" s="2" customFormat="1" x14ac:dyDescent="0.25">
      <c r="A2701" s="9">
        <v>1667799</v>
      </c>
      <c r="B2701" s="9">
        <v>1</v>
      </c>
      <c r="C2701" s="9" t="s">
        <v>6</v>
      </c>
      <c r="D2701" s="9" t="s">
        <v>48</v>
      </c>
      <c r="E2701" s="9" t="s">
        <v>3664</v>
      </c>
      <c r="F2701" s="9" t="s">
        <v>54</v>
      </c>
      <c r="G2701" s="9" t="s">
        <v>3</v>
      </c>
      <c r="H2701" s="9" t="s">
        <v>2</v>
      </c>
      <c r="I2701" s="9" t="s">
        <v>1</v>
      </c>
      <c r="J2701" s="9" t="s">
        <v>0</v>
      </c>
      <c r="K2701" s="11">
        <v>42593.749305555553</v>
      </c>
      <c r="L2701" s="11">
        <v>42593.808333333334</v>
      </c>
      <c r="M2701" s="10">
        <v>1.4166666667442769</v>
      </c>
      <c r="N2701" s="9">
        <v>0</v>
      </c>
      <c r="O2701" s="9">
        <v>7</v>
      </c>
      <c r="P2701" s="8">
        <v>0</v>
      </c>
      <c r="Q2701" s="8">
        <v>0</v>
      </c>
      <c r="R2701" s="7">
        <v>0</v>
      </c>
      <c r="S2701" s="7">
        <v>9.9166666672099382</v>
      </c>
      <c r="T2701" s="7">
        <v>0</v>
      </c>
      <c r="U2701" s="7">
        <v>0</v>
      </c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5"/>
    </row>
    <row r="2702" spans="1:100" s="2" customFormat="1" x14ac:dyDescent="0.25">
      <c r="A2702" s="9">
        <v>1667802</v>
      </c>
      <c r="B2702" s="9">
        <v>1</v>
      </c>
      <c r="C2702" s="9" t="s">
        <v>6</v>
      </c>
      <c r="D2702" s="9" t="s">
        <v>48</v>
      </c>
      <c r="E2702" s="9" t="s">
        <v>3665</v>
      </c>
      <c r="F2702" s="9" t="s">
        <v>49</v>
      </c>
      <c r="G2702" s="9" t="s">
        <v>3</v>
      </c>
      <c r="H2702" s="9" t="s">
        <v>2</v>
      </c>
      <c r="I2702" s="9" t="s">
        <v>1</v>
      </c>
      <c r="J2702" s="9" t="s">
        <v>0</v>
      </c>
      <c r="K2702" s="11">
        <v>42593.756249999999</v>
      </c>
      <c r="L2702" s="11">
        <v>42593.865277777775</v>
      </c>
      <c r="M2702" s="10">
        <v>2.6166666666395031</v>
      </c>
      <c r="N2702" s="9">
        <v>0</v>
      </c>
      <c r="O2702" s="9">
        <v>3</v>
      </c>
      <c r="P2702" s="8">
        <v>0</v>
      </c>
      <c r="Q2702" s="8">
        <v>0</v>
      </c>
      <c r="R2702" s="7">
        <v>0</v>
      </c>
      <c r="S2702" s="7">
        <v>7.8499999999185093</v>
      </c>
      <c r="T2702" s="7">
        <v>0</v>
      </c>
      <c r="U2702" s="7">
        <v>0</v>
      </c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5"/>
    </row>
    <row r="2703" spans="1:100" s="2" customFormat="1" x14ac:dyDescent="0.25">
      <c r="A2703" s="9">
        <v>1667824</v>
      </c>
      <c r="B2703" s="9">
        <v>1</v>
      </c>
      <c r="C2703" s="9" t="s">
        <v>6</v>
      </c>
      <c r="D2703" s="9" t="s">
        <v>53</v>
      </c>
      <c r="E2703" s="9" t="s">
        <v>3666</v>
      </c>
      <c r="F2703" s="9" t="s">
        <v>32</v>
      </c>
      <c r="G2703" s="9" t="s">
        <v>3</v>
      </c>
      <c r="H2703" s="9" t="s">
        <v>2</v>
      </c>
      <c r="I2703" s="9" t="s">
        <v>1</v>
      </c>
      <c r="J2703" s="9" t="s">
        <v>0</v>
      </c>
      <c r="K2703" s="11">
        <v>42593.760416666664</v>
      </c>
      <c r="L2703" s="11">
        <v>42593.970833333333</v>
      </c>
      <c r="M2703" s="10">
        <v>5.0500000000465661</v>
      </c>
      <c r="N2703" s="9">
        <v>0</v>
      </c>
      <c r="O2703" s="9">
        <v>8</v>
      </c>
      <c r="P2703" s="8">
        <v>0</v>
      </c>
      <c r="Q2703" s="8">
        <v>0</v>
      </c>
      <c r="R2703" s="7">
        <v>0</v>
      </c>
      <c r="S2703" s="7">
        <v>40.400000000372529</v>
      </c>
      <c r="T2703" s="7">
        <v>0</v>
      </c>
      <c r="U2703" s="7">
        <v>0</v>
      </c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5"/>
    </row>
    <row r="2704" spans="1:100" s="2" customFormat="1" x14ac:dyDescent="0.25">
      <c r="A2704" s="9">
        <v>1667837</v>
      </c>
      <c r="B2704" s="9">
        <v>1</v>
      </c>
      <c r="C2704" s="9" t="s">
        <v>6</v>
      </c>
      <c r="D2704" s="9" t="s">
        <v>12</v>
      </c>
      <c r="E2704" s="9" t="s">
        <v>3667</v>
      </c>
      <c r="F2704" s="9" t="s">
        <v>32</v>
      </c>
      <c r="G2704" s="9" t="s">
        <v>3</v>
      </c>
      <c r="H2704" s="9" t="s">
        <v>2</v>
      </c>
      <c r="I2704" s="9" t="s">
        <v>1</v>
      </c>
      <c r="J2704" s="9" t="s">
        <v>0</v>
      </c>
      <c r="K2704" s="11">
        <v>42593.748611111114</v>
      </c>
      <c r="L2704" s="11">
        <v>42593.806944444441</v>
      </c>
      <c r="M2704" s="10">
        <v>1.3999999998486601</v>
      </c>
      <c r="N2704" s="9">
        <v>0</v>
      </c>
      <c r="O2704" s="9">
        <v>7</v>
      </c>
      <c r="P2704" s="8">
        <v>0</v>
      </c>
      <c r="Q2704" s="8">
        <v>0</v>
      </c>
      <c r="R2704" s="7">
        <v>0</v>
      </c>
      <c r="S2704" s="7">
        <v>9.7999999989406206</v>
      </c>
      <c r="T2704" s="7">
        <v>0</v>
      </c>
      <c r="U2704" s="7">
        <v>0</v>
      </c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5"/>
    </row>
    <row r="2705" spans="1:100" s="2" customFormat="1" x14ac:dyDescent="0.25">
      <c r="A2705" s="9">
        <v>1667838</v>
      </c>
      <c r="B2705" s="9">
        <v>1</v>
      </c>
      <c r="C2705" s="9" t="s">
        <v>6</v>
      </c>
      <c r="D2705" s="9" t="s">
        <v>21</v>
      </c>
      <c r="E2705" s="9" t="s">
        <v>3668</v>
      </c>
      <c r="F2705" s="9" t="s">
        <v>118</v>
      </c>
      <c r="G2705" s="9" t="s">
        <v>3</v>
      </c>
      <c r="H2705" s="9" t="s">
        <v>2</v>
      </c>
      <c r="I2705" s="9" t="s">
        <v>1</v>
      </c>
      <c r="J2705" s="9" t="s">
        <v>0</v>
      </c>
      <c r="K2705" s="11">
        <v>42593.767361111109</v>
      </c>
      <c r="L2705" s="11">
        <v>42593.811805555553</v>
      </c>
      <c r="M2705" s="10">
        <v>1.0666666666511446</v>
      </c>
      <c r="N2705" s="9">
        <v>0</v>
      </c>
      <c r="O2705" s="9">
        <v>5201</v>
      </c>
      <c r="P2705" s="8">
        <v>0</v>
      </c>
      <c r="Q2705" s="8">
        <v>0</v>
      </c>
      <c r="R2705" s="7">
        <v>0</v>
      </c>
      <c r="S2705" s="7">
        <v>5547.7333332526032</v>
      </c>
      <c r="T2705" s="7">
        <v>0</v>
      </c>
      <c r="U2705" s="7">
        <v>0</v>
      </c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5"/>
    </row>
    <row r="2706" spans="1:100" s="2" customFormat="1" x14ac:dyDescent="0.25">
      <c r="A2706" s="9">
        <v>1667843</v>
      </c>
      <c r="B2706" s="9">
        <v>1</v>
      </c>
      <c r="C2706" s="9" t="s">
        <v>6</v>
      </c>
      <c r="D2706" s="9" t="s">
        <v>21</v>
      </c>
      <c r="E2706" s="9" t="s">
        <v>3669</v>
      </c>
      <c r="F2706" s="9" t="s">
        <v>46</v>
      </c>
      <c r="G2706" s="9" t="s">
        <v>3</v>
      </c>
      <c r="H2706" s="9" t="s">
        <v>2</v>
      </c>
      <c r="I2706" s="9" t="s">
        <v>1</v>
      </c>
      <c r="J2706" s="9" t="s">
        <v>0</v>
      </c>
      <c r="K2706" s="11">
        <v>42593.754861111112</v>
      </c>
      <c r="L2706" s="11">
        <v>42593.800694444442</v>
      </c>
      <c r="M2706" s="10">
        <v>1.0999999999185093</v>
      </c>
      <c r="N2706" s="9">
        <v>0</v>
      </c>
      <c r="O2706" s="9">
        <v>7</v>
      </c>
      <c r="P2706" s="8">
        <v>0</v>
      </c>
      <c r="Q2706" s="8">
        <v>0</v>
      </c>
      <c r="R2706" s="7">
        <v>0</v>
      </c>
      <c r="S2706" s="7">
        <v>7.6999999994295649</v>
      </c>
      <c r="T2706" s="7">
        <v>0</v>
      </c>
      <c r="U2706" s="7">
        <v>0</v>
      </c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5"/>
    </row>
    <row r="2707" spans="1:100" s="2" customFormat="1" x14ac:dyDescent="0.25">
      <c r="A2707" s="9">
        <v>1667846</v>
      </c>
      <c r="B2707" s="9">
        <v>1</v>
      </c>
      <c r="C2707" s="9" t="s">
        <v>6</v>
      </c>
      <c r="D2707" s="9" t="s">
        <v>101</v>
      </c>
      <c r="E2707" s="9" t="s">
        <v>1302</v>
      </c>
      <c r="F2707" s="9" t="s">
        <v>269</v>
      </c>
      <c r="G2707" s="9" t="s">
        <v>39</v>
      </c>
      <c r="H2707" s="9" t="s">
        <v>2</v>
      </c>
      <c r="I2707" s="9" t="s">
        <v>1</v>
      </c>
      <c r="J2707" s="9" t="s">
        <v>0</v>
      </c>
      <c r="K2707" s="11">
        <v>42593.773611111108</v>
      </c>
      <c r="L2707" s="11">
        <v>42593.825694444444</v>
      </c>
      <c r="M2707" s="10">
        <v>1.2500000000582077</v>
      </c>
      <c r="N2707" s="9">
        <v>0</v>
      </c>
      <c r="O2707" s="9">
        <v>3360</v>
      </c>
      <c r="P2707" s="8">
        <v>0</v>
      </c>
      <c r="Q2707" s="8">
        <v>0</v>
      </c>
      <c r="R2707" s="7">
        <v>0</v>
      </c>
      <c r="S2707" s="7">
        <v>4200.0000001955777</v>
      </c>
      <c r="T2707" s="7">
        <v>0</v>
      </c>
      <c r="U2707" s="7">
        <v>0</v>
      </c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5"/>
    </row>
    <row r="2708" spans="1:100" s="2" customFormat="1" x14ac:dyDescent="0.25">
      <c r="A2708" s="9">
        <v>1667846</v>
      </c>
      <c r="B2708" s="9">
        <v>2</v>
      </c>
      <c r="C2708" s="9" t="s">
        <v>6</v>
      </c>
      <c r="D2708" s="9" t="s">
        <v>101</v>
      </c>
      <c r="E2708" s="9" t="s">
        <v>3670</v>
      </c>
      <c r="F2708" s="9" t="s">
        <v>269</v>
      </c>
      <c r="G2708" s="9" t="s">
        <v>39</v>
      </c>
      <c r="H2708" s="9" t="s">
        <v>2</v>
      </c>
      <c r="I2708" s="9" t="s">
        <v>1</v>
      </c>
      <c r="J2708" s="9" t="s">
        <v>0</v>
      </c>
      <c r="K2708" s="11">
        <v>42593.773611111108</v>
      </c>
      <c r="L2708" s="11">
        <v>42593.824305555558</v>
      </c>
      <c r="M2708" s="10">
        <v>1.216666666790843</v>
      </c>
      <c r="N2708" s="9">
        <v>1</v>
      </c>
      <c r="O2708" s="9">
        <v>11352</v>
      </c>
      <c r="P2708" s="8">
        <v>0</v>
      </c>
      <c r="Q2708" s="8">
        <v>0</v>
      </c>
      <c r="R2708" s="7">
        <v>1.216666666790843</v>
      </c>
      <c r="S2708" s="7">
        <v>13811.60000140965</v>
      </c>
      <c r="T2708" s="7">
        <v>0</v>
      </c>
      <c r="U2708" s="7">
        <v>0</v>
      </c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5"/>
    </row>
    <row r="2709" spans="1:100" s="2" customFormat="1" x14ac:dyDescent="0.25">
      <c r="A2709" s="9">
        <v>1667850</v>
      </c>
      <c r="B2709" s="9">
        <v>1</v>
      </c>
      <c r="C2709" s="9" t="s">
        <v>6</v>
      </c>
      <c r="D2709" s="9" t="s">
        <v>53</v>
      </c>
      <c r="E2709" s="9" t="s">
        <v>614</v>
      </c>
      <c r="F2709" s="9" t="s">
        <v>9</v>
      </c>
      <c r="G2709" s="9" t="s">
        <v>3</v>
      </c>
      <c r="H2709" s="9" t="s">
        <v>2</v>
      </c>
      <c r="I2709" s="9" t="s">
        <v>1</v>
      </c>
      <c r="J2709" s="9" t="s">
        <v>0</v>
      </c>
      <c r="K2709" s="11">
        <v>42593.765972222223</v>
      </c>
      <c r="L2709" s="11">
        <v>42593.990972222222</v>
      </c>
      <c r="M2709" s="10">
        <v>5.3999999999650754</v>
      </c>
      <c r="N2709" s="9">
        <v>0</v>
      </c>
      <c r="O2709" s="9">
        <v>250</v>
      </c>
      <c r="P2709" s="8">
        <v>0</v>
      </c>
      <c r="Q2709" s="8">
        <v>0</v>
      </c>
      <c r="R2709" s="7">
        <v>0</v>
      </c>
      <c r="S2709" s="7">
        <v>1349.9999999912689</v>
      </c>
      <c r="T2709" s="7">
        <v>0</v>
      </c>
      <c r="U2709" s="7">
        <v>0</v>
      </c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5"/>
    </row>
    <row r="2710" spans="1:100" s="2" customFormat="1" x14ac:dyDescent="0.25">
      <c r="A2710" s="9">
        <v>1667857</v>
      </c>
      <c r="B2710" s="9">
        <v>1</v>
      </c>
      <c r="C2710" s="9" t="s">
        <v>6</v>
      </c>
      <c r="D2710" s="9" t="s">
        <v>56</v>
      </c>
      <c r="E2710" s="9" t="s">
        <v>3671</v>
      </c>
      <c r="F2710" s="9" t="s">
        <v>9</v>
      </c>
      <c r="G2710" s="9" t="s">
        <v>3</v>
      </c>
      <c r="H2710" s="9" t="s">
        <v>2</v>
      </c>
      <c r="I2710" s="9" t="s">
        <v>1</v>
      </c>
      <c r="J2710" s="9" t="s">
        <v>0</v>
      </c>
      <c r="K2710" s="11">
        <v>42593.753472222219</v>
      </c>
      <c r="L2710" s="11">
        <v>42593.849305555559</v>
      </c>
      <c r="M2710" s="10">
        <v>2.3000000001629815</v>
      </c>
      <c r="N2710" s="9">
        <v>0</v>
      </c>
      <c r="O2710" s="9">
        <v>20</v>
      </c>
      <c r="P2710" s="8">
        <v>0</v>
      </c>
      <c r="Q2710" s="8">
        <v>0</v>
      </c>
      <c r="R2710" s="7">
        <v>0</v>
      </c>
      <c r="S2710" s="7">
        <v>46.000000003259629</v>
      </c>
      <c r="T2710" s="7">
        <v>0</v>
      </c>
      <c r="U2710" s="7">
        <v>0</v>
      </c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5"/>
    </row>
    <row r="2711" spans="1:100" s="2" customFormat="1" x14ac:dyDescent="0.25">
      <c r="A2711" s="9">
        <v>1667862</v>
      </c>
      <c r="B2711" s="9">
        <v>1</v>
      </c>
      <c r="C2711" s="9" t="s">
        <v>6</v>
      </c>
      <c r="D2711" s="9" t="s">
        <v>56</v>
      </c>
      <c r="E2711" s="9" t="s">
        <v>13</v>
      </c>
      <c r="F2711" s="9" t="s">
        <v>49</v>
      </c>
      <c r="G2711" s="9" t="s">
        <v>3</v>
      </c>
      <c r="H2711" s="9" t="s">
        <v>2</v>
      </c>
      <c r="I2711" s="9" t="s">
        <v>1</v>
      </c>
      <c r="J2711" s="9" t="s">
        <v>0</v>
      </c>
      <c r="K2711" s="11">
        <v>42593.711111111108</v>
      </c>
      <c r="L2711" s="11">
        <v>42594.008333333331</v>
      </c>
      <c r="M2711" s="10">
        <v>7.1333333333604969</v>
      </c>
      <c r="N2711" s="9">
        <v>0</v>
      </c>
      <c r="O2711" s="9">
        <v>8</v>
      </c>
      <c r="P2711" s="8">
        <v>0</v>
      </c>
      <c r="Q2711" s="8">
        <v>0</v>
      </c>
      <c r="R2711" s="7">
        <v>0</v>
      </c>
      <c r="S2711" s="7">
        <v>57.066666666883975</v>
      </c>
      <c r="T2711" s="7">
        <v>0</v>
      </c>
      <c r="U2711" s="7">
        <v>0</v>
      </c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5"/>
    </row>
    <row r="2712" spans="1:100" s="2" customFormat="1" x14ac:dyDescent="0.25">
      <c r="A2712" s="9">
        <v>1667869</v>
      </c>
      <c r="B2712" s="9">
        <v>1</v>
      </c>
      <c r="C2712" s="9" t="s">
        <v>6</v>
      </c>
      <c r="D2712" s="9" t="s">
        <v>26</v>
      </c>
      <c r="E2712" s="9" t="s">
        <v>3672</v>
      </c>
      <c r="F2712" s="9" t="s">
        <v>54</v>
      </c>
      <c r="G2712" s="9" t="s">
        <v>3</v>
      </c>
      <c r="H2712" s="9" t="s">
        <v>2</v>
      </c>
      <c r="I2712" s="9" t="s">
        <v>1</v>
      </c>
      <c r="J2712" s="9" t="s">
        <v>0</v>
      </c>
      <c r="K2712" s="11">
        <v>42593.780555555553</v>
      </c>
      <c r="L2712" s="11">
        <v>42593.869444444441</v>
      </c>
      <c r="M2712" s="10">
        <v>2.1333333333022892</v>
      </c>
      <c r="N2712" s="9">
        <v>0</v>
      </c>
      <c r="O2712" s="9">
        <v>2</v>
      </c>
      <c r="P2712" s="8">
        <v>0</v>
      </c>
      <c r="Q2712" s="8">
        <v>0</v>
      </c>
      <c r="R2712" s="7">
        <v>0</v>
      </c>
      <c r="S2712" s="7">
        <v>4.2666666666045785</v>
      </c>
      <c r="T2712" s="7">
        <v>0</v>
      </c>
      <c r="U2712" s="7">
        <v>0</v>
      </c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5"/>
    </row>
    <row r="2713" spans="1:100" s="2" customFormat="1" x14ac:dyDescent="0.25">
      <c r="A2713" s="9">
        <v>1667871</v>
      </c>
      <c r="B2713" s="9">
        <v>1</v>
      </c>
      <c r="C2713" s="9" t="s">
        <v>6</v>
      </c>
      <c r="D2713" s="9" t="s">
        <v>53</v>
      </c>
      <c r="E2713" s="9" t="s">
        <v>496</v>
      </c>
      <c r="F2713" s="9" t="s">
        <v>415</v>
      </c>
      <c r="G2713" s="9" t="s">
        <v>39</v>
      </c>
      <c r="H2713" s="9" t="s">
        <v>2</v>
      </c>
      <c r="I2713" s="9" t="s">
        <v>1</v>
      </c>
      <c r="J2713" s="9" t="s">
        <v>0</v>
      </c>
      <c r="K2713" s="11">
        <v>42593.775000000001</v>
      </c>
      <c r="L2713" s="11">
        <v>42593.866666666669</v>
      </c>
      <c r="M2713" s="10">
        <v>2.2000000000116415</v>
      </c>
      <c r="N2713" s="9">
        <v>0</v>
      </c>
      <c r="O2713" s="9">
        <v>1255</v>
      </c>
      <c r="P2713" s="8">
        <v>0</v>
      </c>
      <c r="Q2713" s="8">
        <v>0</v>
      </c>
      <c r="R2713" s="7">
        <v>0</v>
      </c>
      <c r="S2713" s="7">
        <v>2761.0000000146101</v>
      </c>
      <c r="T2713" s="7">
        <v>0</v>
      </c>
      <c r="U2713" s="7">
        <v>0</v>
      </c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5"/>
    </row>
    <row r="2714" spans="1:100" s="2" customFormat="1" x14ac:dyDescent="0.25">
      <c r="A2714" s="9">
        <v>1667872</v>
      </c>
      <c r="B2714" s="9">
        <v>1</v>
      </c>
      <c r="C2714" s="9" t="s">
        <v>6</v>
      </c>
      <c r="D2714" s="9" t="s">
        <v>15</v>
      </c>
      <c r="E2714" s="9" t="s">
        <v>347</v>
      </c>
      <c r="F2714" s="9" t="s">
        <v>170</v>
      </c>
      <c r="G2714" s="9" t="s">
        <v>39</v>
      </c>
      <c r="H2714" s="9" t="s">
        <v>2</v>
      </c>
      <c r="I2714" s="9" t="s">
        <v>1</v>
      </c>
      <c r="J2714" s="9" t="s">
        <v>0</v>
      </c>
      <c r="K2714" s="11">
        <v>42593.787499999999</v>
      </c>
      <c r="L2714" s="11">
        <v>42593.830555555556</v>
      </c>
      <c r="M2714" s="10">
        <v>1.03333333338378</v>
      </c>
      <c r="N2714" s="9">
        <v>0</v>
      </c>
      <c r="O2714" s="9">
        <v>2547</v>
      </c>
      <c r="P2714" s="8">
        <v>0</v>
      </c>
      <c r="Q2714" s="8">
        <v>0</v>
      </c>
      <c r="R2714" s="7">
        <v>0</v>
      </c>
      <c r="S2714" s="7">
        <v>2631.9000001284876</v>
      </c>
      <c r="T2714" s="7">
        <v>0</v>
      </c>
      <c r="U2714" s="7">
        <v>0</v>
      </c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5"/>
    </row>
    <row r="2715" spans="1:100" s="2" customFormat="1" x14ac:dyDescent="0.25">
      <c r="A2715" s="9">
        <v>1667874</v>
      </c>
      <c r="B2715" s="9">
        <v>1</v>
      </c>
      <c r="C2715" s="9" t="s">
        <v>6</v>
      </c>
      <c r="D2715" s="9" t="s">
        <v>10</v>
      </c>
      <c r="E2715" s="9" t="s">
        <v>3673</v>
      </c>
      <c r="F2715" s="9" t="s">
        <v>343</v>
      </c>
      <c r="G2715" s="9" t="s">
        <v>3</v>
      </c>
      <c r="H2715" s="9" t="s">
        <v>2</v>
      </c>
      <c r="I2715" s="9" t="s">
        <v>1</v>
      </c>
      <c r="J2715" s="9" t="s">
        <v>0</v>
      </c>
      <c r="K2715" s="11">
        <v>42593.786805555559</v>
      </c>
      <c r="L2715" s="11">
        <v>42594.073611111111</v>
      </c>
      <c r="M2715" s="10">
        <v>6.8833333332440816</v>
      </c>
      <c r="N2715" s="9">
        <v>0</v>
      </c>
      <c r="O2715" s="9">
        <v>433</v>
      </c>
      <c r="P2715" s="8">
        <v>0</v>
      </c>
      <c r="Q2715" s="8">
        <v>0</v>
      </c>
      <c r="R2715" s="7">
        <v>0</v>
      </c>
      <c r="S2715" s="7">
        <v>2980.4833332946873</v>
      </c>
      <c r="T2715" s="7">
        <v>0</v>
      </c>
      <c r="U2715" s="7">
        <v>0</v>
      </c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5"/>
    </row>
    <row r="2716" spans="1:100" s="2" customFormat="1" x14ac:dyDescent="0.25">
      <c r="A2716" s="9">
        <v>1667880</v>
      </c>
      <c r="B2716" s="9">
        <v>1</v>
      </c>
      <c r="C2716" s="9" t="s">
        <v>6</v>
      </c>
      <c r="D2716" s="9" t="s">
        <v>26</v>
      </c>
      <c r="E2716" s="9" t="s">
        <v>3627</v>
      </c>
      <c r="F2716" s="9" t="s">
        <v>9</v>
      </c>
      <c r="G2716" s="9" t="s">
        <v>3</v>
      </c>
      <c r="H2716" s="9" t="s">
        <v>2</v>
      </c>
      <c r="I2716" s="9" t="s">
        <v>1</v>
      </c>
      <c r="J2716" s="9" t="s">
        <v>0</v>
      </c>
      <c r="K2716" s="11">
        <v>42593.780555555553</v>
      </c>
      <c r="L2716" s="11">
        <v>42593.882638888892</v>
      </c>
      <c r="M2716" s="10">
        <v>2.4500000001280569</v>
      </c>
      <c r="N2716" s="9">
        <v>0</v>
      </c>
      <c r="O2716" s="9">
        <v>12</v>
      </c>
      <c r="P2716" s="8">
        <v>0</v>
      </c>
      <c r="Q2716" s="8">
        <v>0</v>
      </c>
      <c r="R2716" s="7">
        <v>0</v>
      </c>
      <c r="S2716" s="7">
        <v>29.400000001536682</v>
      </c>
      <c r="T2716" s="7">
        <v>0</v>
      </c>
      <c r="U2716" s="7">
        <v>0</v>
      </c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5"/>
    </row>
    <row r="2717" spans="1:100" s="2" customFormat="1" x14ac:dyDescent="0.25">
      <c r="A2717" s="9">
        <v>1667882</v>
      </c>
      <c r="B2717" s="9">
        <v>1</v>
      </c>
      <c r="C2717" s="9" t="s">
        <v>6</v>
      </c>
      <c r="D2717" s="9" t="s">
        <v>53</v>
      </c>
      <c r="E2717" s="9" t="s">
        <v>3674</v>
      </c>
      <c r="F2717" s="9" t="s">
        <v>46</v>
      </c>
      <c r="G2717" s="9" t="s">
        <v>3</v>
      </c>
      <c r="H2717" s="9" t="s">
        <v>2</v>
      </c>
      <c r="I2717" s="9" t="s">
        <v>1</v>
      </c>
      <c r="J2717" s="9" t="s">
        <v>0</v>
      </c>
      <c r="K2717" s="11">
        <v>42593.788888888892</v>
      </c>
      <c r="L2717" s="11">
        <v>42593.931250000001</v>
      </c>
      <c r="M2717" s="10">
        <v>3.4166666666278616</v>
      </c>
      <c r="N2717" s="9">
        <v>0</v>
      </c>
      <c r="O2717" s="9">
        <v>15</v>
      </c>
      <c r="P2717" s="8">
        <v>0</v>
      </c>
      <c r="Q2717" s="8">
        <v>0</v>
      </c>
      <c r="R2717" s="7">
        <v>0</v>
      </c>
      <c r="S2717" s="7">
        <v>51.249999999417923</v>
      </c>
      <c r="T2717" s="7">
        <v>0</v>
      </c>
      <c r="U2717" s="7">
        <v>0</v>
      </c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5"/>
    </row>
    <row r="2718" spans="1:100" s="2" customFormat="1" x14ac:dyDescent="0.25">
      <c r="A2718" s="9">
        <v>1667886</v>
      </c>
      <c r="B2718" s="9">
        <v>1</v>
      </c>
      <c r="C2718" s="9" t="s">
        <v>6</v>
      </c>
      <c r="D2718" s="9" t="s">
        <v>15</v>
      </c>
      <c r="E2718" s="9" t="s">
        <v>3675</v>
      </c>
      <c r="F2718" s="9" t="s">
        <v>11</v>
      </c>
      <c r="G2718" s="9" t="s">
        <v>3</v>
      </c>
      <c r="H2718" s="9" t="s">
        <v>2</v>
      </c>
      <c r="I2718" s="9" t="s">
        <v>1</v>
      </c>
      <c r="J2718" s="9" t="s">
        <v>0</v>
      </c>
      <c r="K2718" s="11">
        <v>42593.737500000003</v>
      </c>
      <c r="L2718" s="11">
        <v>42594.020833333336</v>
      </c>
      <c r="M2718" s="10">
        <v>6.7999999999883585</v>
      </c>
      <c r="N2718" s="9">
        <v>0</v>
      </c>
      <c r="O2718" s="9">
        <v>56</v>
      </c>
      <c r="P2718" s="8">
        <v>0</v>
      </c>
      <c r="Q2718" s="8">
        <v>0</v>
      </c>
      <c r="R2718" s="7">
        <v>0</v>
      </c>
      <c r="S2718" s="7">
        <v>380.79999999934807</v>
      </c>
      <c r="T2718" s="7">
        <v>0</v>
      </c>
      <c r="U2718" s="7">
        <v>0</v>
      </c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5"/>
    </row>
    <row r="2719" spans="1:100" s="2" customFormat="1" x14ac:dyDescent="0.25">
      <c r="A2719" s="9">
        <v>1667887</v>
      </c>
      <c r="B2719" s="9">
        <v>1</v>
      </c>
      <c r="C2719" s="9" t="s">
        <v>6</v>
      </c>
      <c r="D2719" s="9" t="s">
        <v>53</v>
      </c>
      <c r="E2719" s="9" t="s">
        <v>3676</v>
      </c>
      <c r="F2719" s="9" t="s">
        <v>9</v>
      </c>
      <c r="G2719" s="9" t="s">
        <v>3</v>
      </c>
      <c r="H2719" s="9" t="s">
        <v>2</v>
      </c>
      <c r="I2719" s="9" t="s">
        <v>1</v>
      </c>
      <c r="J2719" s="9" t="s">
        <v>0</v>
      </c>
      <c r="K2719" s="11">
        <v>42593.790277777778</v>
      </c>
      <c r="L2719" s="11">
        <v>42594.022916666669</v>
      </c>
      <c r="M2719" s="10">
        <v>5.5833333333721384</v>
      </c>
      <c r="N2719" s="9">
        <v>0</v>
      </c>
      <c r="O2719" s="9">
        <v>214</v>
      </c>
      <c r="P2719" s="8">
        <v>0</v>
      </c>
      <c r="Q2719" s="8">
        <v>0</v>
      </c>
      <c r="R2719" s="7">
        <v>0</v>
      </c>
      <c r="S2719" s="7">
        <v>1194.8333333416376</v>
      </c>
      <c r="T2719" s="7">
        <v>0</v>
      </c>
      <c r="U2719" s="7">
        <v>0</v>
      </c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5"/>
    </row>
    <row r="2720" spans="1:100" s="2" customFormat="1" x14ac:dyDescent="0.25">
      <c r="A2720" s="9">
        <v>1667888</v>
      </c>
      <c r="B2720" s="9">
        <v>1</v>
      </c>
      <c r="C2720" s="9" t="s">
        <v>6</v>
      </c>
      <c r="D2720" s="9" t="s">
        <v>14</v>
      </c>
      <c r="E2720" s="9" t="s">
        <v>2229</v>
      </c>
      <c r="F2720" s="9" t="s">
        <v>16</v>
      </c>
      <c r="G2720" s="9" t="s">
        <v>3</v>
      </c>
      <c r="H2720" s="9" t="s">
        <v>2</v>
      </c>
      <c r="I2720" s="9" t="s">
        <v>1</v>
      </c>
      <c r="J2720" s="9" t="s">
        <v>0</v>
      </c>
      <c r="K2720" s="11">
        <v>42593.792361111111</v>
      </c>
      <c r="L2720" s="11">
        <v>42593.868055555555</v>
      </c>
      <c r="M2720" s="10">
        <v>1.8166666666511446</v>
      </c>
      <c r="N2720" s="9">
        <v>0</v>
      </c>
      <c r="O2720" s="9">
        <v>1</v>
      </c>
      <c r="P2720" s="8">
        <v>0</v>
      </c>
      <c r="Q2720" s="8">
        <v>0</v>
      </c>
      <c r="R2720" s="7">
        <v>0</v>
      </c>
      <c r="S2720" s="7">
        <v>1.8166666666511446</v>
      </c>
      <c r="T2720" s="7">
        <v>0</v>
      </c>
      <c r="U2720" s="7">
        <v>0</v>
      </c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5"/>
    </row>
    <row r="2721" spans="1:100" s="2" customFormat="1" x14ac:dyDescent="0.25">
      <c r="A2721" s="9">
        <v>1667893</v>
      </c>
      <c r="B2721" s="9">
        <v>1</v>
      </c>
      <c r="C2721" s="9" t="s">
        <v>6</v>
      </c>
      <c r="D2721" s="9" t="s">
        <v>48</v>
      </c>
      <c r="E2721" s="9" t="s">
        <v>3677</v>
      </c>
      <c r="F2721" s="9" t="s">
        <v>32</v>
      </c>
      <c r="G2721" s="9" t="s">
        <v>3</v>
      </c>
      <c r="H2721" s="9" t="s">
        <v>2</v>
      </c>
      <c r="I2721" s="9" t="s">
        <v>1</v>
      </c>
      <c r="J2721" s="9" t="s">
        <v>0</v>
      </c>
      <c r="K2721" s="11">
        <v>42593.779861111114</v>
      </c>
      <c r="L2721" s="11">
        <v>42593.85</v>
      </c>
      <c r="M2721" s="10">
        <v>1.6833333332324401</v>
      </c>
      <c r="N2721" s="9">
        <v>0</v>
      </c>
      <c r="O2721" s="9">
        <v>14</v>
      </c>
      <c r="P2721" s="8">
        <v>0</v>
      </c>
      <c r="Q2721" s="8">
        <v>0</v>
      </c>
      <c r="R2721" s="7">
        <v>0</v>
      </c>
      <c r="S2721" s="7">
        <v>23.566666665254161</v>
      </c>
      <c r="T2721" s="7">
        <v>0</v>
      </c>
      <c r="U2721" s="7">
        <v>0</v>
      </c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5"/>
    </row>
    <row r="2722" spans="1:100" s="2" customFormat="1" x14ac:dyDescent="0.25">
      <c r="A2722" s="9">
        <v>1667898</v>
      </c>
      <c r="B2722" s="9">
        <v>1</v>
      </c>
      <c r="C2722" s="9" t="s">
        <v>6</v>
      </c>
      <c r="D2722" s="9" t="s">
        <v>48</v>
      </c>
      <c r="E2722" s="9" t="s">
        <v>3678</v>
      </c>
      <c r="F2722" s="9" t="s">
        <v>54</v>
      </c>
      <c r="G2722" s="9" t="s">
        <v>3</v>
      </c>
      <c r="H2722" s="9" t="s">
        <v>2</v>
      </c>
      <c r="I2722" s="9" t="s">
        <v>1</v>
      </c>
      <c r="J2722" s="9" t="s">
        <v>0</v>
      </c>
      <c r="K2722" s="11">
        <v>42593.802083333336</v>
      </c>
      <c r="L2722" s="11">
        <v>42593.940972222219</v>
      </c>
      <c r="M2722" s="10">
        <v>3.3333333331975155</v>
      </c>
      <c r="N2722" s="9">
        <v>0</v>
      </c>
      <c r="O2722" s="9">
        <v>6</v>
      </c>
      <c r="P2722" s="8">
        <v>0</v>
      </c>
      <c r="Q2722" s="8">
        <v>0</v>
      </c>
      <c r="R2722" s="7">
        <v>0</v>
      </c>
      <c r="S2722" s="7">
        <v>19.999999999185093</v>
      </c>
      <c r="T2722" s="7">
        <v>0</v>
      </c>
      <c r="U2722" s="7">
        <v>0</v>
      </c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5"/>
    </row>
    <row r="2723" spans="1:100" s="2" customFormat="1" x14ac:dyDescent="0.25">
      <c r="A2723" s="9">
        <v>1667902</v>
      </c>
      <c r="B2723" s="9">
        <v>1</v>
      </c>
      <c r="C2723" s="9" t="s">
        <v>6</v>
      </c>
      <c r="D2723" s="9" t="s">
        <v>8</v>
      </c>
      <c r="E2723" s="9" t="s">
        <v>3679</v>
      </c>
      <c r="F2723" s="9" t="s">
        <v>9</v>
      </c>
      <c r="G2723" s="9" t="s">
        <v>3</v>
      </c>
      <c r="H2723" s="9" t="s">
        <v>2</v>
      </c>
      <c r="I2723" s="9" t="s">
        <v>1</v>
      </c>
      <c r="J2723" s="9" t="s">
        <v>0</v>
      </c>
      <c r="K2723" s="11">
        <v>42593.804166666669</v>
      </c>
      <c r="L2723" s="11">
        <v>42593.840277777781</v>
      </c>
      <c r="M2723" s="10">
        <v>0.86666666669771075</v>
      </c>
      <c r="N2723" s="9">
        <v>0</v>
      </c>
      <c r="O2723" s="9">
        <v>96</v>
      </c>
      <c r="P2723" s="8">
        <v>0</v>
      </c>
      <c r="Q2723" s="8">
        <v>0</v>
      </c>
      <c r="R2723" s="7">
        <v>0</v>
      </c>
      <c r="S2723" s="7">
        <v>83.200000002980232</v>
      </c>
      <c r="T2723" s="7">
        <v>0</v>
      </c>
      <c r="U2723" s="7">
        <v>0</v>
      </c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5"/>
    </row>
    <row r="2724" spans="1:100" s="2" customFormat="1" x14ac:dyDescent="0.25">
      <c r="A2724" s="9">
        <v>1667906</v>
      </c>
      <c r="B2724" s="9">
        <v>1</v>
      </c>
      <c r="C2724" s="9" t="s">
        <v>6</v>
      </c>
      <c r="D2724" s="9" t="s">
        <v>14</v>
      </c>
      <c r="E2724" s="9" t="s">
        <v>3680</v>
      </c>
      <c r="F2724" s="9" t="s">
        <v>32</v>
      </c>
      <c r="G2724" s="9" t="s">
        <v>3</v>
      </c>
      <c r="H2724" s="9" t="s">
        <v>2</v>
      </c>
      <c r="I2724" s="9" t="s">
        <v>1</v>
      </c>
      <c r="J2724" s="9" t="s">
        <v>0</v>
      </c>
      <c r="K2724" s="11">
        <v>42593.758333333331</v>
      </c>
      <c r="L2724" s="11">
        <v>42593.910416666666</v>
      </c>
      <c r="M2724" s="10">
        <v>3.6500000000232831</v>
      </c>
      <c r="N2724" s="9">
        <v>0</v>
      </c>
      <c r="O2724" s="9">
        <v>4</v>
      </c>
      <c r="P2724" s="8">
        <v>0</v>
      </c>
      <c r="Q2724" s="8">
        <v>0</v>
      </c>
      <c r="R2724" s="7">
        <v>0</v>
      </c>
      <c r="S2724" s="7">
        <v>14.600000000093132</v>
      </c>
      <c r="T2724" s="7">
        <v>0</v>
      </c>
      <c r="U2724" s="7">
        <v>0</v>
      </c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5"/>
    </row>
    <row r="2725" spans="1:100" s="2" customFormat="1" x14ac:dyDescent="0.25">
      <c r="A2725" s="9">
        <v>1667907</v>
      </c>
      <c r="B2725" s="9">
        <v>1</v>
      </c>
      <c r="C2725" s="9" t="s">
        <v>6</v>
      </c>
      <c r="D2725" s="9" t="s">
        <v>14</v>
      </c>
      <c r="E2725" s="9" t="s">
        <v>3681</v>
      </c>
      <c r="F2725" s="9" t="s">
        <v>16</v>
      </c>
      <c r="G2725" s="9" t="s">
        <v>3</v>
      </c>
      <c r="H2725" s="9" t="s">
        <v>2</v>
      </c>
      <c r="I2725" s="9" t="s">
        <v>1</v>
      </c>
      <c r="J2725" s="9" t="s">
        <v>0</v>
      </c>
      <c r="K2725" s="11">
        <v>42593.799305555556</v>
      </c>
      <c r="L2725" s="11">
        <v>42593.856249999997</v>
      </c>
      <c r="M2725" s="10">
        <v>1.3666666665812954</v>
      </c>
      <c r="N2725" s="9">
        <v>0</v>
      </c>
      <c r="O2725" s="9">
        <v>4</v>
      </c>
      <c r="P2725" s="8">
        <v>0</v>
      </c>
      <c r="Q2725" s="8">
        <v>0</v>
      </c>
      <c r="R2725" s="7">
        <v>0</v>
      </c>
      <c r="S2725" s="7">
        <v>5.4666666663251817</v>
      </c>
      <c r="T2725" s="7">
        <v>0</v>
      </c>
      <c r="U2725" s="7">
        <v>0</v>
      </c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5"/>
    </row>
    <row r="2726" spans="1:100" s="2" customFormat="1" x14ac:dyDescent="0.25">
      <c r="A2726" s="9">
        <v>1667909</v>
      </c>
      <c r="B2726" s="9">
        <v>1</v>
      </c>
      <c r="C2726" s="9" t="s">
        <v>6</v>
      </c>
      <c r="D2726" s="9" t="s">
        <v>15</v>
      </c>
      <c r="E2726" s="9" t="s">
        <v>1022</v>
      </c>
      <c r="F2726" s="9" t="s">
        <v>11</v>
      </c>
      <c r="G2726" s="9" t="s">
        <v>3</v>
      </c>
      <c r="H2726" s="9" t="s">
        <v>2</v>
      </c>
      <c r="I2726" s="9" t="s">
        <v>1</v>
      </c>
      <c r="J2726" s="9" t="s">
        <v>0</v>
      </c>
      <c r="K2726" s="11">
        <v>42593.816666666666</v>
      </c>
      <c r="L2726" s="11">
        <v>42594.035416666666</v>
      </c>
      <c r="M2726" s="10">
        <v>5.25</v>
      </c>
      <c r="N2726" s="9">
        <v>0</v>
      </c>
      <c r="O2726" s="9">
        <v>23</v>
      </c>
      <c r="P2726" s="8">
        <v>0</v>
      </c>
      <c r="Q2726" s="8">
        <v>0</v>
      </c>
      <c r="R2726" s="7">
        <v>0</v>
      </c>
      <c r="S2726" s="7">
        <v>120.75</v>
      </c>
      <c r="T2726" s="7">
        <v>0</v>
      </c>
      <c r="U2726" s="7">
        <v>0</v>
      </c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5"/>
    </row>
    <row r="2727" spans="1:100" s="2" customFormat="1" x14ac:dyDescent="0.25">
      <c r="A2727" s="9">
        <v>1667911</v>
      </c>
      <c r="B2727" s="9">
        <v>1</v>
      </c>
      <c r="C2727" s="9" t="s">
        <v>6</v>
      </c>
      <c r="D2727" s="9" t="s">
        <v>47</v>
      </c>
      <c r="E2727" s="9" t="s">
        <v>3682</v>
      </c>
      <c r="F2727" s="9" t="s">
        <v>46</v>
      </c>
      <c r="G2727" s="9" t="s">
        <v>3</v>
      </c>
      <c r="H2727" s="9" t="s">
        <v>2</v>
      </c>
      <c r="I2727" s="9" t="s">
        <v>1</v>
      </c>
      <c r="J2727" s="9" t="s">
        <v>0</v>
      </c>
      <c r="K2727" s="11">
        <v>42593.816666666666</v>
      </c>
      <c r="L2727" s="11">
        <v>42593.915277777778</v>
      </c>
      <c r="M2727" s="10">
        <v>2.3666666666977108</v>
      </c>
      <c r="N2727" s="9">
        <v>0</v>
      </c>
      <c r="O2727" s="9">
        <v>7</v>
      </c>
      <c r="P2727" s="8">
        <v>0</v>
      </c>
      <c r="Q2727" s="8">
        <v>0</v>
      </c>
      <c r="R2727" s="7">
        <v>0</v>
      </c>
      <c r="S2727" s="7">
        <v>16.566666666883975</v>
      </c>
      <c r="T2727" s="7">
        <v>0</v>
      </c>
      <c r="U2727" s="7">
        <v>0</v>
      </c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5"/>
    </row>
    <row r="2728" spans="1:100" s="2" customFormat="1" x14ac:dyDescent="0.25">
      <c r="A2728" s="9">
        <v>1667926</v>
      </c>
      <c r="B2728" s="9">
        <v>1</v>
      </c>
      <c r="C2728" s="9" t="s">
        <v>6</v>
      </c>
      <c r="D2728" s="9" t="s">
        <v>12</v>
      </c>
      <c r="E2728" s="9" t="s">
        <v>3683</v>
      </c>
      <c r="F2728" s="9" t="s">
        <v>46</v>
      </c>
      <c r="G2728" s="9" t="s">
        <v>3</v>
      </c>
      <c r="H2728" s="9" t="s">
        <v>2</v>
      </c>
      <c r="I2728" s="9" t="s">
        <v>1</v>
      </c>
      <c r="J2728" s="9" t="s">
        <v>0</v>
      </c>
      <c r="K2728" s="11">
        <v>42593.823611111111</v>
      </c>
      <c r="L2728" s="11">
        <v>42593.974305555559</v>
      </c>
      <c r="M2728" s="10">
        <v>3.6166666667559184</v>
      </c>
      <c r="N2728" s="9">
        <v>0</v>
      </c>
      <c r="O2728" s="9">
        <v>165</v>
      </c>
      <c r="P2728" s="8">
        <v>0</v>
      </c>
      <c r="Q2728" s="8">
        <v>0</v>
      </c>
      <c r="R2728" s="7">
        <v>0</v>
      </c>
      <c r="S2728" s="7">
        <v>596.75000001472654</v>
      </c>
      <c r="T2728" s="7">
        <v>0</v>
      </c>
      <c r="U2728" s="7">
        <v>0</v>
      </c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5"/>
    </row>
    <row r="2729" spans="1:100" s="2" customFormat="1" x14ac:dyDescent="0.25">
      <c r="A2729" s="9">
        <v>1667937</v>
      </c>
      <c r="B2729" s="9">
        <v>1</v>
      </c>
      <c r="C2729" s="9" t="s">
        <v>6</v>
      </c>
      <c r="D2729" s="9" t="s">
        <v>79</v>
      </c>
      <c r="E2729" s="9" t="s">
        <v>3684</v>
      </c>
      <c r="F2729" s="9" t="s">
        <v>24</v>
      </c>
      <c r="G2729" s="9" t="s">
        <v>3</v>
      </c>
      <c r="H2729" s="9" t="s">
        <v>2</v>
      </c>
      <c r="I2729" s="9" t="s">
        <v>1</v>
      </c>
      <c r="J2729" s="9" t="s">
        <v>0</v>
      </c>
      <c r="K2729" s="11">
        <v>42593.821527777778</v>
      </c>
      <c r="L2729" s="11">
        <v>42593.887499999997</v>
      </c>
      <c r="M2729" s="10">
        <v>1.5833333332557231</v>
      </c>
      <c r="N2729" s="9">
        <v>0</v>
      </c>
      <c r="O2729" s="9">
        <v>7</v>
      </c>
      <c r="P2729" s="8">
        <v>0</v>
      </c>
      <c r="Q2729" s="8">
        <v>0</v>
      </c>
      <c r="R2729" s="7">
        <v>0</v>
      </c>
      <c r="S2729" s="7">
        <v>11.083333332790062</v>
      </c>
      <c r="T2729" s="7">
        <v>0</v>
      </c>
      <c r="U2729" s="7">
        <v>0</v>
      </c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5"/>
    </row>
    <row r="2730" spans="1:100" s="2" customFormat="1" x14ac:dyDescent="0.25">
      <c r="A2730" s="9">
        <v>1667947</v>
      </c>
      <c r="B2730" s="9">
        <v>1</v>
      </c>
      <c r="C2730" s="9" t="s">
        <v>6</v>
      </c>
      <c r="D2730" s="9" t="s">
        <v>38</v>
      </c>
      <c r="E2730" s="9" t="s">
        <v>3685</v>
      </c>
      <c r="F2730" s="9" t="s">
        <v>71</v>
      </c>
      <c r="G2730" s="9" t="s">
        <v>39</v>
      </c>
      <c r="H2730" s="9" t="s">
        <v>2</v>
      </c>
      <c r="I2730" s="9" t="s">
        <v>1</v>
      </c>
      <c r="J2730" s="9" t="s">
        <v>0</v>
      </c>
      <c r="K2730" s="11">
        <v>42593.838194444441</v>
      </c>
      <c r="L2730" s="11">
        <v>42593.851388888892</v>
      </c>
      <c r="M2730" s="10">
        <v>0.31666666682576761</v>
      </c>
      <c r="N2730" s="9">
        <v>15</v>
      </c>
      <c r="O2730" s="9">
        <v>1382</v>
      </c>
      <c r="P2730" s="8">
        <v>0</v>
      </c>
      <c r="Q2730" s="8">
        <v>0</v>
      </c>
      <c r="R2730" s="7">
        <v>4.7500000023865141</v>
      </c>
      <c r="S2730" s="7">
        <v>437.63333355321083</v>
      </c>
      <c r="T2730" s="7">
        <v>0</v>
      </c>
      <c r="U2730" s="7">
        <v>0</v>
      </c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5"/>
    </row>
    <row r="2731" spans="1:100" s="2" customFormat="1" x14ac:dyDescent="0.25">
      <c r="A2731" s="9">
        <v>1667955</v>
      </c>
      <c r="B2731" s="9">
        <v>1</v>
      </c>
      <c r="C2731" s="9" t="s">
        <v>6</v>
      </c>
      <c r="D2731" s="9" t="s">
        <v>47</v>
      </c>
      <c r="E2731" s="9" t="s">
        <v>2833</v>
      </c>
      <c r="F2731" s="9" t="s">
        <v>16</v>
      </c>
      <c r="G2731" s="9" t="s">
        <v>3</v>
      </c>
      <c r="H2731" s="9" t="s">
        <v>2</v>
      </c>
      <c r="I2731" s="9" t="s">
        <v>1</v>
      </c>
      <c r="J2731" s="9" t="s">
        <v>0</v>
      </c>
      <c r="K2731" s="11">
        <v>42593.813194444447</v>
      </c>
      <c r="L2731" s="11">
        <v>42594.041666666664</v>
      </c>
      <c r="M2731" s="10">
        <v>5.4833333332207985</v>
      </c>
      <c r="N2731" s="9">
        <v>0</v>
      </c>
      <c r="O2731" s="9">
        <v>50</v>
      </c>
      <c r="P2731" s="8">
        <v>0</v>
      </c>
      <c r="Q2731" s="8">
        <v>0</v>
      </c>
      <c r="R2731" s="7">
        <v>0</v>
      </c>
      <c r="S2731" s="7">
        <v>274.16666666103993</v>
      </c>
      <c r="T2731" s="7">
        <v>0</v>
      </c>
      <c r="U2731" s="7">
        <v>0</v>
      </c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5"/>
    </row>
    <row r="2732" spans="1:100" s="2" customFormat="1" x14ac:dyDescent="0.25">
      <c r="A2732" s="9">
        <v>1667962</v>
      </c>
      <c r="B2732" s="9">
        <v>1</v>
      </c>
      <c r="C2732" s="9" t="s">
        <v>6</v>
      </c>
      <c r="D2732" s="9" t="s">
        <v>5</v>
      </c>
      <c r="E2732" s="9" t="s">
        <v>3686</v>
      </c>
      <c r="F2732" s="9" t="s">
        <v>16</v>
      </c>
      <c r="G2732" s="9" t="s">
        <v>3</v>
      </c>
      <c r="H2732" s="9" t="s">
        <v>2</v>
      </c>
      <c r="I2732" s="9" t="s">
        <v>1</v>
      </c>
      <c r="J2732" s="9" t="s">
        <v>0</v>
      </c>
      <c r="K2732" s="11">
        <v>42593.827777777777</v>
      </c>
      <c r="L2732" s="11">
        <v>42593.957638888889</v>
      </c>
      <c r="M2732" s="10">
        <v>3.1166666666977108</v>
      </c>
      <c r="N2732" s="9">
        <v>0</v>
      </c>
      <c r="O2732" s="9">
        <v>8</v>
      </c>
      <c r="P2732" s="8">
        <v>0</v>
      </c>
      <c r="Q2732" s="8">
        <v>0</v>
      </c>
      <c r="R2732" s="7">
        <v>0</v>
      </c>
      <c r="S2732" s="7">
        <v>24.933333333581686</v>
      </c>
      <c r="T2732" s="7">
        <v>0</v>
      </c>
      <c r="U2732" s="7">
        <v>0</v>
      </c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5"/>
    </row>
    <row r="2733" spans="1:100" s="2" customFormat="1" x14ac:dyDescent="0.25">
      <c r="A2733" s="9">
        <v>1667990</v>
      </c>
      <c r="B2733" s="9">
        <v>1</v>
      </c>
      <c r="C2733" s="9" t="s">
        <v>6</v>
      </c>
      <c r="D2733" s="9" t="s">
        <v>14</v>
      </c>
      <c r="E2733" s="9" t="s">
        <v>3687</v>
      </c>
      <c r="F2733" s="9" t="s">
        <v>16</v>
      </c>
      <c r="G2733" s="9" t="s">
        <v>3</v>
      </c>
      <c r="H2733" s="9" t="s">
        <v>2</v>
      </c>
      <c r="I2733" s="9" t="s">
        <v>1</v>
      </c>
      <c r="J2733" s="9" t="s">
        <v>0</v>
      </c>
      <c r="K2733" s="11">
        <v>42593.842361111114</v>
      </c>
      <c r="L2733" s="11">
        <v>42594.109722222223</v>
      </c>
      <c r="M2733" s="10">
        <v>6.4166666666278616</v>
      </c>
      <c r="N2733" s="9">
        <v>0</v>
      </c>
      <c r="O2733" s="9">
        <v>14</v>
      </c>
      <c r="P2733" s="8">
        <v>0</v>
      </c>
      <c r="Q2733" s="8">
        <v>0</v>
      </c>
      <c r="R2733" s="7">
        <v>0</v>
      </c>
      <c r="S2733" s="7">
        <v>89.833333332790062</v>
      </c>
      <c r="T2733" s="7">
        <v>0</v>
      </c>
      <c r="U2733" s="7">
        <v>0</v>
      </c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5"/>
    </row>
    <row r="2734" spans="1:100" s="2" customFormat="1" x14ac:dyDescent="0.25">
      <c r="A2734" s="9">
        <v>1667993</v>
      </c>
      <c r="B2734" s="9">
        <v>1</v>
      </c>
      <c r="C2734" s="9" t="s">
        <v>6</v>
      </c>
      <c r="D2734" s="9" t="s">
        <v>19</v>
      </c>
      <c r="E2734" s="9" t="s">
        <v>3688</v>
      </c>
      <c r="F2734" s="9" t="s">
        <v>54</v>
      </c>
      <c r="G2734" s="9" t="s">
        <v>3</v>
      </c>
      <c r="H2734" s="9" t="s">
        <v>2</v>
      </c>
      <c r="I2734" s="9" t="s">
        <v>1</v>
      </c>
      <c r="J2734" s="9" t="s">
        <v>0</v>
      </c>
      <c r="K2734" s="11">
        <v>42593.845833333333</v>
      </c>
      <c r="L2734" s="11">
        <v>42593.915277777778</v>
      </c>
      <c r="M2734" s="10">
        <v>1.6666666666860692</v>
      </c>
      <c r="N2734" s="9">
        <v>0</v>
      </c>
      <c r="O2734" s="9">
        <v>1</v>
      </c>
      <c r="P2734" s="8">
        <v>0</v>
      </c>
      <c r="Q2734" s="8">
        <v>0</v>
      </c>
      <c r="R2734" s="7">
        <v>0</v>
      </c>
      <c r="S2734" s="7">
        <v>1.6666666666860692</v>
      </c>
      <c r="T2734" s="7">
        <v>0</v>
      </c>
      <c r="U2734" s="7">
        <v>0</v>
      </c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5"/>
    </row>
    <row r="2735" spans="1:100" s="2" customFormat="1" x14ac:dyDescent="0.25">
      <c r="A2735" s="9">
        <v>1668002</v>
      </c>
      <c r="B2735" s="9">
        <v>1</v>
      </c>
      <c r="C2735" s="9" t="s">
        <v>6</v>
      </c>
      <c r="D2735" s="9" t="s">
        <v>14</v>
      </c>
      <c r="E2735" s="9" t="s">
        <v>3689</v>
      </c>
      <c r="F2735" s="9" t="s">
        <v>46</v>
      </c>
      <c r="G2735" s="9" t="s">
        <v>3</v>
      </c>
      <c r="H2735" s="9" t="s">
        <v>2</v>
      </c>
      <c r="I2735" s="9" t="s">
        <v>1</v>
      </c>
      <c r="J2735" s="9" t="s">
        <v>0</v>
      </c>
      <c r="K2735" s="11">
        <v>42593.844444444447</v>
      </c>
      <c r="L2735" s="11">
        <v>42593.897222222222</v>
      </c>
      <c r="M2735" s="10">
        <v>1.2666666666045785</v>
      </c>
      <c r="N2735" s="9">
        <v>0</v>
      </c>
      <c r="O2735" s="9">
        <v>18</v>
      </c>
      <c r="P2735" s="8">
        <v>0</v>
      </c>
      <c r="Q2735" s="8">
        <v>0</v>
      </c>
      <c r="R2735" s="7">
        <v>0</v>
      </c>
      <c r="S2735" s="7">
        <v>22.799999998882413</v>
      </c>
      <c r="T2735" s="7">
        <v>0</v>
      </c>
      <c r="U2735" s="7">
        <v>0</v>
      </c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5"/>
    </row>
    <row r="2736" spans="1:100" s="2" customFormat="1" x14ac:dyDescent="0.25">
      <c r="A2736" s="9">
        <v>1668007</v>
      </c>
      <c r="B2736" s="9">
        <v>1</v>
      </c>
      <c r="C2736" s="9" t="s">
        <v>6</v>
      </c>
      <c r="D2736" s="9" t="s">
        <v>48</v>
      </c>
      <c r="E2736" s="9" t="s">
        <v>3690</v>
      </c>
      <c r="F2736" s="9" t="s">
        <v>32</v>
      </c>
      <c r="G2736" s="9" t="s">
        <v>3</v>
      </c>
      <c r="H2736" s="9" t="s">
        <v>2</v>
      </c>
      <c r="I2736" s="9" t="s">
        <v>1</v>
      </c>
      <c r="J2736" s="9" t="s">
        <v>0</v>
      </c>
      <c r="K2736" s="11">
        <v>42593.852777777778</v>
      </c>
      <c r="L2736" s="11">
        <v>42593.886111111111</v>
      </c>
      <c r="M2736" s="10">
        <v>0.79999999998835847</v>
      </c>
      <c r="N2736" s="9">
        <v>0</v>
      </c>
      <c r="O2736" s="9">
        <v>16</v>
      </c>
      <c r="P2736" s="8">
        <v>0</v>
      </c>
      <c r="Q2736" s="8">
        <v>0</v>
      </c>
      <c r="R2736" s="7">
        <v>0</v>
      </c>
      <c r="S2736" s="7">
        <v>12.799999999813735</v>
      </c>
      <c r="T2736" s="7">
        <v>0</v>
      </c>
      <c r="U2736" s="7">
        <v>0</v>
      </c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5"/>
    </row>
    <row r="2737" spans="1:100" s="2" customFormat="1" x14ac:dyDescent="0.25">
      <c r="A2737" s="9">
        <v>1668008</v>
      </c>
      <c r="B2737" s="9">
        <v>1</v>
      </c>
      <c r="C2737" s="9" t="s">
        <v>6</v>
      </c>
      <c r="D2737" s="9" t="s">
        <v>26</v>
      </c>
      <c r="E2737" s="9" t="s">
        <v>3691</v>
      </c>
      <c r="F2737" s="9" t="s">
        <v>16</v>
      </c>
      <c r="G2737" s="9" t="s">
        <v>3</v>
      </c>
      <c r="H2737" s="9" t="s">
        <v>2</v>
      </c>
      <c r="I2737" s="9" t="s">
        <v>1</v>
      </c>
      <c r="J2737" s="9" t="s">
        <v>0</v>
      </c>
      <c r="K2737" s="11">
        <v>42593.852777777778</v>
      </c>
      <c r="L2737" s="11">
        <v>42593.875</v>
      </c>
      <c r="M2737" s="10">
        <v>0.53333333332557231</v>
      </c>
      <c r="N2737" s="9">
        <v>0</v>
      </c>
      <c r="O2737" s="9">
        <v>11</v>
      </c>
      <c r="P2737" s="8">
        <v>0</v>
      </c>
      <c r="Q2737" s="8">
        <v>0</v>
      </c>
      <c r="R2737" s="7">
        <v>0</v>
      </c>
      <c r="S2737" s="7">
        <v>5.8666666665812954</v>
      </c>
      <c r="T2737" s="7">
        <v>0</v>
      </c>
      <c r="U2737" s="7">
        <v>0</v>
      </c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5"/>
    </row>
    <row r="2738" spans="1:100" s="2" customFormat="1" x14ac:dyDescent="0.25">
      <c r="A2738" s="9">
        <v>1668021</v>
      </c>
      <c r="B2738" s="9">
        <v>1</v>
      </c>
      <c r="C2738" s="9" t="s">
        <v>6</v>
      </c>
      <c r="D2738" s="9" t="s">
        <v>21</v>
      </c>
      <c r="E2738" s="9" t="s">
        <v>13</v>
      </c>
      <c r="F2738" s="9" t="s">
        <v>231</v>
      </c>
      <c r="G2738" s="9" t="s">
        <v>3</v>
      </c>
      <c r="H2738" s="9" t="s">
        <v>2</v>
      </c>
      <c r="I2738" s="9" t="s">
        <v>1</v>
      </c>
      <c r="J2738" s="9" t="s">
        <v>0</v>
      </c>
      <c r="K2738" s="11">
        <v>42593.856249999997</v>
      </c>
      <c r="L2738" s="11">
        <v>42593.90902777778</v>
      </c>
      <c r="M2738" s="10">
        <v>1.2666666667792015</v>
      </c>
      <c r="N2738" s="9">
        <v>0</v>
      </c>
      <c r="O2738" s="9">
        <v>6</v>
      </c>
      <c r="P2738" s="8">
        <v>0</v>
      </c>
      <c r="Q2738" s="8">
        <v>0</v>
      </c>
      <c r="R2738" s="7">
        <v>0</v>
      </c>
      <c r="S2738" s="7">
        <v>7.6000000006752089</v>
      </c>
      <c r="T2738" s="7">
        <v>0</v>
      </c>
      <c r="U2738" s="7">
        <v>0</v>
      </c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5"/>
    </row>
    <row r="2739" spans="1:100" s="2" customFormat="1" x14ac:dyDescent="0.25">
      <c r="A2739" s="9">
        <v>1668024</v>
      </c>
      <c r="B2739" s="9">
        <v>1</v>
      </c>
      <c r="C2739" s="9" t="s">
        <v>6</v>
      </c>
      <c r="D2739" s="9" t="s">
        <v>48</v>
      </c>
      <c r="E2739" s="9" t="s">
        <v>3692</v>
      </c>
      <c r="F2739" s="9" t="s">
        <v>49</v>
      </c>
      <c r="G2739" s="9" t="s">
        <v>3</v>
      </c>
      <c r="H2739" s="9" t="s">
        <v>2</v>
      </c>
      <c r="I2739" s="9" t="s">
        <v>1</v>
      </c>
      <c r="J2739" s="9" t="s">
        <v>0</v>
      </c>
      <c r="K2739" s="11">
        <v>42593.842361111114</v>
      </c>
      <c r="L2739" s="11">
        <v>42594.025694444441</v>
      </c>
      <c r="M2739" s="10">
        <v>4.3999999998486601</v>
      </c>
      <c r="N2739" s="9">
        <v>0</v>
      </c>
      <c r="O2739" s="9">
        <v>24</v>
      </c>
      <c r="P2739" s="8">
        <v>0</v>
      </c>
      <c r="Q2739" s="8">
        <v>0</v>
      </c>
      <c r="R2739" s="7">
        <v>0</v>
      </c>
      <c r="S2739" s="7">
        <v>105.59999999636784</v>
      </c>
      <c r="T2739" s="7">
        <v>0</v>
      </c>
      <c r="U2739" s="7">
        <v>0</v>
      </c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5"/>
    </row>
    <row r="2740" spans="1:100" s="2" customFormat="1" x14ac:dyDescent="0.25">
      <c r="A2740" s="9">
        <v>1668031</v>
      </c>
      <c r="B2740" s="9">
        <v>1</v>
      </c>
      <c r="C2740" s="9" t="s">
        <v>6</v>
      </c>
      <c r="D2740" s="9" t="s">
        <v>38</v>
      </c>
      <c r="E2740" s="9" t="s">
        <v>386</v>
      </c>
      <c r="F2740" s="9" t="s">
        <v>71</v>
      </c>
      <c r="G2740" s="9" t="s">
        <v>39</v>
      </c>
      <c r="H2740" s="9" t="s">
        <v>2</v>
      </c>
      <c r="I2740" s="9" t="s">
        <v>1</v>
      </c>
      <c r="J2740" s="9" t="s">
        <v>0</v>
      </c>
      <c r="K2740" s="11">
        <v>42593.861805555556</v>
      </c>
      <c r="L2740" s="11">
        <v>42593.874305555553</v>
      </c>
      <c r="M2740" s="10">
        <v>0.29999999993015081</v>
      </c>
      <c r="N2740" s="9">
        <v>10</v>
      </c>
      <c r="O2740" s="9">
        <v>725</v>
      </c>
      <c r="P2740" s="8">
        <v>0</v>
      </c>
      <c r="Q2740" s="8">
        <v>0</v>
      </c>
      <c r="R2740" s="7">
        <v>2.9999999993015081</v>
      </c>
      <c r="S2740" s="7">
        <v>217.49999994935934</v>
      </c>
      <c r="T2740" s="7">
        <v>0</v>
      </c>
      <c r="U2740" s="7">
        <v>0</v>
      </c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5"/>
    </row>
    <row r="2741" spans="1:100" s="2" customFormat="1" x14ac:dyDescent="0.25">
      <c r="A2741" s="9">
        <v>1668041</v>
      </c>
      <c r="B2741" s="9">
        <v>1</v>
      </c>
      <c r="C2741" s="9" t="s">
        <v>6</v>
      </c>
      <c r="D2741" s="9" t="s">
        <v>73</v>
      </c>
      <c r="E2741" s="9" t="s">
        <v>3693</v>
      </c>
      <c r="F2741" s="9" t="s">
        <v>24</v>
      </c>
      <c r="G2741" s="9" t="s">
        <v>3</v>
      </c>
      <c r="H2741" s="9" t="s">
        <v>2</v>
      </c>
      <c r="I2741" s="9" t="s">
        <v>1</v>
      </c>
      <c r="J2741" s="9" t="s">
        <v>0</v>
      </c>
      <c r="K2741" s="11">
        <v>42593.856249999997</v>
      </c>
      <c r="L2741" s="11">
        <v>42593.961111111108</v>
      </c>
      <c r="M2741" s="10">
        <v>2.5166666666627862</v>
      </c>
      <c r="N2741" s="9">
        <v>0</v>
      </c>
      <c r="O2741" s="9">
        <v>3</v>
      </c>
      <c r="P2741" s="8">
        <v>0</v>
      </c>
      <c r="Q2741" s="8">
        <v>0</v>
      </c>
      <c r="R2741" s="7">
        <v>0</v>
      </c>
      <c r="S2741" s="7">
        <v>7.5499999999883585</v>
      </c>
      <c r="T2741" s="7">
        <v>0</v>
      </c>
      <c r="U2741" s="7">
        <v>0</v>
      </c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5"/>
    </row>
    <row r="2742" spans="1:100" s="2" customFormat="1" x14ac:dyDescent="0.25">
      <c r="A2742" s="9">
        <v>1668047</v>
      </c>
      <c r="B2742" s="9">
        <v>1</v>
      </c>
      <c r="C2742" s="9" t="s">
        <v>6</v>
      </c>
      <c r="D2742" s="9" t="s">
        <v>64</v>
      </c>
      <c r="E2742" s="9" t="s">
        <v>509</v>
      </c>
      <c r="F2742" s="9" t="s">
        <v>63</v>
      </c>
      <c r="G2742" s="9" t="s">
        <v>39</v>
      </c>
      <c r="H2742" s="9" t="s">
        <v>2</v>
      </c>
      <c r="I2742" s="9" t="s">
        <v>1</v>
      </c>
      <c r="J2742" s="9" t="s">
        <v>0</v>
      </c>
      <c r="K2742" s="11">
        <v>42593.861111111109</v>
      </c>
      <c r="L2742" s="11">
        <v>42593.902777777781</v>
      </c>
      <c r="M2742" s="10">
        <v>1.0000000001164153</v>
      </c>
      <c r="N2742" s="9">
        <v>23</v>
      </c>
      <c r="O2742" s="9">
        <v>44</v>
      </c>
      <c r="P2742" s="8">
        <v>0</v>
      </c>
      <c r="Q2742" s="8">
        <v>0</v>
      </c>
      <c r="R2742" s="7">
        <v>23.000000002677552</v>
      </c>
      <c r="S2742" s="7">
        <v>44.000000005122274</v>
      </c>
      <c r="T2742" s="7">
        <v>0</v>
      </c>
      <c r="U2742" s="7">
        <v>0</v>
      </c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5"/>
    </row>
    <row r="2743" spans="1:100" s="2" customFormat="1" x14ac:dyDescent="0.25">
      <c r="A2743" s="9">
        <v>1668050</v>
      </c>
      <c r="B2743" s="9">
        <v>1</v>
      </c>
      <c r="C2743" s="9" t="s">
        <v>6</v>
      </c>
      <c r="D2743" s="9" t="s">
        <v>73</v>
      </c>
      <c r="E2743" s="9" t="s">
        <v>3694</v>
      </c>
      <c r="F2743" s="9" t="s">
        <v>24</v>
      </c>
      <c r="G2743" s="9" t="s">
        <v>3</v>
      </c>
      <c r="H2743" s="9" t="s">
        <v>2</v>
      </c>
      <c r="I2743" s="9" t="s">
        <v>1</v>
      </c>
      <c r="J2743" s="9" t="s">
        <v>0</v>
      </c>
      <c r="K2743" s="11">
        <v>42593.859722222223</v>
      </c>
      <c r="L2743" s="11">
        <v>42593.945138888892</v>
      </c>
      <c r="M2743" s="10">
        <v>2.0500000000465661</v>
      </c>
      <c r="N2743" s="9">
        <v>0</v>
      </c>
      <c r="O2743" s="9">
        <v>7</v>
      </c>
      <c r="P2743" s="8">
        <v>0</v>
      </c>
      <c r="Q2743" s="8">
        <v>0</v>
      </c>
      <c r="R2743" s="7">
        <v>0</v>
      </c>
      <c r="S2743" s="7">
        <v>14.350000000325963</v>
      </c>
      <c r="T2743" s="7">
        <v>0</v>
      </c>
      <c r="U2743" s="7">
        <v>0</v>
      </c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5"/>
    </row>
    <row r="2744" spans="1:100" s="2" customFormat="1" x14ac:dyDescent="0.25">
      <c r="A2744" s="9">
        <v>1668056</v>
      </c>
      <c r="B2744" s="9">
        <v>1</v>
      </c>
      <c r="C2744" s="9" t="s">
        <v>6</v>
      </c>
      <c r="D2744" s="9" t="s">
        <v>19</v>
      </c>
      <c r="E2744" s="9" t="s">
        <v>3695</v>
      </c>
      <c r="F2744" s="9" t="s">
        <v>54</v>
      </c>
      <c r="G2744" s="9" t="s">
        <v>3</v>
      </c>
      <c r="H2744" s="9" t="s">
        <v>2</v>
      </c>
      <c r="I2744" s="9" t="s">
        <v>1</v>
      </c>
      <c r="J2744" s="9" t="s">
        <v>0</v>
      </c>
      <c r="K2744" s="11">
        <v>42593.856944444444</v>
      </c>
      <c r="L2744" s="11">
        <v>42593.94027777778</v>
      </c>
      <c r="M2744" s="10">
        <v>2.0000000000582077</v>
      </c>
      <c r="N2744" s="9">
        <v>0</v>
      </c>
      <c r="O2744" s="9">
        <v>1</v>
      </c>
      <c r="P2744" s="8">
        <v>0</v>
      </c>
      <c r="Q2744" s="8">
        <v>0</v>
      </c>
      <c r="R2744" s="7">
        <v>0</v>
      </c>
      <c r="S2744" s="7">
        <v>2.0000000000582077</v>
      </c>
      <c r="T2744" s="7">
        <v>0</v>
      </c>
      <c r="U2744" s="7">
        <v>0</v>
      </c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5"/>
    </row>
    <row r="2745" spans="1:100" s="2" customFormat="1" x14ac:dyDescent="0.25">
      <c r="A2745" s="9">
        <v>1668061</v>
      </c>
      <c r="B2745" s="9">
        <v>1</v>
      </c>
      <c r="C2745" s="9" t="s">
        <v>6</v>
      </c>
      <c r="D2745" s="9" t="s">
        <v>43</v>
      </c>
      <c r="E2745" s="9" t="s">
        <v>660</v>
      </c>
      <c r="F2745" s="9" t="s">
        <v>9</v>
      </c>
      <c r="G2745" s="9" t="s">
        <v>3</v>
      </c>
      <c r="H2745" s="9" t="s">
        <v>2</v>
      </c>
      <c r="I2745" s="9" t="s">
        <v>1</v>
      </c>
      <c r="J2745" s="9" t="s">
        <v>0</v>
      </c>
      <c r="K2745" s="11">
        <v>42593.856944444444</v>
      </c>
      <c r="L2745" s="11">
        <v>42593.892361111109</v>
      </c>
      <c r="M2745" s="10">
        <v>0.84999999997671694</v>
      </c>
      <c r="N2745" s="9">
        <v>0</v>
      </c>
      <c r="O2745" s="9">
        <v>69</v>
      </c>
      <c r="P2745" s="8">
        <v>0</v>
      </c>
      <c r="Q2745" s="8">
        <v>0</v>
      </c>
      <c r="R2745" s="7">
        <v>0</v>
      </c>
      <c r="S2745" s="7">
        <v>58.649999998393469</v>
      </c>
      <c r="T2745" s="7">
        <v>0</v>
      </c>
      <c r="U2745" s="7">
        <v>0</v>
      </c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5"/>
    </row>
    <row r="2746" spans="1:100" s="2" customFormat="1" x14ac:dyDescent="0.25">
      <c r="A2746" s="9">
        <v>1668079</v>
      </c>
      <c r="B2746" s="9">
        <v>1</v>
      </c>
      <c r="C2746" s="9" t="s">
        <v>6</v>
      </c>
      <c r="D2746" s="9" t="s">
        <v>14</v>
      </c>
      <c r="E2746" s="9" t="s">
        <v>13</v>
      </c>
      <c r="F2746" s="9" t="s">
        <v>32</v>
      </c>
      <c r="G2746" s="9" t="s">
        <v>3</v>
      </c>
      <c r="H2746" s="9" t="s">
        <v>2</v>
      </c>
      <c r="I2746" s="9" t="s">
        <v>1</v>
      </c>
      <c r="J2746" s="9" t="s">
        <v>0</v>
      </c>
      <c r="K2746" s="11">
        <v>42593.863194444442</v>
      </c>
      <c r="L2746" s="11">
        <v>42593.919444444444</v>
      </c>
      <c r="M2746" s="10">
        <v>1.3500000000349246</v>
      </c>
      <c r="N2746" s="9">
        <v>0</v>
      </c>
      <c r="O2746" s="9">
        <v>8</v>
      </c>
      <c r="P2746" s="8">
        <v>0</v>
      </c>
      <c r="Q2746" s="8">
        <v>0</v>
      </c>
      <c r="R2746" s="7">
        <v>0</v>
      </c>
      <c r="S2746" s="7">
        <v>10.800000000279397</v>
      </c>
      <c r="T2746" s="7">
        <v>0</v>
      </c>
      <c r="U2746" s="7">
        <v>0</v>
      </c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5"/>
    </row>
    <row r="2747" spans="1:100" s="2" customFormat="1" x14ac:dyDescent="0.25">
      <c r="A2747" s="9">
        <v>1668100</v>
      </c>
      <c r="B2747" s="9">
        <v>1</v>
      </c>
      <c r="C2747" s="9" t="s">
        <v>6</v>
      </c>
      <c r="D2747" s="9" t="s">
        <v>21</v>
      </c>
      <c r="E2747" s="9" t="s">
        <v>3696</v>
      </c>
      <c r="F2747" s="9" t="s">
        <v>46</v>
      </c>
      <c r="G2747" s="9" t="s">
        <v>3</v>
      </c>
      <c r="H2747" s="9" t="s">
        <v>2</v>
      </c>
      <c r="I2747" s="9" t="s">
        <v>1</v>
      </c>
      <c r="J2747" s="9" t="s">
        <v>0</v>
      </c>
      <c r="K2747" s="11">
        <v>42593.874305555553</v>
      </c>
      <c r="L2747" s="11">
        <v>42593.927083333336</v>
      </c>
      <c r="M2747" s="10">
        <v>1.2666666667792015</v>
      </c>
      <c r="N2747" s="9">
        <v>0</v>
      </c>
      <c r="O2747" s="9">
        <v>1</v>
      </c>
      <c r="P2747" s="8">
        <v>0</v>
      </c>
      <c r="Q2747" s="8">
        <v>0</v>
      </c>
      <c r="R2747" s="7">
        <v>0</v>
      </c>
      <c r="S2747" s="7">
        <v>1.2666666667792015</v>
      </c>
      <c r="T2747" s="7">
        <v>0</v>
      </c>
      <c r="U2747" s="7">
        <v>0</v>
      </c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5"/>
    </row>
    <row r="2748" spans="1:100" s="2" customFormat="1" x14ac:dyDescent="0.25">
      <c r="A2748" s="9">
        <v>1668123</v>
      </c>
      <c r="B2748" s="9">
        <v>1</v>
      </c>
      <c r="C2748" s="9" t="s">
        <v>6</v>
      </c>
      <c r="D2748" s="9" t="s">
        <v>36</v>
      </c>
      <c r="E2748" s="9" t="s">
        <v>3697</v>
      </c>
      <c r="F2748" s="9" t="s">
        <v>1950</v>
      </c>
      <c r="G2748" s="9" t="s">
        <v>39</v>
      </c>
      <c r="H2748" s="9" t="s">
        <v>2</v>
      </c>
      <c r="I2748" s="9" t="s">
        <v>1</v>
      </c>
      <c r="J2748" s="9" t="s">
        <v>0</v>
      </c>
      <c r="K2748" s="11">
        <v>42593.888194444444</v>
      </c>
      <c r="L2748" s="11">
        <v>42594.001388888886</v>
      </c>
      <c r="M2748" s="10">
        <v>2.71666666661622</v>
      </c>
      <c r="N2748" s="9">
        <v>0</v>
      </c>
      <c r="O2748" s="9">
        <v>3592</v>
      </c>
      <c r="P2748" s="8">
        <v>0</v>
      </c>
      <c r="Q2748" s="8">
        <v>0</v>
      </c>
      <c r="R2748" s="7">
        <v>0</v>
      </c>
      <c r="S2748" s="7">
        <v>9758.2666664854623</v>
      </c>
      <c r="T2748" s="7">
        <v>0</v>
      </c>
      <c r="U2748" s="7">
        <v>0</v>
      </c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5"/>
    </row>
    <row r="2749" spans="1:100" s="2" customFormat="1" x14ac:dyDescent="0.25">
      <c r="A2749" s="9">
        <v>1668134</v>
      </c>
      <c r="B2749" s="9">
        <v>1</v>
      </c>
      <c r="C2749" s="9" t="s">
        <v>6</v>
      </c>
      <c r="D2749" s="9" t="s">
        <v>48</v>
      </c>
      <c r="E2749" s="9" t="s">
        <v>3698</v>
      </c>
      <c r="F2749" s="9" t="s">
        <v>9</v>
      </c>
      <c r="G2749" s="9" t="s">
        <v>3</v>
      </c>
      <c r="H2749" s="9" t="s">
        <v>2</v>
      </c>
      <c r="I2749" s="9" t="s">
        <v>1</v>
      </c>
      <c r="J2749" s="9" t="s">
        <v>0</v>
      </c>
      <c r="K2749" s="11">
        <v>42593.892361111109</v>
      </c>
      <c r="L2749" s="11">
        <v>42593.905555555553</v>
      </c>
      <c r="M2749" s="10">
        <v>0.31666666665114462</v>
      </c>
      <c r="N2749" s="9">
        <v>0</v>
      </c>
      <c r="O2749" s="9">
        <v>128</v>
      </c>
      <c r="P2749" s="8">
        <v>0</v>
      </c>
      <c r="Q2749" s="8">
        <v>0</v>
      </c>
      <c r="R2749" s="7">
        <v>0</v>
      </c>
      <c r="S2749" s="7">
        <v>40.533333331346512</v>
      </c>
      <c r="T2749" s="7">
        <v>0</v>
      </c>
      <c r="U2749" s="7">
        <v>0</v>
      </c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5"/>
    </row>
    <row r="2750" spans="1:100" s="2" customFormat="1" x14ac:dyDescent="0.25">
      <c r="A2750" s="9">
        <v>1668142</v>
      </c>
      <c r="B2750" s="9">
        <v>1</v>
      </c>
      <c r="C2750" s="9" t="s">
        <v>6</v>
      </c>
      <c r="D2750" s="9" t="s">
        <v>21</v>
      </c>
      <c r="E2750" s="9" t="s">
        <v>3699</v>
      </c>
      <c r="F2750" s="9" t="s">
        <v>143</v>
      </c>
      <c r="G2750" s="9" t="s">
        <v>3</v>
      </c>
      <c r="H2750" s="9" t="s">
        <v>2</v>
      </c>
      <c r="I2750" s="9" t="s">
        <v>1</v>
      </c>
      <c r="J2750" s="9" t="s">
        <v>0</v>
      </c>
      <c r="K2750" s="11">
        <v>42593.9</v>
      </c>
      <c r="L2750" s="11">
        <v>42593.962500000001</v>
      </c>
      <c r="M2750" s="10">
        <v>1.5</v>
      </c>
      <c r="N2750" s="9">
        <v>0</v>
      </c>
      <c r="O2750" s="9">
        <v>4</v>
      </c>
      <c r="P2750" s="8">
        <v>0</v>
      </c>
      <c r="Q2750" s="8">
        <v>0</v>
      </c>
      <c r="R2750" s="7">
        <v>0</v>
      </c>
      <c r="S2750" s="7">
        <v>6</v>
      </c>
      <c r="T2750" s="7">
        <v>0</v>
      </c>
      <c r="U2750" s="7">
        <v>0</v>
      </c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5"/>
    </row>
    <row r="2751" spans="1:100" s="2" customFormat="1" x14ac:dyDescent="0.25">
      <c r="A2751" s="9">
        <v>1668147</v>
      </c>
      <c r="B2751" s="9">
        <v>1</v>
      </c>
      <c r="C2751" s="9" t="s">
        <v>6</v>
      </c>
      <c r="D2751" s="9" t="s">
        <v>56</v>
      </c>
      <c r="E2751" s="9" t="s">
        <v>3700</v>
      </c>
      <c r="F2751" s="9" t="s">
        <v>37</v>
      </c>
      <c r="G2751" s="9" t="s">
        <v>3</v>
      </c>
      <c r="H2751" s="9" t="s">
        <v>2</v>
      </c>
      <c r="I2751" s="9" t="s">
        <v>1</v>
      </c>
      <c r="J2751" s="9" t="s">
        <v>0</v>
      </c>
      <c r="K2751" s="11">
        <v>42593.893750000003</v>
      </c>
      <c r="L2751" s="11">
        <v>42593.956250000003</v>
      </c>
      <c r="M2751" s="10">
        <v>1.5</v>
      </c>
      <c r="N2751" s="9">
        <v>0</v>
      </c>
      <c r="O2751" s="9">
        <v>200</v>
      </c>
      <c r="P2751" s="8">
        <v>0</v>
      </c>
      <c r="Q2751" s="8">
        <v>0</v>
      </c>
      <c r="R2751" s="7">
        <v>0</v>
      </c>
      <c r="S2751" s="7">
        <v>300</v>
      </c>
      <c r="T2751" s="7">
        <v>0</v>
      </c>
      <c r="U2751" s="7">
        <v>0</v>
      </c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5"/>
    </row>
    <row r="2752" spans="1:100" s="2" customFormat="1" x14ac:dyDescent="0.25">
      <c r="A2752" s="9">
        <v>1668148</v>
      </c>
      <c r="B2752" s="9">
        <v>1</v>
      </c>
      <c r="C2752" s="9" t="s">
        <v>6</v>
      </c>
      <c r="D2752" s="9" t="s">
        <v>21</v>
      </c>
      <c r="E2752" s="9" t="s">
        <v>13</v>
      </c>
      <c r="F2752" s="9" t="s">
        <v>143</v>
      </c>
      <c r="G2752" s="9" t="s">
        <v>3</v>
      </c>
      <c r="H2752" s="9" t="s">
        <v>2</v>
      </c>
      <c r="I2752" s="9" t="s">
        <v>1</v>
      </c>
      <c r="J2752" s="9" t="s">
        <v>0</v>
      </c>
      <c r="K2752" s="11">
        <v>42593.901388888888</v>
      </c>
      <c r="L2752" s="11">
        <v>42593.943749999999</v>
      </c>
      <c r="M2752" s="10">
        <v>1.0166666666627862</v>
      </c>
      <c r="N2752" s="9">
        <v>0</v>
      </c>
      <c r="O2752" s="9">
        <v>6</v>
      </c>
      <c r="P2752" s="8">
        <v>0</v>
      </c>
      <c r="Q2752" s="8">
        <v>0</v>
      </c>
      <c r="R2752" s="7">
        <v>0</v>
      </c>
      <c r="S2752" s="7">
        <v>6.0999999999767169</v>
      </c>
      <c r="T2752" s="7">
        <v>0</v>
      </c>
      <c r="U2752" s="7">
        <v>0</v>
      </c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5"/>
    </row>
    <row r="2753" spans="1:100" s="2" customFormat="1" x14ac:dyDescent="0.25">
      <c r="A2753" s="9">
        <v>1668160</v>
      </c>
      <c r="B2753" s="9">
        <v>1</v>
      </c>
      <c r="C2753" s="9" t="s">
        <v>6</v>
      </c>
      <c r="D2753" s="9" t="s">
        <v>14</v>
      </c>
      <c r="E2753" s="9" t="s">
        <v>2050</v>
      </c>
      <c r="F2753" s="9" t="s">
        <v>63</v>
      </c>
      <c r="G2753" s="9" t="s">
        <v>39</v>
      </c>
      <c r="H2753" s="9" t="s">
        <v>2</v>
      </c>
      <c r="I2753" s="9" t="s">
        <v>1</v>
      </c>
      <c r="J2753" s="9" t="s">
        <v>0</v>
      </c>
      <c r="K2753" s="11">
        <v>42593.885416666664</v>
      </c>
      <c r="L2753" s="11">
        <v>42593.927777777775</v>
      </c>
      <c r="M2753" s="10">
        <v>1.0166666666627862</v>
      </c>
      <c r="N2753" s="9">
        <v>3</v>
      </c>
      <c r="O2753" s="9">
        <v>4103</v>
      </c>
      <c r="P2753" s="8">
        <v>0</v>
      </c>
      <c r="Q2753" s="8">
        <v>0</v>
      </c>
      <c r="R2753" s="7">
        <v>3.0499999999883585</v>
      </c>
      <c r="S2753" s="7">
        <v>4171.3833333174116</v>
      </c>
      <c r="T2753" s="7">
        <v>0</v>
      </c>
      <c r="U2753" s="7">
        <v>0</v>
      </c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5"/>
    </row>
    <row r="2754" spans="1:100" s="2" customFormat="1" x14ac:dyDescent="0.25">
      <c r="A2754" s="9">
        <v>1668161</v>
      </c>
      <c r="B2754" s="9">
        <v>1</v>
      </c>
      <c r="C2754" s="9" t="s">
        <v>6</v>
      </c>
      <c r="D2754" s="9" t="s">
        <v>26</v>
      </c>
      <c r="E2754" s="9" t="s">
        <v>3465</v>
      </c>
      <c r="F2754" s="9" t="s">
        <v>9</v>
      </c>
      <c r="G2754" s="9" t="s">
        <v>3</v>
      </c>
      <c r="H2754" s="9" t="s">
        <v>2</v>
      </c>
      <c r="I2754" s="9" t="s">
        <v>1</v>
      </c>
      <c r="J2754" s="9" t="s">
        <v>0</v>
      </c>
      <c r="K2754" s="11">
        <v>42593.88958333333</v>
      </c>
      <c r="L2754" s="11">
        <v>42593.961805555555</v>
      </c>
      <c r="M2754" s="10">
        <v>1.7333333333954215</v>
      </c>
      <c r="N2754" s="9">
        <v>0</v>
      </c>
      <c r="O2754" s="9">
        <v>4</v>
      </c>
      <c r="P2754" s="8">
        <v>0</v>
      </c>
      <c r="Q2754" s="8">
        <v>0</v>
      </c>
      <c r="R2754" s="7">
        <v>0</v>
      </c>
      <c r="S2754" s="7">
        <v>6.933333333581686</v>
      </c>
      <c r="T2754" s="7">
        <v>0</v>
      </c>
      <c r="U2754" s="7">
        <v>0</v>
      </c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5"/>
    </row>
    <row r="2755" spans="1:100" s="2" customFormat="1" x14ac:dyDescent="0.25">
      <c r="A2755" s="9">
        <v>1668176</v>
      </c>
      <c r="B2755" s="9">
        <v>1</v>
      </c>
      <c r="C2755" s="9" t="s">
        <v>6</v>
      </c>
      <c r="D2755" s="9" t="s">
        <v>21</v>
      </c>
      <c r="E2755" s="9" t="s">
        <v>3701</v>
      </c>
      <c r="F2755" s="9" t="s">
        <v>143</v>
      </c>
      <c r="G2755" s="9" t="s">
        <v>3</v>
      </c>
      <c r="H2755" s="9" t="s">
        <v>2</v>
      </c>
      <c r="I2755" s="9" t="s">
        <v>1</v>
      </c>
      <c r="J2755" s="9" t="s">
        <v>0</v>
      </c>
      <c r="K2755" s="11">
        <v>42593.911805555559</v>
      </c>
      <c r="L2755" s="11">
        <v>42593.99722222222</v>
      </c>
      <c r="M2755" s="10">
        <v>2.0499999998719431</v>
      </c>
      <c r="N2755" s="9">
        <v>0</v>
      </c>
      <c r="O2755" s="9">
        <v>1</v>
      </c>
      <c r="P2755" s="8">
        <v>0</v>
      </c>
      <c r="Q2755" s="8">
        <v>0</v>
      </c>
      <c r="R2755" s="7">
        <v>0</v>
      </c>
      <c r="S2755" s="7">
        <v>2.0499999998719431</v>
      </c>
      <c r="T2755" s="7">
        <v>0</v>
      </c>
      <c r="U2755" s="7">
        <v>0</v>
      </c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5"/>
    </row>
    <row r="2756" spans="1:100" s="2" customFormat="1" x14ac:dyDescent="0.25">
      <c r="A2756" s="9">
        <v>1668241</v>
      </c>
      <c r="B2756" s="9">
        <v>1</v>
      </c>
      <c r="C2756" s="9" t="s">
        <v>6</v>
      </c>
      <c r="D2756" s="9" t="s">
        <v>14</v>
      </c>
      <c r="E2756" s="9" t="s">
        <v>13</v>
      </c>
      <c r="F2756" s="9" t="s">
        <v>32</v>
      </c>
      <c r="G2756" s="9" t="s">
        <v>3</v>
      </c>
      <c r="H2756" s="9" t="s">
        <v>2</v>
      </c>
      <c r="I2756" s="9" t="s">
        <v>1</v>
      </c>
      <c r="J2756" s="9" t="s">
        <v>0</v>
      </c>
      <c r="K2756" s="11">
        <v>42593.934027777781</v>
      </c>
      <c r="L2756" s="11">
        <v>42594.15</v>
      </c>
      <c r="M2756" s="10">
        <v>5.1833333332906477</v>
      </c>
      <c r="N2756" s="9">
        <v>0</v>
      </c>
      <c r="O2756" s="9">
        <v>8</v>
      </c>
      <c r="P2756" s="8">
        <v>0</v>
      </c>
      <c r="Q2756" s="8">
        <v>0</v>
      </c>
      <c r="R2756" s="7">
        <v>0</v>
      </c>
      <c r="S2756" s="7">
        <v>41.466666666325182</v>
      </c>
      <c r="T2756" s="7">
        <v>0</v>
      </c>
      <c r="U2756" s="7">
        <v>0</v>
      </c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5"/>
    </row>
    <row r="2757" spans="1:100" s="2" customFormat="1" x14ac:dyDescent="0.25">
      <c r="A2757" s="9">
        <v>1668244</v>
      </c>
      <c r="B2757" s="9">
        <v>1</v>
      </c>
      <c r="C2757" s="9" t="s">
        <v>6</v>
      </c>
      <c r="D2757" s="9" t="s">
        <v>12</v>
      </c>
      <c r="E2757" s="9" t="s">
        <v>3702</v>
      </c>
      <c r="F2757" s="9" t="s">
        <v>49</v>
      </c>
      <c r="G2757" s="9" t="s">
        <v>3</v>
      </c>
      <c r="H2757" s="9" t="s">
        <v>2</v>
      </c>
      <c r="I2757" s="9" t="s">
        <v>1</v>
      </c>
      <c r="J2757" s="9" t="s">
        <v>0</v>
      </c>
      <c r="K2757" s="11">
        <v>42593.942361111112</v>
      </c>
      <c r="L2757" s="11">
        <v>42593.961111111108</v>
      </c>
      <c r="M2757" s="10">
        <v>0.44999999989522621</v>
      </c>
      <c r="N2757" s="9">
        <v>0</v>
      </c>
      <c r="O2757" s="9">
        <v>19</v>
      </c>
      <c r="P2757" s="8">
        <v>0</v>
      </c>
      <c r="Q2757" s="8">
        <v>0</v>
      </c>
      <c r="R2757" s="7">
        <v>0</v>
      </c>
      <c r="S2757" s="7">
        <v>8.549999998009298</v>
      </c>
      <c r="T2757" s="7">
        <v>0</v>
      </c>
      <c r="U2757" s="7">
        <v>0</v>
      </c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5"/>
    </row>
    <row r="2758" spans="1:100" s="2" customFormat="1" x14ac:dyDescent="0.25">
      <c r="A2758" s="9">
        <v>1668249</v>
      </c>
      <c r="B2758" s="9">
        <v>1</v>
      </c>
      <c r="C2758" s="9" t="s">
        <v>6</v>
      </c>
      <c r="D2758" s="9" t="s">
        <v>38</v>
      </c>
      <c r="E2758" s="9" t="s">
        <v>3525</v>
      </c>
      <c r="F2758" s="9" t="s">
        <v>71</v>
      </c>
      <c r="G2758" s="9" t="s">
        <v>39</v>
      </c>
      <c r="H2758" s="9" t="s">
        <v>2</v>
      </c>
      <c r="I2758" s="9" t="s">
        <v>1</v>
      </c>
      <c r="J2758" s="9" t="s">
        <v>0</v>
      </c>
      <c r="K2758" s="11">
        <v>42593.957638888889</v>
      </c>
      <c r="L2758" s="11">
        <v>42593.972222222219</v>
      </c>
      <c r="M2758" s="10">
        <v>0.34999999991850927</v>
      </c>
      <c r="N2758" s="9">
        <v>6</v>
      </c>
      <c r="O2758" s="9">
        <v>266</v>
      </c>
      <c r="P2758" s="8">
        <v>0</v>
      </c>
      <c r="Q2758" s="8">
        <v>0</v>
      </c>
      <c r="R2758" s="7">
        <v>2.0999999995110556</v>
      </c>
      <c r="S2758" s="7">
        <v>93.099999978323467</v>
      </c>
      <c r="T2758" s="7">
        <v>0</v>
      </c>
      <c r="U2758" s="7">
        <v>0</v>
      </c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5"/>
    </row>
    <row r="2759" spans="1:100" s="2" customFormat="1" x14ac:dyDescent="0.25">
      <c r="A2759" s="9">
        <v>1668251</v>
      </c>
      <c r="B2759" s="9">
        <v>1</v>
      </c>
      <c r="C2759" s="9" t="s">
        <v>6</v>
      </c>
      <c r="D2759" s="9" t="s">
        <v>73</v>
      </c>
      <c r="E2759" s="9" t="s">
        <v>366</v>
      </c>
      <c r="F2759" s="9" t="s">
        <v>319</v>
      </c>
      <c r="G2759" s="9" t="s">
        <v>39</v>
      </c>
      <c r="H2759" s="9" t="s">
        <v>2</v>
      </c>
      <c r="I2759" s="9" t="s">
        <v>1</v>
      </c>
      <c r="J2759" s="9" t="s">
        <v>0</v>
      </c>
      <c r="K2759" s="11">
        <v>42593.925000000003</v>
      </c>
      <c r="L2759" s="11">
        <v>42593.953472222223</v>
      </c>
      <c r="M2759" s="10">
        <v>0.68333333329064772</v>
      </c>
      <c r="N2759" s="9">
        <v>0</v>
      </c>
      <c r="O2759" s="9">
        <v>425</v>
      </c>
      <c r="P2759" s="8">
        <v>0</v>
      </c>
      <c r="Q2759" s="8">
        <v>0</v>
      </c>
      <c r="R2759" s="7">
        <v>0</v>
      </c>
      <c r="S2759" s="7">
        <v>290.41666664852528</v>
      </c>
      <c r="T2759" s="7">
        <v>0</v>
      </c>
      <c r="U2759" s="7">
        <v>0</v>
      </c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5"/>
    </row>
    <row r="2760" spans="1:100" s="2" customFormat="1" x14ac:dyDescent="0.25">
      <c r="A2760" s="9">
        <v>1668254</v>
      </c>
      <c r="B2760" s="9">
        <v>1</v>
      </c>
      <c r="C2760" s="9" t="s">
        <v>6</v>
      </c>
      <c r="D2760" s="9" t="s">
        <v>10</v>
      </c>
      <c r="E2760" s="9" t="s">
        <v>3703</v>
      </c>
      <c r="F2760" s="9" t="s">
        <v>4</v>
      </c>
      <c r="G2760" s="9" t="s">
        <v>3</v>
      </c>
      <c r="H2760" s="9" t="s">
        <v>2</v>
      </c>
      <c r="I2760" s="9" t="s">
        <v>1</v>
      </c>
      <c r="J2760" s="9" t="s">
        <v>0</v>
      </c>
      <c r="K2760" s="11">
        <v>42593.950694444444</v>
      </c>
      <c r="L2760" s="11">
        <v>42593.98541666667</v>
      </c>
      <c r="M2760" s="10">
        <v>0.8333333334303461</v>
      </c>
      <c r="N2760" s="9">
        <v>0</v>
      </c>
      <c r="O2760" s="9">
        <v>11</v>
      </c>
      <c r="P2760" s="8">
        <v>0</v>
      </c>
      <c r="Q2760" s="8">
        <v>0</v>
      </c>
      <c r="R2760" s="7">
        <v>0</v>
      </c>
      <c r="S2760" s="7">
        <v>9.1666666677338071</v>
      </c>
      <c r="T2760" s="7">
        <v>0</v>
      </c>
      <c r="U2760" s="7">
        <v>0</v>
      </c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5"/>
    </row>
    <row r="2761" spans="1:100" s="2" customFormat="1" x14ac:dyDescent="0.25">
      <c r="A2761" s="9">
        <v>1668257</v>
      </c>
      <c r="B2761" s="9">
        <v>1</v>
      </c>
      <c r="C2761" s="9" t="s">
        <v>6</v>
      </c>
      <c r="D2761" s="9" t="s">
        <v>81</v>
      </c>
      <c r="E2761" s="9" t="s">
        <v>169</v>
      </c>
      <c r="F2761" s="9" t="s">
        <v>16</v>
      </c>
      <c r="G2761" s="9" t="s">
        <v>3</v>
      </c>
      <c r="H2761" s="9" t="s">
        <v>2</v>
      </c>
      <c r="I2761" s="9" t="s">
        <v>1</v>
      </c>
      <c r="J2761" s="9" t="s">
        <v>0</v>
      </c>
      <c r="K2761" s="11">
        <v>42593.945138888892</v>
      </c>
      <c r="L2761" s="11">
        <v>42594.072222222225</v>
      </c>
      <c r="M2761" s="10">
        <v>3.0499999999883585</v>
      </c>
      <c r="N2761" s="9">
        <v>0</v>
      </c>
      <c r="O2761" s="9">
        <v>12</v>
      </c>
      <c r="P2761" s="8">
        <v>0</v>
      </c>
      <c r="Q2761" s="8">
        <v>0</v>
      </c>
      <c r="R2761" s="7">
        <v>0</v>
      </c>
      <c r="S2761" s="7">
        <v>36.599999999860302</v>
      </c>
      <c r="T2761" s="7">
        <v>0</v>
      </c>
      <c r="U2761" s="7">
        <v>0</v>
      </c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5"/>
    </row>
    <row r="2762" spans="1:100" s="2" customFormat="1" x14ac:dyDescent="0.25">
      <c r="A2762" s="9">
        <v>1668279</v>
      </c>
      <c r="B2762" s="9">
        <v>1</v>
      </c>
      <c r="C2762" s="9" t="s">
        <v>6</v>
      </c>
      <c r="D2762" s="9" t="s">
        <v>12</v>
      </c>
      <c r="E2762" s="9" t="s">
        <v>3704</v>
      </c>
      <c r="F2762" s="9" t="s">
        <v>32</v>
      </c>
      <c r="G2762" s="9" t="s">
        <v>3</v>
      </c>
      <c r="H2762" s="9" t="s">
        <v>2</v>
      </c>
      <c r="I2762" s="9" t="s">
        <v>1</v>
      </c>
      <c r="J2762" s="9" t="s">
        <v>0</v>
      </c>
      <c r="K2762" s="11">
        <v>42593.959027777775</v>
      </c>
      <c r="L2762" s="11">
        <v>42594.151388888888</v>
      </c>
      <c r="M2762" s="10">
        <v>4.6166666666977108</v>
      </c>
      <c r="N2762" s="9">
        <v>0</v>
      </c>
      <c r="O2762" s="9">
        <v>11</v>
      </c>
      <c r="P2762" s="8">
        <v>0</v>
      </c>
      <c r="Q2762" s="8">
        <v>0</v>
      </c>
      <c r="R2762" s="7">
        <v>0</v>
      </c>
      <c r="S2762" s="7">
        <v>50.783333333674818</v>
      </c>
      <c r="T2762" s="7">
        <v>0</v>
      </c>
      <c r="U2762" s="7">
        <v>0</v>
      </c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5"/>
    </row>
    <row r="2763" spans="1:100" s="2" customFormat="1" x14ac:dyDescent="0.25">
      <c r="A2763" s="9">
        <v>1668283</v>
      </c>
      <c r="B2763" s="9">
        <v>1</v>
      </c>
      <c r="C2763" s="9" t="s">
        <v>6</v>
      </c>
      <c r="D2763" s="9" t="s">
        <v>14</v>
      </c>
      <c r="E2763" s="9" t="s">
        <v>3654</v>
      </c>
      <c r="F2763" s="9" t="s">
        <v>63</v>
      </c>
      <c r="G2763" s="9" t="s">
        <v>39</v>
      </c>
      <c r="H2763" s="9" t="s">
        <v>2</v>
      </c>
      <c r="I2763" s="9" t="s">
        <v>1</v>
      </c>
      <c r="J2763" s="9" t="s">
        <v>0</v>
      </c>
      <c r="K2763" s="11">
        <v>42593.970138888886</v>
      </c>
      <c r="L2763" s="11">
        <v>42593.98333333333</v>
      </c>
      <c r="M2763" s="10">
        <v>0.31666666665114462</v>
      </c>
      <c r="N2763" s="9">
        <v>1</v>
      </c>
      <c r="O2763" s="9">
        <v>1126</v>
      </c>
      <c r="P2763" s="8">
        <v>0</v>
      </c>
      <c r="Q2763" s="8">
        <v>0</v>
      </c>
      <c r="R2763" s="7">
        <v>0.31666666665114462</v>
      </c>
      <c r="S2763" s="7">
        <v>356.56666664918885</v>
      </c>
      <c r="T2763" s="7">
        <v>0</v>
      </c>
      <c r="U2763" s="7">
        <v>0</v>
      </c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5"/>
    </row>
    <row r="2764" spans="1:100" s="2" customFormat="1" x14ac:dyDescent="0.25">
      <c r="A2764" s="9">
        <v>1668341</v>
      </c>
      <c r="B2764" s="9">
        <v>1</v>
      </c>
      <c r="C2764" s="9" t="s">
        <v>6</v>
      </c>
      <c r="D2764" s="9" t="s">
        <v>56</v>
      </c>
      <c r="E2764" s="9" t="s">
        <v>3705</v>
      </c>
      <c r="F2764" s="9" t="s">
        <v>63</v>
      </c>
      <c r="G2764" s="9" t="s">
        <v>39</v>
      </c>
      <c r="H2764" s="9" t="s">
        <v>2</v>
      </c>
      <c r="I2764" s="9" t="s">
        <v>1</v>
      </c>
      <c r="J2764" s="9" t="s">
        <v>0</v>
      </c>
      <c r="K2764" s="11">
        <v>42594.015972222223</v>
      </c>
      <c r="L2764" s="11">
        <v>42594.024305555555</v>
      </c>
      <c r="M2764" s="10">
        <v>0.19999999995343387</v>
      </c>
      <c r="N2764" s="9">
        <v>3</v>
      </c>
      <c r="O2764" s="9">
        <v>6842</v>
      </c>
      <c r="P2764" s="8">
        <v>0</v>
      </c>
      <c r="Q2764" s="8">
        <v>0</v>
      </c>
      <c r="R2764" s="7">
        <v>0.59999999986030161</v>
      </c>
      <c r="S2764" s="7">
        <v>1368.3999996813945</v>
      </c>
      <c r="T2764" s="7">
        <v>0</v>
      </c>
      <c r="U2764" s="7">
        <v>0</v>
      </c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5"/>
    </row>
    <row r="2765" spans="1:100" s="2" customFormat="1" x14ac:dyDescent="0.25">
      <c r="A2765" s="9">
        <v>1668343</v>
      </c>
      <c r="B2765" s="9">
        <v>1</v>
      </c>
      <c r="C2765" s="9" t="s">
        <v>6</v>
      </c>
      <c r="D2765" s="9" t="s">
        <v>23</v>
      </c>
      <c r="E2765" s="9" t="s">
        <v>327</v>
      </c>
      <c r="F2765" s="9" t="s">
        <v>40</v>
      </c>
      <c r="G2765" s="9" t="s">
        <v>39</v>
      </c>
      <c r="H2765" s="9" t="s">
        <v>2</v>
      </c>
      <c r="I2765" s="9" t="s">
        <v>1</v>
      </c>
      <c r="J2765" s="9" t="s">
        <v>0</v>
      </c>
      <c r="K2765" s="11">
        <v>42594.025694444441</v>
      </c>
      <c r="L2765" s="11">
        <v>42594.034722222219</v>
      </c>
      <c r="M2765" s="10">
        <v>0.21666666667442769</v>
      </c>
      <c r="N2765" s="9">
        <v>1</v>
      </c>
      <c r="O2765" s="9">
        <v>7418</v>
      </c>
      <c r="P2765" s="8">
        <v>0</v>
      </c>
      <c r="Q2765" s="8">
        <v>0</v>
      </c>
      <c r="R2765" s="7">
        <v>0.21666666667442769</v>
      </c>
      <c r="S2765" s="7">
        <v>1607.2333333909046</v>
      </c>
      <c r="T2765" s="7">
        <v>0</v>
      </c>
      <c r="U2765" s="7">
        <v>0</v>
      </c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5"/>
    </row>
    <row r="2766" spans="1:100" s="2" customFormat="1" x14ac:dyDescent="0.25">
      <c r="A2766" s="9">
        <v>1668344</v>
      </c>
      <c r="B2766" s="9">
        <v>1</v>
      </c>
      <c r="C2766" s="9" t="s">
        <v>6</v>
      </c>
      <c r="D2766" s="9" t="s">
        <v>14</v>
      </c>
      <c r="E2766" s="9" t="s">
        <v>464</v>
      </c>
      <c r="F2766" s="9" t="s">
        <v>32</v>
      </c>
      <c r="G2766" s="9" t="s">
        <v>3</v>
      </c>
      <c r="H2766" s="9" t="s">
        <v>2</v>
      </c>
      <c r="I2766" s="9" t="s">
        <v>1</v>
      </c>
      <c r="J2766" s="9" t="s">
        <v>0</v>
      </c>
      <c r="K2766" s="11">
        <v>42593.998611111114</v>
      </c>
      <c r="L2766" s="11">
        <v>42594.1875</v>
      </c>
      <c r="M2766" s="10">
        <v>4.5333333332673647</v>
      </c>
      <c r="N2766" s="9">
        <v>0</v>
      </c>
      <c r="O2766" s="9">
        <v>2</v>
      </c>
      <c r="P2766" s="8">
        <v>0</v>
      </c>
      <c r="Q2766" s="8">
        <v>0</v>
      </c>
      <c r="R2766" s="7">
        <v>0</v>
      </c>
      <c r="S2766" s="7">
        <v>9.0666666665347293</v>
      </c>
      <c r="T2766" s="7">
        <v>0</v>
      </c>
      <c r="U2766" s="7">
        <v>0</v>
      </c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5"/>
    </row>
    <row r="2767" spans="1:100" s="2" customFormat="1" x14ac:dyDescent="0.25">
      <c r="A2767" s="9">
        <v>1668377</v>
      </c>
      <c r="B2767" s="9">
        <v>1</v>
      </c>
      <c r="C2767" s="9" t="s">
        <v>6</v>
      </c>
      <c r="D2767" s="9" t="s">
        <v>43</v>
      </c>
      <c r="E2767" s="9" t="s">
        <v>660</v>
      </c>
      <c r="F2767" s="9" t="s">
        <v>9</v>
      </c>
      <c r="G2767" s="9" t="s">
        <v>3</v>
      </c>
      <c r="H2767" s="9" t="s">
        <v>2</v>
      </c>
      <c r="I2767" s="9" t="s">
        <v>1</v>
      </c>
      <c r="J2767" s="9" t="s">
        <v>0</v>
      </c>
      <c r="K2767" s="11">
        <v>42594.035416666666</v>
      </c>
      <c r="L2767" s="11">
        <v>42594.104166666664</v>
      </c>
      <c r="M2767" s="10">
        <v>1.6499999999650754</v>
      </c>
      <c r="N2767" s="9">
        <v>0</v>
      </c>
      <c r="O2767" s="9">
        <v>69</v>
      </c>
      <c r="P2767" s="8">
        <v>0</v>
      </c>
      <c r="Q2767" s="8">
        <v>0</v>
      </c>
      <c r="R2767" s="7">
        <v>0</v>
      </c>
      <c r="S2767" s="7">
        <v>113.8499999975902</v>
      </c>
      <c r="T2767" s="7">
        <v>0</v>
      </c>
      <c r="U2767" s="7">
        <v>0</v>
      </c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5"/>
    </row>
    <row r="2768" spans="1:100" s="2" customFormat="1" x14ac:dyDescent="0.25">
      <c r="A2768" s="9">
        <v>1668382</v>
      </c>
      <c r="B2768" s="9">
        <v>1</v>
      </c>
      <c r="C2768" s="9" t="s">
        <v>6</v>
      </c>
      <c r="D2768" s="9" t="s">
        <v>21</v>
      </c>
      <c r="E2768" s="9" t="s">
        <v>13</v>
      </c>
      <c r="F2768" s="9" t="s">
        <v>143</v>
      </c>
      <c r="G2768" s="9" t="s">
        <v>3</v>
      </c>
      <c r="H2768" s="9" t="s">
        <v>2</v>
      </c>
      <c r="I2768" s="9" t="s">
        <v>1</v>
      </c>
      <c r="J2768" s="9" t="s">
        <v>0</v>
      </c>
      <c r="K2768" s="11">
        <v>42594.040277777778</v>
      </c>
      <c r="L2768" s="11">
        <v>42594.09097222222</v>
      </c>
      <c r="M2768" s="10">
        <v>1.21666666661622</v>
      </c>
      <c r="N2768" s="9">
        <v>0</v>
      </c>
      <c r="O2768" s="9">
        <v>6</v>
      </c>
      <c r="P2768" s="8">
        <v>0</v>
      </c>
      <c r="Q2768" s="8">
        <v>0</v>
      </c>
      <c r="R2768" s="7">
        <v>0</v>
      </c>
      <c r="S2768" s="7">
        <v>7.2999999996973202</v>
      </c>
      <c r="T2768" s="7">
        <v>0</v>
      </c>
      <c r="U2768" s="7">
        <v>0</v>
      </c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5"/>
    </row>
    <row r="2769" spans="1:100" s="2" customFormat="1" x14ac:dyDescent="0.25">
      <c r="A2769" s="9">
        <v>1668395</v>
      </c>
      <c r="B2769" s="9">
        <v>1</v>
      </c>
      <c r="C2769" s="9" t="s">
        <v>6</v>
      </c>
      <c r="D2769" s="9" t="s">
        <v>56</v>
      </c>
      <c r="E2769" s="9" t="s">
        <v>3706</v>
      </c>
      <c r="F2769" s="9" t="s">
        <v>16</v>
      </c>
      <c r="G2769" s="9" t="s">
        <v>3</v>
      </c>
      <c r="H2769" s="9" t="s">
        <v>2</v>
      </c>
      <c r="I2769" s="9" t="s">
        <v>1</v>
      </c>
      <c r="J2769" s="9" t="s">
        <v>0</v>
      </c>
      <c r="K2769" s="11">
        <v>42594.059027777781</v>
      </c>
      <c r="L2769" s="11">
        <v>42594.170138888891</v>
      </c>
      <c r="M2769" s="10">
        <v>2.6666666666278616</v>
      </c>
      <c r="N2769" s="9">
        <v>0</v>
      </c>
      <c r="O2769" s="9">
        <v>2</v>
      </c>
      <c r="P2769" s="8">
        <v>0</v>
      </c>
      <c r="Q2769" s="8">
        <v>0</v>
      </c>
      <c r="R2769" s="7">
        <v>0</v>
      </c>
      <c r="S2769" s="7">
        <v>5.3333333332557231</v>
      </c>
      <c r="T2769" s="7">
        <v>0</v>
      </c>
      <c r="U2769" s="7">
        <v>0</v>
      </c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5"/>
    </row>
    <row r="2770" spans="1:100" s="2" customFormat="1" x14ac:dyDescent="0.25">
      <c r="A2770" s="9">
        <v>1668395</v>
      </c>
      <c r="B2770" s="9">
        <v>2</v>
      </c>
      <c r="C2770" s="9" t="s">
        <v>6</v>
      </c>
      <c r="D2770" s="9" t="s">
        <v>56</v>
      </c>
      <c r="E2770" s="9" t="s">
        <v>3707</v>
      </c>
      <c r="F2770" s="9" t="s">
        <v>16</v>
      </c>
      <c r="G2770" s="9" t="s">
        <v>3</v>
      </c>
      <c r="H2770" s="9" t="s">
        <v>2</v>
      </c>
      <c r="I2770" s="9" t="s">
        <v>1</v>
      </c>
      <c r="J2770" s="9" t="s">
        <v>0</v>
      </c>
      <c r="K2770" s="11">
        <v>42594.170138888891</v>
      </c>
      <c r="L2770" s="11">
        <v>42594.410416666666</v>
      </c>
      <c r="M2770" s="10">
        <v>5.7666666666045785</v>
      </c>
      <c r="N2770" s="9">
        <v>0</v>
      </c>
      <c r="O2770" s="9">
        <v>86</v>
      </c>
      <c r="P2770" s="8">
        <v>0</v>
      </c>
      <c r="Q2770" s="8">
        <v>0</v>
      </c>
      <c r="R2770" s="7">
        <v>0</v>
      </c>
      <c r="S2770" s="7">
        <v>495.93333332799375</v>
      </c>
      <c r="T2770" s="7">
        <v>0</v>
      </c>
      <c r="U2770" s="7">
        <v>0</v>
      </c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5"/>
    </row>
    <row r="2771" spans="1:100" s="2" customFormat="1" x14ac:dyDescent="0.25">
      <c r="A2771" s="9">
        <v>1668401</v>
      </c>
      <c r="B2771" s="9">
        <v>1</v>
      </c>
      <c r="C2771" s="9" t="s">
        <v>6</v>
      </c>
      <c r="D2771" s="9" t="s">
        <v>19</v>
      </c>
      <c r="E2771" s="9" t="s">
        <v>3708</v>
      </c>
      <c r="F2771" s="9" t="s">
        <v>118</v>
      </c>
      <c r="G2771" s="9" t="s">
        <v>3</v>
      </c>
      <c r="H2771" s="9" t="s">
        <v>2</v>
      </c>
      <c r="I2771" s="9" t="s">
        <v>1</v>
      </c>
      <c r="J2771" s="9" t="s">
        <v>0</v>
      </c>
      <c r="K2771" s="11">
        <v>42594.064583333333</v>
      </c>
      <c r="L2771" s="11">
        <v>42594.088194444441</v>
      </c>
      <c r="M2771" s="10">
        <v>0.56666666659293696</v>
      </c>
      <c r="N2771" s="9">
        <v>0</v>
      </c>
      <c r="O2771" s="9">
        <v>2369</v>
      </c>
      <c r="P2771" s="8">
        <v>0</v>
      </c>
      <c r="Q2771" s="8">
        <v>0</v>
      </c>
      <c r="R2771" s="7">
        <v>0</v>
      </c>
      <c r="S2771" s="7">
        <v>1342.4333331586677</v>
      </c>
      <c r="T2771" s="7">
        <v>0</v>
      </c>
      <c r="U2771" s="7">
        <v>0</v>
      </c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5"/>
    </row>
    <row r="2772" spans="1:100" s="2" customFormat="1" x14ac:dyDescent="0.25">
      <c r="A2772" s="9">
        <v>1668403</v>
      </c>
      <c r="B2772" s="9">
        <v>1</v>
      </c>
      <c r="C2772" s="9" t="s">
        <v>6</v>
      </c>
      <c r="D2772" s="9" t="s">
        <v>5</v>
      </c>
      <c r="E2772" s="9" t="s">
        <v>3709</v>
      </c>
      <c r="F2772" s="9" t="s">
        <v>9</v>
      </c>
      <c r="G2772" s="9" t="s">
        <v>3</v>
      </c>
      <c r="H2772" s="9" t="s">
        <v>2</v>
      </c>
      <c r="I2772" s="9" t="s">
        <v>1</v>
      </c>
      <c r="J2772" s="9" t="s">
        <v>0</v>
      </c>
      <c r="K2772" s="11">
        <v>42594.045138888891</v>
      </c>
      <c r="L2772" s="11">
        <v>42594.173611111109</v>
      </c>
      <c r="M2772" s="10">
        <v>3.0833333332557231</v>
      </c>
      <c r="N2772" s="9">
        <v>0</v>
      </c>
      <c r="O2772" s="9">
        <v>10</v>
      </c>
      <c r="P2772" s="8">
        <v>0</v>
      </c>
      <c r="Q2772" s="8">
        <v>0</v>
      </c>
      <c r="R2772" s="7">
        <v>0</v>
      </c>
      <c r="S2772" s="7">
        <v>30.833333332557231</v>
      </c>
      <c r="T2772" s="7">
        <v>0</v>
      </c>
      <c r="U2772" s="7">
        <v>0</v>
      </c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5"/>
    </row>
    <row r="2773" spans="1:100" s="2" customFormat="1" x14ac:dyDescent="0.25">
      <c r="A2773" s="9">
        <v>1668415</v>
      </c>
      <c r="B2773" s="9">
        <v>1</v>
      </c>
      <c r="C2773" s="9" t="s">
        <v>6</v>
      </c>
      <c r="D2773" s="9" t="s">
        <v>26</v>
      </c>
      <c r="E2773" s="9" t="s">
        <v>3710</v>
      </c>
      <c r="F2773" s="9" t="s">
        <v>9</v>
      </c>
      <c r="G2773" s="9" t="s">
        <v>3</v>
      </c>
      <c r="H2773" s="9" t="s">
        <v>2</v>
      </c>
      <c r="I2773" s="9" t="s">
        <v>1</v>
      </c>
      <c r="J2773" s="9" t="s">
        <v>0</v>
      </c>
      <c r="K2773" s="11">
        <v>42594.076388888891</v>
      </c>
      <c r="L2773" s="11">
        <v>42594.080555555556</v>
      </c>
      <c r="M2773" s="10">
        <v>9.9999999976716936E-2</v>
      </c>
      <c r="N2773" s="9">
        <v>0</v>
      </c>
      <c r="O2773" s="9">
        <v>212</v>
      </c>
      <c r="P2773" s="8">
        <v>0</v>
      </c>
      <c r="Q2773" s="8">
        <v>0</v>
      </c>
      <c r="R2773" s="7">
        <v>0</v>
      </c>
      <c r="S2773" s="7">
        <v>21.19999999506399</v>
      </c>
      <c r="T2773" s="7">
        <v>0</v>
      </c>
      <c r="U2773" s="7">
        <v>0</v>
      </c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5"/>
    </row>
    <row r="2774" spans="1:100" s="2" customFormat="1" x14ac:dyDescent="0.25">
      <c r="A2774" s="9">
        <v>1668424</v>
      </c>
      <c r="B2774" s="9">
        <v>1</v>
      </c>
      <c r="C2774" s="9" t="s">
        <v>6</v>
      </c>
      <c r="D2774" s="9" t="s">
        <v>19</v>
      </c>
      <c r="E2774" s="9" t="s">
        <v>3711</v>
      </c>
      <c r="F2774" s="9" t="s">
        <v>90</v>
      </c>
      <c r="G2774" s="9" t="s">
        <v>3</v>
      </c>
      <c r="H2774" s="9" t="s">
        <v>2</v>
      </c>
      <c r="I2774" s="9" t="s">
        <v>1</v>
      </c>
      <c r="J2774" s="9" t="s">
        <v>0</v>
      </c>
      <c r="K2774" s="11">
        <v>42594.079861111109</v>
      </c>
      <c r="L2774" s="11">
        <v>42594.204861111109</v>
      </c>
      <c r="M2774" s="10">
        <v>3</v>
      </c>
      <c r="N2774" s="9">
        <v>0</v>
      </c>
      <c r="O2774" s="9">
        <v>74</v>
      </c>
      <c r="P2774" s="8">
        <v>0</v>
      </c>
      <c r="Q2774" s="8">
        <v>0</v>
      </c>
      <c r="R2774" s="7">
        <v>0</v>
      </c>
      <c r="S2774" s="7">
        <v>222</v>
      </c>
      <c r="T2774" s="7">
        <v>0</v>
      </c>
      <c r="U2774" s="7">
        <v>0</v>
      </c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5"/>
    </row>
    <row r="2775" spans="1:100" s="2" customFormat="1" x14ac:dyDescent="0.25">
      <c r="A2775" s="9">
        <v>1668425</v>
      </c>
      <c r="B2775" s="9">
        <v>1</v>
      </c>
      <c r="C2775" s="9" t="s">
        <v>6</v>
      </c>
      <c r="D2775" s="9" t="s">
        <v>15</v>
      </c>
      <c r="E2775" s="9" t="s">
        <v>615</v>
      </c>
      <c r="F2775" s="9" t="s">
        <v>40</v>
      </c>
      <c r="G2775" s="9" t="s">
        <v>39</v>
      </c>
      <c r="H2775" s="9" t="s">
        <v>2</v>
      </c>
      <c r="I2775" s="9" t="s">
        <v>1</v>
      </c>
      <c r="J2775" s="9" t="s">
        <v>0</v>
      </c>
      <c r="K2775" s="11">
        <v>42594.082638888889</v>
      </c>
      <c r="L2775" s="11">
        <v>42594.101388888892</v>
      </c>
      <c r="M2775" s="10">
        <v>0.45000000006984919</v>
      </c>
      <c r="N2775" s="9">
        <v>0</v>
      </c>
      <c r="O2775" s="9">
        <v>1000</v>
      </c>
      <c r="P2775" s="8">
        <v>0</v>
      </c>
      <c r="Q2775" s="8">
        <v>0</v>
      </c>
      <c r="R2775" s="7">
        <v>0</v>
      </c>
      <c r="S2775" s="7">
        <v>450.00000006984919</v>
      </c>
      <c r="T2775" s="7">
        <v>0</v>
      </c>
      <c r="U2775" s="7">
        <v>0</v>
      </c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5"/>
    </row>
    <row r="2776" spans="1:100" s="2" customFormat="1" x14ac:dyDescent="0.25">
      <c r="A2776" s="9">
        <v>1668432</v>
      </c>
      <c r="B2776" s="9">
        <v>1</v>
      </c>
      <c r="C2776" s="9" t="s">
        <v>6</v>
      </c>
      <c r="D2776" s="9" t="s">
        <v>53</v>
      </c>
      <c r="E2776" s="9" t="s">
        <v>3676</v>
      </c>
      <c r="F2776" s="9" t="s">
        <v>11</v>
      </c>
      <c r="G2776" s="9" t="s">
        <v>3</v>
      </c>
      <c r="H2776" s="9" t="s">
        <v>2</v>
      </c>
      <c r="I2776" s="9" t="s">
        <v>1</v>
      </c>
      <c r="J2776" s="9" t="s">
        <v>0</v>
      </c>
      <c r="K2776" s="11">
        <v>42594.112500000003</v>
      </c>
      <c r="L2776" s="11">
        <v>42594.570833333331</v>
      </c>
      <c r="M2776" s="10">
        <v>10.999999999883585</v>
      </c>
      <c r="N2776" s="9">
        <v>0</v>
      </c>
      <c r="O2776" s="9">
        <v>214</v>
      </c>
      <c r="P2776" s="8">
        <v>0</v>
      </c>
      <c r="Q2776" s="8">
        <v>0</v>
      </c>
      <c r="R2776" s="7">
        <v>0</v>
      </c>
      <c r="S2776" s="7">
        <v>2353.9999999750871</v>
      </c>
      <c r="T2776" s="7">
        <v>0</v>
      </c>
      <c r="U2776" s="7">
        <v>0</v>
      </c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5"/>
    </row>
    <row r="2777" spans="1:100" s="2" customFormat="1" x14ac:dyDescent="0.25">
      <c r="A2777" s="9">
        <v>1668434</v>
      </c>
      <c r="B2777" s="9">
        <v>1</v>
      </c>
      <c r="C2777" s="9" t="s">
        <v>6</v>
      </c>
      <c r="D2777" s="9" t="s">
        <v>15</v>
      </c>
      <c r="E2777" s="9" t="s">
        <v>3579</v>
      </c>
      <c r="F2777" s="9" t="s">
        <v>40</v>
      </c>
      <c r="G2777" s="9" t="s">
        <v>39</v>
      </c>
      <c r="H2777" s="9" t="s">
        <v>2</v>
      </c>
      <c r="I2777" s="9" t="s">
        <v>1</v>
      </c>
      <c r="J2777" s="9" t="s">
        <v>0</v>
      </c>
      <c r="K2777" s="11">
        <v>42594.117361111108</v>
      </c>
      <c r="L2777" s="11">
        <v>42594.15</v>
      </c>
      <c r="M2777" s="10">
        <v>0.78333333344198763</v>
      </c>
      <c r="N2777" s="9">
        <v>1</v>
      </c>
      <c r="O2777" s="9">
        <v>3093</v>
      </c>
      <c r="P2777" s="8">
        <v>0</v>
      </c>
      <c r="Q2777" s="8">
        <v>0</v>
      </c>
      <c r="R2777" s="7">
        <v>0.78333333344198763</v>
      </c>
      <c r="S2777" s="7">
        <v>2422.8500003360678</v>
      </c>
      <c r="T2777" s="7">
        <v>0</v>
      </c>
      <c r="U2777" s="7">
        <v>0</v>
      </c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5"/>
    </row>
    <row r="2778" spans="1:100" s="2" customFormat="1" x14ac:dyDescent="0.25">
      <c r="A2778" s="9">
        <v>1668435</v>
      </c>
      <c r="B2778" s="9">
        <v>1</v>
      </c>
      <c r="C2778" s="9" t="s">
        <v>6</v>
      </c>
      <c r="D2778" s="9" t="s">
        <v>26</v>
      </c>
      <c r="E2778" s="9" t="s">
        <v>3712</v>
      </c>
      <c r="F2778" s="9" t="s">
        <v>54</v>
      </c>
      <c r="G2778" s="9" t="s">
        <v>3</v>
      </c>
      <c r="H2778" s="9" t="s">
        <v>2</v>
      </c>
      <c r="I2778" s="9" t="s">
        <v>1</v>
      </c>
      <c r="J2778" s="9" t="s">
        <v>0</v>
      </c>
      <c r="K2778" s="11">
        <v>42594.086805555555</v>
      </c>
      <c r="L2778" s="11">
        <v>42594.142361111109</v>
      </c>
      <c r="M2778" s="10">
        <v>1.3333333333139308</v>
      </c>
      <c r="N2778" s="9">
        <v>0</v>
      </c>
      <c r="O2778" s="9">
        <v>9</v>
      </c>
      <c r="P2778" s="8">
        <v>0</v>
      </c>
      <c r="Q2778" s="8">
        <v>0</v>
      </c>
      <c r="R2778" s="7">
        <v>0</v>
      </c>
      <c r="S2778" s="7">
        <v>11.999999999825377</v>
      </c>
      <c r="T2778" s="7">
        <v>0</v>
      </c>
      <c r="U2778" s="7">
        <v>0</v>
      </c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5"/>
    </row>
    <row r="2779" spans="1:100" s="2" customFormat="1" x14ac:dyDescent="0.25">
      <c r="A2779" s="9">
        <v>1668436</v>
      </c>
      <c r="B2779" s="9">
        <v>1</v>
      </c>
      <c r="C2779" s="9" t="s">
        <v>6</v>
      </c>
      <c r="D2779" s="9" t="s">
        <v>8</v>
      </c>
      <c r="E2779" s="9" t="s">
        <v>288</v>
      </c>
      <c r="F2779" s="9" t="s">
        <v>40</v>
      </c>
      <c r="G2779" s="9" t="s">
        <v>39</v>
      </c>
      <c r="H2779" s="9" t="s">
        <v>2</v>
      </c>
      <c r="I2779" s="9" t="s">
        <v>1</v>
      </c>
      <c r="J2779" s="9" t="s">
        <v>0</v>
      </c>
      <c r="K2779" s="11">
        <v>42594.119444444441</v>
      </c>
      <c r="L2779" s="11">
        <v>42594.126388888886</v>
      </c>
      <c r="M2779" s="10">
        <v>0.16666666668606922</v>
      </c>
      <c r="N2779" s="9">
        <v>0</v>
      </c>
      <c r="O2779" s="9">
        <v>10039</v>
      </c>
      <c r="P2779" s="8">
        <v>0</v>
      </c>
      <c r="Q2779" s="8">
        <v>0</v>
      </c>
      <c r="R2779" s="7">
        <v>0</v>
      </c>
      <c r="S2779" s="7">
        <v>1673.1666668614489</v>
      </c>
      <c r="T2779" s="7">
        <v>0</v>
      </c>
      <c r="U2779" s="7">
        <v>0</v>
      </c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5"/>
    </row>
    <row r="2780" spans="1:100" s="2" customFormat="1" x14ac:dyDescent="0.25">
      <c r="A2780" s="9">
        <v>1668437</v>
      </c>
      <c r="B2780" s="9">
        <v>1</v>
      </c>
      <c r="C2780" s="9" t="s">
        <v>6</v>
      </c>
      <c r="D2780" s="9" t="s">
        <v>38</v>
      </c>
      <c r="E2780" s="9" t="s">
        <v>626</v>
      </c>
      <c r="F2780" s="9" t="s">
        <v>71</v>
      </c>
      <c r="G2780" s="9" t="s">
        <v>39</v>
      </c>
      <c r="H2780" s="9" t="s">
        <v>2</v>
      </c>
      <c r="I2780" s="9" t="s">
        <v>1</v>
      </c>
      <c r="J2780" s="9" t="s">
        <v>0</v>
      </c>
      <c r="K2780" s="11">
        <v>42594.120833333334</v>
      </c>
      <c r="L2780" s="11">
        <v>42594.132638888892</v>
      </c>
      <c r="M2780" s="10">
        <v>0.28333333338377997</v>
      </c>
      <c r="N2780" s="9">
        <v>20</v>
      </c>
      <c r="O2780" s="9">
        <v>1557</v>
      </c>
      <c r="P2780" s="8">
        <v>0</v>
      </c>
      <c r="Q2780" s="8">
        <v>0</v>
      </c>
      <c r="R2780" s="7">
        <v>5.6666666676755995</v>
      </c>
      <c r="S2780" s="7">
        <v>441.15000007854542</v>
      </c>
      <c r="T2780" s="7">
        <v>0</v>
      </c>
      <c r="U2780" s="7">
        <v>0</v>
      </c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5"/>
    </row>
    <row r="2781" spans="1:100" s="2" customFormat="1" x14ac:dyDescent="0.25">
      <c r="A2781" s="9">
        <v>1668444</v>
      </c>
      <c r="B2781" s="9">
        <v>1</v>
      </c>
      <c r="C2781" s="9" t="s">
        <v>6</v>
      </c>
      <c r="D2781" s="9" t="s">
        <v>38</v>
      </c>
      <c r="E2781" s="9" t="s">
        <v>99</v>
      </c>
      <c r="F2781" s="9" t="s">
        <v>71</v>
      </c>
      <c r="G2781" s="9" t="s">
        <v>39</v>
      </c>
      <c r="H2781" s="9" t="s">
        <v>2</v>
      </c>
      <c r="I2781" s="9" t="s">
        <v>1</v>
      </c>
      <c r="J2781" s="9" t="s">
        <v>0</v>
      </c>
      <c r="K2781" s="11">
        <v>42594.140277777777</v>
      </c>
      <c r="L2781" s="11">
        <v>42594.155555555553</v>
      </c>
      <c r="M2781" s="10">
        <v>0.36666666663950309</v>
      </c>
      <c r="N2781" s="9">
        <v>8</v>
      </c>
      <c r="O2781" s="9">
        <v>681</v>
      </c>
      <c r="P2781" s="8">
        <v>0</v>
      </c>
      <c r="Q2781" s="8">
        <v>0</v>
      </c>
      <c r="R2781" s="7">
        <v>2.9333333331160247</v>
      </c>
      <c r="S2781" s="7">
        <v>249.69999998150161</v>
      </c>
      <c r="T2781" s="7">
        <v>0</v>
      </c>
      <c r="U2781" s="7">
        <v>0</v>
      </c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5"/>
    </row>
    <row r="2782" spans="1:100" s="2" customFormat="1" x14ac:dyDescent="0.25">
      <c r="A2782" s="9">
        <v>1668445</v>
      </c>
      <c r="B2782" s="9">
        <v>1</v>
      </c>
      <c r="C2782" s="9" t="s">
        <v>6</v>
      </c>
      <c r="D2782" s="9" t="s">
        <v>15</v>
      </c>
      <c r="E2782" s="9" t="s">
        <v>3713</v>
      </c>
      <c r="F2782" s="9" t="s">
        <v>11</v>
      </c>
      <c r="G2782" s="9" t="s">
        <v>3</v>
      </c>
      <c r="H2782" s="9" t="s">
        <v>2</v>
      </c>
      <c r="I2782" s="9" t="s">
        <v>1</v>
      </c>
      <c r="J2782" s="9" t="s">
        <v>0</v>
      </c>
      <c r="K2782" s="11">
        <v>42594.144444444442</v>
      </c>
      <c r="L2782" s="11">
        <v>42594.383333333331</v>
      </c>
      <c r="M2782" s="10">
        <v>5.7333333333372138</v>
      </c>
      <c r="N2782" s="9">
        <v>0</v>
      </c>
      <c r="O2782" s="9">
        <v>93</v>
      </c>
      <c r="P2782" s="8">
        <v>0</v>
      </c>
      <c r="Q2782" s="8">
        <v>0</v>
      </c>
      <c r="R2782" s="7">
        <v>0</v>
      </c>
      <c r="S2782" s="7">
        <v>533.20000000036089</v>
      </c>
      <c r="T2782" s="7">
        <v>0</v>
      </c>
      <c r="U2782" s="7">
        <v>0</v>
      </c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5"/>
    </row>
    <row r="2783" spans="1:100" s="2" customFormat="1" x14ac:dyDescent="0.25">
      <c r="A2783" s="9">
        <v>1668446</v>
      </c>
      <c r="B2783" s="9">
        <v>1</v>
      </c>
      <c r="C2783" s="9" t="s">
        <v>6</v>
      </c>
      <c r="D2783" s="9" t="s">
        <v>38</v>
      </c>
      <c r="E2783" s="9" t="s">
        <v>1826</v>
      </c>
      <c r="F2783" s="9" t="s">
        <v>59</v>
      </c>
      <c r="G2783" s="9" t="s">
        <v>39</v>
      </c>
      <c r="H2783" s="9" t="s">
        <v>2</v>
      </c>
      <c r="I2783" s="9" t="s">
        <v>1</v>
      </c>
      <c r="J2783" s="9" t="s">
        <v>0</v>
      </c>
      <c r="K2783" s="11">
        <v>42594.155555555553</v>
      </c>
      <c r="L2783" s="11">
        <v>42594.236111111109</v>
      </c>
      <c r="M2783" s="10">
        <v>1.9333333333488554</v>
      </c>
      <c r="N2783" s="9">
        <v>11</v>
      </c>
      <c r="O2783" s="9">
        <v>52</v>
      </c>
      <c r="P2783" s="8">
        <v>0</v>
      </c>
      <c r="Q2783" s="8">
        <v>0</v>
      </c>
      <c r="R2783" s="7">
        <v>21.266666666837409</v>
      </c>
      <c r="S2783" s="7">
        <v>100.53333333414048</v>
      </c>
      <c r="T2783" s="7">
        <v>0</v>
      </c>
      <c r="U2783" s="7">
        <v>0</v>
      </c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5"/>
    </row>
    <row r="2784" spans="1:100" s="2" customFormat="1" x14ac:dyDescent="0.25">
      <c r="A2784" s="9">
        <v>1668450</v>
      </c>
      <c r="B2784" s="9">
        <v>1</v>
      </c>
      <c r="C2784" s="9" t="s">
        <v>6</v>
      </c>
      <c r="D2784" s="9" t="s">
        <v>81</v>
      </c>
      <c r="E2784" s="9" t="s">
        <v>3714</v>
      </c>
      <c r="F2784" s="9" t="s">
        <v>118</v>
      </c>
      <c r="G2784" s="9" t="s">
        <v>3</v>
      </c>
      <c r="H2784" s="9" t="s">
        <v>2</v>
      </c>
      <c r="I2784" s="9" t="s">
        <v>1</v>
      </c>
      <c r="J2784" s="9" t="s">
        <v>0</v>
      </c>
      <c r="K2784" s="11">
        <v>42594.160416666666</v>
      </c>
      <c r="L2784" s="11">
        <v>42594.202777777777</v>
      </c>
      <c r="M2784" s="10">
        <v>1.0166666666627862</v>
      </c>
      <c r="N2784" s="9">
        <v>0</v>
      </c>
      <c r="O2784" s="9">
        <v>1486</v>
      </c>
      <c r="P2784" s="8">
        <v>0</v>
      </c>
      <c r="Q2784" s="8">
        <v>0</v>
      </c>
      <c r="R2784" s="7">
        <v>0</v>
      </c>
      <c r="S2784" s="7">
        <v>1510.7666666609002</v>
      </c>
      <c r="T2784" s="7">
        <v>0</v>
      </c>
      <c r="U2784" s="7">
        <v>0</v>
      </c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5"/>
    </row>
    <row r="2785" spans="1:100" s="2" customFormat="1" x14ac:dyDescent="0.25">
      <c r="A2785" s="9">
        <v>1668451</v>
      </c>
      <c r="B2785" s="9">
        <v>1</v>
      </c>
      <c r="C2785" s="9" t="s">
        <v>6</v>
      </c>
      <c r="D2785" s="9" t="s">
        <v>56</v>
      </c>
      <c r="E2785" s="9" t="s">
        <v>13</v>
      </c>
      <c r="F2785" s="9" t="s">
        <v>16</v>
      </c>
      <c r="G2785" s="9" t="s">
        <v>3</v>
      </c>
      <c r="H2785" s="9" t="s">
        <v>2</v>
      </c>
      <c r="I2785" s="9" t="s">
        <v>1</v>
      </c>
      <c r="J2785" s="9" t="s">
        <v>0</v>
      </c>
      <c r="K2785" s="11">
        <v>42594.160416666666</v>
      </c>
      <c r="L2785" s="11">
        <v>42594.214583333334</v>
      </c>
      <c r="M2785" s="10">
        <v>1.3000000000465661</v>
      </c>
      <c r="N2785" s="9">
        <v>0</v>
      </c>
      <c r="O2785" s="9">
        <v>8</v>
      </c>
      <c r="P2785" s="8">
        <v>0</v>
      </c>
      <c r="Q2785" s="8">
        <v>0</v>
      </c>
      <c r="R2785" s="7">
        <v>0</v>
      </c>
      <c r="S2785" s="7">
        <v>10.400000000372529</v>
      </c>
      <c r="T2785" s="7">
        <v>0</v>
      </c>
      <c r="U2785" s="7">
        <v>0</v>
      </c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5"/>
    </row>
    <row r="2786" spans="1:100" s="2" customFormat="1" x14ac:dyDescent="0.25">
      <c r="A2786" s="9">
        <v>1668452</v>
      </c>
      <c r="B2786" s="9">
        <v>1</v>
      </c>
      <c r="C2786" s="9" t="s">
        <v>6</v>
      </c>
      <c r="D2786" s="9" t="s">
        <v>14</v>
      </c>
      <c r="E2786" s="9" t="s">
        <v>3715</v>
      </c>
      <c r="F2786" s="9" t="s">
        <v>11</v>
      </c>
      <c r="G2786" s="9" t="s">
        <v>3</v>
      </c>
      <c r="H2786" s="9" t="s">
        <v>2</v>
      </c>
      <c r="I2786" s="9" t="s">
        <v>1</v>
      </c>
      <c r="J2786" s="9" t="s">
        <v>0</v>
      </c>
      <c r="K2786" s="11">
        <v>42594.180555555555</v>
      </c>
      <c r="L2786" s="11">
        <v>42594.388888888891</v>
      </c>
      <c r="M2786" s="10">
        <v>5.0000000000582077</v>
      </c>
      <c r="N2786" s="9">
        <v>0</v>
      </c>
      <c r="O2786" s="9">
        <v>408</v>
      </c>
      <c r="P2786" s="8">
        <v>0</v>
      </c>
      <c r="Q2786" s="8">
        <v>0</v>
      </c>
      <c r="R2786" s="7">
        <v>0</v>
      </c>
      <c r="S2786" s="7">
        <v>2040.0000000237487</v>
      </c>
      <c r="T2786" s="7">
        <v>0</v>
      </c>
      <c r="U2786" s="7">
        <v>0</v>
      </c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5"/>
    </row>
    <row r="2787" spans="1:100" s="2" customFormat="1" x14ac:dyDescent="0.25">
      <c r="A2787" s="9">
        <v>1668460</v>
      </c>
      <c r="B2787" s="9">
        <v>1</v>
      </c>
      <c r="C2787" s="9" t="s">
        <v>6</v>
      </c>
      <c r="D2787" s="9" t="s">
        <v>5</v>
      </c>
      <c r="E2787" s="9" t="s">
        <v>3716</v>
      </c>
      <c r="F2787" s="9" t="s">
        <v>68</v>
      </c>
      <c r="G2787" s="9" t="s">
        <v>39</v>
      </c>
      <c r="H2787" s="9" t="s">
        <v>2</v>
      </c>
      <c r="I2787" s="9" t="s">
        <v>1</v>
      </c>
      <c r="J2787" s="9" t="s">
        <v>0</v>
      </c>
      <c r="K2787" s="11">
        <v>42594.193749999999</v>
      </c>
      <c r="L2787" s="11">
        <v>42594.270833333336</v>
      </c>
      <c r="M2787" s="10">
        <v>1.8500000000931323</v>
      </c>
      <c r="N2787" s="9">
        <v>2</v>
      </c>
      <c r="O2787" s="9">
        <v>1069</v>
      </c>
      <c r="P2787" s="8">
        <v>0</v>
      </c>
      <c r="Q2787" s="8">
        <v>0</v>
      </c>
      <c r="R2787" s="7">
        <v>3.7000000001862645</v>
      </c>
      <c r="S2787" s="7">
        <v>1977.6500000995584</v>
      </c>
      <c r="T2787" s="7">
        <v>0</v>
      </c>
      <c r="U2787" s="7">
        <v>0</v>
      </c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5"/>
    </row>
    <row r="2788" spans="1:100" s="2" customFormat="1" x14ac:dyDescent="0.25">
      <c r="A2788" s="9">
        <v>1668462</v>
      </c>
      <c r="B2788" s="9">
        <v>1</v>
      </c>
      <c r="C2788" s="9" t="s">
        <v>6</v>
      </c>
      <c r="D2788" s="9" t="s">
        <v>66</v>
      </c>
      <c r="E2788" s="9" t="s">
        <v>3717</v>
      </c>
      <c r="F2788" s="9" t="s">
        <v>118</v>
      </c>
      <c r="G2788" s="9" t="s">
        <v>39</v>
      </c>
      <c r="H2788" s="9" t="s">
        <v>2</v>
      </c>
      <c r="I2788" s="9" t="s">
        <v>1</v>
      </c>
      <c r="J2788" s="9" t="s">
        <v>0</v>
      </c>
      <c r="K2788" s="11">
        <v>42594.214583333334</v>
      </c>
      <c r="L2788" s="11">
        <v>42594.231249999997</v>
      </c>
      <c r="M2788" s="10">
        <v>0.39999999990686774</v>
      </c>
      <c r="N2788" s="9">
        <v>0</v>
      </c>
      <c r="O2788" s="9">
        <v>884</v>
      </c>
      <c r="P2788" s="8">
        <v>0</v>
      </c>
      <c r="Q2788" s="8">
        <v>0</v>
      </c>
      <c r="R2788" s="7">
        <v>0</v>
      </c>
      <c r="S2788" s="7">
        <v>353.59999991767108</v>
      </c>
      <c r="T2788" s="7">
        <v>0</v>
      </c>
      <c r="U2788" s="7">
        <v>0</v>
      </c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5"/>
    </row>
    <row r="2789" spans="1:100" s="2" customFormat="1" x14ac:dyDescent="0.25">
      <c r="A2789" s="9">
        <v>1668463</v>
      </c>
      <c r="B2789" s="9">
        <v>1</v>
      </c>
      <c r="C2789" s="9" t="s">
        <v>6</v>
      </c>
      <c r="D2789" s="9" t="s">
        <v>138</v>
      </c>
      <c r="E2789" s="9" t="s">
        <v>3718</v>
      </c>
      <c r="F2789" s="9" t="s">
        <v>49</v>
      </c>
      <c r="G2789" s="9" t="s">
        <v>3</v>
      </c>
      <c r="H2789" s="9" t="s">
        <v>2</v>
      </c>
      <c r="I2789" s="9" t="s">
        <v>1</v>
      </c>
      <c r="J2789" s="9" t="s">
        <v>0</v>
      </c>
      <c r="K2789" s="11">
        <v>42594.207638888889</v>
      </c>
      <c r="L2789" s="11">
        <v>42594.302083333336</v>
      </c>
      <c r="M2789" s="10">
        <v>2.2666666667209938</v>
      </c>
      <c r="N2789" s="9">
        <v>0</v>
      </c>
      <c r="O2789" s="9">
        <v>2</v>
      </c>
      <c r="P2789" s="8">
        <v>0</v>
      </c>
      <c r="Q2789" s="8">
        <v>0</v>
      </c>
      <c r="R2789" s="7">
        <v>0</v>
      </c>
      <c r="S2789" s="7">
        <v>4.5333333334419876</v>
      </c>
      <c r="T2789" s="7">
        <v>0</v>
      </c>
      <c r="U2789" s="7">
        <v>0</v>
      </c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5"/>
    </row>
    <row r="2790" spans="1:100" s="2" customFormat="1" x14ac:dyDescent="0.25">
      <c r="A2790" s="9">
        <v>1668465</v>
      </c>
      <c r="B2790" s="9">
        <v>1</v>
      </c>
      <c r="C2790" s="9" t="s">
        <v>6</v>
      </c>
      <c r="D2790" s="9" t="s">
        <v>38</v>
      </c>
      <c r="E2790" s="9" t="s">
        <v>99</v>
      </c>
      <c r="F2790" s="9" t="s">
        <v>71</v>
      </c>
      <c r="G2790" s="9" t="s">
        <v>39</v>
      </c>
      <c r="H2790" s="9" t="s">
        <v>2</v>
      </c>
      <c r="I2790" s="9" t="s">
        <v>1</v>
      </c>
      <c r="J2790" s="9" t="s">
        <v>0</v>
      </c>
      <c r="K2790" s="11">
        <v>42594.220833333333</v>
      </c>
      <c r="L2790" s="11">
        <v>42594.23541666667</v>
      </c>
      <c r="M2790" s="10">
        <v>0.35000000009313226</v>
      </c>
      <c r="N2790" s="9">
        <v>8</v>
      </c>
      <c r="O2790" s="9">
        <v>681</v>
      </c>
      <c r="P2790" s="8">
        <v>0</v>
      </c>
      <c r="Q2790" s="8">
        <v>0</v>
      </c>
      <c r="R2790" s="7">
        <v>2.8000000007450581</v>
      </c>
      <c r="S2790" s="7">
        <v>238.35000006342307</v>
      </c>
      <c r="T2790" s="7">
        <v>0</v>
      </c>
      <c r="U2790" s="7">
        <v>0</v>
      </c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5"/>
    </row>
    <row r="2791" spans="1:100" s="2" customFormat="1" x14ac:dyDescent="0.25">
      <c r="A2791" s="9">
        <v>1668468</v>
      </c>
      <c r="B2791" s="9">
        <v>1</v>
      </c>
      <c r="C2791" s="9" t="s">
        <v>6</v>
      </c>
      <c r="D2791" s="9" t="s">
        <v>26</v>
      </c>
      <c r="E2791" s="9" t="s">
        <v>176</v>
      </c>
      <c r="F2791" s="9" t="s">
        <v>134</v>
      </c>
      <c r="G2791" s="9" t="s">
        <v>39</v>
      </c>
      <c r="H2791" s="9" t="s">
        <v>2</v>
      </c>
      <c r="I2791" s="9" t="s">
        <v>1</v>
      </c>
      <c r="J2791" s="9" t="s">
        <v>0</v>
      </c>
      <c r="K2791" s="11">
        <v>42594.227083333331</v>
      </c>
      <c r="L2791" s="11">
        <v>42594.487500000003</v>
      </c>
      <c r="M2791" s="10">
        <v>6.2500000001164153</v>
      </c>
      <c r="N2791" s="9">
        <v>6</v>
      </c>
      <c r="O2791" s="9">
        <v>339</v>
      </c>
      <c r="P2791" s="8">
        <v>0</v>
      </c>
      <c r="Q2791" s="8">
        <v>0</v>
      </c>
      <c r="R2791" s="7">
        <v>37.500000000698492</v>
      </c>
      <c r="S2791" s="7">
        <v>2118.7500000394648</v>
      </c>
      <c r="T2791" s="7">
        <v>0</v>
      </c>
      <c r="U2791" s="7">
        <v>0</v>
      </c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5"/>
    </row>
    <row r="2792" spans="1:100" s="2" customFormat="1" x14ac:dyDescent="0.25">
      <c r="A2792" s="9">
        <v>1668469</v>
      </c>
      <c r="B2792" s="9">
        <v>1</v>
      </c>
      <c r="C2792" s="9" t="s">
        <v>6</v>
      </c>
      <c r="D2792" s="9" t="s">
        <v>81</v>
      </c>
      <c r="E2792" s="9" t="s">
        <v>3719</v>
      </c>
      <c r="F2792" s="9" t="s">
        <v>16</v>
      </c>
      <c r="G2792" s="9" t="s">
        <v>3</v>
      </c>
      <c r="H2792" s="9" t="s">
        <v>2</v>
      </c>
      <c r="I2792" s="9" t="s">
        <v>1</v>
      </c>
      <c r="J2792" s="9" t="s">
        <v>0</v>
      </c>
      <c r="K2792" s="11">
        <v>42594.234722222223</v>
      </c>
      <c r="L2792" s="11">
        <v>42594.694444444445</v>
      </c>
      <c r="M2792" s="10">
        <v>11.033333333325572</v>
      </c>
      <c r="N2792" s="9">
        <v>0</v>
      </c>
      <c r="O2792" s="9">
        <v>140</v>
      </c>
      <c r="P2792" s="8">
        <v>0</v>
      </c>
      <c r="Q2792" s="8">
        <v>0</v>
      </c>
      <c r="R2792" s="7">
        <v>0</v>
      </c>
      <c r="S2792" s="7">
        <v>1544.6666666655801</v>
      </c>
      <c r="T2792" s="7">
        <v>0</v>
      </c>
      <c r="U2792" s="7">
        <v>0</v>
      </c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5"/>
    </row>
    <row r="2793" spans="1:100" s="2" customFormat="1" x14ac:dyDescent="0.25">
      <c r="A2793" s="9">
        <v>1668474</v>
      </c>
      <c r="B2793" s="9">
        <v>1</v>
      </c>
      <c r="C2793" s="9" t="s">
        <v>6</v>
      </c>
      <c r="D2793" s="9" t="s">
        <v>45</v>
      </c>
      <c r="E2793" s="9" t="s">
        <v>3720</v>
      </c>
      <c r="F2793" s="9" t="s">
        <v>49</v>
      </c>
      <c r="G2793" s="9" t="s">
        <v>3</v>
      </c>
      <c r="H2793" s="9" t="s">
        <v>2</v>
      </c>
      <c r="I2793" s="9" t="s">
        <v>1</v>
      </c>
      <c r="J2793" s="9" t="s">
        <v>0</v>
      </c>
      <c r="K2793" s="11">
        <v>42594.245833333334</v>
      </c>
      <c r="L2793" s="11">
        <v>42594.40902777778</v>
      </c>
      <c r="M2793" s="10">
        <v>3.9166666666860692</v>
      </c>
      <c r="N2793" s="9">
        <v>0</v>
      </c>
      <c r="O2793" s="9">
        <v>12</v>
      </c>
      <c r="P2793" s="8">
        <v>0</v>
      </c>
      <c r="Q2793" s="8">
        <v>0</v>
      </c>
      <c r="R2793" s="7">
        <v>0</v>
      </c>
      <c r="S2793" s="7">
        <v>47.000000000232831</v>
      </c>
      <c r="T2793" s="7">
        <v>0</v>
      </c>
      <c r="U2793" s="7">
        <v>0</v>
      </c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5"/>
    </row>
    <row r="2794" spans="1:100" s="2" customFormat="1" x14ac:dyDescent="0.25">
      <c r="A2794" s="9">
        <v>1668477</v>
      </c>
      <c r="B2794" s="9">
        <v>1</v>
      </c>
      <c r="C2794" s="9" t="s">
        <v>6</v>
      </c>
      <c r="D2794" s="9" t="s">
        <v>8</v>
      </c>
      <c r="E2794" s="9" t="s">
        <v>3651</v>
      </c>
      <c r="F2794" s="9" t="s">
        <v>343</v>
      </c>
      <c r="G2794" s="9" t="s">
        <v>3</v>
      </c>
      <c r="H2794" s="9" t="s">
        <v>2</v>
      </c>
      <c r="I2794" s="9" t="s">
        <v>1</v>
      </c>
      <c r="J2794" s="9" t="s">
        <v>0</v>
      </c>
      <c r="K2794" s="11">
        <v>42594.258333333331</v>
      </c>
      <c r="L2794" s="11">
        <v>42594.675000000003</v>
      </c>
      <c r="M2794" s="10">
        <v>10.000000000116415</v>
      </c>
      <c r="N2794" s="9">
        <v>0</v>
      </c>
      <c r="O2794" s="9">
        <v>461</v>
      </c>
      <c r="P2794" s="8">
        <v>0</v>
      </c>
      <c r="Q2794" s="8">
        <v>0</v>
      </c>
      <c r="R2794" s="7">
        <v>0</v>
      </c>
      <c r="S2794" s="7">
        <v>4610.0000000536675</v>
      </c>
      <c r="T2794" s="7">
        <v>0</v>
      </c>
      <c r="U2794" s="7">
        <v>0</v>
      </c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5"/>
    </row>
    <row r="2795" spans="1:100" s="2" customFormat="1" x14ac:dyDescent="0.25">
      <c r="A2795" s="9">
        <v>1668478</v>
      </c>
      <c r="B2795" s="9">
        <v>1</v>
      </c>
      <c r="C2795" s="9" t="s">
        <v>6</v>
      </c>
      <c r="D2795" s="9" t="s">
        <v>21</v>
      </c>
      <c r="E2795" s="9" t="s">
        <v>515</v>
      </c>
      <c r="F2795" s="9" t="s">
        <v>134</v>
      </c>
      <c r="G2795" s="9" t="s">
        <v>39</v>
      </c>
      <c r="H2795" s="9" t="s">
        <v>2</v>
      </c>
      <c r="I2795" s="9" t="s">
        <v>1</v>
      </c>
      <c r="J2795" s="9" t="s">
        <v>0</v>
      </c>
      <c r="K2795" s="11">
        <v>42594.251388888886</v>
      </c>
      <c r="L2795" s="11">
        <v>42594.400694444441</v>
      </c>
      <c r="M2795" s="10">
        <v>3.5833333333139308</v>
      </c>
      <c r="N2795" s="9">
        <v>2</v>
      </c>
      <c r="O2795" s="9">
        <v>9</v>
      </c>
      <c r="P2795" s="8">
        <v>0</v>
      </c>
      <c r="Q2795" s="8">
        <v>0</v>
      </c>
      <c r="R2795" s="7">
        <v>7.1666666666278616</v>
      </c>
      <c r="S2795" s="7">
        <v>32.249999999825377</v>
      </c>
      <c r="T2795" s="7">
        <v>0</v>
      </c>
      <c r="U2795" s="7">
        <v>0</v>
      </c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5"/>
    </row>
    <row r="2796" spans="1:100" s="2" customFormat="1" x14ac:dyDescent="0.25">
      <c r="A2796" s="9">
        <v>1668479</v>
      </c>
      <c r="B2796" s="9">
        <v>1</v>
      </c>
      <c r="C2796" s="9" t="s">
        <v>6</v>
      </c>
      <c r="D2796" s="9" t="s">
        <v>21</v>
      </c>
      <c r="E2796" s="9" t="s">
        <v>3721</v>
      </c>
      <c r="F2796" s="9" t="s">
        <v>9</v>
      </c>
      <c r="G2796" s="9" t="s">
        <v>3</v>
      </c>
      <c r="H2796" s="9" t="s">
        <v>2</v>
      </c>
      <c r="I2796" s="9" t="s">
        <v>1</v>
      </c>
      <c r="J2796" s="9" t="s">
        <v>0</v>
      </c>
      <c r="K2796" s="11">
        <v>42594.244444444441</v>
      </c>
      <c r="L2796" s="11">
        <v>42594.308333333334</v>
      </c>
      <c r="M2796" s="10">
        <v>1.5333333334419876</v>
      </c>
      <c r="N2796" s="9">
        <v>0</v>
      </c>
      <c r="O2796" s="9">
        <v>79</v>
      </c>
      <c r="P2796" s="8">
        <v>0</v>
      </c>
      <c r="Q2796" s="8">
        <v>0</v>
      </c>
      <c r="R2796" s="7">
        <v>0</v>
      </c>
      <c r="S2796" s="7">
        <v>121.13333334191702</v>
      </c>
      <c r="T2796" s="7">
        <v>0</v>
      </c>
      <c r="U2796" s="7">
        <v>0</v>
      </c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5"/>
    </row>
    <row r="2797" spans="1:100" s="2" customFormat="1" x14ac:dyDescent="0.25">
      <c r="A2797" s="9">
        <v>1668482</v>
      </c>
      <c r="B2797" s="9">
        <v>1</v>
      </c>
      <c r="C2797" s="9" t="s">
        <v>6</v>
      </c>
      <c r="D2797" s="9" t="s">
        <v>43</v>
      </c>
      <c r="E2797" s="9" t="s">
        <v>510</v>
      </c>
      <c r="F2797" s="9" t="s">
        <v>68</v>
      </c>
      <c r="G2797" s="9" t="s">
        <v>39</v>
      </c>
      <c r="H2797" s="9" t="s">
        <v>2</v>
      </c>
      <c r="I2797" s="9" t="s">
        <v>1</v>
      </c>
      <c r="J2797" s="9" t="s">
        <v>0</v>
      </c>
      <c r="K2797" s="11">
        <v>42594.274305555555</v>
      </c>
      <c r="L2797" s="11">
        <v>42594.458333333336</v>
      </c>
      <c r="M2797" s="10">
        <v>4.4166666667442769</v>
      </c>
      <c r="N2797" s="9">
        <v>0</v>
      </c>
      <c r="O2797" s="9">
        <v>600</v>
      </c>
      <c r="P2797" s="8">
        <v>0</v>
      </c>
      <c r="Q2797" s="8">
        <v>0</v>
      </c>
      <c r="R2797" s="7">
        <v>0</v>
      </c>
      <c r="S2797" s="7">
        <v>2650.0000000465661</v>
      </c>
      <c r="T2797" s="7">
        <v>0</v>
      </c>
      <c r="U2797" s="7">
        <v>0</v>
      </c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5"/>
    </row>
    <row r="2798" spans="1:100" s="2" customFormat="1" x14ac:dyDescent="0.25">
      <c r="A2798" s="9">
        <v>1668502</v>
      </c>
      <c r="B2798" s="9">
        <v>1</v>
      </c>
      <c r="C2798" s="9" t="s">
        <v>6</v>
      </c>
      <c r="D2798" s="9" t="s">
        <v>26</v>
      </c>
      <c r="E2798" s="9" t="s">
        <v>3712</v>
      </c>
      <c r="F2798" s="9" t="s">
        <v>16</v>
      </c>
      <c r="G2798" s="9" t="s">
        <v>3</v>
      </c>
      <c r="H2798" s="9" t="s">
        <v>2</v>
      </c>
      <c r="I2798" s="9" t="s">
        <v>1</v>
      </c>
      <c r="J2798" s="9" t="s">
        <v>0</v>
      </c>
      <c r="K2798" s="11">
        <v>42594.238888888889</v>
      </c>
      <c r="L2798" s="11">
        <v>42594.668749999997</v>
      </c>
      <c r="M2798" s="10">
        <v>10.316666666592937</v>
      </c>
      <c r="N2798" s="9">
        <v>0</v>
      </c>
      <c r="O2798" s="9">
        <v>9</v>
      </c>
      <c r="P2798" s="8">
        <v>0</v>
      </c>
      <c r="Q2798" s="8">
        <v>0</v>
      </c>
      <c r="R2798" s="7">
        <v>0</v>
      </c>
      <c r="S2798" s="7">
        <v>92.849999999336433</v>
      </c>
      <c r="T2798" s="7">
        <v>0</v>
      </c>
      <c r="U2798" s="7">
        <v>0</v>
      </c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5"/>
    </row>
    <row r="2799" spans="1:100" s="2" customFormat="1" x14ac:dyDescent="0.25">
      <c r="A2799" s="9">
        <v>1668505</v>
      </c>
      <c r="B2799" s="9">
        <v>1</v>
      </c>
      <c r="C2799" s="9" t="s">
        <v>6</v>
      </c>
      <c r="D2799" s="9" t="s">
        <v>23</v>
      </c>
      <c r="E2799" s="9" t="s">
        <v>3656</v>
      </c>
      <c r="F2799" s="9" t="s">
        <v>16</v>
      </c>
      <c r="G2799" s="9" t="s">
        <v>3</v>
      </c>
      <c r="H2799" s="9" t="s">
        <v>2</v>
      </c>
      <c r="I2799" s="9" t="s">
        <v>1</v>
      </c>
      <c r="J2799" s="9" t="s">
        <v>0</v>
      </c>
      <c r="K2799" s="11">
        <v>42594.302777777775</v>
      </c>
      <c r="L2799" s="11">
        <v>42594.619444444441</v>
      </c>
      <c r="M2799" s="10">
        <v>7.5999999999767169</v>
      </c>
      <c r="N2799" s="9">
        <v>0</v>
      </c>
      <c r="O2799" s="9">
        <v>82</v>
      </c>
      <c r="P2799" s="8">
        <v>0</v>
      </c>
      <c r="Q2799" s="8">
        <v>0</v>
      </c>
      <c r="R2799" s="7">
        <v>0</v>
      </c>
      <c r="S2799" s="7">
        <v>623.19999999809079</v>
      </c>
      <c r="T2799" s="7">
        <v>0</v>
      </c>
      <c r="U2799" s="7">
        <v>0</v>
      </c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5"/>
    </row>
    <row r="2800" spans="1:100" s="2" customFormat="1" x14ac:dyDescent="0.25">
      <c r="A2800" s="9">
        <v>1668509</v>
      </c>
      <c r="B2800" s="9">
        <v>1</v>
      </c>
      <c r="C2800" s="9" t="s">
        <v>6</v>
      </c>
      <c r="D2800" s="9" t="s">
        <v>5</v>
      </c>
      <c r="E2800" s="9" t="s">
        <v>3722</v>
      </c>
      <c r="F2800" s="9" t="s">
        <v>9</v>
      </c>
      <c r="G2800" s="9" t="s">
        <v>3</v>
      </c>
      <c r="H2800" s="9" t="s">
        <v>2</v>
      </c>
      <c r="I2800" s="9" t="s">
        <v>1</v>
      </c>
      <c r="J2800" s="9" t="s">
        <v>0</v>
      </c>
      <c r="K2800" s="11">
        <v>42594.305555555555</v>
      </c>
      <c r="L2800" s="11">
        <v>42594.413194444445</v>
      </c>
      <c r="M2800" s="10">
        <v>2.5833333333721384</v>
      </c>
      <c r="N2800" s="9">
        <v>0</v>
      </c>
      <c r="O2800" s="9">
        <v>168</v>
      </c>
      <c r="P2800" s="8">
        <v>0</v>
      </c>
      <c r="Q2800" s="8">
        <v>0</v>
      </c>
      <c r="R2800" s="7">
        <v>0</v>
      </c>
      <c r="S2800" s="7">
        <v>434.00000000651926</v>
      </c>
      <c r="T2800" s="7">
        <v>0</v>
      </c>
      <c r="U2800" s="7">
        <v>0</v>
      </c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5"/>
    </row>
    <row r="2801" spans="1:100" s="2" customFormat="1" x14ac:dyDescent="0.25">
      <c r="A2801" s="9">
        <v>1668511</v>
      </c>
      <c r="B2801" s="9">
        <v>1</v>
      </c>
      <c r="C2801" s="9" t="s">
        <v>6</v>
      </c>
      <c r="D2801" s="9" t="s">
        <v>8</v>
      </c>
      <c r="E2801" s="9" t="s">
        <v>3723</v>
      </c>
      <c r="F2801" s="9" t="s">
        <v>1850</v>
      </c>
      <c r="G2801" s="9" t="s">
        <v>3</v>
      </c>
      <c r="H2801" s="9" t="s">
        <v>2</v>
      </c>
      <c r="I2801" s="9" t="s">
        <v>1</v>
      </c>
      <c r="J2801" s="9" t="s">
        <v>0</v>
      </c>
      <c r="K2801" s="11">
        <v>42594.311111111114</v>
      </c>
      <c r="L2801" s="11">
        <v>42594.395138888889</v>
      </c>
      <c r="M2801" s="10">
        <v>2.0166666666045785</v>
      </c>
      <c r="N2801" s="9">
        <v>0</v>
      </c>
      <c r="O2801" s="9">
        <v>854</v>
      </c>
      <c r="P2801" s="8">
        <v>0</v>
      </c>
      <c r="Q2801" s="8">
        <v>0</v>
      </c>
      <c r="R2801" s="7">
        <v>0</v>
      </c>
      <c r="S2801" s="7">
        <v>1722.23333328031</v>
      </c>
      <c r="T2801" s="7">
        <v>0</v>
      </c>
      <c r="U2801" s="7">
        <v>0</v>
      </c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5"/>
    </row>
    <row r="2802" spans="1:100" s="2" customFormat="1" x14ac:dyDescent="0.25">
      <c r="A2802" s="9">
        <v>1668512</v>
      </c>
      <c r="B2802" s="9">
        <v>1</v>
      </c>
      <c r="C2802" s="9" t="s">
        <v>6</v>
      </c>
      <c r="D2802" s="9" t="s">
        <v>12</v>
      </c>
      <c r="E2802" s="9" t="s">
        <v>3724</v>
      </c>
      <c r="F2802" s="9" t="s">
        <v>54</v>
      </c>
      <c r="G2802" s="9" t="s">
        <v>3</v>
      </c>
      <c r="H2802" s="9" t="s">
        <v>2</v>
      </c>
      <c r="I2802" s="9" t="s">
        <v>1</v>
      </c>
      <c r="J2802" s="9" t="s">
        <v>0</v>
      </c>
      <c r="K2802" s="11">
        <v>42594.311111111114</v>
      </c>
      <c r="L2802" s="11">
        <v>42594.397916666669</v>
      </c>
      <c r="M2802" s="10">
        <v>2.0833333333139308</v>
      </c>
      <c r="N2802" s="9">
        <v>0</v>
      </c>
      <c r="O2802" s="9">
        <v>5</v>
      </c>
      <c r="P2802" s="8">
        <v>0</v>
      </c>
      <c r="Q2802" s="8">
        <v>0</v>
      </c>
      <c r="R2802" s="7">
        <v>0</v>
      </c>
      <c r="S2802" s="7">
        <v>10.416666666569654</v>
      </c>
      <c r="T2802" s="7">
        <v>0</v>
      </c>
      <c r="U2802" s="7">
        <v>0</v>
      </c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5"/>
    </row>
    <row r="2803" spans="1:100" s="2" customFormat="1" x14ac:dyDescent="0.25">
      <c r="A2803" s="9">
        <v>1668514</v>
      </c>
      <c r="B2803" s="9">
        <v>1</v>
      </c>
      <c r="C2803" s="9" t="s">
        <v>6</v>
      </c>
      <c r="D2803" s="9" t="s">
        <v>5</v>
      </c>
      <c r="E2803" s="9" t="s">
        <v>3709</v>
      </c>
      <c r="F2803" s="9" t="s">
        <v>11</v>
      </c>
      <c r="G2803" s="9" t="s">
        <v>3</v>
      </c>
      <c r="H2803" s="9" t="s">
        <v>2</v>
      </c>
      <c r="I2803" s="9" t="s">
        <v>1</v>
      </c>
      <c r="J2803" s="9" t="s">
        <v>0</v>
      </c>
      <c r="K2803" s="11">
        <v>42594.306944444441</v>
      </c>
      <c r="L2803" s="11">
        <v>42594.424305555556</v>
      </c>
      <c r="M2803" s="10">
        <v>2.8166666667675599</v>
      </c>
      <c r="N2803" s="9">
        <v>0</v>
      </c>
      <c r="O2803" s="9">
        <v>10</v>
      </c>
      <c r="P2803" s="8">
        <v>0</v>
      </c>
      <c r="Q2803" s="8">
        <v>0</v>
      </c>
      <c r="R2803" s="7">
        <v>0</v>
      </c>
      <c r="S2803" s="7">
        <v>28.166666667675599</v>
      </c>
      <c r="T2803" s="7">
        <v>0</v>
      </c>
      <c r="U2803" s="7">
        <v>0</v>
      </c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5"/>
    </row>
    <row r="2804" spans="1:100" s="2" customFormat="1" x14ac:dyDescent="0.25">
      <c r="A2804" s="9">
        <v>1668516</v>
      </c>
      <c r="B2804" s="9">
        <v>1</v>
      </c>
      <c r="C2804" s="9" t="s">
        <v>6</v>
      </c>
      <c r="D2804" s="9" t="s">
        <v>45</v>
      </c>
      <c r="E2804" s="9" t="s">
        <v>346</v>
      </c>
      <c r="F2804" s="9" t="s">
        <v>16</v>
      </c>
      <c r="G2804" s="9" t="s">
        <v>3</v>
      </c>
      <c r="H2804" s="9" t="s">
        <v>2</v>
      </c>
      <c r="I2804" s="9" t="s">
        <v>1</v>
      </c>
      <c r="J2804" s="9" t="s">
        <v>0</v>
      </c>
      <c r="K2804" s="11">
        <v>42594.319444444445</v>
      </c>
      <c r="L2804" s="11">
        <v>42594.775000000001</v>
      </c>
      <c r="M2804" s="10">
        <v>10.933333333348855</v>
      </c>
      <c r="N2804" s="9">
        <v>0</v>
      </c>
      <c r="O2804" s="9">
        <v>105</v>
      </c>
      <c r="P2804" s="8">
        <v>0</v>
      </c>
      <c r="Q2804" s="8">
        <v>0</v>
      </c>
      <c r="R2804" s="7">
        <v>0</v>
      </c>
      <c r="S2804" s="7">
        <v>1148.0000000016298</v>
      </c>
      <c r="T2804" s="7">
        <v>0</v>
      </c>
      <c r="U2804" s="7">
        <v>0</v>
      </c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5"/>
    </row>
    <row r="2805" spans="1:100" s="2" customFormat="1" x14ac:dyDescent="0.25">
      <c r="A2805" s="9">
        <v>1668529</v>
      </c>
      <c r="B2805" s="9">
        <v>1</v>
      </c>
      <c r="C2805" s="9" t="s">
        <v>6</v>
      </c>
      <c r="D2805" s="9" t="s">
        <v>79</v>
      </c>
      <c r="E2805" s="9" t="s">
        <v>3550</v>
      </c>
      <c r="F2805" s="9" t="s">
        <v>16</v>
      </c>
      <c r="G2805" s="9" t="s">
        <v>3</v>
      </c>
      <c r="H2805" s="9" t="s">
        <v>2</v>
      </c>
      <c r="I2805" s="9" t="s">
        <v>1</v>
      </c>
      <c r="J2805" s="9" t="s">
        <v>0</v>
      </c>
      <c r="K2805" s="11">
        <v>42594.32708333333</v>
      </c>
      <c r="L2805" s="11">
        <v>42594.497916666667</v>
      </c>
      <c r="M2805" s="10">
        <v>4.1000000000931323</v>
      </c>
      <c r="N2805" s="9">
        <v>0</v>
      </c>
      <c r="O2805" s="9">
        <v>8</v>
      </c>
      <c r="P2805" s="8">
        <v>0</v>
      </c>
      <c r="Q2805" s="8">
        <v>0</v>
      </c>
      <c r="R2805" s="7">
        <v>0</v>
      </c>
      <c r="S2805" s="7">
        <v>32.800000000745058</v>
      </c>
      <c r="T2805" s="7">
        <v>0</v>
      </c>
      <c r="U2805" s="7">
        <v>0</v>
      </c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5"/>
    </row>
    <row r="2806" spans="1:100" s="2" customFormat="1" x14ac:dyDescent="0.25">
      <c r="A2806" s="9">
        <v>1668529</v>
      </c>
      <c r="B2806" s="9">
        <v>2</v>
      </c>
      <c r="C2806" s="9" t="s">
        <v>6</v>
      </c>
      <c r="D2806" s="9" t="s">
        <v>79</v>
      </c>
      <c r="E2806" s="9" t="s">
        <v>3725</v>
      </c>
      <c r="F2806" s="9" t="s">
        <v>16</v>
      </c>
      <c r="G2806" s="9" t="s">
        <v>3</v>
      </c>
      <c r="H2806" s="9" t="s">
        <v>2</v>
      </c>
      <c r="I2806" s="9" t="s">
        <v>1</v>
      </c>
      <c r="J2806" s="9" t="s">
        <v>0</v>
      </c>
      <c r="K2806" s="11">
        <v>42594.499305555553</v>
      </c>
      <c r="L2806" s="11">
        <v>42594.631944444445</v>
      </c>
      <c r="M2806" s="10">
        <v>3.183333333407063</v>
      </c>
      <c r="N2806" s="9">
        <v>0</v>
      </c>
      <c r="O2806" s="9">
        <v>16</v>
      </c>
      <c r="P2806" s="8">
        <v>0</v>
      </c>
      <c r="Q2806" s="8">
        <v>0</v>
      </c>
      <c r="R2806" s="7">
        <v>0</v>
      </c>
      <c r="S2806" s="7">
        <v>50.933333334513009</v>
      </c>
      <c r="T2806" s="7">
        <v>0</v>
      </c>
      <c r="U2806" s="7">
        <v>0</v>
      </c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5"/>
    </row>
    <row r="2807" spans="1:100" s="2" customFormat="1" x14ac:dyDescent="0.25">
      <c r="A2807" s="9">
        <v>1668537</v>
      </c>
      <c r="B2807" s="9">
        <v>1</v>
      </c>
      <c r="C2807" s="9" t="s">
        <v>6</v>
      </c>
      <c r="D2807" s="9" t="s">
        <v>138</v>
      </c>
      <c r="E2807" s="9" t="s">
        <v>477</v>
      </c>
      <c r="F2807" s="9" t="s">
        <v>9</v>
      </c>
      <c r="G2807" s="9" t="s">
        <v>3</v>
      </c>
      <c r="H2807" s="9" t="s">
        <v>2</v>
      </c>
      <c r="I2807" s="9" t="s">
        <v>1</v>
      </c>
      <c r="J2807" s="9" t="s">
        <v>0</v>
      </c>
      <c r="K2807" s="11">
        <v>42594.337500000001</v>
      </c>
      <c r="L2807" s="11">
        <v>42594.390277777777</v>
      </c>
      <c r="M2807" s="10">
        <v>1.2666666666045785</v>
      </c>
      <c r="N2807" s="9">
        <v>0</v>
      </c>
      <c r="O2807" s="9">
        <v>12</v>
      </c>
      <c r="P2807" s="8">
        <v>0</v>
      </c>
      <c r="Q2807" s="8">
        <v>0</v>
      </c>
      <c r="R2807" s="7">
        <v>0</v>
      </c>
      <c r="S2807" s="7">
        <v>15.199999999254942</v>
      </c>
      <c r="T2807" s="7">
        <v>0</v>
      </c>
      <c r="U2807" s="7">
        <v>0</v>
      </c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5"/>
    </row>
    <row r="2808" spans="1:100" s="2" customFormat="1" x14ac:dyDescent="0.25">
      <c r="A2808" s="9">
        <v>1668538</v>
      </c>
      <c r="B2808" s="9">
        <v>1</v>
      </c>
      <c r="C2808" s="9" t="s">
        <v>6</v>
      </c>
      <c r="D2808" s="9" t="s">
        <v>19</v>
      </c>
      <c r="E2808" s="9" t="s">
        <v>3726</v>
      </c>
      <c r="F2808" s="9" t="s">
        <v>11</v>
      </c>
      <c r="G2808" s="9" t="s">
        <v>3</v>
      </c>
      <c r="H2808" s="9" t="s">
        <v>2</v>
      </c>
      <c r="I2808" s="9" t="s">
        <v>1</v>
      </c>
      <c r="J2808" s="9" t="s">
        <v>0</v>
      </c>
      <c r="K2808" s="11">
        <v>42594.335416666669</v>
      </c>
      <c r="L2808" s="11">
        <v>42594.685416666667</v>
      </c>
      <c r="M2808" s="10">
        <v>8.3999999999650754</v>
      </c>
      <c r="N2808" s="9">
        <v>0</v>
      </c>
      <c r="O2808" s="9">
        <v>350</v>
      </c>
      <c r="P2808" s="8">
        <v>0</v>
      </c>
      <c r="Q2808" s="8">
        <v>0</v>
      </c>
      <c r="R2808" s="7">
        <v>0</v>
      </c>
      <c r="S2808" s="7">
        <v>2939.9999999877764</v>
      </c>
      <c r="T2808" s="7">
        <v>0</v>
      </c>
      <c r="U2808" s="7">
        <v>0</v>
      </c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5"/>
    </row>
    <row r="2809" spans="1:100" s="2" customFormat="1" x14ac:dyDescent="0.25">
      <c r="A2809" s="9">
        <v>1668540</v>
      </c>
      <c r="B2809" s="9">
        <v>1</v>
      </c>
      <c r="C2809" s="9" t="s">
        <v>6</v>
      </c>
      <c r="D2809" s="9" t="s">
        <v>79</v>
      </c>
      <c r="E2809" s="9" t="s">
        <v>3727</v>
      </c>
      <c r="F2809" s="9" t="s">
        <v>32</v>
      </c>
      <c r="G2809" s="9" t="s">
        <v>3</v>
      </c>
      <c r="H2809" s="9" t="s">
        <v>2</v>
      </c>
      <c r="I2809" s="9" t="s">
        <v>1</v>
      </c>
      <c r="J2809" s="9" t="s">
        <v>0</v>
      </c>
      <c r="K2809" s="11">
        <v>42594.32916666667</v>
      </c>
      <c r="L2809" s="11">
        <v>42594.388888888891</v>
      </c>
      <c r="M2809" s="10">
        <v>1.4333333332906477</v>
      </c>
      <c r="N2809" s="9">
        <v>0</v>
      </c>
      <c r="O2809" s="9">
        <v>11</v>
      </c>
      <c r="P2809" s="8">
        <v>0</v>
      </c>
      <c r="Q2809" s="8">
        <v>0</v>
      </c>
      <c r="R2809" s="7">
        <v>0</v>
      </c>
      <c r="S2809" s="7">
        <v>15.766666666197125</v>
      </c>
      <c r="T2809" s="7">
        <v>0</v>
      </c>
      <c r="U2809" s="7">
        <v>0</v>
      </c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5"/>
    </row>
    <row r="2810" spans="1:100" s="2" customFormat="1" x14ac:dyDescent="0.25">
      <c r="A2810" s="9">
        <v>1668543</v>
      </c>
      <c r="B2810" s="9">
        <v>1</v>
      </c>
      <c r="C2810" s="9" t="s">
        <v>6</v>
      </c>
      <c r="D2810" s="9" t="s">
        <v>21</v>
      </c>
      <c r="E2810" s="9" t="s">
        <v>2110</v>
      </c>
      <c r="F2810" s="9" t="s">
        <v>63</v>
      </c>
      <c r="G2810" s="9" t="s">
        <v>39</v>
      </c>
      <c r="H2810" s="9" t="s">
        <v>2</v>
      </c>
      <c r="I2810" s="9" t="s">
        <v>1</v>
      </c>
      <c r="J2810" s="9" t="s">
        <v>0</v>
      </c>
      <c r="K2810" s="11">
        <v>42594.339583333334</v>
      </c>
      <c r="L2810" s="11">
        <v>42594.352777777778</v>
      </c>
      <c r="M2810" s="10">
        <v>0.31666666665114462</v>
      </c>
      <c r="N2810" s="9">
        <v>7</v>
      </c>
      <c r="O2810" s="9">
        <v>1</v>
      </c>
      <c r="P2810" s="8">
        <v>0</v>
      </c>
      <c r="Q2810" s="8">
        <v>0</v>
      </c>
      <c r="R2810" s="7">
        <v>2.2166666665580124</v>
      </c>
      <c r="S2810" s="7">
        <v>0.31666666665114462</v>
      </c>
      <c r="T2810" s="7">
        <v>0</v>
      </c>
      <c r="U2810" s="7">
        <v>0</v>
      </c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5"/>
    </row>
    <row r="2811" spans="1:100" s="2" customFormat="1" x14ac:dyDescent="0.25">
      <c r="A2811" s="9">
        <v>1668566</v>
      </c>
      <c r="B2811" s="9">
        <v>1</v>
      </c>
      <c r="C2811" s="9" t="s">
        <v>6</v>
      </c>
      <c r="D2811" s="9" t="s">
        <v>45</v>
      </c>
      <c r="E2811" s="9" t="s">
        <v>3646</v>
      </c>
      <c r="F2811" s="9" t="s">
        <v>16</v>
      </c>
      <c r="G2811" s="9" t="s">
        <v>3</v>
      </c>
      <c r="H2811" s="9" t="s">
        <v>2</v>
      </c>
      <c r="I2811" s="9" t="s">
        <v>1</v>
      </c>
      <c r="J2811" s="9" t="s">
        <v>0</v>
      </c>
      <c r="K2811" s="11">
        <v>42594.344444444447</v>
      </c>
      <c r="L2811" s="11">
        <v>42594.775694444441</v>
      </c>
      <c r="M2811" s="10">
        <v>10.349999999860302</v>
      </c>
      <c r="N2811" s="9">
        <v>0</v>
      </c>
      <c r="O2811" s="9">
        <v>37</v>
      </c>
      <c r="P2811" s="8">
        <v>0</v>
      </c>
      <c r="Q2811" s="8">
        <v>0</v>
      </c>
      <c r="R2811" s="7">
        <v>0</v>
      </c>
      <c r="S2811" s="7">
        <v>382.94999999483116</v>
      </c>
      <c r="T2811" s="7">
        <v>0</v>
      </c>
      <c r="U2811" s="7">
        <v>0</v>
      </c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5"/>
    </row>
    <row r="2812" spans="1:100" s="2" customFormat="1" x14ac:dyDescent="0.25">
      <c r="A2812" s="9">
        <v>1668569</v>
      </c>
      <c r="B2812" s="9">
        <v>1</v>
      </c>
      <c r="C2812" s="9" t="s">
        <v>6</v>
      </c>
      <c r="D2812" s="9" t="s">
        <v>47</v>
      </c>
      <c r="E2812" s="9" t="s">
        <v>3728</v>
      </c>
      <c r="F2812" s="9" t="s">
        <v>32</v>
      </c>
      <c r="G2812" s="9" t="s">
        <v>3</v>
      </c>
      <c r="H2812" s="9" t="s">
        <v>2</v>
      </c>
      <c r="I2812" s="9" t="s">
        <v>1</v>
      </c>
      <c r="J2812" s="9" t="s">
        <v>0</v>
      </c>
      <c r="K2812" s="11">
        <v>42594.340277777781</v>
      </c>
      <c r="L2812" s="11">
        <v>42594.42083333333</v>
      </c>
      <c r="M2812" s="10">
        <v>1.9333333331742324</v>
      </c>
      <c r="N2812" s="9">
        <v>0</v>
      </c>
      <c r="O2812" s="9">
        <v>1</v>
      </c>
      <c r="P2812" s="8">
        <v>0</v>
      </c>
      <c r="Q2812" s="8">
        <v>0</v>
      </c>
      <c r="R2812" s="7">
        <v>0</v>
      </c>
      <c r="S2812" s="7">
        <v>1.9333333331742324</v>
      </c>
      <c r="T2812" s="7">
        <v>0</v>
      </c>
      <c r="U2812" s="7">
        <v>0</v>
      </c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5"/>
    </row>
    <row r="2813" spans="1:100" s="2" customFormat="1" x14ac:dyDescent="0.25">
      <c r="A2813" s="9">
        <v>1668570</v>
      </c>
      <c r="B2813" s="9">
        <v>1</v>
      </c>
      <c r="C2813" s="9" t="s">
        <v>6</v>
      </c>
      <c r="D2813" s="9" t="s">
        <v>47</v>
      </c>
      <c r="E2813" s="9" t="s">
        <v>3368</v>
      </c>
      <c r="F2813" s="9" t="s">
        <v>9</v>
      </c>
      <c r="G2813" s="9" t="s">
        <v>3</v>
      </c>
      <c r="H2813" s="9" t="s">
        <v>2</v>
      </c>
      <c r="I2813" s="9" t="s">
        <v>1</v>
      </c>
      <c r="J2813" s="9" t="s">
        <v>0</v>
      </c>
      <c r="K2813" s="11">
        <v>42594.341666666667</v>
      </c>
      <c r="L2813" s="11">
        <v>42594.435416666667</v>
      </c>
      <c r="M2813" s="10">
        <v>2.25</v>
      </c>
      <c r="N2813" s="9">
        <v>0</v>
      </c>
      <c r="O2813" s="9">
        <v>44</v>
      </c>
      <c r="P2813" s="8">
        <v>0</v>
      </c>
      <c r="Q2813" s="8">
        <v>0</v>
      </c>
      <c r="R2813" s="7">
        <v>0</v>
      </c>
      <c r="S2813" s="7">
        <v>99</v>
      </c>
      <c r="T2813" s="7">
        <v>0</v>
      </c>
      <c r="U2813" s="7">
        <v>0</v>
      </c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5"/>
    </row>
    <row r="2814" spans="1:100" s="2" customFormat="1" x14ac:dyDescent="0.25">
      <c r="A2814" s="9">
        <v>1668599</v>
      </c>
      <c r="B2814" s="9">
        <v>1</v>
      </c>
      <c r="C2814" s="9" t="s">
        <v>6</v>
      </c>
      <c r="D2814" s="9" t="s">
        <v>26</v>
      </c>
      <c r="E2814" s="9" t="s">
        <v>25</v>
      </c>
      <c r="F2814" s="9" t="s">
        <v>9</v>
      </c>
      <c r="G2814" s="9" t="s">
        <v>3</v>
      </c>
      <c r="H2814" s="9" t="s">
        <v>2</v>
      </c>
      <c r="I2814" s="9" t="s">
        <v>1</v>
      </c>
      <c r="J2814" s="9" t="s">
        <v>0</v>
      </c>
      <c r="K2814" s="11">
        <v>42594.349305555559</v>
      </c>
      <c r="L2814" s="11">
        <v>42594.428472222222</v>
      </c>
      <c r="M2814" s="10">
        <v>1.8999999999068677</v>
      </c>
      <c r="N2814" s="9">
        <v>0</v>
      </c>
      <c r="O2814" s="9">
        <v>350</v>
      </c>
      <c r="P2814" s="8">
        <v>0</v>
      </c>
      <c r="Q2814" s="8">
        <v>0</v>
      </c>
      <c r="R2814" s="7">
        <v>0</v>
      </c>
      <c r="S2814" s="7">
        <v>664.99999996740371</v>
      </c>
      <c r="T2814" s="7">
        <v>0</v>
      </c>
      <c r="U2814" s="7">
        <v>0</v>
      </c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5"/>
    </row>
    <row r="2815" spans="1:100" s="2" customFormat="1" x14ac:dyDescent="0.25">
      <c r="A2815" s="9">
        <v>1668628</v>
      </c>
      <c r="B2815" s="9">
        <v>1</v>
      </c>
      <c r="C2815" s="9" t="s">
        <v>6</v>
      </c>
      <c r="D2815" s="9" t="s">
        <v>43</v>
      </c>
      <c r="E2815" s="9" t="s">
        <v>660</v>
      </c>
      <c r="F2815" s="9" t="s">
        <v>11</v>
      </c>
      <c r="G2815" s="9" t="s">
        <v>3</v>
      </c>
      <c r="H2815" s="9" t="s">
        <v>2</v>
      </c>
      <c r="I2815" s="9" t="s">
        <v>1</v>
      </c>
      <c r="J2815" s="9" t="s">
        <v>0</v>
      </c>
      <c r="K2815" s="11">
        <v>42594.345138888886</v>
      </c>
      <c r="L2815" s="11">
        <v>42594.826388888891</v>
      </c>
      <c r="M2815" s="10">
        <v>11.550000000104774</v>
      </c>
      <c r="N2815" s="9">
        <v>0</v>
      </c>
      <c r="O2815" s="9">
        <v>69</v>
      </c>
      <c r="P2815" s="8">
        <v>0</v>
      </c>
      <c r="Q2815" s="8">
        <v>0</v>
      </c>
      <c r="R2815" s="7">
        <v>0</v>
      </c>
      <c r="S2815" s="7">
        <v>796.95000000722939</v>
      </c>
      <c r="T2815" s="7">
        <v>0</v>
      </c>
      <c r="U2815" s="7">
        <v>0</v>
      </c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5"/>
    </row>
    <row r="2816" spans="1:100" s="2" customFormat="1" x14ac:dyDescent="0.25">
      <c r="A2816" s="9">
        <v>1668668</v>
      </c>
      <c r="B2816" s="9">
        <v>1</v>
      </c>
      <c r="C2816" s="9" t="s">
        <v>6</v>
      </c>
      <c r="D2816" s="9" t="s">
        <v>19</v>
      </c>
      <c r="E2816" s="9" t="s">
        <v>3729</v>
      </c>
      <c r="F2816" s="9" t="s">
        <v>54</v>
      </c>
      <c r="G2816" s="9" t="s">
        <v>3</v>
      </c>
      <c r="H2816" s="9" t="s">
        <v>2</v>
      </c>
      <c r="I2816" s="9" t="s">
        <v>1</v>
      </c>
      <c r="J2816" s="9" t="s">
        <v>0</v>
      </c>
      <c r="K2816" s="11">
        <v>42594.359027777777</v>
      </c>
      <c r="L2816" s="11">
        <v>42594.383333333331</v>
      </c>
      <c r="M2816" s="10">
        <v>0.58333333331393078</v>
      </c>
      <c r="N2816" s="9">
        <v>0</v>
      </c>
      <c r="O2816" s="9">
        <v>1</v>
      </c>
      <c r="P2816" s="8">
        <v>0</v>
      </c>
      <c r="Q2816" s="8">
        <v>0</v>
      </c>
      <c r="R2816" s="7">
        <v>0</v>
      </c>
      <c r="S2816" s="7">
        <v>0.58333333331393078</v>
      </c>
      <c r="T2816" s="7">
        <v>0</v>
      </c>
      <c r="U2816" s="7">
        <v>0</v>
      </c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5"/>
    </row>
    <row r="2817" spans="1:100" s="2" customFormat="1" x14ac:dyDescent="0.25">
      <c r="A2817" s="9">
        <v>1668710</v>
      </c>
      <c r="B2817" s="9">
        <v>1</v>
      </c>
      <c r="C2817" s="9" t="s">
        <v>6</v>
      </c>
      <c r="D2817" s="9" t="s">
        <v>66</v>
      </c>
      <c r="E2817" s="9" t="s">
        <v>3730</v>
      </c>
      <c r="F2817" s="9" t="s">
        <v>2990</v>
      </c>
      <c r="G2817" s="9" t="s">
        <v>128</v>
      </c>
      <c r="H2817" s="9" t="s">
        <v>2</v>
      </c>
      <c r="I2817" s="9" t="s">
        <v>1</v>
      </c>
      <c r="J2817" s="9" t="s">
        <v>0</v>
      </c>
      <c r="K2817" s="11">
        <v>42594.363888888889</v>
      </c>
      <c r="L2817" s="11">
        <v>42594.392361111109</v>
      </c>
      <c r="M2817" s="10">
        <v>0.68333333329064772</v>
      </c>
      <c r="N2817" s="9">
        <v>0</v>
      </c>
      <c r="O2817" s="9">
        <v>359</v>
      </c>
      <c r="P2817" s="8">
        <v>0</v>
      </c>
      <c r="Q2817" s="8">
        <v>0</v>
      </c>
      <c r="R2817" s="7">
        <v>0</v>
      </c>
      <c r="S2817" s="7">
        <v>245.31666665134253</v>
      </c>
      <c r="T2817" s="7">
        <v>0</v>
      </c>
      <c r="U2817" s="7">
        <v>0</v>
      </c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5"/>
    </row>
    <row r="2818" spans="1:100" s="2" customFormat="1" x14ac:dyDescent="0.25">
      <c r="A2818" s="9">
        <v>1668710</v>
      </c>
      <c r="B2818" s="9">
        <v>2</v>
      </c>
      <c r="C2818" s="9" t="s">
        <v>6</v>
      </c>
      <c r="D2818" s="9" t="s">
        <v>66</v>
      </c>
      <c r="E2818" s="9" t="s">
        <v>532</v>
      </c>
      <c r="F2818" s="9" t="s">
        <v>2990</v>
      </c>
      <c r="G2818" s="9" t="s">
        <v>128</v>
      </c>
      <c r="H2818" s="9" t="s">
        <v>2</v>
      </c>
      <c r="I2818" s="9" t="s">
        <v>1</v>
      </c>
      <c r="J2818" s="9" t="s">
        <v>0</v>
      </c>
      <c r="K2818" s="11">
        <v>42594.363888888889</v>
      </c>
      <c r="L2818" s="11">
        <v>42594.393750000003</v>
      </c>
      <c r="M2818" s="10">
        <v>0.71666666673263535</v>
      </c>
      <c r="N2818" s="9">
        <v>6</v>
      </c>
      <c r="O2818" s="9">
        <v>2612</v>
      </c>
      <c r="P2818" s="8">
        <v>0</v>
      </c>
      <c r="Q2818" s="8">
        <v>0</v>
      </c>
      <c r="R2818" s="7">
        <v>4.3000000003958121</v>
      </c>
      <c r="S2818" s="7">
        <v>1871.9333335056435</v>
      </c>
      <c r="T2818" s="7">
        <v>0</v>
      </c>
      <c r="U2818" s="7">
        <v>0</v>
      </c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5"/>
    </row>
    <row r="2819" spans="1:100" s="2" customFormat="1" x14ac:dyDescent="0.25">
      <c r="A2819" s="9">
        <v>1668710</v>
      </c>
      <c r="B2819" s="9">
        <v>3</v>
      </c>
      <c r="C2819" s="9" t="s">
        <v>6</v>
      </c>
      <c r="D2819" s="9" t="s">
        <v>66</v>
      </c>
      <c r="E2819" s="9" t="s">
        <v>533</v>
      </c>
      <c r="F2819" s="9" t="s">
        <v>2990</v>
      </c>
      <c r="G2819" s="9" t="s">
        <v>128</v>
      </c>
      <c r="H2819" s="9" t="s">
        <v>2</v>
      </c>
      <c r="I2819" s="9" t="s">
        <v>1</v>
      </c>
      <c r="J2819" s="9" t="s">
        <v>0</v>
      </c>
      <c r="K2819" s="11">
        <v>42594.363888888889</v>
      </c>
      <c r="L2819" s="11">
        <v>42594.39166666667</v>
      </c>
      <c r="M2819" s="10">
        <v>0.66666666674427688</v>
      </c>
      <c r="N2819" s="9">
        <v>1</v>
      </c>
      <c r="O2819" s="9">
        <v>36</v>
      </c>
      <c r="P2819" s="8">
        <v>0</v>
      </c>
      <c r="Q2819" s="8">
        <v>0</v>
      </c>
      <c r="R2819" s="7">
        <v>0.66666666674427688</v>
      </c>
      <c r="S2819" s="7">
        <v>24.000000002793968</v>
      </c>
      <c r="T2819" s="7">
        <v>0</v>
      </c>
      <c r="U2819" s="7">
        <v>0</v>
      </c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5"/>
    </row>
    <row r="2820" spans="1:100" s="2" customFormat="1" x14ac:dyDescent="0.25">
      <c r="A2820" s="9">
        <v>1668710</v>
      </c>
      <c r="B2820" s="9">
        <v>4</v>
      </c>
      <c r="C2820" s="9" t="s">
        <v>6</v>
      </c>
      <c r="D2820" s="9" t="s">
        <v>66</v>
      </c>
      <c r="E2820" s="9" t="s">
        <v>3731</v>
      </c>
      <c r="F2820" s="9" t="s">
        <v>2990</v>
      </c>
      <c r="G2820" s="9" t="s">
        <v>128</v>
      </c>
      <c r="H2820" s="9" t="s">
        <v>2</v>
      </c>
      <c r="I2820" s="9" t="s">
        <v>1</v>
      </c>
      <c r="J2820" s="9" t="s">
        <v>0</v>
      </c>
      <c r="K2820" s="11">
        <v>42594.363888888889</v>
      </c>
      <c r="L2820" s="11">
        <v>42594.38958333333</v>
      </c>
      <c r="M2820" s="10">
        <v>0.61666666658129543</v>
      </c>
      <c r="N2820" s="9">
        <v>0</v>
      </c>
      <c r="O2820" s="9">
        <v>1077</v>
      </c>
      <c r="P2820" s="8">
        <v>0</v>
      </c>
      <c r="Q2820" s="8">
        <v>0</v>
      </c>
      <c r="R2820" s="7">
        <v>0</v>
      </c>
      <c r="S2820" s="7">
        <v>664.14999990805518</v>
      </c>
      <c r="T2820" s="7">
        <v>0</v>
      </c>
      <c r="U2820" s="7">
        <v>0</v>
      </c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5"/>
    </row>
    <row r="2821" spans="1:100" s="2" customFormat="1" x14ac:dyDescent="0.25">
      <c r="A2821" s="9">
        <v>1668710</v>
      </c>
      <c r="B2821" s="9">
        <v>5</v>
      </c>
      <c r="C2821" s="9" t="s">
        <v>6</v>
      </c>
      <c r="D2821" s="9" t="s">
        <v>66</v>
      </c>
      <c r="E2821" s="9" t="s">
        <v>3732</v>
      </c>
      <c r="F2821" s="9" t="s">
        <v>2990</v>
      </c>
      <c r="G2821" s="9" t="s">
        <v>128</v>
      </c>
      <c r="H2821" s="9" t="s">
        <v>2</v>
      </c>
      <c r="I2821" s="9" t="s">
        <v>1</v>
      </c>
      <c r="J2821" s="9" t="s">
        <v>0</v>
      </c>
      <c r="K2821" s="11">
        <v>42594.363888888889</v>
      </c>
      <c r="L2821" s="11">
        <v>42594.388888888891</v>
      </c>
      <c r="M2821" s="10">
        <v>0.6000000000349246</v>
      </c>
      <c r="N2821" s="9">
        <v>0</v>
      </c>
      <c r="O2821" s="9">
        <v>1000</v>
      </c>
      <c r="P2821" s="8">
        <v>0</v>
      </c>
      <c r="Q2821" s="8">
        <v>0</v>
      </c>
      <c r="R2821" s="7">
        <v>0</v>
      </c>
      <c r="S2821" s="7">
        <v>600.0000000349246</v>
      </c>
      <c r="T2821" s="7">
        <v>0</v>
      </c>
      <c r="U2821" s="7">
        <v>0</v>
      </c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5"/>
    </row>
    <row r="2822" spans="1:100" s="2" customFormat="1" x14ac:dyDescent="0.25">
      <c r="A2822" s="9">
        <v>1668745</v>
      </c>
      <c r="B2822" s="9">
        <v>1</v>
      </c>
      <c r="C2822" s="9" t="s">
        <v>6</v>
      </c>
      <c r="D2822" s="9" t="s">
        <v>73</v>
      </c>
      <c r="E2822" s="9" t="s">
        <v>3733</v>
      </c>
      <c r="F2822" s="9" t="s">
        <v>305</v>
      </c>
      <c r="G2822" s="9" t="s">
        <v>39</v>
      </c>
      <c r="H2822" s="9" t="s">
        <v>2</v>
      </c>
      <c r="I2822" s="9" t="s">
        <v>1</v>
      </c>
      <c r="J2822" s="9" t="s">
        <v>0</v>
      </c>
      <c r="K2822" s="11">
        <v>42594.362500000003</v>
      </c>
      <c r="L2822" s="11">
        <v>42594.386111111111</v>
      </c>
      <c r="M2822" s="10">
        <v>0.56666666659293696</v>
      </c>
      <c r="N2822" s="9">
        <v>3</v>
      </c>
      <c r="O2822" s="9">
        <v>530</v>
      </c>
      <c r="P2822" s="8">
        <v>0</v>
      </c>
      <c r="Q2822" s="8">
        <v>0</v>
      </c>
      <c r="R2822" s="7">
        <v>1.6999999997788109</v>
      </c>
      <c r="S2822" s="7">
        <v>300.33333329425659</v>
      </c>
      <c r="T2822" s="7">
        <v>0</v>
      </c>
      <c r="U2822" s="7">
        <v>0</v>
      </c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5"/>
    </row>
    <row r="2823" spans="1:100" s="2" customFormat="1" x14ac:dyDescent="0.25">
      <c r="A2823" s="9">
        <v>1668832</v>
      </c>
      <c r="B2823" s="9">
        <v>1</v>
      </c>
      <c r="C2823" s="9" t="s">
        <v>6</v>
      </c>
      <c r="D2823" s="9" t="s">
        <v>73</v>
      </c>
      <c r="E2823" s="9" t="s">
        <v>3734</v>
      </c>
      <c r="F2823" s="9" t="s">
        <v>162</v>
      </c>
      <c r="G2823" s="9" t="s">
        <v>39</v>
      </c>
      <c r="H2823" s="9" t="s">
        <v>2</v>
      </c>
      <c r="I2823" s="9" t="s">
        <v>1</v>
      </c>
      <c r="J2823" s="9" t="s">
        <v>0</v>
      </c>
      <c r="K2823" s="11">
        <v>42594.392361111109</v>
      </c>
      <c r="L2823" s="11">
        <v>42594.563888888886</v>
      </c>
      <c r="M2823" s="10">
        <v>4.1166666666395031</v>
      </c>
      <c r="N2823" s="9">
        <v>0</v>
      </c>
      <c r="O2823" s="9">
        <v>717</v>
      </c>
      <c r="P2823" s="8">
        <v>0</v>
      </c>
      <c r="Q2823" s="8">
        <v>0</v>
      </c>
      <c r="R2823" s="7">
        <v>0</v>
      </c>
      <c r="S2823" s="7">
        <v>2951.6499999805237</v>
      </c>
      <c r="T2823" s="7">
        <v>0</v>
      </c>
      <c r="U2823" s="7">
        <v>0</v>
      </c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5"/>
    </row>
    <row r="2824" spans="1:100" s="2" customFormat="1" x14ac:dyDescent="0.25">
      <c r="A2824" s="9">
        <v>1668840</v>
      </c>
      <c r="B2824" s="9">
        <v>1</v>
      </c>
      <c r="C2824" s="9" t="s">
        <v>6</v>
      </c>
      <c r="D2824" s="9" t="s">
        <v>23</v>
      </c>
      <c r="E2824" s="9" t="s">
        <v>3735</v>
      </c>
      <c r="F2824" s="9" t="s">
        <v>143</v>
      </c>
      <c r="G2824" s="9" t="s">
        <v>3</v>
      </c>
      <c r="H2824" s="9" t="s">
        <v>2</v>
      </c>
      <c r="I2824" s="9" t="s">
        <v>1</v>
      </c>
      <c r="J2824" s="9" t="s">
        <v>0</v>
      </c>
      <c r="K2824" s="11">
        <v>42594.386805555558</v>
      </c>
      <c r="L2824" s="11">
        <v>42594.511805555558</v>
      </c>
      <c r="M2824" s="10">
        <v>3</v>
      </c>
      <c r="N2824" s="9">
        <v>0</v>
      </c>
      <c r="O2824" s="9">
        <v>3</v>
      </c>
      <c r="P2824" s="8">
        <v>0</v>
      </c>
      <c r="Q2824" s="8">
        <v>0</v>
      </c>
      <c r="R2824" s="7">
        <v>0</v>
      </c>
      <c r="S2824" s="7">
        <v>9</v>
      </c>
      <c r="T2824" s="7">
        <v>0</v>
      </c>
      <c r="U2824" s="7">
        <v>0</v>
      </c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5"/>
    </row>
    <row r="2825" spans="1:100" s="2" customFormat="1" x14ac:dyDescent="0.25">
      <c r="A2825" s="9">
        <v>1668872</v>
      </c>
      <c r="B2825" s="9">
        <v>1</v>
      </c>
      <c r="C2825" s="9" t="s">
        <v>6</v>
      </c>
      <c r="D2825" s="9" t="s">
        <v>15</v>
      </c>
      <c r="E2825" s="9" t="s">
        <v>3736</v>
      </c>
      <c r="F2825" s="9" t="s">
        <v>16</v>
      </c>
      <c r="G2825" s="9" t="s">
        <v>3</v>
      </c>
      <c r="H2825" s="9" t="s">
        <v>2</v>
      </c>
      <c r="I2825" s="9" t="s">
        <v>1</v>
      </c>
      <c r="J2825" s="9" t="s">
        <v>0</v>
      </c>
      <c r="K2825" s="11">
        <v>42594.600694444445</v>
      </c>
      <c r="L2825" s="11">
        <v>42594.68472222222</v>
      </c>
      <c r="M2825" s="10">
        <v>2.0166666666045785</v>
      </c>
      <c r="N2825" s="9">
        <v>0</v>
      </c>
      <c r="O2825" s="9">
        <v>188</v>
      </c>
      <c r="P2825" s="8">
        <v>0</v>
      </c>
      <c r="Q2825" s="8">
        <v>0</v>
      </c>
      <c r="R2825" s="7">
        <v>0</v>
      </c>
      <c r="S2825" s="7">
        <v>379.13333332166076</v>
      </c>
      <c r="T2825" s="7">
        <v>0</v>
      </c>
      <c r="U2825" s="7">
        <v>0</v>
      </c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5"/>
    </row>
    <row r="2826" spans="1:100" s="2" customFormat="1" x14ac:dyDescent="0.25">
      <c r="A2826" s="9">
        <v>1668900</v>
      </c>
      <c r="B2826" s="9">
        <v>1</v>
      </c>
      <c r="C2826" s="9" t="s">
        <v>6</v>
      </c>
      <c r="D2826" s="9" t="s">
        <v>10</v>
      </c>
      <c r="E2826" s="9" t="s">
        <v>3737</v>
      </c>
      <c r="F2826" s="9" t="s">
        <v>16</v>
      </c>
      <c r="G2826" s="9" t="s">
        <v>3</v>
      </c>
      <c r="H2826" s="9" t="s">
        <v>2</v>
      </c>
      <c r="I2826" s="9" t="s">
        <v>1</v>
      </c>
      <c r="J2826" s="9" t="s">
        <v>0</v>
      </c>
      <c r="K2826" s="11">
        <v>42594.385416666664</v>
      </c>
      <c r="L2826" s="11">
        <v>42594.442361111112</v>
      </c>
      <c r="M2826" s="10">
        <v>1.3666666667559184</v>
      </c>
      <c r="N2826" s="9">
        <v>0</v>
      </c>
      <c r="O2826" s="9">
        <v>7</v>
      </c>
      <c r="P2826" s="8">
        <v>0</v>
      </c>
      <c r="Q2826" s="8">
        <v>0</v>
      </c>
      <c r="R2826" s="7">
        <v>0</v>
      </c>
      <c r="S2826" s="7">
        <v>9.5666666672914289</v>
      </c>
      <c r="T2826" s="7">
        <v>0</v>
      </c>
      <c r="U2826" s="7">
        <v>0</v>
      </c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5"/>
    </row>
    <row r="2827" spans="1:100" s="2" customFormat="1" x14ac:dyDescent="0.25">
      <c r="A2827" s="9">
        <v>1668910</v>
      </c>
      <c r="B2827" s="9">
        <v>1</v>
      </c>
      <c r="C2827" s="9" t="s">
        <v>6</v>
      </c>
      <c r="D2827" s="9" t="s">
        <v>47</v>
      </c>
      <c r="E2827" s="9" t="s">
        <v>3738</v>
      </c>
      <c r="F2827" s="9" t="s">
        <v>32</v>
      </c>
      <c r="G2827" s="9" t="s">
        <v>3</v>
      </c>
      <c r="H2827" s="9" t="s">
        <v>2</v>
      </c>
      <c r="I2827" s="9" t="s">
        <v>1</v>
      </c>
      <c r="J2827" s="9" t="s">
        <v>0</v>
      </c>
      <c r="K2827" s="11">
        <v>42594.388888888891</v>
      </c>
      <c r="L2827" s="11">
        <v>42594.455555555556</v>
      </c>
      <c r="M2827" s="10">
        <v>1.5999999999767169</v>
      </c>
      <c r="N2827" s="9">
        <v>0</v>
      </c>
      <c r="O2827" s="9">
        <v>1</v>
      </c>
      <c r="P2827" s="8">
        <v>0</v>
      </c>
      <c r="Q2827" s="8">
        <v>0</v>
      </c>
      <c r="R2827" s="7">
        <v>0</v>
      </c>
      <c r="S2827" s="7">
        <v>1.5999999999767169</v>
      </c>
      <c r="T2827" s="7">
        <v>0</v>
      </c>
      <c r="U2827" s="7">
        <v>0</v>
      </c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5"/>
    </row>
    <row r="2828" spans="1:100" s="2" customFormat="1" x14ac:dyDescent="0.25">
      <c r="A2828" s="9">
        <v>1668914</v>
      </c>
      <c r="B2828" s="9">
        <v>1</v>
      </c>
      <c r="C2828" s="9" t="s">
        <v>6</v>
      </c>
      <c r="D2828" s="9" t="s">
        <v>48</v>
      </c>
      <c r="E2828" s="9" t="s">
        <v>3739</v>
      </c>
      <c r="F2828" s="9" t="s">
        <v>16</v>
      </c>
      <c r="G2828" s="9" t="s">
        <v>3</v>
      </c>
      <c r="H2828" s="9" t="s">
        <v>2</v>
      </c>
      <c r="I2828" s="9" t="s">
        <v>1</v>
      </c>
      <c r="J2828" s="9" t="s">
        <v>0</v>
      </c>
      <c r="K2828" s="11">
        <v>42594.390972222223</v>
      </c>
      <c r="L2828" s="11">
        <v>42594.561805555553</v>
      </c>
      <c r="M2828" s="10">
        <v>4.0999999999185093</v>
      </c>
      <c r="N2828" s="9">
        <v>0</v>
      </c>
      <c r="O2828" s="9">
        <v>12</v>
      </c>
      <c r="P2828" s="8">
        <v>0</v>
      </c>
      <c r="Q2828" s="8">
        <v>0</v>
      </c>
      <c r="R2828" s="7">
        <v>0</v>
      </c>
      <c r="S2828" s="7">
        <v>49.199999999022111</v>
      </c>
      <c r="T2828" s="7">
        <v>0</v>
      </c>
      <c r="U2828" s="7">
        <v>0</v>
      </c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5"/>
    </row>
    <row r="2829" spans="1:100" s="2" customFormat="1" x14ac:dyDescent="0.25">
      <c r="A2829" s="9">
        <v>1668937</v>
      </c>
      <c r="B2829" s="9">
        <v>1</v>
      </c>
      <c r="C2829" s="9" t="s">
        <v>6</v>
      </c>
      <c r="D2829" s="9" t="s">
        <v>36</v>
      </c>
      <c r="E2829" s="9" t="s">
        <v>3740</v>
      </c>
      <c r="F2829" s="9" t="s">
        <v>16</v>
      </c>
      <c r="G2829" s="9" t="s">
        <v>3</v>
      </c>
      <c r="H2829" s="9" t="s">
        <v>2</v>
      </c>
      <c r="I2829" s="9" t="s">
        <v>1</v>
      </c>
      <c r="J2829" s="9" t="s">
        <v>0</v>
      </c>
      <c r="K2829" s="11">
        <v>42594.393750000003</v>
      </c>
      <c r="L2829" s="11">
        <v>42594.59097222222</v>
      </c>
      <c r="M2829" s="10">
        <v>4.7333333332207985</v>
      </c>
      <c r="N2829" s="9">
        <v>0</v>
      </c>
      <c r="O2829" s="9">
        <v>15</v>
      </c>
      <c r="P2829" s="8">
        <v>0</v>
      </c>
      <c r="Q2829" s="8">
        <v>0</v>
      </c>
      <c r="R2829" s="7">
        <v>0</v>
      </c>
      <c r="S2829" s="7">
        <v>70.999999998311978</v>
      </c>
      <c r="T2829" s="7">
        <v>0</v>
      </c>
      <c r="U2829" s="7">
        <v>0</v>
      </c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5"/>
    </row>
    <row r="2830" spans="1:100" s="2" customFormat="1" x14ac:dyDescent="0.25">
      <c r="A2830" s="9">
        <v>1668941</v>
      </c>
      <c r="B2830" s="9">
        <v>1</v>
      </c>
      <c r="C2830" s="9" t="s">
        <v>6</v>
      </c>
      <c r="D2830" s="9" t="s">
        <v>5</v>
      </c>
      <c r="E2830" s="9" t="s">
        <v>2095</v>
      </c>
      <c r="F2830" s="9" t="s">
        <v>49</v>
      </c>
      <c r="G2830" s="9" t="s">
        <v>3</v>
      </c>
      <c r="H2830" s="9" t="s">
        <v>2</v>
      </c>
      <c r="I2830" s="9" t="s">
        <v>1</v>
      </c>
      <c r="J2830" s="9" t="s">
        <v>0</v>
      </c>
      <c r="K2830" s="11">
        <v>42594.398611111108</v>
      </c>
      <c r="L2830" s="11">
        <v>42594.428472222222</v>
      </c>
      <c r="M2830" s="10">
        <v>0.71666666673263535</v>
      </c>
      <c r="N2830" s="9">
        <v>0</v>
      </c>
      <c r="O2830" s="9">
        <v>174</v>
      </c>
      <c r="P2830" s="8">
        <v>0</v>
      </c>
      <c r="Q2830" s="8">
        <v>0</v>
      </c>
      <c r="R2830" s="7">
        <v>0</v>
      </c>
      <c r="S2830" s="7">
        <v>124.70000001147855</v>
      </c>
      <c r="T2830" s="7">
        <v>0</v>
      </c>
      <c r="U2830" s="7">
        <v>0</v>
      </c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5"/>
    </row>
    <row r="2831" spans="1:100" s="2" customFormat="1" x14ac:dyDescent="0.25">
      <c r="A2831" s="9">
        <v>1668952</v>
      </c>
      <c r="B2831" s="9">
        <v>1</v>
      </c>
      <c r="C2831" s="9" t="s">
        <v>6</v>
      </c>
      <c r="D2831" s="9" t="s">
        <v>5</v>
      </c>
      <c r="E2831" s="9" t="s">
        <v>3741</v>
      </c>
      <c r="F2831" s="9" t="s">
        <v>16</v>
      </c>
      <c r="G2831" s="9" t="s">
        <v>3</v>
      </c>
      <c r="H2831" s="9" t="s">
        <v>2</v>
      </c>
      <c r="I2831" s="9" t="s">
        <v>1</v>
      </c>
      <c r="J2831" s="9" t="s">
        <v>0</v>
      </c>
      <c r="K2831" s="11">
        <v>42594.40347222222</v>
      </c>
      <c r="L2831" s="11">
        <v>42594.491666666669</v>
      </c>
      <c r="M2831" s="10">
        <v>2.1166666667559184</v>
      </c>
      <c r="N2831" s="9">
        <v>0</v>
      </c>
      <c r="O2831" s="9">
        <v>7</v>
      </c>
      <c r="P2831" s="8">
        <v>0</v>
      </c>
      <c r="Q2831" s="8">
        <v>0</v>
      </c>
      <c r="R2831" s="7">
        <v>0</v>
      </c>
      <c r="S2831" s="7">
        <v>14.816666667291429</v>
      </c>
      <c r="T2831" s="7">
        <v>0</v>
      </c>
      <c r="U2831" s="7">
        <v>0</v>
      </c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5"/>
    </row>
    <row r="2832" spans="1:100" s="2" customFormat="1" x14ac:dyDescent="0.25">
      <c r="A2832" s="9">
        <v>1668955</v>
      </c>
      <c r="B2832" s="9">
        <v>1</v>
      </c>
      <c r="C2832" s="9" t="s">
        <v>6</v>
      </c>
      <c r="D2832" s="9" t="s">
        <v>15</v>
      </c>
      <c r="E2832" s="9" t="s">
        <v>3742</v>
      </c>
      <c r="F2832" s="9" t="s">
        <v>465</v>
      </c>
      <c r="G2832" s="9" t="s">
        <v>3</v>
      </c>
      <c r="H2832" s="9" t="s">
        <v>2</v>
      </c>
      <c r="I2832" s="9" t="s">
        <v>1</v>
      </c>
      <c r="J2832" s="9" t="s">
        <v>0</v>
      </c>
      <c r="K2832" s="11">
        <v>42594.415972222225</v>
      </c>
      <c r="L2832" s="11">
        <v>42594.443749999999</v>
      </c>
      <c r="M2832" s="10">
        <v>0.6666666665696539</v>
      </c>
      <c r="N2832" s="9">
        <v>0</v>
      </c>
      <c r="O2832" s="9">
        <v>5</v>
      </c>
      <c r="P2832" s="8">
        <v>0</v>
      </c>
      <c r="Q2832" s="8">
        <v>0</v>
      </c>
      <c r="R2832" s="7">
        <v>0</v>
      </c>
      <c r="S2832" s="7">
        <v>3.3333333328482695</v>
      </c>
      <c r="T2832" s="7">
        <v>0</v>
      </c>
      <c r="U2832" s="7">
        <v>0</v>
      </c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5"/>
    </row>
    <row r="2833" spans="1:100" s="2" customFormat="1" x14ac:dyDescent="0.25">
      <c r="A2833" s="9">
        <v>1668960</v>
      </c>
      <c r="B2833" s="9">
        <v>1</v>
      </c>
      <c r="C2833" s="9" t="s">
        <v>6</v>
      </c>
      <c r="D2833" s="9" t="s">
        <v>38</v>
      </c>
      <c r="E2833" s="9" t="s">
        <v>263</v>
      </c>
      <c r="F2833" s="9" t="s">
        <v>63</v>
      </c>
      <c r="G2833" s="9" t="s">
        <v>39</v>
      </c>
      <c r="H2833" s="9" t="s">
        <v>2</v>
      </c>
      <c r="I2833" s="9" t="s">
        <v>1</v>
      </c>
      <c r="J2833" s="9" t="s">
        <v>0</v>
      </c>
      <c r="K2833" s="11">
        <v>42594.395833333336</v>
      </c>
      <c r="L2833" s="11">
        <v>42594.420138888891</v>
      </c>
      <c r="M2833" s="10">
        <v>0.58333333331393078</v>
      </c>
      <c r="N2833" s="9">
        <v>4</v>
      </c>
      <c r="O2833" s="9">
        <v>270</v>
      </c>
      <c r="P2833" s="8">
        <v>0</v>
      </c>
      <c r="Q2833" s="8">
        <v>0</v>
      </c>
      <c r="R2833" s="7">
        <v>2.3333333332557231</v>
      </c>
      <c r="S2833" s="7">
        <v>157.49999999476131</v>
      </c>
      <c r="T2833" s="7">
        <v>0</v>
      </c>
      <c r="U2833" s="7">
        <v>0</v>
      </c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5"/>
    </row>
    <row r="2834" spans="1:100" s="2" customFormat="1" x14ac:dyDescent="0.25">
      <c r="A2834" s="9">
        <v>1668966</v>
      </c>
      <c r="B2834" s="9">
        <v>1</v>
      </c>
      <c r="C2834" s="9" t="s">
        <v>6</v>
      </c>
      <c r="D2834" s="9" t="s">
        <v>14</v>
      </c>
      <c r="E2834" s="9" t="s">
        <v>13</v>
      </c>
      <c r="F2834" s="9" t="s">
        <v>11</v>
      </c>
      <c r="G2834" s="9" t="s">
        <v>3</v>
      </c>
      <c r="H2834" s="9" t="s">
        <v>2</v>
      </c>
      <c r="I2834" s="9" t="s">
        <v>1</v>
      </c>
      <c r="J2834" s="9" t="s">
        <v>0</v>
      </c>
      <c r="K2834" s="11">
        <v>42594.381944444445</v>
      </c>
      <c r="L2834" s="11">
        <v>42594.5</v>
      </c>
      <c r="M2834" s="10">
        <v>2.8333333333139308</v>
      </c>
      <c r="N2834" s="9">
        <v>0</v>
      </c>
      <c r="O2834" s="9">
        <v>200</v>
      </c>
      <c r="P2834" s="8">
        <v>0</v>
      </c>
      <c r="Q2834" s="8">
        <v>0</v>
      </c>
      <c r="R2834" s="7">
        <v>0</v>
      </c>
      <c r="S2834" s="7">
        <v>566.66666666278616</v>
      </c>
      <c r="T2834" s="7">
        <v>0</v>
      </c>
      <c r="U2834" s="7">
        <v>0</v>
      </c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5"/>
    </row>
    <row r="2835" spans="1:100" s="2" customFormat="1" x14ac:dyDescent="0.25">
      <c r="A2835" s="9">
        <v>1668974</v>
      </c>
      <c r="B2835" s="9">
        <v>1</v>
      </c>
      <c r="C2835" s="9" t="s">
        <v>6</v>
      </c>
      <c r="D2835" s="9" t="s">
        <v>53</v>
      </c>
      <c r="E2835" s="9" t="s">
        <v>3743</v>
      </c>
      <c r="F2835" s="9" t="s">
        <v>32</v>
      </c>
      <c r="G2835" s="9" t="s">
        <v>3</v>
      </c>
      <c r="H2835" s="9" t="s">
        <v>2</v>
      </c>
      <c r="I2835" s="9" t="s">
        <v>1</v>
      </c>
      <c r="J2835" s="9" t="s">
        <v>0</v>
      </c>
      <c r="K2835" s="11">
        <v>42594.404166666667</v>
      </c>
      <c r="L2835" s="11">
        <v>42594.65625</v>
      </c>
      <c r="M2835" s="10">
        <v>6.0499999999883585</v>
      </c>
      <c r="N2835" s="9">
        <v>0</v>
      </c>
      <c r="O2835" s="9">
        <v>14</v>
      </c>
      <c r="P2835" s="8">
        <v>0</v>
      </c>
      <c r="Q2835" s="8">
        <v>0</v>
      </c>
      <c r="R2835" s="7">
        <v>0</v>
      </c>
      <c r="S2835" s="7">
        <v>84.699999999837019</v>
      </c>
      <c r="T2835" s="7">
        <v>0</v>
      </c>
      <c r="U2835" s="7">
        <v>0</v>
      </c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5"/>
    </row>
    <row r="2836" spans="1:100" s="2" customFormat="1" x14ac:dyDescent="0.25">
      <c r="A2836" s="9">
        <v>1668977</v>
      </c>
      <c r="B2836" s="9">
        <v>1</v>
      </c>
      <c r="C2836" s="9" t="s">
        <v>6</v>
      </c>
      <c r="D2836" s="9" t="s">
        <v>48</v>
      </c>
      <c r="E2836" s="9" t="s">
        <v>3744</v>
      </c>
      <c r="F2836" s="9" t="s">
        <v>16</v>
      </c>
      <c r="G2836" s="9" t="s">
        <v>3</v>
      </c>
      <c r="H2836" s="9" t="s">
        <v>2</v>
      </c>
      <c r="I2836" s="9" t="s">
        <v>1</v>
      </c>
      <c r="J2836" s="9" t="s">
        <v>0</v>
      </c>
      <c r="K2836" s="11">
        <v>42594.402083333334</v>
      </c>
      <c r="L2836" s="11">
        <v>42594.55972222222</v>
      </c>
      <c r="M2836" s="10">
        <v>3.7833333332673647</v>
      </c>
      <c r="N2836" s="9">
        <v>0</v>
      </c>
      <c r="O2836" s="9">
        <v>13</v>
      </c>
      <c r="P2836" s="8">
        <v>0</v>
      </c>
      <c r="Q2836" s="8">
        <v>0</v>
      </c>
      <c r="R2836" s="7">
        <v>0</v>
      </c>
      <c r="S2836" s="7">
        <v>49.18333333247574</v>
      </c>
      <c r="T2836" s="7">
        <v>0</v>
      </c>
      <c r="U2836" s="7">
        <v>0</v>
      </c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5"/>
    </row>
    <row r="2837" spans="1:100" s="2" customFormat="1" x14ac:dyDescent="0.25">
      <c r="A2837" s="9">
        <v>1668992</v>
      </c>
      <c r="B2837" s="9">
        <v>1</v>
      </c>
      <c r="C2837" s="9" t="s">
        <v>6</v>
      </c>
      <c r="D2837" s="9" t="s">
        <v>21</v>
      </c>
      <c r="E2837" s="9" t="s">
        <v>3745</v>
      </c>
      <c r="F2837" s="9" t="s">
        <v>54</v>
      </c>
      <c r="G2837" s="9" t="s">
        <v>3</v>
      </c>
      <c r="H2837" s="9" t="s">
        <v>2</v>
      </c>
      <c r="I2837" s="9" t="s">
        <v>1</v>
      </c>
      <c r="J2837" s="9" t="s">
        <v>0</v>
      </c>
      <c r="K2837" s="11">
        <v>42594.409722222219</v>
      </c>
      <c r="L2837" s="11">
        <v>42594.513194444444</v>
      </c>
      <c r="M2837" s="10">
        <v>2.4833333333954215</v>
      </c>
      <c r="N2837" s="9">
        <v>0</v>
      </c>
      <c r="O2837" s="9">
        <v>3</v>
      </c>
      <c r="P2837" s="8">
        <v>0</v>
      </c>
      <c r="Q2837" s="8">
        <v>0</v>
      </c>
      <c r="R2837" s="7">
        <v>0</v>
      </c>
      <c r="S2837" s="7">
        <v>7.4500000001862645</v>
      </c>
      <c r="T2837" s="7">
        <v>0</v>
      </c>
      <c r="U2837" s="7">
        <v>0</v>
      </c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5"/>
    </row>
    <row r="2838" spans="1:100" s="2" customFormat="1" x14ac:dyDescent="0.25">
      <c r="A2838" s="9">
        <v>1669008</v>
      </c>
      <c r="B2838" s="9">
        <v>1</v>
      </c>
      <c r="C2838" s="9" t="s">
        <v>6</v>
      </c>
      <c r="D2838" s="9" t="s">
        <v>36</v>
      </c>
      <c r="E2838" s="9" t="s">
        <v>3746</v>
      </c>
      <c r="F2838" s="9" t="s">
        <v>16</v>
      </c>
      <c r="G2838" s="9" t="s">
        <v>3</v>
      </c>
      <c r="H2838" s="9" t="s">
        <v>2</v>
      </c>
      <c r="I2838" s="9" t="s">
        <v>1</v>
      </c>
      <c r="J2838" s="9" t="s">
        <v>0</v>
      </c>
      <c r="K2838" s="11">
        <v>42594.410416666666</v>
      </c>
      <c r="L2838" s="11">
        <v>42594.62777777778</v>
      </c>
      <c r="M2838" s="10">
        <v>5.2166666667326353</v>
      </c>
      <c r="N2838" s="9">
        <v>0</v>
      </c>
      <c r="O2838" s="9">
        <v>14</v>
      </c>
      <c r="P2838" s="8">
        <v>0</v>
      </c>
      <c r="Q2838" s="8">
        <v>0</v>
      </c>
      <c r="R2838" s="7">
        <v>0</v>
      </c>
      <c r="S2838" s="7">
        <v>73.033333334256895</v>
      </c>
      <c r="T2838" s="7">
        <v>0</v>
      </c>
      <c r="U2838" s="7">
        <v>0</v>
      </c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5"/>
    </row>
    <row r="2839" spans="1:100" s="2" customFormat="1" x14ac:dyDescent="0.25">
      <c r="A2839" s="9">
        <v>1669008</v>
      </c>
      <c r="B2839" s="9">
        <v>2</v>
      </c>
      <c r="C2839" s="9" t="s">
        <v>6</v>
      </c>
      <c r="D2839" s="9" t="s">
        <v>36</v>
      </c>
      <c r="E2839" s="9" t="s">
        <v>3747</v>
      </c>
      <c r="F2839" s="9" t="s">
        <v>16</v>
      </c>
      <c r="G2839" s="9" t="s">
        <v>3</v>
      </c>
      <c r="H2839" s="9" t="s">
        <v>2</v>
      </c>
      <c r="I2839" s="9" t="s">
        <v>1</v>
      </c>
      <c r="J2839" s="9" t="s">
        <v>0</v>
      </c>
      <c r="K2839" s="11">
        <v>42594.609027777777</v>
      </c>
      <c r="L2839" s="11">
        <v>42594.738888888889</v>
      </c>
      <c r="M2839" s="10">
        <v>3.1166666666977108</v>
      </c>
      <c r="N2839" s="9">
        <v>0</v>
      </c>
      <c r="O2839" s="9">
        <v>685</v>
      </c>
      <c r="P2839" s="8">
        <v>0</v>
      </c>
      <c r="Q2839" s="8">
        <v>0</v>
      </c>
      <c r="R2839" s="7">
        <v>0</v>
      </c>
      <c r="S2839" s="7">
        <v>2134.9166666879319</v>
      </c>
      <c r="T2839" s="7">
        <v>0</v>
      </c>
      <c r="U2839" s="7">
        <v>0</v>
      </c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5"/>
    </row>
    <row r="2840" spans="1:100" s="2" customFormat="1" x14ac:dyDescent="0.25">
      <c r="A2840" s="9">
        <v>1669050</v>
      </c>
      <c r="B2840" s="9">
        <v>1</v>
      </c>
      <c r="C2840" s="9" t="s">
        <v>6</v>
      </c>
      <c r="D2840" s="9" t="s">
        <v>23</v>
      </c>
      <c r="E2840" s="9" t="s">
        <v>3562</v>
      </c>
      <c r="F2840" s="9" t="s">
        <v>54</v>
      </c>
      <c r="G2840" s="9" t="s">
        <v>3</v>
      </c>
      <c r="H2840" s="9" t="s">
        <v>2</v>
      </c>
      <c r="I2840" s="9" t="s">
        <v>1</v>
      </c>
      <c r="J2840" s="9" t="s">
        <v>0</v>
      </c>
      <c r="K2840" s="11">
        <v>42594.409722222219</v>
      </c>
      <c r="L2840" s="11">
        <v>42594.722222222219</v>
      </c>
      <c r="M2840" s="10">
        <v>7.5</v>
      </c>
      <c r="N2840" s="9">
        <v>0</v>
      </c>
      <c r="O2840" s="9">
        <v>1</v>
      </c>
      <c r="P2840" s="8">
        <v>0</v>
      </c>
      <c r="Q2840" s="8">
        <v>0</v>
      </c>
      <c r="R2840" s="7">
        <v>0</v>
      </c>
      <c r="S2840" s="7">
        <v>7.5</v>
      </c>
      <c r="T2840" s="7">
        <v>0</v>
      </c>
      <c r="U2840" s="7">
        <v>0</v>
      </c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5"/>
    </row>
    <row r="2841" spans="1:100" s="2" customFormat="1" x14ac:dyDescent="0.25">
      <c r="A2841" s="9">
        <v>1669053</v>
      </c>
      <c r="B2841" s="9">
        <v>1</v>
      </c>
      <c r="C2841" s="9" t="s">
        <v>6</v>
      </c>
      <c r="D2841" s="9" t="s">
        <v>21</v>
      </c>
      <c r="E2841" s="9" t="s">
        <v>3748</v>
      </c>
      <c r="F2841" s="9" t="s">
        <v>68</v>
      </c>
      <c r="G2841" s="9" t="s">
        <v>39</v>
      </c>
      <c r="H2841" s="9" t="s">
        <v>2</v>
      </c>
      <c r="I2841" s="9" t="s">
        <v>1</v>
      </c>
      <c r="J2841" s="9" t="s">
        <v>0</v>
      </c>
      <c r="K2841" s="11">
        <v>42594.414583333331</v>
      </c>
      <c r="L2841" s="11">
        <v>42594.460416666669</v>
      </c>
      <c r="M2841" s="10">
        <v>1.1000000000931323</v>
      </c>
      <c r="N2841" s="9">
        <v>4</v>
      </c>
      <c r="O2841" s="9">
        <v>1</v>
      </c>
      <c r="P2841" s="8">
        <v>0</v>
      </c>
      <c r="Q2841" s="8">
        <v>0</v>
      </c>
      <c r="R2841" s="7">
        <v>4.400000000372529</v>
      </c>
      <c r="S2841" s="7">
        <v>1.1000000000931323</v>
      </c>
      <c r="T2841" s="7">
        <v>0</v>
      </c>
      <c r="U2841" s="7">
        <v>0</v>
      </c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5"/>
    </row>
    <row r="2842" spans="1:100" s="2" customFormat="1" x14ac:dyDescent="0.25">
      <c r="A2842" s="9">
        <v>1669118</v>
      </c>
      <c r="B2842" s="9">
        <v>1</v>
      </c>
      <c r="C2842" s="9" t="s">
        <v>6</v>
      </c>
      <c r="D2842" s="9" t="s">
        <v>81</v>
      </c>
      <c r="E2842" s="9" t="s">
        <v>3749</v>
      </c>
      <c r="F2842" s="9" t="s">
        <v>18</v>
      </c>
      <c r="G2842" s="9" t="s">
        <v>3</v>
      </c>
      <c r="H2842" s="9" t="s">
        <v>2</v>
      </c>
      <c r="I2842" s="9" t="s">
        <v>1</v>
      </c>
      <c r="J2842" s="9" t="s">
        <v>0</v>
      </c>
      <c r="K2842" s="11">
        <v>42594.418055555558</v>
      </c>
      <c r="L2842" s="11">
        <v>42594.489583333336</v>
      </c>
      <c r="M2842" s="10">
        <v>1.7166666666744277</v>
      </c>
      <c r="N2842" s="9">
        <v>0</v>
      </c>
      <c r="O2842" s="9">
        <v>7</v>
      </c>
      <c r="P2842" s="8">
        <v>0</v>
      </c>
      <c r="Q2842" s="8">
        <v>0</v>
      </c>
      <c r="R2842" s="7">
        <v>0</v>
      </c>
      <c r="S2842" s="7">
        <v>12.016666666720994</v>
      </c>
      <c r="T2842" s="7">
        <v>0</v>
      </c>
      <c r="U2842" s="7">
        <v>0</v>
      </c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5"/>
    </row>
    <row r="2843" spans="1:100" s="2" customFormat="1" x14ac:dyDescent="0.25">
      <c r="A2843" s="9">
        <v>1669120</v>
      </c>
      <c r="B2843" s="9">
        <v>1</v>
      </c>
      <c r="C2843" s="9" t="s">
        <v>6</v>
      </c>
      <c r="D2843" s="9" t="s">
        <v>53</v>
      </c>
      <c r="E2843" s="9" t="s">
        <v>3750</v>
      </c>
      <c r="F2843" s="9" t="s">
        <v>49</v>
      </c>
      <c r="G2843" s="9" t="s">
        <v>3</v>
      </c>
      <c r="H2843" s="9" t="s">
        <v>2</v>
      </c>
      <c r="I2843" s="9" t="s">
        <v>1</v>
      </c>
      <c r="J2843" s="9" t="s">
        <v>0</v>
      </c>
      <c r="K2843" s="11">
        <v>42594.413194444445</v>
      </c>
      <c r="L2843" s="11">
        <v>42594.684027777781</v>
      </c>
      <c r="M2843" s="10">
        <v>6.5000000000582077</v>
      </c>
      <c r="N2843" s="9">
        <v>0</v>
      </c>
      <c r="O2843" s="9">
        <v>2</v>
      </c>
      <c r="P2843" s="8">
        <v>0</v>
      </c>
      <c r="Q2843" s="8">
        <v>0</v>
      </c>
      <c r="R2843" s="7">
        <v>0</v>
      </c>
      <c r="S2843" s="7">
        <v>13.000000000116415</v>
      </c>
      <c r="T2843" s="7">
        <v>0</v>
      </c>
      <c r="U2843" s="7">
        <v>0</v>
      </c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5"/>
    </row>
    <row r="2844" spans="1:100" s="2" customFormat="1" x14ac:dyDescent="0.25">
      <c r="A2844" s="9">
        <v>1669134</v>
      </c>
      <c r="B2844" s="9">
        <v>1</v>
      </c>
      <c r="C2844" s="9" t="s">
        <v>6</v>
      </c>
      <c r="D2844" s="9" t="s">
        <v>47</v>
      </c>
      <c r="E2844" s="9" t="s">
        <v>3751</v>
      </c>
      <c r="F2844" s="9" t="s">
        <v>32</v>
      </c>
      <c r="G2844" s="9" t="s">
        <v>3</v>
      </c>
      <c r="H2844" s="9" t="s">
        <v>2</v>
      </c>
      <c r="I2844" s="9" t="s">
        <v>1</v>
      </c>
      <c r="J2844" s="9" t="s">
        <v>0</v>
      </c>
      <c r="K2844" s="11">
        <v>42594.418055555558</v>
      </c>
      <c r="L2844" s="11">
        <v>42594.509722222225</v>
      </c>
      <c r="M2844" s="10">
        <v>2.2000000000116415</v>
      </c>
      <c r="N2844" s="9">
        <v>0</v>
      </c>
      <c r="O2844" s="9">
        <v>5</v>
      </c>
      <c r="P2844" s="8">
        <v>0</v>
      </c>
      <c r="Q2844" s="8">
        <v>0</v>
      </c>
      <c r="R2844" s="7">
        <v>0</v>
      </c>
      <c r="S2844" s="7">
        <v>11.000000000058208</v>
      </c>
      <c r="T2844" s="7">
        <v>0</v>
      </c>
      <c r="U2844" s="7">
        <v>0</v>
      </c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5"/>
    </row>
    <row r="2845" spans="1:100" s="2" customFormat="1" x14ac:dyDescent="0.25">
      <c r="A2845" s="9">
        <v>1669166</v>
      </c>
      <c r="B2845" s="9">
        <v>1</v>
      </c>
      <c r="C2845" s="9" t="s">
        <v>6</v>
      </c>
      <c r="D2845" s="9" t="s">
        <v>14</v>
      </c>
      <c r="E2845" s="9" t="s">
        <v>3752</v>
      </c>
      <c r="F2845" s="9" t="s">
        <v>16</v>
      </c>
      <c r="G2845" s="9" t="s">
        <v>3</v>
      </c>
      <c r="H2845" s="9" t="s">
        <v>2</v>
      </c>
      <c r="I2845" s="9" t="s">
        <v>1</v>
      </c>
      <c r="J2845" s="9" t="s">
        <v>0</v>
      </c>
      <c r="K2845" s="11">
        <v>42594.423611111109</v>
      </c>
      <c r="L2845" s="11">
        <v>42594.627083333333</v>
      </c>
      <c r="M2845" s="10">
        <v>4.8833333333604969</v>
      </c>
      <c r="N2845" s="9">
        <v>0</v>
      </c>
      <c r="O2845" s="9">
        <v>12</v>
      </c>
      <c r="P2845" s="8">
        <v>0</v>
      </c>
      <c r="Q2845" s="8">
        <v>0</v>
      </c>
      <c r="R2845" s="7">
        <v>0</v>
      </c>
      <c r="S2845" s="7">
        <v>58.600000000325963</v>
      </c>
      <c r="T2845" s="7">
        <v>0</v>
      </c>
      <c r="U2845" s="7">
        <v>0</v>
      </c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5"/>
    </row>
    <row r="2846" spans="1:100" s="2" customFormat="1" x14ac:dyDescent="0.25">
      <c r="A2846" s="9">
        <v>1669166</v>
      </c>
      <c r="B2846" s="9">
        <v>2</v>
      </c>
      <c r="C2846" s="9" t="s">
        <v>6</v>
      </c>
      <c r="D2846" s="9" t="s">
        <v>14</v>
      </c>
      <c r="E2846" s="9" t="s">
        <v>3753</v>
      </c>
      <c r="F2846" s="9" t="s">
        <v>16</v>
      </c>
      <c r="G2846" s="9" t="s">
        <v>3</v>
      </c>
      <c r="H2846" s="9" t="s">
        <v>2</v>
      </c>
      <c r="I2846" s="9" t="s">
        <v>1</v>
      </c>
      <c r="J2846" s="9" t="s">
        <v>0</v>
      </c>
      <c r="K2846" s="11">
        <v>42594.647916666669</v>
      </c>
      <c r="L2846" s="11">
        <v>42594.709027777775</v>
      </c>
      <c r="M2846" s="10">
        <v>1.4666666665580124</v>
      </c>
      <c r="N2846" s="9">
        <v>0</v>
      </c>
      <c r="O2846" s="9">
        <v>189</v>
      </c>
      <c r="P2846" s="8">
        <v>0</v>
      </c>
      <c r="Q2846" s="8">
        <v>0</v>
      </c>
      <c r="R2846" s="7">
        <v>0</v>
      </c>
      <c r="S2846" s="7">
        <v>277.19999997946434</v>
      </c>
      <c r="T2846" s="7">
        <v>0</v>
      </c>
      <c r="U2846" s="7">
        <v>0</v>
      </c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5"/>
    </row>
    <row r="2847" spans="1:100" s="2" customFormat="1" x14ac:dyDescent="0.25">
      <c r="A2847" s="9">
        <v>1669168</v>
      </c>
      <c r="B2847" s="9">
        <v>1</v>
      </c>
      <c r="C2847" s="9" t="s">
        <v>6</v>
      </c>
      <c r="D2847" s="9" t="s">
        <v>19</v>
      </c>
      <c r="E2847" s="9" t="s">
        <v>3754</v>
      </c>
      <c r="F2847" s="9" t="s">
        <v>143</v>
      </c>
      <c r="G2847" s="9" t="s">
        <v>3</v>
      </c>
      <c r="H2847" s="9" t="s">
        <v>2</v>
      </c>
      <c r="I2847" s="9" t="s">
        <v>1</v>
      </c>
      <c r="J2847" s="9" t="s">
        <v>0</v>
      </c>
      <c r="K2847" s="11">
        <v>42594.439583333333</v>
      </c>
      <c r="L2847" s="11">
        <v>42594.522916666669</v>
      </c>
      <c r="M2847" s="10">
        <v>2.0000000000582077</v>
      </c>
      <c r="N2847" s="9">
        <v>0</v>
      </c>
      <c r="O2847" s="9">
        <v>7</v>
      </c>
      <c r="P2847" s="8">
        <v>0</v>
      </c>
      <c r="Q2847" s="8">
        <v>0</v>
      </c>
      <c r="R2847" s="7">
        <v>0</v>
      </c>
      <c r="S2847" s="7">
        <v>14.000000000407454</v>
      </c>
      <c r="T2847" s="7">
        <v>0</v>
      </c>
      <c r="U2847" s="7">
        <v>0</v>
      </c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5"/>
    </row>
    <row r="2848" spans="1:100" s="2" customFormat="1" x14ac:dyDescent="0.25">
      <c r="A2848" s="9">
        <v>1669186</v>
      </c>
      <c r="B2848" s="9">
        <v>1</v>
      </c>
      <c r="C2848" s="9" t="s">
        <v>6</v>
      </c>
      <c r="D2848" s="9" t="s">
        <v>38</v>
      </c>
      <c r="E2848" s="9" t="s">
        <v>3755</v>
      </c>
      <c r="F2848" s="9" t="s">
        <v>46</v>
      </c>
      <c r="G2848" s="9" t="s">
        <v>3</v>
      </c>
      <c r="H2848" s="9" t="s">
        <v>2</v>
      </c>
      <c r="I2848" s="9" t="s">
        <v>1</v>
      </c>
      <c r="J2848" s="9" t="s">
        <v>0</v>
      </c>
      <c r="K2848" s="11">
        <v>42594.457638888889</v>
      </c>
      <c r="L2848" s="11">
        <v>42594.50277777778</v>
      </c>
      <c r="M2848" s="10">
        <v>1.0833333333721384</v>
      </c>
      <c r="N2848" s="9">
        <v>0</v>
      </c>
      <c r="O2848" s="9">
        <v>1</v>
      </c>
      <c r="P2848" s="8">
        <v>0</v>
      </c>
      <c r="Q2848" s="8">
        <v>0</v>
      </c>
      <c r="R2848" s="7">
        <v>0</v>
      </c>
      <c r="S2848" s="7">
        <v>1.0833333333721384</v>
      </c>
      <c r="T2848" s="7">
        <v>0</v>
      </c>
      <c r="U2848" s="7">
        <v>0</v>
      </c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5"/>
    </row>
    <row r="2849" spans="1:100" s="2" customFormat="1" x14ac:dyDescent="0.25">
      <c r="A2849" s="9">
        <v>1669188</v>
      </c>
      <c r="B2849" s="9">
        <v>1</v>
      </c>
      <c r="C2849" s="9" t="s">
        <v>6</v>
      </c>
      <c r="D2849" s="9" t="s">
        <v>56</v>
      </c>
      <c r="E2849" s="9" t="s">
        <v>13</v>
      </c>
      <c r="F2849" s="9" t="s">
        <v>68</v>
      </c>
      <c r="G2849" s="9" t="s">
        <v>39</v>
      </c>
      <c r="H2849" s="9" t="s">
        <v>2</v>
      </c>
      <c r="I2849" s="9" t="s">
        <v>1</v>
      </c>
      <c r="J2849" s="9" t="s">
        <v>0</v>
      </c>
      <c r="K2849" s="11">
        <v>42594.438194444447</v>
      </c>
      <c r="L2849" s="11">
        <v>42594.468055555553</v>
      </c>
      <c r="M2849" s="10">
        <v>0.71666666655801237</v>
      </c>
      <c r="N2849" s="9">
        <v>0</v>
      </c>
      <c r="O2849" s="9">
        <v>1000</v>
      </c>
      <c r="P2849" s="8">
        <v>0</v>
      </c>
      <c r="Q2849" s="8">
        <v>0</v>
      </c>
      <c r="R2849" s="7">
        <v>0</v>
      </c>
      <c r="S2849" s="7">
        <v>716.66666655801237</v>
      </c>
      <c r="T2849" s="7">
        <v>0</v>
      </c>
      <c r="U2849" s="7">
        <v>0</v>
      </c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5"/>
    </row>
    <row r="2850" spans="1:100" s="2" customFormat="1" x14ac:dyDescent="0.25">
      <c r="A2850" s="9">
        <v>1669197</v>
      </c>
      <c r="B2850" s="9">
        <v>1</v>
      </c>
      <c r="C2850" s="9" t="s">
        <v>6</v>
      </c>
      <c r="D2850" s="9" t="s">
        <v>45</v>
      </c>
      <c r="E2850" s="9" t="s">
        <v>3756</v>
      </c>
      <c r="F2850" s="9" t="s">
        <v>1850</v>
      </c>
      <c r="G2850" s="9" t="s">
        <v>3</v>
      </c>
      <c r="H2850" s="9" t="s">
        <v>2</v>
      </c>
      <c r="I2850" s="9" t="s">
        <v>1</v>
      </c>
      <c r="J2850" s="9" t="s">
        <v>0</v>
      </c>
      <c r="K2850" s="11">
        <v>42594.442361111112</v>
      </c>
      <c r="L2850" s="11">
        <v>42594.445833333331</v>
      </c>
      <c r="M2850" s="10">
        <v>8.3333333255723119E-2</v>
      </c>
      <c r="N2850" s="9">
        <v>0</v>
      </c>
      <c r="O2850" s="9">
        <v>256</v>
      </c>
      <c r="P2850" s="8">
        <v>0</v>
      </c>
      <c r="Q2850" s="8">
        <v>0</v>
      </c>
      <c r="R2850" s="7">
        <v>0</v>
      </c>
      <c r="S2850" s="7">
        <v>21.333333313465118</v>
      </c>
      <c r="T2850" s="7">
        <v>0</v>
      </c>
      <c r="U2850" s="7">
        <v>0</v>
      </c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5"/>
    </row>
    <row r="2851" spans="1:100" s="2" customFormat="1" x14ac:dyDescent="0.25">
      <c r="A2851" s="9">
        <v>1669198</v>
      </c>
      <c r="B2851" s="9">
        <v>1</v>
      </c>
      <c r="C2851" s="9" t="s">
        <v>6</v>
      </c>
      <c r="D2851" s="9" t="s">
        <v>26</v>
      </c>
      <c r="E2851" s="9" t="s">
        <v>3757</v>
      </c>
      <c r="F2851" s="9" t="s">
        <v>143</v>
      </c>
      <c r="G2851" s="9" t="s">
        <v>3</v>
      </c>
      <c r="H2851" s="9" t="s">
        <v>2</v>
      </c>
      <c r="I2851" s="9" t="s">
        <v>1</v>
      </c>
      <c r="J2851" s="9" t="s">
        <v>0</v>
      </c>
      <c r="K2851" s="11">
        <v>42594.444444444445</v>
      </c>
      <c r="L2851" s="11">
        <v>42594.520833333336</v>
      </c>
      <c r="M2851" s="10">
        <v>1.8333333333721384</v>
      </c>
      <c r="N2851" s="9">
        <v>0</v>
      </c>
      <c r="O2851" s="9">
        <v>8</v>
      </c>
      <c r="P2851" s="8">
        <v>0</v>
      </c>
      <c r="Q2851" s="8">
        <v>0</v>
      </c>
      <c r="R2851" s="7">
        <v>0</v>
      </c>
      <c r="S2851" s="7">
        <v>14.666666666977108</v>
      </c>
      <c r="T2851" s="7">
        <v>0</v>
      </c>
      <c r="U2851" s="7">
        <v>0</v>
      </c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5"/>
    </row>
    <row r="2852" spans="1:100" s="2" customFormat="1" x14ac:dyDescent="0.25">
      <c r="A2852" s="9">
        <v>1669211</v>
      </c>
      <c r="B2852" s="9">
        <v>1</v>
      </c>
      <c r="C2852" s="9" t="s">
        <v>6</v>
      </c>
      <c r="D2852" s="9" t="s">
        <v>64</v>
      </c>
      <c r="E2852" s="9" t="s">
        <v>388</v>
      </c>
      <c r="F2852" s="9" t="s">
        <v>63</v>
      </c>
      <c r="G2852" s="9" t="s">
        <v>39</v>
      </c>
      <c r="H2852" s="9" t="s">
        <v>2</v>
      </c>
      <c r="I2852" s="9" t="s">
        <v>1</v>
      </c>
      <c r="J2852" s="9" t="s">
        <v>0</v>
      </c>
      <c r="K2852" s="11">
        <v>42594.439583333333</v>
      </c>
      <c r="L2852" s="11">
        <v>42594.46597222222</v>
      </c>
      <c r="M2852" s="10">
        <v>0.63333333330228925</v>
      </c>
      <c r="N2852" s="9">
        <v>1</v>
      </c>
      <c r="O2852" s="9">
        <v>1000</v>
      </c>
      <c r="P2852" s="8">
        <v>0</v>
      </c>
      <c r="Q2852" s="8">
        <v>0</v>
      </c>
      <c r="R2852" s="7">
        <v>0.63333333330228925</v>
      </c>
      <c r="S2852" s="7">
        <v>633.33333330228925</v>
      </c>
      <c r="T2852" s="7">
        <v>0</v>
      </c>
      <c r="U2852" s="7">
        <v>0</v>
      </c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5"/>
    </row>
    <row r="2853" spans="1:100" s="2" customFormat="1" x14ac:dyDescent="0.25">
      <c r="A2853" s="9">
        <v>1669220</v>
      </c>
      <c r="B2853" s="9">
        <v>1</v>
      </c>
      <c r="C2853" s="9" t="s">
        <v>6</v>
      </c>
      <c r="D2853" s="9" t="s">
        <v>101</v>
      </c>
      <c r="E2853" s="9" t="s">
        <v>3758</v>
      </c>
      <c r="F2853" s="9" t="s">
        <v>80</v>
      </c>
      <c r="G2853" s="9" t="s">
        <v>3</v>
      </c>
      <c r="H2853" s="9" t="s">
        <v>2</v>
      </c>
      <c r="I2853" s="9" t="s">
        <v>1</v>
      </c>
      <c r="J2853" s="9" t="s">
        <v>0</v>
      </c>
      <c r="K2853" s="11">
        <v>42594.45208333333</v>
      </c>
      <c r="L2853" s="11">
        <v>42594.463194444441</v>
      </c>
      <c r="M2853" s="10">
        <v>0.26666666666278616</v>
      </c>
      <c r="N2853" s="9">
        <v>0</v>
      </c>
      <c r="O2853" s="9">
        <v>145</v>
      </c>
      <c r="P2853" s="8">
        <v>0</v>
      </c>
      <c r="Q2853" s="8">
        <v>0</v>
      </c>
      <c r="R2853" s="7">
        <v>0</v>
      </c>
      <c r="S2853" s="7">
        <v>38.666666666103993</v>
      </c>
      <c r="T2853" s="7">
        <v>0</v>
      </c>
      <c r="U2853" s="7">
        <v>0</v>
      </c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5"/>
    </row>
    <row r="2854" spans="1:100" s="2" customFormat="1" x14ac:dyDescent="0.25">
      <c r="A2854" s="9">
        <v>1669232</v>
      </c>
      <c r="B2854" s="9">
        <v>1</v>
      </c>
      <c r="C2854" s="9" t="s">
        <v>6</v>
      </c>
      <c r="D2854" s="9" t="s">
        <v>43</v>
      </c>
      <c r="E2854" s="9" t="s">
        <v>13</v>
      </c>
      <c r="F2854" s="9" t="s">
        <v>54</v>
      </c>
      <c r="G2854" s="9" t="s">
        <v>3</v>
      </c>
      <c r="H2854" s="9" t="s">
        <v>2</v>
      </c>
      <c r="I2854" s="9" t="s">
        <v>1</v>
      </c>
      <c r="J2854" s="9" t="s">
        <v>0</v>
      </c>
      <c r="K2854" s="11">
        <v>42594.441666666666</v>
      </c>
      <c r="L2854" s="11">
        <v>42594.524305555555</v>
      </c>
      <c r="M2854" s="10">
        <v>1.9833333333372138</v>
      </c>
      <c r="N2854" s="9">
        <v>0</v>
      </c>
      <c r="O2854" s="9">
        <v>6</v>
      </c>
      <c r="P2854" s="8">
        <v>0</v>
      </c>
      <c r="Q2854" s="8">
        <v>0</v>
      </c>
      <c r="R2854" s="7">
        <v>0</v>
      </c>
      <c r="S2854" s="7">
        <v>11.900000000023283</v>
      </c>
      <c r="T2854" s="7">
        <v>0</v>
      </c>
      <c r="U2854" s="7">
        <v>0</v>
      </c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5"/>
    </row>
    <row r="2855" spans="1:100" s="2" customFormat="1" x14ac:dyDescent="0.25">
      <c r="A2855" s="9">
        <v>1669236</v>
      </c>
      <c r="B2855" s="9">
        <v>1</v>
      </c>
      <c r="C2855" s="9" t="s">
        <v>6</v>
      </c>
      <c r="D2855" s="9" t="s">
        <v>15</v>
      </c>
      <c r="E2855" s="9" t="s">
        <v>3759</v>
      </c>
      <c r="F2855" s="9" t="s">
        <v>67</v>
      </c>
      <c r="G2855" s="9" t="s">
        <v>39</v>
      </c>
      <c r="H2855" s="9" t="s">
        <v>2</v>
      </c>
      <c r="I2855" s="9" t="s">
        <v>1</v>
      </c>
      <c r="J2855" s="9" t="s">
        <v>0</v>
      </c>
      <c r="K2855" s="11">
        <v>42594.457638888889</v>
      </c>
      <c r="L2855" s="11">
        <v>42594.461805555555</v>
      </c>
      <c r="M2855" s="10">
        <v>9.9999999976716936E-2</v>
      </c>
      <c r="N2855" s="9">
        <v>2</v>
      </c>
      <c r="O2855" s="9">
        <v>15407</v>
      </c>
      <c r="P2855" s="8">
        <v>0</v>
      </c>
      <c r="Q2855" s="8">
        <v>0</v>
      </c>
      <c r="R2855" s="7">
        <v>0.19999999995343387</v>
      </c>
      <c r="S2855" s="7">
        <v>1540.6999996412778</v>
      </c>
      <c r="T2855" s="7">
        <v>0</v>
      </c>
      <c r="U2855" s="7">
        <v>0</v>
      </c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5"/>
    </row>
    <row r="2856" spans="1:100" s="2" customFormat="1" x14ac:dyDescent="0.25">
      <c r="A2856" s="9">
        <v>1669247</v>
      </c>
      <c r="B2856" s="9">
        <v>1</v>
      </c>
      <c r="C2856" s="9" t="s">
        <v>6</v>
      </c>
      <c r="D2856" s="9" t="s">
        <v>56</v>
      </c>
      <c r="E2856" s="9" t="s">
        <v>13</v>
      </c>
      <c r="F2856" s="9" t="s">
        <v>32</v>
      </c>
      <c r="G2856" s="9" t="s">
        <v>3</v>
      </c>
      <c r="H2856" s="9" t="s">
        <v>2</v>
      </c>
      <c r="I2856" s="9" t="s">
        <v>1</v>
      </c>
      <c r="J2856" s="9" t="s">
        <v>0</v>
      </c>
      <c r="K2856" s="11">
        <v>42594.434027777781</v>
      </c>
      <c r="L2856" s="11">
        <v>42594.629166666666</v>
      </c>
      <c r="M2856" s="10">
        <v>4.6833333332324401</v>
      </c>
      <c r="N2856" s="9">
        <v>0</v>
      </c>
      <c r="O2856" s="9">
        <v>8</v>
      </c>
      <c r="P2856" s="8">
        <v>0</v>
      </c>
      <c r="Q2856" s="8">
        <v>0</v>
      </c>
      <c r="R2856" s="7">
        <v>0</v>
      </c>
      <c r="S2856" s="7">
        <v>37.46666666585952</v>
      </c>
      <c r="T2856" s="7">
        <v>0</v>
      </c>
      <c r="U2856" s="7">
        <v>0</v>
      </c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5"/>
    </row>
    <row r="2857" spans="1:100" s="2" customFormat="1" x14ac:dyDescent="0.25">
      <c r="A2857" s="9">
        <v>1669260</v>
      </c>
      <c r="B2857" s="9">
        <v>1</v>
      </c>
      <c r="C2857" s="9" t="s">
        <v>6</v>
      </c>
      <c r="D2857" s="9" t="s">
        <v>56</v>
      </c>
      <c r="E2857" s="9" t="s">
        <v>13</v>
      </c>
      <c r="F2857" s="9" t="s">
        <v>16</v>
      </c>
      <c r="G2857" s="9" t="s">
        <v>3</v>
      </c>
      <c r="H2857" s="9" t="s">
        <v>2</v>
      </c>
      <c r="I2857" s="9" t="s">
        <v>1</v>
      </c>
      <c r="J2857" s="9" t="s">
        <v>0</v>
      </c>
      <c r="K2857" s="11">
        <v>42594.4375</v>
      </c>
      <c r="L2857" s="11">
        <v>42594.583333333336</v>
      </c>
      <c r="M2857" s="10">
        <v>3.5000000000582077</v>
      </c>
      <c r="N2857" s="9">
        <v>0</v>
      </c>
      <c r="O2857" s="9">
        <v>8</v>
      </c>
      <c r="P2857" s="8">
        <v>0</v>
      </c>
      <c r="Q2857" s="8">
        <v>0</v>
      </c>
      <c r="R2857" s="7">
        <v>0</v>
      </c>
      <c r="S2857" s="7">
        <v>28.000000000465661</v>
      </c>
      <c r="T2857" s="7">
        <v>0</v>
      </c>
      <c r="U2857" s="7">
        <v>0</v>
      </c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5"/>
    </row>
    <row r="2858" spans="1:100" s="2" customFormat="1" x14ac:dyDescent="0.25">
      <c r="A2858" s="9">
        <v>1669310</v>
      </c>
      <c r="B2858" s="9">
        <v>1</v>
      </c>
      <c r="C2858" s="9" t="s">
        <v>6</v>
      </c>
      <c r="D2858" s="9" t="s">
        <v>64</v>
      </c>
      <c r="E2858" s="9" t="s">
        <v>3760</v>
      </c>
      <c r="F2858" s="9" t="s">
        <v>68</v>
      </c>
      <c r="G2858" s="9" t="s">
        <v>39</v>
      </c>
      <c r="H2858" s="9" t="s">
        <v>2</v>
      </c>
      <c r="I2858" s="9" t="s">
        <v>1</v>
      </c>
      <c r="J2858" s="9" t="s">
        <v>0</v>
      </c>
      <c r="K2858" s="11">
        <v>42594.467361111114</v>
      </c>
      <c r="L2858" s="11">
        <v>42594.52847222222</v>
      </c>
      <c r="M2858" s="10">
        <v>1.4666666665580124</v>
      </c>
      <c r="N2858" s="9">
        <v>2</v>
      </c>
      <c r="O2858" s="9">
        <v>1000</v>
      </c>
      <c r="P2858" s="8">
        <v>0</v>
      </c>
      <c r="Q2858" s="8">
        <v>0</v>
      </c>
      <c r="R2858" s="7">
        <v>2.9333333331160247</v>
      </c>
      <c r="S2858" s="7">
        <v>1466.6666665580124</v>
      </c>
      <c r="T2858" s="7">
        <v>0</v>
      </c>
      <c r="U2858" s="7">
        <v>0</v>
      </c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5"/>
    </row>
    <row r="2859" spans="1:100" s="2" customFormat="1" x14ac:dyDescent="0.25">
      <c r="A2859" s="9">
        <v>1669340</v>
      </c>
      <c r="B2859" s="9">
        <v>1</v>
      </c>
      <c r="C2859" s="9" t="s">
        <v>6</v>
      </c>
      <c r="D2859" s="9" t="s">
        <v>64</v>
      </c>
      <c r="E2859" s="9" t="s">
        <v>594</v>
      </c>
      <c r="F2859" s="9" t="s">
        <v>59</v>
      </c>
      <c r="G2859" s="9" t="s">
        <v>39</v>
      </c>
      <c r="H2859" s="9" t="s">
        <v>2</v>
      </c>
      <c r="I2859" s="9" t="s">
        <v>1</v>
      </c>
      <c r="J2859" s="9" t="s">
        <v>0</v>
      </c>
      <c r="K2859" s="11">
        <v>42594.470138888886</v>
      </c>
      <c r="L2859" s="11">
        <v>42594.595833333333</v>
      </c>
      <c r="M2859" s="10">
        <v>3.0166666667209938</v>
      </c>
      <c r="N2859" s="9">
        <v>2</v>
      </c>
      <c r="O2859" s="9">
        <v>443</v>
      </c>
      <c r="P2859" s="8">
        <v>0</v>
      </c>
      <c r="Q2859" s="8">
        <v>0</v>
      </c>
      <c r="R2859" s="7">
        <v>6.0333333334419876</v>
      </c>
      <c r="S2859" s="7">
        <v>1336.3833333574003</v>
      </c>
      <c r="T2859" s="7">
        <v>0</v>
      </c>
      <c r="U2859" s="7">
        <v>0</v>
      </c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5"/>
    </row>
    <row r="2860" spans="1:100" s="2" customFormat="1" x14ac:dyDescent="0.25">
      <c r="A2860" s="9">
        <v>1669349</v>
      </c>
      <c r="B2860" s="9">
        <v>1</v>
      </c>
      <c r="C2860" s="9" t="s">
        <v>6</v>
      </c>
      <c r="D2860" s="9" t="s">
        <v>21</v>
      </c>
      <c r="E2860" s="9" t="s">
        <v>13</v>
      </c>
      <c r="F2860" s="9" t="s">
        <v>54</v>
      </c>
      <c r="G2860" s="9" t="s">
        <v>3</v>
      </c>
      <c r="H2860" s="9" t="s">
        <v>2</v>
      </c>
      <c r="I2860" s="9" t="s">
        <v>1</v>
      </c>
      <c r="J2860" s="9" t="s">
        <v>0</v>
      </c>
      <c r="K2860" s="11">
        <v>42594.470138888886</v>
      </c>
      <c r="L2860" s="11">
        <v>42594.493750000001</v>
      </c>
      <c r="M2860" s="10">
        <v>0.56666666676755995</v>
      </c>
      <c r="N2860" s="9">
        <v>0</v>
      </c>
      <c r="O2860" s="9">
        <v>6</v>
      </c>
      <c r="P2860" s="8">
        <v>0</v>
      </c>
      <c r="Q2860" s="8">
        <v>0</v>
      </c>
      <c r="R2860" s="7">
        <v>0</v>
      </c>
      <c r="S2860" s="7">
        <v>3.4000000006053597</v>
      </c>
      <c r="T2860" s="7">
        <v>0</v>
      </c>
      <c r="U2860" s="7">
        <v>0</v>
      </c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5"/>
    </row>
    <row r="2861" spans="1:100" s="2" customFormat="1" x14ac:dyDescent="0.25">
      <c r="A2861" s="9">
        <v>1669351</v>
      </c>
      <c r="B2861" s="9">
        <v>1</v>
      </c>
      <c r="C2861" s="9" t="s">
        <v>6</v>
      </c>
      <c r="D2861" s="9" t="s">
        <v>19</v>
      </c>
      <c r="E2861" s="9" t="s">
        <v>3761</v>
      </c>
      <c r="F2861" s="9" t="s">
        <v>54</v>
      </c>
      <c r="G2861" s="9" t="s">
        <v>3</v>
      </c>
      <c r="H2861" s="9" t="s">
        <v>2</v>
      </c>
      <c r="I2861" s="9" t="s">
        <v>1</v>
      </c>
      <c r="J2861" s="9" t="s">
        <v>0</v>
      </c>
      <c r="K2861" s="11">
        <v>42594.473611111112</v>
      </c>
      <c r="L2861" s="11">
        <v>42594.599305555559</v>
      </c>
      <c r="M2861" s="10">
        <v>3.0166666667209938</v>
      </c>
      <c r="N2861" s="9">
        <v>0</v>
      </c>
      <c r="O2861" s="9">
        <v>18</v>
      </c>
      <c r="P2861" s="8">
        <v>0</v>
      </c>
      <c r="Q2861" s="8">
        <v>0</v>
      </c>
      <c r="R2861" s="7">
        <v>0</v>
      </c>
      <c r="S2861" s="7">
        <v>54.300000000977889</v>
      </c>
      <c r="T2861" s="7">
        <v>0</v>
      </c>
      <c r="U2861" s="7">
        <v>0</v>
      </c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5"/>
    </row>
    <row r="2862" spans="1:100" s="2" customFormat="1" x14ac:dyDescent="0.25">
      <c r="A2862" s="9">
        <v>1669367</v>
      </c>
      <c r="B2862" s="9">
        <v>1</v>
      </c>
      <c r="C2862" s="9" t="s">
        <v>6</v>
      </c>
      <c r="D2862" s="9" t="s">
        <v>43</v>
      </c>
      <c r="E2862" s="9" t="s">
        <v>3762</v>
      </c>
      <c r="F2862" s="9" t="s">
        <v>16</v>
      </c>
      <c r="G2862" s="9" t="s">
        <v>3</v>
      </c>
      <c r="H2862" s="9" t="s">
        <v>2</v>
      </c>
      <c r="I2862" s="9" t="s">
        <v>1</v>
      </c>
      <c r="J2862" s="9" t="s">
        <v>0</v>
      </c>
      <c r="K2862" s="11">
        <v>42594.470833333333</v>
      </c>
      <c r="L2862" s="11">
        <v>42594.753472222219</v>
      </c>
      <c r="M2862" s="10">
        <v>6.7833333332673647</v>
      </c>
      <c r="N2862" s="9">
        <v>0</v>
      </c>
      <c r="O2862" s="9">
        <v>121</v>
      </c>
      <c r="P2862" s="8">
        <v>0</v>
      </c>
      <c r="Q2862" s="8">
        <v>0</v>
      </c>
      <c r="R2862" s="7">
        <v>0</v>
      </c>
      <c r="S2862" s="7">
        <v>820.78333332535112</v>
      </c>
      <c r="T2862" s="7">
        <v>0</v>
      </c>
      <c r="U2862" s="7">
        <v>0</v>
      </c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5"/>
    </row>
    <row r="2863" spans="1:100" s="2" customFormat="1" x14ac:dyDescent="0.25">
      <c r="A2863" s="9">
        <v>1669369</v>
      </c>
      <c r="B2863" s="9">
        <v>1</v>
      </c>
      <c r="C2863" s="9" t="s">
        <v>6</v>
      </c>
      <c r="D2863" s="9" t="s">
        <v>81</v>
      </c>
      <c r="E2863" s="9" t="s">
        <v>3763</v>
      </c>
      <c r="F2863" s="9" t="s">
        <v>11</v>
      </c>
      <c r="G2863" s="9" t="s">
        <v>3</v>
      </c>
      <c r="H2863" s="9" t="s">
        <v>2</v>
      </c>
      <c r="I2863" s="9" t="s">
        <v>1</v>
      </c>
      <c r="J2863" s="9" t="s">
        <v>0</v>
      </c>
      <c r="K2863" s="11">
        <v>42594.474305555559</v>
      </c>
      <c r="L2863" s="11">
        <v>42594.61041666667</v>
      </c>
      <c r="M2863" s="10">
        <v>3.2666666666627862</v>
      </c>
      <c r="N2863" s="9">
        <v>0</v>
      </c>
      <c r="O2863" s="9">
        <v>86</v>
      </c>
      <c r="P2863" s="8">
        <v>0</v>
      </c>
      <c r="Q2863" s="8">
        <v>0</v>
      </c>
      <c r="R2863" s="7">
        <v>0</v>
      </c>
      <c r="S2863" s="7">
        <v>280.93333333299961</v>
      </c>
      <c r="T2863" s="7">
        <v>0</v>
      </c>
      <c r="U2863" s="7">
        <v>0</v>
      </c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5"/>
    </row>
    <row r="2864" spans="1:100" s="2" customFormat="1" x14ac:dyDescent="0.25">
      <c r="A2864" s="9">
        <v>1669377</v>
      </c>
      <c r="B2864" s="9">
        <v>1</v>
      </c>
      <c r="C2864" s="9" t="s">
        <v>6</v>
      </c>
      <c r="D2864" s="9" t="s">
        <v>43</v>
      </c>
      <c r="E2864" s="9" t="s">
        <v>3433</v>
      </c>
      <c r="F2864" s="9" t="s">
        <v>16</v>
      </c>
      <c r="G2864" s="9" t="s">
        <v>3</v>
      </c>
      <c r="H2864" s="9" t="s">
        <v>2</v>
      </c>
      <c r="I2864" s="9" t="s">
        <v>1</v>
      </c>
      <c r="J2864" s="9" t="s">
        <v>0</v>
      </c>
      <c r="K2864" s="11">
        <v>42594.477083333331</v>
      </c>
      <c r="L2864" s="11">
        <v>42594.595833333333</v>
      </c>
      <c r="M2864" s="10">
        <v>2.8500000000349246</v>
      </c>
      <c r="N2864" s="9">
        <v>0</v>
      </c>
      <c r="O2864" s="9">
        <v>6</v>
      </c>
      <c r="P2864" s="8">
        <v>0</v>
      </c>
      <c r="Q2864" s="8">
        <v>0</v>
      </c>
      <c r="R2864" s="7">
        <v>0</v>
      </c>
      <c r="S2864" s="7">
        <v>17.100000000209548</v>
      </c>
      <c r="T2864" s="7">
        <v>0</v>
      </c>
      <c r="U2864" s="7">
        <v>0</v>
      </c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5"/>
    </row>
    <row r="2865" spans="1:100" s="2" customFormat="1" x14ac:dyDescent="0.25">
      <c r="A2865" s="9">
        <v>1669397</v>
      </c>
      <c r="B2865" s="9">
        <v>1</v>
      </c>
      <c r="C2865" s="9" t="s">
        <v>6</v>
      </c>
      <c r="D2865" s="9" t="s">
        <v>53</v>
      </c>
      <c r="E2865" s="9" t="s">
        <v>2789</v>
      </c>
      <c r="F2865" s="9" t="s">
        <v>49</v>
      </c>
      <c r="G2865" s="9" t="s">
        <v>3</v>
      </c>
      <c r="H2865" s="9" t="s">
        <v>2</v>
      </c>
      <c r="I2865" s="9" t="s">
        <v>1</v>
      </c>
      <c r="J2865" s="9" t="s">
        <v>0</v>
      </c>
      <c r="K2865" s="11">
        <v>42594.473611111112</v>
      </c>
      <c r="L2865" s="11">
        <v>42594.538194444445</v>
      </c>
      <c r="M2865" s="10">
        <v>1.5499999999883585</v>
      </c>
      <c r="N2865" s="9">
        <v>0</v>
      </c>
      <c r="O2865" s="9">
        <v>1</v>
      </c>
      <c r="P2865" s="8">
        <v>0</v>
      </c>
      <c r="Q2865" s="8">
        <v>0</v>
      </c>
      <c r="R2865" s="7">
        <v>0</v>
      </c>
      <c r="S2865" s="7">
        <v>1.5499999999883585</v>
      </c>
      <c r="T2865" s="7">
        <v>0</v>
      </c>
      <c r="U2865" s="7">
        <v>0</v>
      </c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5"/>
    </row>
    <row r="2866" spans="1:100" s="2" customFormat="1" x14ac:dyDescent="0.25">
      <c r="A2866" s="9">
        <v>1669401</v>
      </c>
      <c r="B2866" s="9">
        <v>1</v>
      </c>
      <c r="C2866" s="9" t="s">
        <v>6</v>
      </c>
      <c r="D2866" s="9" t="s">
        <v>14</v>
      </c>
      <c r="E2866" s="9" t="s">
        <v>3764</v>
      </c>
      <c r="F2866" s="9" t="s">
        <v>46</v>
      </c>
      <c r="G2866" s="9" t="s">
        <v>3</v>
      </c>
      <c r="H2866" s="9" t="s">
        <v>2</v>
      </c>
      <c r="I2866" s="9" t="s">
        <v>1</v>
      </c>
      <c r="J2866" s="9" t="s">
        <v>0</v>
      </c>
      <c r="K2866" s="11">
        <v>42594.461805555555</v>
      </c>
      <c r="L2866" s="11">
        <v>42594.512499999997</v>
      </c>
      <c r="M2866" s="10">
        <v>1.21666666661622</v>
      </c>
      <c r="N2866" s="9">
        <v>0</v>
      </c>
      <c r="O2866" s="9">
        <v>13</v>
      </c>
      <c r="P2866" s="8">
        <v>0</v>
      </c>
      <c r="Q2866" s="8">
        <v>0</v>
      </c>
      <c r="R2866" s="7">
        <v>0</v>
      </c>
      <c r="S2866" s="7">
        <v>15.81666666601086</v>
      </c>
      <c r="T2866" s="7">
        <v>0</v>
      </c>
      <c r="U2866" s="7">
        <v>0</v>
      </c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5"/>
    </row>
    <row r="2867" spans="1:100" s="2" customFormat="1" x14ac:dyDescent="0.25">
      <c r="A2867" s="9">
        <v>1669401</v>
      </c>
      <c r="B2867" s="9">
        <v>2</v>
      </c>
      <c r="C2867" s="9" t="s">
        <v>6</v>
      </c>
      <c r="D2867" s="9" t="s">
        <v>14</v>
      </c>
      <c r="E2867" s="9" t="s">
        <v>3765</v>
      </c>
      <c r="F2867" s="9" t="s">
        <v>46</v>
      </c>
      <c r="G2867" s="9" t="s">
        <v>3</v>
      </c>
      <c r="H2867" s="9" t="s">
        <v>2</v>
      </c>
      <c r="I2867" s="9" t="s">
        <v>1</v>
      </c>
      <c r="J2867" s="9" t="s">
        <v>0</v>
      </c>
      <c r="K2867" s="11">
        <v>42594.512499999997</v>
      </c>
      <c r="L2867" s="11">
        <v>42594.757638888892</v>
      </c>
      <c r="M2867" s="10">
        <v>5.8833333334769122</v>
      </c>
      <c r="N2867" s="9">
        <v>0</v>
      </c>
      <c r="O2867" s="9">
        <v>291</v>
      </c>
      <c r="P2867" s="8">
        <v>0</v>
      </c>
      <c r="Q2867" s="8">
        <v>0</v>
      </c>
      <c r="R2867" s="7">
        <v>0</v>
      </c>
      <c r="S2867" s="7">
        <v>1712.0500000417815</v>
      </c>
      <c r="T2867" s="7">
        <v>0</v>
      </c>
      <c r="U2867" s="7">
        <v>0</v>
      </c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5"/>
    </row>
    <row r="2868" spans="1:100" s="2" customFormat="1" x14ac:dyDescent="0.25">
      <c r="A2868" s="9">
        <v>1669411</v>
      </c>
      <c r="B2868" s="9">
        <v>1</v>
      </c>
      <c r="C2868" s="9" t="s">
        <v>6</v>
      </c>
      <c r="D2868" s="9" t="s">
        <v>14</v>
      </c>
      <c r="E2868" s="9" t="s">
        <v>3766</v>
      </c>
      <c r="F2868" s="9" t="s">
        <v>16</v>
      </c>
      <c r="G2868" s="9" t="s">
        <v>3</v>
      </c>
      <c r="H2868" s="9" t="s">
        <v>2</v>
      </c>
      <c r="I2868" s="9" t="s">
        <v>1</v>
      </c>
      <c r="J2868" s="9" t="s">
        <v>0</v>
      </c>
      <c r="K2868" s="11">
        <v>42594.482638888891</v>
      </c>
      <c r="L2868" s="11">
        <v>42594.53125</v>
      </c>
      <c r="M2868" s="10">
        <v>1.1666666666278616</v>
      </c>
      <c r="N2868" s="9">
        <v>0</v>
      </c>
      <c r="O2868" s="9">
        <v>1</v>
      </c>
      <c r="P2868" s="8">
        <v>0</v>
      </c>
      <c r="Q2868" s="8">
        <v>0</v>
      </c>
      <c r="R2868" s="7">
        <v>0</v>
      </c>
      <c r="S2868" s="7">
        <v>1.1666666666278616</v>
      </c>
      <c r="T2868" s="7">
        <v>0</v>
      </c>
      <c r="U2868" s="7">
        <v>0</v>
      </c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5"/>
    </row>
    <row r="2869" spans="1:100" s="2" customFormat="1" x14ac:dyDescent="0.25">
      <c r="A2869" s="9">
        <v>1669421</v>
      </c>
      <c r="B2869" s="9">
        <v>1</v>
      </c>
      <c r="C2869" s="9" t="s">
        <v>6</v>
      </c>
      <c r="D2869" s="9" t="s">
        <v>19</v>
      </c>
      <c r="E2869" s="9" t="s">
        <v>3767</v>
      </c>
      <c r="F2869" s="9" t="s">
        <v>54</v>
      </c>
      <c r="G2869" s="9" t="s">
        <v>3</v>
      </c>
      <c r="H2869" s="9" t="s">
        <v>2</v>
      </c>
      <c r="I2869" s="9" t="s">
        <v>1</v>
      </c>
      <c r="J2869" s="9" t="s">
        <v>0</v>
      </c>
      <c r="K2869" s="11">
        <v>42594.482638888891</v>
      </c>
      <c r="L2869" s="11">
        <v>42594.585416666669</v>
      </c>
      <c r="M2869" s="10">
        <v>2.4666666666744277</v>
      </c>
      <c r="N2869" s="9">
        <v>0</v>
      </c>
      <c r="O2869" s="9">
        <v>7</v>
      </c>
      <c r="P2869" s="8">
        <v>0</v>
      </c>
      <c r="Q2869" s="8">
        <v>0</v>
      </c>
      <c r="R2869" s="7">
        <v>0</v>
      </c>
      <c r="S2869" s="7">
        <v>17.266666666720994</v>
      </c>
      <c r="T2869" s="7">
        <v>0</v>
      </c>
      <c r="U2869" s="7">
        <v>0</v>
      </c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5"/>
    </row>
    <row r="2870" spans="1:100" s="2" customFormat="1" x14ac:dyDescent="0.25">
      <c r="A2870" s="9">
        <v>1669422</v>
      </c>
      <c r="B2870" s="9">
        <v>1</v>
      </c>
      <c r="C2870" s="9" t="s">
        <v>6</v>
      </c>
      <c r="D2870" s="9" t="s">
        <v>15</v>
      </c>
      <c r="E2870" s="9" t="s">
        <v>3768</v>
      </c>
      <c r="F2870" s="9" t="s">
        <v>16</v>
      </c>
      <c r="G2870" s="9" t="s">
        <v>3</v>
      </c>
      <c r="H2870" s="9" t="s">
        <v>2</v>
      </c>
      <c r="I2870" s="9" t="s">
        <v>1</v>
      </c>
      <c r="J2870" s="9" t="s">
        <v>0</v>
      </c>
      <c r="K2870" s="11">
        <v>42594.477777777778</v>
      </c>
      <c r="L2870" s="11">
        <v>42594.552083333336</v>
      </c>
      <c r="M2870" s="10">
        <v>1.78333333338378</v>
      </c>
      <c r="N2870" s="9">
        <v>0</v>
      </c>
      <c r="O2870" s="9">
        <v>7</v>
      </c>
      <c r="P2870" s="8">
        <v>0</v>
      </c>
      <c r="Q2870" s="8">
        <v>0</v>
      </c>
      <c r="R2870" s="7">
        <v>0</v>
      </c>
      <c r="S2870" s="7">
        <v>12.48333333368646</v>
      </c>
      <c r="T2870" s="7">
        <v>0</v>
      </c>
      <c r="U2870" s="7">
        <v>0</v>
      </c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5"/>
    </row>
    <row r="2871" spans="1:100" s="2" customFormat="1" x14ac:dyDescent="0.25">
      <c r="A2871" s="9">
        <v>1669447</v>
      </c>
      <c r="B2871" s="9">
        <v>1</v>
      </c>
      <c r="C2871" s="9" t="s">
        <v>6</v>
      </c>
      <c r="D2871" s="9" t="s">
        <v>53</v>
      </c>
      <c r="E2871" s="9" t="s">
        <v>1929</v>
      </c>
      <c r="F2871" s="9" t="s">
        <v>9</v>
      </c>
      <c r="G2871" s="9" t="s">
        <v>3</v>
      </c>
      <c r="H2871" s="9" t="s">
        <v>2</v>
      </c>
      <c r="I2871" s="9" t="s">
        <v>1</v>
      </c>
      <c r="J2871" s="9" t="s">
        <v>0</v>
      </c>
      <c r="K2871" s="11">
        <v>42594.490277777775</v>
      </c>
      <c r="L2871" s="11">
        <v>42594.7</v>
      </c>
      <c r="M2871" s="10">
        <v>5.0333333333255723</v>
      </c>
      <c r="N2871" s="9">
        <v>0</v>
      </c>
      <c r="O2871" s="9">
        <v>180</v>
      </c>
      <c r="P2871" s="8">
        <v>0</v>
      </c>
      <c r="Q2871" s="8">
        <v>0</v>
      </c>
      <c r="R2871" s="7">
        <v>0</v>
      </c>
      <c r="S2871" s="7">
        <v>905.99999999860302</v>
      </c>
      <c r="T2871" s="7">
        <v>0</v>
      </c>
      <c r="U2871" s="7">
        <v>0</v>
      </c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5"/>
    </row>
    <row r="2872" spans="1:100" s="2" customFormat="1" x14ac:dyDescent="0.25">
      <c r="A2872" s="9">
        <v>1669453</v>
      </c>
      <c r="B2872" s="9">
        <v>1</v>
      </c>
      <c r="C2872" s="9" t="s">
        <v>6</v>
      </c>
      <c r="D2872" s="9" t="s">
        <v>53</v>
      </c>
      <c r="E2872" s="9" t="s">
        <v>3769</v>
      </c>
      <c r="F2872" s="9" t="s">
        <v>16</v>
      </c>
      <c r="G2872" s="9" t="s">
        <v>3</v>
      </c>
      <c r="H2872" s="9" t="s">
        <v>2</v>
      </c>
      <c r="I2872" s="9" t="s">
        <v>1</v>
      </c>
      <c r="J2872" s="9" t="s">
        <v>0</v>
      </c>
      <c r="K2872" s="11">
        <v>42594.491666666669</v>
      </c>
      <c r="L2872" s="11">
        <v>42594.842361111114</v>
      </c>
      <c r="M2872" s="10">
        <v>8.4166666666860692</v>
      </c>
      <c r="N2872" s="9">
        <v>0</v>
      </c>
      <c r="O2872" s="9">
        <v>3</v>
      </c>
      <c r="P2872" s="8">
        <v>0</v>
      </c>
      <c r="Q2872" s="8">
        <v>0</v>
      </c>
      <c r="R2872" s="7">
        <v>0</v>
      </c>
      <c r="S2872" s="7">
        <v>25.250000000058208</v>
      </c>
      <c r="T2872" s="7">
        <v>0</v>
      </c>
      <c r="U2872" s="7">
        <v>0</v>
      </c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5"/>
    </row>
    <row r="2873" spans="1:100" s="2" customFormat="1" x14ac:dyDescent="0.25">
      <c r="A2873" s="9">
        <v>1669470</v>
      </c>
      <c r="B2873" s="9">
        <v>1</v>
      </c>
      <c r="C2873" s="9" t="s">
        <v>6</v>
      </c>
      <c r="D2873" s="9" t="s">
        <v>26</v>
      </c>
      <c r="E2873" s="9" t="s">
        <v>3770</v>
      </c>
      <c r="F2873" s="9" t="s">
        <v>9</v>
      </c>
      <c r="G2873" s="9" t="s">
        <v>3</v>
      </c>
      <c r="H2873" s="9" t="s">
        <v>2</v>
      </c>
      <c r="I2873" s="9" t="s">
        <v>1</v>
      </c>
      <c r="J2873" s="9" t="s">
        <v>0</v>
      </c>
      <c r="K2873" s="11">
        <v>42594.495138888888</v>
      </c>
      <c r="L2873" s="11">
        <v>42594.523611111108</v>
      </c>
      <c r="M2873" s="10">
        <v>0.68333333329064772</v>
      </c>
      <c r="N2873" s="9">
        <v>0</v>
      </c>
      <c r="O2873" s="9">
        <v>277</v>
      </c>
      <c r="P2873" s="8">
        <v>0</v>
      </c>
      <c r="Q2873" s="8">
        <v>0</v>
      </c>
      <c r="R2873" s="7">
        <v>0</v>
      </c>
      <c r="S2873" s="7">
        <v>189.28333332150942</v>
      </c>
      <c r="T2873" s="7">
        <v>0</v>
      </c>
      <c r="U2873" s="7">
        <v>0</v>
      </c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5"/>
    </row>
    <row r="2874" spans="1:100" s="2" customFormat="1" x14ac:dyDescent="0.25">
      <c r="A2874" s="9">
        <v>1669490</v>
      </c>
      <c r="B2874" s="9">
        <v>1</v>
      </c>
      <c r="C2874" s="9" t="s">
        <v>6</v>
      </c>
      <c r="D2874" s="9" t="s">
        <v>43</v>
      </c>
      <c r="E2874" s="9" t="s">
        <v>3771</v>
      </c>
      <c r="F2874" s="9" t="s">
        <v>54</v>
      </c>
      <c r="G2874" s="9" t="s">
        <v>3</v>
      </c>
      <c r="H2874" s="9" t="s">
        <v>2</v>
      </c>
      <c r="I2874" s="9" t="s">
        <v>1</v>
      </c>
      <c r="J2874" s="9" t="s">
        <v>0</v>
      </c>
      <c r="K2874" s="11">
        <v>42594.496527777781</v>
      </c>
      <c r="L2874" s="11">
        <v>42594.569444444445</v>
      </c>
      <c r="M2874" s="10">
        <v>1.7499999999417923</v>
      </c>
      <c r="N2874" s="9">
        <v>0</v>
      </c>
      <c r="O2874" s="9">
        <v>12</v>
      </c>
      <c r="P2874" s="8">
        <v>0</v>
      </c>
      <c r="Q2874" s="8">
        <v>0</v>
      </c>
      <c r="R2874" s="7">
        <v>0</v>
      </c>
      <c r="S2874" s="7">
        <v>20.999999999301508</v>
      </c>
      <c r="T2874" s="7">
        <v>0</v>
      </c>
      <c r="U2874" s="7">
        <v>0</v>
      </c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5"/>
    </row>
    <row r="2875" spans="1:100" s="2" customFormat="1" x14ac:dyDescent="0.25">
      <c r="A2875" s="9">
        <v>1669496</v>
      </c>
      <c r="B2875" s="9">
        <v>1</v>
      </c>
      <c r="C2875" s="9" t="s">
        <v>6</v>
      </c>
      <c r="D2875" s="9" t="s">
        <v>5</v>
      </c>
      <c r="E2875" s="9" t="s">
        <v>3772</v>
      </c>
      <c r="F2875" s="9" t="s">
        <v>2526</v>
      </c>
      <c r="G2875" s="9" t="s">
        <v>128</v>
      </c>
      <c r="H2875" s="9" t="s">
        <v>2</v>
      </c>
      <c r="I2875" s="9" t="s">
        <v>1</v>
      </c>
      <c r="J2875" s="9" t="s">
        <v>0</v>
      </c>
      <c r="K2875" s="11">
        <v>42594.502083333333</v>
      </c>
      <c r="L2875" s="11">
        <v>42594.554861111108</v>
      </c>
      <c r="M2875" s="10">
        <v>1.2666666666045785</v>
      </c>
      <c r="N2875" s="9">
        <v>0</v>
      </c>
      <c r="O2875" s="9">
        <v>31</v>
      </c>
      <c r="P2875" s="8">
        <v>0</v>
      </c>
      <c r="Q2875" s="8">
        <v>0</v>
      </c>
      <c r="R2875" s="7">
        <v>0</v>
      </c>
      <c r="S2875" s="7">
        <v>39.266666664741933</v>
      </c>
      <c r="T2875" s="7">
        <v>0</v>
      </c>
      <c r="U2875" s="7">
        <v>0</v>
      </c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5"/>
    </row>
    <row r="2876" spans="1:100" s="2" customFormat="1" x14ac:dyDescent="0.25">
      <c r="A2876" s="9">
        <v>1669518</v>
      </c>
      <c r="B2876" s="9">
        <v>1</v>
      </c>
      <c r="C2876" s="9" t="s">
        <v>6</v>
      </c>
      <c r="D2876" s="9" t="s">
        <v>64</v>
      </c>
      <c r="E2876" s="9" t="s">
        <v>3773</v>
      </c>
      <c r="F2876" s="9" t="s">
        <v>118</v>
      </c>
      <c r="G2876" s="9" t="s">
        <v>39</v>
      </c>
      <c r="H2876" s="9" t="s">
        <v>2</v>
      </c>
      <c r="I2876" s="9" t="s">
        <v>1</v>
      </c>
      <c r="J2876" s="9" t="s">
        <v>0</v>
      </c>
      <c r="K2876" s="11">
        <v>42594.487500000003</v>
      </c>
      <c r="L2876" s="11">
        <v>42594.510416666664</v>
      </c>
      <c r="M2876" s="10">
        <v>0.54999999987194315</v>
      </c>
      <c r="N2876" s="9">
        <v>0</v>
      </c>
      <c r="O2876" s="9">
        <v>300</v>
      </c>
      <c r="P2876" s="8">
        <v>0</v>
      </c>
      <c r="Q2876" s="8">
        <v>0</v>
      </c>
      <c r="R2876" s="7">
        <v>0</v>
      </c>
      <c r="S2876" s="7">
        <v>164.99999996158294</v>
      </c>
      <c r="T2876" s="7">
        <v>0</v>
      </c>
      <c r="U2876" s="7">
        <v>0</v>
      </c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5"/>
    </row>
    <row r="2877" spans="1:100" s="2" customFormat="1" x14ac:dyDescent="0.25">
      <c r="A2877" s="9">
        <v>1669528</v>
      </c>
      <c r="B2877" s="9">
        <v>1</v>
      </c>
      <c r="C2877" s="9" t="s">
        <v>6</v>
      </c>
      <c r="D2877" s="9" t="s">
        <v>48</v>
      </c>
      <c r="E2877" s="9" t="s">
        <v>2759</v>
      </c>
      <c r="F2877" s="9" t="s">
        <v>200</v>
      </c>
      <c r="G2877" s="9" t="s">
        <v>3</v>
      </c>
      <c r="H2877" s="9" t="s">
        <v>2</v>
      </c>
      <c r="I2877" s="9" t="s">
        <v>1</v>
      </c>
      <c r="J2877" s="9" t="s">
        <v>0</v>
      </c>
      <c r="K2877" s="11">
        <v>42594.499305555553</v>
      </c>
      <c r="L2877" s="11">
        <v>42594.668749999997</v>
      </c>
      <c r="M2877" s="10">
        <v>4.0666666666511446</v>
      </c>
      <c r="N2877" s="9">
        <v>0</v>
      </c>
      <c r="O2877" s="9">
        <v>280</v>
      </c>
      <c r="P2877" s="8">
        <v>0</v>
      </c>
      <c r="Q2877" s="8">
        <v>0</v>
      </c>
      <c r="R2877" s="7">
        <v>0</v>
      </c>
      <c r="S2877" s="7">
        <v>1138.6666666623205</v>
      </c>
      <c r="T2877" s="7">
        <v>0</v>
      </c>
      <c r="U2877" s="7">
        <v>0</v>
      </c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5"/>
    </row>
    <row r="2878" spans="1:100" s="2" customFormat="1" x14ac:dyDescent="0.25">
      <c r="A2878" s="9">
        <v>1669538</v>
      </c>
      <c r="B2878" s="9">
        <v>1</v>
      </c>
      <c r="C2878" s="9" t="s">
        <v>6</v>
      </c>
      <c r="D2878" s="9" t="s">
        <v>81</v>
      </c>
      <c r="E2878" s="9" t="s">
        <v>201</v>
      </c>
      <c r="F2878" s="9" t="s">
        <v>9</v>
      </c>
      <c r="G2878" s="9" t="s">
        <v>3</v>
      </c>
      <c r="H2878" s="9" t="s">
        <v>2</v>
      </c>
      <c r="I2878" s="9" t="s">
        <v>1</v>
      </c>
      <c r="J2878" s="9" t="s">
        <v>0</v>
      </c>
      <c r="K2878" s="11">
        <v>42594.513194444444</v>
      </c>
      <c r="L2878" s="11">
        <v>42594.544444444444</v>
      </c>
      <c r="M2878" s="10">
        <v>0.75</v>
      </c>
      <c r="N2878" s="9">
        <v>0</v>
      </c>
      <c r="O2878" s="9">
        <v>21</v>
      </c>
      <c r="P2878" s="8">
        <v>0</v>
      </c>
      <c r="Q2878" s="8">
        <v>0</v>
      </c>
      <c r="R2878" s="7">
        <v>0</v>
      </c>
      <c r="S2878" s="7">
        <v>15.75</v>
      </c>
      <c r="T2878" s="7">
        <v>0</v>
      </c>
      <c r="U2878" s="7">
        <v>0</v>
      </c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5"/>
    </row>
    <row r="2879" spans="1:100" s="2" customFormat="1" x14ac:dyDescent="0.25">
      <c r="A2879" s="9">
        <v>1669542</v>
      </c>
      <c r="B2879" s="9">
        <v>1</v>
      </c>
      <c r="C2879" s="9" t="s">
        <v>6</v>
      </c>
      <c r="D2879" s="9" t="s">
        <v>45</v>
      </c>
      <c r="E2879" s="9" t="s">
        <v>3774</v>
      </c>
      <c r="F2879" s="9" t="s">
        <v>16</v>
      </c>
      <c r="G2879" s="9" t="s">
        <v>3</v>
      </c>
      <c r="H2879" s="9" t="s">
        <v>2</v>
      </c>
      <c r="I2879" s="9" t="s">
        <v>1</v>
      </c>
      <c r="J2879" s="9" t="s">
        <v>0</v>
      </c>
      <c r="K2879" s="11">
        <v>42594.512499999997</v>
      </c>
      <c r="L2879" s="11">
        <v>42594.623611111114</v>
      </c>
      <c r="M2879" s="10">
        <v>2.6666666668024845</v>
      </c>
      <c r="N2879" s="9">
        <v>0</v>
      </c>
      <c r="O2879" s="9">
        <v>163</v>
      </c>
      <c r="P2879" s="8">
        <v>0</v>
      </c>
      <c r="Q2879" s="8">
        <v>0</v>
      </c>
      <c r="R2879" s="7">
        <v>0</v>
      </c>
      <c r="S2879" s="7">
        <v>434.66666668880498</v>
      </c>
      <c r="T2879" s="7">
        <v>0</v>
      </c>
      <c r="U2879" s="7">
        <v>0</v>
      </c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5"/>
    </row>
    <row r="2880" spans="1:100" s="2" customFormat="1" x14ac:dyDescent="0.25">
      <c r="A2880" s="9">
        <v>1669556</v>
      </c>
      <c r="B2880" s="9">
        <v>1</v>
      </c>
      <c r="C2880" s="9" t="s">
        <v>6</v>
      </c>
      <c r="D2880" s="9" t="s">
        <v>48</v>
      </c>
      <c r="E2880" s="9" t="s">
        <v>3775</v>
      </c>
      <c r="F2880" s="9" t="s">
        <v>16</v>
      </c>
      <c r="G2880" s="9" t="s">
        <v>3</v>
      </c>
      <c r="H2880" s="9" t="s">
        <v>2</v>
      </c>
      <c r="I2880" s="9" t="s">
        <v>1</v>
      </c>
      <c r="J2880" s="9" t="s">
        <v>0</v>
      </c>
      <c r="K2880" s="11">
        <v>42594.515277777777</v>
      </c>
      <c r="L2880" s="11">
        <v>42594.71875</v>
      </c>
      <c r="M2880" s="10">
        <v>4.8833333333604969</v>
      </c>
      <c r="N2880" s="9">
        <v>0</v>
      </c>
      <c r="O2880" s="9">
        <v>23</v>
      </c>
      <c r="P2880" s="8">
        <v>0</v>
      </c>
      <c r="Q2880" s="8">
        <v>0</v>
      </c>
      <c r="R2880" s="7">
        <v>0</v>
      </c>
      <c r="S2880" s="7">
        <v>112.31666666729143</v>
      </c>
      <c r="T2880" s="7">
        <v>0</v>
      </c>
      <c r="U2880" s="7">
        <v>0</v>
      </c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5"/>
    </row>
    <row r="2881" spans="1:100" s="2" customFormat="1" x14ac:dyDescent="0.25">
      <c r="A2881" s="9">
        <v>1669559</v>
      </c>
      <c r="B2881" s="9">
        <v>1</v>
      </c>
      <c r="C2881" s="9" t="s">
        <v>6</v>
      </c>
      <c r="D2881" s="9" t="s">
        <v>5</v>
      </c>
      <c r="E2881" s="9" t="s">
        <v>3776</v>
      </c>
      <c r="F2881" s="9" t="s">
        <v>198</v>
      </c>
      <c r="G2881" s="9" t="s">
        <v>39</v>
      </c>
      <c r="H2881" s="9" t="s">
        <v>2</v>
      </c>
      <c r="I2881" s="9" t="s">
        <v>1</v>
      </c>
      <c r="J2881" s="9" t="s">
        <v>0</v>
      </c>
      <c r="K2881" s="11">
        <v>42594.513194444444</v>
      </c>
      <c r="L2881" s="11">
        <v>42594.53125</v>
      </c>
      <c r="M2881" s="10">
        <v>0.43333333334885538</v>
      </c>
      <c r="N2881" s="9">
        <v>0</v>
      </c>
      <c r="O2881" s="9">
        <v>15</v>
      </c>
      <c r="P2881" s="8">
        <v>0</v>
      </c>
      <c r="Q2881" s="8">
        <v>0</v>
      </c>
      <c r="R2881" s="7">
        <v>0</v>
      </c>
      <c r="S2881" s="7">
        <v>6.5000000002328306</v>
      </c>
      <c r="T2881" s="7">
        <v>0</v>
      </c>
      <c r="U2881" s="7">
        <v>0</v>
      </c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5"/>
    </row>
    <row r="2882" spans="1:100" s="2" customFormat="1" x14ac:dyDescent="0.25">
      <c r="A2882" s="9">
        <v>1669569</v>
      </c>
      <c r="B2882" s="9">
        <v>1</v>
      </c>
      <c r="C2882" s="9" t="s">
        <v>6</v>
      </c>
      <c r="D2882" s="9" t="s">
        <v>14</v>
      </c>
      <c r="E2882" s="9" t="s">
        <v>3777</v>
      </c>
      <c r="F2882" s="9" t="s">
        <v>63</v>
      </c>
      <c r="G2882" s="9" t="s">
        <v>39</v>
      </c>
      <c r="H2882" s="9" t="s">
        <v>2</v>
      </c>
      <c r="I2882" s="9" t="s">
        <v>1</v>
      </c>
      <c r="J2882" s="9" t="s">
        <v>0</v>
      </c>
      <c r="K2882" s="11">
        <v>42594.513888888891</v>
      </c>
      <c r="L2882" s="11">
        <v>42594.540277777778</v>
      </c>
      <c r="M2882" s="10">
        <v>0.63333333330228925</v>
      </c>
      <c r="N2882" s="9">
        <v>0</v>
      </c>
      <c r="O2882" s="9">
        <v>1000</v>
      </c>
      <c r="P2882" s="8">
        <v>0</v>
      </c>
      <c r="Q2882" s="8">
        <v>0</v>
      </c>
      <c r="R2882" s="7">
        <v>0</v>
      </c>
      <c r="S2882" s="7">
        <v>633.33333330228925</v>
      </c>
      <c r="T2882" s="7">
        <v>0</v>
      </c>
      <c r="U2882" s="7">
        <v>0</v>
      </c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5"/>
    </row>
    <row r="2883" spans="1:100" s="2" customFormat="1" x14ac:dyDescent="0.25">
      <c r="A2883" s="9">
        <v>1669571</v>
      </c>
      <c r="B2883" s="9">
        <v>1</v>
      </c>
      <c r="C2883" s="9" t="s">
        <v>6</v>
      </c>
      <c r="D2883" s="9" t="s">
        <v>79</v>
      </c>
      <c r="E2883" s="9" t="s">
        <v>268</v>
      </c>
      <c r="F2883" s="9" t="s">
        <v>9</v>
      </c>
      <c r="G2883" s="9" t="s">
        <v>3</v>
      </c>
      <c r="H2883" s="9" t="s">
        <v>2</v>
      </c>
      <c r="I2883" s="9" t="s">
        <v>1</v>
      </c>
      <c r="J2883" s="9" t="s">
        <v>0</v>
      </c>
      <c r="K2883" s="11">
        <v>42594.519444444442</v>
      </c>
      <c r="L2883" s="11">
        <v>42594.666666666664</v>
      </c>
      <c r="M2883" s="10">
        <v>3.5333333333255723</v>
      </c>
      <c r="N2883" s="9">
        <v>0</v>
      </c>
      <c r="O2883" s="9">
        <v>131</v>
      </c>
      <c r="P2883" s="8">
        <v>0</v>
      </c>
      <c r="Q2883" s="8">
        <v>0</v>
      </c>
      <c r="R2883" s="7">
        <v>0</v>
      </c>
      <c r="S2883" s="7">
        <v>462.86666666564997</v>
      </c>
      <c r="T2883" s="7">
        <v>0</v>
      </c>
      <c r="U2883" s="7">
        <v>0</v>
      </c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5"/>
    </row>
    <row r="2884" spans="1:100" s="2" customFormat="1" x14ac:dyDescent="0.25">
      <c r="A2884" s="9">
        <v>1669587</v>
      </c>
      <c r="B2884" s="9">
        <v>1</v>
      </c>
      <c r="C2884" s="9" t="s">
        <v>6</v>
      </c>
      <c r="D2884" s="9" t="s">
        <v>21</v>
      </c>
      <c r="E2884" s="9" t="s">
        <v>3748</v>
      </c>
      <c r="F2884" s="9" t="s">
        <v>68</v>
      </c>
      <c r="G2884" s="9" t="s">
        <v>39</v>
      </c>
      <c r="H2884" s="9" t="s">
        <v>2</v>
      </c>
      <c r="I2884" s="9" t="s">
        <v>1</v>
      </c>
      <c r="J2884" s="9" t="s">
        <v>0</v>
      </c>
      <c r="K2884" s="11">
        <v>42594.523611111108</v>
      </c>
      <c r="L2884" s="11">
        <v>42594.55972222222</v>
      </c>
      <c r="M2884" s="10">
        <v>0.86666666669771075</v>
      </c>
      <c r="N2884" s="9">
        <v>4</v>
      </c>
      <c r="O2884" s="9">
        <v>1</v>
      </c>
      <c r="P2884" s="8">
        <v>0</v>
      </c>
      <c r="Q2884" s="8">
        <v>0</v>
      </c>
      <c r="R2884" s="7">
        <v>3.466666666790843</v>
      </c>
      <c r="S2884" s="7">
        <v>0.86666666669771075</v>
      </c>
      <c r="T2884" s="7">
        <v>0</v>
      </c>
      <c r="U2884" s="7">
        <v>0</v>
      </c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5"/>
    </row>
    <row r="2885" spans="1:100" s="2" customFormat="1" x14ac:dyDescent="0.25">
      <c r="A2885" s="9">
        <v>1669590</v>
      </c>
      <c r="B2885" s="9">
        <v>1</v>
      </c>
      <c r="C2885" s="9" t="s">
        <v>6</v>
      </c>
      <c r="D2885" s="9" t="s">
        <v>38</v>
      </c>
      <c r="E2885" s="9" t="s">
        <v>3778</v>
      </c>
      <c r="F2885" s="9" t="s">
        <v>49</v>
      </c>
      <c r="G2885" s="9" t="s">
        <v>3</v>
      </c>
      <c r="H2885" s="9" t="s">
        <v>2</v>
      </c>
      <c r="I2885" s="9" t="s">
        <v>1</v>
      </c>
      <c r="J2885" s="9" t="s">
        <v>0</v>
      </c>
      <c r="K2885" s="11">
        <v>42594.520138888889</v>
      </c>
      <c r="L2885" s="11">
        <v>42594.568055555559</v>
      </c>
      <c r="M2885" s="10">
        <v>1.1500000000814907</v>
      </c>
      <c r="N2885" s="9">
        <v>0</v>
      </c>
      <c r="O2885" s="9">
        <v>10</v>
      </c>
      <c r="P2885" s="8">
        <v>0</v>
      </c>
      <c r="Q2885" s="8">
        <v>0</v>
      </c>
      <c r="R2885" s="7">
        <v>0</v>
      </c>
      <c r="S2885" s="7">
        <v>11.500000000814907</v>
      </c>
      <c r="T2885" s="7">
        <v>0</v>
      </c>
      <c r="U2885" s="7">
        <v>0</v>
      </c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5"/>
    </row>
    <row r="2886" spans="1:100" s="2" customFormat="1" x14ac:dyDescent="0.25">
      <c r="A2886" s="9">
        <v>1669596</v>
      </c>
      <c r="B2886" s="9">
        <v>1</v>
      </c>
      <c r="C2886" s="9" t="s">
        <v>6</v>
      </c>
      <c r="D2886" s="9" t="s">
        <v>26</v>
      </c>
      <c r="E2886" s="9" t="s">
        <v>3779</v>
      </c>
      <c r="F2886" s="9" t="s">
        <v>37</v>
      </c>
      <c r="G2886" s="9" t="s">
        <v>3</v>
      </c>
      <c r="H2886" s="9" t="s">
        <v>2</v>
      </c>
      <c r="I2886" s="9" t="s">
        <v>1</v>
      </c>
      <c r="J2886" s="9" t="s">
        <v>0</v>
      </c>
      <c r="K2886" s="11">
        <v>42594.523611111108</v>
      </c>
      <c r="L2886" s="11">
        <v>42594.618055555555</v>
      </c>
      <c r="M2886" s="10">
        <v>2.2666666667209938</v>
      </c>
      <c r="N2886" s="9">
        <v>0</v>
      </c>
      <c r="O2886" s="9">
        <v>298</v>
      </c>
      <c r="P2886" s="8">
        <v>0</v>
      </c>
      <c r="Q2886" s="8">
        <v>0</v>
      </c>
      <c r="R2886" s="7">
        <v>0</v>
      </c>
      <c r="S2886" s="7">
        <v>675.46666668285616</v>
      </c>
      <c r="T2886" s="7">
        <v>0</v>
      </c>
      <c r="U2886" s="7">
        <v>0</v>
      </c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5"/>
    </row>
    <row r="2887" spans="1:100" s="2" customFormat="1" x14ac:dyDescent="0.25">
      <c r="A2887" s="9">
        <v>1669603</v>
      </c>
      <c r="B2887" s="9">
        <v>1</v>
      </c>
      <c r="C2887" s="9" t="s">
        <v>6</v>
      </c>
      <c r="D2887" s="9" t="s">
        <v>19</v>
      </c>
      <c r="E2887" s="9" t="s">
        <v>3780</v>
      </c>
      <c r="F2887" s="9" t="s">
        <v>54</v>
      </c>
      <c r="G2887" s="9" t="s">
        <v>3</v>
      </c>
      <c r="H2887" s="9" t="s">
        <v>2</v>
      </c>
      <c r="I2887" s="9" t="s">
        <v>1</v>
      </c>
      <c r="J2887" s="9" t="s">
        <v>0</v>
      </c>
      <c r="K2887" s="11">
        <v>42594.525000000001</v>
      </c>
      <c r="L2887" s="11">
        <v>42594.798611111109</v>
      </c>
      <c r="M2887" s="10">
        <v>6.566666666592937</v>
      </c>
      <c r="N2887" s="9">
        <v>0</v>
      </c>
      <c r="O2887" s="9">
        <v>12</v>
      </c>
      <c r="P2887" s="8">
        <v>0</v>
      </c>
      <c r="Q2887" s="8">
        <v>0</v>
      </c>
      <c r="R2887" s="7">
        <v>0</v>
      </c>
      <c r="S2887" s="7">
        <v>78.799999999115244</v>
      </c>
      <c r="T2887" s="7">
        <v>0</v>
      </c>
      <c r="U2887" s="7">
        <v>0</v>
      </c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5"/>
    </row>
    <row r="2888" spans="1:100" s="2" customFormat="1" x14ac:dyDescent="0.25">
      <c r="A2888" s="9">
        <v>1669631</v>
      </c>
      <c r="B2888" s="9">
        <v>1</v>
      </c>
      <c r="C2888" s="9" t="s">
        <v>6</v>
      </c>
      <c r="D2888" s="9" t="s">
        <v>56</v>
      </c>
      <c r="E2888" s="9" t="s">
        <v>3781</v>
      </c>
      <c r="F2888" s="9" t="s">
        <v>49</v>
      </c>
      <c r="G2888" s="9" t="s">
        <v>3</v>
      </c>
      <c r="H2888" s="9" t="s">
        <v>2</v>
      </c>
      <c r="I2888" s="9" t="s">
        <v>1</v>
      </c>
      <c r="J2888" s="9" t="s">
        <v>0</v>
      </c>
      <c r="K2888" s="11">
        <v>42594.538194444445</v>
      </c>
      <c r="L2888" s="11">
        <v>42594.594444444447</v>
      </c>
      <c r="M2888" s="10">
        <v>1.3500000000349246</v>
      </c>
      <c r="N2888" s="9">
        <v>0</v>
      </c>
      <c r="O2888" s="9">
        <v>20</v>
      </c>
      <c r="P2888" s="8">
        <v>0</v>
      </c>
      <c r="Q2888" s="8">
        <v>0</v>
      </c>
      <c r="R2888" s="7">
        <v>0</v>
      </c>
      <c r="S2888" s="7">
        <v>27.000000000698492</v>
      </c>
      <c r="T2888" s="7">
        <v>0</v>
      </c>
      <c r="U2888" s="7">
        <v>0</v>
      </c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5"/>
    </row>
    <row r="2889" spans="1:100" s="2" customFormat="1" x14ac:dyDescent="0.25">
      <c r="A2889" s="9">
        <v>1669632</v>
      </c>
      <c r="B2889" s="9">
        <v>1</v>
      </c>
      <c r="C2889" s="9" t="s">
        <v>6</v>
      </c>
      <c r="D2889" s="9" t="s">
        <v>47</v>
      </c>
      <c r="E2889" s="9" t="s">
        <v>3782</v>
      </c>
      <c r="F2889" s="9" t="s">
        <v>49</v>
      </c>
      <c r="G2889" s="9" t="s">
        <v>3</v>
      </c>
      <c r="H2889" s="9" t="s">
        <v>2</v>
      </c>
      <c r="I2889" s="9" t="s">
        <v>1</v>
      </c>
      <c r="J2889" s="9" t="s">
        <v>0</v>
      </c>
      <c r="K2889" s="11">
        <v>42594.521527777775</v>
      </c>
      <c r="L2889" s="11">
        <v>42594.551388888889</v>
      </c>
      <c r="M2889" s="10">
        <v>0.71666666673263535</v>
      </c>
      <c r="N2889" s="9">
        <v>0</v>
      </c>
      <c r="O2889" s="9">
        <v>2</v>
      </c>
      <c r="P2889" s="8">
        <v>0</v>
      </c>
      <c r="Q2889" s="8">
        <v>0</v>
      </c>
      <c r="R2889" s="7">
        <v>0</v>
      </c>
      <c r="S2889" s="7">
        <v>1.4333333334652707</v>
      </c>
      <c r="T2889" s="7">
        <v>0</v>
      </c>
      <c r="U2889" s="7">
        <v>0</v>
      </c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5"/>
    </row>
    <row r="2890" spans="1:100" s="2" customFormat="1" x14ac:dyDescent="0.25">
      <c r="A2890" s="9">
        <v>1669669</v>
      </c>
      <c r="B2890" s="9">
        <v>1</v>
      </c>
      <c r="C2890" s="9" t="s">
        <v>6</v>
      </c>
      <c r="D2890" s="9" t="s">
        <v>5</v>
      </c>
      <c r="E2890" s="9" t="s">
        <v>3709</v>
      </c>
      <c r="F2890" s="9" t="s">
        <v>11</v>
      </c>
      <c r="G2890" s="9" t="s">
        <v>3</v>
      </c>
      <c r="H2890" s="9" t="s">
        <v>2</v>
      </c>
      <c r="I2890" s="9" t="s">
        <v>1</v>
      </c>
      <c r="J2890" s="9" t="s">
        <v>0</v>
      </c>
      <c r="K2890" s="11">
        <v>42594.522222222222</v>
      </c>
      <c r="L2890" s="11">
        <v>42594.900694444441</v>
      </c>
      <c r="M2890" s="10">
        <v>9.0833333332557231</v>
      </c>
      <c r="N2890" s="9">
        <v>0</v>
      </c>
      <c r="O2890" s="9">
        <v>10</v>
      </c>
      <c r="P2890" s="8">
        <v>0</v>
      </c>
      <c r="Q2890" s="8">
        <v>0</v>
      </c>
      <c r="R2890" s="7">
        <v>0</v>
      </c>
      <c r="S2890" s="7">
        <v>90.833333332557231</v>
      </c>
      <c r="T2890" s="7">
        <v>0</v>
      </c>
      <c r="U2890" s="7">
        <v>0</v>
      </c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5"/>
    </row>
    <row r="2891" spans="1:100" s="2" customFormat="1" x14ac:dyDescent="0.25">
      <c r="A2891" s="9">
        <v>1669672</v>
      </c>
      <c r="B2891" s="9">
        <v>1</v>
      </c>
      <c r="C2891" s="9" t="s">
        <v>6</v>
      </c>
      <c r="D2891" s="9" t="s">
        <v>79</v>
      </c>
      <c r="E2891" s="9" t="s">
        <v>3783</v>
      </c>
      <c r="F2891" s="9" t="s">
        <v>32</v>
      </c>
      <c r="G2891" s="9" t="s">
        <v>3</v>
      </c>
      <c r="H2891" s="9" t="s">
        <v>2</v>
      </c>
      <c r="I2891" s="9" t="s">
        <v>1</v>
      </c>
      <c r="J2891" s="9" t="s">
        <v>0</v>
      </c>
      <c r="K2891" s="11">
        <v>42594.552777777775</v>
      </c>
      <c r="L2891" s="11">
        <v>42594.593055555553</v>
      </c>
      <c r="M2891" s="10">
        <v>0.96666666667442769</v>
      </c>
      <c r="N2891" s="9">
        <v>0</v>
      </c>
      <c r="O2891" s="9">
        <v>14</v>
      </c>
      <c r="P2891" s="8">
        <v>0</v>
      </c>
      <c r="Q2891" s="8">
        <v>0</v>
      </c>
      <c r="R2891" s="7">
        <v>0</v>
      </c>
      <c r="S2891" s="7">
        <v>13.533333333441988</v>
      </c>
      <c r="T2891" s="7">
        <v>0</v>
      </c>
      <c r="U2891" s="7">
        <v>0</v>
      </c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5"/>
    </row>
    <row r="2892" spans="1:100" s="2" customFormat="1" x14ac:dyDescent="0.25">
      <c r="A2892" s="9">
        <v>1669677</v>
      </c>
      <c r="B2892" s="9">
        <v>1</v>
      </c>
      <c r="C2892" s="9" t="s">
        <v>6</v>
      </c>
      <c r="D2892" s="9" t="s">
        <v>56</v>
      </c>
      <c r="E2892" s="9" t="s">
        <v>13</v>
      </c>
      <c r="F2892" s="9" t="s">
        <v>11</v>
      </c>
      <c r="G2892" s="9" t="s">
        <v>3</v>
      </c>
      <c r="H2892" s="9" t="s">
        <v>2</v>
      </c>
      <c r="I2892" s="9" t="s">
        <v>1</v>
      </c>
      <c r="J2892" s="9" t="s">
        <v>0</v>
      </c>
      <c r="K2892" s="11">
        <v>42594.551388888889</v>
      </c>
      <c r="L2892" s="11">
        <v>42594.882638888892</v>
      </c>
      <c r="M2892" s="10">
        <v>7.9500000000698492</v>
      </c>
      <c r="N2892" s="9">
        <v>0</v>
      </c>
      <c r="O2892" s="9">
        <v>200</v>
      </c>
      <c r="P2892" s="8">
        <v>0</v>
      </c>
      <c r="Q2892" s="8">
        <v>0</v>
      </c>
      <c r="R2892" s="7">
        <v>0</v>
      </c>
      <c r="S2892" s="7">
        <v>1590.0000000139698</v>
      </c>
      <c r="T2892" s="7">
        <v>0</v>
      </c>
      <c r="U2892" s="7">
        <v>0</v>
      </c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5"/>
    </row>
    <row r="2893" spans="1:100" s="2" customFormat="1" x14ac:dyDescent="0.25">
      <c r="A2893" s="9">
        <v>1669680</v>
      </c>
      <c r="B2893" s="9">
        <v>1</v>
      </c>
      <c r="C2893" s="9" t="s">
        <v>6</v>
      </c>
      <c r="D2893" s="9" t="s">
        <v>19</v>
      </c>
      <c r="E2893" s="9" t="s">
        <v>3784</v>
      </c>
      <c r="F2893" s="9" t="s">
        <v>49</v>
      </c>
      <c r="G2893" s="9" t="s">
        <v>3</v>
      </c>
      <c r="H2893" s="9" t="s">
        <v>2</v>
      </c>
      <c r="I2893" s="9" t="s">
        <v>1</v>
      </c>
      <c r="J2893" s="9" t="s">
        <v>0</v>
      </c>
      <c r="K2893" s="11">
        <v>42594.552083333336</v>
      </c>
      <c r="L2893" s="11">
        <v>42594.584722222222</v>
      </c>
      <c r="M2893" s="10">
        <v>0.78333333326736465</v>
      </c>
      <c r="N2893" s="9">
        <v>0</v>
      </c>
      <c r="O2893" s="9">
        <v>58</v>
      </c>
      <c r="P2893" s="8">
        <v>0</v>
      </c>
      <c r="Q2893" s="8">
        <v>0</v>
      </c>
      <c r="R2893" s="7">
        <v>0</v>
      </c>
      <c r="S2893" s="7">
        <v>45.43333332950715</v>
      </c>
      <c r="T2893" s="7">
        <v>0</v>
      </c>
      <c r="U2893" s="7">
        <v>0</v>
      </c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5"/>
    </row>
    <row r="2894" spans="1:100" s="2" customFormat="1" x14ac:dyDescent="0.25">
      <c r="A2894" s="9">
        <v>1669700</v>
      </c>
      <c r="B2894" s="9">
        <v>1</v>
      </c>
      <c r="C2894" s="9" t="s">
        <v>6</v>
      </c>
      <c r="D2894" s="9" t="s">
        <v>36</v>
      </c>
      <c r="E2894" s="9" t="s">
        <v>3785</v>
      </c>
      <c r="F2894" s="9" t="s">
        <v>11</v>
      </c>
      <c r="G2894" s="9" t="s">
        <v>3</v>
      </c>
      <c r="H2894" s="9" t="s">
        <v>2</v>
      </c>
      <c r="I2894" s="9" t="s">
        <v>1</v>
      </c>
      <c r="J2894" s="9" t="s">
        <v>0</v>
      </c>
      <c r="K2894" s="11">
        <v>42594.558333333334</v>
      </c>
      <c r="L2894" s="11">
        <v>42594.605555555558</v>
      </c>
      <c r="M2894" s="10">
        <v>1.1333333333604969</v>
      </c>
      <c r="N2894" s="9">
        <v>0</v>
      </c>
      <c r="O2894" s="9">
        <v>297</v>
      </c>
      <c r="P2894" s="8">
        <v>0</v>
      </c>
      <c r="Q2894" s="8">
        <v>0</v>
      </c>
      <c r="R2894" s="7">
        <v>0</v>
      </c>
      <c r="S2894" s="7">
        <v>336.60000000806758</v>
      </c>
      <c r="T2894" s="7">
        <v>0</v>
      </c>
      <c r="U2894" s="7">
        <v>0</v>
      </c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5"/>
    </row>
    <row r="2895" spans="1:100" s="2" customFormat="1" x14ac:dyDescent="0.25">
      <c r="A2895" s="9">
        <v>1669707</v>
      </c>
      <c r="B2895" s="9">
        <v>1</v>
      </c>
      <c r="C2895" s="9" t="s">
        <v>6</v>
      </c>
      <c r="D2895" s="9" t="s">
        <v>15</v>
      </c>
      <c r="E2895" s="9" t="s">
        <v>3786</v>
      </c>
      <c r="F2895" s="9" t="s">
        <v>9</v>
      </c>
      <c r="G2895" s="9" t="s">
        <v>3</v>
      </c>
      <c r="H2895" s="9" t="s">
        <v>2</v>
      </c>
      <c r="I2895" s="9" t="s">
        <v>1</v>
      </c>
      <c r="J2895" s="9" t="s">
        <v>0</v>
      </c>
      <c r="K2895" s="11">
        <v>42594.556250000001</v>
      </c>
      <c r="L2895" s="11">
        <v>42594.574999999997</v>
      </c>
      <c r="M2895" s="10">
        <v>0.44999999989522621</v>
      </c>
      <c r="N2895" s="9">
        <v>0</v>
      </c>
      <c r="O2895" s="9">
        <v>315</v>
      </c>
      <c r="P2895" s="8">
        <v>0</v>
      </c>
      <c r="Q2895" s="8">
        <v>0</v>
      </c>
      <c r="R2895" s="7">
        <v>0</v>
      </c>
      <c r="S2895" s="7">
        <v>141.74999996699626</v>
      </c>
      <c r="T2895" s="7">
        <v>0</v>
      </c>
      <c r="U2895" s="7">
        <v>0</v>
      </c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5"/>
    </row>
    <row r="2896" spans="1:100" s="2" customFormat="1" x14ac:dyDescent="0.25">
      <c r="A2896" s="9">
        <v>1669712</v>
      </c>
      <c r="B2896" s="9">
        <v>1</v>
      </c>
      <c r="C2896" s="9" t="s">
        <v>6</v>
      </c>
      <c r="D2896" s="9" t="s">
        <v>23</v>
      </c>
      <c r="E2896" s="9" t="s">
        <v>3787</v>
      </c>
      <c r="F2896" s="9" t="s">
        <v>217</v>
      </c>
      <c r="G2896" s="9" t="s">
        <v>3</v>
      </c>
      <c r="H2896" s="9" t="s">
        <v>2</v>
      </c>
      <c r="I2896" s="9" t="s">
        <v>1</v>
      </c>
      <c r="J2896" s="9" t="s">
        <v>0</v>
      </c>
      <c r="K2896" s="11">
        <v>42594.560416666667</v>
      </c>
      <c r="L2896" s="11">
        <v>42594.754166666666</v>
      </c>
      <c r="M2896" s="10">
        <v>4.6499999999650754</v>
      </c>
      <c r="N2896" s="9">
        <v>0</v>
      </c>
      <c r="O2896" s="9">
        <v>7</v>
      </c>
      <c r="P2896" s="8">
        <v>0</v>
      </c>
      <c r="Q2896" s="8">
        <v>0</v>
      </c>
      <c r="R2896" s="7">
        <v>0</v>
      </c>
      <c r="S2896" s="7">
        <v>32.549999999755528</v>
      </c>
      <c r="T2896" s="7">
        <v>0</v>
      </c>
      <c r="U2896" s="7">
        <v>0</v>
      </c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5"/>
    </row>
    <row r="2897" spans="1:100" s="2" customFormat="1" x14ac:dyDescent="0.25">
      <c r="A2897" s="9">
        <v>1669720</v>
      </c>
      <c r="B2897" s="9">
        <v>1</v>
      </c>
      <c r="C2897" s="9" t="s">
        <v>6</v>
      </c>
      <c r="D2897" s="9" t="s">
        <v>53</v>
      </c>
      <c r="E2897" s="9" t="s">
        <v>3788</v>
      </c>
      <c r="F2897" s="9" t="s">
        <v>46</v>
      </c>
      <c r="G2897" s="9" t="s">
        <v>3</v>
      </c>
      <c r="H2897" s="9" t="s">
        <v>2</v>
      </c>
      <c r="I2897" s="9" t="s">
        <v>1</v>
      </c>
      <c r="J2897" s="9" t="s">
        <v>0</v>
      </c>
      <c r="K2897" s="11">
        <v>42594.52847222222</v>
      </c>
      <c r="L2897" s="11">
        <v>42594.884027777778</v>
      </c>
      <c r="M2897" s="10">
        <v>8.53333333338378</v>
      </c>
      <c r="N2897" s="9">
        <v>0</v>
      </c>
      <c r="O2897" s="9">
        <v>1</v>
      </c>
      <c r="P2897" s="8">
        <v>0</v>
      </c>
      <c r="Q2897" s="8">
        <v>0</v>
      </c>
      <c r="R2897" s="7">
        <v>0</v>
      </c>
      <c r="S2897" s="7">
        <v>8.53333333338378</v>
      </c>
      <c r="T2897" s="7">
        <v>0</v>
      </c>
      <c r="U2897" s="7">
        <v>0</v>
      </c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5"/>
    </row>
    <row r="2898" spans="1:100" s="2" customFormat="1" x14ac:dyDescent="0.25">
      <c r="A2898" s="9">
        <v>1669746</v>
      </c>
      <c r="B2898" s="9">
        <v>1</v>
      </c>
      <c r="C2898" s="9" t="s">
        <v>6</v>
      </c>
      <c r="D2898" s="9" t="s">
        <v>38</v>
      </c>
      <c r="E2898" s="9" t="s">
        <v>365</v>
      </c>
      <c r="F2898" s="9" t="s">
        <v>9</v>
      </c>
      <c r="G2898" s="9" t="s">
        <v>3</v>
      </c>
      <c r="H2898" s="9" t="s">
        <v>2</v>
      </c>
      <c r="I2898" s="9" t="s">
        <v>1</v>
      </c>
      <c r="J2898" s="9" t="s">
        <v>0</v>
      </c>
      <c r="K2898" s="11">
        <v>42594.565972222219</v>
      </c>
      <c r="L2898" s="11">
        <v>42594.591666666667</v>
      </c>
      <c r="M2898" s="10">
        <v>0.61666666675591841</v>
      </c>
      <c r="N2898" s="9">
        <v>0</v>
      </c>
      <c r="O2898" s="9">
        <v>4</v>
      </c>
      <c r="P2898" s="8">
        <v>0</v>
      </c>
      <c r="Q2898" s="8">
        <v>0</v>
      </c>
      <c r="R2898" s="7">
        <v>0</v>
      </c>
      <c r="S2898" s="7">
        <v>2.4666666670236737</v>
      </c>
      <c r="T2898" s="7">
        <v>0</v>
      </c>
      <c r="U2898" s="7">
        <v>0</v>
      </c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5"/>
    </row>
    <row r="2899" spans="1:100" s="2" customFormat="1" x14ac:dyDescent="0.25">
      <c r="A2899" s="9">
        <v>1669751</v>
      </c>
      <c r="B2899" s="9">
        <v>1</v>
      </c>
      <c r="C2899" s="9" t="s">
        <v>6</v>
      </c>
      <c r="D2899" s="9" t="s">
        <v>38</v>
      </c>
      <c r="E2899" s="9" t="s">
        <v>3789</v>
      </c>
      <c r="F2899" s="9" t="s">
        <v>54</v>
      </c>
      <c r="G2899" s="9" t="s">
        <v>3</v>
      </c>
      <c r="H2899" s="9" t="s">
        <v>2</v>
      </c>
      <c r="I2899" s="9" t="s">
        <v>1</v>
      </c>
      <c r="J2899" s="9" t="s">
        <v>0</v>
      </c>
      <c r="K2899" s="11">
        <v>42594.5625</v>
      </c>
      <c r="L2899" s="11">
        <v>42594.613194444442</v>
      </c>
      <c r="M2899" s="10">
        <v>1.21666666661622</v>
      </c>
      <c r="N2899" s="9">
        <v>0</v>
      </c>
      <c r="O2899" s="9">
        <v>4</v>
      </c>
      <c r="P2899" s="8">
        <v>0</v>
      </c>
      <c r="Q2899" s="8">
        <v>0</v>
      </c>
      <c r="R2899" s="7">
        <v>0</v>
      </c>
      <c r="S2899" s="7">
        <v>4.8666666664648801</v>
      </c>
      <c r="T2899" s="7">
        <v>0</v>
      </c>
      <c r="U2899" s="7">
        <v>0</v>
      </c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5"/>
    </row>
    <row r="2900" spans="1:100" s="2" customFormat="1" x14ac:dyDescent="0.25">
      <c r="A2900" s="9">
        <v>1669756</v>
      </c>
      <c r="B2900" s="9">
        <v>1</v>
      </c>
      <c r="C2900" s="9" t="s">
        <v>6</v>
      </c>
      <c r="D2900" s="9" t="s">
        <v>26</v>
      </c>
      <c r="E2900" s="9" t="s">
        <v>3790</v>
      </c>
      <c r="F2900" s="9" t="s">
        <v>63</v>
      </c>
      <c r="G2900" s="9" t="s">
        <v>39</v>
      </c>
      <c r="H2900" s="9" t="s">
        <v>2</v>
      </c>
      <c r="I2900" s="9" t="s">
        <v>1</v>
      </c>
      <c r="J2900" s="9" t="s">
        <v>0</v>
      </c>
      <c r="K2900" s="11">
        <v>42594.569444444445</v>
      </c>
      <c r="L2900" s="11">
        <v>42594.586805555555</v>
      </c>
      <c r="M2900" s="10">
        <v>0.41666666662786156</v>
      </c>
      <c r="N2900" s="9">
        <v>0</v>
      </c>
      <c r="O2900" s="9">
        <v>108</v>
      </c>
      <c r="P2900" s="8">
        <v>0</v>
      </c>
      <c r="Q2900" s="8">
        <v>0</v>
      </c>
      <c r="R2900" s="7">
        <v>0</v>
      </c>
      <c r="S2900" s="7">
        <v>44.999999995809048</v>
      </c>
      <c r="T2900" s="7">
        <v>0</v>
      </c>
      <c r="U2900" s="7">
        <v>0</v>
      </c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5"/>
    </row>
    <row r="2901" spans="1:100" s="2" customFormat="1" x14ac:dyDescent="0.25">
      <c r="A2901" s="9">
        <v>1669778</v>
      </c>
      <c r="B2901" s="9">
        <v>1</v>
      </c>
      <c r="C2901" s="9" t="s">
        <v>6</v>
      </c>
      <c r="D2901" s="9" t="s">
        <v>8</v>
      </c>
      <c r="E2901" s="9" t="s">
        <v>3791</v>
      </c>
      <c r="F2901" s="9" t="s">
        <v>16</v>
      </c>
      <c r="G2901" s="9" t="s">
        <v>3</v>
      </c>
      <c r="H2901" s="9" t="s">
        <v>2</v>
      </c>
      <c r="I2901" s="9" t="s">
        <v>1</v>
      </c>
      <c r="J2901" s="9" t="s">
        <v>0</v>
      </c>
      <c r="K2901" s="11">
        <v>42594.534722222219</v>
      </c>
      <c r="L2901" s="11">
        <v>42594.564583333333</v>
      </c>
      <c r="M2901" s="10">
        <v>0.71666666673263535</v>
      </c>
      <c r="N2901" s="9">
        <v>0</v>
      </c>
      <c r="O2901" s="9">
        <v>165</v>
      </c>
      <c r="P2901" s="8">
        <v>0</v>
      </c>
      <c r="Q2901" s="8">
        <v>0</v>
      </c>
      <c r="R2901" s="7">
        <v>0</v>
      </c>
      <c r="S2901" s="7">
        <v>118.25000001088483</v>
      </c>
      <c r="T2901" s="7">
        <v>0</v>
      </c>
      <c r="U2901" s="7">
        <v>0</v>
      </c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5"/>
    </row>
    <row r="2902" spans="1:100" s="2" customFormat="1" x14ac:dyDescent="0.25">
      <c r="A2902" s="9">
        <v>1669781</v>
      </c>
      <c r="B2902" s="9">
        <v>1</v>
      </c>
      <c r="C2902" s="9" t="s">
        <v>6</v>
      </c>
      <c r="D2902" s="9" t="s">
        <v>19</v>
      </c>
      <c r="E2902" s="9" t="s">
        <v>3792</v>
      </c>
      <c r="F2902" s="9" t="s">
        <v>54</v>
      </c>
      <c r="G2902" s="9" t="s">
        <v>3</v>
      </c>
      <c r="H2902" s="9" t="s">
        <v>2</v>
      </c>
      <c r="I2902" s="9" t="s">
        <v>1</v>
      </c>
      <c r="J2902" s="9" t="s">
        <v>0</v>
      </c>
      <c r="K2902" s="11">
        <v>42594.575694444444</v>
      </c>
      <c r="L2902" s="11">
        <v>42594.629166666666</v>
      </c>
      <c r="M2902" s="10">
        <v>1.2833333333255723</v>
      </c>
      <c r="N2902" s="9">
        <v>0</v>
      </c>
      <c r="O2902" s="9">
        <v>1</v>
      </c>
      <c r="P2902" s="8">
        <v>0</v>
      </c>
      <c r="Q2902" s="8">
        <v>0</v>
      </c>
      <c r="R2902" s="7">
        <v>0</v>
      </c>
      <c r="S2902" s="7">
        <v>1.2833333333255723</v>
      </c>
      <c r="T2902" s="7">
        <v>0</v>
      </c>
      <c r="U2902" s="7">
        <v>0</v>
      </c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5"/>
    </row>
    <row r="2903" spans="1:100" s="2" customFormat="1" x14ac:dyDescent="0.25">
      <c r="A2903" s="9">
        <v>1669788</v>
      </c>
      <c r="B2903" s="9">
        <v>1</v>
      </c>
      <c r="C2903" s="9" t="s">
        <v>6</v>
      </c>
      <c r="D2903" s="9" t="s">
        <v>38</v>
      </c>
      <c r="E2903" s="9" t="s">
        <v>3793</v>
      </c>
      <c r="F2903" s="9" t="s">
        <v>46</v>
      </c>
      <c r="G2903" s="9" t="s">
        <v>3</v>
      </c>
      <c r="H2903" s="9" t="s">
        <v>2</v>
      </c>
      <c r="I2903" s="9" t="s">
        <v>1</v>
      </c>
      <c r="J2903" s="9" t="s">
        <v>0</v>
      </c>
      <c r="K2903" s="11">
        <v>42594.688194444447</v>
      </c>
      <c r="L2903" s="11">
        <v>42594.736805555556</v>
      </c>
      <c r="M2903" s="10">
        <v>1.1666666666278616</v>
      </c>
      <c r="N2903" s="9">
        <v>0</v>
      </c>
      <c r="O2903" s="9">
        <v>1</v>
      </c>
      <c r="P2903" s="8">
        <v>0</v>
      </c>
      <c r="Q2903" s="8">
        <v>0</v>
      </c>
      <c r="R2903" s="7">
        <v>0</v>
      </c>
      <c r="S2903" s="7">
        <v>1.1666666666278616</v>
      </c>
      <c r="T2903" s="7">
        <v>0</v>
      </c>
      <c r="U2903" s="7">
        <v>0</v>
      </c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5"/>
    </row>
    <row r="2904" spans="1:100" s="2" customFormat="1" x14ac:dyDescent="0.25">
      <c r="A2904" s="9">
        <v>1669789</v>
      </c>
      <c r="B2904" s="9">
        <v>1</v>
      </c>
      <c r="C2904" s="9" t="s">
        <v>6</v>
      </c>
      <c r="D2904" s="9" t="s">
        <v>26</v>
      </c>
      <c r="E2904" s="9" t="s">
        <v>3794</v>
      </c>
      <c r="F2904" s="9" t="s">
        <v>217</v>
      </c>
      <c r="G2904" s="9" t="s">
        <v>3</v>
      </c>
      <c r="H2904" s="9" t="s">
        <v>2</v>
      </c>
      <c r="I2904" s="9" t="s">
        <v>1</v>
      </c>
      <c r="J2904" s="9" t="s">
        <v>0</v>
      </c>
      <c r="K2904" s="11">
        <v>42594.574999999997</v>
      </c>
      <c r="L2904" s="11">
        <v>42594.723611111112</v>
      </c>
      <c r="M2904" s="10">
        <v>3.5666666667675599</v>
      </c>
      <c r="N2904" s="9">
        <v>0</v>
      </c>
      <c r="O2904" s="9">
        <v>1</v>
      </c>
      <c r="P2904" s="8">
        <v>0</v>
      </c>
      <c r="Q2904" s="8">
        <v>0</v>
      </c>
      <c r="R2904" s="7">
        <v>0</v>
      </c>
      <c r="S2904" s="7">
        <v>3.5666666667675599</v>
      </c>
      <c r="T2904" s="7">
        <v>0</v>
      </c>
      <c r="U2904" s="7">
        <v>0</v>
      </c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5"/>
    </row>
    <row r="2905" spans="1:100" s="2" customFormat="1" x14ac:dyDescent="0.25">
      <c r="A2905" s="9">
        <v>1669803</v>
      </c>
      <c r="B2905" s="9">
        <v>1</v>
      </c>
      <c r="C2905" s="9" t="s">
        <v>6</v>
      </c>
      <c r="D2905" s="9" t="s">
        <v>48</v>
      </c>
      <c r="E2905" s="9" t="s">
        <v>3795</v>
      </c>
      <c r="F2905" s="9" t="s">
        <v>32</v>
      </c>
      <c r="G2905" s="9" t="s">
        <v>3</v>
      </c>
      <c r="H2905" s="9" t="s">
        <v>2</v>
      </c>
      <c r="I2905" s="9" t="s">
        <v>1</v>
      </c>
      <c r="J2905" s="9" t="s">
        <v>0</v>
      </c>
      <c r="K2905" s="11">
        <v>42594.572222222225</v>
      </c>
      <c r="L2905" s="11">
        <v>42594.865972222222</v>
      </c>
      <c r="M2905" s="10">
        <v>7.0499999999301508</v>
      </c>
      <c r="N2905" s="9">
        <v>0</v>
      </c>
      <c r="O2905" s="9">
        <v>9</v>
      </c>
      <c r="P2905" s="8">
        <v>0</v>
      </c>
      <c r="Q2905" s="8">
        <v>0</v>
      </c>
      <c r="R2905" s="7">
        <v>0</v>
      </c>
      <c r="S2905" s="7">
        <v>63.449999999371357</v>
      </c>
      <c r="T2905" s="7">
        <v>0</v>
      </c>
      <c r="U2905" s="7">
        <v>0</v>
      </c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5"/>
    </row>
    <row r="2906" spans="1:100" s="2" customFormat="1" x14ac:dyDescent="0.25">
      <c r="A2906" s="9">
        <v>1669845</v>
      </c>
      <c r="B2906" s="9">
        <v>1</v>
      </c>
      <c r="C2906" s="9" t="s">
        <v>6</v>
      </c>
      <c r="D2906" s="9" t="s">
        <v>66</v>
      </c>
      <c r="E2906" s="9" t="s">
        <v>3796</v>
      </c>
      <c r="F2906" s="9" t="s">
        <v>9</v>
      </c>
      <c r="G2906" s="9" t="s">
        <v>3</v>
      </c>
      <c r="H2906" s="9" t="s">
        <v>2</v>
      </c>
      <c r="I2906" s="9" t="s">
        <v>1</v>
      </c>
      <c r="J2906" s="9" t="s">
        <v>0</v>
      </c>
      <c r="K2906" s="11">
        <v>42594.577777777777</v>
      </c>
      <c r="L2906" s="11">
        <v>42594.645138888889</v>
      </c>
      <c r="M2906" s="10">
        <v>1.6166666666977108</v>
      </c>
      <c r="N2906" s="9">
        <v>0</v>
      </c>
      <c r="O2906" s="9">
        <v>71</v>
      </c>
      <c r="P2906" s="8">
        <v>0</v>
      </c>
      <c r="Q2906" s="8">
        <v>0</v>
      </c>
      <c r="R2906" s="7">
        <v>0</v>
      </c>
      <c r="S2906" s="7">
        <v>114.78333333553746</v>
      </c>
      <c r="T2906" s="7">
        <v>0</v>
      </c>
      <c r="U2906" s="7">
        <v>0</v>
      </c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5"/>
    </row>
    <row r="2907" spans="1:100" s="2" customFormat="1" x14ac:dyDescent="0.25">
      <c r="A2907" s="9">
        <v>1669879</v>
      </c>
      <c r="B2907" s="9">
        <v>1</v>
      </c>
      <c r="C2907" s="9" t="s">
        <v>6</v>
      </c>
      <c r="D2907" s="9" t="s">
        <v>48</v>
      </c>
      <c r="E2907" s="9" t="s">
        <v>3797</v>
      </c>
      <c r="F2907" s="9" t="s">
        <v>46</v>
      </c>
      <c r="G2907" s="9" t="s">
        <v>3</v>
      </c>
      <c r="H2907" s="9" t="s">
        <v>2</v>
      </c>
      <c r="I2907" s="9" t="s">
        <v>1</v>
      </c>
      <c r="J2907" s="9" t="s">
        <v>0</v>
      </c>
      <c r="K2907" s="11">
        <v>42594.589583333334</v>
      </c>
      <c r="L2907" s="11">
        <v>42594.647222222222</v>
      </c>
      <c r="M2907" s="10">
        <v>1.3833333333022892</v>
      </c>
      <c r="N2907" s="9">
        <v>0</v>
      </c>
      <c r="O2907" s="9">
        <v>1</v>
      </c>
      <c r="P2907" s="8">
        <v>0</v>
      </c>
      <c r="Q2907" s="8">
        <v>0</v>
      </c>
      <c r="R2907" s="7">
        <v>0</v>
      </c>
      <c r="S2907" s="7">
        <v>1.3833333333022892</v>
      </c>
      <c r="T2907" s="7">
        <v>0</v>
      </c>
      <c r="U2907" s="7">
        <v>0</v>
      </c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5"/>
    </row>
    <row r="2908" spans="1:100" s="2" customFormat="1" x14ac:dyDescent="0.25">
      <c r="A2908" s="9">
        <v>1669918</v>
      </c>
      <c r="B2908" s="9">
        <v>1</v>
      </c>
      <c r="C2908" s="9" t="s">
        <v>6</v>
      </c>
      <c r="D2908" s="9" t="s">
        <v>23</v>
      </c>
      <c r="E2908" s="9" t="s">
        <v>3798</v>
      </c>
      <c r="F2908" s="9" t="s">
        <v>54</v>
      </c>
      <c r="G2908" s="9" t="s">
        <v>3</v>
      </c>
      <c r="H2908" s="9" t="s">
        <v>2</v>
      </c>
      <c r="I2908" s="9" t="s">
        <v>1</v>
      </c>
      <c r="J2908" s="9" t="s">
        <v>0</v>
      </c>
      <c r="K2908" s="11">
        <v>42594.591666666667</v>
      </c>
      <c r="L2908" s="11">
        <v>42594.808333333334</v>
      </c>
      <c r="M2908" s="10">
        <v>5.2000000000116415</v>
      </c>
      <c r="N2908" s="9">
        <v>0</v>
      </c>
      <c r="O2908" s="9">
        <v>10</v>
      </c>
      <c r="P2908" s="8">
        <v>0</v>
      </c>
      <c r="Q2908" s="8">
        <v>0</v>
      </c>
      <c r="R2908" s="7">
        <v>0</v>
      </c>
      <c r="S2908" s="7">
        <v>52.000000000116415</v>
      </c>
      <c r="T2908" s="7">
        <v>0</v>
      </c>
      <c r="U2908" s="7">
        <v>0</v>
      </c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5"/>
    </row>
    <row r="2909" spans="1:100" s="2" customFormat="1" x14ac:dyDescent="0.25">
      <c r="A2909" s="9">
        <v>1669938</v>
      </c>
      <c r="B2909" s="9">
        <v>1</v>
      </c>
      <c r="C2909" s="9" t="s">
        <v>6</v>
      </c>
      <c r="D2909" s="9" t="s">
        <v>10</v>
      </c>
      <c r="E2909" s="9" t="s">
        <v>3799</v>
      </c>
      <c r="F2909" s="9" t="s">
        <v>16</v>
      </c>
      <c r="G2909" s="9" t="s">
        <v>3</v>
      </c>
      <c r="H2909" s="9" t="s">
        <v>2</v>
      </c>
      <c r="I2909" s="9" t="s">
        <v>1</v>
      </c>
      <c r="J2909" s="9" t="s">
        <v>0</v>
      </c>
      <c r="K2909" s="11">
        <v>42594.593055555553</v>
      </c>
      <c r="L2909" s="11">
        <v>42594.791666666664</v>
      </c>
      <c r="M2909" s="10">
        <v>4.7666666666627862</v>
      </c>
      <c r="N2909" s="9">
        <v>0</v>
      </c>
      <c r="O2909" s="9">
        <v>13</v>
      </c>
      <c r="P2909" s="8">
        <v>0</v>
      </c>
      <c r="Q2909" s="8">
        <v>0</v>
      </c>
      <c r="R2909" s="7">
        <v>0</v>
      </c>
      <c r="S2909" s="7">
        <v>61.96666666661622</v>
      </c>
      <c r="T2909" s="7">
        <v>0</v>
      </c>
      <c r="U2909" s="7">
        <v>0</v>
      </c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5"/>
    </row>
    <row r="2910" spans="1:100" s="2" customFormat="1" x14ac:dyDescent="0.25">
      <c r="A2910" s="9">
        <v>1669938</v>
      </c>
      <c r="B2910" s="9">
        <v>2</v>
      </c>
      <c r="C2910" s="9" t="s">
        <v>6</v>
      </c>
      <c r="D2910" s="9" t="s">
        <v>10</v>
      </c>
      <c r="E2910" s="9" t="s">
        <v>3800</v>
      </c>
      <c r="F2910" s="9" t="s">
        <v>16</v>
      </c>
      <c r="G2910" s="9" t="s">
        <v>3</v>
      </c>
      <c r="H2910" s="9" t="s">
        <v>2</v>
      </c>
      <c r="I2910" s="9" t="s">
        <v>1</v>
      </c>
      <c r="J2910" s="9" t="s">
        <v>0</v>
      </c>
      <c r="K2910" s="11">
        <v>42594.791666666664</v>
      </c>
      <c r="L2910" s="11">
        <v>42594.857638888891</v>
      </c>
      <c r="M2910" s="10">
        <v>1.5833333334303461</v>
      </c>
      <c r="N2910" s="9">
        <v>0</v>
      </c>
      <c r="O2910" s="9">
        <v>384</v>
      </c>
      <c r="P2910" s="8">
        <v>0</v>
      </c>
      <c r="Q2910" s="8">
        <v>0</v>
      </c>
      <c r="R2910" s="7">
        <v>0</v>
      </c>
      <c r="S2910" s="7">
        <v>608.0000000372529</v>
      </c>
      <c r="T2910" s="7">
        <v>0</v>
      </c>
      <c r="U2910" s="7">
        <v>0</v>
      </c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5"/>
    </row>
    <row r="2911" spans="1:100" s="2" customFormat="1" x14ac:dyDescent="0.25">
      <c r="A2911" s="9">
        <v>1669957</v>
      </c>
      <c r="B2911" s="9">
        <v>1</v>
      </c>
      <c r="C2911" s="9" t="s">
        <v>6</v>
      </c>
      <c r="D2911" s="9" t="s">
        <v>45</v>
      </c>
      <c r="E2911" s="9" t="s">
        <v>3801</v>
      </c>
      <c r="F2911" s="9" t="s">
        <v>11</v>
      </c>
      <c r="G2911" s="9" t="s">
        <v>3</v>
      </c>
      <c r="H2911" s="9" t="s">
        <v>2</v>
      </c>
      <c r="I2911" s="9" t="s">
        <v>1</v>
      </c>
      <c r="J2911" s="9" t="s">
        <v>0</v>
      </c>
      <c r="K2911" s="11">
        <v>42594.59652777778</v>
      </c>
      <c r="L2911" s="11">
        <v>42594.774305555555</v>
      </c>
      <c r="M2911" s="10">
        <v>4.2666666666045785</v>
      </c>
      <c r="N2911" s="9">
        <v>0</v>
      </c>
      <c r="O2911" s="9">
        <v>414</v>
      </c>
      <c r="P2911" s="8">
        <v>0</v>
      </c>
      <c r="Q2911" s="8">
        <v>0</v>
      </c>
      <c r="R2911" s="7">
        <v>0</v>
      </c>
      <c r="S2911" s="7">
        <v>1766.3999999742955</v>
      </c>
      <c r="T2911" s="7">
        <v>0</v>
      </c>
      <c r="U2911" s="7">
        <v>0</v>
      </c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5"/>
    </row>
    <row r="2912" spans="1:100" s="2" customFormat="1" x14ac:dyDescent="0.25">
      <c r="A2912" s="9">
        <v>1669989</v>
      </c>
      <c r="B2912" s="9">
        <v>1</v>
      </c>
      <c r="C2912" s="9" t="s">
        <v>6</v>
      </c>
      <c r="D2912" s="9" t="s">
        <v>73</v>
      </c>
      <c r="E2912" s="9" t="s">
        <v>3802</v>
      </c>
      <c r="F2912" s="9" t="s">
        <v>143</v>
      </c>
      <c r="G2912" s="9" t="s">
        <v>3</v>
      </c>
      <c r="H2912" s="9" t="s">
        <v>2</v>
      </c>
      <c r="I2912" s="9" t="s">
        <v>1</v>
      </c>
      <c r="J2912" s="9" t="s">
        <v>0</v>
      </c>
      <c r="K2912" s="11">
        <v>42594.603472222225</v>
      </c>
      <c r="L2912" s="11">
        <v>42594.670138888891</v>
      </c>
      <c r="M2912" s="10">
        <v>1.5999999999767169</v>
      </c>
      <c r="N2912" s="9">
        <v>0</v>
      </c>
      <c r="O2912" s="9">
        <v>4</v>
      </c>
      <c r="P2912" s="8">
        <v>0</v>
      </c>
      <c r="Q2912" s="8">
        <v>0</v>
      </c>
      <c r="R2912" s="7">
        <v>0</v>
      </c>
      <c r="S2912" s="7">
        <v>6.3999999999068677</v>
      </c>
      <c r="T2912" s="7">
        <v>0</v>
      </c>
      <c r="U2912" s="7">
        <v>0</v>
      </c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5"/>
    </row>
    <row r="2913" spans="1:100" s="2" customFormat="1" x14ac:dyDescent="0.25">
      <c r="A2913" s="9">
        <v>1669994</v>
      </c>
      <c r="B2913" s="9">
        <v>1</v>
      </c>
      <c r="C2913" s="9" t="s">
        <v>6</v>
      </c>
      <c r="D2913" s="9" t="s">
        <v>26</v>
      </c>
      <c r="E2913" s="9" t="s">
        <v>1426</v>
      </c>
      <c r="F2913" s="9" t="s">
        <v>22</v>
      </c>
      <c r="G2913" s="9" t="s">
        <v>3</v>
      </c>
      <c r="H2913" s="9" t="s">
        <v>2</v>
      </c>
      <c r="I2913" s="9" t="s">
        <v>1</v>
      </c>
      <c r="J2913" s="9" t="s">
        <v>0</v>
      </c>
      <c r="K2913" s="11">
        <v>42594.602083333331</v>
      </c>
      <c r="L2913" s="11">
        <v>42594.761111111111</v>
      </c>
      <c r="M2913" s="10">
        <v>3.8166666667093523</v>
      </c>
      <c r="N2913" s="9">
        <v>0</v>
      </c>
      <c r="O2913" s="9">
        <v>115</v>
      </c>
      <c r="P2913" s="8">
        <v>0</v>
      </c>
      <c r="Q2913" s="8">
        <v>0</v>
      </c>
      <c r="R2913" s="7">
        <v>0</v>
      </c>
      <c r="S2913" s="7">
        <v>438.91666667157551</v>
      </c>
      <c r="T2913" s="7">
        <v>0</v>
      </c>
      <c r="U2913" s="7">
        <v>0</v>
      </c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5"/>
    </row>
    <row r="2914" spans="1:100" s="2" customFormat="1" x14ac:dyDescent="0.25">
      <c r="A2914" s="9">
        <v>1670014</v>
      </c>
      <c r="B2914" s="9">
        <v>1</v>
      </c>
      <c r="C2914" s="9" t="s">
        <v>6</v>
      </c>
      <c r="D2914" s="9" t="s">
        <v>47</v>
      </c>
      <c r="E2914" s="9" t="s">
        <v>3803</v>
      </c>
      <c r="F2914" s="9" t="s">
        <v>37</v>
      </c>
      <c r="G2914" s="9" t="s">
        <v>3</v>
      </c>
      <c r="H2914" s="9" t="s">
        <v>2</v>
      </c>
      <c r="I2914" s="9" t="s">
        <v>1</v>
      </c>
      <c r="J2914" s="9" t="s">
        <v>0</v>
      </c>
      <c r="K2914" s="11">
        <v>42594.600694444445</v>
      </c>
      <c r="L2914" s="11">
        <v>42594.736805555556</v>
      </c>
      <c r="M2914" s="10">
        <v>3.2666666666627862</v>
      </c>
      <c r="N2914" s="9">
        <v>0</v>
      </c>
      <c r="O2914" s="9">
        <v>93</v>
      </c>
      <c r="P2914" s="8">
        <v>0</v>
      </c>
      <c r="Q2914" s="8">
        <v>0</v>
      </c>
      <c r="R2914" s="7">
        <v>0</v>
      </c>
      <c r="S2914" s="7">
        <v>303.79999999963911</v>
      </c>
      <c r="T2914" s="7">
        <v>0</v>
      </c>
      <c r="U2914" s="7">
        <v>0</v>
      </c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5"/>
    </row>
    <row r="2915" spans="1:100" s="2" customFormat="1" x14ac:dyDescent="0.25">
      <c r="A2915" s="9">
        <v>1670033</v>
      </c>
      <c r="B2915" s="9">
        <v>1</v>
      </c>
      <c r="C2915" s="9" t="s">
        <v>6</v>
      </c>
      <c r="D2915" s="9" t="s">
        <v>5</v>
      </c>
      <c r="E2915" s="9" t="s">
        <v>3804</v>
      </c>
      <c r="F2915" s="9" t="s">
        <v>80</v>
      </c>
      <c r="G2915" s="9" t="s">
        <v>3</v>
      </c>
      <c r="H2915" s="9" t="s">
        <v>2</v>
      </c>
      <c r="I2915" s="9" t="s">
        <v>1</v>
      </c>
      <c r="J2915" s="9" t="s">
        <v>0</v>
      </c>
      <c r="K2915" s="11">
        <v>42594.624305555553</v>
      </c>
      <c r="L2915" s="11">
        <v>42594.773611111108</v>
      </c>
      <c r="M2915" s="10">
        <v>3.5833333333139308</v>
      </c>
      <c r="N2915" s="9">
        <v>0</v>
      </c>
      <c r="O2915" s="9">
        <v>6</v>
      </c>
      <c r="P2915" s="8">
        <v>0</v>
      </c>
      <c r="Q2915" s="8">
        <v>0</v>
      </c>
      <c r="R2915" s="7">
        <v>0</v>
      </c>
      <c r="S2915" s="7">
        <v>21.499999999883585</v>
      </c>
      <c r="T2915" s="7">
        <v>0</v>
      </c>
      <c r="U2915" s="7">
        <v>0</v>
      </c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5"/>
    </row>
    <row r="2916" spans="1:100" s="2" customFormat="1" x14ac:dyDescent="0.25">
      <c r="A2916" s="9">
        <v>1670047</v>
      </c>
      <c r="B2916" s="9">
        <v>1</v>
      </c>
      <c r="C2916" s="9" t="s">
        <v>6</v>
      </c>
      <c r="D2916" s="9" t="s">
        <v>53</v>
      </c>
      <c r="E2916" s="9" t="s">
        <v>3676</v>
      </c>
      <c r="F2916" s="9" t="s">
        <v>9</v>
      </c>
      <c r="G2916" s="9" t="s">
        <v>3</v>
      </c>
      <c r="H2916" s="9" t="s">
        <v>2</v>
      </c>
      <c r="I2916" s="9" t="s">
        <v>1</v>
      </c>
      <c r="J2916" s="9" t="s">
        <v>0</v>
      </c>
      <c r="K2916" s="11">
        <v>42594.604861111111</v>
      </c>
      <c r="L2916" s="11">
        <v>42594.71597222222</v>
      </c>
      <c r="M2916" s="10">
        <v>2.6666666666278616</v>
      </c>
      <c r="N2916" s="9">
        <v>0</v>
      </c>
      <c r="O2916" s="9">
        <v>214</v>
      </c>
      <c r="P2916" s="8">
        <v>0</v>
      </c>
      <c r="Q2916" s="8">
        <v>0</v>
      </c>
      <c r="R2916" s="7">
        <v>0</v>
      </c>
      <c r="S2916" s="7">
        <v>570.66666665836237</v>
      </c>
      <c r="T2916" s="7">
        <v>0</v>
      </c>
      <c r="U2916" s="7">
        <v>0</v>
      </c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5"/>
    </row>
    <row r="2917" spans="1:100" s="2" customFormat="1" x14ac:dyDescent="0.25">
      <c r="A2917" s="9">
        <v>1670050</v>
      </c>
      <c r="B2917" s="9">
        <v>1</v>
      </c>
      <c r="C2917" s="9" t="s">
        <v>6</v>
      </c>
      <c r="D2917" s="9" t="s">
        <v>21</v>
      </c>
      <c r="E2917" s="9" t="s">
        <v>3805</v>
      </c>
      <c r="F2917" s="9" t="s">
        <v>9</v>
      </c>
      <c r="G2917" s="9" t="s">
        <v>3</v>
      </c>
      <c r="H2917" s="9" t="s">
        <v>2</v>
      </c>
      <c r="I2917" s="9" t="s">
        <v>1</v>
      </c>
      <c r="J2917" s="9" t="s">
        <v>0</v>
      </c>
      <c r="K2917" s="11">
        <v>42594.6</v>
      </c>
      <c r="L2917" s="11">
        <v>42594.615972222222</v>
      </c>
      <c r="M2917" s="10">
        <v>0.38333333336049691</v>
      </c>
      <c r="N2917" s="9">
        <v>0</v>
      </c>
      <c r="O2917" s="9">
        <v>4</v>
      </c>
      <c r="P2917" s="8">
        <v>0</v>
      </c>
      <c r="Q2917" s="8">
        <v>0</v>
      </c>
      <c r="R2917" s="7">
        <v>0</v>
      </c>
      <c r="S2917" s="7">
        <v>1.5333333334419876</v>
      </c>
      <c r="T2917" s="7">
        <v>0</v>
      </c>
      <c r="U2917" s="7">
        <v>0</v>
      </c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5"/>
    </row>
    <row r="2918" spans="1:100" s="2" customFormat="1" x14ac:dyDescent="0.25">
      <c r="A2918" s="9">
        <v>1670067</v>
      </c>
      <c r="B2918" s="9">
        <v>1</v>
      </c>
      <c r="C2918" s="9" t="s">
        <v>6</v>
      </c>
      <c r="D2918" s="9" t="s">
        <v>21</v>
      </c>
      <c r="E2918" s="9" t="s">
        <v>13</v>
      </c>
      <c r="F2918" s="9" t="s">
        <v>29</v>
      </c>
      <c r="G2918" s="9" t="s">
        <v>3</v>
      </c>
      <c r="H2918" s="9" t="s">
        <v>2</v>
      </c>
      <c r="I2918" s="9" t="s">
        <v>1</v>
      </c>
      <c r="J2918" s="9" t="s">
        <v>0</v>
      </c>
      <c r="K2918" s="11">
        <v>42594.604861111111</v>
      </c>
      <c r="L2918" s="11">
        <v>42594.690972222219</v>
      </c>
      <c r="M2918" s="10">
        <v>2.066666666592937</v>
      </c>
      <c r="N2918" s="9">
        <v>0</v>
      </c>
      <c r="O2918" s="9">
        <v>6</v>
      </c>
      <c r="P2918" s="8">
        <v>0</v>
      </c>
      <c r="Q2918" s="8">
        <v>0</v>
      </c>
      <c r="R2918" s="7">
        <v>0</v>
      </c>
      <c r="S2918" s="7">
        <v>12.399999999557622</v>
      </c>
      <c r="T2918" s="7">
        <v>0</v>
      </c>
      <c r="U2918" s="7">
        <v>0</v>
      </c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5"/>
    </row>
    <row r="2919" spans="1:100" s="2" customFormat="1" x14ac:dyDescent="0.25">
      <c r="A2919" s="9">
        <v>1670074</v>
      </c>
      <c r="B2919" s="9">
        <v>1</v>
      </c>
      <c r="C2919" s="9" t="s">
        <v>6</v>
      </c>
      <c r="D2919" s="9" t="s">
        <v>53</v>
      </c>
      <c r="E2919" s="9" t="s">
        <v>3806</v>
      </c>
      <c r="F2919" s="9" t="s">
        <v>49</v>
      </c>
      <c r="G2919" s="9" t="s">
        <v>3</v>
      </c>
      <c r="H2919" s="9" t="s">
        <v>2</v>
      </c>
      <c r="I2919" s="9" t="s">
        <v>1</v>
      </c>
      <c r="J2919" s="9" t="s">
        <v>0</v>
      </c>
      <c r="K2919" s="11">
        <v>42594.600694444445</v>
      </c>
      <c r="L2919" s="11">
        <v>42594.720833333333</v>
      </c>
      <c r="M2919" s="10">
        <v>2.8833333333022892</v>
      </c>
      <c r="N2919" s="9">
        <v>0</v>
      </c>
      <c r="O2919" s="9">
        <v>214</v>
      </c>
      <c r="P2919" s="8">
        <v>0</v>
      </c>
      <c r="Q2919" s="8">
        <v>0</v>
      </c>
      <c r="R2919" s="7">
        <v>0</v>
      </c>
      <c r="S2919" s="7">
        <v>617.0333333266899</v>
      </c>
      <c r="T2919" s="7">
        <v>0</v>
      </c>
      <c r="U2919" s="7">
        <v>0</v>
      </c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5"/>
    </row>
    <row r="2920" spans="1:100" s="2" customFormat="1" x14ac:dyDescent="0.25">
      <c r="A2920" s="9">
        <v>1670076</v>
      </c>
      <c r="B2920" s="9">
        <v>1</v>
      </c>
      <c r="C2920" s="9" t="s">
        <v>6</v>
      </c>
      <c r="D2920" s="9" t="s">
        <v>47</v>
      </c>
      <c r="E2920" s="9" t="s">
        <v>3807</v>
      </c>
      <c r="F2920" s="9" t="s">
        <v>200</v>
      </c>
      <c r="G2920" s="9" t="s">
        <v>3</v>
      </c>
      <c r="H2920" s="9" t="s">
        <v>2</v>
      </c>
      <c r="I2920" s="9" t="s">
        <v>1</v>
      </c>
      <c r="J2920" s="9" t="s">
        <v>0</v>
      </c>
      <c r="K2920" s="11">
        <v>42594.61041666667</v>
      </c>
      <c r="L2920" s="11">
        <v>42594.999305555553</v>
      </c>
      <c r="M2920" s="10">
        <v>9.3333333331975155</v>
      </c>
      <c r="N2920" s="9">
        <v>0</v>
      </c>
      <c r="O2920" s="9">
        <v>16</v>
      </c>
      <c r="P2920" s="8">
        <v>0</v>
      </c>
      <c r="Q2920" s="8">
        <v>0</v>
      </c>
      <c r="R2920" s="7">
        <v>0</v>
      </c>
      <c r="S2920" s="7">
        <v>149.33333333116025</v>
      </c>
      <c r="T2920" s="7">
        <v>0</v>
      </c>
      <c r="U2920" s="7">
        <v>0</v>
      </c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5"/>
    </row>
    <row r="2921" spans="1:100" s="2" customFormat="1" x14ac:dyDescent="0.25">
      <c r="A2921" s="9">
        <v>1670093</v>
      </c>
      <c r="B2921" s="9">
        <v>1</v>
      </c>
      <c r="C2921" s="9" t="s">
        <v>6</v>
      </c>
      <c r="D2921" s="9" t="s">
        <v>64</v>
      </c>
      <c r="E2921" s="9" t="s">
        <v>3808</v>
      </c>
      <c r="F2921" s="9" t="s">
        <v>16</v>
      </c>
      <c r="G2921" s="9" t="s">
        <v>3</v>
      </c>
      <c r="H2921" s="9" t="s">
        <v>2</v>
      </c>
      <c r="I2921" s="9" t="s">
        <v>1</v>
      </c>
      <c r="J2921" s="9" t="s">
        <v>0</v>
      </c>
      <c r="K2921" s="11">
        <v>42594.595138888886</v>
      </c>
      <c r="L2921" s="11">
        <v>42594.792361111111</v>
      </c>
      <c r="M2921" s="10">
        <v>4.7333333333954215</v>
      </c>
      <c r="N2921" s="9">
        <v>0</v>
      </c>
      <c r="O2921" s="9">
        <v>1</v>
      </c>
      <c r="P2921" s="8">
        <v>0</v>
      </c>
      <c r="Q2921" s="8">
        <v>0</v>
      </c>
      <c r="R2921" s="7">
        <v>0</v>
      </c>
      <c r="S2921" s="7">
        <v>4.7333333333954215</v>
      </c>
      <c r="T2921" s="7">
        <v>0</v>
      </c>
      <c r="U2921" s="7">
        <v>0</v>
      </c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5"/>
    </row>
    <row r="2922" spans="1:100" s="2" customFormat="1" x14ac:dyDescent="0.25">
      <c r="A2922" s="9">
        <v>1670096</v>
      </c>
      <c r="B2922" s="9">
        <v>1</v>
      </c>
      <c r="C2922" s="9" t="s">
        <v>6</v>
      </c>
      <c r="D2922" s="9" t="s">
        <v>21</v>
      </c>
      <c r="E2922" s="9" t="s">
        <v>13</v>
      </c>
      <c r="F2922" s="9" t="s">
        <v>29</v>
      </c>
      <c r="G2922" s="9" t="s">
        <v>3</v>
      </c>
      <c r="H2922" s="9" t="s">
        <v>2</v>
      </c>
      <c r="I2922" s="9" t="s">
        <v>1</v>
      </c>
      <c r="J2922" s="9" t="s">
        <v>0</v>
      </c>
      <c r="K2922" s="11">
        <v>42594.611111111109</v>
      </c>
      <c r="L2922" s="11">
        <v>42594.774305555555</v>
      </c>
      <c r="M2922" s="10">
        <v>3.9166666666860692</v>
      </c>
      <c r="N2922" s="9">
        <v>0</v>
      </c>
      <c r="O2922" s="9">
        <v>6</v>
      </c>
      <c r="P2922" s="8">
        <v>0</v>
      </c>
      <c r="Q2922" s="8">
        <v>0</v>
      </c>
      <c r="R2922" s="7">
        <v>0</v>
      </c>
      <c r="S2922" s="7">
        <v>23.500000000116415</v>
      </c>
      <c r="T2922" s="7">
        <v>0</v>
      </c>
      <c r="U2922" s="7">
        <v>0</v>
      </c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5"/>
    </row>
    <row r="2923" spans="1:100" s="2" customFormat="1" x14ac:dyDescent="0.25">
      <c r="A2923" s="9">
        <v>1670098</v>
      </c>
      <c r="B2923" s="9">
        <v>1</v>
      </c>
      <c r="C2923" s="9" t="s">
        <v>6</v>
      </c>
      <c r="D2923" s="9" t="s">
        <v>21</v>
      </c>
      <c r="E2923" s="9" t="s">
        <v>13</v>
      </c>
      <c r="F2923" s="9" t="s">
        <v>34</v>
      </c>
      <c r="G2923" s="9" t="s">
        <v>3</v>
      </c>
      <c r="H2923" s="9" t="s">
        <v>2</v>
      </c>
      <c r="I2923" s="9" t="s">
        <v>1</v>
      </c>
      <c r="J2923" s="9" t="s">
        <v>0</v>
      </c>
      <c r="K2923" s="11">
        <v>42594.617361111108</v>
      </c>
      <c r="L2923" s="11">
        <v>42594.813888888886</v>
      </c>
      <c r="M2923" s="10">
        <v>4.7166666666744277</v>
      </c>
      <c r="N2923" s="9">
        <v>0</v>
      </c>
      <c r="O2923" s="9">
        <v>6</v>
      </c>
      <c r="P2923" s="8">
        <v>0</v>
      </c>
      <c r="Q2923" s="8">
        <v>0</v>
      </c>
      <c r="R2923" s="7">
        <v>0</v>
      </c>
      <c r="S2923" s="7">
        <v>28.300000000046566</v>
      </c>
      <c r="T2923" s="7">
        <v>0</v>
      </c>
      <c r="U2923" s="7">
        <v>0</v>
      </c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5"/>
    </row>
    <row r="2924" spans="1:100" s="2" customFormat="1" x14ac:dyDescent="0.25">
      <c r="A2924" s="9">
        <v>1670136</v>
      </c>
      <c r="B2924" s="9">
        <v>1</v>
      </c>
      <c r="C2924" s="9" t="s">
        <v>6</v>
      </c>
      <c r="D2924" s="9" t="s">
        <v>38</v>
      </c>
      <c r="E2924" s="9" t="s">
        <v>3809</v>
      </c>
      <c r="F2924" s="9" t="s">
        <v>54</v>
      </c>
      <c r="G2924" s="9" t="s">
        <v>3</v>
      </c>
      <c r="H2924" s="9" t="s">
        <v>2</v>
      </c>
      <c r="I2924" s="9" t="s">
        <v>1</v>
      </c>
      <c r="J2924" s="9" t="s">
        <v>0</v>
      </c>
      <c r="K2924" s="11">
        <v>42594.734722222223</v>
      </c>
      <c r="L2924" s="11">
        <v>42594.768750000003</v>
      </c>
      <c r="M2924" s="10">
        <v>0.81666666670935228</v>
      </c>
      <c r="N2924" s="9">
        <v>0</v>
      </c>
      <c r="O2924" s="9">
        <v>2</v>
      </c>
      <c r="P2924" s="8">
        <v>0</v>
      </c>
      <c r="Q2924" s="8">
        <v>0</v>
      </c>
      <c r="R2924" s="7">
        <v>0</v>
      </c>
      <c r="S2924" s="7">
        <v>1.6333333334187046</v>
      </c>
      <c r="T2924" s="7">
        <v>0</v>
      </c>
      <c r="U2924" s="7">
        <v>0</v>
      </c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5"/>
    </row>
    <row r="2925" spans="1:100" s="2" customFormat="1" x14ac:dyDescent="0.25">
      <c r="A2925" s="9">
        <v>1670166</v>
      </c>
      <c r="B2925" s="9">
        <v>1</v>
      </c>
      <c r="C2925" s="9" t="s">
        <v>6</v>
      </c>
      <c r="D2925" s="9" t="s">
        <v>8</v>
      </c>
      <c r="E2925" s="9" t="s">
        <v>3810</v>
      </c>
      <c r="F2925" s="9" t="s">
        <v>49</v>
      </c>
      <c r="G2925" s="9" t="s">
        <v>3</v>
      </c>
      <c r="H2925" s="9" t="s">
        <v>2</v>
      </c>
      <c r="I2925" s="9" t="s">
        <v>1</v>
      </c>
      <c r="J2925" s="9" t="s">
        <v>0</v>
      </c>
      <c r="K2925" s="11">
        <v>42594.607638888891</v>
      </c>
      <c r="L2925" s="11">
        <v>42594.702777777777</v>
      </c>
      <c r="M2925" s="10">
        <v>2.2833333332673647</v>
      </c>
      <c r="N2925" s="9">
        <v>0</v>
      </c>
      <c r="O2925" s="9">
        <v>38</v>
      </c>
      <c r="P2925" s="8">
        <v>0</v>
      </c>
      <c r="Q2925" s="8">
        <v>0</v>
      </c>
      <c r="R2925" s="7">
        <v>0</v>
      </c>
      <c r="S2925" s="7">
        <v>86.766666664159857</v>
      </c>
      <c r="T2925" s="7">
        <v>0</v>
      </c>
      <c r="U2925" s="7">
        <v>0</v>
      </c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5"/>
    </row>
    <row r="2926" spans="1:100" s="2" customFormat="1" x14ac:dyDescent="0.25">
      <c r="A2926" s="9">
        <v>1670171</v>
      </c>
      <c r="B2926" s="9">
        <v>1</v>
      </c>
      <c r="C2926" s="9" t="s">
        <v>6</v>
      </c>
      <c r="D2926" s="9" t="s">
        <v>21</v>
      </c>
      <c r="E2926" s="9" t="s">
        <v>13</v>
      </c>
      <c r="F2926" s="9" t="s">
        <v>29</v>
      </c>
      <c r="G2926" s="9" t="s">
        <v>3</v>
      </c>
      <c r="H2926" s="9" t="s">
        <v>2</v>
      </c>
      <c r="I2926" s="9" t="s">
        <v>1</v>
      </c>
      <c r="J2926" s="9" t="s">
        <v>0</v>
      </c>
      <c r="K2926" s="11">
        <v>42594.631944444445</v>
      </c>
      <c r="L2926" s="11">
        <v>42594.734722222223</v>
      </c>
      <c r="M2926" s="10">
        <v>2.4666666666744277</v>
      </c>
      <c r="N2926" s="9">
        <v>0</v>
      </c>
      <c r="O2926" s="9">
        <v>6</v>
      </c>
      <c r="P2926" s="8">
        <v>0</v>
      </c>
      <c r="Q2926" s="8">
        <v>0</v>
      </c>
      <c r="R2926" s="7">
        <v>0</v>
      </c>
      <c r="S2926" s="7">
        <v>14.800000000046566</v>
      </c>
      <c r="T2926" s="7">
        <v>0</v>
      </c>
      <c r="U2926" s="7">
        <v>0</v>
      </c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5"/>
    </row>
    <row r="2927" spans="1:100" s="2" customFormat="1" x14ac:dyDescent="0.25">
      <c r="A2927" s="9">
        <v>1670182</v>
      </c>
      <c r="B2927" s="9">
        <v>1</v>
      </c>
      <c r="C2927" s="9" t="s">
        <v>6</v>
      </c>
      <c r="D2927" s="9" t="s">
        <v>19</v>
      </c>
      <c r="E2927" s="9" t="s">
        <v>60</v>
      </c>
      <c r="F2927" s="9" t="s">
        <v>63</v>
      </c>
      <c r="G2927" s="9" t="s">
        <v>39</v>
      </c>
      <c r="H2927" s="9" t="s">
        <v>2</v>
      </c>
      <c r="I2927" s="9" t="s">
        <v>1</v>
      </c>
      <c r="J2927" s="9" t="s">
        <v>0</v>
      </c>
      <c r="K2927" s="11">
        <v>42594.631249999999</v>
      </c>
      <c r="L2927" s="11">
        <v>42594.67291666667</v>
      </c>
      <c r="M2927" s="10">
        <v>1.0000000001164153</v>
      </c>
      <c r="N2927" s="9">
        <v>3</v>
      </c>
      <c r="O2927" s="9">
        <v>3989</v>
      </c>
      <c r="P2927" s="8">
        <v>0</v>
      </c>
      <c r="Q2927" s="8">
        <v>0</v>
      </c>
      <c r="R2927" s="7">
        <v>3.000000000349246</v>
      </c>
      <c r="S2927" s="7">
        <v>3989.0000004643807</v>
      </c>
      <c r="T2927" s="7">
        <v>0</v>
      </c>
      <c r="U2927" s="7">
        <v>0</v>
      </c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5"/>
    </row>
    <row r="2928" spans="1:100" s="2" customFormat="1" x14ac:dyDescent="0.25">
      <c r="A2928" s="9">
        <v>1670185</v>
      </c>
      <c r="B2928" s="9">
        <v>1</v>
      </c>
      <c r="C2928" s="9" t="s">
        <v>6</v>
      </c>
      <c r="D2928" s="9" t="s">
        <v>38</v>
      </c>
      <c r="E2928" s="9" t="s">
        <v>3811</v>
      </c>
      <c r="F2928" s="9" t="s">
        <v>16</v>
      </c>
      <c r="G2928" s="9" t="s">
        <v>3</v>
      </c>
      <c r="H2928" s="9" t="s">
        <v>2</v>
      </c>
      <c r="I2928" s="9" t="s">
        <v>1</v>
      </c>
      <c r="J2928" s="9" t="s">
        <v>0</v>
      </c>
      <c r="K2928" s="11">
        <v>42594.636111111111</v>
      </c>
      <c r="L2928" s="11">
        <v>42594.645833333336</v>
      </c>
      <c r="M2928" s="10">
        <v>0.2333333333954215</v>
      </c>
      <c r="N2928" s="9">
        <v>0</v>
      </c>
      <c r="O2928" s="9">
        <v>1</v>
      </c>
      <c r="P2928" s="8">
        <v>0</v>
      </c>
      <c r="Q2928" s="8">
        <v>0</v>
      </c>
      <c r="R2928" s="7">
        <v>0</v>
      </c>
      <c r="S2928" s="7">
        <v>0.2333333333954215</v>
      </c>
      <c r="T2928" s="7">
        <v>0</v>
      </c>
      <c r="U2928" s="7">
        <v>0</v>
      </c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5"/>
    </row>
    <row r="2929" spans="1:100" s="2" customFormat="1" x14ac:dyDescent="0.25">
      <c r="A2929" s="9">
        <v>1670205</v>
      </c>
      <c r="B2929" s="9">
        <v>1</v>
      </c>
      <c r="C2929" s="9" t="s">
        <v>6</v>
      </c>
      <c r="D2929" s="9" t="s">
        <v>48</v>
      </c>
      <c r="E2929" s="9" t="s">
        <v>3812</v>
      </c>
      <c r="F2929" s="9" t="s">
        <v>32</v>
      </c>
      <c r="G2929" s="9" t="s">
        <v>3</v>
      </c>
      <c r="H2929" s="9" t="s">
        <v>2</v>
      </c>
      <c r="I2929" s="9" t="s">
        <v>1</v>
      </c>
      <c r="J2929" s="9" t="s">
        <v>0</v>
      </c>
      <c r="K2929" s="11">
        <v>42594.636805555558</v>
      </c>
      <c r="L2929" s="11">
        <v>42594.793749999997</v>
      </c>
      <c r="M2929" s="10">
        <v>3.7666666665463708</v>
      </c>
      <c r="N2929" s="9">
        <v>0</v>
      </c>
      <c r="O2929" s="9">
        <v>5</v>
      </c>
      <c r="P2929" s="8">
        <v>0</v>
      </c>
      <c r="Q2929" s="8">
        <v>0</v>
      </c>
      <c r="R2929" s="7">
        <v>0</v>
      </c>
      <c r="S2929" s="7">
        <v>18.833333332731854</v>
      </c>
      <c r="T2929" s="7">
        <v>0</v>
      </c>
      <c r="U2929" s="7">
        <v>0</v>
      </c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5"/>
    </row>
    <row r="2930" spans="1:100" s="2" customFormat="1" x14ac:dyDescent="0.25">
      <c r="A2930" s="9">
        <v>1670215</v>
      </c>
      <c r="B2930" s="9">
        <v>1</v>
      </c>
      <c r="C2930" s="9" t="s">
        <v>6</v>
      </c>
      <c r="D2930" s="9" t="s">
        <v>10</v>
      </c>
      <c r="E2930" s="9" t="s">
        <v>3813</v>
      </c>
      <c r="F2930" s="9" t="s">
        <v>415</v>
      </c>
      <c r="G2930" s="9" t="s">
        <v>39</v>
      </c>
      <c r="H2930" s="9" t="s">
        <v>2</v>
      </c>
      <c r="I2930" s="9" t="s">
        <v>1</v>
      </c>
      <c r="J2930" s="9" t="s">
        <v>0</v>
      </c>
      <c r="K2930" s="11">
        <v>42594.637499999997</v>
      </c>
      <c r="L2930" s="11">
        <v>42594.725694444445</v>
      </c>
      <c r="M2930" s="10">
        <v>2.1166666667559184</v>
      </c>
      <c r="N2930" s="9">
        <v>0</v>
      </c>
      <c r="O2930" s="9">
        <v>545</v>
      </c>
      <c r="P2930" s="8">
        <v>0</v>
      </c>
      <c r="Q2930" s="8">
        <v>0</v>
      </c>
      <c r="R2930" s="7">
        <v>0</v>
      </c>
      <c r="S2930" s="7">
        <v>1153.5833333819755</v>
      </c>
      <c r="T2930" s="7">
        <v>0</v>
      </c>
      <c r="U2930" s="7">
        <v>0</v>
      </c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5"/>
    </row>
    <row r="2931" spans="1:100" s="2" customFormat="1" x14ac:dyDescent="0.25">
      <c r="A2931" s="9">
        <v>1670236</v>
      </c>
      <c r="B2931" s="9">
        <v>1</v>
      </c>
      <c r="C2931" s="9" t="s">
        <v>6</v>
      </c>
      <c r="D2931" s="9" t="s">
        <v>23</v>
      </c>
      <c r="E2931" s="9" t="s">
        <v>3814</v>
      </c>
      <c r="F2931" s="9" t="s">
        <v>217</v>
      </c>
      <c r="G2931" s="9" t="s">
        <v>3</v>
      </c>
      <c r="H2931" s="9" t="s">
        <v>2</v>
      </c>
      <c r="I2931" s="9" t="s">
        <v>1</v>
      </c>
      <c r="J2931" s="9" t="s">
        <v>0</v>
      </c>
      <c r="K2931" s="11">
        <v>42594.643750000003</v>
      </c>
      <c r="L2931" s="11">
        <v>42594.842361111114</v>
      </c>
      <c r="M2931" s="10">
        <v>4.7666666666627862</v>
      </c>
      <c r="N2931" s="9">
        <v>0</v>
      </c>
      <c r="O2931" s="9">
        <v>5</v>
      </c>
      <c r="P2931" s="8">
        <v>0</v>
      </c>
      <c r="Q2931" s="8">
        <v>0</v>
      </c>
      <c r="R2931" s="7">
        <v>0</v>
      </c>
      <c r="S2931" s="7">
        <v>23.833333333313931</v>
      </c>
      <c r="T2931" s="7">
        <v>0</v>
      </c>
      <c r="U2931" s="7">
        <v>0</v>
      </c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5"/>
    </row>
    <row r="2932" spans="1:100" s="2" customFormat="1" x14ac:dyDescent="0.25">
      <c r="A2932" s="9">
        <v>1670237</v>
      </c>
      <c r="B2932" s="9">
        <v>1</v>
      </c>
      <c r="C2932" s="9" t="s">
        <v>6</v>
      </c>
      <c r="D2932" s="9" t="s">
        <v>5</v>
      </c>
      <c r="E2932" s="9" t="s">
        <v>1196</v>
      </c>
      <c r="F2932" s="9" t="s">
        <v>217</v>
      </c>
      <c r="G2932" s="9" t="s">
        <v>3</v>
      </c>
      <c r="H2932" s="9" t="s">
        <v>2</v>
      </c>
      <c r="I2932" s="9" t="s">
        <v>1</v>
      </c>
      <c r="J2932" s="9" t="s">
        <v>0</v>
      </c>
      <c r="K2932" s="11">
        <v>42594.634027777778</v>
      </c>
      <c r="L2932" s="11">
        <v>42594.728472222225</v>
      </c>
      <c r="M2932" s="10">
        <v>2.2666666667209938</v>
      </c>
      <c r="N2932" s="9">
        <v>0</v>
      </c>
      <c r="O2932" s="9">
        <v>160</v>
      </c>
      <c r="P2932" s="8">
        <v>0</v>
      </c>
      <c r="Q2932" s="8">
        <v>0</v>
      </c>
      <c r="R2932" s="7">
        <v>0</v>
      </c>
      <c r="S2932" s="7">
        <v>362.66666667535901</v>
      </c>
      <c r="T2932" s="7">
        <v>0</v>
      </c>
      <c r="U2932" s="7">
        <v>0</v>
      </c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5"/>
    </row>
    <row r="2933" spans="1:100" s="2" customFormat="1" x14ac:dyDescent="0.25">
      <c r="A2933" s="9">
        <v>1670240</v>
      </c>
      <c r="B2933" s="9">
        <v>1</v>
      </c>
      <c r="C2933" s="9" t="s">
        <v>6</v>
      </c>
      <c r="D2933" s="9" t="s">
        <v>66</v>
      </c>
      <c r="E2933" s="9" t="s">
        <v>3815</v>
      </c>
      <c r="F2933" s="9" t="s">
        <v>22</v>
      </c>
      <c r="G2933" s="9" t="s">
        <v>3</v>
      </c>
      <c r="H2933" s="9" t="s">
        <v>2</v>
      </c>
      <c r="I2933" s="9" t="s">
        <v>1</v>
      </c>
      <c r="J2933" s="9" t="s">
        <v>0</v>
      </c>
      <c r="K2933" s="11">
        <v>42594.640972222223</v>
      </c>
      <c r="L2933" s="11">
        <v>42594.754166666666</v>
      </c>
      <c r="M2933" s="10">
        <v>2.71666666661622</v>
      </c>
      <c r="N2933" s="9">
        <v>0</v>
      </c>
      <c r="O2933" s="9">
        <v>16</v>
      </c>
      <c r="P2933" s="8">
        <v>0</v>
      </c>
      <c r="Q2933" s="8">
        <v>0</v>
      </c>
      <c r="R2933" s="7">
        <v>0</v>
      </c>
      <c r="S2933" s="7">
        <v>43.46666666585952</v>
      </c>
      <c r="T2933" s="7">
        <v>0</v>
      </c>
      <c r="U2933" s="7">
        <v>0</v>
      </c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5"/>
    </row>
    <row r="2934" spans="1:100" s="2" customFormat="1" x14ac:dyDescent="0.25">
      <c r="A2934" s="9">
        <v>1670251</v>
      </c>
      <c r="B2934" s="9">
        <v>1</v>
      </c>
      <c r="C2934" s="9" t="s">
        <v>6</v>
      </c>
      <c r="D2934" s="9" t="s">
        <v>38</v>
      </c>
      <c r="E2934" s="9" t="s">
        <v>3816</v>
      </c>
      <c r="F2934" s="9" t="s">
        <v>46</v>
      </c>
      <c r="G2934" s="9" t="s">
        <v>3</v>
      </c>
      <c r="H2934" s="9" t="s">
        <v>2</v>
      </c>
      <c r="I2934" s="9" t="s">
        <v>1</v>
      </c>
      <c r="J2934" s="9" t="s">
        <v>0</v>
      </c>
      <c r="K2934" s="11">
        <v>42594.6875</v>
      </c>
      <c r="L2934" s="11">
        <v>42594.71597222222</v>
      </c>
      <c r="M2934" s="10">
        <v>0.68333333329064772</v>
      </c>
      <c r="N2934" s="9">
        <v>0</v>
      </c>
      <c r="O2934" s="9">
        <v>1</v>
      </c>
      <c r="P2934" s="8">
        <v>0</v>
      </c>
      <c r="Q2934" s="8">
        <v>0</v>
      </c>
      <c r="R2934" s="7">
        <v>0</v>
      </c>
      <c r="S2934" s="7">
        <v>0.68333333329064772</v>
      </c>
      <c r="T2934" s="7">
        <v>0</v>
      </c>
      <c r="U2934" s="7">
        <v>0</v>
      </c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5"/>
    </row>
    <row r="2935" spans="1:100" s="2" customFormat="1" x14ac:dyDescent="0.25">
      <c r="A2935" s="9">
        <v>1670264</v>
      </c>
      <c r="B2935" s="9">
        <v>1</v>
      </c>
      <c r="C2935" s="9" t="s">
        <v>6</v>
      </c>
      <c r="D2935" s="9" t="s">
        <v>45</v>
      </c>
      <c r="E2935" s="9" t="s">
        <v>3774</v>
      </c>
      <c r="F2935" s="9" t="s">
        <v>9</v>
      </c>
      <c r="G2935" s="9" t="s">
        <v>3</v>
      </c>
      <c r="H2935" s="9" t="s">
        <v>2</v>
      </c>
      <c r="I2935" s="9" t="s">
        <v>1</v>
      </c>
      <c r="J2935" s="9" t="s">
        <v>0</v>
      </c>
      <c r="K2935" s="11">
        <v>42594.65</v>
      </c>
      <c r="L2935" s="11">
        <v>42594.68472222222</v>
      </c>
      <c r="M2935" s="10">
        <v>0.83333333325572312</v>
      </c>
      <c r="N2935" s="9">
        <v>0</v>
      </c>
      <c r="O2935" s="9">
        <v>163</v>
      </c>
      <c r="P2935" s="8">
        <v>0</v>
      </c>
      <c r="Q2935" s="8">
        <v>0</v>
      </c>
      <c r="R2935" s="7">
        <v>0</v>
      </c>
      <c r="S2935" s="7">
        <v>135.83333332068287</v>
      </c>
      <c r="T2935" s="7">
        <v>0</v>
      </c>
      <c r="U2935" s="7">
        <v>0</v>
      </c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5"/>
    </row>
    <row r="2936" spans="1:100" s="2" customFormat="1" x14ac:dyDescent="0.25">
      <c r="A2936" s="9">
        <v>1670275</v>
      </c>
      <c r="B2936" s="9">
        <v>1</v>
      </c>
      <c r="C2936" s="9" t="s">
        <v>6</v>
      </c>
      <c r="D2936" s="9" t="s">
        <v>47</v>
      </c>
      <c r="E2936" s="9" t="s">
        <v>3817</v>
      </c>
      <c r="F2936" s="9" t="s">
        <v>32</v>
      </c>
      <c r="G2936" s="9" t="s">
        <v>3</v>
      </c>
      <c r="H2936" s="9" t="s">
        <v>2</v>
      </c>
      <c r="I2936" s="9" t="s">
        <v>1</v>
      </c>
      <c r="J2936" s="9" t="s">
        <v>0</v>
      </c>
      <c r="K2936" s="11">
        <v>42594.65</v>
      </c>
      <c r="L2936" s="11">
        <v>42594.82708333333</v>
      </c>
      <c r="M2936" s="10">
        <v>4.2499999998835847</v>
      </c>
      <c r="N2936" s="9">
        <v>0</v>
      </c>
      <c r="O2936" s="9">
        <v>13</v>
      </c>
      <c r="P2936" s="8">
        <v>0</v>
      </c>
      <c r="Q2936" s="8">
        <v>0</v>
      </c>
      <c r="R2936" s="7">
        <v>0</v>
      </c>
      <c r="S2936" s="7">
        <v>55.249999998486601</v>
      </c>
      <c r="T2936" s="7">
        <v>0</v>
      </c>
      <c r="U2936" s="7">
        <v>0</v>
      </c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5"/>
    </row>
    <row r="2937" spans="1:100" s="2" customFormat="1" x14ac:dyDescent="0.25">
      <c r="A2937" s="9">
        <v>1670415</v>
      </c>
      <c r="B2937" s="9">
        <v>1</v>
      </c>
      <c r="C2937" s="9" t="s">
        <v>6</v>
      </c>
      <c r="D2937" s="9" t="s">
        <v>12</v>
      </c>
      <c r="E2937" s="9" t="s">
        <v>3818</v>
      </c>
      <c r="F2937" s="9" t="s">
        <v>46</v>
      </c>
      <c r="G2937" s="9" t="s">
        <v>3</v>
      </c>
      <c r="H2937" s="9" t="s">
        <v>2</v>
      </c>
      <c r="I2937" s="9" t="s">
        <v>1</v>
      </c>
      <c r="J2937" s="9" t="s">
        <v>0</v>
      </c>
      <c r="K2937" s="11">
        <v>42594.661111111112</v>
      </c>
      <c r="L2937" s="11">
        <v>42594.747916666667</v>
      </c>
      <c r="M2937" s="10">
        <v>2.0833333333139308</v>
      </c>
      <c r="N2937" s="9">
        <v>0</v>
      </c>
      <c r="O2937" s="9">
        <v>5</v>
      </c>
      <c r="P2937" s="8">
        <v>0</v>
      </c>
      <c r="Q2937" s="8">
        <v>0</v>
      </c>
      <c r="R2937" s="7">
        <v>0</v>
      </c>
      <c r="S2937" s="7">
        <v>10.416666666569654</v>
      </c>
      <c r="T2937" s="7">
        <v>0</v>
      </c>
      <c r="U2937" s="7">
        <v>0</v>
      </c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5"/>
    </row>
    <row r="2938" spans="1:100" s="2" customFormat="1" x14ac:dyDescent="0.25">
      <c r="A2938" s="9">
        <v>1670423</v>
      </c>
      <c r="B2938" s="9">
        <v>1</v>
      </c>
      <c r="C2938" s="9" t="s">
        <v>6</v>
      </c>
      <c r="D2938" s="9" t="s">
        <v>45</v>
      </c>
      <c r="E2938" s="9" t="s">
        <v>3819</v>
      </c>
      <c r="F2938" s="9" t="s">
        <v>9</v>
      </c>
      <c r="G2938" s="9" t="s">
        <v>3</v>
      </c>
      <c r="H2938" s="9" t="s">
        <v>2</v>
      </c>
      <c r="I2938" s="9" t="s">
        <v>1</v>
      </c>
      <c r="J2938" s="9" t="s">
        <v>0</v>
      </c>
      <c r="K2938" s="11">
        <v>42594.663194444445</v>
      </c>
      <c r="L2938" s="11">
        <v>42594.692361111112</v>
      </c>
      <c r="M2938" s="10">
        <v>0.70000000001164153</v>
      </c>
      <c r="N2938" s="9">
        <v>0</v>
      </c>
      <c r="O2938" s="9">
        <v>100</v>
      </c>
      <c r="P2938" s="8">
        <v>0</v>
      </c>
      <c r="Q2938" s="8">
        <v>0</v>
      </c>
      <c r="R2938" s="7">
        <v>0</v>
      </c>
      <c r="S2938" s="7">
        <v>70.000000001164153</v>
      </c>
      <c r="T2938" s="7">
        <v>0</v>
      </c>
      <c r="U2938" s="7">
        <v>0</v>
      </c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5"/>
    </row>
    <row r="2939" spans="1:100" s="2" customFormat="1" x14ac:dyDescent="0.25">
      <c r="A2939" s="9">
        <v>1670444</v>
      </c>
      <c r="B2939" s="9">
        <v>1</v>
      </c>
      <c r="C2939" s="9" t="s">
        <v>6</v>
      </c>
      <c r="D2939" s="9" t="s">
        <v>38</v>
      </c>
      <c r="E2939" s="9" t="s">
        <v>3820</v>
      </c>
      <c r="F2939" s="9" t="s">
        <v>46</v>
      </c>
      <c r="G2939" s="9" t="s">
        <v>3</v>
      </c>
      <c r="H2939" s="9" t="s">
        <v>2</v>
      </c>
      <c r="I2939" s="9" t="s">
        <v>1</v>
      </c>
      <c r="J2939" s="9" t="s">
        <v>0</v>
      </c>
      <c r="K2939" s="11">
        <v>42594.679861111108</v>
      </c>
      <c r="L2939" s="11">
        <v>42594.716666666667</v>
      </c>
      <c r="M2939" s="10">
        <v>0.88333333341870457</v>
      </c>
      <c r="N2939" s="9">
        <v>0</v>
      </c>
      <c r="O2939" s="9">
        <v>3</v>
      </c>
      <c r="P2939" s="8">
        <v>0</v>
      </c>
      <c r="Q2939" s="8">
        <v>0</v>
      </c>
      <c r="R2939" s="7">
        <v>0</v>
      </c>
      <c r="S2939" s="7">
        <v>2.6500000002561137</v>
      </c>
      <c r="T2939" s="7">
        <v>0</v>
      </c>
      <c r="U2939" s="7">
        <v>0</v>
      </c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5"/>
    </row>
    <row r="2940" spans="1:100" s="2" customFormat="1" x14ac:dyDescent="0.25">
      <c r="A2940" s="9">
        <v>1670460</v>
      </c>
      <c r="B2940" s="9">
        <v>1</v>
      </c>
      <c r="C2940" s="9" t="s">
        <v>6</v>
      </c>
      <c r="D2940" s="9" t="s">
        <v>47</v>
      </c>
      <c r="E2940" s="9" t="s">
        <v>786</v>
      </c>
      <c r="F2940" s="9" t="s">
        <v>32</v>
      </c>
      <c r="G2940" s="9" t="s">
        <v>3</v>
      </c>
      <c r="H2940" s="9" t="s">
        <v>2</v>
      </c>
      <c r="I2940" s="9" t="s">
        <v>1</v>
      </c>
      <c r="J2940" s="9" t="s">
        <v>0</v>
      </c>
      <c r="K2940" s="11">
        <v>42594.661805555559</v>
      </c>
      <c r="L2940" s="11">
        <v>42594.78125</v>
      </c>
      <c r="M2940" s="10">
        <v>2.8666666665812954</v>
      </c>
      <c r="N2940" s="9">
        <v>0</v>
      </c>
      <c r="O2940" s="9">
        <v>12</v>
      </c>
      <c r="P2940" s="8">
        <v>0</v>
      </c>
      <c r="Q2940" s="8">
        <v>0</v>
      </c>
      <c r="R2940" s="7">
        <v>0</v>
      </c>
      <c r="S2940" s="7">
        <v>34.399999998975545</v>
      </c>
      <c r="T2940" s="7">
        <v>0</v>
      </c>
      <c r="U2940" s="7">
        <v>0</v>
      </c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5"/>
    </row>
    <row r="2941" spans="1:100" s="2" customFormat="1" x14ac:dyDescent="0.25">
      <c r="A2941" s="9">
        <v>1670485</v>
      </c>
      <c r="B2941" s="9">
        <v>1</v>
      </c>
      <c r="C2941" s="9" t="s">
        <v>6</v>
      </c>
      <c r="D2941" s="9" t="s">
        <v>73</v>
      </c>
      <c r="E2941" s="9" t="s">
        <v>3821</v>
      </c>
      <c r="F2941" s="9" t="s">
        <v>34</v>
      </c>
      <c r="G2941" s="9" t="s">
        <v>3</v>
      </c>
      <c r="H2941" s="9" t="s">
        <v>2</v>
      </c>
      <c r="I2941" s="9" t="s">
        <v>1</v>
      </c>
      <c r="J2941" s="9" t="s">
        <v>0</v>
      </c>
      <c r="K2941" s="11">
        <v>42594.665277777778</v>
      </c>
      <c r="L2941" s="11">
        <v>42594.691666666666</v>
      </c>
      <c r="M2941" s="10">
        <v>0.63333333330228925</v>
      </c>
      <c r="N2941" s="9">
        <v>0</v>
      </c>
      <c r="O2941" s="9">
        <v>2</v>
      </c>
      <c r="P2941" s="8">
        <v>0</v>
      </c>
      <c r="Q2941" s="8">
        <v>0</v>
      </c>
      <c r="R2941" s="7">
        <v>0</v>
      </c>
      <c r="S2941" s="7">
        <v>1.2666666666045785</v>
      </c>
      <c r="T2941" s="7">
        <v>0</v>
      </c>
      <c r="U2941" s="7">
        <v>0</v>
      </c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5"/>
    </row>
    <row r="2942" spans="1:100" s="2" customFormat="1" x14ac:dyDescent="0.25">
      <c r="A2942" s="9">
        <v>1670514</v>
      </c>
      <c r="B2942" s="9">
        <v>1</v>
      </c>
      <c r="C2942" s="9" t="s">
        <v>6</v>
      </c>
      <c r="D2942" s="9" t="s">
        <v>53</v>
      </c>
      <c r="E2942" s="9" t="s">
        <v>483</v>
      </c>
      <c r="F2942" s="9" t="s">
        <v>9</v>
      </c>
      <c r="G2942" s="9" t="s">
        <v>3</v>
      </c>
      <c r="H2942" s="9" t="s">
        <v>2</v>
      </c>
      <c r="I2942" s="9" t="s">
        <v>1</v>
      </c>
      <c r="J2942" s="9" t="s">
        <v>0</v>
      </c>
      <c r="K2942" s="11">
        <v>42594.663194444445</v>
      </c>
      <c r="L2942" s="11">
        <v>42594.711805555555</v>
      </c>
      <c r="M2942" s="10">
        <v>1.1666666666278616</v>
      </c>
      <c r="N2942" s="9">
        <v>0</v>
      </c>
      <c r="O2942" s="9">
        <v>179</v>
      </c>
      <c r="P2942" s="8">
        <v>0</v>
      </c>
      <c r="Q2942" s="8">
        <v>0</v>
      </c>
      <c r="R2942" s="7">
        <v>0</v>
      </c>
      <c r="S2942" s="7">
        <v>208.83333332638722</v>
      </c>
      <c r="T2942" s="7">
        <v>0</v>
      </c>
      <c r="U2942" s="7">
        <v>0</v>
      </c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5"/>
    </row>
    <row r="2943" spans="1:100" s="2" customFormat="1" x14ac:dyDescent="0.25">
      <c r="A2943" s="9">
        <v>1670582</v>
      </c>
      <c r="B2943" s="9">
        <v>1</v>
      </c>
      <c r="C2943" s="9" t="s">
        <v>6</v>
      </c>
      <c r="D2943" s="9" t="s">
        <v>81</v>
      </c>
      <c r="E2943" s="9" t="s">
        <v>3822</v>
      </c>
      <c r="F2943" s="9" t="s">
        <v>11</v>
      </c>
      <c r="G2943" s="9" t="s">
        <v>3</v>
      </c>
      <c r="H2943" s="9" t="s">
        <v>2</v>
      </c>
      <c r="I2943" s="9" t="s">
        <v>1</v>
      </c>
      <c r="J2943" s="9" t="s">
        <v>0</v>
      </c>
      <c r="K2943" s="11">
        <v>42594.686111111114</v>
      </c>
      <c r="L2943" s="11">
        <v>42595.14166666667</v>
      </c>
      <c r="M2943" s="10">
        <v>10.933333333348855</v>
      </c>
      <c r="N2943" s="9">
        <v>0</v>
      </c>
      <c r="O2943" s="9">
        <v>11</v>
      </c>
      <c r="P2943" s="8">
        <v>0</v>
      </c>
      <c r="Q2943" s="8">
        <v>0</v>
      </c>
      <c r="R2943" s="7">
        <v>0</v>
      </c>
      <c r="S2943" s="7">
        <v>120.26666666683741</v>
      </c>
      <c r="T2943" s="7">
        <v>0</v>
      </c>
      <c r="U2943" s="7">
        <v>0</v>
      </c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5"/>
    </row>
    <row r="2944" spans="1:100" s="2" customFormat="1" x14ac:dyDescent="0.25">
      <c r="A2944" s="9">
        <v>1670590</v>
      </c>
      <c r="B2944" s="9">
        <v>1</v>
      </c>
      <c r="C2944" s="9" t="s">
        <v>6</v>
      </c>
      <c r="D2944" s="9" t="s">
        <v>53</v>
      </c>
      <c r="E2944" s="9" t="s">
        <v>3823</v>
      </c>
      <c r="F2944" s="9" t="s">
        <v>104</v>
      </c>
      <c r="G2944" s="9" t="s">
        <v>39</v>
      </c>
      <c r="H2944" s="9" t="s">
        <v>2</v>
      </c>
      <c r="I2944" s="9" t="s">
        <v>1</v>
      </c>
      <c r="J2944" s="9" t="s">
        <v>0</v>
      </c>
      <c r="K2944" s="11">
        <v>42594.686805555553</v>
      </c>
      <c r="L2944" s="11">
        <v>42594.697916666664</v>
      </c>
      <c r="M2944" s="10">
        <v>0.26666666666278616</v>
      </c>
      <c r="N2944" s="9">
        <v>0</v>
      </c>
      <c r="O2944" s="9">
        <v>6</v>
      </c>
      <c r="P2944" s="8">
        <v>0</v>
      </c>
      <c r="Q2944" s="8">
        <v>0</v>
      </c>
      <c r="R2944" s="7">
        <v>0</v>
      </c>
      <c r="S2944" s="7">
        <v>1.5999999999767169</v>
      </c>
      <c r="T2944" s="7">
        <v>0</v>
      </c>
      <c r="U2944" s="7">
        <v>0</v>
      </c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5"/>
    </row>
    <row r="2945" spans="1:100" s="2" customFormat="1" x14ac:dyDescent="0.25">
      <c r="A2945" s="9">
        <v>1670634</v>
      </c>
      <c r="B2945" s="9">
        <v>1</v>
      </c>
      <c r="C2945" s="9" t="s">
        <v>6</v>
      </c>
      <c r="D2945" s="9" t="s">
        <v>5</v>
      </c>
      <c r="E2945" s="9" t="s">
        <v>3824</v>
      </c>
      <c r="F2945" s="9" t="s">
        <v>11</v>
      </c>
      <c r="G2945" s="9" t="s">
        <v>3</v>
      </c>
      <c r="H2945" s="9" t="s">
        <v>2</v>
      </c>
      <c r="I2945" s="9" t="s">
        <v>1</v>
      </c>
      <c r="J2945" s="9" t="s">
        <v>0</v>
      </c>
      <c r="K2945" s="11">
        <v>42594.684027777781</v>
      </c>
      <c r="L2945" s="11">
        <v>42595.105555555558</v>
      </c>
      <c r="M2945" s="10">
        <v>10.116666666639503</v>
      </c>
      <c r="N2945" s="9">
        <v>0</v>
      </c>
      <c r="O2945" s="9">
        <v>216</v>
      </c>
      <c r="P2945" s="8">
        <v>0</v>
      </c>
      <c r="Q2945" s="8">
        <v>0</v>
      </c>
      <c r="R2945" s="7">
        <v>0</v>
      </c>
      <c r="S2945" s="7">
        <v>2185.1999999941327</v>
      </c>
      <c r="T2945" s="7">
        <v>0</v>
      </c>
      <c r="U2945" s="7">
        <v>0</v>
      </c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5"/>
    </row>
    <row r="2946" spans="1:100" s="2" customFormat="1" x14ac:dyDescent="0.25">
      <c r="A2946" s="9">
        <v>1670645</v>
      </c>
      <c r="B2946" s="9">
        <v>1</v>
      </c>
      <c r="C2946" s="9" t="s">
        <v>6</v>
      </c>
      <c r="D2946" s="9" t="s">
        <v>64</v>
      </c>
      <c r="E2946" s="9" t="s">
        <v>3825</v>
      </c>
      <c r="F2946" s="9" t="s">
        <v>1950</v>
      </c>
      <c r="G2946" s="9" t="s">
        <v>39</v>
      </c>
      <c r="H2946" s="9" t="s">
        <v>2</v>
      </c>
      <c r="I2946" s="9" t="s">
        <v>1</v>
      </c>
      <c r="J2946" s="9" t="s">
        <v>0</v>
      </c>
      <c r="K2946" s="11">
        <v>42594.678472222222</v>
      </c>
      <c r="L2946" s="11">
        <v>42594.868055555555</v>
      </c>
      <c r="M2946" s="10">
        <v>4.5499999999883585</v>
      </c>
      <c r="N2946" s="9">
        <v>0</v>
      </c>
      <c r="O2946" s="9">
        <v>1</v>
      </c>
      <c r="P2946" s="8">
        <v>0</v>
      </c>
      <c r="Q2946" s="8">
        <v>0</v>
      </c>
      <c r="R2946" s="7">
        <v>0</v>
      </c>
      <c r="S2946" s="7">
        <v>4.5499999999883585</v>
      </c>
      <c r="T2946" s="7">
        <v>0</v>
      </c>
      <c r="U2946" s="7">
        <v>0</v>
      </c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5"/>
    </row>
    <row r="2947" spans="1:100" s="2" customFormat="1" x14ac:dyDescent="0.25">
      <c r="A2947" s="9">
        <v>1670654</v>
      </c>
      <c r="B2947" s="9">
        <v>1</v>
      </c>
      <c r="C2947" s="9" t="s">
        <v>6</v>
      </c>
      <c r="D2947" s="9" t="s">
        <v>64</v>
      </c>
      <c r="E2947" s="9" t="s">
        <v>509</v>
      </c>
      <c r="F2947" s="9" t="s">
        <v>59</v>
      </c>
      <c r="G2947" s="9" t="s">
        <v>39</v>
      </c>
      <c r="H2947" s="9" t="s">
        <v>2</v>
      </c>
      <c r="I2947" s="9" t="s">
        <v>1</v>
      </c>
      <c r="J2947" s="9" t="s">
        <v>0</v>
      </c>
      <c r="K2947" s="11">
        <v>42594.678472222222</v>
      </c>
      <c r="L2947" s="11">
        <v>42594.773611111108</v>
      </c>
      <c r="M2947" s="10">
        <v>2.2833333332673647</v>
      </c>
      <c r="N2947" s="9">
        <v>23</v>
      </c>
      <c r="O2947" s="9">
        <v>44</v>
      </c>
      <c r="P2947" s="8">
        <v>0</v>
      </c>
      <c r="Q2947" s="8">
        <v>0</v>
      </c>
      <c r="R2947" s="7">
        <v>52.516666665149387</v>
      </c>
      <c r="S2947" s="7">
        <v>100.46666666376404</v>
      </c>
      <c r="T2947" s="7">
        <v>0</v>
      </c>
      <c r="U2947" s="7">
        <v>0</v>
      </c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5"/>
    </row>
    <row r="2948" spans="1:100" s="2" customFormat="1" x14ac:dyDescent="0.25">
      <c r="A2948" s="9">
        <v>1670657</v>
      </c>
      <c r="B2948" s="9">
        <v>1</v>
      </c>
      <c r="C2948" s="9" t="s">
        <v>6</v>
      </c>
      <c r="D2948" s="9" t="s">
        <v>15</v>
      </c>
      <c r="E2948" s="9" t="s">
        <v>3826</v>
      </c>
      <c r="F2948" s="9" t="s">
        <v>397</v>
      </c>
      <c r="G2948" s="9" t="s">
        <v>3</v>
      </c>
      <c r="H2948" s="9" t="s">
        <v>2</v>
      </c>
      <c r="I2948" s="9" t="s">
        <v>1</v>
      </c>
      <c r="J2948" s="9" t="s">
        <v>0</v>
      </c>
      <c r="K2948" s="11">
        <v>42594.686111111114</v>
      </c>
      <c r="L2948" s="11">
        <v>42594.79791666667</v>
      </c>
      <c r="M2948" s="10">
        <v>2.6833333333488554</v>
      </c>
      <c r="N2948" s="9">
        <v>0</v>
      </c>
      <c r="O2948" s="9">
        <v>62</v>
      </c>
      <c r="P2948" s="8">
        <v>0</v>
      </c>
      <c r="Q2948" s="8">
        <v>0</v>
      </c>
      <c r="R2948" s="7">
        <v>0</v>
      </c>
      <c r="S2948" s="7">
        <v>166.36666666762903</v>
      </c>
      <c r="T2948" s="7">
        <v>0</v>
      </c>
      <c r="U2948" s="7">
        <v>0</v>
      </c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5"/>
    </row>
    <row r="2949" spans="1:100" s="2" customFormat="1" x14ac:dyDescent="0.25">
      <c r="A2949" s="9">
        <v>1670663</v>
      </c>
      <c r="B2949" s="9">
        <v>1</v>
      </c>
      <c r="C2949" s="9" t="s">
        <v>6</v>
      </c>
      <c r="D2949" s="9" t="s">
        <v>14</v>
      </c>
      <c r="E2949" s="9" t="s">
        <v>3827</v>
      </c>
      <c r="F2949" s="9" t="s">
        <v>32</v>
      </c>
      <c r="G2949" s="9" t="s">
        <v>3</v>
      </c>
      <c r="H2949" s="9" t="s">
        <v>2</v>
      </c>
      <c r="I2949" s="9" t="s">
        <v>1</v>
      </c>
      <c r="J2949" s="9" t="s">
        <v>0</v>
      </c>
      <c r="K2949" s="11">
        <v>42594.665972222225</v>
      </c>
      <c r="L2949" s="11">
        <v>42594.956250000003</v>
      </c>
      <c r="M2949" s="10">
        <v>6.9666666666744277</v>
      </c>
      <c r="N2949" s="9">
        <v>0</v>
      </c>
      <c r="O2949" s="9">
        <v>8</v>
      </c>
      <c r="P2949" s="8">
        <v>0</v>
      </c>
      <c r="Q2949" s="8">
        <v>0</v>
      </c>
      <c r="R2949" s="7">
        <v>0</v>
      </c>
      <c r="S2949" s="7">
        <v>55.733333333395422</v>
      </c>
      <c r="T2949" s="7">
        <v>0</v>
      </c>
      <c r="U2949" s="7">
        <v>0</v>
      </c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5"/>
    </row>
    <row r="2950" spans="1:100" s="2" customFormat="1" x14ac:dyDescent="0.25">
      <c r="A2950" s="9">
        <v>1670672</v>
      </c>
      <c r="B2950" s="9">
        <v>1</v>
      </c>
      <c r="C2950" s="9" t="s">
        <v>6</v>
      </c>
      <c r="D2950" s="9" t="s">
        <v>47</v>
      </c>
      <c r="E2950" s="9" t="s">
        <v>585</v>
      </c>
      <c r="F2950" s="9" t="s">
        <v>644</v>
      </c>
      <c r="G2950" s="9" t="s">
        <v>39</v>
      </c>
      <c r="H2950" s="9" t="s">
        <v>2</v>
      </c>
      <c r="I2950" s="9" t="s">
        <v>1</v>
      </c>
      <c r="J2950" s="9" t="s">
        <v>0</v>
      </c>
      <c r="K2950" s="11">
        <v>42594.692361111112</v>
      </c>
      <c r="L2950" s="11">
        <v>42594.77847222222</v>
      </c>
      <c r="M2950" s="10">
        <v>2.066666666592937</v>
      </c>
      <c r="N2950" s="9">
        <v>0</v>
      </c>
      <c r="O2950" s="9">
        <v>1012</v>
      </c>
      <c r="P2950" s="8">
        <v>0</v>
      </c>
      <c r="Q2950" s="8">
        <v>0</v>
      </c>
      <c r="R2950" s="7">
        <v>0</v>
      </c>
      <c r="S2950" s="7">
        <v>2091.4666665920522</v>
      </c>
      <c r="T2950" s="7">
        <v>0</v>
      </c>
      <c r="U2950" s="7">
        <v>0</v>
      </c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5"/>
    </row>
    <row r="2951" spans="1:100" s="2" customFormat="1" x14ac:dyDescent="0.25">
      <c r="A2951" s="9">
        <v>1670673</v>
      </c>
      <c r="B2951" s="9">
        <v>1</v>
      </c>
      <c r="C2951" s="9" t="s">
        <v>6</v>
      </c>
      <c r="D2951" s="9" t="s">
        <v>21</v>
      </c>
      <c r="E2951" s="9" t="s">
        <v>13</v>
      </c>
      <c r="F2951" s="9" t="s">
        <v>143</v>
      </c>
      <c r="G2951" s="9" t="s">
        <v>3</v>
      </c>
      <c r="H2951" s="9" t="s">
        <v>2</v>
      </c>
      <c r="I2951" s="9" t="s">
        <v>1</v>
      </c>
      <c r="J2951" s="9" t="s">
        <v>0</v>
      </c>
      <c r="K2951" s="11">
        <v>42594.697222222225</v>
      </c>
      <c r="L2951" s="11">
        <v>42594.775000000001</v>
      </c>
      <c r="M2951" s="10">
        <v>1.8666666666395031</v>
      </c>
      <c r="N2951" s="9">
        <v>0</v>
      </c>
      <c r="O2951" s="9">
        <v>6</v>
      </c>
      <c r="P2951" s="8">
        <v>0</v>
      </c>
      <c r="Q2951" s="8">
        <v>0</v>
      </c>
      <c r="R2951" s="7">
        <v>0</v>
      </c>
      <c r="S2951" s="7">
        <v>11.199999999837019</v>
      </c>
      <c r="T2951" s="7">
        <v>0</v>
      </c>
      <c r="U2951" s="7">
        <v>0</v>
      </c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5"/>
    </row>
    <row r="2952" spans="1:100" s="2" customFormat="1" x14ac:dyDescent="0.25">
      <c r="A2952" s="9">
        <v>1670682</v>
      </c>
      <c r="B2952" s="9">
        <v>1</v>
      </c>
      <c r="C2952" s="9" t="s">
        <v>6</v>
      </c>
      <c r="D2952" s="9" t="s">
        <v>36</v>
      </c>
      <c r="E2952" s="9" t="s">
        <v>3828</v>
      </c>
      <c r="F2952" s="9" t="s">
        <v>152</v>
      </c>
      <c r="G2952" s="9" t="s">
        <v>3</v>
      </c>
      <c r="H2952" s="9" t="s">
        <v>2</v>
      </c>
      <c r="I2952" s="9" t="s">
        <v>1</v>
      </c>
      <c r="J2952" s="9" t="s">
        <v>0</v>
      </c>
      <c r="K2952" s="11">
        <v>42594.672222222223</v>
      </c>
      <c r="L2952" s="11">
        <v>42594.775694444441</v>
      </c>
      <c r="M2952" s="10">
        <v>2.4833333332207985</v>
      </c>
      <c r="N2952" s="9">
        <v>0</v>
      </c>
      <c r="O2952" s="9">
        <v>15</v>
      </c>
      <c r="P2952" s="8">
        <v>0</v>
      </c>
      <c r="Q2952" s="8">
        <v>0</v>
      </c>
      <c r="R2952" s="7">
        <v>0</v>
      </c>
      <c r="S2952" s="7">
        <v>37.249999998311978</v>
      </c>
      <c r="T2952" s="7">
        <v>0</v>
      </c>
      <c r="U2952" s="7">
        <v>0</v>
      </c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5"/>
    </row>
    <row r="2953" spans="1:100" s="2" customFormat="1" x14ac:dyDescent="0.25">
      <c r="A2953" s="9">
        <v>1670697</v>
      </c>
      <c r="B2953" s="9">
        <v>1</v>
      </c>
      <c r="C2953" s="9" t="s">
        <v>6</v>
      </c>
      <c r="D2953" s="9" t="s">
        <v>53</v>
      </c>
      <c r="E2953" s="9" t="s">
        <v>3829</v>
      </c>
      <c r="F2953" s="9" t="s">
        <v>16</v>
      </c>
      <c r="G2953" s="9" t="s">
        <v>3</v>
      </c>
      <c r="H2953" s="9" t="s">
        <v>2</v>
      </c>
      <c r="I2953" s="9" t="s">
        <v>1</v>
      </c>
      <c r="J2953" s="9" t="s">
        <v>0</v>
      </c>
      <c r="K2953" s="11">
        <v>42594.661111111112</v>
      </c>
      <c r="L2953" s="11">
        <v>42594.845138888886</v>
      </c>
      <c r="M2953" s="10">
        <v>4.4166666665696539</v>
      </c>
      <c r="N2953" s="9">
        <v>0</v>
      </c>
      <c r="O2953" s="9">
        <v>5</v>
      </c>
      <c r="P2953" s="8">
        <v>0</v>
      </c>
      <c r="Q2953" s="8">
        <v>0</v>
      </c>
      <c r="R2953" s="7">
        <v>0</v>
      </c>
      <c r="S2953" s="7">
        <v>22.083333332848269</v>
      </c>
      <c r="T2953" s="7">
        <v>0</v>
      </c>
      <c r="U2953" s="7">
        <v>0</v>
      </c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5"/>
    </row>
    <row r="2954" spans="1:100" s="2" customFormat="1" x14ac:dyDescent="0.25">
      <c r="A2954" s="9">
        <v>1670728</v>
      </c>
      <c r="B2954" s="9">
        <v>1</v>
      </c>
      <c r="C2954" s="9" t="s">
        <v>6</v>
      </c>
      <c r="D2954" s="9" t="s">
        <v>21</v>
      </c>
      <c r="E2954" s="9" t="s">
        <v>13</v>
      </c>
      <c r="F2954" s="9" t="s">
        <v>27</v>
      </c>
      <c r="G2954" s="9" t="s">
        <v>3</v>
      </c>
      <c r="H2954" s="9" t="s">
        <v>2</v>
      </c>
      <c r="I2954" s="9" t="s">
        <v>1</v>
      </c>
      <c r="J2954" s="9" t="s">
        <v>0</v>
      </c>
      <c r="K2954" s="11">
        <v>42594.707638888889</v>
      </c>
      <c r="L2954" s="11">
        <v>42594.773611111108</v>
      </c>
      <c r="M2954" s="10">
        <v>1.5833333332557231</v>
      </c>
      <c r="N2954" s="9">
        <v>0</v>
      </c>
      <c r="O2954" s="9">
        <v>350</v>
      </c>
      <c r="P2954" s="8">
        <v>0</v>
      </c>
      <c r="Q2954" s="8">
        <v>0</v>
      </c>
      <c r="R2954" s="7">
        <v>0</v>
      </c>
      <c r="S2954" s="7">
        <v>554.16666663950309</v>
      </c>
      <c r="T2954" s="7">
        <v>0</v>
      </c>
      <c r="U2954" s="7">
        <v>0</v>
      </c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5"/>
    </row>
    <row r="2955" spans="1:100" s="2" customFormat="1" x14ac:dyDescent="0.25">
      <c r="A2955" s="9">
        <v>1670739</v>
      </c>
      <c r="B2955" s="9">
        <v>1</v>
      </c>
      <c r="C2955" s="9" t="s">
        <v>6</v>
      </c>
      <c r="D2955" s="9" t="s">
        <v>81</v>
      </c>
      <c r="E2955" s="9" t="s">
        <v>3830</v>
      </c>
      <c r="F2955" s="9" t="s">
        <v>16</v>
      </c>
      <c r="G2955" s="9" t="s">
        <v>3</v>
      </c>
      <c r="H2955" s="9" t="s">
        <v>2</v>
      </c>
      <c r="I2955" s="9" t="s">
        <v>1</v>
      </c>
      <c r="J2955" s="9" t="s">
        <v>0</v>
      </c>
      <c r="K2955" s="11">
        <v>42594.711111111108</v>
      </c>
      <c r="L2955" s="11">
        <v>42594.86041666667</v>
      </c>
      <c r="M2955" s="10">
        <v>3.5833333334885538</v>
      </c>
      <c r="N2955" s="9">
        <v>0</v>
      </c>
      <c r="O2955" s="9">
        <v>8</v>
      </c>
      <c r="P2955" s="8">
        <v>0</v>
      </c>
      <c r="Q2955" s="8">
        <v>0</v>
      </c>
      <c r="R2955" s="7">
        <v>0</v>
      </c>
      <c r="S2955" s="7">
        <v>28.66666666790843</v>
      </c>
      <c r="T2955" s="7">
        <v>0</v>
      </c>
      <c r="U2955" s="7">
        <v>0</v>
      </c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5"/>
    </row>
    <row r="2956" spans="1:100" s="2" customFormat="1" x14ac:dyDescent="0.25">
      <c r="A2956" s="9">
        <v>1670745</v>
      </c>
      <c r="B2956" s="9">
        <v>1</v>
      </c>
      <c r="C2956" s="9" t="s">
        <v>6</v>
      </c>
      <c r="D2956" s="9" t="s">
        <v>81</v>
      </c>
      <c r="E2956" s="9" t="s">
        <v>3831</v>
      </c>
      <c r="F2956" s="9" t="s">
        <v>16</v>
      </c>
      <c r="G2956" s="9" t="s">
        <v>3</v>
      </c>
      <c r="H2956" s="9" t="s">
        <v>2</v>
      </c>
      <c r="I2956" s="9" t="s">
        <v>1</v>
      </c>
      <c r="J2956" s="9" t="s">
        <v>0</v>
      </c>
      <c r="K2956" s="11">
        <v>42594.711805555555</v>
      </c>
      <c r="L2956" s="11">
        <v>42594.79583333333</v>
      </c>
      <c r="M2956" s="10">
        <v>2.0166666666045785</v>
      </c>
      <c r="N2956" s="9">
        <v>0</v>
      </c>
      <c r="O2956" s="9">
        <v>8</v>
      </c>
      <c r="P2956" s="8">
        <v>0</v>
      </c>
      <c r="Q2956" s="8">
        <v>0</v>
      </c>
      <c r="R2956" s="7">
        <v>0</v>
      </c>
      <c r="S2956" s="7">
        <v>16.133333332836628</v>
      </c>
      <c r="T2956" s="7">
        <v>0</v>
      </c>
      <c r="U2956" s="7">
        <v>0</v>
      </c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5"/>
    </row>
    <row r="2957" spans="1:100" s="2" customFormat="1" x14ac:dyDescent="0.25">
      <c r="A2957" s="9">
        <v>1670760</v>
      </c>
      <c r="B2957" s="9">
        <v>1</v>
      </c>
      <c r="C2957" s="9" t="s">
        <v>6</v>
      </c>
      <c r="D2957" s="9" t="s">
        <v>19</v>
      </c>
      <c r="E2957" s="9" t="s">
        <v>3832</v>
      </c>
      <c r="F2957" s="9" t="s">
        <v>49</v>
      </c>
      <c r="G2957" s="9" t="s">
        <v>3</v>
      </c>
      <c r="H2957" s="9" t="s">
        <v>2</v>
      </c>
      <c r="I2957" s="9" t="s">
        <v>1</v>
      </c>
      <c r="J2957" s="9" t="s">
        <v>0</v>
      </c>
      <c r="K2957" s="11">
        <v>42594.693055555559</v>
      </c>
      <c r="L2957" s="11">
        <v>42594.793749999997</v>
      </c>
      <c r="M2957" s="10">
        <v>2.4166666665114462</v>
      </c>
      <c r="N2957" s="9">
        <v>0</v>
      </c>
      <c r="O2957" s="9">
        <v>350</v>
      </c>
      <c r="P2957" s="8">
        <v>0</v>
      </c>
      <c r="Q2957" s="8">
        <v>0</v>
      </c>
      <c r="R2957" s="7">
        <v>0</v>
      </c>
      <c r="S2957" s="7">
        <v>845.83333327900618</v>
      </c>
      <c r="T2957" s="7">
        <v>0</v>
      </c>
      <c r="U2957" s="7">
        <v>0</v>
      </c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5"/>
    </row>
    <row r="2958" spans="1:100" s="2" customFormat="1" x14ac:dyDescent="0.25">
      <c r="A2958" s="9">
        <v>1670808</v>
      </c>
      <c r="B2958" s="9">
        <v>1</v>
      </c>
      <c r="C2958" s="9" t="s">
        <v>6</v>
      </c>
      <c r="D2958" s="9" t="s">
        <v>38</v>
      </c>
      <c r="E2958" s="9" t="s">
        <v>3833</v>
      </c>
      <c r="F2958" s="9" t="s">
        <v>54</v>
      </c>
      <c r="G2958" s="9" t="s">
        <v>3</v>
      </c>
      <c r="H2958" s="9" t="s">
        <v>2</v>
      </c>
      <c r="I2958" s="9" t="s">
        <v>1</v>
      </c>
      <c r="J2958" s="9" t="s">
        <v>0</v>
      </c>
      <c r="K2958" s="11">
        <v>42594.727083333331</v>
      </c>
      <c r="L2958" s="11">
        <v>42594.780555555553</v>
      </c>
      <c r="M2958" s="10">
        <v>1.2833333333255723</v>
      </c>
      <c r="N2958" s="9">
        <v>0</v>
      </c>
      <c r="O2958" s="9">
        <v>1</v>
      </c>
      <c r="P2958" s="8">
        <v>0</v>
      </c>
      <c r="Q2958" s="8">
        <v>0</v>
      </c>
      <c r="R2958" s="7">
        <v>0</v>
      </c>
      <c r="S2958" s="7">
        <v>1.2833333333255723</v>
      </c>
      <c r="T2958" s="7">
        <v>0</v>
      </c>
      <c r="U2958" s="7">
        <v>0</v>
      </c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5"/>
    </row>
    <row r="2959" spans="1:100" s="2" customFormat="1" x14ac:dyDescent="0.25">
      <c r="A2959" s="9">
        <v>1670820</v>
      </c>
      <c r="B2959" s="9">
        <v>1</v>
      </c>
      <c r="C2959" s="9" t="s">
        <v>6</v>
      </c>
      <c r="D2959" s="9" t="s">
        <v>43</v>
      </c>
      <c r="E2959" s="9" t="s">
        <v>3834</v>
      </c>
      <c r="F2959" s="9" t="s">
        <v>32</v>
      </c>
      <c r="G2959" s="9" t="s">
        <v>3</v>
      </c>
      <c r="H2959" s="9" t="s">
        <v>2</v>
      </c>
      <c r="I2959" s="9" t="s">
        <v>1</v>
      </c>
      <c r="J2959" s="9" t="s">
        <v>0</v>
      </c>
      <c r="K2959" s="11">
        <v>42594.720833333333</v>
      </c>
      <c r="L2959" s="11">
        <v>42594.830555555556</v>
      </c>
      <c r="M2959" s="10">
        <v>2.6333333333604969</v>
      </c>
      <c r="N2959" s="9">
        <v>0</v>
      </c>
      <c r="O2959" s="9">
        <v>3</v>
      </c>
      <c r="P2959" s="8">
        <v>0</v>
      </c>
      <c r="Q2959" s="8">
        <v>0</v>
      </c>
      <c r="R2959" s="7">
        <v>0</v>
      </c>
      <c r="S2959" s="7">
        <v>7.9000000000814907</v>
      </c>
      <c r="T2959" s="7">
        <v>0</v>
      </c>
      <c r="U2959" s="7">
        <v>0</v>
      </c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5"/>
    </row>
    <row r="2960" spans="1:100" s="2" customFormat="1" x14ac:dyDescent="0.25">
      <c r="A2960" s="9">
        <v>1670841</v>
      </c>
      <c r="B2960" s="9">
        <v>1</v>
      </c>
      <c r="C2960" s="9" t="s">
        <v>6</v>
      </c>
      <c r="D2960" s="9" t="s">
        <v>21</v>
      </c>
      <c r="E2960" s="9" t="s">
        <v>3835</v>
      </c>
      <c r="F2960" s="9" t="s">
        <v>29</v>
      </c>
      <c r="G2960" s="9" t="s">
        <v>3</v>
      </c>
      <c r="H2960" s="9" t="s">
        <v>2</v>
      </c>
      <c r="I2960" s="9" t="s">
        <v>1</v>
      </c>
      <c r="J2960" s="9" t="s">
        <v>0</v>
      </c>
      <c r="K2960" s="11">
        <v>42594.728472222225</v>
      </c>
      <c r="L2960" s="11">
        <v>42594.9</v>
      </c>
      <c r="M2960" s="10">
        <v>4.1166666666395031</v>
      </c>
      <c r="N2960" s="9">
        <v>0</v>
      </c>
      <c r="O2960" s="9">
        <v>4</v>
      </c>
      <c r="P2960" s="8">
        <v>0</v>
      </c>
      <c r="Q2960" s="8">
        <v>0</v>
      </c>
      <c r="R2960" s="7">
        <v>0</v>
      </c>
      <c r="S2960" s="7">
        <v>16.466666666558012</v>
      </c>
      <c r="T2960" s="7">
        <v>0</v>
      </c>
      <c r="U2960" s="7">
        <v>0</v>
      </c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5"/>
    </row>
    <row r="2961" spans="1:100" s="2" customFormat="1" x14ac:dyDescent="0.25">
      <c r="A2961" s="9">
        <v>1670843</v>
      </c>
      <c r="B2961" s="9">
        <v>1</v>
      </c>
      <c r="C2961" s="9" t="s">
        <v>6</v>
      </c>
      <c r="D2961" s="9" t="s">
        <v>53</v>
      </c>
      <c r="E2961" s="9" t="s">
        <v>2627</v>
      </c>
      <c r="F2961" s="9" t="s">
        <v>16</v>
      </c>
      <c r="G2961" s="9" t="s">
        <v>3</v>
      </c>
      <c r="H2961" s="9" t="s">
        <v>2</v>
      </c>
      <c r="I2961" s="9" t="s">
        <v>1</v>
      </c>
      <c r="J2961" s="9" t="s">
        <v>0</v>
      </c>
      <c r="K2961" s="11">
        <v>42594.73333333333</v>
      </c>
      <c r="L2961" s="11">
        <v>42594.85</v>
      </c>
      <c r="M2961" s="10">
        <v>2.8000000000465661</v>
      </c>
      <c r="N2961" s="9">
        <v>0</v>
      </c>
      <c r="O2961" s="9">
        <v>3</v>
      </c>
      <c r="P2961" s="8">
        <v>0</v>
      </c>
      <c r="Q2961" s="8">
        <v>0</v>
      </c>
      <c r="R2961" s="7">
        <v>0</v>
      </c>
      <c r="S2961" s="7">
        <v>8.4000000001396984</v>
      </c>
      <c r="T2961" s="7">
        <v>0</v>
      </c>
      <c r="U2961" s="7">
        <v>0</v>
      </c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5"/>
    </row>
    <row r="2962" spans="1:100" s="2" customFormat="1" x14ac:dyDescent="0.25">
      <c r="A2962" s="9">
        <v>1670854</v>
      </c>
      <c r="B2962" s="9">
        <v>1</v>
      </c>
      <c r="C2962" s="9" t="s">
        <v>6</v>
      </c>
      <c r="D2962" s="9" t="s">
        <v>79</v>
      </c>
      <c r="E2962" s="9" t="s">
        <v>3836</v>
      </c>
      <c r="F2962" s="9" t="s">
        <v>32</v>
      </c>
      <c r="G2962" s="9" t="s">
        <v>3</v>
      </c>
      <c r="H2962" s="9" t="s">
        <v>2</v>
      </c>
      <c r="I2962" s="9" t="s">
        <v>1</v>
      </c>
      <c r="J2962" s="9" t="s">
        <v>0</v>
      </c>
      <c r="K2962" s="11">
        <v>42594.734722222223</v>
      </c>
      <c r="L2962" s="11">
        <v>42594.795138888891</v>
      </c>
      <c r="M2962" s="10">
        <v>1.4500000000116415</v>
      </c>
      <c r="N2962" s="9">
        <v>0</v>
      </c>
      <c r="O2962" s="9">
        <v>9</v>
      </c>
      <c r="P2962" s="8">
        <v>0</v>
      </c>
      <c r="Q2962" s="8">
        <v>0</v>
      </c>
      <c r="R2962" s="7">
        <v>0</v>
      </c>
      <c r="S2962" s="7">
        <v>13.050000000104774</v>
      </c>
      <c r="T2962" s="7">
        <v>0</v>
      </c>
      <c r="U2962" s="7">
        <v>0</v>
      </c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5"/>
    </row>
    <row r="2963" spans="1:100" s="2" customFormat="1" x14ac:dyDescent="0.25">
      <c r="A2963" s="9">
        <v>1670865</v>
      </c>
      <c r="B2963" s="9">
        <v>1</v>
      </c>
      <c r="C2963" s="9" t="s">
        <v>6</v>
      </c>
      <c r="D2963" s="9" t="s">
        <v>21</v>
      </c>
      <c r="E2963" s="9" t="s">
        <v>13</v>
      </c>
      <c r="F2963" s="9" t="s">
        <v>29</v>
      </c>
      <c r="G2963" s="9" t="s">
        <v>3</v>
      </c>
      <c r="H2963" s="9" t="s">
        <v>2</v>
      </c>
      <c r="I2963" s="9" t="s">
        <v>1</v>
      </c>
      <c r="J2963" s="9" t="s">
        <v>0</v>
      </c>
      <c r="K2963" s="11">
        <v>42594.740277777775</v>
      </c>
      <c r="L2963" s="11">
        <v>42594.912499999999</v>
      </c>
      <c r="M2963" s="10">
        <v>4.1333333333604969</v>
      </c>
      <c r="N2963" s="9">
        <v>0</v>
      </c>
      <c r="O2963" s="9">
        <v>6</v>
      </c>
      <c r="P2963" s="8">
        <v>0</v>
      </c>
      <c r="Q2963" s="8">
        <v>0</v>
      </c>
      <c r="R2963" s="7">
        <v>0</v>
      </c>
      <c r="S2963" s="7">
        <v>24.800000000162981</v>
      </c>
      <c r="T2963" s="7">
        <v>0</v>
      </c>
      <c r="U2963" s="7">
        <v>0</v>
      </c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5"/>
    </row>
    <row r="2964" spans="1:100" s="2" customFormat="1" x14ac:dyDescent="0.25">
      <c r="A2964" s="9">
        <v>1670897</v>
      </c>
      <c r="B2964" s="9">
        <v>1</v>
      </c>
      <c r="C2964" s="9" t="s">
        <v>6</v>
      </c>
      <c r="D2964" s="9" t="s">
        <v>14</v>
      </c>
      <c r="E2964" s="9" t="s">
        <v>3837</v>
      </c>
      <c r="F2964" s="9" t="s">
        <v>16</v>
      </c>
      <c r="G2964" s="9" t="s">
        <v>3</v>
      </c>
      <c r="H2964" s="9" t="s">
        <v>2</v>
      </c>
      <c r="I2964" s="9" t="s">
        <v>1</v>
      </c>
      <c r="J2964" s="9" t="s">
        <v>0</v>
      </c>
      <c r="K2964" s="11">
        <v>42594.741666666669</v>
      </c>
      <c r="L2964" s="11">
        <v>42594.776388888888</v>
      </c>
      <c r="M2964" s="10">
        <v>0.83333333325572312</v>
      </c>
      <c r="N2964" s="9">
        <v>0</v>
      </c>
      <c r="O2964" s="9">
        <v>13</v>
      </c>
      <c r="P2964" s="8">
        <v>0</v>
      </c>
      <c r="Q2964" s="8">
        <v>0</v>
      </c>
      <c r="R2964" s="7">
        <v>0</v>
      </c>
      <c r="S2964" s="7">
        <v>10.833333332324401</v>
      </c>
      <c r="T2964" s="7">
        <v>0</v>
      </c>
      <c r="U2964" s="7">
        <v>0</v>
      </c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5"/>
    </row>
    <row r="2965" spans="1:100" s="2" customFormat="1" x14ac:dyDescent="0.25">
      <c r="A2965" s="9">
        <v>1670905</v>
      </c>
      <c r="B2965" s="9">
        <v>1</v>
      </c>
      <c r="C2965" s="9" t="s">
        <v>6</v>
      </c>
      <c r="D2965" s="9" t="s">
        <v>73</v>
      </c>
      <c r="E2965" s="9" t="s">
        <v>3838</v>
      </c>
      <c r="F2965" s="9" t="s">
        <v>315</v>
      </c>
      <c r="G2965" s="9" t="s">
        <v>3</v>
      </c>
      <c r="H2965" s="9" t="s">
        <v>2</v>
      </c>
      <c r="I2965" s="9" t="s">
        <v>1</v>
      </c>
      <c r="J2965" s="9" t="s">
        <v>0</v>
      </c>
      <c r="K2965" s="11">
        <v>42594.73541666667</v>
      </c>
      <c r="L2965" s="11">
        <v>42594.881944444445</v>
      </c>
      <c r="M2965" s="10">
        <v>3.5166666666045785</v>
      </c>
      <c r="N2965" s="9">
        <v>0</v>
      </c>
      <c r="O2965" s="9">
        <v>1</v>
      </c>
      <c r="P2965" s="8">
        <v>0</v>
      </c>
      <c r="Q2965" s="8">
        <v>0</v>
      </c>
      <c r="R2965" s="7">
        <v>0</v>
      </c>
      <c r="S2965" s="7">
        <v>3.5166666666045785</v>
      </c>
      <c r="T2965" s="7">
        <v>0</v>
      </c>
      <c r="U2965" s="7">
        <v>0</v>
      </c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5"/>
    </row>
    <row r="2966" spans="1:100" s="2" customFormat="1" x14ac:dyDescent="0.25">
      <c r="A2966" s="9">
        <v>1670926</v>
      </c>
      <c r="B2966" s="9">
        <v>1</v>
      </c>
      <c r="C2966" s="9" t="s">
        <v>6</v>
      </c>
      <c r="D2966" s="9" t="s">
        <v>73</v>
      </c>
      <c r="E2966" s="9" t="s">
        <v>3839</v>
      </c>
      <c r="F2966" s="9" t="s">
        <v>143</v>
      </c>
      <c r="G2966" s="9" t="s">
        <v>3</v>
      </c>
      <c r="H2966" s="9" t="s">
        <v>2</v>
      </c>
      <c r="I2966" s="9" t="s">
        <v>1</v>
      </c>
      <c r="J2966" s="9" t="s">
        <v>0</v>
      </c>
      <c r="K2966" s="11">
        <v>42594.734722222223</v>
      </c>
      <c r="L2966" s="11">
        <v>42594.78402777778</v>
      </c>
      <c r="M2966" s="10">
        <v>1.1833333333488554</v>
      </c>
      <c r="N2966" s="9">
        <v>0</v>
      </c>
      <c r="O2966" s="9">
        <v>1</v>
      </c>
      <c r="P2966" s="8">
        <v>0</v>
      </c>
      <c r="Q2966" s="8">
        <v>0</v>
      </c>
      <c r="R2966" s="7">
        <v>0</v>
      </c>
      <c r="S2966" s="7">
        <v>1.1833333333488554</v>
      </c>
      <c r="T2966" s="7">
        <v>0</v>
      </c>
      <c r="U2966" s="7">
        <v>0</v>
      </c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5"/>
    </row>
    <row r="2967" spans="1:100" s="2" customFormat="1" x14ac:dyDescent="0.25">
      <c r="A2967" s="9">
        <v>1670930</v>
      </c>
      <c r="B2967" s="9">
        <v>1</v>
      </c>
      <c r="C2967" s="9" t="s">
        <v>6</v>
      </c>
      <c r="D2967" s="9" t="s">
        <v>5</v>
      </c>
      <c r="E2967" s="9" t="s">
        <v>647</v>
      </c>
      <c r="F2967" s="9" t="s">
        <v>49</v>
      </c>
      <c r="G2967" s="9" t="s">
        <v>3</v>
      </c>
      <c r="H2967" s="9" t="s">
        <v>2</v>
      </c>
      <c r="I2967" s="9" t="s">
        <v>1</v>
      </c>
      <c r="J2967" s="9" t="s">
        <v>0</v>
      </c>
      <c r="K2967" s="11">
        <v>42594.749305555553</v>
      </c>
      <c r="L2967" s="11">
        <v>42594.789583333331</v>
      </c>
      <c r="M2967" s="10">
        <v>0.96666666667442769</v>
      </c>
      <c r="N2967" s="9">
        <v>0</v>
      </c>
      <c r="O2967" s="9">
        <v>31</v>
      </c>
      <c r="P2967" s="8">
        <v>0</v>
      </c>
      <c r="Q2967" s="8">
        <v>0</v>
      </c>
      <c r="R2967" s="7">
        <v>0</v>
      </c>
      <c r="S2967" s="7">
        <v>29.966666666907258</v>
      </c>
      <c r="T2967" s="7">
        <v>0</v>
      </c>
      <c r="U2967" s="7">
        <v>0</v>
      </c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5"/>
    </row>
    <row r="2968" spans="1:100" s="2" customFormat="1" x14ac:dyDescent="0.25">
      <c r="A2968" s="9">
        <v>1670942</v>
      </c>
      <c r="B2968" s="9">
        <v>1</v>
      </c>
      <c r="C2968" s="9" t="s">
        <v>6</v>
      </c>
      <c r="D2968" s="9" t="s">
        <v>43</v>
      </c>
      <c r="E2968" s="9" t="s">
        <v>3840</v>
      </c>
      <c r="F2968" s="9" t="s">
        <v>16</v>
      </c>
      <c r="G2968" s="9" t="s">
        <v>3</v>
      </c>
      <c r="H2968" s="9" t="s">
        <v>2</v>
      </c>
      <c r="I2968" s="9" t="s">
        <v>1</v>
      </c>
      <c r="J2968" s="9" t="s">
        <v>0</v>
      </c>
      <c r="K2968" s="11">
        <v>42594.736805555556</v>
      </c>
      <c r="L2968" s="11">
        <v>42595.000694444447</v>
      </c>
      <c r="M2968" s="10">
        <v>6.3333333333721384</v>
      </c>
      <c r="N2968" s="9">
        <v>0</v>
      </c>
      <c r="O2968" s="9">
        <v>26</v>
      </c>
      <c r="P2968" s="8">
        <v>0</v>
      </c>
      <c r="Q2968" s="8">
        <v>0</v>
      </c>
      <c r="R2968" s="7">
        <v>0</v>
      </c>
      <c r="S2968" s="7">
        <v>164.6666666676756</v>
      </c>
      <c r="T2968" s="7">
        <v>0</v>
      </c>
      <c r="U2968" s="7">
        <v>0</v>
      </c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5"/>
    </row>
    <row r="2969" spans="1:100" s="2" customFormat="1" x14ac:dyDescent="0.25">
      <c r="A2969" s="9">
        <v>1670945</v>
      </c>
      <c r="B2969" s="9">
        <v>1</v>
      </c>
      <c r="C2969" s="9" t="s">
        <v>6</v>
      </c>
      <c r="D2969" s="9" t="s">
        <v>43</v>
      </c>
      <c r="E2969" s="9" t="s">
        <v>3841</v>
      </c>
      <c r="F2969" s="9" t="s">
        <v>37</v>
      </c>
      <c r="G2969" s="9" t="s">
        <v>3</v>
      </c>
      <c r="H2969" s="9" t="s">
        <v>2</v>
      </c>
      <c r="I2969" s="9" t="s">
        <v>1</v>
      </c>
      <c r="J2969" s="9" t="s">
        <v>0</v>
      </c>
      <c r="K2969" s="11">
        <v>42594.741666666669</v>
      </c>
      <c r="L2969" s="11">
        <v>42595.025000000001</v>
      </c>
      <c r="M2969" s="10">
        <v>6.7999999999883585</v>
      </c>
      <c r="N2969" s="9">
        <v>0</v>
      </c>
      <c r="O2969" s="9">
        <v>12</v>
      </c>
      <c r="P2969" s="8">
        <v>0</v>
      </c>
      <c r="Q2969" s="8">
        <v>0</v>
      </c>
      <c r="R2969" s="7">
        <v>0</v>
      </c>
      <c r="S2969" s="7">
        <v>81.599999999860302</v>
      </c>
      <c r="T2969" s="7">
        <v>0</v>
      </c>
      <c r="U2969" s="7">
        <v>0</v>
      </c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5"/>
    </row>
    <row r="2970" spans="1:100" s="2" customFormat="1" x14ac:dyDescent="0.25">
      <c r="A2970" s="9">
        <v>1670949</v>
      </c>
      <c r="B2970" s="9">
        <v>1</v>
      </c>
      <c r="C2970" s="9" t="s">
        <v>6</v>
      </c>
      <c r="D2970" s="9" t="s">
        <v>21</v>
      </c>
      <c r="E2970" s="9" t="s">
        <v>2889</v>
      </c>
      <c r="F2970" s="9" t="s">
        <v>68</v>
      </c>
      <c r="G2970" s="9" t="s">
        <v>39</v>
      </c>
      <c r="H2970" s="9" t="s">
        <v>2</v>
      </c>
      <c r="I2970" s="9" t="s">
        <v>1</v>
      </c>
      <c r="J2970" s="9" t="s">
        <v>0</v>
      </c>
      <c r="K2970" s="11">
        <v>42594.753472222219</v>
      </c>
      <c r="L2970" s="11">
        <v>42594.772222222222</v>
      </c>
      <c r="M2970" s="10">
        <v>0.45000000006984919</v>
      </c>
      <c r="N2970" s="9">
        <v>4</v>
      </c>
      <c r="O2970" s="9">
        <v>1000</v>
      </c>
      <c r="P2970" s="8">
        <v>0</v>
      </c>
      <c r="Q2970" s="8">
        <v>0</v>
      </c>
      <c r="R2970" s="7">
        <v>1.8000000002793968</v>
      </c>
      <c r="S2970" s="7">
        <v>450.00000006984919</v>
      </c>
      <c r="T2970" s="7">
        <v>0</v>
      </c>
      <c r="U2970" s="7">
        <v>0</v>
      </c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5"/>
    </row>
    <row r="2971" spans="1:100" s="2" customFormat="1" x14ac:dyDescent="0.25">
      <c r="A2971" s="9">
        <v>1670960</v>
      </c>
      <c r="B2971" s="9">
        <v>1</v>
      </c>
      <c r="C2971" s="9" t="s">
        <v>6</v>
      </c>
      <c r="D2971" s="9" t="s">
        <v>19</v>
      </c>
      <c r="E2971" s="9" t="s">
        <v>3842</v>
      </c>
      <c r="F2971" s="9" t="s">
        <v>16</v>
      </c>
      <c r="G2971" s="9" t="s">
        <v>3</v>
      </c>
      <c r="H2971" s="9" t="s">
        <v>2</v>
      </c>
      <c r="I2971" s="9" t="s">
        <v>1</v>
      </c>
      <c r="J2971" s="9" t="s">
        <v>0</v>
      </c>
      <c r="K2971" s="11">
        <v>42594.741666666669</v>
      </c>
      <c r="L2971" s="11">
        <v>42594.831250000003</v>
      </c>
      <c r="M2971" s="10">
        <v>2.1500000000232831</v>
      </c>
      <c r="N2971" s="9">
        <v>0</v>
      </c>
      <c r="O2971" s="9">
        <v>7</v>
      </c>
      <c r="P2971" s="8">
        <v>0</v>
      </c>
      <c r="Q2971" s="8">
        <v>0</v>
      </c>
      <c r="R2971" s="7">
        <v>0</v>
      </c>
      <c r="S2971" s="7">
        <v>15.050000000162981</v>
      </c>
      <c r="T2971" s="7">
        <v>0</v>
      </c>
      <c r="U2971" s="7">
        <v>0</v>
      </c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5"/>
    </row>
    <row r="2972" spans="1:100" s="2" customFormat="1" x14ac:dyDescent="0.25">
      <c r="A2972" s="9">
        <v>1670960</v>
      </c>
      <c r="B2972" s="9">
        <v>2</v>
      </c>
      <c r="C2972" s="9" t="s">
        <v>6</v>
      </c>
      <c r="D2972" s="9" t="s">
        <v>19</v>
      </c>
      <c r="E2972" s="9" t="s">
        <v>1808</v>
      </c>
      <c r="F2972" s="9" t="s">
        <v>16</v>
      </c>
      <c r="G2972" s="9" t="s">
        <v>3</v>
      </c>
      <c r="H2972" s="9" t="s">
        <v>2</v>
      </c>
      <c r="I2972" s="9" t="s">
        <v>1</v>
      </c>
      <c r="J2972" s="9" t="s">
        <v>0</v>
      </c>
      <c r="K2972" s="11">
        <v>42594.831250000003</v>
      </c>
      <c r="L2972" s="11">
        <v>42594.915972222225</v>
      </c>
      <c r="M2972" s="10">
        <v>2.0333333333255723</v>
      </c>
      <c r="N2972" s="9">
        <v>0</v>
      </c>
      <c r="O2972" s="9">
        <v>56</v>
      </c>
      <c r="P2972" s="8">
        <v>0</v>
      </c>
      <c r="Q2972" s="8">
        <v>0</v>
      </c>
      <c r="R2972" s="7">
        <v>0</v>
      </c>
      <c r="S2972" s="7">
        <v>113.86666666623205</v>
      </c>
      <c r="T2972" s="7">
        <v>0</v>
      </c>
      <c r="U2972" s="7">
        <v>0</v>
      </c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5"/>
    </row>
    <row r="2973" spans="1:100" s="2" customFormat="1" x14ac:dyDescent="0.25">
      <c r="A2973" s="9">
        <v>1670964</v>
      </c>
      <c r="B2973" s="9">
        <v>1</v>
      </c>
      <c r="C2973" s="9" t="s">
        <v>6</v>
      </c>
      <c r="D2973" s="9" t="s">
        <v>21</v>
      </c>
      <c r="E2973" s="9" t="s">
        <v>3843</v>
      </c>
      <c r="F2973" s="9" t="s">
        <v>18</v>
      </c>
      <c r="G2973" s="9" t="s">
        <v>3</v>
      </c>
      <c r="H2973" s="9" t="s">
        <v>2</v>
      </c>
      <c r="I2973" s="9" t="s">
        <v>1</v>
      </c>
      <c r="J2973" s="9" t="s">
        <v>0</v>
      </c>
      <c r="K2973" s="11">
        <v>42594.756249999999</v>
      </c>
      <c r="L2973" s="11">
        <v>42594.863194444442</v>
      </c>
      <c r="M2973" s="10">
        <v>2.5666666666511446</v>
      </c>
      <c r="N2973" s="9">
        <v>0</v>
      </c>
      <c r="O2973" s="9">
        <v>2</v>
      </c>
      <c r="P2973" s="8">
        <v>0</v>
      </c>
      <c r="Q2973" s="8">
        <v>0</v>
      </c>
      <c r="R2973" s="7">
        <v>0</v>
      </c>
      <c r="S2973" s="7">
        <v>5.1333333333022892</v>
      </c>
      <c r="T2973" s="7">
        <v>0</v>
      </c>
      <c r="U2973" s="7">
        <v>0</v>
      </c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5"/>
    </row>
    <row r="2974" spans="1:100" s="2" customFormat="1" x14ac:dyDescent="0.25">
      <c r="A2974" s="9">
        <v>1670974</v>
      </c>
      <c r="B2974" s="9">
        <v>1</v>
      </c>
      <c r="C2974" s="9" t="s">
        <v>6</v>
      </c>
      <c r="D2974" s="9" t="s">
        <v>38</v>
      </c>
      <c r="E2974" s="9" t="s">
        <v>732</v>
      </c>
      <c r="F2974" s="9" t="s">
        <v>2346</v>
      </c>
      <c r="G2974" s="9" t="s">
        <v>39</v>
      </c>
      <c r="H2974" s="9" t="s">
        <v>2</v>
      </c>
      <c r="I2974" s="9" t="s">
        <v>1</v>
      </c>
      <c r="J2974" s="9" t="s">
        <v>0</v>
      </c>
      <c r="K2974" s="11">
        <v>42594.759027777778</v>
      </c>
      <c r="L2974" s="11">
        <v>42594.782638888886</v>
      </c>
      <c r="M2974" s="10">
        <v>0.56666666659293696</v>
      </c>
      <c r="N2974" s="9">
        <v>0</v>
      </c>
      <c r="O2974" s="9">
        <v>171</v>
      </c>
      <c r="P2974" s="8">
        <v>0</v>
      </c>
      <c r="Q2974" s="8">
        <v>0</v>
      </c>
      <c r="R2974" s="7">
        <v>0</v>
      </c>
      <c r="S2974" s="7">
        <v>96.899999987392221</v>
      </c>
      <c r="T2974" s="7">
        <v>0</v>
      </c>
      <c r="U2974" s="7">
        <v>0</v>
      </c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5"/>
    </row>
    <row r="2975" spans="1:100" s="2" customFormat="1" x14ac:dyDescent="0.25">
      <c r="A2975" s="9">
        <v>1670983</v>
      </c>
      <c r="B2975" s="9">
        <v>1</v>
      </c>
      <c r="C2975" s="9" t="s">
        <v>6</v>
      </c>
      <c r="D2975" s="9" t="s">
        <v>48</v>
      </c>
      <c r="E2975" s="9" t="s">
        <v>3844</v>
      </c>
      <c r="F2975" s="9" t="s">
        <v>54</v>
      </c>
      <c r="G2975" s="9" t="s">
        <v>3</v>
      </c>
      <c r="H2975" s="9" t="s">
        <v>2</v>
      </c>
      <c r="I2975" s="9" t="s">
        <v>1</v>
      </c>
      <c r="J2975" s="9" t="s">
        <v>0</v>
      </c>
      <c r="K2975" s="11">
        <v>42594.777083333334</v>
      </c>
      <c r="L2975" s="11">
        <v>42594.839583333334</v>
      </c>
      <c r="M2975" s="10">
        <v>1.5</v>
      </c>
      <c r="N2975" s="9">
        <v>0</v>
      </c>
      <c r="O2975" s="9">
        <v>5</v>
      </c>
      <c r="P2975" s="8">
        <v>0</v>
      </c>
      <c r="Q2975" s="8">
        <v>0</v>
      </c>
      <c r="R2975" s="7">
        <v>0</v>
      </c>
      <c r="S2975" s="7">
        <v>7.5</v>
      </c>
      <c r="T2975" s="7">
        <v>0</v>
      </c>
      <c r="U2975" s="7">
        <v>0</v>
      </c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5"/>
    </row>
    <row r="2976" spans="1:100" s="2" customFormat="1" x14ac:dyDescent="0.25">
      <c r="A2976" s="9">
        <v>1671041</v>
      </c>
      <c r="B2976" s="9">
        <v>1</v>
      </c>
      <c r="C2976" s="9" t="s">
        <v>6</v>
      </c>
      <c r="D2976" s="9" t="s">
        <v>23</v>
      </c>
      <c r="E2976" s="9" t="s">
        <v>3845</v>
      </c>
      <c r="F2976" s="9" t="s">
        <v>63</v>
      </c>
      <c r="G2976" s="9" t="s">
        <v>39</v>
      </c>
      <c r="H2976" s="9" t="s">
        <v>219</v>
      </c>
      <c r="I2976" s="9" t="s">
        <v>1</v>
      </c>
      <c r="J2976" s="9" t="s">
        <v>0</v>
      </c>
      <c r="K2976" s="11">
        <v>42594.786805555559</v>
      </c>
      <c r="L2976" s="11">
        <v>42594.787499999999</v>
      </c>
      <c r="M2976" s="10">
        <v>1.6666666546370834E-2</v>
      </c>
      <c r="N2976" s="9">
        <v>0</v>
      </c>
      <c r="O2976" s="9">
        <v>1684</v>
      </c>
      <c r="P2976" s="8">
        <v>0</v>
      </c>
      <c r="Q2976" s="8">
        <v>0</v>
      </c>
      <c r="R2976" s="7">
        <v>0</v>
      </c>
      <c r="S2976" s="7">
        <v>28.066666464088485</v>
      </c>
      <c r="T2976" s="7">
        <v>0</v>
      </c>
      <c r="U2976" s="7">
        <v>0</v>
      </c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5"/>
    </row>
    <row r="2977" spans="1:100" s="2" customFormat="1" x14ac:dyDescent="0.25">
      <c r="A2977" s="9">
        <v>1671047</v>
      </c>
      <c r="B2977" s="9">
        <v>1</v>
      </c>
      <c r="C2977" s="9" t="s">
        <v>6</v>
      </c>
      <c r="D2977" s="9" t="s">
        <v>73</v>
      </c>
      <c r="E2977" s="9" t="s">
        <v>3846</v>
      </c>
      <c r="F2977" s="9" t="s">
        <v>90</v>
      </c>
      <c r="G2977" s="9" t="s">
        <v>3</v>
      </c>
      <c r="H2977" s="9" t="s">
        <v>2</v>
      </c>
      <c r="I2977" s="9" t="s">
        <v>1</v>
      </c>
      <c r="J2977" s="9" t="s">
        <v>0</v>
      </c>
      <c r="K2977" s="11">
        <v>42594.784722222219</v>
      </c>
      <c r="L2977" s="11">
        <v>42594.810416666667</v>
      </c>
      <c r="M2977" s="10">
        <v>0.61666666675591841</v>
      </c>
      <c r="N2977" s="9">
        <v>0</v>
      </c>
      <c r="O2977" s="9">
        <v>270</v>
      </c>
      <c r="P2977" s="8">
        <v>0</v>
      </c>
      <c r="Q2977" s="8">
        <v>0</v>
      </c>
      <c r="R2977" s="7">
        <v>0</v>
      </c>
      <c r="S2977" s="7">
        <v>166.50000002409797</v>
      </c>
      <c r="T2977" s="7">
        <v>0</v>
      </c>
      <c r="U2977" s="7">
        <v>0</v>
      </c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5"/>
    </row>
    <row r="2978" spans="1:100" s="2" customFormat="1" x14ac:dyDescent="0.25">
      <c r="A2978" s="9">
        <v>1671050</v>
      </c>
      <c r="B2978" s="9">
        <v>1</v>
      </c>
      <c r="C2978" s="9" t="s">
        <v>6</v>
      </c>
      <c r="D2978" s="9" t="s">
        <v>43</v>
      </c>
      <c r="E2978" s="9" t="s">
        <v>3847</v>
      </c>
      <c r="F2978" s="9" t="s">
        <v>11</v>
      </c>
      <c r="G2978" s="9" t="s">
        <v>3</v>
      </c>
      <c r="H2978" s="9" t="s">
        <v>2</v>
      </c>
      <c r="I2978" s="9" t="s">
        <v>1</v>
      </c>
      <c r="J2978" s="9" t="s">
        <v>0</v>
      </c>
      <c r="K2978" s="11">
        <v>42594.774305555555</v>
      </c>
      <c r="L2978" s="11">
        <v>42595.071527777778</v>
      </c>
      <c r="M2978" s="10">
        <v>7.1333333333604969</v>
      </c>
      <c r="N2978" s="9">
        <v>0</v>
      </c>
      <c r="O2978" s="9">
        <v>69</v>
      </c>
      <c r="P2978" s="8">
        <v>0</v>
      </c>
      <c r="Q2978" s="8">
        <v>0</v>
      </c>
      <c r="R2978" s="7">
        <v>0</v>
      </c>
      <c r="S2978" s="7">
        <v>492.20000000187429</v>
      </c>
      <c r="T2978" s="7">
        <v>0</v>
      </c>
      <c r="U2978" s="7">
        <v>0</v>
      </c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5"/>
    </row>
    <row r="2979" spans="1:100" s="2" customFormat="1" x14ac:dyDescent="0.25">
      <c r="A2979" s="9">
        <v>1671053</v>
      </c>
      <c r="B2979" s="9">
        <v>1</v>
      </c>
      <c r="C2979" s="9" t="s">
        <v>6</v>
      </c>
      <c r="D2979" s="9" t="s">
        <v>47</v>
      </c>
      <c r="E2979" s="9" t="s">
        <v>116</v>
      </c>
      <c r="F2979" s="9" t="s">
        <v>63</v>
      </c>
      <c r="G2979" s="9" t="s">
        <v>39</v>
      </c>
      <c r="H2979" s="9" t="s">
        <v>2</v>
      </c>
      <c r="I2979" s="9" t="s">
        <v>1</v>
      </c>
      <c r="J2979" s="9" t="s">
        <v>0</v>
      </c>
      <c r="K2979" s="11">
        <v>42594.772916666669</v>
      </c>
      <c r="L2979" s="11">
        <v>42594.822222222225</v>
      </c>
      <c r="M2979" s="10">
        <v>1.1833333333488554</v>
      </c>
      <c r="N2979" s="9">
        <v>18</v>
      </c>
      <c r="O2979" s="9">
        <v>424</v>
      </c>
      <c r="P2979" s="8">
        <v>0</v>
      </c>
      <c r="Q2979" s="8">
        <v>0</v>
      </c>
      <c r="R2979" s="7">
        <v>21.300000000279397</v>
      </c>
      <c r="S2979" s="7">
        <v>501.73333333991468</v>
      </c>
      <c r="T2979" s="7">
        <v>0</v>
      </c>
      <c r="U2979" s="7">
        <v>0</v>
      </c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5"/>
    </row>
    <row r="2980" spans="1:100" s="2" customFormat="1" x14ac:dyDescent="0.25">
      <c r="A2980" s="9">
        <v>1671057</v>
      </c>
      <c r="B2980" s="9">
        <v>1</v>
      </c>
      <c r="C2980" s="9" t="s">
        <v>6</v>
      </c>
      <c r="D2980" s="9" t="s">
        <v>21</v>
      </c>
      <c r="E2980" s="9" t="s">
        <v>3848</v>
      </c>
      <c r="F2980" s="9" t="s">
        <v>29</v>
      </c>
      <c r="G2980" s="9" t="s">
        <v>3</v>
      </c>
      <c r="H2980" s="9" t="s">
        <v>2</v>
      </c>
      <c r="I2980" s="9" t="s">
        <v>1</v>
      </c>
      <c r="J2980" s="9" t="s">
        <v>0</v>
      </c>
      <c r="K2980" s="11">
        <v>42594.78402777778</v>
      </c>
      <c r="L2980" s="11">
        <v>42594.890277777777</v>
      </c>
      <c r="M2980" s="10">
        <v>2.5499999999301508</v>
      </c>
      <c r="N2980" s="9">
        <v>0</v>
      </c>
      <c r="O2980" s="9">
        <v>5</v>
      </c>
      <c r="P2980" s="8">
        <v>0</v>
      </c>
      <c r="Q2980" s="8">
        <v>0</v>
      </c>
      <c r="R2980" s="7">
        <v>0</v>
      </c>
      <c r="S2980" s="7">
        <v>12.749999999650754</v>
      </c>
      <c r="T2980" s="7">
        <v>0</v>
      </c>
      <c r="U2980" s="7">
        <v>0</v>
      </c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5"/>
    </row>
    <row r="2981" spans="1:100" s="2" customFormat="1" x14ac:dyDescent="0.25">
      <c r="A2981" s="9">
        <v>1671059</v>
      </c>
      <c r="B2981" s="9">
        <v>1</v>
      </c>
      <c r="C2981" s="9" t="s">
        <v>6</v>
      </c>
      <c r="D2981" s="9" t="s">
        <v>21</v>
      </c>
      <c r="E2981" s="9" t="s">
        <v>3849</v>
      </c>
      <c r="F2981" s="9" t="s">
        <v>29</v>
      </c>
      <c r="G2981" s="9" t="s">
        <v>3</v>
      </c>
      <c r="H2981" s="9" t="s">
        <v>2</v>
      </c>
      <c r="I2981" s="9" t="s">
        <v>1</v>
      </c>
      <c r="J2981" s="9" t="s">
        <v>0</v>
      </c>
      <c r="K2981" s="11">
        <v>42594.790972222225</v>
      </c>
      <c r="L2981" s="11">
        <v>42594.845138888886</v>
      </c>
      <c r="M2981" s="10">
        <v>1.2999999998719431</v>
      </c>
      <c r="N2981" s="9">
        <v>0</v>
      </c>
      <c r="O2981" s="9">
        <v>1</v>
      </c>
      <c r="P2981" s="8">
        <v>0</v>
      </c>
      <c r="Q2981" s="8">
        <v>0</v>
      </c>
      <c r="R2981" s="7">
        <v>0</v>
      </c>
      <c r="S2981" s="7">
        <v>1.2999999998719431</v>
      </c>
      <c r="T2981" s="7">
        <v>0</v>
      </c>
      <c r="U2981" s="7">
        <v>0</v>
      </c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5"/>
    </row>
    <row r="2982" spans="1:100" s="2" customFormat="1" x14ac:dyDescent="0.25">
      <c r="A2982" s="9">
        <v>1671061</v>
      </c>
      <c r="B2982" s="9">
        <v>1</v>
      </c>
      <c r="C2982" s="9" t="s">
        <v>6</v>
      </c>
      <c r="D2982" s="9" t="s">
        <v>73</v>
      </c>
      <c r="E2982" s="9" t="s">
        <v>3850</v>
      </c>
      <c r="F2982" s="9" t="s">
        <v>54</v>
      </c>
      <c r="G2982" s="9" t="s">
        <v>3</v>
      </c>
      <c r="H2982" s="9" t="s">
        <v>2</v>
      </c>
      <c r="I2982" s="9" t="s">
        <v>1</v>
      </c>
      <c r="J2982" s="9" t="s">
        <v>0</v>
      </c>
      <c r="K2982" s="11">
        <v>42594.789583333331</v>
      </c>
      <c r="L2982" s="11">
        <v>42594.886805555558</v>
      </c>
      <c r="M2982" s="10">
        <v>2.3333333334303461</v>
      </c>
      <c r="N2982" s="9">
        <v>0</v>
      </c>
      <c r="O2982" s="9">
        <v>4</v>
      </c>
      <c r="P2982" s="8">
        <v>0</v>
      </c>
      <c r="Q2982" s="8">
        <v>0</v>
      </c>
      <c r="R2982" s="7">
        <v>0</v>
      </c>
      <c r="S2982" s="7">
        <v>9.3333333337213844</v>
      </c>
      <c r="T2982" s="7">
        <v>0</v>
      </c>
      <c r="U2982" s="7">
        <v>0</v>
      </c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5"/>
    </row>
    <row r="2983" spans="1:100" s="2" customFormat="1" x14ac:dyDescent="0.25">
      <c r="A2983" s="9">
        <v>1671070</v>
      </c>
      <c r="B2983" s="9">
        <v>1</v>
      </c>
      <c r="C2983" s="9" t="s">
        <v>6</v>
      </c>
      <c r="D2983" s="9" t="s">
        <v>53</v>
      </c>
      <c r="E2983" s="9" t="s">
        <v>3851</v>
      </c>
      <c r="F2983" s="9" t="s">
        <v>46</v>
      </c>
      <c r="G2983" s="9" t="s">
        <v>3</v>
      </c>
      <c r="H2983" s="9" t="s">
        <v>2</v>
      </c>
      <c r="I2983" s="9" t="s">
        <v>1</v>
      </c>
      <c r="J2983" s="9" t="s">
        <v>0</v>
      </c>
      <c r="K2983" s="11">
        <v>42594.789583333331</v>
      </c>
      <c r="L2983" s="11">
        <v>42594.926388888889</v>
      </c>
      <c r="M2983" s="10">
        <v>3.28333333338378</v>
      </c>
      <c r="N2983" s="9">
        <v>0</v>
      </c>
      <c r="O2983" s="9">
        <v>8</v>
      </c>
      <c r="P2983" s="8">
        <v>0</v>
      </c>
      <c r="Q2983" s="8">
        <v>0</v>
      </c>
      <c r="R2983" s="7">
        <v>0</v>
      </c>
      <c r="S2983" s="7">
        <v>26.26666666707024</v>
      </c>
      <c r="T2983" s="7">
        <v>0</v>
      </c>
      <c r="U2983" s="7">
        <v>0</v>
      </c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5"/>
    </row>
    <row r="2984" spans="1:100" s="2" customFormat="1" x14ac:dyDescent="0.25">
      <c r="A2984" s="9">
        <v>1671073</v>
      </c>
      <c r="B2984" s="9">
        <v>1</v>
      </c>
      <c r="C2984" s="9" t="s">
        <v>6</v>
      </c>
      <c r="D2984" s="9" t="s">
        <v>53</v>
      </c>
      <c r="E2984" s="9" t="s">
        <v>3852</v>
      </c>
      <c r="F2984" s="9" t="s">
        <v>49</v>
      </c>
      <c r="G2984" s="9" t="s">
        <v>3</v>
      </c>
      <c r="H2984" s="9" t="s">
        <v>2</v>
      </c>
      <c r="I2984" s="9" t="s">
        <v>1</v>
      </c>
      <c r="J2984" s="9" t="s">
        <v>0</v>
      </c>
      <c r="K2984" s="11">
        <v>42594.77847222222</v>
      </c>
      <c r="L2984" s="11">
        <v>42594.825694444444</v>
      </c>
      <c r="M2984" s="10">
        <v>1.1333333333604969</v>
      </c>
      <c r="N2984" s="9">
        <v>0</v>
      </c>
      <c r="O2984" s="9">
        <v>13</v>
      </c>
      <c r="P2984" s="8">
        <v>0</v>
      </c>
      <c r="Q2984" s="8">
        <v>0</v>
      </c>
      <c r="R2984" s="7">
        <v>0</v>
      </c>
      <c r="S2984" s="7">
        <v>14.73333333368646</v>
      </c>
      <c r="T2984" s="7">
        <v>0</v>
      </c>
      <c r="U2984" s="7">
        <v>0</v>
      </c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5"/>
    </row>
    <row r="2985" spans="1:100" s="2" customFormat="1" x14ac:dyDescent="0.25">
      <c r="A2985" s="9">
        <v>1671076</v>
      </c>
      <c r="B2985" s="9">
        <v>1</v>
      </c>
      <c r="C2985" s="9" t="s">
        <v>6</v>
      </c>
      <c r="D2985" s="9" t="s">
        <v>43</v>
      </c>
      <c r="E2985" s="9" t="s">
        <v>3853</v>
      </c>
      <c r="F2985" s="9" t="s">
        <v>54</v>
      </c>
      <c r="G2985" s="9" t="s">
        <v>3</v>
      </c>
      <c r="H2985" s="9" t="s">
        <v>2</v>
      </c>
      <c r="I2985" s="9" t="s">
        <v>1</v>
      </c>
      <c r="J2985" s="9" t="s">
        <v>0</v>
      </c>
      <c r="K2985" s="11">
        <v>42594.786805555559</v>
      </c>
      <c r="L2985" s="11">
        <v>42594.904166666667</v>
      </c>
      <c r="M2985" s="10">
        <v>2.816666666592937</v>
      </c>
      <c r="N2985" s="9">
        <v>0</v>
      </c>
      <c r="O2985" s="9">
        <v>15</v>
      </c>
      <c r="P2985" s="8">
        <v>0</v>
      </c>
      <c r="Q2985" s="8">
        <v>0</v>
      </c>
      <c r="R2985" s="7">
        <v>0</v>
      </c>
      <c r="S2985" s="7">
        <v>42.249999998894054</v>
      </c>
      <c r="T2985" s="7">
        <v>0</v>
      </c>
      <c r="U2985" s="7">
        <v>0</v>
      </c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5"/>
    </row>
    <row r="2986" spans="1:100" s="2" customFormat="1" x14ac:dyDescent="0.25">
      <c r="A2986" s="9">
        <v>1671081</v>
      </c>
      <c r="B2986" s="9">
        <v>1</v>
      </c>
      <c r="C2986" s="9" t="s">
        <v>6</v>
      </c>
      <c r="D2986" s="9" t="s">
        <v>47</v>
      </c>
      <c r="E2986" s="9" t="s">
        <v>3854</v>
      </c>
      <c r="F2986" s="9" t="s">
        <v>46</v>
      </c>
      <c r="G2986" s="9" t="s">
        <v>3</v>
      </c>
      <c r="H2986" s="9" t="s">
        <v>2</v>
      </c>
      <c r="I2986" s="9" t="s">
        <v>1</v>
      </c>
      <c r="J2986" s="9" t="s">
        <v>0</v>
      </c>
      <c r="K2986" s="11">
        <v>42594.793749999997</v>
      </c>
      <c r="L2986" s="11">
        <v>42594.828472222223</v>
      </c>
      <c r="M2986" s="10">
        <v>0.8333333334303461</v>
      </c>
      <c r="N2986" s="9">
        <v>0</v>
      </c>
      <c r="O2986" s="9">
        <v>2</v>
      </c>
      <c r="P2986" s="8">
        <v>0</v>
      </c>
      <c r="Q2986" s="8">
        <v>0</v>
      </c>
      <c r="R2986" s="7">
        <v>0</v>
      </c>
      <c r="S2986" s="7">
        <v>1.6666666668606922</v>
      </c>
      <c r="T2986" s="7">
        <v>0</v>
      </c>
      <c r="U2986" s="7">
        <v>0</v>
      </c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5"/>
    </row>
    <row r="2987" spans="1:100" s="2" customFormat="1" x14ac:dyDescent="0.25">
      <c r="A2987" s="9">
        <v>1671112</v>
      </c>
      <c r="B2987" s="9">
        <v>1</v>
      </c>
      <c r="C2987" s="9" t="s">
        <v>6</v>
      </c>
      <c r="D2987" s="9" t="s">
        <v>48</v>
      </c>
      <c r="E2987" s="9" t="s">
        <v>3855</v>
      </c>
      <c r="F2987" s="9" t="s">
        <v>11</v>
      </c>
      <c r="G2987" s="9" t="s">
        <v>3</v>
      </c>
      <c r="H2987" s="9" t="s">
        <v>2</v>
      </c>
      <c r="I2987" s="9" t="s">
        <v>1</v>
      </c>
      <c r="J2987" s="9" t="s">
        <v>0</v>
      </c>
      <c r="K2987" s="11">
        <v>42594.790972222225</v>
      </c>
      <c r="L2987" s="11">
        <v>42594.893750000003</v>
      </c>
      <c r="M2987" s="10">
        <v>2.4666666666744277</v>
      </c>
      <c r="N2987" s="9">
        <v>0</v>
      </c>
      <c r="O2987" s="9">
        <v>166</v>
      </c>
      <c r="P2987" s="8">
        <v>0</v>
      </c>
      <c r="Q2987" s="8">
        <v>0</v>
      </c>
      <c r="R2987" s="7">
        <v>0</v>
      </c>
      <c r="S2987" s="7">
        <v>409.466666667955</v>
      </c>
      <c r="T2987" s="7">
        <v>0</v>
      </c>
      <c r="U2987" s="7">
        <v>0</v>
      </c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5"/>
    </row>
    <row r="2988" spans="1:100" s="2" customFormat="1" x14ac:dyDescent="0.25">
      <c r="A2988" s="9">
        <v>1671132</v>
      </c>
      <c r="B2988" s="9">
        <v>1</v>
      </c>
      <c r="C2988" s="9" t="s">
        <v>6</v>
      </c>
      <c r="D2988" s="9" t="s">
        <v>21</v>
      </c>
      <c r="E2988" s="9" t="s">
        <v>3856</v>
      </c>
      <c r="F2988" s="9" t="s">
        <v>143</v>
      </c>
      <c r="G2988" s="9" t="s">
        <v>3</v>
      </c>
      <c r="H2988" s="9" t="s">
        <v>2</v>
      </c>
      <c r="I2988" s="9" t="s">
        <v>1</v>
      </c>
      <c r="J2988" s="9" t="s">
        <v>0</v>
      </c>
      <c r="K2988" s="11">
        <v>42594.804166666669</v>
      </c>
      <c r="L2988" s="11">
        <v>42595.148611111108</v>
      </c>
      <c r="M2988" s="10">
        <v>8.2666666665463708</v>
      </c>
      <c r="N2988" s="9">
        <v>0</v>
      </c>
      <c r="O2988" s="9">
        <v>6</v>
      </c>
      <c r="P2988" s="8">
        <v>0</v>
      </c>
      <c r="Q2988" s="8">
        <v>0</v>
      </c>
      <c r="R2988" s="7">
        <v>0</v>
      </c>
      <c r="S2988" s="7">
        <v>49.599999999278225</v>
      </c>
      <c r="T2988" s="7">
        <v>0</v>
      </c>
      <c r="U2988" s="7">
        <v>0</v>
      </c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5"/>
    </row>
    <row r="2989" spans="1:100" s="2" customFormat="1" x14ac:dyDescent="0.25">
      <c r="A2989" s="9">
        <v>1671152</v>
      </c>
      <c r="B2989" s="9">
        <v>1</v>
      </c>
      <c r="C2989" s="9" t="s">
        <v>6</v>
      </c>
      <c r="D2989" s="9" t="s">
        <v>56</v>
      </c>
      <c r="E2989" s="9" t="s">
        <v>3857</v>
      </c>
      <c r="F2989" s="9" t="s">
        <v>63</v>
      </c>
      <c r="G2989" s="9" t="s">
        <v>39</v>
      </c>
      <c r="H2989" s="9" t="s">
        <v>2</v>
      </c>
      <c r="I2989" s="9" t="s">
        <v>1</v>
      </c>
      <c r="J2989" s="9" t="s">
        <v>0</v>
      </c>
      <c r="K2989" s="11">
        <v>42594.806250000001</v>
      </c>
      <c r="L2989" s="11">
        <v>42594.834722222222</v>
      </c>
      <c r="M2989" s="10">
        <v>0.68333333329064772</v>
      </c>
      <c r="N2989" s="9">
        <v>1</v>
      </c>
      <c r="O2989" s="9">
        <v>1013</v>
      </c>
      <c r="P2989" s="8">
        <v>0</v>
      </c>
      <c r="Q2989" s="8">
        <v>0</v>
      </c>
      <c r="R2989" s="7">
        <v>0.68333333329064772</v>
      </c>
      <c r="S2989" s="7">
        <v>692.21666662342614</v>
      </c>
      <c r="T2989" s="7">
        <v>0</v>
      </c>
      <c r="U2989" s="7">
        <v>0</v>
      </c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5"/>
    </row>
    <row r="2990" spans="1:100" s="2" customFormat="1" x14ac:dyDescent="0.25">
      <c r="A2990" s="9">
        <v>1671165</v>
      </c>
      <c r="B2990" s="9">
        <v>1</v>
      </c>
      <c r="C2990" s="9" t="s">
        <v>6</v>
      </c>
      <c r="D2990" s="9" t="s">
        <v>38</v>
      </c>
      <c r="E2990" s="9" t="s">
        <v>3858</v>
      </c>
      <c r="F2990" s="9" t="s">
        <v>54</v>
      </c>
      <c r="G2990" s="9" t="s">
        <v>3</v>
      </c>
      <c r="H2990" s="9" t="s">
        <v>2</v>
      </c>
      <c r="I2990" s="9" t="s">
        <v>1</v>
      </c>
      <c r="J2990" s="9" t="s">
        <v>0</v>
      </c>
      <c r="K2990" s="11">
        <v>42594.808333333334</v>
      </c>
      <c r="L2990" s="11">
        <v>42595.100694444445</v>
      </c>
      <c r="M2990" s="10">
        <v>7.0166666666627862</v>
      </c>
      <c r="N2990" s="9">
        <v>0</v>
      </c>
      <c r="O2990" s="9">
        <v>3</v>
      </c>
      <c r="P2990" s="8">
        <v>0</v>
      </c>
      <c r="Q2990" s="8">
        <v>0</v>
      </c>
      <c r="R2990" s="7">
        <v>0</v>
      </c>
      <c r="S2990" s="7">
        <v>21.049999999988358</v>
      </c>
      <c r="T2990" s="7">
        <v>0</v>
      </c>
      <c r="U2990" s="7">
        <v>0</v>
      </c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5"/>
    </row>
    <row r="2991" spans="1:100" s="2" customFormat="1" x14ac:dyDescent="0.25">
      <c r="A2991" s="9">
        <v>1671175</v>
      </c>
      <c r="B2991" s="9">
        <v>1</v>
      </c>
      <c r="C2991" s="9" t="s">
        <v>6</v>
      </c>
      <c r="D2991" s="9" t="s">
        <v>38</v>
      </c>
      <c r="E2991" s="9" t="s">
        <v>1531</v>
      </c>
      <c r="F2991" s="9" t="s">
        <v>108</v>
      </c>
      <c r="G2991" s="9" t="s">
        <v>39</v>
      </c>
      <c r="H2991" s="9" t="s">
        <v>2</v>
      </c>
      <c r="I2991" s="9" t="s">
        <v>1</v>
      </c>
      <c r="J2991" s="9" t="s">
        <v>0</v>
      </c>
      <c r="K2991" s="11">
        <v>42594.810416666667</v>
      </c>
      <c r="L2991" s="11">
        <v>42594.831250000003</v>
      </c>
      <c r="M2991" s="10">
        <v>0.50000000005820766</v>
      </c>
      <c r="N2991" s="9">
        <v>12</v>
      </c>
      <c r="O2991" s="9">
        <v>400</v>
      </c>
      <c r="P2991" s="8">
        <v>0</v>
      </c>
      <c r="Q2991" s="8">
        <v>0</v>
      </c>
      <c r="R2991" s="7">
        <v>6.0000000006984919</v>
      </c>
      <c r="S2991" s="7">
        <v>200.00000002328306</v>
      </c>
      <c r="T2991" s="7">
        <v>0</v>
      </c>
      <c r="U2991" s="7">
        <v>0</v>
      </c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5"/>
    </row>
    <row r="2992" spans="1:100" s="2" customFormat="1" x14ac:dyDescent="0.25">
      <c r="A2992" s="9">
        <v>1671181</v>
      </c>
      <c r="B2992" s="9">
        <v>1</v>
      </c>
      <c r="C2992" s="9" t="s">
        <v>6</v>
      </c>
      <c r="D2992" s="9" t="s">
        <v>21</v>
      </c>
      <c r="E2992" s="9" t="s">
        <v>3859</v>
      </c>
      <c r="F2992" s="9" t="s">
        <v>143</v>
      </c>
      <c r="G2992" s="9" t="s">
        <v>3</v>
      </c>
      <c r="H2992" s="9" t="s">
        <v>2</v>
      </c>
      <c r="I2992" s="9" t="s">
        <v>1</v>
      </c>
      <c r="J2992" s="9" t="s">
        <v>0</v>
      </c>
      <c r="K2992" s="11">
        <v>42594.80972222222</v>
      </c>
      <c r="L2992" s="11">
        <v>42595.1</v>
      </c>
      <c r="M2992" s="10">
        <v>6.9666666666744277</v>
      </c>
      <c r="N2992" s="9">
        <v>0</v>
      </c>
      <c r="O2992" s="9">
        <v>2</v>
      </c>
      <c r="P2992" s="8">
        <v>0</v>
      </c>
      <c r="Q2992" s="8">
        <v>0</v>
      </c>
      <c r="R2992" s="7">
        <v>0</v>
      </c>
      <c r="S2992" s="7">
        <v>13.933333333348855</v>
      </c>
      <c r="T2992" s="7">
        <v>0</v>
      </c>
      <c r="U2992" s="7">
        <v>0</v>
      </c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5"/>
    </row>
    <row r="2993" spans="1:100" s="2" customFormat="1" x14ac:dyDescent="0.25">
      <c r="A2993" s="9">
        <v>1671221</v>
      </c>
      <c r="B2993" s="9">
        <v>1</v>
      </c>
      <c r="C2993" s="9" t="s">
        <v>6</v>
      </c>
      <c r="D2993" s="9" t="s">
        <v>15</v>
      </c>
      <c r="E2993" s="9" t="s">
        <v>3860</v>
      </c>
      <c r="F2993" s="9" t="s">
        <v>160</v>
      </c>
      <c r="G2993" s="9" t="s">
        <v>3</v>
      </c>
      <c r="H2993" s="9" t="s">
        <v>2</v>
      </c>
      <c r="I2993" s="9" t="s">
        <v>1</v>
      </c>
      <c r="J2993" s="9" t="s">
        <v>0</v>
      </c>
      <c r="K2993" s="11">
        <v>42594.818055555559</v>
      </c>
      <c r="L2993" s="11">
        <v>42594.842361111114</v>
      </c>
      <c r="M2993" s="10">
        <v>0.58333333331393078</v>
      </c>
      <c r="N2993" s="9">
        <v>0</v>
      </c>
      <c r="O2993" s="9">
        <v>9</v>
      </c>
      <c r="P2993" s="8">
        <v>0</v>
      </c>
      <c r="Q2993" s="8">
        <v>0</v>
      </c>
      <c r="R2993" s="7">
        <v>0</v>
      </c>
      <c r="S2993" s="7">
        <v>5.249999999825377</v>
      </c>
      <c r="T2993" s="7">
        <v>0</v>
      </c>
      <c r="U2993" s="7">
        <v>0</v>
      </c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5"/>
    </row>
    <row r="2994" spans="1:100" s="2" customFormat="1" x14ac:dyDescent="0.25">
      <c r="A2994" s="9">
        <v>1671224</v>
      </c>
      <c r="B2994" s="9">
        <v>1</v>
      </c>
      <c r="C2994" s="9" t="s">
        <v>6</v>
      </c>
      <c r="D2994" s="9" t="s">
        <v>38</v>
      </c>
      <c r="E2994" s="9" t="s">
        <v>3861</v>
      </c>
      <c r="F2994" s="9" t="s">
        <v>37</v>
      </c>
      <c r="G2994" s="9" t="s">
        <v>3</v>
      </c>
      <c r="H2994" s="9" t="s">
        <v>2</v>
      </c>
      <c r="I2994" s="9" t="s">
        <v>1</v>
      </c>
      <c r="J2994" s="9" t="s">
        <v>0</v>
      </c>
      <c r="K2994" s="11">
        <v>42594.832638888889</v>
      </c>
      <c r="L2994" s="11">
        <v>42594.867361111108</v>
      </c>
      <c r="M2994" s="10">
        <v>0.83333333325572312</v>
      </c>
      <c r="N2994" s="9">
        <v>0</v>
      </c>
      <c r="O2994" s="9">
        <v>3</v>
      </c>
      <c r="P2994" s="8">
        <v>0</v>
      </c>
      <c r="Q2994" s="8">
        <v>0</v>
      </c>
      <c r="R2994" s="7">
        <v>0</v>
      </c>
      <c r="S2994" s="7">
        <v>2.4999999997671694</v>
      </c>
      <c r="T2994" s="7">
        <v>0</v>
      </c>
      <c r="U2994" s="7">
        <v>0</v>
      </c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5"/>
    </row>
    <row r="2995" spans="1:100" s="2" customFormat="1" x14ac:dyDescent="0.25">
      <c r="A2995" s="9">
        <v>1671230</v>
      </c>
      <c r="B2995" s="9">
        <v>1</v>
      </c>
      <c r="C2995" s="9" t="s">
        <v>6</v>
      </c>
      <c r="D2995" s="9" t="s">
        <v>21</v>
      </c>
      <c r="E2995" s="9" t="s">
        <v>3862</v>
      </c>
      <c r="F2995" s="9" t="s">
        <v>143</v>
      </c>
      <c r="G2995" s="9" t="s">
        <v>3</v>
      </c>
      <c r="H2995" s="9" t="s">
        <v>2</v>
      </c>
      <c r="I2995" s="9" t="s">
        <v>1</v>
      </c>
      <c r="J2995" s="9" t="s">
        <v>0</v>
      </c>
      <c r="K2995" s="11">
        <v>42594.824305555558</v>
      </c>
      <c r="L2995" s="11">
        <v>42594.995833333334</v>
      </c>
      <c r="M2995" s="10">
        <v>4.1166666666395031</v>
      </c>
      <c r="N2995" s="9">
        <v>0</v>
      </c>
      <c r="O2995" s="9">
        <v>3</v>
      </c>
      <c r="P2995" s="8">
        <v>0</v>
      </c>
      <c r="Q2995" s="8">
        <v>0</v>
      </c>
      <c r="R2995" s="7">
        <v>0</v>
      </c>
      <c r="S2995" s="7">
        <v>12.349999999918509</v>
      </c>
      <c r="T2995" s="7">
        <v>0</v>
      </c>
      <c r="U2995" s="7">
        <v>0</v>
      </c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5"/>
    </row>
    <row r="2996" spans="1:100" s="2" customFormat="1" x14ac:dyDescent="0.25">
      <c r="A2996" s="9">
        <v>1671231</v>
      </c>
      <c r="B2996" s="9">
        <v>1</v>
      </c>
      <c r="C2996" s="9" t="s">
        <v>6</v>
      </c>
      <c r="D2996" s="9" t="s">
        <v>21</v>
      </c>
      <c r="E2996" s="9" t="s">
        <v>3863</v>
      </c>
      <c r="F2996" s="9" t="s">
        <v>143</v>
      </c>
      <c r="G2996" s="9" t="s">
        <v>3</v>
      </c>
      <c r="H2996" s="9" t="s">
        <v>2</v>
      </c>
      <c r="I2996" s="9" t="s">
        <v>1</v>
      </c>
      <c r="J2996" s="9" t="s">
        <v>0</v>
      </c>
      <c r="K2996" s="11">
        <v>42594.82708333333</v>
      </c>
      <c r="L2996" s="11">
        <v>42594.974305555559</v>
      </c>
      <c r="M2996" s="10">
        <v>3.5333333335001953</v>
      </c>
      <c r="N2996" s="9">
        <v>0</v>
      </c>
      <c r="O2996" s="9">
        <v>3</v>
      </c>
      <c r="P2996" s="8">
        <v>0</v>
      </c>
      <c r="Q2996" s="8">
        <v>0</v>
      </c>
      <c r="R2996" s="7">
        <v>0</v>
      </c>
      <c r="S2996" s="7">
        <v>10.600000000500586</v>
      </c>
      <c r="T2996" s="7">
        <v>0</v>
      </c>
      <c r="U2996" s="7">
        <v>0</v>
      </c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5"/>
    </row>
    <row r="2997" spans="1:100" s="2" customFormat="1" x14ac:dyDescent="0.25">
      <c r="A2997" s="9">
        <v>1671235</v>
      </c>
      <c r="B2997" s="9">
        <v>1</v>
      </c>
      <c r="C2997" s="9" t="s">
        <v>6</v>
      </c>
      <c r="D2997" s="9" t="s">
        <v>64</v>
      </c>
      <c r="E2997" s="9" t="s">
        <v>2030</v>
      </c>
      <c r="F2997" s="9" t="s">
        <v>9</v>
      </c>
      <c r="G2997" s="9" t="s">
        <v>3</v>
      </c>
      <c r="H2997" s="9" t="s">
        <v>2</v>
      </c>
      <c r="I2997" s="9" t="s">
        <v>1</v>
      </c>
      <c r="J2997" s="9" t="s">
        <v>0</v>
      </c>
      <c r="K2997" s="11">
        <v>42594.82708333333</v>
      </c>
      <c r="L2997" s="11">
        <v>42594.870833333334</v>
      </c>
      <c r="M2997" s="10">
        <v>1.0500000001047738</v>
      </c>
      <c r="N2997" s="9">
        <v>0</v>
      </c>
      <c r="O2997" s="9">
        <v>139</v>
      </c>
      <c r="P2997" s="8">
        <v>0</v>
      </c>
      <c r="Q2997" s="8">
        <v>0</v>
      </c>
      <c r="R2997" s="7">
        <v>0</v>
      </c>
      <c r="S2997" s="7">
        <v>145.95000001456356</v>
      </c>
      <c r="T2997" s="7">
        <v>0</v>
      </c>
      <c r="U2997" s="7">
        <v>0</v>
      </c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5"/>
    </row>
    <row r="2998" spans="1:100" s="2" customFormat="1" x14ac:dyDescent="0.25">
      <c r="A2998" s="9">
        <v>1671236</v>
      </c>
      <c r="B2998" s="9">
        <v>1</v>
      </c>
      <c r="C2998" s="9" t="s">
        <v>6</v>
      </c>
      <c r="D2998" s="9" t="s">
        <v>36</v>
      </c>
      <c r="E2998" s="9" t="s">
        <v>3864</v>
      </c>
      <c r="F2998" s="9" t="s">
        <v>54</v>
      </c>
      <c r="G2998" s="9" t="s">
        <v>3</v>
      </c>
      <c r="H2998" s="9" t="s">
        <v>2</v>
      </c>
      <c r="I2998" s="9" t="s">
        <v>1</v>
      </c>
      <c r="J2998" s="9" t="s">
        <v>0</v>
      </c>
      <c r="K2998" s="11">
        <v>42594.831250000003</v>
      </c>
      <c r="L2998" s="11">
        <v>42594.974999999999</v>
      </c>
      <c r="M2998" s="10">
        <v>3.4499999998952262</v>
      </c>
      <c r="N2998" s="9">
        <v>0</v>
      </c>
      <c r="O2998" s="9">
        <v>3</v>
      </c>
      <c r="P2998" s="8">
        <v>0</v>
      </c>
      <c r="Q2998" s="8">
        <v>0</v>
      </c>
      <c r="R2998" s="7">
        <v>0</v>
      </c>
      <c r="S2998" s="7">
        <v>10.349999999685679</v>
      </c>
      <c r="T2998" s="7">
        <v>0</v>
      </c>
      <c r="U2998" s="7">
        <v>0</v>
      </c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5"/>
    </row>
    <row r="2999" spans="1:100" s="2" customFormat="1" x14ac:dyDescent="0.25">
      <c r="A2999" s="9">
        <v>1671263</v>
      </c>
      <c r="B2999" s="9">
        <v>1</v>
      </c>
      <c r="C2999" s="9" t="s">
        <v>6</v>
      </c>
      <c r="D2999" s="9" t="s">
        <v>21</v>
      </c>
      <c r="E2999" s="9" t="s">
        <v>3865</v>
      </c>
      <c r="F2999" s="9" t="s">
        <v>63</v>
      </c>
      <c r="G2999" s="9" t="s">
        <v>39</v>
      </c>
      <c r="H2999" s="9" t="s">
        <v>2</v>
      </c>
      <c r="I2999" s="9" t="s">
        <v>1</v>
      </c>
      <c r="J2999" s="9" t="s">
        <v>0</v>
      </c>
      <c r="K2999" s="11">
        <v>42594.839583333334</v>
      </c>
      <c r="L2999" s="11">
        <v>42594.888194444444</v>
      </c>
      <c r="M2999" s="10">
        <v>1.1666666666278616</v>
      </c>
      <c r="N2999" s="9">
        <v>2</v>
      </c>
      <c r="O2999" s="9">
        <v>717</v>
      </c>
      <c r="P2999" s="8">
        <v>0</v>
      </c>
      <c r="Q2999" s="8">
        <v>0</v>
      </c>
      <c r="R2999" s="7">
        <v>2.3333333332557231</v>
      </c>
      <c r="S2999" s="7">
        <v>836.49999997217674</v>
      </c>
      <c r="T2999" s="7">
        <v>0</v>
      </c>
      <c r="U2999" s="7">
        <v>0</v>
      </c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5"/>
    </row>
    <row r="3000" spans="1:100" s="2" customFormat="1" x14ac:dyDescent="0.25">
      <c r="A3000" s="9">
        <v>1671271</v>
      </c>
      <c r="B3000" s="9">
        <v>1</v>
      </c>
      <c r="C3000" s="9" t="s">
        <v>6</v>
      </c>
      <c r="D3000" s="9" t="s">
        <v>26</v>
      </c>
      <c r="E3000" s="9" t="s">
        <v>176</v>
      </c>
      <c r="F3000" s="9" t="s">
        <v>63</v>
      </c>
      <c r="G3000" s="9" t="s">
        <v>39</v>
      </c>
      <c r="H3000" s="9" t="s">
        <v>2</v>
      </c>
      <c r="I3000" s="9" t="s">
        <v>1</v>
      </c>
      <c r="J3000" s="9" t="s">
        <v>0</v>
      </c>
      <c r="K3000" s="11">
        <v>42594.836805555555</v>
      </c>
      <c r="L3000" s="11">
        <v>42594.875</v>
      </c>
      <c r="M3000" s="10">
        <v>0.91666666668606922</v>
      </c>
      <c r="N3000" s="9">
        <v>6</v>
      </c>
      <c r="O3000" s="9">
        <v>339</v>
      </c>
      <c r="P3000" s="8">
        <v>0</v>
      </c>
      <c r="Q3000" s="8">
        <v>0</v>
      </c>
      <c r="R3000" s="7">
        <v>5.5000000001164153</v>
      </c>
      <c r="S3000" s="7">
        <v>310.75000000657747</v>
      </c>
      <c r="T3000" s="7">
        <v>0</v>
      </c>
      <c r="U3000" s="7">
        <v>0</v>
      </c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5"/>
    </row>
    <row r="3001" spans="1:100" s="2" customFormat="1" x14ac:dyDescent="0.25">
      <c r="A3001" s="9">
        <v>1671272</v>
      </c>
      <c r="B3001" s="9">
        <v>1</v>
      </c>
      <c r="C3001" s="9" t="s">
        <v>6</v>
      </c>
      <c r="D3001" s="9" t="s">
        <v>21</v>
      </c>
      <c r="E3001" s="9" t="s">
        <v>3866</v>
      </c>
      <c r="F3001" s="9" t="s">
        <v>143</v>
      </c>
      <c r="G3001" s="9" t="s">
        <v>3</v>
      </c>
      <c r="H3001" s="9" t="s">
        <v>2</v>
      </c>
      <c r="I3001" s="9" t="s">
        <v>1</v>
      </c>
      <c r="J3001" s="9" t="s">
        <v>0</v>
      </c>
      <c r="K3001" s="11">
        <v>42594.834027777775</v>
      </c>
      <c r="L3001" s="11">
        <v>42595.154861111114</v>
      </c>
      <c r="M3001" s="10">
        <v>7.7000000001280569</v>
      </c>
      <c r="N3001" s="9">
        <v>0</v>
      </c>
      <c r="O3001" s="9">
        <v>10</v>
      </c>
      <c r="P3001" s="8">
        <v>0</v>
      </c>
      <c r="Q3001" s="8">
        <v>0</v>
      </c>
      <c r="R3001" s="7">
        <v>0</v>
      </c>
      <c r="S3001" s="7">
        <v>77.000000001280569</v>
      </c>
      <c r="T3001" s="7">
        <v>0</v>
      </c>
      <c r="U3001" s="7">
        <v>0</v>
      </c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5"/>
    </row>
    <row r="3002" spans="1:100" s="2" customFormat="1" x14ac:dyDescent="0.25">
      <c r="A3002" s="9">
        <v>1671282</v>
      </c>
      <c r="B3002" s="9">
        <v>1</v>
      </c>
      <c r="C3002" s="9" t="s">
        <v>6</v>
      </c>
      <c r="D3002" s="9" t="s">
        <v>66</v>
      </c>
      <c r="E3002" s="9" t="s">
        <v>3867</v>
      </c>
      <c r="F3002" s="9" t="s">
        <v>68</v>
      </c>
      <c r="G3002" s="9" t="s">
        <v>39</v>
      </c>
      <c r="H3002" s="9" t="s">
        <v>2</v>
      </c>
      <c r="I3002" s="9" t="s">
        <v>1</v>
      </c>
      <c r="J3002" s="9" t="s">
        <v>0</v>
      </c>
      <c r="K3002" s="11">
        <v>42594.845138888886</v>
      </c>
      <c r="L3002" s="11">
        <v>42594.914583333331</v>
      </c>
      <c r="M3002" s="10">
        <v>1.6666666666860692</v>
      </c>
      <c r="N3002" s="9">
        <v>0</v>
      </c>
      <c r="O3002" s="9">
        <v>18</v>
      </c>
      <c r="P3002" s="8">
        <v>0</v>
      </c>
      <c r="Q3002" s="8">
        <v>0</v>
      </c>
      <c r="R3002" s="7">
        <v>0</v>
      </c>
      <c r="S3002" s="7">
        <v>30.000000000349246</v>
      </c>
      <c r="T3002" s="7">
        <v>0</v>
      </c>
      <c r="U3002" s="7">
        <v>0</v>
      </c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5"/>
    </row>
    <row r="3003" spans="1:100" s="2" customFormat="1" x14ac:dyDescent="0.25">
      <c r="A3003" s="9">
        <v>1671284</v>
      </c>
      <c r="B3003" s="9">
        <v>1</v>
      </c>
      <c r="C3003" s="9" t="s">
        <v>6</v>
      </c>
      <c r="D3003" s="9" t="s">
        <v>26</v>
      </c>
      <c r="E3003" s="9" t="s">
        <v>3868</v>
      </c>
      <c r="F3003" s="9" t="s">
        <v>46</v>
      </c>
      <c r="G3003" s="9" t="s">
        <v>3</v>
      </c>
      <c r="H3003" s="9" t="s">
        <v>2</v>
      </c>
      <c r="I3003" s="9" t="s">
        <v>1</v>
      </c>
      <c r="J3003" s="9" t="s">
        <v>0</v>
      </c>
      <c r="K3003" s="11">
        <v>42594.847222222219</v>
      </c>
      <c r="L3003" s="11">
        <v>42595.027083333334</v>
      </c>
      <c r="M3003" s="10">
        <v>4.3166666667675599</v>
      </c>
      <c r="N3003" s="9">
        <v>0</v>
      </c>
      <c r="O3003" s="9">
        <v>2</v>
      </c>
      <c r="P3003" s="8">
        <v>0</v>
      </c>
      <c r="Q3003" s="8">
        <v>0</v>
      </c>
      <c r="R3003" s="7">
        <v>0</v>
      </c>
      <c r="S3003" s="7">
        <v>8.6333333335351199</v>
      </c>
      <c r="T3003" s="7">
        <v>0</v>
      </c>
      <c r="U3003" s="7">
        <v>0</v>
      </c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5"/>
    </row>
    <row r="3004" spans="1:100" s="2" customFormat="1" x14ac:dyDescent="0.25">
      <c r="A3004" s="9">
        <v>1671288</v>
      </c>
      <c r="B3004" s="9">
        <v>1</v>
      </c>
      <c r="C3004" s="9" t="s">
        <v>6</v>
      </c>
      <c r="D3004" s="9" t="s">
        <v>48</v>
      </c>
      <c r="E3004" s="9" t="s">
        <v>3869</v>
      </c>
      <c r="F3004" s="9" t="s">
        <v>46</v>
      </c>
      <c r="G3004" s="9" t="s">
        <v>3</v>
      </c>
      <c r="H3004" s="9" t="s">
        <v>2</v>
      </c>
      <c r="I3004" s="9" t="s">
        <v>1</v>
      </c>
      <c r="J3004" s="9" t="s">
        <v>0</v>
      </c>
      <c r="K3004" s="11">
        <v>42594.847916666666</v>
      </c>
      <c r="L3004" s="11">
        <v>42594.885416666664</v>
      </c>
      <c r="M3004" s="10">
        <v>0.8999999999650754</v>
      </c>
      <c r="N3004" s="9">
        <v>0</v>
      </c>
      <c r="O3004" s="9">
        <v>11</v>
      </c>
      <c r="P3004" s="8">
        <v>0</v>
      </c>
      <c r="Q3004" s="8">
        <v>0</v>
      </c>
      <c r="R3004" s="7">
        <v>0</v>
      </c>
      <c r="S3004" s="7">
        <v>9.8999999996158294</v>
      </c>
      <c r="T3004" s="7">
        <v>0</v>
      </c>
      <c r="U3004" s="7">
        <v>0</v>
      </c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5"/>
    </row>
    <row r="3005" spans="1:100" s="2" customFormat="1" x14ac:dyDescent="0.25">
      <c r="A3005" s="9">
        <v>1671290</v>
      </c>
      <c r="B3005" s="9">
        <v>1</v>
      </c>
      <c r="C3005" s="9" t="s">
        <v>6</v>
      </c>
      <c r="D3005" s="9" t="s">
        <v>38</v>
      </c>
      <c r="E3005" s="9" t="s">
        <v>3870</v>
      </c>
      <c r="F3005" s="9" t="s">
        <v>86</v>
      </c>
      <c r="G3005" s="9" t="s">
        <v>3</v>
      </c>
      <c r="H3005" s="9" t="s">
        <v>2</v>
      </c>
      <c r="I3005" s="9" t="s">
        <v>1</v>
      </c>
      <c r="J3005" s="9" t="s">
        <v>0</v>
      </c>
      <c r="K3005" s="11">
        <v>42594.887499999997</v>
      </c>
      <c r="L3005" s="11">
        <v>42594.923611111109</v>
      </c>
      <c r="M3005" s="10">
        <v>0.86666666669771075</v>
      </c>
      <c r="N3005" s="9">
        <v>0</v>
      </c>
      <c r="O3005" s="9">
        <v>110</v>
      </c>
      <c r="P3005" s="8">
        <v>0</v>
      </c>
      <c r="Q3005" s="8">
        <v>0</v>
      </c>
      <c r="R3005" s="7">
        <v>0</v>
      </c>
      <c r="S3005" s="7">
        <v>95.333333336748183</v>
      </c>
      <c r="T3005" s="7">
        <v>0</v>
      </c>
      <c r="U3005" s="7">
        <v>0</v>
      </c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5"/>
    </row>
    <row r="3006" spans="1:100" s="2" customFormat="1" x14ac:dyDescent="0.25">
      <c r="A3006" s="9">
        <v>1671292</v>
      </c>
      <c r="B3006" s="9">
        <v>1</v>
      </c>
      <c r="C3006" s="9" t="s">
        <v>6</v>
      </c>
      <c r="D3006" s="9" t="s">
        <v>21</v>
      </c>
      <c r="E3006" s="9" t="s">
        <v>13</v>
      </c>
      <c r="F3006" s="9" t="s">
        <v>143</v>
      </c>
      <c r="G3006" s="9" t="s">
        <v>3</v>
      </c>
      <c r="H3006" s="9" t="s">
        <v>2</v>
      </c>
      <c r="I3006" s="9" t="s">
        <v>1</v>
      </c>
      <c r="J3006" s="9" t="s">
        <v>0</v>
      </c>
      <c r="K3006" s="11">
        <v>42594.84097222222</v>
      </c>
      <c r="L3006" s="11">
        <v>42595.129861111112</v>
      </c>
      <c r="M3006" s="10">
        <v>6.933333333407063</v>
      </c>
      <c r="N3006" s="9">
        <v>0</v>
      </c>
      <c r="O3006" s="9">
        <v>6</v>
      </c>
      <c r="P3006" s="8">
        <v>0</v>
      </c>
      <c r="Q3006" s="8">
        <v>0</v>
      </c>
      <c r="R3006" s="7">
        <v>0</v>
      </c>
      <c r="S3006" s="7">
        <v>41.600000000442378</v>
      </c>
      <c r="T3006" s="7">
        <v>0</v>
      </c>
      <c r="U3006" s="7">
        <v>0</v>
      </c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5"/>
    </row>
    <row r="3007" spans="1:100" s="2" customFormat="1" x14ac:dyDescent="0.25">
      <c r="A3007" s="9">
        <v>1671299</v>
      </c>
      <c r="B3007" s="9">
        <v>1</v>
      </c>
      <c r="C3007" s="9" t="s">
        <v>6</v>
      </c>
      <c r="D3007" s="9" t="s">
        <v>21</v>
      </c>
      <c r="E3007" s="9" t="s">
        <v>485</v>
      </c>
      <c r="F3007" s="9" t="s">
        <v>9</v>
      </c>
      <c r="G3007" s="9" t="s">
        <v>3</v>
      </c>
      <c r="H3007" s="9" t="s">
        <v>2</v>
      </c>
      <c r="I3007" s="9" t="s">
        <v>1</v>
      </c>
      <c r="J3007" s="9" t="s">
        <v>0</v>
      </c>
      <c r="K3007" s="11">
        <v>42594.845833333333</v>
      </c>
      <c r="L3007" s="11">
        <v>42594.870833333334</v>
      </c>
      <c r="M3007" s="10">
        <v>0.6000000000349246</v>
      </c>
      <c r="N3007" s="9">
        <v>0</v>
      </c>
      <c r="O3007" s="9">
        <v>8</v>
      </c>
      <c r="P3007" s="8">
        <v>0</v>
      </c>
      <c r="Q3007" s="8">
        <v>0</v>
      </c>
      <c r="R3007" s="7">
        <v>0</v>
      </c>
      <c r="S3007" s="7">
        <v>4.8000000002793968</v>
      </c>
      <c r="T3007" s="7">
        <v>0</v>
      </c>
      <c r="U3007" s="7">
        <v>0</v>
      </c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5"/>
    </row>
    <row r="3008" spans="1:100" s="2" customFormat="1" x14ac:dyDescent="0.25">
      <c r="A3008" s="9">
        <v>1671302</v>
      </c>
      <c r="B3008" s="9">
        <v>1</v>
      </c>
      <c r="C3008" s="9" t="s">
        <v>6</v>
      </c>
      <c r="D3008" s="9" t="s">
        <v>73</v>
      </c>
      <c r="E3008" s="9" t="s">
        <v>3871</v>
      </c>
      <c r="F3008" s="9" t="s">
        <v>54</v>
      </c>
      <c r="G3008" s="9" t="s">
        <v>3</v>
      </c>
      <c r="H3008" s="9" t="s">
        <v>2</v>
      </c>
      <c r="I3008" s="9" t="s">
        <v>1</v>
      </c>
      <c r="J3008" s="9" t="s">
        <v>0</v>
      </c>
      <c r="K3008" s="11">
        <v>42594.847916666666</v>
      </c>
      <c r="L3008" s="11">
        <v>42594.908333333333</v>
      </c>
      <c r="M3008" s="10">
        <v>1.4500000000116415</v>
      </c>
      <c r="N3008" s="9">
        <v>0</v>
      </c>
      <c r="O3008" s="9">
        <v>3</v>
      </c>
      <c r="P3008" s="8">
        <v>0</v>
      </c>
      <c r="Q3008" s="8">
        <v>0</v>
      </c>
      <c r="R3008" s="7">
        <v>0</v>
      </c>
      <c r="S3008" s="7">
        <v>4.3500000000349246</v>
      </c>
      <c r="T3008" s="7">
        <v>0</v>
      </c>
      <c r="U3008" s="7">
        <v>0</v>
      </c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5"/>
    </row>
    <row r="3009" spans="1:100" s="2" customFormat="1" x14ac:dyDescent="0.25">
      <c r="A3009" s="9">
        <v>1671303</v>
      </c>
      <c r="B3009" s="9">
        <v>1</v>
      </c>
      <c r="C3009" s="9" t="s">
        <v>6</v>
      </c>
      <c r="D3009" s="9" t="s">
        <v>64</v>
      </c>
      <c r="E3009" s="9" t="s">
        <v>3872</v>
      </c>
      <c r="F3009" s="9" t="s">
        <v>16</v>
      </c>
      <c r="G3009" s="9" t="s">
        <v>3</v>
      </c>
      <c r="H3009" s="9" t="s">
        <v>2</v>
      </c>
      <c r="I3009" s="9" t="s">
        <v>1</v>
      </c>
      <c r="J3009" s="9" t="s">
        <v>0</v>
      </c>
      <c r="K3009" s="11">
        <v>42594.855555555558</v>
      </c>
      <c r="L3009" s="11">
        <v>42594.943749999999</v>
      </c>
      <c r="M3009" s="10">
        <v>2.1166666665812954</v>
      </c>
      <c r="N3009" s="9">
        <v>0</v>
      </c>
      <c r="O3009" s="9">
        <v>7</v>
      </c>
      <c r="P3009" s="8">
        <v>0</v>
      </c>
      <c r="Q3009" s="8">
        <v>0</v>
      </c>
      <c r="R3009" s="7">
        <v>0</v>
      </c>
      <c r="S3009" s="7">
        <v>14.816666666069068</v>
      </c>
      <c r="T3009" s="7">
        <v>0</v>
      </c>
      <c r="U3009" s="7">
        <v>0</v>
      </c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5"/>
    </row>
    <row r="3010" spans="1:100" s="2" customFormat="1" x14ac:dyDescent="0.25">
      <c r="A3010" s="9">
        <v>1671304</v>
      </c>
      <c r="B3010" s="9">
        <v>1</v>
      </c>
      <c r="C3010" s="9" t="s">
        <v>6</v>
      </c>
      <c r="D3010" s="9" t="s">
        <v>38</v>
      </c>
      <c r="E3010" s="9" t="s">
        <v>3873</v>
      </c>
      <c r="F3010" s="9" t="s">
        <v>71</v>
      </c>
      <c r="G3010" s="9" t="s">
        <v>39</v>
      </c>
      <c r="H3010" s="9" t="s">
        <v>2</v>
      </c>
      <c r="I3010" s="9" t="s">
        <v>1</v>
      </c>
      <c r="J3010" s="9" t="s">
        <v>0</v>
      </c>
      <c r="K3010" s="11">
        <v>42594.88958333333</v>
      </c>
      <c r="L3010" s="11">
        <v>42594.918749999997</v>
      </c>
      <c r="M3010" s="10">
        <v>0.70000000001164153</v>
      </c>
      <c r="N3010" s="9">
        <v>0</v>
      </c>
      <c r="O3010" s="9">
        <v>508</v>
      </c>
      <c r="P3010" s="8">
        <v>0</v>
      </c>
      <c r="Q3010" s="8">
        <v>0</v>
      </c>
      <c r="R3010" s="7">
        <v>0</v>
      </c>
      <c r="S3010" s="7">
        <v>355.6000000059139</v>
      </c>
      <c r="T3010" s="7">
        <v>0</v>
      </c>
      <c r="U3010" s="7">
        <v>0</v>
      </c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5"/>
    </row>
    <row r="3011" spans="1:100" s="2" customFormat="1" x14ac:dyDescent="0.25">
      <c r="A3011" s="9">
        <v>1671329</v>
      </c>
      <c r="B3011" s="9">
        <v>1</v>
      </c>
      <c r="C3011" s="9" t="s">
        <v>6</v>
      </c>
      <c r="D3011" s="9" t="s">
        <v>53</v>
      </c>
      <c r="E3011" s="9" t="s">
        <v>3874</v>
      </c>
      <c r="F3011" s="9" t="s">
        <v>32</v>
      </c>
      <c r="G3011" s="9" t="s">
        <v>3</v>
      </c>
      <c r="H3011" s="9" t="s">
        <v>2</v>
      </c>
      <c r="I3011" s="9" t="s">
        <v>1</v>
      </c>
      <c r="J3011" s="9" t="s">
        <v>0</v>
      </c>
      <c r="K3011" s="11">
        <v>42594.855555555558</v>
      </c>
      <c r="L3011" s="11">
        <v>42595.167361111111</v>
      </c>
      <c r="M3011" s="10">
        <v>7.4833333332790062</v>
      </c>
      <c r="N3011" s="9">
        <v>0</v>
      </c>
      <c r="O3011" s="9">
        <v>1</v>
      </c>
      <c r="P3011" s="8">
        <v>0</v>
      </c>
      <c r="Q3011" s="8">
        <v>0</v>
      </c>
      <c r="R3011" s="7">
        <v>0</v>
      </c>
      <c r="S3011" s="7">
        <v>7.4833333332790062</v>
      </c>
      <c r="T3011" s="7">
        <v>0</v>
      </c>
      <c r="U3011" s="7">
        <v>0</v>
      </c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5"/>
    </row>
    <row r="3012" spans="1:100" s="2" customFormat="1" x14ac:dyDescent="0.25">
      <c r="A3012" s="9">
        <v>1671332</v>
      </c>
      <c r="B3012" s="9">
        <v>1</v>
      </c>
      <c r="C3012" s="9" t="s">
        <v>6</v>
      </c>
      <c r="D3012" s="9" t="s">
        <v>26</v>
      </c>
      <c r="E3012" s="9" t="s">
        <v>3875</v>
      </c>
      <c r="F3012" s="9" t="s">
        <v>54</v>
      </c>
      <c r="G3012" s="9" t="s">
        <v>3</v>
      </c>
      <c r="H3012" s="9" t="s">
        <v>2</v>
      </c>
      <c r="I3012" s="9" t="s">
        <v>1</v>
      </c>
      <c r="J3012" s="9" t="s">
        <v>0</v>
      </c>
      <c r="K3012" s="11">
        <v>42594.861111111109</v>
      </c>
      <c r="L3012" s="11">
        <v>42594.929166666669</v>
      </c>
      <c r="M3012" s="10">
        <v>1.6333333334187046</v>
      </c>
      <c r="N3012" s="9">
        <v>0</v>
      </c>
      <c r="O3012" s="9">
        <v>5</v>
      </c>
      <c r="P3012" s="8">
        <v>0</v>
      </c>
      <c r="Q3012" s="8">
        <v>0</v>
      </c>
      <c r="R3012" s="7">
        <v>0</v>
      </c>
      <c r="S3012" s="7">
        <v>8.1666666670935228</v>
      </c>
      <c r="T3012" s="7">
        <v>0</v>
      </c>
      <c r="U3012" s="7">
        <v>0</v>
      </c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5"/>
    </row>
    <row r="3013" spans="1:100" s="2" customFormat="1" x14ac:dyDescent="0.25">
      <c r="A3013" s="9">
        <v>1671370</v>
      </c>
      <c r="B3013" s="9">
        <v>1</v>
      </c>
      <c r="C3013" s="9" t="s">
        <v>6</v>
      </c>
      <c r="D3013" s="9" t="s">
        <v>79</v>
      </c>
      <c r="E3013" s="9" t="s">
        <v>3876</v>
      </c>
      <c r="F3013" s="9" t="s">
        <v>80</v>
      </c>
      <c r="G3013" s="9" t="s">
        <v>3</v>
      </c>
      <c r="H3013" s="9" t="s">
        <v>2</v>
      </c>
      <c r="I3013" s="9" t="s">
        <v>1</v>
      </c>
      <c r="J3013" s="9" t="s">
        <v>0</v>
      </c>
      <c r="K3013" s="11">
        <v>42594.874305555553</v>
      </c>
      <c r="L3013" s="11">
        <v>42594.940972222219</v>
      </c>
      <c r="M3013" s="10">
        <v>1.5999999999767169</v>
      </c>
      <c r="N3013" s="9">
        <v>0</v>
      </c>
      <c r="O3013" s="9">
        <v>14</v>
      </c>
      <c r="P3013" s="8">
        <v>0</v>
      </c>
      <c r="Q3013" s="8">
        <v>0</v>
      </c>
      <c r="R3013" s="7">
        <v>0</v>
      </c>
      <c r="S3013" s="7">
        <v>22.399999999674037</v>
      </c>
      <c r="T3013" s="7">
        <v>0</v>
      </c>
      <c r="U3013" s="7">
        <v>0</v>
      </c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5"/>
    </row>
    <row r="3014" spans="1:100" s="2" customFormat="1" x14ac:dyDescent="0.25">
      <c r="A3014" s="9">
        <v>1671373</v>
      </c>
      <c r="B3014" s="9">
        <v>1</v>
      </c>
      <c r="C3014" s="9" t="s">
        <v>6</v>
      </c>
      <c r="D3014" s="9" t="s">
        <v>66</v>
      </c>
      <c r="E3014" s="9" t="s">
        <v>3877</v>
      </c>
      <c r="F3014" s="9" t="s">
        <v>32</v>
      </c>
      <c r="G3014" s="9" t="s">
        <v>3</v>
      </c>
      <c r="H3014" s="9" t="s">
        <v>2</v>
      </c>
      <c r="I3014" s="9" t="s">
        <v>1</v>
      </c>
      <c r="J3014" s="9" t="s">
        <v>0</v>
      </c>
      <c r="K3014" s="11">
        <v>42594.87222222222</v>
      </c>
      <c r="L3014" s="11">
        <v>42594.956250000003</v>
      </c>
      <c r="M3014" s="10">
        <v>2.0166666667792015</v>
      </c>
      <c r="N3014" s="9">
        <v>0</v>
      </c>
      <c r="O3014" s="9">
        <v>1</v>
      </c>
      <c r="P3014" s="8">
        <v>0</v>
      </c>
      <c r="Q3014" s="8">
        <v>0</v>
      </c>
      <c r="R3014" s="7">
        <v>0</v>
      </c>
      <c r="S3014" s="7">
        <v>2.0166666667792015</v>
      </c>
      <c r="T3014" s="7">
        <v>0</v>
      </c>
      <c r="U3014" s="7">
        <v>0</v>
      </c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5"/>
    </row>
    <row r="3015" spans="1:100" s="2" customFormat="1" x14ac:dyDescent="0.25">
      <c r="A3015" s="9">
        <v>1671376</v>
      </c>
      <c r="B3015" s="9">
        <v>1</v>
      </c>
      <c r="C3015" s="9" t="s">
        <v>6</v>
      </c>
      <c r="D3015" s="9" t="s">
        <v>73</v>
      </c>
      <c r="E3015" s="9" t="s">
        <v>3878</v>
      </c>
      <c r="F3015" s="9" t="s">
        <v>46</v>
      </c>
      <c r="G3015" s="9" t="s">
        <v>3</v>
      </c>
      <c r="H3015" s="9" t="s">
        <v>2</v>
      </c>
      <c r="I3015" s="9" t="s">
        <v>1</v>
      </c>
      <c r="J3015" s="9" t="s">
        <v>0</v>
      </c>
      <c r="K3015" s="11">
        <v>42594.884027777778</v>
      </c>
      <c r="L3015" s="11">
        <v>42594.929166666669</v>
      </c>
      <c r="M3015" s="10">
        <v>1.0833333333721384</v>
      </c>
      <c r="N3015" s="9">
        <v>0</v>
      </c>
      <c r="O3015" s="9">
        <v>1</v>
      </c>
      <c r="P3015" s="8">
        <v>0</v>
      </c>
      <c r="Q3015" s="8">
        <v>0</v>
      </c>
      <c r="R3015" s="7">
        <v>0</v>
      </c>
      <c r="S3015" s="7">
        <v>1.0833333333721384</v>
      </c>
      <c r="T3015" s="7">
        <v>0</v>
      </c>
      <c r="U3015" s="7">
        <v>0</v>
      </c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5"/>
    </row>
    <row r="3016" spans="1:100" s="2" customFormat="1" x14ac:dyDescent="0.25">
      <c r="A3016" s="9">
        <v>1671380</v>
      </c>
      <c r="B3016" s="9">
        <v>1</v>
      </c>
      <c r="C3016" s="9" t="s">
        <v>6</v>
      </c>
      <c r="D3016" s="9" t="s">
        <v>48</v>
      </c>
      <c r="E3016" s="9" t="s">
        <v>3879</v>
      </c>
      <c r="F3016" s="9" t="s">
        <v>32</v>
      </c>
      <c r="G3016" s="9" t="s">
        <v>3</v>
      </c>
      <c r="H3016" s="9" t="s">
        <v>2</v>
      </c>
      <c r="I3016" s="9" t="s">
        <v>1</v>
      </c>
      <c r="J3016" s="9" t="s">
        <v>0</v>
      </c>
      <c r="K3016" s="11">
        <v>42594.886111111111</v>
      </c>
      <c r="L3016" s="11">
        <v>42594.924305555556</v>
      </c>
      <c r="M3016" s="10">
        <v>0.91666666668606922</v>
      </c>
      <c r="N3016" s="9">
        <v>0</v>
      </c>
      <c r="O3016" s="9">
        <v>3</v>
      </c>
      <c r="P3016" s="8">
        <v>0</v>
      </c>
      <c r="Q3016" s="8">
        <v>0</v>
      </c>
      <c r="R3016" s="7">
        <v>0</v>
      </c>
      <c r="S3016" s="7">
        <v>2.7500000000582077</v>
      </c>
      <c r="T3016" s="7">
        <v>0</v>
      </c>
      <c r="U3016" s="7">
        <v>0</v>
      </c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5"/>
    </row>
    <row r="3017" spans="1:100" s="2" customFormat="1" x14ac:dyDescent="0.25">
      <c r="A3017" s="9">
        <v>1671385</v>
      </c>
      <c r="B3017" s="9">
        <v>1</v>
      </c>
      <c r="C3017" s="9" t="s">
        <v>6</v>
      </c>
      <c r="D3017" s="9" t="s">
        <v>47</v>
      </c>
      <c r="E3017" s="9" t="s">
        <v>51</v>
      </c>
      <c r="F3017" s="9" t="s">
        <v>32</v>
      </c>
      <c r="G3017" s="9" t="s">
        <v>3</v>
      </c>
      <c r="H3017" s="9" t="s">
        <v>2</v>
      </c>
      <c r="I3017" s="9" t="s">
        <v>1</v>
      </c>
      <c r="J3017" s="9" t="s">
        <v>0</v>
      </c>
      <c r="K3017" s="11">
        <v>42594.875</v>
      </c>
      <c r="L3017" s="11">
        <v>42595.015277777777</v>
      </c>
      <c r="M3017" s="10">
        <v>3.3666666666395031</v>
      </c>
      <c r="N3017" s="9">
        <v>0</v>
      </c>
      <c r="O3017" s="9">
        <v>2</v>
      </c>
      <c r="P3017" s="8">
        <v>0</v>
      </c>
      <c r="Q3017" s="8">
        <v>0</v>
      </c>
      <c r="R3017" s="7">
        <v>0</v>
      </c>
      <c r="S3017" s="7">
        <v>6.7333333332790062</v>
      </c>
      <c r="T3017" s="7">
        <v>0</v>
      </c>
      <c r="U3017" s="7">
        <v>0</v>
      </c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5"/>
    </row>
    <row r="3018" spans="1:100" s="2" customFormat="1" x14ac:dyDescent="0.25">
      <c r="A3018" s="9">
        <v>1671389</v>
      </c>
      <c r="B3018" s="9">
        <v>1</v>
      </c>
      <c r="C3018" s="9" t="s">
        <v>6</v>
      </c>
      <c r="D3018" s="9" t="s">
        <v>15</v>
      </c>
      <c r="E3018" s="9" t="s">
        <v>3880</v>
      </c>
      <c r="F3018" s="9" t="s">
        <v>160</v>
      </c>
      <c r="G3018" s="9" t="s">
        <v>3</v>
      </c>
      <c r="H3018" s="9" t="s">
        <v>2</v>
      </c>
      <c r="I3018" s="9" t="s">
        <v>1</v>
      </c>
      <c r="J3018" s="9" t="s">
        <v>0</v>
      </c>
      <c r="K3018" s="11">
        <v>42594.879166666666</v>
      </c>
      <c r="L3018" s="11">
        <v>42594.922222222223</v>
      </c>
      <c r="M3018" s="10">
        <v>1.03333333338378</v>
      </c>
      <c r="N3018" s="9">
        <v>0</v>
      </c>
      <c r="O3018" s="9">
        <v>19</v>
      </c>
      <c r="P3018" s="8">
        <v>0</v>
      </c>
      <c r="Q3018" s="8">
        <v>0</v>
      </c>
      <c r="R3018" s="7">
        <v>0</v>
      </c>
      <c r="S3018" s="7">
        <v>19.633333334291819</v>
      </c>
      <c r="T3018" s="7">
        <v>0</v>
      </c>
      <c r="U3018" s="7">
        <v>0</v>
      </c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5"/>
    </row>
    <row r="3019" spans="1:100" s="2" customFormat="1" x14ac:dyDescent="0.25">
      <c r="A3019" s="9">
        <v>1671399</v>
      </c>
      <c r="B3019" s="9">
        <v>1</v>
      </c>
      <c r="C3019" s="9" t="s">
        <v>6</v>
      </c>
      <c r="D3019" s="9" t="s">
        <v>66</v>
      </c>
      <c r="E3019" s="9" t="s">
        <v>13</v>
      </c>
      <c r="F3019" s="9" t="s">
        <v>46</v>
      </c>
      <c r="G3019" s="9" t="s">
        <v>3</v>
      </c>
      <c r="H3019" s="9" t="s">
        <v>2</v>
      </c>
      <c r="I3019" s="9" t="s">
        <v>1</v>
      </c>
      <c r="J3019" s="9" t="s">
        <v>0</v>
      </c>
      <c r="K3019" s="11">
        <v>42594.877083333333</v>
      </c>
      <c r="L3019" s="11">
        <v>42594.926388888889</v>
      </c>
      <c r="M3019" s="10">
        <v>1.1833333333488554</v>
      </c>
      <c r="N3019" s="9">
        <v>0</v>
      </c>
      <c r="O3019" s="9">
        <v>8</v>
      </c>
      <c r="P3019" s="8">
        <v>0</v>
      </c>
      <c r="Q3019" s="8">
        <v>0</v>
      </c>
      <c r="R3019" s="7">
        <v>0</v>
      </c>
      <c r="S3019" s="7">
        <v>9.466666666790843</v>
      </c>
      <c r="T3019" s="7">
        <v>0</v>
      </c>
      <c r="U3019" s="7">
        <v>0</v>
      </c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5"/>
    </row>
    <row r="3020" spans="1:100" s="2" customFormat="1" x14ac:dyDescent="0.25">
      <c r="A3020" s="9">
        <v>1671410</v>
      </c>
      <c r="B3020" s="9">
        <v>1</v>
      </c>
      <c r="C3020" s="9" t="s">
        <v>6</v>
      </c>
      <c r="D3020" s="9" t="s">
        <v>66</v>
      </c>
      <c r="E3020" s="9" t="s">
        <v>3881</v>
      </c>
      <c r="F3020" s="9" t="s">
        <v>231</v>
      </c>
      <c r="G3020" s="9" t="s">
        <v>3</v>
      </c>
      <c r="H3020" s="9" t="s">
        <v>2</v>
      </c>
      <c r="I3020" s="9" t="s">
        <v>1</v>
      </c>
      <c r="J3020" s="9" t="s">
        <v>0</v>
      </c>
      <c r="K3020" s="11">
        <v>42594.894444444442</v>
      </c>
      <c r="L3020" s="11">
        <v>42594.957638888889</v>
      </c>
      <c r="M3020" s="10">
        <v>1.5166666667209938</v>
      </c>
      <c r="N3020" s="9">
        <v>0</v>
      </c>
      <c r="O3020" s="9">
        <v>7</v>
      </c>
      <c r="P3020" s="8">
        <v>0</v>
      </c>
      <c r="Q3020" s="8">
        <v>0</v>
      </c>
      <c r="R3020" s="7">
        <v>0</v>
      </c>
      <c r="S3020" s="7">
        <v>10.616666667046957</v>
      </c>
      <c r="T3020" s="7">
        <v>0</v>
      </c>
      <c r="U3020" s="7">
        <v>0</v>
      </c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5"/>
    </row>
    <row r="3021" spans="1:100" s="2" customFormat="1" x14ac:dyDescent="0.25">
      <c r="A3021" s="9">
        <v>1671413</v>
      </c>
      <c r="B3021" s="9">
        <v>1</v>
      </c>
      <c r="C3021" s="9" t="s">
        <v>6</v>
      </c>
      <c r="D3021" s="9" t="s">
        <v>21</v>
      </c>
      <c r="E3021" s="9" t="s">
        <v>3882</v>
      </c>
      <c r="F3021" s="9" t="s">
        <v>143</v>
      </c>
      <c r="G3021" s="9" t="s">
        <v>3</v>
      </c>
      <c r="H3021" s="9" t="s">
        <v>2</v>
      </c>
      <c r="I3021" s="9" t="s">
        <v>1</v>
      </c>
      <c r="J3021" s="9" t="s">
        <v>0</v>
      </c>
      <c r="K3021" s="11">
        <v>42594.893750000003</v>
      </c>
      <c r="L3021" s="11">
        <v>42594.974999999999</v>
      </c>
      <c r="M3021" s="10">
        <v>1.9499999998952262</v>
      </c>
      <c r="N3021" s="9">
        <v>0</v>
      </c>
      <c r="O3021" s="9">
        <v>41</v>
      </c>
      <c r="P3021" s="8">
        <v>0</v>
      </c>
      <c r="Q3021" s="8">
        <v>0</v>
      </c>
      <c r="R3021" s="7">
        <v>0</v>
      </c>
      <c r="S3021" s="7">
        <v>79.949999995704275</v>
      </c>
      <c r="T3021" s="7">
        <v>0</v>
      </c>
      <c r="U3021" s="7">
        <v>0</v>
      </c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5"/>
    </row>
    <row r="3022" spans="1:100" s="2" customFormat="1" x14ac:dyDescent="0.25">
      <c r="A3022" s="9">
        <v>1671414</v>
      </c>
      <c r="B3022" s="9">
        <v>1</v>
      </c>
      <c r="C3022" s="9" t="s">
        <v>6</v>
      </c>
      <c r="D3022" s="9" t="s">
        <v>53</v>
      </c>
      <c r="E3022" s="9" t="s">
        <v>3883</v>
      </c>
      <c r="F3022" s="9" t="s">
        <v>32</v>
      </c>
      <c r="G3022" s="9" t="s">
        <v>3</v>
      </c>
      <c r="H3022" s="9" t="s">
        <v>2</v>
      </c>
      <c r="I3022" s="9" t="s">
        <v>1</v>
      </c>
      <c r="J3022" s="9" t="s">
        <v>0</v>
      </c>
      <c r="K3022" s="11">
        <v>42594.897916666669</v>
      </c>
      <c r="L3022" s="11">
        <v>42594.925000000003</v>
      </c>
      <c r="M3022" s="10">
        <v>0.65000000002328306</v>
      </c>
      <c r="N3022" s="9">
        <v>0</v>
      </c>
      <c r="O3022" s="9">
        <v>15</v>
      </c>
      <c r="P3022" s="8">
        <v>0</v>
      </c>
      <c r="Q3022" s="8">
        <v>0</v>
      </c>
      <c r="R3022" s="7">
        <v>0</v>
      </c>
      <c r="S3022" s="7">
        <v>9.750000000349246</v>
      </c>
      <c r="T3022" s="7">
        <v>0</v>
      </c>
      <c r="U3022" s="7">
        <v>0</v>
      </c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5"/>
    </row>
    <row r="3023" spans="1:100" s="2" customFormat="1" x14ac:dyDescent="0.25">
      <c r="A3023" s="9">
        <v>1671419</v>
      </c>
      <c r="B3023" s="9">
        <v>1</v>
      </c>
      <c r="C3023" s="9" t="s">
        <v>6</v>
      </c>
      <c r="D3023" s="9" t="s">
        <v>47</v>
      </c>
      <c r="E3023" s="9" t="s">
        <v>3884</v>
      </c>
      <c r="F3023" s="9" t="s">
        <v>209</v>
      </c>
      <c r="G3023" s="9" t="s">
        <v>3</v>
      </c>
      <c r="H3023" s="9" t="s">
        <v>2</v>
      </c>
      <c r="I3023" s="9" t="s">
        <v>1</v>
      </c>
      <c r="J3023" s="9" t="s">
        <v>0</v>
      </c>
      <c r="K3023" s="11">
        <v>42594.895138888889</v>
      </c>
      <c r="L3023" s="11">
        <v>42595.017361111109</v>
      </c>
      <c r="M3023" s="10">
        <v>2.9333333332906477</v>
      </c>
      <c r="N3023" s="9">
        <v>0</v>
      </c>
      <c r="O3023" s="9">
        <v>1</v>
      </c>
      <c r="P3023" s="8">
        <v>0</v>
      </c>
      <c r="Q3023" s="8">
        <v>0</v>
      </c>
      <c r="R3023" s="7">
        <v>0</v>
      </c>
      <c r="S3023" s="7">
        <v>2.9333333332906477</v>
      </c>
      <c r="T3023" s="7">
        <v>0</v>
      </c>
      <c r="U3023" s="7">
        <v>0</v>
      </c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5"/>
    </row>
    <row r="3024" spans="1:100" s="2" customFormat="1" x14ac:dyDescent="0.25">
      <c r="A3024" s="9">
        <v>1671421</v>
      </c>
      <c r="B3024" s="9">
        <v>1</v>
      </c>
      <c r="C3024" s="9" t="s">
        <v>6</v>
      </c>
      <c r="D3024" s="9" t="s">
        <v>14</v>
      </c>
      <c r="E3024" s="9" t="s">
        <v>3885</v>
      </c>
      <c r="F3024" s="9" t="s">
        <v>46</v>
      </c>
      <c r="G3024" s="9" t="s">
        <v>3</v>
      </c>
      <c r="H3024" s="9" t="s">
        <v>2</v>
      </c>
      <c r="I3024" s="9" t="s">
        <v>1</v>
      </c>
      <c r="J3024" s="9" t="s">
        <v>0</v>
      </c>
      <c r="K3024" s="11">
        <v>42594.9</v>
      </c>
      <c r="L3024" s="11">
        <v>42594.955555555556</v>
      </c>
      <c r="M3024" s="10">
        <v>1.3333333333139308</v>
      </c>
      <c r="N3024" s="9">
        <v>0</v>
      </c>
      <c r="O3024" s="9">
        <v>4</v>
      </c>
      <c r="P3024" s="8">
        <v>0</v>
      </c>
      <c r="Q3024" s="8">
        <v>0</v>
      </c>
      <c r="R3024" s="7">
        <v>0</v>
      </c>
      <c r="S3024" s="7">
        <v>5.3333333332557231</v>
      </c>
      <c r="T3024" s="7">
        <v>0</v>
      </c>
      <c r="U3024" s="7">
        <v>0</v>
      </c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5"/>
    </row>
    <row r="3025" spans="1:100" s="2" customFormat="1" x14ac:dyDescent="0.25">
      <c r="A3025" s="9">
        <v>1671429</v>
      </c>
      <c r="B3025" s="9">
        <v>1</v>
      </c>
      <c r="C3025" s="9" t="s">
        <v>6</v>
      </c>
      <c r="D3025" s="9" t="s">
        <v>38</v>
      </c>
      <c r="E3025" s="9" t="s">
        <v>3886</v>
      </c>
      <c r="F3025" s="9" t="s">
        <v>54</v>
      </c>
      <c r="G3025" s="9" t="s">
        <v>3</v>
      </c>
      <c r="H3025" s="9" t="s">
        <v>2</v>
      </c>
      <c r="I3025" s="9" t="s">
        <v>1</v>
      </c>
      <c r="J3025" s="9" t="s">
        <v>0</v>
      </c>
      <c r="K3025" s="11">
        <v>42594.898611111108</v>
      </c>
      <c r="L3025" s="11">
        <v>42595.05972222222</v>
      </c>
      <c r="M3025" s="10">
        <v>3.8666666666977108</v>
      </c>
      <c r="N3025" s="9">
        <v>0</v>
      </c>
      <c r="O3025" s="9">
        <v>3</v>
      </c>
      <c r="P3025" s="8">
        <v>0</v>
      </c>
      <c r="Q3025" s="8">
        <v>0</v>
      </c>
      <c r="R3025" s="7">
        <v>0</v>
      </c>
      <c r="S3025" s="7">
        <v>11.600000000093132</v>
      </c>
      <c r="T3025" s="7">
        <v>0</v>
      </c>
      <c r="U3025" s="7">
        <v>0</v>
      </c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5"/>
    </row>
    <row r="3026" spans="1:100" s="2" customFormat="1" x14ac:dyDescent="0.25">
      <c r="A3026" s="9">
        <v>1671445</v>
      </c>
      <c r="B3026" s="9">
        <v>1</v>
      </c>
      <c r="C3026" s="9" t="s">
        <v>6</v>
      </c>
      <c r="D3026" s="9" t="s">
        <v>5</v>
      </c>
      <c r="E3026" s="9" t="s">
        <v>3887</v>
      </c>
      <c r="F3026" s="9" t="s">
        <v>11</v>
      </c>
      <c r="G3026" s="9" t="s">
        <v>3</v>
      </c>
      <c r="H3026" s="9" t="s">
        <v>2</v>
      </c>
      <c r="I3026" s="9" t="s">
        <v>1</v>
      </c>
      <c r="J3026" s="9" t="s">
        <v>0</v>
      </c>
      <c r="K3026" s="11">
        <v>42594.905555555553</v>
      </c>
      <c r="L3026" s="11">
        <v>42594.927777777775</v>
      </c>
      <c r="M3026" s="10">
        <v>0.53333333332557231</v>
      </c>
      <c r="N3026" s="9">
        <v>0</v>
      </c>
      <c r="O3026" s="9">
        <v>320</v>
      </c>
      <c r="P3026" s="8">
        <v>0</v>
      </c>
      <c r="Q3026" s="8">
        <v>0</v>
      </c>
      <c r="R3026" s="7">
        <v>0</v>
      </c>
      <c r="S3026" s="7">
        <v>170.66666666418314</v>
      </c>
      <c r="T3026" s="7">
        <v>0</v>
      </c>
      <c r="U3026" s="7">
        <v>0</v>
      </c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5"/>
    </row>
    <row r="3027" spans="1:100" s="2" customFormat="1" x14ac:dyDescent="0.25">
      <c r="A3027" s="9">
        <v>1671446</v>
      </c>
      <c r="B3027" s="9">
        <v>1</v>
      </c>
      <c r="C3027" s="9" t="s">
        <v>6</v>
      </c>
      <c r="D3027" s="9" t="s">
        <v>12</v>
      </c>
      <c r="E3027" s="9" t="s">
        <v>3888</v>
      </c>
      <c r="F3027" s="9" t="s">
        <v>46</v>
      </c>
      <c r="G3027" s="9" t="s">
        <v>3</v>
      </c>
      <c r="H3027" s="9" t="s">
        <v>2</v>
      </c>
      <c r="I3027" s="9" t="s">
        <v>1</v>
      </c>
      <c r="J3027" s="9" t="s">
        <v>0</v>
      </c>
      <c r="K3027" s="11">
        <v>42594.906944444447</v>
      </c>
      <c r="L3027" s="11">
        <v>42594.988888888889</v>
      </c>
      <c r="M3027" s="10">
        <v>1.96666666661622</v>
      </c>
      <c r="N3027" s="9">
        <v>0</v>
      </c>
      <c r="O3027" s="9">
        <v>9</v>
      </c>
      <c r="P3027" s="8">
        <v>0</v>
      </c>
      <c r="Q3027" s="8">
        <v>0</v>
      </c>
      <c r="R3027" s="7">
        <v>0</v>
      </c>
      <c r="S3027" s="7">
        <v>17.69999999954598</v>
      </c>
      <c r="T3027" s="7">
        <v>0</v>
      </c>
      <c r="U3027" s="7">
        <v>0</v>
      </c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5"/>
    </row>
    <row r="3028" spans="1:100" s="2" customFormat="1" x14ac:dyDescent="0.25">
      <c r="A3028" s="9">
        <v>1671454</v>
      </c>
      <c r="B3028" s="9">
        <v>1</v>
      </c>
      <c r="C3028" s="9" t="s">
        <v>6</v>
      </c>
      <c r="D3028" s="9" t="s">
        <v>12</v>
      </c>
      <c r="E3028" s="9" t="s">
        <v>13</v>
      </c>
      <c r="F3028" s="9" t="s">
        <v>16</v>
      </c>
      <c r="G3028" s="9" t="s">
        <v>3</v>
      </c>
      <c r="H3028" s="9" t="s">
        <v>2</v>
      </c>
      <c r="I3028" s="9" t="s">
        <v>1</v>
      </c>
      <c r="J3028" s="9" t="s">
        <v>0</v>
      </c>
      <c r="K3028" s="11">
        <v>42594.909722222219</v>
      </c>
      <c r="L3028" s="11">
        <v>42595.35833333333</v>
      </c>
      <c r="M3028" s="10">
        <v>10.766666666662786</v>
      </c>
      <c r="N3028" s="9">
        <v>0</v>
      </c>
      <c r="O3028" s="9">
        <v>8</v>
      </c>
      <c r="P3028" s="8">
        <v>0</v>
      </c>
      <c r="Q3028" s="8">
        <v>0</v>
      </c>
      <c r="R3028" s="7">
        <v>0</v>
      </c>
      <c r="S3028" s="7">
        <v>86.133333333302289</v>
      </c>
      <c r="T3028" s="7">
        <v>0</v>
      </c>
      <c r="U3028" s="7">
        <v>0</v>
      </c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5"/>
    </row>
    <row r="3029" spans="1:100" s="2" customFormat="1" x14ac:dyDescent="0.25">
      <c r="A3029" s="9">
        <v>1671456</v>
      </c>
      <c r="B3029" s="9">
        <v>1</v>
      </c>
      <c r="C3029" s="9" t="s">
        <v>6</v>
      </c>
      <c r="D3029" s="9" t="s">
        <v>38</v>
      </c>
      <c r="E3029" s="9" t="s">
        <v>3889</v>
      </c>
      <c r="F3029" s="9" t="s">
        <v>54</v>
      </c>
      <c r="G3029" s="9" t="s">
        <v>3</v>
      </c>
      <c r="H3029" s="9" t="s">
        <v>2</v>
      </c>
      <c r="I3029" s="9" t="s">
        <v>1</v>
      </c>
      <c r="J3029" s="9" t="s">
        <v>0</v>
      </c>
      <c r="K3029" s="11">
        <v>42594.913888888892</v>
      </c>
      <c r="L3029" s="11">
        <v>42595.027083333334</v>
      </c>
      <c r="M3029" s="10">
        <v>2.71666666661622</v>
      </c>
      <c r="N3029" s="9">
        <v>0</v>
      </c>
      <c r="O3029" s="9">
        <v>3</v>
      </c>
      <c r="P3029" s="8">
        <v>0</v>
      </c>
      <c r="Q3029" s="8">
        <v>0</v>
      </c>
      <c r="R3029" s="7">
        <v>0</v>
      </c>
      <c r="S3029" s="7">
        <v>8.1499999998486601</v>
      </c>
      <c r="T3029" s="7">
        <v>0</v>
      </c>
      <c r="U3029" s="7">
        <v>0</v>
      </c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5"/>
    </row>
    <row r="3030" spans="1:100" s="2" customFormat="1" x14ac:dyDescent="0.25">
      <c r="A3030" s="9">
        <v>1671459</v>
      </c>
      <c r="B3030" s="9">
        <v>1</v>
      </c>
      <c r="C3030" s="9" t="s">
        <v>6</v>
      </c>
      <c r="D3030" s="9" t="s">
        <v>21</v>
      </c>
      <c r="E3030" s="9" t="s">
        <v>13</v>
      </c>
      <c r="F3030" s="9" t="s">
        <v>143</v>
      </c>
      <c r="G3030" s="9" t="s">
        <v>3</v>
      </c>
      <c r="H3030" s="9" t="s">
        <v>2</v>
      </c>
      <c r="I3030" s="9" t="s">
        <v>1</v>
      </c>
      <c r="J3030" s="9" t="s">
        <v>0</v>
      </c>
      <c r="K3030" s="11">
        <v>42594.890972222223</v>
      </c>
      <c r="L3030" s="11">
        <v>42595.068749999999</v>
      </c>
      <c r="M3030" s="10">
        <v>4.2666666666045785</v>
      </c>
      <c r="N3030" s="9">
        <v>0</v>
      </c>
      <c r="O3030" s="9">
        <v>6</v>
      </c>
      <c r="P3030" s="8">
        <v>0</v>
      </c>
      <c r="Q3030" s="8">
        <v>0</v>
      </c>
      <c r="R3030" s="7">
        <v>0</v>
      </c>
      <c r="S3030" s="7">
        <v>25.599999999627471</v>
      </c>
      <c r="T3030" s="7">
        <v>0</v>
      </c>
      <c r="U3030" s="7">
        <v>0</v>
      </c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5"/>
    </row>
    <row r="3031" spans="1:100" s="2" customFormat="1" x14ac:dyDescent="0.25">
      <c r="A3031" s="9">
        <v>1671462</v>
      </c>
      <c r="B3031" s="9">
        <v>1</v>
      </c>
      <c r="C3031" s="9" t="s">
        <v>6</v>
      </c>
      <c r="D3031" s="9" t="s">
        <v>19</v>
      </c>
      <c r="E3031" s="9" t="s">
        <v>3890</v>
      </c>
      <c r="F3031" s="9" t="s">
        <v>11</v>
      </c>
      <c r="G3031" s="9" t="s">
        <v>3</v>
      </c>
      <c r="H3031" s="9" t="s">
        <v>2</v>
      </c>
      <c r="I3031" s="9" t="s">
        <v>1</v>
      </c>
      <c r="J3031" s="9" t="s">
        <v>0</v>
      </c>
      <c r="K3031" s="11">
        <v>42594.910416666666</v>
      </c>
      <c r="L3031" s="11">
        <v>42595.043749999997</v>
      </c>
      <c r="M3031" s="10">
        <v>3.1999999999534339</v>
      </c>
      <c r="N3031" s="9">
        <v>0</v>
      </c>
      <c r="O3031" s="9">
        <v>350</v>
      </c>
      <c r="P3031" s="8">
        <v>0</v>
      </c>
      <c r="Q3031" s="8">
        <v>0</v>
      </c>
      <c r="R3031" s="7">
        <v>0</v>
      </c>
      <c r="S3031" s="7">
        <v>1119.9999999837019</v>
      </c>
      <c r="T3031" s="7">
        <v>0</v>
      </c>
      <c r="U3031" s="7">
        <v>0</v>
      </c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5"/>
    </row>
    <row r="3032" spans="1:100" s="2" customFormat="1" x14ac:dyDescent="0.25">
      <c r="A3032" s="9">
        <v>1671463</v>
      </c>
      <c r="B3032" s="9">
        <v>1</v>
      </c>
      <c r="C3032" s="9" t="s">
        <v>6</v>
      </c>
      <c r="D3032" s="9" t="s">
        <v>12</v>
      </c>
      <c r="E3032" s="9" t="s">
        <v>13</v>
      </c>
      <c r="F3032" s="9" t="s">
        <v>16</v>
      </c>
      <c r="G3032" s="9" t="s">
        <v>3</v>
      </c>
      <c r="H3032" s="9" t="s">
        <v>2</v>
      </c>
      <c r="I3032" s="9" t="s">
        <v>1</v>
      </c>
      <c r="J3032" s="9" t="s">
        <v>0</v>
      </c>
      <c r="K3032" s="11">
        <v>42594.88958333333</v>
      </c>
      <c r="L3032" s="11">
        <v>42595.359027777777</v>
      </c>
      <c r="M3032" s="10">
        <v>11.266666666720994</v>
      </c>
      <c r="N3032" s="9">
        <v>0</v>
      </c>
      <c r="O3032" s="9">
        <v>8</v>
      </c>
      <c r="P3032" s="8">
        <v>0</v>
      </c>
      <c r="Q3032" s="8">
        <v>0</v>
      </c>
      <c r="R3032" s="7">
        <v>0</v>
      </c>
      <c r="S3032" s="7">
        <v>90.133333333767951</v>
      </c>
      <c r="T3032" s="7">
        <v>0</v>
      </c>
      <c r="U3032" s="7">
        <v>0</v>
      </c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5"/>
    </row>
    <row r="3033" spans="1:100" s="2" customFormat="1" x14ac:dyDescent="0.25">
      <c r="A3033" s="9">
        <v>1671468</v>
      </c>
      <c r="B3033" s="9">
        <v>1</v>
      </c>
      <c r="C3033" s="9" t="s">
        <v>6</v>
      </c>
      <c r="D3033" s="9" t="s">
        <v>73</v>
      </c>
      <c r="E3033" s="9" t="s">
        <v>3891</v>
      </c>
      <c r="F3033" s="9" t="s">
        <v>46</v>
      </c>
      <c r="G3033" s="9" t="s">
        <v>3</v>
      </c>
      <c r="H3033" s="9" t="s">
        <v>2</v>
      </c>
      <c r="I3033" s="9" t="s">
        <v>1</v>
      </c>
      <c r="J3033" s="9" t="s">
        <v>0</v>
      </c>
      <c r="K3033" s="11">
        <v>42594.916666666664</v>
      </c>
      <c r="L3033" s="11">
        <v>42594.979166666664</v>
      </c>
      <c r="M3033" s="10">
        <v>1.5</v>
      </c>
      <c r="N3033" s="9">
        <v>0</v>
      </c>
      <c r="O3033" s="9">
        <v>7</v>
      </c>
      <c r="P3033" s="8">
        <v>0</v>
      </c>
      <c r="Q3033" s="8">
        <v>0</v>
      </c>
      <c r="R3033" s="7">
        <v>0</v>
      </c>
      <c r="S3033" s="7">
        <v>10.5</v>
      </c>
      <c r="T3033" s="7">
        <v>0</v>
      </c>
      <c r="U3033" s="7">
        <v>0</v>
      </c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5"/>
    </row>
    <row r="3034" spans="1:100" s="2" customFormat="1" x14ac:dyDescent="0.25">
      <c r="A3034" s="9">
        <v>1671471</v>
      </c>
      <c r="B3034" s="9">
        <v>1</v>
      </c>
      <c r="C3034" s="9" t="s">
        <v>6</v>
      </c>
      <c r="D3034" s="9" t="s">
        <v>64</v>
      </c>
      <c r="E3034" s="9" t="s">
        <v>3892</v>
      </c>
      <c r="F3034" s="9" t="s">
        <v>16</v>
      </c>
      <c r="G3034" s="9" t="s">
        <v>3</v>
      </c>
      <c r="H3034" s="9" t="s">
        <v>2</v>
      </c>
      <c r="I3034" s="9" t="s">
        <v>1</v>
      </c>
      <c r="J3034" s="9" t="s">
        <v>0</v>
      </c>
      <c r="K3034" s="11">
        <v>42594.893055555556</v>
      </c>
      <c r="L3034" s="11">
        <v>42595.046527777777</v>
      </c>
      <c r="M3034" s="10">
        <v>3.6833333332906477</v>
      </c>
      <c r="N3034" s="9">
        <v>0</v>
      </c>
      <c r="O3034" s="9">
        <v>2</v>
      </c>
      <c r="P3034" s="8">
        <v>0</v>
      </c>
      <c r="Q3034" s="8">
        <v>0</v>
      </c>
      <c r="R3034" s="7">
        <v>0</v>
      </c>
      <c r="S3034" s="7">
        <v>7.3666666665812954</v>
      </c>
      <c r="T3034" s="7">
        <v>0</v>
      </c>
      <c r="U3034" s="7">
        <v>0</v>
      </c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5"/>
    </row>
    <row r="3035" spans="1:100" s="2" customFormat="1" x14ac:dyDescent="0.25">
      <c r="A3035" s="9">
        <v>1671474</v>
      </c>
      <c r="B3035" s="9">
        <v>1</v>
      </c>
      <c r="C3035" s="9" t="s">
        <v>6</v>
      </c>
      <c r="D3035" s="9" t="s">
        <v>14</v>
      </c>
      <c r="E3035" s="9" t="s">
        <v>13</v>
      </c>
      <c r="F3035" s="9" t="s">
        <v>32</v>
      </c>
      <c r="G3035" s="9" t="s">
        <v>3</v>
      </c>
      <c r="H3035" s="9" t="s">
        <v>2</v>
      </c>
      <c r="I3035" s="9" t="s">
        <v>1</v>
      </c>
      <c r="J3035" s="9" t="s">
        <v>0</v>
      </c>
      <c r="K3035" s="11">
        <v>42594.880555555559</v>
      </c>
      <c r="L3035" s="11">
        <v>42595.088194444441</v>
      </c>
      <c r="M3035" s="10">
        <v>4.9833333331625909</v>
      </c>
      <c r="N3035" s="9">
        <v>0</v>
      </c>
      <c r="O3035" s="9">
        <v>8</v>
      </c>
      <c r="P3035" s="8">
        <v>0</v>
      </c>
      <c r="Q3035" s="8">
        <v>0</v>
      </c>
      <c r="R3035" s="7">
        <v>0</v>
      </c>
      <c r="S3035" s="7">
        <v>39.866666665300727</v>
      </c>
      <c r="T3035" s="7">
        <v>0</v>
      </c>
      <c r="U3035" s="7">
        <v>0</v>
      </c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5"/>
    </row>
    <row r="3036" spans="1:100" s="2" customFormat="1" x14ac:dyDescent="0.25">
      <c r="A3036" s="9">
        <v>1671479</v>
      </c>
      <c r="B3036" s="9">
        <v>1</v>
      </c>
      <c r="C3036" s="9" t="s">
        <v>6</v>
      </c>
      <c r="D3036" s="9" t="s">
        <v>12</v>
      </c>
      <c r="E3036" s="9" t="s">
        <v>3893</v>
      </c>
      <c r="F3036" s="9" t="s">
        <v>11</v>
      </c>
      <c r="G3036" s="9" t="s">
        <v>3</v>
      </c>
      <c r="H3036" s="9" t="s">
        <v>2</v>
      </c>
      <c r="I3036" s="9" t="s">
        <v>1</v>
      </c>
      <c r="J3036" s="9" t="s">
        <v>0</v>
      </c>
      <c r="K3036" s="11">
        <v>42594.898611111108</v>
      </c>
      <c r="L3036" s="11">
        <v>42595.352777777778</v>
      </c>
      <c r="M3036" s="10">
        <v>10.900000000081491</v>
      </c>
      <c r="N3036" s="9">
        <v>0</v>
      </c>
      <c r="O3036" s="9">
        <v>296</v>
      </c>
      <c r="P3036" s="8">
        <v>0</v>
      </c>
      <c r="Q3036" s="8">
        <v>0</v>
      </c>
      <c r="R3036" s="7">
        <v>0</v>
      </c>
      <c r="S3036" s="7">
        <v>3226.4000000241213</v>
      </c>
      <c r="T3036" s="7">
        <v>0</v>
      </c>
      <c r="U3036" s="7">
        <v>0</v>
      </c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5"/>
    </row>
    <row r="3037" spans="1:100" s="2" customFormat="1" x14ac:dyDescent="0.25">
      <c r="A3037" s="9">
        <v>1671480</v>
      </c>
      <c r="B3037" s="9">
        <v>1</v>
      </c>
      <c r="C3037" s="9" t="s">
        <v>6</v>
      </c>
      <c r="D3037" s="9" t="s">
        <v>138</v>
      </c>
      <c r="E3037" s="9" t="s">
        <v>3894</v>
      </c>
      <c r="F3037" s="9" t="s">
        <v>32</v>
      </c>
      <c r="G3037" s="9" t="s">
        <v>3</v>
      </c>
      <c r="H3037" s="9" t="s">
        <v>2</v>
      </c>
      <c r="I3037" s="9" t="s">
        <v>1</v>
      </c>
      <c r="J3037" s="9" t="s">
        <v>0</v>
      </c>
      <c r="K3037" s="11">
        <v>42594.918749999997</v>
      </c>
      <c r="L3037" s="11">
        <v>42594.981944444444</v>
      </c>
      <c r="M3037" s="10">
        <v>1.5166666667209938</v>
      </c>
      <c r="N3037" s="9">
        <v>0</v>
      </c>
      <c r="O3037" s="9">
        <v>12</v>
      </c>
      <c r="P3037" s="8">
        <v>0</v>
      </c>
      <c r="Q3037" s="8">
        <v>0</v>
      </c>
      <c r="R3037" s="7">
        <v>0</v>
      </c>
      <c r="S3037" s="7">
        <v>18.200000000651926</v>
      </c>
      <c r="T3037" s="7">
        <v>0</v>
      </c>
      <c r="U3037" s="7">
        <v>0</v>
      </c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5"/>
    </row>
    <row r="3038" spans="1:100" s="2" customFormat="1" x14ac:dyDescent="0.25">
      <c r="A3038" s="9">
        <v>1671481</v>
      </c>
      <c r="B3038" s="9">
        <v>1</v>
      </c>
      <c r="C3038" s="9" t="s">
        <v>6</v>
      </c>
      <c r="D3038" s="9" t="s">
        <v>36</v>
      </c>
      <c r="E3038" s="9" t="s">
        <v>3895</v>
      </c>
      <c r="F3038" s="9" t="s">
        <v>54</v>
      </c>
      <c r="G3038" s="9" t="s">
        <v>3</v>
      </c>
      <c r="H3038" s="9" t="s">
        <v>2</v>
      </c>
      <c r="I3038" s="9" t="s">
        <v>1</v>
      </c>
      <c r="J3038" s="9" t="s">
        <v>0</v>
      </c>
      <c r="K3038" s="11">
        <v>42594.925694444442</v>
      </c>
      <c r="L3038" s="11">
        <v>42595.027083333334</v>
      </c>
      <c r="M3038" s="10">
        <v>2.433333333407063</v>
      </c>
      <c r="N3038" s="9">
        <v>0</v>
      </c>
      <c r="O3038" s="9">
        <v>4</v>
      </c>
      <c r="P3038" s="8">
        <v>0</v>
      </c>
      <c r="Q3038" s="8">
        <v>0</v>
      </c>
      <c r="R3038" s="7">
        <v>0</v>
      </c>
      <c r="S3038" s="7">
        <v>9.7333333336282521</v>
      </c>
      <c r="T3038" s="7">
        <v>0</v>
      </c>
      <c r="U3038" s="7">
        <v>0</v>
      </c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5"/>
    </row>
    <row r="3039" spans="1:100" s="2" customFormat="1" x14ac:dyDescent="0.25">
      <c r="A3039" s="9">
        <v>1671485</v>
      </c>
      <c r="B3039" s="9">
        <v>1</v>
      </c>
      <c r="C3039" s="9" t="s">
        <v>6</v>
      </c>
      <c r="D3039" s="9" t="s">
        <v>14</v>
      </c>
      <c r="E3039" s="9" t="s">
        <v>3896</v>
      </c>
      <c r="F3039" s="9" t="s">
        <v>32</v>
      </c>
      <c r="G3039" s="9" t="s">
        <v>3</v>
      </c>
      <c r="H3039" s="9" t="s">
        <v>2</v>
      </c>
      <c r="I3039" s="9" t="s">
        <v>1</v>
      </c>
      <c r="J3039" s="9" t="s">
        <v>0</v>
      </c>
      <c r="K3039" s="11">
        <v>42594.902777777781</v>
      </c>
      <c r="L3039" s="11">
        <v>42594.995138888888</v>
      </c>
      <c r="M3039" s="10">
        <v>2.2166666665580124</v>
      </c>
      <c r="N3039" s="9">
        <v>0</v>
      </c>
      <c r="O3039" s="9">
        <v>7</v>
      </c>
      <c r="P3039" s="8">
        <v>0</v>
      </c>
      <c r="Q3039" s="8">
        <v>0</v>
      </c>
      <c r="R3039" s="7">
        <v>0</v>
      </c>
      <c r="S3039" s="7">
        <v>15.516666665906087</v>
      </c>
      <c r="T3039" s="7">
        <v>0</v>
      </c>
      <c r="U3039" s="7">
        <v>0</v>
      </c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5"/>
    </row>
    <row r="3040" spans="1:100" s="2" customFormat="1" x14ac:dyDescent="0.25">
      <c r="A3040" s="9">
        <v>1671489</v>
      </c>
      <c r="B3040" s="9">
        <v>1</v>
      </c>
      <c r="C3040" s="9" t="s">
        <v>6</v>
      </c>
      <c r="D3040" s="9" t="s">
        <v>38</v>
      </c>
      <c r="E3040" s="9" t="s">
        <v>3897</v>
      </c>
      <c r="F3040" s="9" t="s">
        <v>71</v>
      </c>
      <c r="G3040" s="9" t="s">
        <v>39</v>
      </c>
      <c r="H3040" s="9" t="s">
        <v>2</v>
      </c>
      <c r="I3040" s="9" t="s">
        <v>1</v>
      </c>
      <c r="J3040" s="9" t="s">
        <v>0</v>
      </c>
      <c r="K3040" s="11">
        <v>42594.943055555559</v>
      </c>
      <c r="L3040" s="11">
        <v>42594.96597222222</v>
      </c>
      <c r="M3040" s="10">
        <v>0.54999999987194315</v>
      </c>
      <c r="N3040" s="9">
        <v>3</v>
      </c>
      <c r="O3040" s="9">
        <v>1000</v>
      </c>
      <c r="P3040" s="8">
        <v>0</v>
      </c>
      <c r="Q3040" s="8">
        <v>0</v>
      </c>
      <c r="R3040" s="7">
        <v>1.6499999996158294</v>
      </c>
      <c r="S3040" s="7">
        <v>549.99999987194315</v>
      </c>
      <c r="T3040" s="7">
        <v>0</v>
      </c>
      <c r="U3040" s="7">
        <v>0</v>
      </c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5"/>
    </row>
    <row r="3041" spans="1:100" s="2" customFormat="1" x14ac:dyDescent="0.25">
      <c r="A3041" s="9">
        <v>1671490</v>
      </c>
      <c r="B3041" s="9">
        <v>1</v>
      </c>
      <c r="C3041" s="9" t="s">
        <v>6</v>
      </c>
      <c r="D3041" s="9" t="s">
        <v>5</v>
      </c>
      <c r="E3041" s="9" t="s">
        <v>2890</v>
      </c>
      <c r="F3041" s="9" t="s">
        <v>9</v>
      </c>
      <c r="G3041" s="9" t="s">
        <v>3</v>
      </c>
      <c r="H3041" s="9" t="s">
        <v>2</v>
      </c>
      <c r="I3041" s="9" t="s">
        <v>1</v>
      </c>
      <c r="J3041" s="9" t="s">
        <v>0</v>
      </c>
      <c r="K3041" s="11">
        <v>42594.936111111114</v>
      </c>
      <c r="L3041" s="11">
        <v>42594.962500000001</v>
      </c>
      <c r="M3041" s="10">
        <v>0.63333333330228925</v>
      </c>
      <c r="N3041" s="9">
        <v>0</v>
      </c>
      <c r="O3041" s="9">
        <v>85</v>
      </c>
      <c r="P3041" s="8">
        <v>0</v>
      </c>
      <c r="Q3041" s="8">
        <v>0</v>
      </c>
      <c r="R3041" s="7">
        <v>0</v>
      </c>
      <c r="S3041" s="7">
        <v>53.833333330694586</v>
      </c>
      <c r="T3041" s="7">
        <v>0</v>
      </c>
      <c r="U3041" s="7">
        <v>0</v>
      </c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5"/>
    </row>
    <row r="3042" spans="1:100" s="2" customFormat="1" x14ac:dyDescent="0.25">
      <c r="A3042" s="9">
        <v>1671495</v>
      </c>
      <c r="B3042" s="9">
        <v>1</v>
      </c>
      <c r="C3042" s="9" t="s">
        <v>6</v>
      </c>
      <c r="D3042" s="9" t="s">
        <v>66</v>
      </c>
      <c r="E3042" s="9" t="s">
        <v>3898</v>
      </c>
      <c r="F3042" s="9" t="s">
        <v>231</v>
      </c>
      <c r="G3042" s="9" t="s">
        <v>3</v>
      </c>
      <c r="H3042" s="9" t="s">
        <v>2</v>
      </c>
      <c r="I3042" s="9" t="s">
        <v>1</v>
      </c>
      <c r="J3042" s="9" t="s">
        <v>0</v>
      </c>
      <c r="K3042" s="11">
        <v>42594.939583333333</v>
      </c>
      <c r="L3042" s="11">
        <v>42594.990277777775</v>
      </c>
      <c r="M3042" s="10">
        <v>1.21666666661622</v>
      </c>
      <c r="N3042" s="9">
        <v>0</v>
      </c>
      <c r="O3042" s="9">
        <v>6</v>
      </c>
      <c r="P3042" s="8">
        <v>0</v>
      </c>
      <c r="Q3042" s="8">
        <v>0</v>
      </c>
      <c r="R3042" s="7">
        <v>0</v>
      </c>
      <c r="S3042" s="7">
        <v>7.2999999996973202</v>
      </c>
      <c r="T3042" s="7">
        <v>0</v>
      </c>
      <c r="U3042" s="7">
        <v>0</v>
      </c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5"/>
    </row>
    <row r="3043" spans="1:100" s="2" customFormat="1" x14ac:dyDescent="0.25">
      <c r="A3043" s="9">
        <v>1671515</v>
      </c>
      <c r="B3043" s="9">
        <v>1</v>
      </c>
      <c r="C3043" s="9" t="s">
        <v>6</v>
      </c>
      <c r="D3043" s="9" t="s">
        <v>21</v>
      </c>
      <c r="E3043" s="9" t="s">
        <v>3347</v>
      </c>
      <c r="F3043" s="9" t="s">
        <v>143</v>
      </c>
      <c r="G3043" s="9" t="s">
        <v>3</v>
      </c>
      <c r="H3043" s="9" t="s">
        <v>2</v>
      </c>
      <c r="I3043" s="9" t="s">
        <v>1</v>
      </c>
      <c r="J3043" s="9" t="s">
        <v>0</v>
      </c>
      <c r="K3043" s="11">
        <v>42594.947916666664</v>
      </c>
      <c r="L3043" s="11">
        <v>42595.047222222223</v>
      </c>
      <c r="M3043" s="10">
        <v>2.3833333334187046</v>
      </c>
      <c r="N3043" s="9">
        <v>0</v>
      </c>
      <c r="O3043" s="9">
        <v>4</v>
      </c>
      <c r="P3043" s="8">
        <v>0</v>
      </c>
      <c r="Q3043" s="8">
        <v>0</v>
      </c>
      <c r="R3043" s="7">
        <v>0</v>
      </c>
      <c r="S3043" s="7">
        <v>9.5333333336748183</v>
      </c>
      <c r="T3043" s="7">
        <v>0</v>
      </c>
      <c r="U3043" s="7">
        <v>0</v>
      </c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5"/>
    </row>
    <row r="3044" spans="1:100" s="2" customFormat="1" x14ac:dyDescent="0.25">
      <c r="A3044" s="9">
        <v>1671540</v>
      </c>
      <c r="B3044" s="9">
        <v>1</v>
      </c>
      <c r="C3044" s="9" t="s">
        <v>6</v>
      </c>
      <c r="D3044" s="9" t="s">
        <v>73</v>
      </c>
      <c r="E3044" s="9" t="s">
        <v>3899</v>
      </c>
      <c r="F3044" s="9" t="s">
        <v>54</v>
      </c>
      <c r="G3044" s="9" t="s">
        <v>3</v>
      </c>
      <c r="H3044" s="9" t="s">
        <v>2</v>
      </c>
      <c r="I3044" s="9" t="s">
        <v>1</v>
      </c>
      <c r="J3044" s="9" t="s">
        <v>0</v>
      </c>
      <c r="K3044" s="11">
        <v>42594.960416666669</v>
      </c>
      <c r="L3044" s="11">
        <v>42595.01666666667</v>
      </c>
      <c r="M3044" s="10">
        <v>1.3500000000349246</v>
      </c>
      <c r="N3044" s="9">
        <v>0</v>
      </c>
      <c r="O3044" s="9">
        <v>2</v>
      </c>
      <c r="P3044" s="8">
        <v>0</v>
      </c>
      <c r="Q3044" s="8">
        <v>0</v>
      </c>
      <c r="R3044" s="7">
        <v>0</v>
      </c>
      <c r="S3044" s="7">
        <v>2.7000000000698492</v>
      </c>
      <c r="T3044" s="7">
        <v>0</v>
      </c>
      <c r="U3044" s="7">
        <v>0</v>
      </c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5"/>
    </row>
    <row r="3045" spans="1:100" s="2" customFormat="1" x14ac:dyDescent="0.25">
      <c r="A3045" s="9">
        <v>1671542</v>
      </c>
      <c r="B3045" s="9">
        <v>1</v>
      </c>
      <c r="C3045" s="9" t="s">
        <v>6</v>
      </c>
      <c r="D3045" s="9" t="s">
        <v>64</v>
      </c>
      <c r="E3045" s="9" t="s">
        <v>3900</v>
      </c>
      <c r="F3045" s="9" t="s">
        <v>32</v>
      </c>
      <c r="G3045" s="9" t="s">
        <v>3</v>
      </c>
      <c r="H3045" s="9" t="s">
        <v>2</v>
      </c>
      <c r="I3045" s="9" t="s">
        <v>1</v>
      </c>
      <c r="J3045" s="9" t="s">
        <v>0</v>
      </c>
      <c r="K3045" s="11">
        <v>42594.960416666669</v>
      </c>
      <c r="L3045" s="11">
        <v>42595.103472222225</v>
      </c>
      <c r="M3045" s="10">
        <v>3.4333333333488554</v>
      </c>
      <c r="N3045" s="9">
        <v>0</v>
      </c>
      <c r="O3045" s="9">
        <v>4</v>
      </c>
      <c r="P3045" s="8">
        <v>0</v>
      </c>
      <c r="Q3045" s="8">
        <v>0</v>
      </c>
      <c r="R3045" s="7">
        <v>0</v>
      </c>
      <c r="S3045" s="7">
        <v>13.733333333395422</v>
      </c>
      <c r="T3045" s="7">
        <v>0</v>
      </c>
      <c r="U3045" s="7">
        <v>0</v>
      </c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5"/>
    </row>
    <row r="3046" spans="1:100" s="2" customFormat="1" x14ac:dyDescent="0.25">
      <c r="A3046" s="9">
        <v>1671543</v>
      </c>
      <c r="B3046" s="9">
        <v>1</v>
      </c>
      <c r="C3046" s="9" t="s">
        <v>6</v>
      </c>
      <c r="D3046" s="9" t="s">
        <v>73</v>
      </c>
      <c r="E3046" s="9" t="s">
        <v>3901</v>
      </c>
      <c r="F3046" s="9" t="s">
        <v>54</v>
      </c>
      <c r="G3046" s="9" t="s">
        <v>3</v>
      </c>
      <c r="H3046" s="9" t="s">
        <v>2</v>
      </c>
      <c r="I3046" s="9" t="s">
        <v>1</v>
      </c>
      <c r="J3046" s="9" t="s">
        <v>0</v>
      </c>
      <c r="K3046" s="11">
        <v>42594.965277777781</v>
      </c>
      <c r="L3046" s="11">
        <v>42595.029861111114</v>
      </c>
      <c r="M3046" s="10">
        <v>1.5499999999883585</v>
      </c>
      <c r="N3046" s="9">
        <v>0</v>
      </c>
      <c r="O3046" s="9">
        <v>1</v>
      </c>
      <c r="P3046" s="8">
        <v>0</v>
      </c>
      <c r="Q3046" s="8">
        <v>0</v>
      </c>
      <c r="R3046" s="7">
        <v>0</v>
      </c>
      <c r="S3046" s="7">
        <v>1.5499999999883585</v>
      </c>
      <c r="T3046" s="7">
        <v>0</v>
      </c>
      <c r="U3046" s="7">
        <v>0</v>
      </c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5"/>
    </row>
    <row r="3047" spans="1:100" s="2" customFormat="1" x14ac:dyDescent="0.25">
      <c r="A3047" s="9">
        <v>1671564</v>
      </c>
      <c r="B3047" s="9">
        <v>1</v>
      </c>
      <c r="C3047" s="9" t="s">
        <v>6</v>
      </c>
      <c r="D3047" s="9" t="s">
        <v>73</v>
      </c>
      <c r="E3047" s="9" t="s">
        <v>3902</v>
      </c>
      <c r="F3047" s="9" t="s">
        <v>54</v>
      </c>
      <c r="G3047" s="9" t="s">
        <v>3</v>
      </c>
      <c r="H3047" s="9" t="s">
        <v>2</v>
      </c>
      <c r="I3047" s="9" t="s">
        <v>1</v>
      </c>
      <c r="J3047" s="9" t="s">
        <v>0</v>
      </c>
      <c r="K3047" s="11">
        <v>42594.980555555558</v>
      </c>
      <c r="L3047" s="11">
        <v>42595.015277777777</v>
      </c>
      <c r="M3047" s="10">
        <v>0.83333333325572312</v>
      </c>
      <c r="N3047" s="9">
        <v>0</v>
      </c>
      <c r="O3047" s="9">
        <v>12</v>
      </c>
      <c r="P3047" s="8">
        <v>0</v>
      </c>
      <c r="Q3047" s="8">
        <v>0</v>
      </c>
      <c r="R3047" s="7">
        <v>0</v>
      </c>
      <c r="S3047" s="7">
        <v>9.9999999990686774</v>
      </c>
      <c r="T3047" s="7">
        <v>0</v>
      </c>
      <c r="U3047" s="7">
        <v>0</v>
      </c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5"/>
    </row>
    <row r="3048" spans="1:100" s="2" customFormat="1" x14ac:dyDescent="0.25">
      <c r="A3048" s="9">
        <v>1671569</v>
      </c>
      <c r="B3048" s="9">
        <v>1</v>
      </c>
      <c r="C3048" s="9" t="s">
        <v>6</v>
      </c>
      <c r="D3048" s="9" t="s">
        <v>19</v>
      </c>
      <c r="E3048" s="9" t="s">
        <v>3903</v>
      </c>
      <c r="F3048" s="9" t="s">
        <v>68</v>
      </c>
      <c r="G3048" s="9" t="s">
        <v>39</v>
      </c>
      <c r="H3048" s="9" t="s">
        <v>2</v>
      </c>
      <c r="I3048" s="9" t="s">
        <v>1</v>
      </c>
      <c r="J3048" s="9" t="s">
        <v>0</v>
      </c>
      <c r="K3048" s="11">
        <v>42594.970138888886</v>
      </c>
      <c r="L3048" s="11">
        <v>42595.011111111111</v>
      </c>
      <c r="M3048" s="10">
        <v>0.9833333333954215</v>
      </c>
      <c r="N3048" s="9">
        <v>1</v>
      </c>
      <c r="O3048" s="9">
        <v>17808</v>
      </c>
      <c r="P3048" s="8">
        <v>0</v>
      </c>
      <c r="Q3048" s="8">
        <v>0</v>
      </c>
      <c r="R3048" s="7">
        <v>0.9833333333954215</v>
      </c>
      <c r="S3048" s="7">
        <v>17511.200001105666</v>
      </c>
      <c r="T3048" s="7">
        <v>0</v>
      </c>
      <c r="U3048" s="7">
        <v>0</v>
      </c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5"/>
    </row>
    <row r="3049" spans="1:100" s="2" customFormat="1" x14ac:dyDescent="0.25">
      <c r="A3049" s="9">
        <v>1671569</v>
      </c>
      <c r="B3049" s="9">
        <v>2</v>
      </c>
      <c r="C3049" s="9" t="s">
        <v>6</v>
      </c>
      <c r="D3049" s="9" t="s">
        <v>19</v>
      </c>
      <c r="E3049" s="9" t="s">
        <v>3904</v>
      </c>
      <c r="F3049" s="9" t="s">
        <v>68</v>
      </c>
      <c r="G3049" s="9" t="s">
        <v>39</v>
      </c>
      <c r="H3049" s="9" t="s">
        <v>2</v>
      </c>
      <c r="I3049" s="9" t="s">
        <v>1</v>
      </c>
      <c r="J3049" s="9" t="s">
        <v>0</v>
      </c>
      <c r="K3049" s="11">
        <v>42594.970833333333</v>
      </c>
      <c r="L3049" s="11">
        <v>42594.992361111108</v>
      </c>
      <c r="M3049" s="10">
        <v>0.5166666666045785</v>
      </c>
      <c r="N3049" s="9">
        <v>1</v>
      </c>
      <c r="O3049" s="9">
        <v>17477</v>
      </c>
      <c r="P3049" s="8">
        <v>0</v>
      </c>
      <c r="Q3049" s="8">
        <v>0</v>
      </c>
      <c r="R3049" s="7">
        <v>0.5166666666045785</v>
      </c>
      <c r="S3049" s="7">
        <v>9029.7833322482184</v>
      </c>
      <c r="T3049" s="7">
        <v>0</v>
      </c>
      <c r="U3049" s="7">
        <v>0</v>
      </c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5"/>
    </row>
    <row r="3050" spans="1:100" s="2" customFormat="1" x14ac:dyDescent="0.25">
      <c r="A3050" s="9">
        <v>1671586</v>
      </c>
      <c r="B3050" s="9">
        <v>1</v>
      </c>
      <c r="C3050" s="9" t="s">
        <v>6</v>
      </c>
      <c r="D3050" s="9" t="s">
        <v>73</v>
      </c>
      <c r="E3050" s="9" t="s">
        <v>3905</v>
      </c>
      <c r="F3050" s="9" t="s">
        <v>54</v>
      </c>
      <c r="G3050" s="9" t="s">
        <v>3</v>
      </c>
      <c r="H3050" s="9" t="s">
        <v>2</v>
      </c>
      <c r="I3050" s="9" t="s">
        <v>1</v>
      </c>
      <c r="J3050" s="9" t="s">
        <v>0</v>
      </c>
      <c r="K3050" s="11">
        <v>42594.999305555553</v>
      </c>
      <c r="L3050" s="11">
        <v>42595.042361111111</v>
      </c>
      <c r="M3050" s="10">
        <v>1.03333333338378</v>
      </c>
      <c r="N3050" s="9">
        <v>0</v>
      </c>
      <c r="O3050" s="9">
        <v>3</v>
      </c>
      <c r="P3050" s="8">
        <v>0</v>
      </c>
      <c r="Q3050" s="8">
        <v>0</v>
      </c>
      <c r="R3050" s="7">
        <v>0</v>
      </c>
      <c r="S3050" s="7">
        <v>3.1000000001513399</v>
      </c>
      <c r="T3050" s="7">
        <v>0</v>
      </c>
      <c r="U3050" s="7">
        <v>0</v>
      </c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5"/>
    </row>
    <row r="3051" spans="1:100" s="2" customFormat="1" x14ac:dyDescent="0.25">
      <c r="A3051" s="9">
        <v>1671595</v>
      </c>
      <c r="B3051" s="9">
        <v>1</v>
      </c>
      <c r="C3051" s="9" t="s">
        <v>6</v>
      </c>
      <c r="D3051" s="9" t="s">
        <v>5</v>
      </c>
      <c r="E3051" s="9" t="s">
        <v>3906</v>
      </c>
      <c r="F3051" s="9" t="s">
        <v>68</v>
      </c>
      <c r="G3051" s="9" t="s">
        <v>39</v>
      </c>
      <c r="H3051" s="9" t="s">
        <v>2</v>
      </c>
      <c r="I3051" s="9" t="s">
        <v>1</v>
      </c>
      <c r="J3051" s="9" t="s">
        <v>0</v>
      </c>
      <c r="K3051" s="11">
        <v>42595.003472222219</v>
      </c>
      <c r="L3051" s="11">
        <v>42595.010416666664</v>
      </c>
      <c r="M3051" s="10">
        <v>0.16666666668606922</v>
      </c>
      <c r="N3051" s="9">
        <v>15</v>
      </c>
      <c r="O3051" s="9">
        <v>37606</v>
      </c>
      <c r="P3051" s="8">
        <v>0</v>
      </c>
      <c r="Q3051" s="8">
        <v>0</v>
      </c>
      <c r="R3051" s="7">
        <v>2.5000000002910383</v>
      </c>
      <c r="S3051" s="7">
        <v>6267.6666673963191</v>
      </c>
      <c r="T3051" s="7">
        <v>0</v>
      </c>
      <c r="U3051" s="7">
        <v>0</v>
      </c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5"/>
    </row>
    <row r="3052" spans="1:100" s="2" customFormat="1" x14ac:dyDescent="0.25">
      <c r="A3052" s="9">
        <v>1671602</v>
      </c>
      <c r="B3052" s="9">
        <v>1</v>
      </c>
      <c r="C3052" s="9" t="s">
        <v>6</v>
      </c>
      <c r="D3052" s="9" t="s">
        <v>21</v>
      </c>
      <c r="E3052" s="9" t="s">
        <v>13</v>
      </c>
      <c r="F3052" s="9" t="s">
        <v>29</v>
      </c>
      <c r="G3052" s="9" t="s">
        <v>3</v>
      </c>
      <c r="H3052" s="9" t="s">
        <v>2</v>
      </c>
      <c r="I3052" s="9" t="s">
        <v>1</v>
      </c>
      <c r="J3052" s="9" t="s">
        <v>0</v>
      </c>
      <c r="K3052" s="11">
        <v>42594.999305555553</v>
      </c>
      <c r="L3052" s="11">
        <v>42595.008333333331</v>
      </c>
      <c r="M3052" s="10">
        <v>0.21666666667442769</v>
      </c>
      <c r="N3052" s="9">
        <v>0</v>
      </c>
      <c r="O3052" s="9">
        <v>6</v>
      </c>
      <c r="P3052" s="8">
        <v>0</v>
      </c>
      <c r="Q3052" s="8">
        <v>0</v>
      </c>
      <c r="R3052" s="7">
        <v>0</v>
      </c>
      <c r="S3052" s="7">
        <v>1.3000000000465661</v>
      </c>
      <c r="T3052" s="7">
        <v>0</v>
      </c>
      <c r="U3052" s="7">
        <v>0</v>
      </c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5"/>
    </row>
    <row r="3053" spans="1:100" s="2" customFormat="1" x14ac:dyDescent="0.25">
      <c r="A3053" s="9">
        <v>1671613</v>
      </c>
      <c r="B3053" s="9">
        <v>1</v>
      </c>
      <c r="C3053" s="9" t="s">
        <v>6</v>
      </c>
      <c r="D3053" s="9" t="s">
        <v>14</v>
      </c>
      <c r="E3053" s="9" t="s">
        <v>3907</v>
      </c>
      <c r="F3053" s="9" t="s">
        <v>32</v>
      </c>
      <c r="G3053" s="9" t="s">
        <v>3</v>
      </c>
      <c r="H3053" s="9" t="s">
        <v>2</v>
      </c>
      <c r="I3053" s="9" t="s">
        <v>1</v>
      </c>
      <c r="J3053" s="9" t="s">
        <v>0</v>
      </c>
      <c r="K3053" s="11">
        <v>42594.995833333334</v>
      </c>
      <c r="L3053" s="11">
        <v>42595.020833333336</v>
      </c>
      <c r="M3053" s="10">
        <v>0.6000000000349246</v>
      </c>
      <c r="N3053" s="9">
        <v>0</v>
      </c>
      <c r="O3053" s="9">
        <v>4</v>
      </c>
      <c r="P3053" s="8">
        <v>0</v>
      </c>
      <c r="Q3053" s="8">
        <v>0</v>
      </c>
      <c r="R3053" s="7">
        <v>0</v>
      </c>
      <c r="S3053" s="7">
        <v>2.4000000001396984</v>
      </c>
      <c r="T3053" s="7">
        <v>0</v>
      </c>
      <c r="U3053" s="7">
        <v>0</v>
      </c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5"/>
    </row>
    <row r="3054" spans="1:100" s="2" customFormat="1" x14ac:dyDescent="0.25">
      <c r="A3054" s="9">
        <v>1671636</v>
      </c>
      <c r="B3054" s="9">
        <v>1</v>
      </c>
      <c r="C3054" s="9" t="s">
        <v>6</v>
      </c>
      <c r="D3054" s="9" t="s">
        <v>66</v>
      </c>
      <c r="E3054" s="9" t="s">
        <v>3908</v>
      </c>
      <c r="F3054" s="9" t="s">
        <v>32</v>
      </c>
      <c r="G3054" s="9" t="s">
        <v>3</v>
      </c>
      <c r="H3054" s="9" t="s">
        <v>2</v>
      </c>
      <c r="I3054" s="9" t="s">
        <v>1</v>
      </c>
      <c r="J3054" s="9" t="s">
        <v>0</v>
      </c>
      <c r="K3054" s="11">
        <v>42595.015972222223</v>
      </c>
      <c r="L3054" s="11">
        <v>42595.11041666667</v>
      </c>
      <c r="M3054" s="10">
        <v>2.2666666667209938</v>
      </c>
      <c r="N3054" s="9">
        <v>0</v>
      </c>
      <c r="O3054" s="9">
        <v>4</v>
      </c>
      <c r="P3054" s="8">
        <v>0</v>
      </c>
      <c r="Q3054" s="8">
        <v>0</v>
      </c>
      <c r="R3054" s="7">
        <v>0</v>
      </c>
      <c r="S3054" s="7">
        <v>9.0666666668839753</v>
      </c>
      <c r="T3054" s="7">
        <v>0</v>
      </c>
      <c r="U3054" s="7">
        <v>0</v>
      </c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5"/>
    </row>
    <row r="3055" spans="1:100" s="2" customFormat="1" x14ac:dyDescent="0.25">
      <c r="A3055" s="9">
        <v>1671640</v>
      </c>
      <c r="B3055" s="9">
        <v>1</v>
      </c>
      <c r="C3055" s="9" t="s">
        <v>6</v>
      </c>
      <c r="D3055" s="9" t="s">
        <v>38</v>
      </c>
      <c r="E3055" s="9" t="s">
        <v>2594</v>
      </c>
      <c r="F3055" s="9" t="s">
        <v>71</v>
      </c>
      <c r="G3055" s="9" t="s">
        <v>39</v>
      </c>
      <c r="H3055" s="9" t="s">
        <v>2</v>
      </c>
      <c r="I3055" s="9" t="s">
        <v>1</v>
      </c>
      <c r="J3055" s="9" t="s">
        <v>0</v>
      </c>
      <c r="K3055" s="11">
        <v>42595.025694444441</v>
      </c>
      <c r="L3055" s="11">
        <v>42595.047222222223</v>
      </c>
      <c r="M3055" s="10">
        <v>0.51666666677920148</v>
      </c>
      <c r="N3055" s="9">
        <v>12</v>
      </c>
      <c r="O3055" s="9">
        <v>1000</v>
      </c>
      <c r="P3055" s="8">
        <v>0</v>
      </c>
      <c r="Q3055" s="8">
        <v>0</v>
      </c>
      <c r="R3055" s="7">
        <v>6.2000000013504177</v>
      </c>
      <c r="S3055" s="7">
        <v>516.66666677920148</v>
      </c>
      <c r="T3055" s="7">
        <v>0</v>
      </c>
      <c r="U3055" s="7">
        <v>0</v>
      </c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5"/>
    </row>
    <row r="3056" spans="1:100" s="2" customFormat="1" x14ac:dyDescent="0.25">
      <c r="A3056" s="9">
        <v>1671646</v>
      </c>
      <c r="B3056" s="9">
        <v>1</v>
      </c>
      <c r="C3056" s="9" t="s">
        <v>6</v>
      </c>
      <c r="D3056" s="9" t="s">
        <v>73</v>
      </c>
      <c r="E3056" s="9" t="s">
        <v>3909</v>
      </c>
      <c r="F3056" s="9" t="s">
        <v>37</v>
      </c>
      <c r="G3056" s="9" t="s">
        <v>3</v>
      </c>
      <c r="H3056" s="9" t="s">
        <v>2</v>
      </c>
      <c r="I3056" s="9" t="s">
        <v>1</v>
      </c>
      <c r="J3056" s="9" t="s">
        <v>0</v>
      </c>
      <c r="K3056" s="11">
        <v>42595.03125</v>
      </c>
      <c r="L3056" s="11">
        <v>42595.111111111109</v>
      </c>
      <c r="M3056" s="10">
        <v>1.9166666666278616</v>
      </c>
      <c r="N3056" s="9">
        <v>0</v>
      </c>
      <c r="O3056" s="9">
        <v>10</v>
      </c>
      <c r="P3056" s="8">
        <v>0</v>
      </c>
      <c r="Q3056" s="8">
        <v>0</v>
      </c>
      <c r="R3056" s="7">
        <v>0</v>
      </c>
      <c r="S3056" s="7">
        <v>19.166666666278616</v>
      </c>
      <c r="T3056" s="7">
        <v>0</v>
      </c>
      <c r="U3056" s="7">
        <v>0</v>
      </c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5"/>
    </row>
    <row r="3057" spans="1:100" s="2" customFormat="1" x14ac:dyDescent="0.25">
      <c r="A3057" s="9">
        <v>1671649</v>
      </c>
      <c r="B3057" s="9">
        <v>1</v>
      </c>
      <c r="C3057" s="9" t="s">
        <v>6</v>
      </c>
      <c r="D3057" s="9" t="s">
        <v>21</v>
      </c>
      <c r="E3057" s="9" t="s">
        <v>3910</v>
      </c>
      <c r="F3057" s="9" t="s">
        <v>234</v>
      </c>
      <c r="G3057" s="9" t="s">
        <v>39</v>
      </c>
      <c r="H3057" s="9" t="s">
        <v>2</v>
      </c>
      <c r="I3057" s="9" t="s">
        <v>1</v>
      </c>
      <c r="J3057" s="9" t="s">
        <v>0</v>
      </c>
      <c r="K3057" s="11">
        <v>42595.030555555553</v>
      </c>
      <c r="L3057" s="11">
        <v>42595.036805555559</v>
      </c>
      <c r="M3057" s="10">
        <v>0.15000000013969839</v>
      </c>
      <c r="N3057" s="9">
        <v>0</v>
      </c>
      <c r="O3057" s="9">
        <v>408</v>
      </c>
      <c r="P3057" s="8">
        <v>0</v>
      </c>
      <c r="Q3057" s="8">
        <v>0</v>
      </c>
      <c r="R3057" s="7">
        <v>0</v>
      </c>
      <c r="S3057" s="7">
        <v>61.200000056996942</v>
      </c>
      <c r="T3057" s="7">
        <v>0</v>
      </c>
      <c r="U3057" s="7">
        <v>0</v>
      </c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5"/>
    </row>
    <row r="3058" spans="1:100" s="2" customFormat="1" x14ac:dyDescent="0.25">
      <c r="A3058" s="9">
        <v>1671651</v>
      </c>
      <c r="B3058" s="9">
        <v>1</v>
      </c>
      <c r="C3058" s="9" t="s">
        <v>6</v>
      </c>
      <c r="D3058" s="9" t="s">
        <v>53</v>
      </c>
      <c r="E3058" s="9" t="s">
        <v>351</v>
      </c>
      <c r="F3058" s="9" t="s">
        <v>11</v>
      </c>
      <c r="G3058" s="9" t="s">
        <v>3</v>
      </c>
      <c r="H3058" s="9" t="s">
        <v>2</v>
      </c>
      <c r="I3058" s="9" t="s">
        <v>1</v>
      </c>
      <c r="J3058" s="9" t="s">
        <v>0</v>
      </c>
      <c r="K3058" s="11">
        <v>42595.032638888886</v>
      </c>
      <c r="L3058" s="11">
        <v>42595.488194444442</v>
      </c>
      <c r="M3058" s="10">
        <v>10.933333333348855</v>
      </c>
      <c r="N3058" s="9">
        <v>0</v>
      </c>
      <c r="O3058" s="9">
        <v>143</v>
      </c>
      <c r="P3058" s="8">
        <v>0</v>
      </c>
      <c r="Q3058" s="8">
        <v>0</v>
      </c>
      <c r="R3058" s="7">
        <v>0</v>
      </c>
      <c r="S3058" s="7">
        <v>1563.4666666688863</v>
      </c>
      <c r="T3058" s="7">
        <v>0</v>
      </c>
      <c r="U3058" s="7">
        <v>0</v>
      </c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5"/>
    </row>
    <row r="3059" spans="1:100" s="2" customFormat="1" x14ac:dyDescent="0.25">
      <c r="A3059" s="9">
        <v>1671653</v>
      </c>
      <c r="B3059" s="9">
        <v>1</v>
      </c>
      <c r="C3059" s="9" t="s">
        <v>6</v>
      </c>
      <c r="D3059" s="9" t="s">
        <v>138</v>
      </c>
      <c r="E3059" s="9" t="s">
        <v>3911</v>
      </c>
      <c r="F3059" s="9" t="s">
        <v>40</v>
      </c>
      <c r="G3059" s="9" t="s">
        <v>39</v>
      </c>
      <c r="H3059" s="9" t="s">
        <v>2</v>
      </c>
      <c r="I3059" s="9" t="s">
        <v>1</v>
      </c>
      <c r="J3059" s="9" t="s">
        <v>0</v>
      </c>
      <c r="K3059" s="11">
        <v>42595.021527777775</v>
      </c>
      <c r="L3059" s="11">
        <v>42595.044444444444</v>
      </c>
      <c r="M3059" s="10">
        <v>0.55000000004656613</v>
      </c>
      <c r="N3059" s="9">
        <v>0</v>
      </c>
      <c r="O3059" s="9">
        <v>7401</v>
      </c>
      <c r="P3059" s="8">
        <v>0</v>
      </c>
      <c r="Q3059" s="8">
        <v>0</v>
      </c>
      <c r="R3059" s="7">
        <v>0</v>
      </c>
      <c r="S3059" s="7">
        <v>4070.5500003446359</v>
      </c>
      <c r="T3059" s="7">
        <v>0</v>
      </c>
      <c r="U3059" s="7">
        <v>0</v>
      </c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5"/>
    </row>
    <row r="3060" spans="1:100" s="2" customFormat="1" x14ac:dyDescent="0.25">
      <c r="A3060" s="9">
        <v>1671656</v>
      </c>
      <c r="B3060" s="9">
        <v>1</v>
      </c>
      <c r="C3060" s="9" t="s">
        <v>6</v>
      </c>
      <c r="D3060" s="9" t="s">
        <v>23</v>
      </c>
      <c r="E3060" s="9" t="s">
        <v>3912</v>
      </c>
      <c r="F3060" s="9" t="s">
        <v>9</v>
      </c>
      <c r="G3060" s="9" t="s">
        <v>3</v>
      </c>
      <c r="H3060" s="9" t="s">
        <v>2</v>
      </c>
      <c r="I3060" s="9" t="s">
        <v>1</v>
      </c>
      <c r="J3060" s="9" t="s">
        <v>0</v>
      </c>
      <c r="K3060" s="11">
        <v>42595.022916666669</v>
      </c>
      <c r="L3060" s="11">
        <v>42595.04583333333</v>
      </c>
      <c r="M3060" s="10">
        <v>0.54999999987194315</v>
      </c>
      <c r="N3060" s="9">
        <v>0</v>
      </c>
      <c r="O3060" s="9">
        <v>10</v>
      </c>
      <c r="P3060" s="8">
        <v>0</v>
      </c>
      <c r="Q3060" s="8">
        <v>0</v>
      </c>
      <c r="R3060" s="7">
        <v>0</v>
      </c>
      <c r="S3060" s="7">
        <v>5.4999999987194315</v>
      </c>
      <c r="T3060" s="7">
        <v>0</v>
      </c>
      <c r="U3060" s="7">
        <v>0</v>
      </c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5"/>
    </row>
    <row r="3061" spans="1:100" s="2" customFormat="1" x14ac:dyDescent="0.25">
      <c r="A3061" s="9">
        <v>1671657</v>
      </c>
      <c r="B3061" s="9">
        <v>1</v>
      </c>
      <c r="C3061" s="9" t="s">
        <v>6</v>
      </c>
      <c r="D3061" s="9" t="s">
        <v>64</v>
      </c>
      <c r="E3061" s="9" t="s">
        <v>3913</v>
      </c>
      <c r="F3061" s="9" t="s">
        <v>63</v>
      </c>
      <c r="G3061" s="9" t="s">
        <v>39</v>
      </c>
      <c r="H3061" s="9" t="s">
        <v>2</v>
      </c>
      <c r="I3061" s="9" t="s">
        <v>1</v>
      </c>
      <c r="J3061" s="9" t="s">
        <v>0</v>
      </c>
      <c r="K3061" s="11">
        <v>42595.038194444445</v>
      </c>
      <c r="L3061" s="11">
        <v>42595.052083333336</v>
      </c>
      <c r="M3061" s="10">
        <v>0.33333333337213844</v>
      </c>
      <c r="N3061" s="9">
        <v>7</v>
      </c>
      <c r="O3061" s="9">
        <v>717</v>
      </c>
      <c r="P3061" s="8">
        <v>0</v>
      </c>
      <c r="Q3061" s="8">
        <v>0</v>
      </c>
      <c r="R3061" s="7">
        <v>2.3333333336049691</v>
      </c>
      <c r="S3061" s="7">
        <v>239.00000002782326</v>
      </c>
      <c r="T3061" s="7">
        <v>0</v>
      </c>
      <c r="U3061" s="7">
        <v>0</v>
      </c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5"/>
    </row>
    <row r="3062" spans="1:100" s="2" customFormat="1" x14ac:dyDescent="0.25">
      <c r="A3062" s="9">
        <v>1671658</v>
      </c>
      <c r="B3062" s="9">
        <v>1</v>
      </c>
      <c r="C3062" s="9" t="s">
        <v>6</v>
      </c>
      <c r="D3062" s="9" t="s">
        <v>21</v>
      </c>
      <c r="E3062" s="9" t="s">
        <v>178</v>
      </c>
      <c r="F3062" s="9" t="s">
        <v>63</v>
      </c>
      <c r="G3062" s="9" t="s">
        <v>39</v>
      </c>
      <c r="H3062" s="9" t="s">
        <v>2</v>
      </c>
      <c r="I3062" s="9" t="s">
        <v>1</v>
      </c>
      <c r="J3062" s="9" t="s">
        <v>0</v>
      </c>
      <c r="K3062" s="11">
        <v>42595.040972222225</v>
      </c>
      <c r="L3062" s="11">
        <v>42595.055555555555</v>
      </c>
      <c r="M3062" s="10">
        <v>0.34999999991850927</v>
      </c>
      <c r="N3062" s="9">
        <v>0</v>
      </c>
      <c r="O3062" s="9">
        <v>1775</v>
      </c>
      <c r="P3062" s="8">
        <v>0</v>
      </c>
      <c r="Q3062" s="8">
        <v>0</v>
      </c>
      <c r="R3062" s="7">
        <v>0</v>
      </c>
      <c r="S3062" s="7">
        <v>621.24999985535396</v>
      </c>
      <c r="T3062" s="7">
        <v>0</v>
      </c>
      <c r="U3062" s="7">
        <v>0</v>
      </c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5"/>
    </row>
    <row r="3063" spans="1:100" s="2" customFormat="1" x14ac:dyDescent="0.25">
      <c r="A3063" s="9">
        <v>1671663</v>
      </c>
      <c r="B3063" s="9">
        <v>1</v>
      </c>
      <c r="C3063" s="9" t="s">
        <v>6</v>
      </c>
      <c r="D3063" s="9" t="s">
        <v>45</v>
      </c>
      <c r="E3063" s="9" t="s">
        <v>3914</v>
      </c>
      <c r="F3063" s="9" t="s">
        <v>49</v>
      </c>
      <c r="G3063" s="9" t="s">
        <v>3</v>
      </c>
      <c r="H3063" s="9" t="s">
        <v>2</v>
      </c>
      <c r="I3063" s="9" t="s">
        <v>1</v>
      </c>
      <c r="J3063" s="9" t="s">
        <v>0</v>
      </c>
      <c r="K3063" s="11">
        <v>42595.043749999997</v>
      </c>
      <c r="L3063" s="11">
        <v>42595.11041666667</v>
      </c>
      <c r="M3063" s="10">
        <v>1.6000000001513399</v>
      </c>
      <c r="N3063" s="9">
        <v>0</v>
      </c>
      <c r="O3063" s="9">
        <v>1</v>
      </c>
      <c r="P3063" s="8">
        <v>0</v>
      </c>
      <c r="Q3063" s="8">
        <v>0</v>
      </c>
      <c r="R3063" s="7">
        <v>0</v>
      </c>
      <c r="S3063" s="7">
        <v>1.6000000001513399</v>
      </c>
      <c r="T3063" s="7">
        <v>0</v>
      </c>
      <c r="U3063" s="7">
        <v>0</v>
      </c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5"/>
    </row>
    <row r="3064" spans="1:100" s="2" customFormat="1" x14ac:dyDescent="0.25">
      <c r="A3064" s="9">
        <v>1671668</v>
      </c>
      <c r="B3064" s="9">
        <v>1</v>
      </c>
      <c r="C3064" s="9" t="s">
        <v>6</v>
      </c>
      <c r="D3064" s="9" t="s">
        <v>64</v>
      </c>
      <c r="E3064" s="9" t="s">
        <v>3915</v>
      </c>
      <c r="F3064" s="9" t="s">
        <v>16</v>
      </c>
      <c r="G3064" s="9" t="s">
        <v>3</v>
      </c>
      <c r="H3064" s="9" t="s">
        <v>2</v>
      </c>
      <c r="I3064" s="9" t="s">
        <v>1</v>
      </c>
      <c r="J3064" s="9" t="s">
        <v>0</v>
      </c>
      <c r="K3064" s="11">
        <v>42595.0625</v>
      </c>
      <c r="L3064" s="11">
        <v>42595.15347222222</v>
      </c>
      <c r="M3064" s="10">
        <v>2.1833333332906477</v>
      </c>
      <c r="N3064" s="9">
        <v>0</v>
      </c>
      <c r="O3064" s="9">
        <v>1</v>
      </c>
      <c r="P3064" s="8">
        <v>0</v>
      </c>
      <c r="Q3064" s="8">
        <v>0</v>
      </c>
      <c r="R3064" s="7">
        <v>0</v>
      </c>
      <c r="S3064" s="7">
        <v>2.1833333332906477</v>
      </c>
      <c r="T3064" s="7">
        <v>0</v>
      </c>
      <c r="U3064" s="7">
        <v>0</v>
      </c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5"/>
    </row>
    <row r="3065" spans="1:100" s="2" customFormat="1" x14ac:dyDescent="0.25">
      <c r="A3065" s="9">
        <v>1671670</v>
      </c>
      <c r="B3065" s="9">
        <v>1</v>
      </c>
      <c r="C3065" s="9" t="s">
        <v>6</v>
      </c>
      <c r="D3065" s="9" t="s">
        <v>64</v>
      </c>
      <c r="E3065" s="9" t="s">
        <v>3916</v>
      </c>
      <c r="F3065" s="9" t="s">
        <v>9</v>
      </c>
      <c r="G3065" s="9" t="s">
        <v>3</v>
      </c>
      <c r="H3065" s="9" t="s">
        <v>2</v>
      </c>
      <c r="I3065" s="9" t="s">
        <v>1</v>
      </c>
      <c r="J3065" s="9" t="s">
        <v>0</v>
      </c>
      <c r="K3065" s="11">
        <v>42595.067361111112</v>
      </c>
      <c r="L3065" s="11">
        <v>42595.193055555559</v>
      </c>
      <c r="M3065" s="10">
        <v>3.0166666667209938</v>
      </c>
      <c r="N3065" s="9">
        <v>0</v>
      </c>
      <c r="O3065" s="9">
        <v>99</v>
      </c>
      <c r="P3065" s="8">
        <v>0</v>
      </c>
      <c r="Q3065" s="8">
        <v>0</v>
      </c>
      <c r="R3065" s="7">
        <v>0</v>
      </c>
      <c r="S3065" s="7">
        <v>298.65000000537839</v>
      </c>
      <c r="T3065" s="7">
        <v>0</v>
      </c>
      <c r="U3065" s="7">
        <v>0</v>
      </c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5"/>
    </row>
    <row r="3066" spans="1:100" s="2" customFormat="1" x14ac:dyDescent="0.25">
      <c r="A3066" s="9">
        <v>1671671</v>
      </c>
      <c r="B3066" s="9">
        <v>1</v>
      </c>
      <c r="C3066" s="9" t="s">
        <v>6</v>
      </c>
      <c r="D3066" s="9" t="s">
        <v>38</v>
      </c>
      <c r="E3066" s="9" t="s">
        <v>3917</v>
      </c>
      <c r="F3066" s="9" t="s">
        <v>49</v>
      </c>
      <c r="G3066" s="9" t="s">
        <v>3</v>
      </c>
      <c r="H3066" s="9" t="s">
        <v>2</v>
      </c>
      <c r="I3066" s="9" t="s">
        <v>1</v>
      </c>
      <c r="J3066" s="9" t="s">
        <v>0</v>
      </c>
      <c r="K3066" s="11">
        <v>42595.068055555559</v>
      </c>
      <c r="L3066" s="11">
        <v>42595.119444444441</v>
      </c>
      <c r="M3066" s="10">
        <v>1.2333333331625909</v>
      </c>
      <c r="N3066" s="9">
        <v>0</v>
      </c>
      <c r="O3066" s="9">
        <v>4</v>
      </c>
      <c r="P3066" s="8">
        <v>0</v>
      </c>
      <c r="Q3066" s="8">
        <v>0</v>
      </c>
      <c r="R3066" s="7">
        <v>0</v>
      </c>
      <c r="S3066" s="7">
        <v>4.9333333326503634</v>
      </c>
      <c r="T3066" s="7">
        <v>0</v>
      </c>
      <c r="U3066" s="7">
        <v>0</v>
      </c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5"/>
    </row>
    <row r="3067" spans="1:100" s="2" customFormat="1" x14ac:dyDescent="0.25">
      <c r="A3067" s="9">
        <v>1671674</v>
      </c>
      <c r="B3067" s="9">
        <v>1</v>
      </c>
      <c r="C3067" s="9" t="s">
        <v>6</v>
      </c>
      <c r="D3067" s="9" t="s">
        <v>45</v>
      </c>
      <c r="E3067" s="9" t="s">
        <v>3609</v>
      </c>
      <c r="F3067" s="9" t="s">
        <v>9</v>
      </c>
      <c r="G3067" s="9" t="s">
        <v>3</v>
      </c>
      <c r="H3067" s="9" t="s">
        <v>2</v>
      </c>
      <c r="I3067" s="9" t="s">
        <v>1</v>
      </c>
      <c r="J3067" s="9" t="s">
        <v>0</v>
      </c>
      <c r="K3067" s="11">
        <v>42595.07916666667</v>
      </c>
      <c r="L3067" s="11">
        <v>42595.302083333336</v>
      </c>
      <c r="M3067" s="10">
        <v>5.3499999999767169</v>
      </c>
      <c r="N3067" s="9">
        <v>0</v>
      </c>
      <c r="O3067" s="9">
        <v>42</v>
      </c>
      <c r="P3067" s="8">
        <v>0</v>
      </c>
      <c r="Q3067" s="8">
        <v>0</v>
      </c>
      <c r="R3067" s="7">
        <v>0</v>
      </c>
      <c r="S3067" s="7">
        <v>224.69999999902211</v>
      </c>
      <c r="T3067" s="7">
        <v>0</v>
      </c>
      <c r="U3067" s="7">
        <v>0</v>
      </c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5"/>
    </row>
    <row r="3068" spans="1:100" s="2" customFormat="1" x14ac:dyDescent="0.25">
      <c r="A3068" s="9">
        <v>1671675</v>
      </c>
      <c r="B3068" s="9">
        <v>1</v>
      </c>
      <c r="C3068" s="9" t="s">
        <v>6</v>
      </c>
      <c r="D3068" s="9" t="s">
        <v>15</v>
      </c>
      <c r="E3068" s="9" t="s">
        <v>622</v>
      </c>
      <c r="F3068" s="9" t="s">
        <v>40</v>
      </c>
      <c r="G3068" s="9" t="s">
        <v>39</v>
      </c>
      <c r="H3068" s="9" t="s">
        <v>2</v>
      </c>
      <c r="I3068" s="9" t="s">
        <v>1</v>
      </c>
      <c r="J3068" s="9" t="s">
        <v>0</v>
      </c>
      <c r="K3068" s="11">
        <v>42595.079861111109</v>
      </c>
      <c r="L3068" s="11">
        <v>42595.085416666669</v>
      </c>
      <c r="M3068" s="10">
        <v>0.13333333341870457</v>
      </c>
      <c r="N3068" s="9">
        <v>0</v>
      </c>
      <c r="O3068" s="9">
        <v>3375</v>
      </c>
      <c r="P3068" s="8">
        <v>0</v>
      </c>
      <c r="Q3068" s="8">
        <v>0</v>
      </c>
      <c r="R3068" s="7">
        <v>0</v>
      </c>
      <c r="S3068" s="7">
        <v>450.00000028812792</v>
      </c>
      <c r="T3068" s="7">
        <v>0</v>
      </c>
      <c r="U3068" s="7">
        <v>0</v>
      </c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5"/>
    </row>
    <row r="3069" spans="1:100" s="2" customFormat="1" x14ac:dyDescent="0.25">
      <c r="A3069" s="9">
        <v>1671677</v>
      </c>
      <c r="B3069" s="9">
        <v>1</v>
      </c>
      <c r="C3069" s="9" t="s">
        <v>6</v>
      </c>
      <c r="D3069" s="9" t="s">
        <v>79</v>
      </c>
      <c r="E3069" s="9" t="s">
        <v>3918</v>
      </c>
      <c r="F3069" s="9" t="s">
        <v>16</v>
      </c>
      <c r="G3069" s="9" t="s">
        <v>3</v>
      </c>
      <c r="H3069" s="9" t="s">
        <v>2</v>
      </c>
      <c r="I3069" s="9" t="s">
        <v>1</v>
      </c>
      <c r="J3069" s="9" t="s">
        <v>0</v>
      </c>
      <c r="K3069" s="11">
        <v>42595.072222222225</v>
      </c>
      <c r="L3069" s="11">
        <v>42595.5625</v>
      </c>
      <c r="M3069" s="10">
        <v>11.766666666604578</v>
      </c>
      <c r="N3069" s="9">
        <v>0</v>
      </c>
      <c r="O3069" s="9">
        <v>53</v>
      </c>
      <c r="P3069" s="8">
        <v>0</v>
      </c>
      <c r="Q3069" s="8">
        <v>0</v>
      </c>
      <c r="R3069" s="7">
        <v>0</v>
      </c>
      <c r="S3069" s="7">
        <v>623.63333333004266</v>
      </c>
      <c r="T3069" s="7">
        <v>0</v>
      </c>
      <c r="U3069" s="7">
        <v>0</v>
      </c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5"/>
    </row>
    <row r="3070" spans="1:100" s="2" customFormat="1" x14ac:dyDescent="0.25">
      <c r="A3070" s="9">
        <v>1671678</v>
      </c>
      <c r="B3070" s="9">
        <v>1</v>
      </c>
      <c r="C3070" s="9" t="s">
        <v>6</v>
      </c>
      <c r="D3070" s="9" t="s">
        <v>53</v>
      </c>
      <c r="E3070" s="9" t="s">
        <v>536</v>
      </c>
      <c r="F3070" s="9" t="s">
        <v>68</v>
      </c>
      <c r="G3070" s="9" t="s">
        <v>39</v>
      </c>
      <c r="H3070" s="9" t="s">
        <v>2</v>
      </c>
      <c r="I3070" s="9" t="s">
        <v>1</v>
      </c>
      <c r="J3070" s="9" t="s">
        <v>0</v>
      </c>
      <c r="K3070" s="11">
        <v>42595.090277777781</v>
      </c>
      <c r="L3070" s="11">
        <v>42595.112500000003</v>
      </c>
      <c r="M3070" s="10">
        <v>0.53333333332557231</v>
      </c>
      <c r="N3070" s="9">
        <v>1</v>
      </c>
      <c r="O3070" s="9">
        <v>14629</v>
      </c>
      <c r="P3070" s="8">
        <v>0</v>
      </c>
      <c r="Q3070" s="8">
        <v>0</v>
      </c>
      <c r="R3070" s="7">
        <v>0.53333333332557231</v>
      </c>
      <c r="S3070" s="7">
        <v>7802.1333332197974</v>
      </c>
      <c r="T3070" s="7">
        <v>0</v>
      </c>
      <c r="U3070" s="7">
        <v>0</v>
      </c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5"/>
    </row>
    <row r="3071" spans="1:100" s="2" customFormat="1" x14ac:dyDescent="0.25">
      <c r="A3071" s="9">
        <v>1671684</v>
      </c>
      <c r="B3071" s="9">
        <v>1</v>
      </c>
      <c r="C3071" s="9" t="s">
        <v>6</v>
      </c>
      <c r="D3071" s="9" t="s">
        <v>73</v>
      </c>
      <c r="E3071" s="9" t="s">
        <v>1217</v>
      </c>
      <c r="F3071" s="9" t="s">
        <v>68</v>
      </c>
      <c r="G3071" s="9" t="s">
        <v>39</v>
      </c>
      <c r="H3071" s="9" t="s">
        <v>2</v>
      </c>
      <c r="I3071" s="9" t="s">
        <v>1</v>
      </c>
      <c r="J3071" s="9" t="s">
        <v>0</v>
      </c>
      <c r="K3071" s="11">
        <v>42595.102083333331</v>
      </c>
      <c r="L3071" s="11">
        <v>42595.147222222222</v>
      </c>
      <c r="M3071" s="10">
        <v>1.0833333333721384</v>
      </c>
      <c r="N3071" s="9">
        <v>3</v>
      </c>
      <c r="O3071" s="9">
        <v>1441</v>
      </c>
      <c r="P3071" s="8">
        <v>0</v>
      </c>
      <c r="Q3071" s="8">
        <v>0</v>
      </c>
      <c r="R3071" s="7">
        <v>3.2500000001164153</v>
      </c>
      <c r="S3071" s="7">
        <v>1561.0833333892515</v>
      </c>
      <c r="T3071" s="7">
        <v>0</v>
      </c>
      <c r="U3071" s="7">
        <v>0</v>
      </c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5"/>
    </row>
    <row r="3072" spans="1:100" s="2" customFormat="1" x14ac:dyDescent="0.25">
      <c r="A3072" s="9">
        <v>1671685</v>
      </c>
      <c r="B3072" s="9">
        <v>1</v>
      </c>
      <c r="C3072" s="9" t="s">
        <v>6</v>
      </c>
      <c r="D3072" s="9" t="s">
        <v>45</v>
      </c>
      <c r="E3072" s="9" t="s">
        <v>575</v>
      </c>
      <c r="F3072" s="9" t="s">
        <v>40</v>
      </c>
      <c r="G3072" s="9" t="s">
        <v>39</v>
      </c>
      <c r="H3072" s="9" t="s">
        <v>2</v>
      </c>
      <c r="I3072" s="9" t="s">
        <v>1</v>
      </c>
      <c r="J3072" s="9" t="s">
        <v>0</v>
      </c>
      <c r="K3072" s="11">
        <v>42595.115277777775</v>
      </c>
      <c r="L3072" s="11">
        <v>42595.125</v>
      </c>
      <c r="M3072" s="10">
        <v>0.2333333333954215</v>
      </c>
      <c r="N3072" s="9">
        <v>1</v>
      </c>
      <c r="O3072" s="9">
        <v>4963</v>
      </c>
      <c r="P3072" s="8">
        <v>0</v>
      </c>
      <c r="Q3072" s="8">
        <v>0</v>
      </c>
      <c r="R3072" s="7">
        <v>0.2333333333954215</v>
      </c>
      <c r="S3072" s="7">
        <v>1158.0333336414769</v>
      </c>
      <c r="T3072" s="7">
        <v>0</v>
      </c>
      <c r="U3072" s="7">
        <v>0</v>
      </c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5"/>
    </row>
    <row r="3073" spans="1:100" s="2" customFormat="1" x14ac:dyDescent="0.25">
      <c r="A3073" s="9">
        <v>1671688</v>
      </c>
      <c r="B3073" s="9">
        <v>1</v>
      </c>
      <c r="C3073" s="9" t="s">
        <v>6</v>
      </c>
      <c r="D3073" s="9" t="s">
        <v>64</v>
      </c>
      <c r="E3073" s="9" t="s">
        <v>3919</v>
      </c>
      <c r="F3073" s="9" t="s">
        <v>9</v>
      </c>
      <c r="G3073" s="9" t="s">
        <v>3</v>
      </c>
      <c r="H3073" s="9" t="s">
        <v>2</v>
      </c>
      <c r="I3073" s="9" t="s">
        <v>1</v>
      </c>
      <c r="J3073" s="9" t="s">
        <v>0</v>
      </c>
      <c r="K3073" s="11">
        <v>42595.126388888886</v>
      </c>
      <c r="L3073" s="11">
        <v>42595.136805555558</v>
      </c>
      <c r="M3073" s="10">
        <v>0.25000000011641532</v>
      </c>
      <c r="N3073" s="9">
        <v>0</v>
      </c>
      <c r="O3073" s="9">
        <v>18</v>
      </c>
      <c r="P3073" s="8">
        <v>0</v>
      </c>
      <c r="Q3073" s="8">
        <v>0</v>
      </c>
      <c r="R3073" s="7">
        <v>0</v>
      </c>
      <c r="S3073" s="7">
        <v>4.5000000020954758</v>
      </c>
      <c r="T3073" s="7">
        <v>0</v>
      </c>
      <c r="U3073" s="7">
        <v>0</v>
      </c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5"/>
    </row>
    <row r="3074" spans="1:100" s="2" customFormat="1" x14ac:dyDescent="0.25">
      <c r="A3074" s="9">
        <v>1671689</v>
      </c>
      <c r="B3074" s="9">
        <v>1</v>
      </c>
      <c r="C3074" s="9" t="s">
        <v>6</v>
      </c>
      <c r="D3074" s="9" t="s">
        <v>15</v>
      </c>
      <c r="E3074" s="9" t="s">
        <v>3920</v>
      </c>
      <c r="F3074" s="9" t="s">
        <v>68</v>
      </c>
      <c r="G3074" s="9" t="s">
        <v>39</v>
      </c>
      <c r="H3074" s="9" t="s">
        <v>2</v>
      </c>
      <c r="I3074" s="9" t="s">
        <v>1</v>
      </c>
      <c r="J3074" s="9" t="s">
        <v>0</v>
      </c>
      <c r="K3074" s="11">
        <v>42595.124305555553</v>
      </c>
      <c r="L3074" s="11">
        <v>42595.154861111114</v>
      </c>
      <c r="M3074" s="10">
        <v>0.73333333345362917</v>
      </c>
      <c r="N3074" s="9">
        <v>2</v>
      </c>
      <c r="O3074" s="9">
        <v>4175</v>
      </c>
      <c r="P3074" s="8">
        <v>0</v>
      </c>
      <c r="Q3074" s="8">
        <v>0</v>
      </c>
      <c r="R3074" s="7">
        <v>1.4666666669072583</v>
      </c>
      <c r="S3074" s="7">
        <v>3061.6666671689018</v>
      </c>
      <c r="T3074" s="7">
        <v>0</v>
      </c>
      <c r="U3074" s="7">
        <v>0</v>
      </c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5"/>
    </row>
    <row r="3075" spans="1:100" s="2" customFormat="1" x14ac:dyDescent="0.25">
      <c r="A3075" s="9">
        <v>1671694</v>
      </c>
      <c r="B3075" s="9">
        <v>1</v>
      </c>
      <c r="C3075" s="9" t="s">
        <v>6</v>
      </c>
      <c r="D3075" s="9" t="s">
        <v>73</v>
      </c>
      <c r="E3075" s="9" t="s">
        <v>258</v>
      </c>
      <c r="F3075" s="9" t="s">
        <v>3921</v>
      </c>
      <c r="G3075" s="9" t="s">
        <v>39</v>
      </c>
      <c r="H3075" s="9" t="s">
        <v>2</v>
      </c>
      <c r="I3075" s="9" t="s">
        <v>1</v>
      </c>
      <c r="J3075" s="9" t="s">
        <v>0</v>
      </c>
      <c r="K3075" s="11">
        <v>42595.154861111114</v>
      </c>
      <c r="L3075" s="11">
        <v>42595.256944444445</v>
      </c>
      <c r="M3075" s="10">
        <v>2.4499999999534339</v>
      </c>
      <c r="N3075" s="9">
        <v>0</v>
      </c>
      <c r="O3075" s="9">
        <v>366</v>
      </c>
      <c r="P3075" s="8">
        <v>0</v>
      </c>
      <c r="Q3075" s="8">
        <v>0</v>
      </c>
      <c r="R3075" s="7">
        <v>0</v>
      </c>
      <c r="S3075" s="7">
        <v>896.6999999829568</v>
      </c>
      <c r="T3075" s="7">
        <v>0</v>
      </c>
      <c r="U3075" s="7">
        <v>0</v>
      </c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5"/>
    </row>
    <row r="3076" spans="1:100" s="2" customFormat="1" x14ac:dyDescent="0.25">
      <c r="A3076" s="9">
        <v>1671697</v>
      </c>
      <c r="B3076" s="9">
        <v>1</v>
      </c>
      <c r="C3076" s="9" t="s">
        <v>6</v>
      </c>
      <c r="D3076" s="9" t="s">
        <v>56</v>
      </c>
      <c r="E3076" s="9" t="s">
        <v>3857</v>
      </c>
      <c r="F3076" s="9" t="s">
        <v>63</v>
      </c>
      <c r="G3076" s="9" t="s">
        <v>39</v>
      </c>
      <c r="H3076" s="9" t="s">
        <v>2</v>
      </c>
      <c r="I3076" s="9" t="s">
        <v>1</v>
      </c>
      <c r="J3076" s="9" t="s">
        <v>0</v>
      </c>
      <c r="K3076" s="11">
        <v>42595.13958333333</v>
      </c>
      <c r="L3076" s="11">
        <v>42595.195833333331</v>
      </c>
      <c r="M3076" s="10">
        <v>1.3500000000349246</v>
      </c>
      <c r="N3076" s="9">
        <v>1</v>
      </c>
      <c r="O3076" s="9">
        <v>1013</v>
      </c>
      <c r="P3076" s="8">
        <v>0</v>
      </c>
      <c r="Q3076" s="8">
        <v>0</v>
      </c>
      <c r="R3076" s="7">
        <v>1.3500000000349246</v>
      </c>
      <c r="S3076" s="7">
        <v>1367.5500000353786</v>
      </c>
      <c r="T3076" s="7">
        <v>0</v>
      </c>
      <c r="U3076" s="7">
        <v>0</v>
      </c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5"/>
    </row>
    <row r="3077" spans="1:100" s="2" customFormat="1" x14ac:dyDescent="0.25">
      <c r="A3077" s="9">
        <v>1671698</v>
      </c>
      <c r="B3077" s="9">
        <v>1</v>
      </c>
      <c r="C3077" s="9" t="s">
        <v>6</v>
      </c>
      <c r="D3077" s="9" t="s">
        <v>47</v>
      </c>
      <c r="E3077" s="9" t="s">
        <v>629</v>
      </c>
      <c r="F3077" s="9" t="s">
        <v>63</v>
      </c>
      <c r="G3077" s="9" t="s">
        <v>39</v>
      </c>
      <c r="H3077" s="9" t="s">
        <v>2</v>
      </c>
      <c r="I3077" s="9" t="s">
        <v>1</v>
      </c>
      <c r="J3077" s="9" t="s">
        <v>0</v>
      </c>
      <c r="K3077" s="11">
        <v>42595.157638888886</v>
      </c>
      <c r="L3077" s="11">
        <v>42595.209027777775</v>
      </c>
      <c r="M3077" s="10">
        <v>1.2333333333372138</v>
      </c>
      <c r="N3077" s="9">
        <v>0</v>
      </c>
      <c r="O3077" s="9">
        <v>3799</v>
      </c>
      <c r="P3077" s="8">
        <v>0</v>
      </c>
      <c r="Q3077" s="8">
        <v>0</v>
      </c>
      <c r="R3077" s="7">
        <v>0</v>
      </c>
      <c r="S3077" s="7">
        <v>4685.4333333480754</v>
      </c>
      <c r="T3077" s="7">
        <v>0</v>
      </c>
      <c r="U3077" s="7">
        <v>0</v>
      </c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5"/>
    </row>
    <row r="3078" spans="1:100" s="2" customFormat="1" x14ac:dyDescent="0.25">
      <c r="A3078" s="9">
        <v>1671699</v>
      </c>
      <c r="B3078" s="9">
        <v>1</v>
      </c>
      <c r="C3078" s="9" t="s">
        <v>6</v>
      </c>
      <c r="D3078" s="9" t="s">
        <v>19</v>
      </c>
      <c r="E3078" s="9" t="s">
        <v>3922</v>
      </c>
      <c r="F3078" s="9" t="s">
        <v>20</v>
      </c>
      <c r="G3078" s="9" t="s">
        <v>3</v>
      </c>
      <c r="H3078" s="9" t="s">
        <v>2</v>
      </c>
      <c r="I3078" s="9" t="s">
        <v>1</v>
      </c>
      <c r="J3078" s="9" t="s">
        <v>0</v>
      </c>
      <c r="K3078" s="11">
        <v>42595.161805555559</v>
      </c>
      <c r="L3078" s="11">
        <v>42595.381249999999</v>
      </c>
      <c r="M3078" s="10">
        <v>5.2666666665463708</v>
      </c>
      <c r="N3078" s="9">
        <v>0</v>
      </c>
      <c r="O3078" s="9">
        <v>10</v>
      </c>
      <c r="P3078" s="8">
        <v>0</v>
      </c>
      <c r="Q3078" s="8">
        <v>0</v>
      </c>
      <c r="R3078" s="7">
        <v>0</v>
      </c>
      <c r="S3078" s="7">
        <v>52.666666665463708</v>
      </c>
      <c r="T3078" s="7">
        <v>0</v>
      </c>
      <c r="U3078" s="7">
        <v>0</v>
      </c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5"/>
    </row>
    <row r="3079" spans="1:100" s="2" customFormat="1" x14ac:dyDescent="0.25">
      <c r="A3079" s="9">
        <v>1671700</v>
      </c>
      <c r="B3079" s="9">
        <v>1</v>
      </c>
      <c r="C3079" s="9" t="s">
        <v>6</v>
      </c>
      <c r="D3079" s="9" t="s">
        <v>73</v>
      </c>
      <c r="E3079" s="9" t="s">
        <v>3923</v>
      </c>
      <c r="F3079" s="9" t="s">
        <v>54</v>
      </c>
      <c r="G3079" s="9" t="s">
        <v>3</v>
      </c>
      <c r="H3079" s="9" t="s">
        <v>2</v>
      </c>
      <c r="I3079" s="9" t="s">
        <v>1</v>
      </c>
      <c r="J3079" s="9" t="s">
        <v>0</v>
      </c>
      <c r="K3079" s="11">
        <v>42595.170138888891</v>
      </c>
      <c r="L3079" s="11">
        <v>42595.425694444442</v>
      </c>
      <c r="M3079" s="10">
        <v>6.1333333332440816</v>
      </c>
      <c r="N3079" s="9">
        <v>0</v>
      </c>
      <c r="O3079" s="9">
        <v>4</v>
      </c>
      <c r="P3079" s="8">
        <v>0</v>
      </c>
      <c r="Q3079" s="8">
        <v>0</v>
      </c>
      <c r="R3079" s="7">
        <v>0</v>
      </c>
      <c r="S3079" s="7">
        <v>24.533333332976326</v>
      </c>
      <c r="T3079" s="7">
        <v>0</v>
      </c>
      <c r="U3079" s="7">
        <v>0</v>
      </c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5"/>
    </row>
    <row r="3080" spans="1:100" s="2" customFormat="1" x14ac:dyDescent="0.25">
      <c r="A3080" s="9">
        <v>1671707</v>
      </c>
      <c r="B3080" s="9">
        <v>1</v>
      </c>
      <c r="C3080" s="9" t="s">
        <v>6</v>
      </c>
      <c r="D3080" s="9" t="s">
        <v>19</v>
      </c>
      <c r="E3080" s="9" t="s">
        <v>157</v>
      </c>
      <c r="F3080" s="9" t="s">
        <v>68</v>
      </c>
      <c r="G3080" s="9" t="s">
        <v>39</v>
      </c>
      <c r="H3080" s="9" t="s">
        <v>2</v>
      </c>
      <c r="I3080" s="9" t="s">
        <v>1</v>
      </c>
      <c r="J3080" s="9" t="s">
        <v>0</v>
      </c>
      <c r="K3080" s="11">
        <v>42595.214583333334</v>
      </c>
      <c r="L3080" s="11">
        <v>42595.284722222219</v>
      </c>
      <c r="M3080" s="10">
        <v>1.6833333332324401</v>
      </c>
      <c r="N3080" s="9">
        <v>2</v>
      </c>
      <c r="O3080" s="9">
        <v>13653</v>
      </c>
      <c r="P3080" s="8">
        <v>0</v>
      </c>
      <c r="Q3080" s="8">
        <v>0</v>
      </c>
      <c r="R3080" s="7">
        <v>3.3666666664648801</v>
      </c>
      <c r="S3080" s="7">
        <v>22982.549998622504</v>
      </c>
      <c r="T3080" s="7">
        <v>0</v>
      </c>
      <c r="U3080" s="7">
        <v>0</v>
      </c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5"/>
    </row>
    <row r="3081" spans="1:100" s="2" customFormat="1" x14ac:dyDescent="0.25">
      <c r="A3081" s="9">
        <v>1671711</v>
      </c>
      <c r="B3081" s="9">
        <v>1</v>
      </c>
      <c r="C3081" s="9" t="s">
        <v>6</v>
      </c>
      <c r="D3081" s="9" t="s">
        <v>21</v>
      </c>
      <c r="E3081" s="9" t="s">
        <v>3924</v>
      </c>
      <c r="F3081" s="9" t="s">
        <v>54</v>
      </c>
      <c r="G3081" s="9" t="s">
        <v>3</v>
      </c>
      <c r="H3081" s="9" t="s">
        <v>2</v>
      </c>
      <c r="I3081" s="9" t="s">
        <v>1</v>
      </c>
      <c r="J3081" s="9" t="s">
        <v>0</v>
      </c>
      <c r="K3081" s="11">
        <v>42595.248611111114</v>
      </c>
      <c r="L3081" s="11">
        <v>42595.461805555555</v>
      </c>
      <c r="M3081" s="10">
        <v>5.1166666665812954</v>
      </c>
      <c r="N3081" s="9">
        <v>0</v>
      </c>
      <c r="O3081" s="9">
        <v>2</v>
      </c>
      <c r="P3081" s="8">
        <v>0</v>
      </c>
      <c r="Q3081" s="8">
        <v>0</v>
      </c>
      <c r="R3081" s="7">
        <v>0</v>
      </c>
      <c r="S3081" s="7">
        <v>10.233333333162591</v>
      </c>
      <c r="T3081" s="7">
        <v>0</v>
      </c>
      <c r="U3081" s="7">
        <v>0</v>
      </c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5"/>
    </row>
    <row r="3082" spans="1:100" s="2" customFormat="1" x14ac:dyDescent="0.25">
      <c r="A3082" s="9">
        <v>1671714</v>
      </c>
      <c r="B3082" s="9">
        <v>1</v>
      </c>
      <c r="C3082" s="9" t="s">
        <v>6</v>
      </c>
      <c r="D3082" s="9" t="s">
        <v>73</v>
      </c>
      <c r="E3082" s="9" t="s">
        <v>3925</v>
      </c>
      <c r="F3082" s="9" t="s">
        <v>54</v>
      </c>
      <c r="G3082" s="9" t="s">
        <v>3</v>
      </c>
      <c r="H3082" s="9" t="s">
        <v>2</v>
      </c>
      <c r="I3082" s="9" t="s">
        <v>1</v>
      </c>
      <c r="J3082" s="9" t="s">
        <v>0</v>
      </c>
      <c r="K3082" s="11">
        <v>42595.247916666667</v>
      </c>
      <c r="L3082" s="11">
        <v>42595.308333333334</v>
      </c>
      <c r="M3082" s="10">
        <v>1.4500000000116415</v>
      </c>
      <c r="N3082" s="9">
        <v>0</v>
      </c>
      <c r="O3082" s="9">
        <v>4</v>
      </c>
      <c r="P3082" s="8">
        <v>0</v>
      </c>
      <c r="Q3082" s="8">
        <v>0</v>
      </c>
      <c r="R3082" s="7">
        <v>0</v>
      </c>
      <c r="S3082" s="7">
        <v>5.8000000000465661</v>
      </c>
      <c r="T3082" s="7">
        <v>0</v>
      </c>
      <c r="U3082" s="7">
        <v>0</v>
      </c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5"/>
    </row>
    <row r="3083" spans="1:100" s="2" customFormat="1" x14ac:dyDescent="0.25">
      <c r="A3083" s="9">
        <v>1671715</v>
      </c>
      <c r="B3083" s="9">
        <v>1</v>
      </c>
      <c r="C3083" s="9" t="s">
        <v>6</v>
      </c>
      <c r="D3083" s="9" t="s">
        <v>73</v>
      </c>
      <c r="E3083" s="9" t="s">
        <v>3119</v>
      </c>
      <c r="F3083" s="9" t="s">
        <v>3926</v>
      </c>
      <c r="G3083" s="9" t="s">
        <v>3</v>
      </c>
      <c r="H3083" s="9" t="s">
        <v>2</v>
      </c>
      <c r="I3083" s="9" t="s">
        <v>1</v>
      </c>
      <c r="J3083" s="9" t="s">
        <v>0</v>
      </c>
      <c r="K3083" s="11">
        <v>42595.261805555558</v>
      </c>
      <c r="L3083" s="11">
        <v>42595.32916666667</v>
      </c>
      <c r="M3083" s="10">
        <v>1.6166666666977108</v>
      </c>
      <c r="N3083" s="9">
        <v>0</v>
      </c>
      <c r="O3083" s="9">
        <v>58</v>
      </c>
      <c r="P3083" s="8">
        <v>0</v>
      </c>
      <c r="Q3083" s="8">
        <v>0</v>
      </c>
      <c r="R3083" s="7">
        <v>0</v>
      </c>
      <c r="S3083" s="7">
        <v>93.766666668467224</v>
      </c>
      <c r="T3083" s="7">
        <v>0</v>
      </c>
      <c r="U3083" s="7">
        <v>0</v>
      </c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5"/>
    </row>
    <row r="3084" spans="1:100" s="2" customFormat="1" x14ac:dyDescent="0.25">
      <c r="A3084" s="9">
        <v>1671716</v>
      </c>
      <c r="B3084" s="9">
        <v>1</v>
      </c>
      <c r="C3084" s="9" t="s">
        <v>6</v>
      </c>
      <c r="D3084" s="9" t="s">
        <v>45</v>
      </c>
      <c r="E3084" s="9" t="s">
        <v>3914</v>
      </c>
      <c r="F3084" s="9" t="s">
        <v>16</v>
      </c>
      <c r="G3084" s="9" t="s">
        <v>3</v>
      </c>
      <c r="H3084" s="9" t="s">
        <v>2</v>
      </c>
      <c r="I3084" s="9" t="s">
        <v>1</v>
      </c>
      <c r="J3084" s="9" t="s">
        <v>0</v>
      </c>
      <c r="K3084" s="11">
        <v>42595.241666666669</v>
      </c>
      <c r="L3084" s="11">
        <v>42595.618055555555</v>
      </c>
      <c r="M3084" s="10">
        <v>9.0333333332673647</v>
      </c>
      <c r="N3084" s="9">
        <v>0</v>
      </c>
      <c r="O3084" s="9">
        <v>1</v>
      </c>
      <c r="P3084" s="8">
        <v>0</v>
      </c>
      <c r="Q3084" s="8">
        <v>0</v>
      </c>
      <c r="R3084" s="7">
        <v>0</v>
      </c>
      <c r="S3084" s="7">
        <v>9.0333333332673647</v>
      </c>
      <c r="T3084" s="7">
        <v>0</v>
      </c>
      <c r="U3084" s="7">
        <v>0</v>
      </c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5"/>
    </row>
    <row r="3085" spans="1:100" s="2" customFormat="1" x14ac:dyDescent="0.25">
      <c r="A3085" s="9">
        <v>1671717</v>
      </c>
      <c r="B3085" s="9">
        <v>1</v>
      </c>
      <c r="C3085" s="9" t="s">
        <v>6</v>
      </c>
      <c r="D3085" s="9" t="s">
        <v>21</v>
      </c>
      <c r="E3085" s="9" t="s">
        <v>3927</v>
      </c>
      <c r="F3085" s="9" t="s">
        <v>59</v>
      </c>
      <c r="G3085" s="9" t="s">
        <v>39</v>
      </c>
      <c r="H3085" s="9" t="s">
        <v>2</v>
      </c>
      <c r="I3085" s="9" t="s">
        <v>1</v>
      </c>
      <c r="J3085" s="9" t="s">
        <v>0</v>
      </c>
      <c r="K3085" s="11">
        <v>42595.265972222223</v>
      </c>
      <c r="L3085" s="11">
        <v>42595.459722222222</v>
      </c>
      <c r="M3085" s="10">
        <v>4.6499999999650754</v>
      </c>
      <c r="N3085" s="9">
        <v>0</v>
      </c>
      <c r="O3085" s="9">
        <v>471</v>
      </c>
      <c r="P3085" s="8">
        <v>0</v>
      </c>
      <c r="Q3085" s="8">
        <v>0</v>
      </c>
      <c r="R3085" s="7">
        <v>0</v>
      </c>
      <c r="S3085" s="7">
        <v>2190.1499999835505</v>
      </c>
      <c r="T3085" s="7">
        <v>0</v>
      </c>
      <c r="U3085" s="7">
        <v>0</v>
      </c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5"/>
    </row>
    <row r="3086" spans="1:100" s="2" customFormat="1" x14ac:dyDescent="0.25">
      <c r="A3086" s="9">
        <v>1671718</v>
      </c>
      <c r="B3086" s="9">
        <v>1</v>
      </c>
      <c r="C3086" s="9" t="s">
        <v>6</v>
      </c>
      <c r="D3086" s="9" t="s">
        <v>26</v>
      </c>
      <c r="E3086" s="9" t="s">
        <v>13</v>
      </c>
      <c r="F3086" s="9" t="s">
        <v>34</v>
      </c>
      <c r="G3086" s="9" t="s">
        <v>3</v>
      </c>
      <c r="H3086" s="9" t="s">
        <v>2</v>
      </c>
      <c r="I3086" s="9" t="s">
        <v>1</v>
      </c>
      <c r="J3086" s="9" t="s">
        <v>0</v>
      </c>
      <c r="K3086" s="11">
        <v>42595.268055555556</v>
      </c>
      <c r="L3086" s="11">
        <v>42595.488194444442</v>
      </c>
      <c r="M3086" s="10">
        <v>5.2833333332673647</v>
      </c>
      <c r="N3086" s="9">
        <v>0</v>
      </c>
      <c r="O3086" s="9">
        <v>6</v>
      </c>
      <c r="P3086" s="8">
        <v>0</v>
      </c>
      <c r="Q3086" s="8">
        <v>0</v>
      </c>
      <c r="R3086" s="7">
        <v>0</v>
      </c>
      <c r="S3086" s="7">
        <v>31.699999999604188</v>
      </c>
      <c r="T3086" s="7">
        <v>0</v>
      </c>
      <c r="U3086" s="7">
        <v>0</v>
      </c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5"/>
    </row>
    <row r="3087" spans="1:100" s="2" customFormat="1" x14ac:dyDescent="0.25">
      <c r="A3087" s="9">
        <v>1671719</v>
      </c>
      <c r="B3087" s="9">
        <v>1</v>
      </c>
      <c r="C3087" s="9" t="s">
        <v>6</v>
      </c>
      <c r="D3087" s="9" t="s">
        <v>10</v>
      </c>
      <c r="E3087" s="9" t="s">
        <v>3928</v>
      </c>
      <c r="F3087" s="9" t="s">
        <v>9</v>
      </c>
      <c r="G3087" s="9" t="s">
        <v>3</v>
      </c>
      <c r="H3087" s="9" t="s">
        <v>2</v>
      </c>
      <c r="I3087" s="9" t="s">
        <v>1</v>
      </c>
      <c r="J3087" s="9" t="s">
        <v>0</v>
      </c>
      <c r="K3087" s="11">
        <v>42595.251388888886</v>
      </c>
      <c r="L3087" s="11">
        <v>42595.303472222222</v>
      </c>
      <c r="M3087" s="10">
        <v>1.2500000000582077</v>
      </c>
      <c r="N3087" s="9">
        <v>0</v>
      </c>
      <c r="O3087" s="9">
        <v>181</v>
      </c>
      <c r="P3087" s="8">
        <v>0</v>
      </c>
      <c r="Q3087" s="8">
        <v>0</v>
      </c>
      <c r="R3087" s="7">
        <v>0</v>
      </c>
      <c r="S3087" s="7">
        <v>226.25000001053559</v>
      </c>
      <c r="T3087" s="7">
        <v>0</v>
      </c>
      <c r="U3087" s="7">
        <v>0</v>
      </c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5"/>
    </row>
    <row r="3088" spans="1:100" s="2" customFormat="1" x14ac:dyDescent="0.25">
      <c r="A3088" s="9">
        <v>1671720</v>
      </c>
      <c r="B3088" s="9">
        <v>1</v>
      </c>
      <c r="C3088" s="9" t="s">
        <v>6</v>
      </c>
      <c r="D3088" s="9" t="s">
        <v>48</v>
      </c>
      <c r="E3088" s="9" t="s">
        <v>3929</v>
      </c>
      <c r="F3088" s="9" t="s">
        <v>49</v>
      </c>
      <c r="G3088" s="9" t="s">
        <v>3</v>
      </c>
      <c r="H3088" s="9" t="s">
        <v>2</v>
      </c>
      <c r="I3088" s="9" t="s">
        <v>1</v>
      </c>
      <c r="J3088" s="9" t="s">
        <v>0</v>
      </c>
      <c r="K3088" s="11">
        <v>42595.074999999997</v>
      </c>
      <c r="L3088" s="11">
        <v>42595.550694444442</v>
      </c>
      <c r="M3088" s="10">
        <v>11.416666666686069</v>
      </c>
      <c r="N3088" s="9">
        <v>0</v>
      </c>
      <c r="O3088" s="9">
        <v>8</v>
      </c>
      <c r="P3088" s="8">
        <v>0</v>
      </c>
      <c r="Q3088" s="8">
        <v>0</v>
      </c>
      <c r="R3088" s="7">
        <v>0</v>
      </c>
      <c r="S3088" s="7">
        <v>91.333333333488554</v>
      </c>
      <c r="T3088" s="7">
        <v>0</v>
      </c>
      <c r="U3088" s="7">
        <v>0</v>
      </c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5"/>
    </row>
    <row r="3089" spans="1:100" s="2" customFormat="1" x14ac:dyDescent="0.25">
      <c r="A3089" s="9">
        <v>1671728</v>
      </c>
      <c r="B3089" s="9">
        <v>1</v>
      </c>
      <c r="C3089" s="9" t="s">
        <v>6</v>
      </c>
      <c r="D3089" s="9" t="s">
        <v>21</v>
      </c>
      <c r="E3089" s="9" t="s">
        <v>3930</v>
      </c>
      <c r="F3089" s="9" t="s">
        <v>54</v>
      </c>
      <c r="G3089" s="9" t="s">
        <v>3</v>
      </c>
      <c r="H3089" s="9" t="s">
        <v>2</v>
      </c>
      <c r="I3089" s="9" t="s">
        <v>1</v>
      </c>
      <c r="J3089" s="9" t="s">
        <v>0</v>
      </c>
      <c r="K3089" s="11">
        <v>42595.297222222223</v>
      </c>
      <c r="L3089" s="11">
        <v>42595.397222222222</v>
      </c>
      <c r="M3089" s="10">
        <v>2.3999999999650754</v>
      </c>
      <c r="N3089" s="9">
        <v>0</v>
      </c>
      <c r="O3089" s="9">
        <v>37</v>
      </c>
      <c r="P3089" s="8">
        <v>0</v>
      </c>
      <c r="Q3089" s="8">
        <v>0</v>
      </c>
      <c r="R3089" s="7">
        <v>0</v>
      </c>
      <c r="S3089" s="7">
        <v>88.79999999870779</v>
      </c>
      <c r="T3089" s="7">
        <v>0</v>
      </c>
      <c r="U3089" s="7">
        <v>0</v>
      </c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  <c r="BR3089" s="6"/>
      <c r="BS3089" s="6"/>
      <c r="BT3089" s="6"/>
      <c r="BU3089" s="6"/>
      <c r="BV3089" s="6"/>
      <c r="BW3089" s="6"/>
      <c r="BX3089" s="6"/>
      <c r="BY3089" s="6"/>
      <c r="BZ3089" s="6"/>
      <c r="CA3089" s="6"/>
      <c r="CB3089" s="6"/>
      <c r="CC3089" s="6"/>
      <c r="CD3089" s="6"/>
      <c r="CE3089" s="6"/>
      <c r="CF3089" s="6"/>
      <c r="CG3089" s="6"/>
      <c r="CH3089" s="6"/>
      <c r="CI3089" s="6"/>
      <c r="CJ3089" s="6"/>
      <c r="CK3089" s="6"/>
      <c r="CL3089" s="6"/>
      <c r="CM3089" s="6"/>
      <c r="CN3089" s="6"/>
      <c r="CO3089" s="6"/>
      <c r="CP3089" s="6"/>
      <c r="CQ3089" s="6"/>
      <c r="CR3089" s="6"/>
      <c r="CS3089" s="6"/>
      <c r="CT3089" s="6"/>
      <c r="CU3089" s="6"/>
      <c r="CV3089" s="5"/>
    </row>
    <row r="3090" spans="1:100" s="2" customFormat="1" x14ac:dyDescent="0.25">
      <c r="A3090" s="9">
        <v>1671734</v>
      </c>
      <c r="B3090" s="9">
        <v>1</v>
      </c>
      <c r="C3090" s="9" t="s">
        <v>6</v>
      </c>
      <c r="D3090" s="9" t="s">
        <v>47</v>
      </c>
      <c r="E3090" s="9" t="s">
        <v>3931</v>
      </c>
      <c r="F3090" s="9" t="s">
        <v>46</v>
      </c>
      <c r="G3090" s="9" t="s">
        <v>3</v>
      </c>
      <c r="H3090" s="9" t="s">
        <v>2</v>
      </c>
      <c r="I3090" s="9" t="s">
        <v>1</v>
      </c>
      <c r="J3090" s="9" t="s">
        <v>0</v>
      </c>
      <c r="K3090" s="11">
        <v>42595.234027777777</v>
      </c>
      <c r="L3090" s="11">
        <v>42595.361805555556</v>
      </c>
      <c r="M3090" s="10">
        <v>3.0666666667093523</v>
      </c>
      <c r="N3090" s="9">
        <v>0</v>
      </c>
      <c r="O3090" s="9">
        <v>6</v>
      </c>
      <c r="P3090" s="8">
        <v>0</v>
      </c>
      <c r="Q3090" s="8">
        <v>0</v>
      </c>
      <c r="R3090" s="7">
        <v>0</v>
      </c>
      <c r="S3090" s="7">
        <v>18.400000000256114</v>
      </c>
      <c r="T3090" s="7">
        <v>0</v>
      </c>
      <c r="U3090" s="7">
        <v>0</v>
      </c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  <c r="BR3090" s="6"/>
      <c r="BS3090" s="6"/>
      <c r="BT3090" s="6"/>
      <c r="BU3090" s="6"/>
      <c r="BV3090" s="6"/>
      <c r="BW3090" s="6"/>
      <c r="BX3090" s="6"/>
      <c r="BY3090" s="6"/>
      <c r="BZ3090" s="6"/>
      <c r="CA3090" s="6"/>
      <c r="CB3090" s="6"/>
      <c r="CC3090" s="6"/>
      <c r="CD3090" s="6"/>
      <c r="CE3090" s="6"/>
      <c r="CF3090" s="6"/>
      <c r="CG3090" s="6"/>
      <c r="CH3090" s="6"/>
      <c r="CI3090" s="6"/>
      <c r="CJ3090" s="6"/>
      <c r="CK3090" s="6"/>
      <c r="CL3090" s="6"/>
      <c r="CM3090" s="6"/>
      <c r="CN3090" s="6"/>
      <c r="CO3090" s="6"/>
      <c r="CP3090" s="6"/>
      <c r="CQ3090" s="6"/>
      <c r="CR3090" s="6"/>
      <c r="CS3090" s="6"/>
      <c r="CT3090" s="6"/>
      <c r="CU3090" s="6"/>
      <c r="CV3090" s="5"/>
    </row>
    <row r="3091" spans="1:100" s="2" customFormat="1" x14ac:dyDescent="0.25">
      <c r="A3091" s="9">
        <v>1671740</v>
      </c>
      <c r="B3091" s="9">
        <v>1</v>
      </c>
      <c r="C3091" s="9" t="s">
        <v>6</v>
      </c>
      <c r="D3091" s="9" t="s">
        <v>73</v>
      </c>
      <c r="E3091" s="9" t="s">
        <v>3932</v>
      </c>
      <c r="F3091" s="9" t="s">
        <v>16</v>
      </c>
      <c r="G3091" s="9" t="s">
        <v>3</v>
      </c>
      <c r="H3091" s="9" t="s">
        <v>2</v>
      </c>
      <c r="I3091" s="9" t="s">
        <v>1</v>
      </c>
      <c r="J3091" s="9" t="s">
        <v>0</v>
      </c>
      <c r="K3091" s="11">
        <v>42595.308333333334</v>
      </c>
      <c r="L3091" s="11">
        <v>42595.404166666667</v>
      </c>
      <c r="M3091" s="10">
        <v>2.2999999999883585</v>
      </c>
      <c r="N3091" s="9">
        <v>0</v>
      </c>
      <c r="O3091" s="9">
        <v>1</v>
      </c>
      <c r="P3091" s="8">
        <v>0</v>
      </c>
      <c r="Q3091" s="8">
        <v>0</v>
      </c>
      <c r="R3091" s="7">
        <v>0</v>
      </c>
      <c r="S3091" s="7">
        <v>2.2999999999883585</v>
      </c>
      <c r="T3091" s="7">
        <v>0</v>
      </c>
      <c r="U3091" s="7">
        <v>0</v>
      </c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  <c r="BR3091" s="6"/>
      <c r="BS3091" s="6"/>
      <c r="BT3091" s="6"/>
      <c r="BU3091" s="6"/>
      <c r="BV3091" s="6"/>
      <c r="BW3091" s="6"/>
      <c r="BX3091" s="6"/>
      <c r="BY3091" s="6"/>
      <c r="BZ3091" s="6"/>
      <c r="CA3091" s="6"/>
      <c r="CB3091" s="6"/>
      <c r="CC3091" s="6"/>
      <c r="CD3091" s="6"/>
      <c r="CE3091" s="6"/>
      <c r="CF3091" s="6"/>
      <c r="CG3091" s="6"/>
      <c r="CH3091" s="6"/>
      <c r="CI3091" s="6"/>
      <c r="CJ3091" s="6"/>
      <c r="CK3091" s="6"/>
      <c r="CL3091" s="6"/>
      <c r="CM3091" s="6"/>
      <c r="CN3091" s="6"/>
      <c r="CO3091" s="6"/>
      <c r="CP3091" s="6"/>
      <c r="CQ3091" s="6"/>
      <c r="CR3091" s="6"/>
      <c r="CS3091" s="6"/>
      <c r="CT3091" s="6"/>
      <c r="CU3091" s="6"/>
      <c r="CV3091" s="5"/>
    </row>
    <row r="3092" spans="1:100" s="2" customFormat="1" x14ac:dyDescent="0.25">
      <c r="A3092" s="9">
        <v>1671744</v>
      </c>
      <c r="B3092" s="9">
        <v>1</v>
      </c>
      <c r="C3092" s="9" t="s">
        <v>6</v>
      </c>
      <c r="D3092" s="9" t="s">
        <v>26</v>
      </c>
      <c r="E3092" s="9" t="s">
        <v>3933</v>
      </c>
      <c r="F3092" s="9" t="s">
        <v>63</v>
      </c>
      <c r="G3092" s="9" t="s">
        <v>39</v>
      </c>
      <c r="H3092" s="9" t="s">
        <v>2</v>
      </c>
      <c r="I3092" s="9" t="s">
        <v>1</v>
      </c>
      <c r="J3092" s="9" t="s">
        <v>0</v>
      </c>
      <c r="K3092" s="11">
        <v>42595.306250000001</v>
      </c>
      <c r="L3092" s="11">
        <v>42595.370833333334</v>
      </c>
      <c r="M3092" s="10">
        <v>1.5499999999883585</v>
      </c>
      <c r="N3092" s="9">
        <v>1</v>
      </c>
      <c r="O3092" s="9">
        <v>1191</v>
      </c>
      <c r="P3092" s="8">
        <v>0</v>
      </c>
      <c r="Q3092" s="8">
        <v>0</v>
      </c>
      <c r="R3092" s="7">
        <v>1.5499999999883585</v>
      </c>
      <c r="S3092" s="7">
        <v>1846.0499999861349</v>
      </c>
      <c r="T3092" s="7">
        <v>0</v>
      </c>
      <c r="U3092" s="7">
        <v>0</v>
      </c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  <c r="BR3092" s="6"/>
      <c r="BS3092" s="6"/>
      <c r="BT3092" s="6"/>
      <c r="BU3092" s="6"/>
      <c r="BV3092" s="6"/>
      <c r="BW3092" s="6"/>
      <c r="BX3092" s="6"/>
      <c r="BY3092" s="6"/>
      <c r="BZ3092" s="6"/>
      <c r="CA3092" s="6"/>
      <c r="CB3092" s="6"/>
      <c r="CC3092" s="6"/>
      <c r="CD3092" s="6"/>
      <c r="CE3092" s="6"/>
      <c r="CF3092" s="6"/>
      <c r="CG3092" s="6"/>
      <c r="CH3092" s="6"/>
      <c r="CI3092" s="6"/>
      <c r="CJ3092" s="6"/>
      <c r="CK3092" s="6"/>
      <c r="CL3092" s="6"/>
      <c r="CM3092" s="6"/>
      <c r="CN3092" s="6"/>
      <c r="CO3092" s="6"/>
      <c r="CP3092" s="6"/>
      <c r="CQ3092" s="6"/>
      <c r="CR3092" s="6"/>
      <c r="CS3092" s="6"/>
      <c r="CT3092" s="6"/>
      <c r="CU3092" s="6"/>
      <c r="CV3092" s="5"/>
    </row>
    <row r="3093" spans="1:100" s="2" customFormat="1" x14ac:dyDescent="0.25">
      <c r="A3093" s="9">
        <v>1671744</v>
      </c>
      <c r="B3093" s="9">
        <v>2</v>
      </c>
      <c r="C3093" s="9" t="s">
        <v>6</v>
      </c>
      <c r="D3093" s="9" t="s">
        <v>26</v>
      </c>
      <c r="E3093" s="9" t="s">
        <v>3934</v>
      </c>
      <c r="F3093" s="9" t="s">
        <v>63</v>
      </c>
      <c r="G3093" s="9" t="s">
        <v>39</v>
      </c>
      <c r="H3093" s="9" t="s">
        <v>2</v>
      </c>
      <c r="I3093" s="9" t="s">
        <v>1</v>
      </c>
      <c r="J3093" s="9" t="s">
        <v>0</v>
      </c>
      <c r="K3093" s="11">
        <v>42595.306944444441</v>
      </c>
      <c r="L3093" s="11">
        <v>42595.369444444441</v>
      </c>
      <c r="M3093" s="10">
        <v>1.5</v>
      </c>
      <c r="N3093" s="9">
        <v>0</v>
      </c>
      <c r="O3093" s="9">
        <v>273</v>
      </c>
      <c r="P3093" s="8">
        <v>0</v>
      </c>
      <c r="Q3093" s="8">
        <v>0</v>
      </c>
      <c r="R3093" s="7">
        <v>0</v>
      </c>
      <c r="S3093" s="7">
        <v>409.5</v>
      </c>
      <c r="T3093" s="7">
        <v>0</v>
      </c>
      <c r="U3093" s="7">
        <v>0</v>
      </c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  <c r="BR3093" s="6"/>
      <c r="BS3093" s="6"/>
      <c r="BT3093" s="6"/>
      <c r="BU3093" s="6"/>
      <c r="BV3093" s="6"/>
      <c r="BW3093" s="6"/>
      <c r="BX3093" s="6"/>
      <c r="BY3093" s="6"/>
      <c r="BZ3093" s="6"/>
      <c r="CA3093" s="6"/>
      <c r="CB3093" s="6"/>
      <c r="CC3093" s="6"/>
      <c r="CD3093" s="6"/>
      <c r="CE3093" s="6"/>
      <c r="CF3093" s="6"/>
      <c r="CG3093" s="6"/>
      <c r="CH3093" s="6"/>
      <c r="CI3093" s="6"/>
      <c r="CJ3093" s="6"/>
      <c r="CK3093" s="6"/>
      <c r="CL3093" s="6"/>
      <c r="CM3093" s="6"/>
      <c r="CN3093" s="6"/>
      <c r="CO3093" s="6"/>
      <c r="CP3093" s="6"/>
      <c r="CQ3093" s="6"/>
      <c r="CR3093" s="6"/>
      <c r="CS3093" s="6"/>
      <c r="CT3093" s="6"/>
      <c r="CU3093" s="6"/>
      <c r="CV3093" s="5"/>
    </row>
    <row r="3094" spans="1:100" s="2" customFormat="1" x14ac:dyDescent="0.25">
      <c r="A3094" s="9">
        <v>1671745</v>
      </c>
      <c r="B3094" s="9">
        <v>1</v>
      </c>
      <c r="C3094" s="9" t="s">
        <v>6</v>
      </c>
      <c r="D3094" s="9" t="s">
        <v>45</v>
      </c>
      <c r="E3094" s="9" t="s">
        <v>564</v>
      </c>
      <c r="F3094" s="9" t="s">
        <v>11</v>
      </c>
      <c r="G3094" s="9" t="s">
        <v>3</v>
      </c>
      <c r="H3094" s="9" t="s">
        <v>2</v>
      </c>
      <c r="I3094" s="9" t="s">
        <v>1</v>
      </c>
      <c r="J3094" s="9" t="s">
        <v>0</v>
      </c>
      <c r="K3094" s="11">
        <v>42595.304861111108</v>
      </c>
      <c r="L3094" s="11">
        <v>42595.567361111112</v>
      </c>
      <c r="M3094" s="10">
        <v>6.3000000001047738</v>
      </c>
      <c r="N3094" s="9">
        <v>0</v>
      </c>
      <c r="O3094" s="9">
        <v>48</v>
      </c>
      <c r="P3094" s="8">
        <v>0</v>
      </c>
      <c r="Q3094" s="8">
        <v>0</v>
      </c>
      <c r="R3094" s="7">
        <v>0</v>
      </c>
      <c r="S3094" s="7">
        <v>302.40000000502914</v>
      </c>
      <c r="T3094" s="7">
        <v>0</v>
      </c>
      <c r="U3094" s="7">
        <v>0</v>
      </c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  <c r="BR3094" s="6"/>
      <c r="BS3094" s="6"/>
      <c r="BT3094" s="6"/>
      <c r="BU3094" s="6"/>
      <c r="BV3094" s="6"/>
      <c r="BW3094" s="6"/>
      <c r="BX3094" s="6"/>
      <c r="BY3094" s="6"/>
      <c r="BZ3094" s="6"/>
      <c r="CA3094" s="6"/>
      <c r="CB3094" s="6"/>
      <c r="CC3094" s="6"/>
      <c r="CD3094" s="6"/>
      <c r="CE3094" s="6"/>
      <c r="CF3094" s="6"/>
      <c r="CG3094" s="6"/>
      <c r="CH3094" s="6"/>
      <c r="CI3094" s="6"/>
      <c r="CJ3094" s="6"/>
      <c r="CK3094" s="6"/>
      <c r="CL3094" s="6"/>
      <c r="CM3094" s="6"/>
      <c r="CN3094" s="6"/>
      <c r="CO3094" s="6"/>
      <c r="CP3094" s="6"/>
      <c r="CQ3094" s="6"/>
      <c r="CR3094" s="6"/>
      <c r="CS3094" s="6"/>
      <c r="CT3094" s="6"/>
      <c r="CU3094" s="6"/>
      <c r="CV3094" s="5"/>
    </row>
    <row r="3095" spans="1:100" s="2" customFormat="1" x14ac:dyDescent="0.25">
      <c r="A3095" s="9">
        <v>1671747</v>
      </c>
      <c r="B3095" s="9">
        <v>1</v>
      </c>
      <c r="C3095" s="9" t="s">
        <v>6</v>
      </c>
      <c r="D3095" s="9" t="s">
        <v>23</v>
      </c>
      <c r="E3095" s="9" t="s">
        <v>3935</v>
      </c>
      <c r="F3095" s="9" t="s">
        <v>143</v>
      </c>
      <c r="G3095" s="9" t="s">
        <v>3</v>
      </c>
      <c r="H3095" s="9" t="s">
        <v>2</v>
      </c>
      <c r="I3095" s="9" t="s">
        <v>1</v>
      </c>
      <c r="J3095" s="9" t="s">
        <v>0</v>
      </c>
      <c r="K3095" s="11">
        <v>42595.324999999997</v>
      </c>
      <c r="L3095" s="11">
        <v>42595.392361111109</v>
      </c>
      <c r="M3095" s="10">
        <v>1.6166666666977108</v>
      </c>
      <c r="N3095" s="9">
        <v>0</v>
      </c>
      <c r="O3095" s="9">
        <v>7</v>
      </c>
      <c r="P3095" s="8">
        <v>0</v>
      </c>
      <c r="Q3095" s="8">
        <v>0</v>
      </c>
      <c r="R3095" s="7">
        <v>0</v>
      </c>
      <c r="S3095" s="7">
        <v>11.316666666883975</v>
      </c>
      <c r="T3095" s="7">
        <v>0</v>
      </c>
      <c r="U3095" s="7">
        <v>0</v>
      </c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  <c r="BR3095" s="6"/>
      <c r="BS3095" s="6"/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6"/>
      <c r="CO3095" s="6"/>
      <c r="CP3095" s="6"/>
      <c r="CQ3095" s="6"/>
      <c r="CR3095" s="6"/>
      <c r="CS3095" s="6"/>
      <c r="CT3095" s="6"/>
      <c r="CU3095" s="6"/>
      <c r="CV3095" s="5"/>
    </row>
    <row r="3096" spans="1:100" s="2" customFormat="1" x14ac:dyDescent="0.25">
      <c r="A3096" s="9">
        <v>1671750</v>
      </c>
      <c r="B3096" s="9">
        <v>1</v>
      </c>
      <c r="C3096" s="9" t="s">
        <v>6</v>
      </c>
      <c r="D3096" s="9" t="s">
        <v>5</v>
      </c>
      <c r="E3096" s="9" t="s">
        <v>1318</v>
      </c>
      <c r="F3096" s="9" t="s">
        <v>134</v>
      </c>
      <c r="G3096" s="9" t="s">
        <v>39</v>
      </c>
      <c r="H3096" s="9" t="s">
        <v>2</v>
      </c>
      <c r="I3096" s="9" t="s">
        <v>1</v>
      </c>
      <c r="J3096" s="9" t="s">
        <v>0</v>
      </c>
      <c r="K3096" s="11">
        <v>42595.324305555558</v>
      </c>
      <c r="L3096" s="11">
        <v>42595.601388888892</v>
      </c>
      <c r="M3096" s="10">
        <v>6.6500000000232831</v>
      </c>
      <c r="N3096" s="9">
        <v>0</v>
      </c>
      <c r="O3096" s="9">
        <v>1000</v>
      </c>
      <c r="P3096" s="8">
        <v>0</v>
      </c>
      <c r="Q3096" s="8">
        <v>0</v>
      </c>
      <c r="R3096" s="7">
        <v>0</v>
      </c>
      <c r="S3096" s="7">
        <v>6650.0000000232831</v>
      </c>
      <c r="T3096" s="7">
        <v>0</v>
      </c>
      <c r="U3096" s="7">
        <v>0</v>
      </c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  <c r="BR3096" s="6"/>
      <c r="BS3096" s="6"/>
      <c r="BT3096" s="6"/>
      <c r="BU3096" s="6"/>
      <c r="BV3096" s="6"/>
      <c r="BW3096" s="6"/>
      <c r="BX3096" s="6"/>
      <c r="BY3096" s="6"/>
      <c r="BZ3096" s="6"/>
      <c r="CA3096" s="6"/>
      <c r="CB3096" s="6"/>
      <c r="CC3096" s="6"/>
      <c r="CD3096" s="6"/>
      <c r="CE3096" s="6"/>
      <c r="CF3096" s="6"/>
      <c r="CG3096" s="6"/>
      <c r="CH3096" s="6"/>
      <c r="CI3096" s="6"/>
      <c r="CJ3096" s="6"/>
      <c r="CK3096" s="6"/>
      <c r="CL3096" s="6"/>
      <c r="CM3096" s="6"/>
      <c r="CN3096" s="6"/>
      <c r="CO3096" s="6"/>
      <c r="CP3096" s="6"/>
      <c r="CQ3096" s="6"/>
      <c r="CR3096" s="6"/>
      <c r="CS3096" s="6"/>
      <c r="CT3096" s="6"/>
      <c r="CU3096" s="6"/>
      <c r="CV3096" s="5"/>
    </row>
    <row r="3097" spans="1:100" s="2" customFormat="1" x14ac:dyDescent="0.25">
      <c r="A3097" s="9">
        <v>1671756</v>
      </c>
      <c r="B3097" s="9">
        <v>1</v>
      </c>
      <c r="C3097" s="9" t="s">
        <v>6</v>
      </c>
      <c r="D3097" s="9" t="s">
        <v>73</v>
      </c>
      <c r="E3097" s="9" t="s">
        <v>3936</v>
      </c>
      <c r="F3097" s="9" t="s">
        <v>54</v>
      </c>
      <c r="G3097" s="9" t="s">
        <v>3</v>
      </c>
      <c r="H3097" s="9" t="s">
        <v>2</v>
      </c>
      <c r="I3097" s="9" t="s">
        <v>1</v>
      </c>
      <c r="J3097" s="9" t="s">
        <v>0</v>
      </c>
      <c r="K3097" s="11">
        <v>42595.321527777778</v>
      </c>
      <c r="L3097" s="11">
        <v>42595.51458333333</v>
      </c>
      <c r="M3097" s="10">
        <v>4.6333333332440816</v>
      </c>
      <c r="N3097" s="9">
        <v>0</v>
      </c>
      <c r="O3097" s="9">
        <v>1</v>
      </c>
      <c r="P3097" s="8">
        <v>0</v>
      </c>
      <c r="Q3097" s="8">
        <v>0</v>
      </c>
      <c r="R3097" s="7">
        <v>0</v>
      </c>
      <c r="S3097" s="7">
        <v>4.6333333332440816</v>
      </c>
      <c r="T3097" s="7">
        <v>0</v>
      </c>
      <c r="U3097" s="7">
        <v>0</v>
      </c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  <c r="BR3097" s="6"/>
      <c r="BS3097" s="6"/>
      <c r="BT3097" s="6"/>
      <c r="BU3097" s="6"/>
      <c r="BV3097" s="6"/>
      <c r="BW3097" s="6"/>
      <c r="BX3097" s="6"/>
      <c r="BY3097" s="6"/>
      <c r="BZ3097" s="6"/>
      <c r="CA3097" s="6"/>
      <c r="CB3097" s="6"/>
      <c r="CC3097" s="6"/>
      <c r="CD3097" s="6"/>
      <c r="CE3097" s="6"/>
      <c r="CF3097" s="6"/>
      <c r="CG3097" s="6"/>
      <c r="CH3097" s="6"/>
      <c r="CI3097" s="6"/>
      <c r="CJ3097" s="6"/>
      <c r="CK3097" s="6"/>
      <c r="CL3097" s="6"/>
      <c r="CM3097" s="6"/>
      <c r="CN3097" s="6"/>
      <c r="CO3097" s="6"/>
      <c r="CP3097" s="6"/>
      <c r="CQ3097" s="6"/>
      <c r="CR3097" s="6"/>
      <c r="CS3097" s="6"/>
      <c r="CT3097" s="6"/>
      <c r="CU3097" s="6"/>
      <c r="CV3097" s="5"/>
    </row>
    <row r="3098" spans="1:100" s="2" customFormat="1" x14ac:dyDescent="0.25">
      <c r="A3098" s="9">
        <v>1671757</v>
      </c>
      <c r="B3098" s="9">
        <v>1</v>
      </c>
      <c r="C3098" s="9" t="s">
        <v>6</v>
      </c>
      <c r="D3098" s="9" t="s">
        <v>19</v>
      </c>
      <c r="E3098" s="9" t="s">
        <v>371</v>
      </c>
      <c r="F3098" s="9" t="s">
        <v>215</v>
      </c>
      <c r="G3098" s="9" t="s">
        <v>39</v>
      </c>
      <c r="H3098" s="9" t="s">
        <v>2</v>
      </c>
      <c r="I3098" s="9" t="s">
        <v>1</v>
      </c>
      <c r="J3098" s="9" t="s">
        <v>0</v>
      </c>
      <c r="K3098" s="11">
        <v>42595.331250000003</v>
      </c>
      <c r="L3098" s="11">
        <v>42595.4375</v>
      </c>
      <c r="M3098" s="10">
        <v>2.5499999999301508</v>
      </c>
      <c r="N3098" s="9">
        <v>0</v>
      </c>
      <c r="O3098" s="9">
        <v>1</v>
      </c>
      <c r="P3098" s="8">
        <v>0</v>
      </c>
      <c r="Q3098" s="8">
        <v>0</v>
      </c>
      <c r="R3098" s="7">
        <v>0</v>
      </c>
      <c r="S3098" s="7">
        <v>2.5499999999301508</v>
      </c>
      <c r="T3098" s="7">
        <v>0</v>
      </c>
      <c r="U3098" s="7">
        <v>0</v>
      </c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  <c r="BR3098" s="6"/>
      <c r="BS3098" s="6"/>
      <c r="BT3098" s="6"/>
      <c r="BU3098" s="6"/>
      <c r="BV3098" s="6"/>
      <c r="BW3098" s="6"/>
      <c r="BX3098" s="6"/>
      <c r="BY3098" s="6"/>
      <c r="BZ3098" s="6"/>
      <c r="CA3098" s="6"/>
      <c r="CB3098" s="6"/>
      <c r="CC3098" s="6"/>
      <c r="CD3098" s="6"/>
      <c r="CE3098" s="6"/>
      <c r="CF3098" s="6"/>
      <c r="CG3098" s="6"/>
      <c r="CH3098" s="6"/>
      <c r="CI3098" s="6"/>
      <c r="CJ3098" s="6"/>
      <c r="CK3098" s="6"/>
      <c r="CL3098" s="6"/>
      <c r="CM3098" s="6"/>
      <c r="CN3098" s="6"/>
      <c r="CO3098" s="6"/>
      <c r="CP3098" s="6"/>
      <c r="CQ3098" s="6"/>
      <c r="CR3098" s="6"/>
      <c r="CS3098" s="6"/>
      <c r="CT3098" s="6"/>
      <c r="CU3098" s="6"/>
      <c r="CV3098" s="5"/>
    </row>
    <row r="3099" spans="1:100" s="2" customFormat="1" x14ac:dyDescent="0.25">
      <c r="A3099" s="9">
        <v>1671761</v>
      </c>
      <c r="B3099" s="9">
        <v>1</v>
      </c>
      <c r="C3099" s="9" t="s">
        <v>6</v>
      </c>
      <c r="D3099" s="9" t="s">
        <v>38</v>
      </c>
      <c r="E3099" s="9" t="s">
        <v>3937</v>
      </c>
      <c r="F3099" s="9" t="s">
        <v>1950</v>
      </c>
      <c r="G3099" s="9" t="s">
        <v>39</v>
      </c>
      <c r="H3099" s="9" t="s">
        <v>2</v>
      </c>
      <c r="I3099" s="9" t="s">
        <v>1</v>
      </c>
      <c r="J3099" s="9" t="s">
        <v>0</v>
      </c>
      <c r="K3099" s="11">
        <v>42595.340277777781</v>
      </c>
      <c r="L3099" s="11">
        <v>42595.401388888888</v>
      </c>
      <c r="M3099" s="10">
        <v>1.4666666665580124</v>
      </c>
      <c r="N3099" s="9">
        <v>0</v>
      </c>
      <c r="O3099" s="9">
        <v>300</v>
      </c>
      <c r="P3099" s="8">
        <v>0</v>
      </c>
      <c r="Q3099" s="8">
        <v>0</v>
      </c>
      <c r="R3099" s="7">
        <v>0</v>
      </c>
      <c r="S3099" s="7">
        <v>439.99999996740371</v>
      </c>
      <c r="T3099" s="7">
        <v>0</v>
      </c>
      <c r="U3099" s="7">
        <v>0</v>
      </c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  <c r="BR3099" s="6"/>
      <c r="BS3099" s="6"/>
      <c r="BT3099" s="6"/>
      <c r="BU3099" s="6"/>
      <c r="BV3099" s="6"/>
      <c r="BW3099" s="6"/>
      <c r="BX3099" s="6"/>
      <c r="BY3099" s="6"/>
      <c r="BZ3099" s="6"/>
      <c r="CA3099" s="6"/>
      <c r="CB3099" s="6"/>
      <c r="CC3099" s="6"/>
      <c r="CD3099" s="6"/>
      <c r="CE3099" s="6"/>
      <c r="CF3099" s="6"/>
      <c r="CG3099" s="6"/>
      <c r="CH3099" s="6"/>
      <c r="CI3099" s="6"/>
      <c r="CJ3099" s="6"/>
      <c r="CK3099" s="6"/>
      <c r="CL3099" s="6"/>
      <c r="CM3099" s="6"/>
      <c r="CN3099" s="6"/>
      <c r="CO3099" s="6"/>
      <c r="CP3099" s="6"/>
      <c r="CQ3099" s="6"/>
      <c r="CR3099" s="6"/>
      <c r="CS3099" s="6"/>
      <c r="CT3099" s="6"/>
      <c r="CU3099" s="6"/>
      <c r="CV3099" s="5"/>
    </row>
    <row r="3100" spans="1:100" s="2" customFormat="1" x14ac:dyDescent="0.25">
      <c r="A3100" s="9">
        <v>1671770</v>
      </c>
      <c r="B3100" s="9">
        <v>1</v>
      </c>
      <c r="C3100" s="9" t="s">
        <v>6</v>
      </c>
      <c r="D3100" s="9" t="s">
        <v>73</v>
      </c>
      <c r="E3100" s="9" t="s">
        <v>3938</v>
      </c>
      <c r="F3100" s="9" t="s">
        <v>118</v>
      </c>
      <c r="G3100" s="9" t="s">
        <v>39</v>
      </c>
      <c r="H3100" s="9" t="s">
        <v>2</v>
      </c>
      <c r="I3100" s="9" t="s">
        <v>1</v>
      </c>
      <c r="J3100" s="9" t="s">
        <v>0</v>
      </c>
      <c r="K3100" s="11">
        <v>42595.32708333333</v>
      </c>
      <c r="L3100" s="11">
        <v>42595.457638888889</v>
      </c>
      <c r="M3100" s="10">
        <v>3.1333333334187046</v>
      </c>
      <c r="N3100" s="9">
        <v>0</v>
      </c>
      <c r="O3100" s="9">
        <v>196</v>
      </c>
      <c r="P3100" s="8">
        <v>0</v>
      </c>
      <c r="Q3100" s="8">
        <v>0</v>
      </c>
      <c r="R3100" s="7">
        <v>0</v>
      </c>
      <c r="S3100" s="7">
        <v>614.1333333500661</v>
      </c>
      <c r="T3100" s="7">
        <v>0</v>
      </c>
      <c r="U3100" s="7">
        <v>0</v>
      </c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  <c r="BR3100" s="6"/>
      <c r="BS3100" s="6"/>
      <c r="BT3100" s="6"/>
      <c r="BU3100" s="6"/>
      <c r="BV3100" s="6"/>
      <c r="BW3100" s="6"/>
      <c r="BX3100" s="6"/>
      <c r="BY3100" s="6"/>
      <c r="BZ3100" s="6"/>
      <c r="CA3100" s="6"/>
      <c r="CB3100" s="6"/>
      <c r="CC3100" s="6"/>
      <c r="CD3100" s="6"/>
      <c r="CE3100" s="6"/>
      <c r="CF3100" s="6"/>
      <c r="CG3100" s="6"/>
      <c r="CH3100" s="6"/>
      <c r="CI3100" s="6"/>
      <c r="CJ3100" s="6"/>
      <c r="CK3100" s="6"/>
      <c r="CL3100" s="6"/>
      <c r="CM3100" s="6"/>
      <c r="CN3100" s="6"/>
      <c r="CO3100" s="6"/>
      <c r="CP3100" s="6"/>
      <c r="CQ3100" s="6"/>
      <c r="CR3100" s="6"/>
      <c r="CS3100" s="6"/>
      <c r="CT3100" s="6"/>
      <c r="CU3100" s="6"/>
      <c r="CV3100" s="5"/>
    </row>
    <row r="3101" spans="1:100" s="2" customFormat="1" x14ac:dyDescent="0.25">
      <c r="A3101" s="9">
        <v>1671772</v>
      </c>
      <c r="B3101" s="9">
        <v>1</v>
      </c>
      <c r="C3101" s="9" t="s">
        <v>6</v>
      </c>
      <c r="D3101" s="9" t="s">
        <v>21</v>
      </c>
      <c r="E3101" s="9" t="s">
        <v>13</v>
      </c>
      <c r="F3101" s="9" t="s">
        <v>16</v>
      </c>
      <c r="G3101" s="9" t="s">
        <v>3</v>
      </c>
      <c r="H3101" s="9" t="s">
        <v>2</v>
      </c>
      <c r="I3101" s="9" t="s">
        <v>1</v>
      </c>
      <c r="J3101" s="9" t="s">
        <v>0</v>
      </c>
      <c r="K3101" s="11">
        <v>42595.338888888888</v>
      </c>
      <c r="L3101" s="11">
        <v>42595.462500000001</v>
      </c>
      <c r="M3101" s="10">
        <v>2.9666666667326353</v>
      </c>
      <c r="N3101" s="9">
        <v>0</v>
      </c>
      <c r="O3101" s="9">
        <v>6</v>
      </c>
      <c r="P3101" s="8">
        <v>0</v>
      </c>
      <c r="Q3101" s="8">
        <v>0</v>
      </c>
      <c r="R3101" s="7">
        <v>0</v>
      </c>
      <c r="S3101" s="7">
        <v>17.800000000395812</v>
      </c>
      <c r="T3101" s="7">
        <v>0</v>
      </c>
      <c r="U3101" s="7">
        <v>0</v>
      </c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  <c r="BR3101" s="6"/>
      <c r="BS3101" s="6"/>
      <c r="BT3101" s="6"/>
      <c r="BU3101" s="6"/>
      <c r="BV3101" s="6"/>
      <c r="BW3101" s="6"/>
      <c r="BX3101" s="6"/>
      <c r="BY3101" s="6"/>
      <c r="BZ3101" s="6"/>
      <c r="CA3101" s="6"/>
      <c r="CB3101" s="6"/>
      <c r="CC3101" s="6"/>
      <c r="CD3101" s="6"/>
      <c r="CE3101" s="6"/>
      <c r="CF3101" s="6"/>
      <c r="CG3101" s="6"/>
      <c r="CH3101" s="6"/>
      <c r="CI3101" s="6"/>
      <c r="CJ3101" s="6"/>
      <c r="CK3101" s="6"/>
      <c r="CL3101" s="6"/>
      <c r="CM3101" s="6"/>
      <c r="CN3101" s="6"/>
      <c r="CO3101" s="6"/>
      <c r="CP3101" s="6"/>
      <c r="CQ3101" s="6"/>
      <c r="CR3101" s="6"/>
      <c r="CS3101" s="6"/>
      <c r="CT3101" s="6"/>
      <c r="CU3101" s="6"/>
      <c r="CV3101" s="5"/>
    </row>
    <row r="3102" spans="1:100" s="2" customFormat="1" x14ac:dyDescent="0.25">
      <c r="A3102" s="9">
        <v>1671773</v>
      </c>
      <c r="B3102" s="9">
        <v>1</v>
      </c>
      <c r="C3102" s="9" t="s">
        <v>6</v>
      </c>
      <c r="D3102" s="9" t="s">
        <v>47</v>
      </c>
      <c r="E3102" s="9" t="s">
        <v>585</v>
      </c>
      <c r="F3102" s="9" t="s">
        <v>234</v>
      </c>
      <c r="G3102" s="9" t="s">
        <v>39</v>
      </c>
      <c r="H3102" s="9" t="s">
        <v>2</v>
      </c>
      <c r="I3102" s="9" t="s">
        <v>1</v>
      </c>
      <c r="J3102" s="9" t="s">
        <v>0</v>
      </c>
      <c r="K3102" s="11">
        <v>42595.337500000001</v>
      </c>
      <c r="L3102" s="11">
        <v>42595.418055555558</v>
      </c>
      <c r="M3102" s="10">
        <v>1.9333333333488554</v>
      </c>
      <c r="N3102" s="9">
        <v>2</v>
      </c>
      <c r="O3102" s="9">
        <v>1695</v>
      </c>
      <c r="P3102" s="8">
        <v>0</v>
      </c>
      <c r="Q3102" s="8">
        <v>0</v>
      </c>
      <c r="R3102" s="7">
        <v>3.8666666666977108</v>
      </c>
      <c r="S3102" s="7">
        <v>3277.0000000263099</v>
      </c>
      <c r="T3102" s="7">
        <v>0</v>
      </c>
      <c r="U3102" s="7">
        <v>0</v>
      </c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  <c r="BR3102" s="6"/>
      <c r="BS3102" s="6"/>
      <c r="BT3102" s="6"/>
      <c r="BU3102" s="6"/>
      <c r="BV3102" s="6"/>
      <c r="BW3102" s="6"/>
      <c r="BX3102" s="6"/>
      <c r="BY3102" s="6"/>
      <c r="BZ3102" s="6"/>
      <c r="CA3102" s="6"/>
      <c r="CB3102" s="6"/>
      <c r="CC3102" s="6"/>
      <c r="CD3102" s="6"/>
      <c r="CE3102" s="6"/>
      <c r="CF3102" s="6"/>
      <c r="CG3102" s="6"/>
      <c r="CH3102" s="6"/>
      <c r="CI3102" s="6"/>
      <c r="CJ3102" s="6"/>
      <c r="CK3102" s="6"/>
      <c r="CL3102" s="6"/>
      <c r="CM3102" s="6"/>
      <c r="CN3102" s="6"/>
      <c r="CO3102" s="6"/>
      <c r="CP3102" s="6"/>
      <c r="CQ3102" s="6"/>
      <c r="CR3102" s="6"/>
      <c r="CS3102" s="6"/>
      <c r="CT3102" s="6"/>
      <c r="CU3102" s="6"/>
      <c r="CV3102" s="5"/>
    </row>
    <row r="3103" spans="1:100" s="2" customFormat="1" x14ac:dyDescent="0.25">
      <c r="A3103" s="9">
        <v>1671775</v>
      </c>
      <c r="B3103" s="9">
        <v>1</v>
      </c>
      <c r="C3103" s="9" t="s">
        <v>6</v>
      </c>
      <c r="D3103" s="9" t="s">
        <v>19</v>
      </c>
      <c r="E3103" s="9" t="s">
        <v>3939</v>
      </c>
      <c r="F3103" s="9" t="s">
        <v>34</v>
      </c>
      <c r="G3103" s="9" t="s">
        <v>3</v>
      </c>
      <c r="H3103" s="9" t="s">
        <v>2</v>
      </c>
      <c r="I3103" s="9" t="s">
        <v>1</v>
      </c>
      <c r="J3103" s="9" t="s">
        <v>0</v>
      </c>
      <c r="K3103" s="11">
        <v>42595.338194444441</v>
      </c>
      <c r="L3103" s="11">
        <v>42595.418749999997</v>
      </c>
      <c r="M3103" s="10">
        <v>1.9333333333488554</v>
      </c>
      <c r="N3103" s="9">
        <v>0</v>
      </c>
      <c r="O3103" s="9">
        <v>3</v>
      </c>
      <c r="P3103" s="8">
        <v>0</v>
      </c>
      <c r="Q3103" s="8">
        <v>0</v>
      </c>
      <c r="R3103" s="7">
        <v>0</v>
      </c>
      <c r="S3103" s="7">
        <v>5.8000000000465661</v>
      </c>
      <c r="T3103" s="7">
        <v>0</v>
      </c>
      <c r="U3103" s="7">
        <v>0</v>
      </c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  <c r="BR3103" s="6"/>
      <c r="BS3103" s="6"/>
      <c r="BT3103" s="6"/>
      <c r="BU3103" s="6"/>
      <c r="BV3103" s="6"/>
      <c r="BW3103" s="6"/>
      <c r="BX3103" s="6"/>
      <c r="BY3103" s="6"/>
      <c r="BZ3103" s="6"/>
      <c r="CA3103" s="6"/>
      <c r="CB3103" s="6"/>
      <c r="CC3103" s="6"/>
      <c r="CD3103" s="6"/>
      <c r="CE3103" s="6"/>
      <c r="CF3103" s="6"/>
      <c r="CG3103" s="6"/>
      <c r="CH3103" s="6"/>
      <c r="CI3103" s="6"/>
      <c r="CJ3103" s="6"/>
      <c r="CK3103" s="6"/>
      <c r="CL3103" s="6"/>
      <c r="CM3103" s="6"/>
      <c r="CN3103" s="6"/>
      <c r="CO3103" s="6"/>
      <c r="CP3103" s="6"/>
      <c r="CQ3103" s="6"/>
      <c r="CR3103" s="6"/>
      <c r="CS3103" s="6"/>
      <c r="CT3103" s="6"/>
      <c r="CU3103" s="6"/>
      <c r="CV3103" s="5"/>
    </row>
    <row r="3104" spans="1:100" s="2" customFormat="1" x14ac:dyDescent="0.25">
      <c r="A3104" s="9">
        <v>1671776</v>
      </c>
      <c r="B3104" s="9">
        <v>1</v>
      </c>
      <c r="C3104" s="9" t="s">
        <v>6</v>
      </c>
      <c r="D3104" s="9" t="s">
        <v>23</v>
      </c>
      <c r="E3104" s="9" t="s">
        <v>3940</v>
      </c>
      <c r="F3104" s="9" t="s">
        <v>34</v>
      </c>
      <c r="G3104" s="9" t="s">
        <v>3</v>
      </c>
      <c r="H3104" s="9" t="s">
        <v>2</v>
      </c>
      <c r="I3104" s="9" t="s">
        <v>1</v>
      </c>
      <c r="J3104" s="9" t="s">
        <v>0</v>
      </c>
      <c r="K3104" s="11">
        <v>42595.335416666669</v>
      </c>
      <c r="L3104" s="11">
        <v>42595.393055555556</v>
      </c>
      <c r="M3104" s="10">
        <v>1.3833333333022892</v>
      </c>
      <c r="N3104" s="9">
        <v>0</v>
      </c>
      <c r="O3104" s="9">
        <v>2</v>
      </c>
      <c r="P3104" s="8">
        <v>0</v>
      </c>
      <c r="Q3104" s="8">
        <v>0</v>
      </c>
      <c r="R3104" s="7">
        <v>0</v>
      </c>
      <c r="S3104" s="7">
        <v>2.7666666666045785</v>
      </c>
      <c r="T3104" s="7">
        <v>0</v>
      </c>
      <c r="U3104" s="7">
        <v>0</v>
      </c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  <c r="BR3104" s="6"/>
      <c r="BS3104" s="6"/>
      <c r="BT3104" s="6"/>
      <c r="BU3104" s="6"/>
      <c r="BV3104" s="6"/>
      <c r="BW3104" s="6"/>
      <c r="BX3104" s="6"/>
      <c r="BY3104" s="6"/>
      <c r="BZ3104" s="6"/>
      <c r="CA3104" s="6"/>
      <c r="CB3104" s="6"/>
      <c r="CC3104" s="6"/>
      <c r="CD3104" s="6"/>
      <c r="CE3104" s="6"/>
      <c r="CF3104" s="6"/>
      <c r="CG3104" s="6"/>
      <c r="CH3104" s="6"/>
      <c r="CI3104" s="6"/>
      <c r="CJ3104" s="6"/>
      <c r="CK3104" s="6"/>
      <c r="CL3104" s="6"/>
      <c r="CM3104" s="6"/>
      <c r="CN3104" s="6"/>
      <c r="CO3104" s="6"/>
      <c r="CP3104" s="6"/>
      <c r="CQ3104" s="6"/>
      <c r="CR3104" s="6"/>
      <c r="CS3104" s="6"/>
      <c r="CT3104" s="6"/>
      <c r="CU3104" s="6"/>
      <c r="CV3104" s="5"/>
    </row>
    <row r="3105" spans="1:100" s="2" customFormat="1" x14ac:dyDescent="0.25">
      <c r="A3105" s="9">
        <v>1671781</v>
      </c>
      <c r="B3105" s="9">
        <v>1</v>
      </c>
      <c r="C3105" s="9" t="s">
        <v>6</v>
      </c>
      <c r="D3105" s="9" t="s">
        <v>101</v>
      </c>
      <c r="E3105" s="9" t="s">
        <v>3941</v>
      </c>
      <c r="F3105" s="9" t="s">
        <v>49</v>
      </c>
      <c r="G3105" s="9" t="s">
        <v>3</v>
      </c>
      <c r="H3105" s="9" t="s">
        <v>2</v>
      </c>
      <c r="I3105" s="9" t="s">
        <v>1</v>
      </c>
      <c r="J3105" s="9" t="s">
        <v>0</v>
      </c>
      <c r="K3105" s="11">
        <v>42595.338194444441</v>
      </c>
      <c r="L3105" s="11">
        <v>42595.503472222219</v>
      </c>
      <c r="M3105" s="10">
        <v>3.9666666666744277</v>
      </c>
      <c r="N3105" s="9">
        <v>0</v>
      </c>
      <c r="O3105" s="9">
        <v>17</v>
      </c>
      <c r="P3105" s="8">
        <v>0</v>
      </c>
      <c r="Q3105" s="8">
        <v>0</v>
      </c>
      <c r="R3105" s="7">
        <v>0</v>
      </c>
      <c r="S3105" s="7">
        <v>67.433333333465271</v>
      </c>
      <c r="T3105" s="7">
        <v>0</v>
      </c>
      <c r="U3105" s="7">
        <v>0</v>
      </c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  <c r="BR3105" s="6"/>
      <c r="BS3105" s="6"/>
      <c r="BT3105" s="6"/>
      <c r="BU3105" s="6"/>
      <c r="BV3105" s="6"/>
      <c r="BW3105" s="6"/>
      <c r="BX3105" s="6"/>
      <c r="BY3105" s="6"/>
      <c r="BZ3105" s="6"/>
      <c r="CA3105" s="6"/>
      <c r="CB3105" s="6"/>
      <c r="CC3105" s="6"/>
      <c r="CD3105" s="6"/>
      <c r="CE3105" s="6"/>
      <c r="CF3105" s="6"/>
      <c r="CG3105" s="6"/>
      <c r="CH3105" s="6"/>
      <c r="CI3105" s="6"/>
      <c r="CJ3105" s="6"/>
      <c r="CK3105" s="6"/>
      <c r="CL3105" s="6"/>
      <c r="CM3105" s="6"/>
      <c r="CN3105" s="6"/>
      <c r="CO3105" s="6"/>
      <c r="CP3105" s="6"/>
      <c r="CQ3105" s="6"/>
      <c r="CR3105" s="6"/>
      <c r="CS3105" s="6"/>
      <c r="CT3105" s="6"/>
      <c r="CU3105" s="6"/>
      <c r="CV3105" s="5"/>
    </row>
    <row r="3106" spans="1:100" s="2" customFormat="1" x14ac:dyDescent="0.25">
      <c r="A3106" s="9">
        <v>1671782</v>
      </c>
      <c r="B3106" s="9">
        <v>1</v>
      </c>
      <c r="C3106" s="9" t="s">
        <v>6</v>
      </c>
      <c r="D3106" s="9" t="s">
        <v>64</v>
      </c>
      <c r="E3106" s="9" t="s">
        <v>3915</v>
      </c>
      <c r="F3106" s="9" t="s">
        <v>16</v>
      </c>
      <c r="G3106" s="9" t="s">
        <v>3</v>
      </c>
      <c r="H3106" s="9" t="s">
        <v>2</v>
      </c>
      <c r="I3106" s="9" t="s">
        <v>1</v>
      </c>
      <c r="J3106" s="9" t="s">
        <v>0</v>
      </c>
      <c r="K3106" s="11">
        <v>42595.340277777781</v>
      </c>
      <c r="L3106" s="11">
        <v>42595.647916666669</v>
      </c>
      <c r="M3106" s="10">
        <v>7.3833333333022892</v>
      </c>
      <c r="N3106" s="9">
        <v>0</v>
      </c>
      <c r="O3106" s="9">
        <v>1</v>
      </c>
      <c r="P3106" s="8">
        <v>0</v>
      </c>
      <c r="Q3106" s="8">
        <v>0</v>
      </c>
      <c r="R3106" s="7">
        <v>0</v>
      </c>
      <c r="S3106" s="7">
        <v>7.3833333333022892</v>
      </c>
      <c r="T3106" s="7">
        <v>0</v>
      </c>
      <c r="U3106" s="7">
        <v>0</v>
      </c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  <c r="BR3106" s="6"/>
      <c r="BS3106" s="6"/>
      <c r="BT3106" s="6"/>
      <c r="BU3106" s="6"/>
      <c r="BV3106" s="6"/>
      <c r="BW3106" s="6"/>
      <c r="BX3106" s="6"/>
      <c r="BY3106" s="6"/>
      <c r="BZ3106" s="6"/>
      <c r="CA3106" s="6"/>
      <c r="CB3106" s="6"/>
      <c r="CC3106" s="6"/>
      <c r="CD3106" s="6"/>
      <c r="CE3106" s="6"/>
      <c r="CF3106" s="6"/>
      <c r="CG3106" s="6"/>
      <c r="CH3106" s="6"/>
      <c r="CI3106" s="6"/>
      <c r="CJ3106" s="6"/>
      <c r="CK3106" s="6"/>
      <c r="CL3106" s="6"/>
      <c r="CM3106" s="6"/>
      <c r="CN3106" s="6"/>
      <c r="CO3106" s="6"/>
      <c r="CP3106" s="6"/>
      <c r="CQ3106" s="6"/>
      <c r="CR3106" s="6"/>
      <c r="CS3106" s="6"/>
      <c r="CT3106" s="6"/>
      <c r="CU3106" s="6"/>
      <c r="CV3106" s="5"/>
    </row>
    <row r="3107" spans="1:100" s="2" customFormat="1" x14ac:dyDescent="0.25">
      <c r="A3107" s="9">
        <v>1671783</v>
      </c>
      <c r="B3107" s="9">
        <v>1</v>
      </c>
      <c r="C3107" s="9" t="s">
        <v>6</v>
      </c>
      <c r="D3107" s="9" t="s">
        <v>23</v>
      </c>
      <c r="E3107" s="9" t="s">
        <v>3942</v>
      </c>
      <c r="F3107" s="9" t="s">
        <v>34</v>
      </c>
      <c r="G3107" s="9" t="s">
        <v>3</v>
      </c>
      <c r="H3107" s="9" t="s">
        <v>2</v>
      </c>
      <c r="I3107" s="9" t="s">
        <v>1</v>
      </c>
      <c r="J3107" s="9" t="s">
        <v>0</v>
      </c>
      <c r="K3107" s="11">
        <v>42595.34652777778</v>
      </c>
      <c r="L3107" s="11">
        <v>42595.427083333336</v>
      </c>
      <c r="M3107" s="10">
        <v>1.9333333333488554</v>
      </c>
      <c r="N3107" s="9">
        <v>0</v>
      </c>
      <c r="O3107" s="9">
        <v>1</v>
      </c>
      <c r="P3107" s="8">
        <v>0</v>
      </c>
      <c r="Q3107" s="8">
        <v>0</v>
      </c>
      <c r="R3107" s="7">
        <v>0</v>
      </c>
      <c r="S3107" s="7">
        <v>1.9333333333488554</v>
      </c>
      <c r="T3107" s="7">
        <v>0</v>
      </c>
      <c r="U3107" s="7">
        <v>0</v>
      </c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  <c r="BR3107" s="6"/>
      <c r="BS3107" s="6"/>
      <c r="BT3107" s="6"/>
      <c r="BU3107" s="6"/>
      <c r="BV3107" s="6"/>
      <c r="BW3107" s="6"/>
      <c r="BX3107" s="6"/>
      <c r="BY3107" s="6"/>
      <c r="BZ3107" s="6"/>
      <c r="CA3107" s="6"/>
      <c r="CB3107" s="6"/>
      <c r="CC3107" s="6"/>
      <c r="CD3107" s="6"/>
      <c r="CE3107" s="6"/>
      <c r="CF3107" s="6"/>
      <c r="CG3107" s="6"/>
      <c r="CH3107" s="6"/>
      <c r="CI3107" s="6"/>
      <c r="CJ3107" s="6"/>
      <c r="CK3107" s="6"/>
      <c r="CL3107" s="6"/>
      <c r="CM3107" s="6"/>
      <c r="CN3107" s="6"/>
      <c r="CO3107" s="6"/>
      <c r="CP3107" s="6"/>
      <c r="CQ3107" s="6"/>
      <c r="CR3107" s="6"/>
      <c r="CS3107" s="6"/>
      <c r="CT3107" s="6"/>
      <c r="CU3107" s="6"/>
      <c r="CV3107" s="5"/>
    </row>
    <row r="3108" spans="1:100" s="2" customFormat="1" x14ac:dyDescent="0.25">
      <c r="A3108" s="9">
        <v>1671784</v>
      </c>
      <c r="B3108" s="9">
        <v>1</v>
      </c>
      <c r="C3108" s="9" t="s">
        <v>6</v>
      </c>
      <c r="D3108" s="9" t="s">
        <v>26</v>
      </c>
      <c r="E3108" s="9" t="s">
        <v>586</v>
      </c>
      <c r="F3108" s="9" t="s">
        <v>63</v>
      </c>
      <c r="G3108" s="9" t="s">
        <v>39</v>
      </c>
      <c r="H3108" s="9" t="s">
        <v>2</v>
      </c>
      <c r="I3108" s="9" t="s">
        <v>1</v>
      </c>
      <c r="J3108" s="9" t="s">
        <v>0</v>
      </c>
      <c r="K3108" s="11">
        <v>42595.339583333334</v>
      </c>
      <c r="L3108" s="11">
        <v>42595.445138888892</v>
      </c>
      <c r="M3108" s="10">
        <v>2.53333333338378</v>
      </c>
      <c r="N3108" s="9">
        <v>10</v>
      </c>
      <c r="O3108" s="9">
        <v>709</v>
      </c>
      <c r="P3108" s="8">
        <v>0</v>
      </c>
      <c r="Q3108" s="8">
        <v>0</v>
      </c>
      <c r="R3108" s="7">
        <v>25.3333333338378</v>
      </c>
      <c r="S3108" s="7">
        <v>1796.1333333691</v>
      </c>
      <c r="T3108" s="7">
        <v>0</v>
      </c>
      <c r="U3108" s="7">
        <v>0</v>
      </c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  <c r="BR3108" s="6"/>
      <c r="BS3108" s="6"/>
      <c r="BT3108" s="6"/>
      <c r="BU3108" s="6"/>
      <c r="BV3108" s="6"/>
      <c r="BW3108" s="6"/>
      <c r="BX3108" s="6"/>
      <c r="BY3108" s="6"/>
      <c r="BZ3108" s="6"/>
      <c r="CA3108" s="6"/>
      <c r="CB3108" s="6"/>
      <c r="CC3108" s="6"/>
      <c r="CD3108" s="6"/>
      <c r="CE3108" s="6"/>
      <c r="CF3108" s="6"/>
      <c r="CG3108" s="6"/>
      <c r="CH3108" s="6"/>
      <c r="CI3108" s="6"/>
      <c r="CJ3108" s="6"/>
      <c r="CK3108" s="6"/>
      <c r="CL3108" s="6"/>
      <c r="CM3108" s="6"/>
      <c r="CN3108" s="6"/>
      <c r="CO3108" s="6"/>
      <c r="CP3108" s="6"/>
      <c r="CQ3108" s="6"/>
      <c r="CR3108" s="6"/>
      <c r="CS3108" s="6"/>
      <c r="CT3108" s="6"/>
      <c r="CU3108" s="6"/>
      <c r="CV3108" s="5"/>
    </row>
    <row r="3109" spans="1:100" s="2" customFormat="1" x14ac:dyDescent="0.25">
      <c r="A3109" s="9">
        <v>1671786</v>
      </c>
      <c r="B3109" s="9">
        <v>1</v>
      </c>
      <c r="C3109" s="9" t="s">
        <v>6</v>
      </c>
      <c r="D3109" s="9" t="s">
        <v>64</v>
      </c>
      <c r="E3109" s="9" t="s">
        <v>617</v>
      </c>
      <c r="F3109" s="9" t="s">
        <v>63</v>
      </c>
      <c r="G3109" s="9" t="s">
        <v>39</v>
      </c>
      <c r="H3109" s="9" t="s">
        <v>2</v>
      </c>
      <c r="I3109" s="9" t="s">
        <v>1</v>
      </c>
      <c r="J3109" s="9" t="s">
        <v>0</v>
      </c>
      <c r="K3109" s="11">
        <v>42595.335416666669</v>
      </c>
      <c r="L3109" s="11">
        <v>42595.422222222223</v>
      </c>
      <c r="M3109" s="10">
        <v>2.0833333333139308</v>
      </c>
      <c r="N3109" s="9">
        <v>0</v>
      </c>
      <c r="O3109" s="9">
        <v>143</v>
      </c>
      <c r="P3109" s="8">
        <v>0</v>
      </c>
      <c r="Q3109" s="8">
        <v>0</v>
      </c>
      <c r="R3109" s="7">
        <v>0</v>
      </c>
      <c r="S3109" s="7">
        <v>297.9166666638921</v>
      </c>
      <c r="T3109" s="7">
        <v>0</v>
      </c>
      <c r="U3109" s="7">
        <v>0</v>
      </c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  <c r="BR3109" s="6"/>
      <c r="BS3109" s="6"/>
      <c r="BT3109" s="6"/>
      <c r="BU3109" s="6"/>
      <c r="BV3109" s="6"/>
      <c r="BW3109" s="6"/>
      <c r="BX3109" s="6"/>
      <c r="BY3109" s="6"/>
      <c r="BZ3109" s="6"/>
      <c r="CA3109" s="6"/>
      <c r="CB3109" s="6"/>
      <c r="CC3109" s="6"/>
      <c r="CD3109" s="6"/>
      <c r="CE3109" s="6"/>
      <c r="CF3109" s="6"/>
      <c r="CG3109" s="6"/>
      <c r="CH3109" s="6"/>
      <c r="CI3109" s="6"/>
      <c r="CJ3109" s="6"/>
      <c r="CK3109" s="6"/>
      <c r="CL3109" s="6"/>
      <c r="CM3109" s="6"/>
      <c r="CN3109" s="6"/>
      <c r="CO3109" s="6"/>
      <c r="CP3109" s="6"/>
      <c r="CQ3109" s="6"/>
      <c r="CR3109" s="6"/>
      <c r="CS3109" s="6"/>
      <c r="CT3109" s="6"/>
      <c r="CU3109" s="6"/>
      <c r="CV3109" s="5"/>
    </row>
    <row r="3110" spans="1:100" s="2" customFormat="1" x14ac:dyDescent="0.25">
      <c r="A3110" s="9">
        <v>1671815</v>
      </c>
      <c r="B3110" s="9">
        <v>1</v>
      </c>
      <c r="C3110" s="9" t="s">
        <v>6</v>
      </c>
      <c r="D3110" s="9" t="s">
        <v>38</v>
      </c>
      <c r="E3110" s="9" t="s">
        <v>3943</v>
      </c>
      <c r="F3110" s="9" t="s">
        <v>46</v>
      </c>
      <c r="G3110" s="9" t="s">
        <v>3</v>
      </c>
      <c r="H3110" s="9" t="s">
        <v>2</v>
      </c>
      <c r="I3110" s="9" t="s">
        <v>1</v>
      </c>
      <c r="J3110" s="9" t="s">
        <v>0</v>
      </c>
      <c r="K3110" s="11">
        <v>42595.356944444444</v>
      </c>
      <c r="L3110" s="11">
        <v>42595.506944444445</v>
      </c>
      <c r="M3110" s="10">
        <v>3.6000000000349246</v>
      </c>
      <c r="N3110" s="9">
        <v>0</v>
      </c>
      <c r="O3110" s="9">
        <v>1</v>
      </c>
      <c r="P3110" s="8">
        <v>0</v>
      </c>
      <c r="Q3110" s="8">
        <v>0</v>
      </c>
      <c r="R3110" s="7">
        <v>0</v>
      </c>
      <c r="S3110" s="7">
        <v>3.6000000000349246</v>
      </c>
      <c r="T3110" s="7">
        <v>0</v>
      </c>
      <c r="U3110" s="7">
        <v>0</v>
      </c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  <c r="BR3110" s="6"/>
      <c r="BS3110" s="6"/>
      <c r="BT3110" s="6"/>
      <c r="BU3110" s="6"/>
      <c r="BV3110" s="6"/>
      <c r="BW3110" s="6"/>
      <c r="BX3110" s="6"/>
      <c r="BY3110" s="6"/>
      <c r="BZ3110" s="6"/>
      <c r="CA3110" s="6"/>
      <c r="CB3110" s="6"/>
      <c r="CC3110" s="6"/>
      <c r="CD3110" s="6"/>
      <c r="CE3110" s="6"/>
      <c r="CF3110" s="6"/>
      <c r="CG3110" s="6"/>
      <c r="CH3110" s="6"/>
      <c r="CI3110" s="6"/>
      <c r="CJ3110" s="6"/>
      <c r="CK3110" s="6"/>
      <c r="CL3110" s="6"/>
      <c r="CM3110" s="6"/>
      <c r="CN3110" s="6"/>
      <c r="CO3110" s="6"/>
      <c r="CP3110" s="6"/>
      <c r="CQ3110" s="6"/>
      <c r="CR3110" s="6"/>
      <c r="CS3110" s="6"/>
      <c r="CT3110" s="6"/>
      <c r="CU3110" s="6"/>
      <c r="CV3110" s="5"/>
    </row>
    <row r="3111" spans="1:100" s="2" customFormat="1" x14ac:dyDescent="0.25">
      <c r="A3111" s="9">
        <v>1671816</v>
      </c>
      <c r="B3111" s="9">
        <v>1</v>
      </c>
      <c r="C3111" s="9" t="s">
        <v>6</v>
      </c>
      <c r="D3111" s="9" t="s">
        <v>43</v>
      </c>
      <c r="E3111" s="9" t="s">
        <v>3847</v>
      </c>
      <c r="F3111" s="9" t="s">
        <v>11</v>
      </c>
      <c r="G3111" s="9" t="s">
        <v>3</v>
      </c>
      <c r="H3111" s="9" t="s">
        <v>2</v>
      </c>
      <c r="I3111" s="9" t="s">
        <v>1</v>
      </c>
      <c r="J3111" s="9" t="s">
        <v>0</v>
      </c>
      <c r="K3111" s="11">
        <v>42595.34097222222</v>
      </c>
      <c r="L3111" s="11">
        <v>42595.754861111112</v>
      </c>
      <c r="M3111" s="10">
        <v>9.933333333407063</v>
      </c>
      <c r="N3111" s="9">
        <v>0</v>
      </c>
      <c r="O3111" s="9">
        <v>69</v>
      </c>
      <c r="P3111" s="8">
        <v>0</v>
      </c>
      <c r="Q3111" s="8">
        <v>0</v>
      </c>
      <c r="R3111" s="7">
        <v>0</v>
      </c>
      <c r="S3111" s="7">
        <v>685.40000000508735</v>
      </c>
      <c r="T3111" s="7">
        <v>0</v>
      </c>
      <c r="U3111" s="7">
        <v>0</v>
      </c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  <c r="BR3111" s="6"/>
      <c r="BS3111" s="6"/>
      <c r="BT3111" s="6"/>
      <c r="BU3111" s="6"/>
      <c r="BV3111" s="6"/>
      <c r="BW3111" s="6"/>
      <c r="BX3111" s="6"/>
      <c r="BY3111" s="6"/>
      <c r="BZ3111" s="6"/>
      <c r="CA3111" s="6"/>
      <c r="CB3111" s="6"/>
      <c r="CC3111" s="6"/>
      <c r="CD3111" s="6"/>
      <c r="CE3111" s="6"/>
      <c r="CF3111" s="6"/>
      <c r="CG3111" s="6"/>
      <c r="CH3111" s="6"/>
      <c r="CI3111" s="6"/>
      <c r="CJ3111" s="6"/>
      <c r="CK3111" s="6"/>
      <c r="CL3111" s="6"/>
      <c r="CM3111" s="6"/>
      <c r="CN3111" s="6"/>
      <c r="CO3111" s="6"/>
      <c r="CP3111" s="6"/>
      <c r="CQ3111" s="6"/>
      <c r="CR3111" s="6"/>
      <c r="CS3111" s="6"/>
      <c r="CT3111" s="6"/>
      <c r="CU3111" s="6"/>
      <c r="CV3111" s="5"/>
    </row>
    <row r="3112" spans="1:100" s="2" customFormat="1" x14ac:dyDescent="0.25">
      <c r="A3112" s="9">
        <v>1671828</v>
      </c>
      <c r="B3112" s="9">
        <v>1</v>
      </c>
      <c r="C3112" s="9" t="s">
        <v>6</v>
      </c>
      <c r="D3112" s="9" t="s">
        <v>10</v>
      </c>
      <c r="E3112" s="9" t="s">
        <v>3944</v>
      </c>
      <c r="F3112" s="9" t="s">
        <v>11</v>
      </c>
      <c r="G3112" s="9" t="s">
        <v>3</v>
      </c>
      <c r="H3112" s="9" t="s">
        <v>2</v>
      </c>
      <c r="I3112" s="9" t="s">
        <v>1</v>
      </c>
      <c r="J3112" s="9" t="s">
        <v>0</v>
      </c>
      <c r="K3112" s="11">
        <v>42595.336805555555</v>
      </c>
      <c r="L3112" s="11">
        <v>42595.694444444445</v>
      </c>
      <c r="M3112" s="10">
        <v>8.5833333333721384</v>
      </c>
      <c r="N3112" s="9">
        <v>0</v>
      </c>
      <c r="O3112" s="9">
        <v>38</v>
      </c>
      <c r="P3112" s="8">
        <v>0</v>
      </c>
      <c r="Q3112" s="8">
        <v>0</v>
      </c>
      <c r="R3112" s="7">
        <v>0</v>
      </c>
      <c r="S3112" s="7">
        <v>326.16666666814126</v>
      </c>
      <c r="T3112" s="7">
        <v>0</v>
      </c>
      <c r="U3112" s="7">
        <v>0</v>
      </c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  <c r="BR3112" s="6"/>
      <c r="BS3112" s="6"/>
      <c r="BT3112" s="6"/>
      <c r="BU3112" s="6"/>
      <c r="BV3112" s="6"/>
      <c r="BW3112" s="6"/>
      <c r="BX3112" s="6"/>
      <c r="BY3112" s="6"/>
      <c r="BZ3112" s="6"/>
      <c r="CA3112" s="6"/>
      <c r="CB3112" s="6"/>
      <c r="CC3112" s="6"/>
      <c r="CD3112" s="6"/>
      <c r="CE3112" s="6"/>
      <c r="CF3112" s="6"/>
      <c r="CG3112" s="6"/>
      <c r="CH3112" s="6"/>
      <c r="CI3112" s="6"/>
      <c r="CJ3112" s="6"/>
      <c r="CK3112" s="6"/>
      <c r="CL3112" s="6"/>
      <c r="CM3112" s="6"/>
      <c r="CN3112" s="6"/>
      <c r="CO3112" s="6"/>
      <c r="CP3112" s="6"/>
      <c r="CQ3112" s="6"/>
      <c r="CR3112" s="6"/>
      <c r="CS3112" s="6"/>
      <c r="CT3112" s="6"/>
      <c r="CU3112" s="6"/>
      <c r="CV3112" s="5"/>
    </row>
    <row r="3113" spans="1:100" s="2" customFormat="1" x14ac:dyDescent="0.25">
      <c r="A3113" s="9">
        <v>1671828</v>
      </c>
      <c r="B3113" s="9">
        <v>2</v>
      </c>
      <c r="C3113" s="9" t="s">
        <v>6</v>
      </c>
      <c r="D3113" s="9" t="s">
        <v>10</v>
      </c>
      <c r="E3113" s="9" t="s">
        <v>3928</v>
      </c>
      <c r="F3113" s="9" t="s">
        <v>11</v>
      </c>
      <c r="G3113" s="9" t="s">
        <v>3</v>
      </c>
      <c r="H3113" s="9" t="s">
        <v>2</v>
      </c>
      <c r="I3113" s="9" t="s">
        <v>1</v>
      </c>
      <c r="J3113" s="9" t="s">
        <v>0</v>
      </c>
      <c r="K3113" s="11">
        <v>42595.336805555555</v>
      </c>
      <c r="L3113" s="11">
        <v>42595.694444444445</v>
      </c>
      <c r="M3113" s="10">
        <v>8.5833333333721384</v>
      </c>
      <c r="N3113" s="9">
        <v>0</v>
      </c>
      <c r="O3113" s="9">
        <v>181</v>
      </c>
      <c r="P3113" s="8">
        <v>0</v>
      </c>
      <c r="Q3113" s="8">
        <v>0</v>
      </c>
      <c r="R3113" s="7">
        <v>0</v>
      </c>
      <c r="S3113" s="7">
        <v>1553.5833333403571</v>
      </c>
      <c r="T3113" s="7">
        <v>0</v>
      </c>
      <c r="U3113" s="7">
        <v>0</v>
      </c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  <c r="BR3113" s="6"/>
      <c r="BS3113" s="6"/>
      <c r="BT3113" s="6"/>
      <c r="BU3113" s="6"/>
      <c r="BV3113" s="6"/>
      <c r="BW3113" s="6"/>
      <c r="BX3113" s="6"/>
      <c r="BY3113" s="6"/>
      <c r="BZ3113" s="6"/>
      <c r="CA3113" s="6"/>
      <c r="CB3113" s="6"/>
      <c r="CC3113" s="6"/>
      <c r="CD3113" s="6"/>
      <c r="CE3113" s="6"/>
      <c r="CF3113" s="6"/>
      <c r="CG3113" s="6"/>
      <c r="CH3113" s="6"/>
      <c r="CI3113" s="6"/>
      <c r="CJ3113" s="6"/>
      <c r="CK3113" s="6"/>
      <c r="CL3113" s="6"/>
      <c r="CM3113" s="6"/>
      <c r="CN3113" s="6"/>
      <c r="CO3113" s="6"/>
      <c r="CP3113" s="6"/>
      <c r="CQ3113" s="6"/>
      <c r="CR3113" s="6"/>
      <c r="CS3113" s="6"/>
      <c r="CT3113" s="6"/>
      <c r="CU3113" s="6"/>
      <c r="CV3113" s="5"/>
    </row>
    <row r="3114" spans="1:100" s="2" customFormat="1" x14ac:dyDescent="0.25">
      <c r="A3114" s="9">
        <v>1671847</v>
      </c>
      <c r="B3114" s="9">
        <v>1</v>
      </c>
      <c r="C3114" s="9" t="s">
        <v>6</v>
      </c>
      <c r="D3114" s="9" t="s">
        <v>47</v>
      </c>
      <c r="E3114" s="9" t="s">
        <v>13</v>
      </c>
      <c r="F3114" s="9" t="s">
        <v>20</v>
      </c>
      <c r="G3114" s="9" t="s">
        <v>3</v>
      </c>
      <c r="H3114" s="9" t="s">
        <v>2</v>
      </c>
      <c r="I3114" s="9" t="s">
        <v>1</v>
      </c>
      <c r="J3114" s="9" t="s">
        <v>0</v>
      </c>
      <c r="K3114" s="11">
        <v>42595.356249999997</v>
      </c>
      <c r="L3114" s="11">
        <v>42595.495833333334</v>
      </c>
      <c r="M3114" s="10">
        <v>3.3500000000931323</v>
      </c>
      <c r="N3114" s="9">
        <v>0</v>
      </c>
      <c r="O3114" s="9">
        <v>6</v>
      </c>
      <c r="P3114" s="8">
        <v>0</v>
      </c>
      <c r="Q3114" s="8">
        <v>0</v>
      </c>
      <c r="R3114" s="7">
        <v>0</v>
      </c>
      <c r="S3114" s="7">
        <v>20.100000000558794</v>
      </c>
      <c r="T3114" s="7">
        <v>0</v>
      </c>
      <c r="U3114" s="7">
        <v>0</v>
      </c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  <c r="CU3114" s="6"/>
      <c r="CV3114" s="5"/>
    </row>
    <row r="3115" spans="1:100" s="2" customFormat="1" x14ac:dyDescent="0.25">
      <c r="A3115" s="9">
        <v>1671857</v>
      </c>
      <c r="B3115" s="9">
        <v>1</v>
      </c>
      <c r="C3115" s="9" t="s">
        <v>6</v>
      </c>
      <c r="D3115" s="9" t="s">
        <v>5</v>
      </c>
      <c r="E3115" s="9" t="s">
        <v>2890</v>
      </c>
      <c r="F3115" s="9" t="s">
        <v>9</v>
      </c>
      <c r="G3115" s="9" t="s">
        <v>3</v>
      </c>
      <c r="H3115" s="9" t="s">
        <v>2</v>
      </c>
      <c r="I3115" s="9" t="s">
        <v>1</v>
      </c>
      <c r="J3115" s="9" t="s">
        <v>0</v>
      </c>
      <c r="K3115" s="11">
        <v>42595.338194444441</v>
      </c>
      <c r="L3115" s="11">
        <v>42595.396527777775</v>
      </c>
      <c r="M3115" s="10">
        <v>1.4000000000232831</v>
      </c>
      <c r="N3115" s="9">
        <v>0</v>
      </c>
      <c r="O3115" s="9">
        <v>85</v>
      </c>
      <c r="P3115" s="8">
        <v>0</v>
      </c>
      <c r="Q3115" s="8">
        <v>0</v>
      </c>
      <c r="R3115" s="7">
        <v>0</v>
      </c>
      <c r="S3115" s="7">
        <v>119.00000000197906</v>
      </c>
      <c r="T3115" s="7">
        <v>0</v>
      </c>
      <c r="U3115" s="7">
        <v>0</v>
      </c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  <c r="BR3115" s="6"/>
      <c r="BS3115" s="6"/>
      <c r="BT3115" s="6"/>
      <c r="BU3115" s="6"/>
      <c r="BV3115" s="6"/>
      <c r="BW3115" s="6"/>
      <c r="BX3115" s="6"/>
      <c r="BY3115" s="6"/>
      <c r="BZ3115" s="6"/>
      <c r="CA3115" s="6"/>
      <c r="CB3115" s="6"/>
      <c r="CC3115" s="6"/>
      <c r="CD3115" s="6"/>
      <c r="CE3115" s="6"/>
      <c r="CF3115" s="6"/>
      <c r="CG3115" s="6"/>
      <c r="CH3115" s="6"/>
      <c r="CI3115" s="6"/>
      <c r="CJ3115" s="6"/>
      <c r="CK3115" s="6"/>
      <c r="CL3115" s="6"/>
      <c r="CM3115" s="6"/>
      <c r="CN3115" s="6"/>
      <c r="CO3115" s="6"/>
      <c r="CP3115" s="6"/>
      <c r="CQ3115" s="6"/>
      <c r="CR3115" s="6"/>
      <c r="CS3115" s="6"/>
      <c r="CT3115" s="6"/>
      <c r="CU3115" s="6"/>
      <c r="CV3115" s="5"/>
    </row>
    <row r="3116" spans="1:100" s="2" customFormat="1" x14ac:dyDescent="0.25">
      <c r="A3116" s="9">
        <v>1671869</v>
      </c>
      <c r="B3116" s="9">
        <v>1</v>
      </c>
      <c r="C3116" s="9" t="s">
        <v>6</v>
      </c>
      <c r="D3116" s="9" t="s">
        <v>66</v>
      </c>
      <c r="E3116" s="9" t="s">
        <v>3945</v>
      </c>
      <c r="F3116" s="9" t="s">
        <v>37</v>
      </c>
      <c r="G3116" s="9" t="s">
        <v>3</v>
      </c>
      <c r="H3116" s="9" t="s">
        <v>2</v>
      </c>
      <c r="I3116" s="9" t="s">
        <v>1</v>
      </c>
      <c r="J3116" s="9" t="s">
        <v>0</v>
      </c>
      <c r="K3116" s="11">
        <v>42595.363194444442</v>
      </c>
      <c r="L3116" s="11">
        <v>42595.490277777775</v>
      </c>
      <c r="M3116" s="10">
        <v>3.0499999999883585</v>
      </c>
      <c r="N3116" s="9">
        <v>0</v>
      </c>
      <c r="O3116" s="9">
        <v>288</v>
      </c>
      <c r="P3116" s="8">
        <v>0</v>
      </c>
      <c r="Q3116" s="8">
        <v>0</v>
      </c>
      <c r="R3116" s="7">
        <v>0</v>
      </c>
      <c r="S3116" s="7">
        <v>878.39999999664724</v>
      </c>
      <c r="T3116" s="7">
        <v>0</v>
      </c>
      <c r="U3116" s="7">
        <v>0</v>
      </c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  <c r="BR3116" s="6"/>
      <c r="BS3116" s="6"/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6"/>
      <c r="CO3116" s="6"/>
      <c r="CP3116" s="6"/>
      <c r="CQ3116" s="6"/>
      <c r="CR3116" s="6"/>
      <c r="CS3116" s="6"/>
      <c r="CT3116" s="6"/>
      <c r="CU3116" s="6"/>
      <c r="CV3116" s="5"/>
    </row>
    <row r="3117" spans="1:100" s="2" customFormat="1" x14ac:dyDescent="0.25">
      <c r="A3117" s="9">
        <v>1671895</v>
      </c>
      <c r="B3117" s="9">
        <v>1</v>
      </c>
      <c r="C3117" s="9" t="s">
        <v>6</v>
      </c>
      <c r="D3117" s="9" t="s">
        <v>12</v>
      </c>
      <c r="E3117" s="9" t="s">
        <v>3946</v>
      </c>
      <c r="F3117" s="9" t="s">
        <v>49</v>
      </c>
      <c r="G3117" s="9" t="s">
        <v>3</v>
      </c>
      <c r="H3117" s="9" t="s">
        <v>2</v>
      </c>
      <c r="I3117" s="9" t="s">
        <v>1</v>
      </c>
      <c r="J3117" s="9" t="s">
        <v>0</v>
      </c>
      <c r="K3117" s="11">
        <v>42595.365277777775</v>
      </c>
      <c r="L3117" s="11">
        <v>42595.509722222225</v>
      </c>
      <c r="M3117" s="10">
        <v>3.466666666790843</v>
      </c>
      <c r="N3117" s="9">
        <v>0</v>
      </c>
      <c r="O3117" s="9">
        <v>28</v>
      </c>
      <c r="P3117" s="8">
        <v>0</v>
      </c>
      <c r="Q3117" s="8">
        <v>0</v>
      </c>
      <c r="R3117" s="7">
        <v>0</v>
      </c>
      <c r="S3117" s="7">
        <v>97.066666670143604</v>
      </c>
      <c r="T3117" s="7">
        <v>0</v>
      </c>
      <c r="U3117" s="7">
        <v>0</v>
      </c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  <c r="BR3117" s="6"/>
      <c r="BS3117" s="6"/>
      <c r="BT3117" s="6"/>
      <c r="BU3117" s="6"/>
      <c r="BV3117" s="6"/>
      <c r="BW3117" s="6"/>
      <c r="BX3117" s="6"/>
      <c r="BY3117" s="6"/>
      <c r="BZ3117" s="6"/>
      <c r="CA3117" s="6"/>
      <c r="CB3117" s="6"/>
      <c r="CC3117" s="6"/>
      <c r="CD3117" s="6"/>
      <c r="CE3117" s="6"/>
      <c r="CF3117" s="6"/>
      <c r="CG3117" s="6"/>
      <c r="CH3117" s="6"/>
      <c r="CI3117" s="6"/>
      <c r="CJ3117" s="6"/>
      <c r="CK3117" s="6"/>
      <c r="CL3117" s="6"/>
      <c r="CM3117" s="6"/>
      <c r="CN3117" s="6"/>
      <c r="CO3117" s="6"/>
      <c r="CP3117" s="6"/>
      <c r="CQ3117" s="6"/>
      <c r="CR3117" s="6"/>
      <c r="CS3117" s="6"/>
      <c r="CT3117" s="6"/>
      <c r="CU3117" s="6"/>
      <c r="CV3117" s="5"/>
    </row>
    <row r="3118" spans="1:100" s="2" customFormat="1" x14ac:dyDescent="0.25">
      <c r="A3118" s="9">
        <v>1671906</v>
      </c>
      <c r="B3118" s="9">
        <v>1</v>
      </c>
      <c r="C3118" s="9" t="s">
        <v>6</v>
      </c>
      <c r="D3118" s="9" t="s">
        <v>53</v>
      </c>
      <c r="E3118" s="9" t="s">
        <v>3947</v>
      </c>
      <c r="F3118" s="9" t="s">
        <v>16</v>
      </c>
      <c r="G3118" s="9" t="s">
        <v>3</v>
      </c>
      <c r="H3118" s="9" t="s">
        <v>2</v>
      </c>
      <c r="I3118" s="9" t="s">
        <v>1</v>
      </c>
      <c r="J3118" s="9" t="s">
        <v>0</v>
      </c>
      <c r="K3118" s="11">
        <v>42595.37222222222</v>
      </c>
      <c r="L3118" s="11">
        <v>42595.671527777777</v>
      </c>
      <c r="M3118" s="10">
        <v>7.1833333333488554</v>
      </c>
      <c r="N3118" s="9">
        <v>0</v>
      </c>
      <c r="O3118" s="9">
        <v>18</v>
      </c>
      <c r="P3118" s="8">
        <v>0</v>
      </c>
      <c r="Q3118" s="8">
        <v>0</v>
      </c>
      <c r="R3118" s="7">
        <v>0</v>
      </c>
      <c r="S3118" s="7">
        <v>129.3000000002794</v>
      </c>
      <c r="T3118" s="7">
        <v>0</v>
      </c>
      <c r="U3118" s="7">
        <v>0</v>
      </c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  <c r="BR3118" s="6"/>
      <c r="BS3118" s="6"/>
      <c r="BT3118" s="6"/>
      <c r="BU3118" s="6"/>
      <c r="BV3118" s="6"/>
      <c r="BW3118" s="6"/>
      <c r="BX3118" s="6"/>
      <c r="BY3118" s="6"/>
      <c r="BZ3118" s="6"/>
      <c r="CA3118" s="6"/>
      <c r="CB3118" s="6"/>
      <c r="CC3118" s="6"/>
      <c r="CD3118" s="6"/>
      <c r="CE3118" s="6"/>
      <c r="CF3118" s="6"/>
      <c r="CG3118" s="6"/>
      <c r="CH3118" s="6"/>
      <c r="CI3118" s="6"/>
      <c r="CJ3118" s="6"/>
      <c r="CK3118" s="6"/>
      <c r="CL3118" s="6"/>
      <c r="CM3118" s="6"/>
      <c r="CN3118" s="6"/>
      <c r="CO3118" s="6"/>
      <c r="CP3118" s="6"/>
      <c r="CQ3118" s="6"/>
      <c r="CR3118" s="6"/>
      <c r="CS3118" s="6"/>
      <c r="CT3118" s="6"/>
      <c r="CU3118" s="6"/>
      <c r="CV3118" s="5"/>
    </row>
    <row r="3119" spans="1:100" s="2" customFormat="1" x14ac:dyDescent="0.25">
      <c r="A3119" s="9">
        <v>1671919</v>
      </c>
      <c r="B3119" s="9">
        <v>1</v>
      </c>
      <c r="C3119" s="9" t="s">
        <v>6</v>
      </c>
      <c r="D3119" s="9" t="s">
        <v>26</v>
      </c>
      <c r="E3119" s="9" t="s">
        <v>3948</v>
      </c>
      <c r="F3119" s="9" t="s">
        <v>34</v>
      </c>
      <c r="G3119" s="9" t="s">
        <v>3</v>
      </c>
      <c r="H3119" s="9" t="s">
        <v>2</v>
      </c>
      <c r="I3119" s="9" t="s">
        <v>1</v>
      </c>
      <c r="J3119" s="9" t="s">
        <v>0</v>
      </c>
      <c r="K3119" s="11">
        <v>42595.370833333334</v>
      </c>
      <c r="L3119" s="11">
        <v>42595.486111111109</v>
      </c>
      <c r="M3119" s="10">
        <v>2.7666666666045785</v>
      </c>
      <c r="N3119" s="9">
        <v>0</v>
      </c>
      <c r="O3119" s="9">
        <v>6</v>
      </c>
      <c r="P3119" s="8">
        <v>0</v>
      </c>
      <c r="Q3119" s="8">
        <v>0</v>
      </c>
      <c r="R3119" s="7">
        <v>0</v>
      </c>
      <c r="S3119" s="7">
        <v>16.599999999627471</v>
      </c>
      <c r="T3119" s="7">
        <v>0</v>
      </c>
      <c r="U3119" s="7">
        <v>0</v>
      </c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  <c r="BR3119" s="6"/>
      <c r="BS3119" s="6"/>
      <c r="BT3119" s="6"/>
      <c r="BU3119" s="6"/>
      <c r="BV3119" s="6"/>
      <c r="BW3119" s="6"/>
      <c r="BX3119" s="6"/>
      <c r="BY3119" s="6"/>
      <c r="BZ3119" s="6"/>
      <c r="CA3119" s="6"/>
      <c r="CB3119" s="6"/>
      <c r="CC3119" s="6"/>
      <c r="CD3119" s="6"/>
      <c r="CE3119" s="6"/>
      <c r="CF3119" s="6"/>
      <c r="CG3119" s="6"/>
      <c r="CH3119" s="6"/>
      <c r="CI3119" s="6"/>
      <c r="CJ3119" s="6"/>
      <c r="CK3119" s="6"/>
      <c r="CL3119" s="6"/>
      <c r="CM3119" s="6"/>
      <c r="CN3119" s="6"/>
      <c r="CO3119" s="6"/>
      <c r="CP3119" s="6"/>
      <c r="CQ3119" s="6"/>
      <c r="CR3119" s="6"/>
      <c r="CS3119" s="6"/>
      <c r="CT3119" s="6"/>
      <c r="CU3119" s="6"/>
      <c r="CV3119" s="5"/>
    </row>
    <row r="3120" spans="1:100" s="2" customFormat="1" x14ac:dyDescent="0.25">
      <c r="A3120" s="9">
        <v>1671942</v>
      </c>
      <c r="B3120" s="9">
        <v>1</v>
      </c>
      <c r="C3120" s="9" t="s">
        <v>6</v>
      </c>
      <c r="D3120" s="9" t="s">
        <v>64</v>
      </c>
      <c r="E3120" s="9" t="s">
        <v>357</v>
      </c>
      <c r="F3120" s="9" t="s">
        <v>63</v>
      </c>
      <c r="G3120" s="9" t="s">
        <v>39</v>
      </c>
      <c r="H3120" s="9" t="s">
        <v>2</v>
      </c>
      <c r="I3120" s="9" t="s">
        <v>1</v>
      </c>
      <c r="J3120" s="9" t="s">
        <v>0</v>
      </c>
      <c r="K3120" s="11">
        <v>42595.375</v>
      </c>
      <c r="L3120" s="11">
        <v>42595.390972222223</v>
      </c>
      <c r="M3120" s="10">
        <v>0.38333333336049691</v>
      </c>
      <c r="N3120" s="9">
        <v>4</v>
      </c>
      <c r="O3120" s="9">
        <v>330</v>
      </c>
      <c r="P3120" s="8">
        <v>0</v>
      </c>
      <c r="Q3120" s="8">
        <v>0</v>
      </c>
      <c r="R3120" s="7">
        <v>1.5333333334419876</v>
      </c>
      <c r="S3120" s="7">
        <v>126.50000000896398</v>
      </c>
      <c r="T3120" s="7">
        <v>0</v>
      </c>
      <c r="U3120" s="7">
        <v>0</v>
      </c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  <c r="BR3120" s="6"/>
      <c r="BS3120" s="6"/>
      <c r="BT3120" s="6"/>
      <c r="BU3120" s="6"/>
      <c r="BV3120" s="6"/>
      <c r="BW3120" s="6"/>
      <c r="BX3120" s="6"/>
      <c r="BY3120" s="6"/>
      <c r="BZ3120" s="6"/>
      <c r="CA3120" s="6"/>
      <c r="CB3120" s="6"/>
      <c r="CC3120" s="6"/>
      <c r="CD3120" s="6"/>
      <c r="CE3120" s="6"/>
      <c r="CF3120" s="6"/>
      <c r="CG3120" s="6"/>
      <c r="CH3120" s="6"/>
      <c r="CI3120" s="6"/>
      <c r="CJ3120" s="6"/>
      <c r="CK3120" s="6"/>
      <c r="CL3120" s="6"/>
      <c r="CM3120" s="6"/>
      <c r="CN3120" s="6"/>
      <c r="CO3120" s="6"/>
      <c r="CP3120" s="6"/>
      <c r="CQ3120" s="6"/>
      <c r="CR3120" s="6"/>
      <c r="CS3120" s="6"/>
      <c r="CT3120" s="6"/>
      <c r="CU3120" s="6"/>
      <c r="CV3120" s="5"/>
    </row>
    <row r="3121" spans="1:100" s="2" customFormat="1" x14ac:dyDescent="0.25">
      <c r="A3121" s="9">
        <v>1671944</v>
      </c>
      <c r="B3121" s="9">
        <v>1</v>
      </c>
      <c r="C3121" s="9" t="s">
        <v>6</v>
      </c>
      <c r="D3121" s="9" t="s">
        <v>21</v>
      </c>
      <c r="E3121" s="9" t="s">
        <v>3949</v>
      </c>
      <c r="F3121" s="9" t="s">
        <v>31</v>
      </c>
      <c r="G3121" s="9" t="s">
        <v>3</v>
      </c>
      <c r="H3121" s="9" t="s">
        <v>2</v>
      </c>
      <c r="I3121" s="9" t="s">
        <v>1</v>
      </c>
      <c r="J3121" s="9" t="s">
        <v>0</v>
      </c>
      <c r="K3121" s="11">
        <v>42595.378472222219</v>
      </c>
      <c r="L3121" s="11">
        <v>42595.408333333333</v>
      </c>
      <c r="M3121" s="10">
        <v>0.71666666673263535</v>
      </c>
      <c r="N3121" s="9">
        <v>0</v>
      </c>
      <c r="O3121" s="9">
        <v>7</v>
      </c>
      <c r="P3121" s="8">
        <v>0</v>
      </c>
      <c r="Q3121" s="8">
        <v>0</v>
      </c>
      <c r="R3121" s="7">
        <v>0</v>
      </c>
      <c r="S3121" s="7">
        <v>5.0166666671284474</v>
      </c>
      <c r="T3121" s="7">
        <v>0</v>
      </c>
      <c r="U3121" s="7">
        <v>0</v>
      </c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  <c r="BR3121" s="6"/>
      <c r="BS3121" s="6"/>
      <c r="BT3121" s="6"/>
      <c r="BU3121" s="6"/>
      <c r="BV3121" s="6"/>
      <c r="BW3121" s="6"/>
      <c r="BX3121" s="6"/>
      <c r="BY3121" s="6"/>
      <c r="BZ3121" s="6"/>
      <c r="CA3121" s="6"/>
      <c r="CB3121" s="6"/>
      <c r="CC3121" s="6"/>
      <c r="CD3121" s="6"/>
      <c r="CE3121" s="6"/>
      <c r="CF3121" s="6"/>
      <c r="CG3121" s="6"/>
      <c r="CH3121" s="6"/>
      <c r="CI3121" s="6"/>
      <c r="CJ3121" s="6"/>
      <c r="CK3121" s="6"/>
      <c r="CL3121" s="6"/>
      <c r="CM3121" s="6"/>
      <c r="CN3121" s="6"/>
      <c r="CO3121" s="6"/>
      <c r="CP3121" s="6"/>
      <c r="CQ3121" s="6"/>
      <c r="CR3121" s="6"/>
      <c r="CS3121" s="6"/>
      <c r="CT3121" s="6"/>
      <c r="CU3121" s="6"/>
      <c r="CV3121" s="5"/>
    </row>
    <row r="3122" spans="1:100" s="2" customFormat="1" x14ac:dyDescent="0.25">
      <c r="A3122" s="9">
        <v>1671978</v>
      </c>
      <c r="B3122" s="9">
        <v>1</v>
      </c>
      <c r="C3122" s="9" t="s">
        <v>6</v>
      </c>
      <c r="D3122" s="9" t="s">
        <v>101</v>
      </c>
      <c r="E3122" s="9" t="s">
        <v>3356</v>
      </c>
      <c r="F3122" s="9" t="s">
        <v>16</v>
      </c>
      <c r="G3122" s="9" t="s">
        <v>3</v>
      </c>
      <c r="H3122" s="9" t="s">
        <v>2</v>
      </c>
      <c r="I3122" s="9" t="s">
        <v>1</v>
      </c>
      <c r="J3122" s="9" t="s">
        <v>0</v>
      </c>
      <c r="K3122" s="11">
        <v>42595.376388888886</v>
      </c>
      <c r="L3122" s="11">
        <v>42595.543055555558</v>
      </c>
      <c r="M3122" s="10">
        <v>4.0000000001164153</v>
      </c>
      <c r="N3122" s="9">
        <v>0</v>
      </c>
      <c r="O3122" s="9">
        <v>250</v>
      </c>
      <c r="P3122" s="8">
        <v>0</v>
      </c>
      <c r="Q3122" s="8">
        <v>0</v>
      </c>
      <c r="R3122" s="7">
        <v>0</v>
      </c>
      <c r="S3122" s="7">
        <v>1000.0000000291038</v>
      </c>
      <c r="T3122" s="7">
        <v>0</v>
      </c>
      <c r="U3122" s="7">
        <v>0</v>
      </c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  <c r="BR3122" s="6"/>
      <c r="BS3122" s="6"/>
      <c r="BT3122" s="6"/>
      <c r="BU3122" s="6"/>
      <c r="BV3122" s="6"/>
      <c r="BW3122" s="6"/>
      <c r="BX3122" s="6"/>
      <c r="BY3122" s="6"/>
      <c r="BZ3122" s="6"/>
      <c r="CA3122" s="6"/>
      <c r="CB3122" s="6"/>
      <c r="CC3122" s="6"/>
      <c r="CD3122" s="6"/>
      <c r="CE3122" s="6"/>
      <c r="CF3122" s="6"/>
      <c r="CG3122" s="6"/>
      <c r="CH3122" s="6"/>
      <c r="CI3122" s="6"/>
      <c r="CJ3122" s="6"/>
      <c r="CK3122" s="6"/>
      <c r="CL3122" s="6"/>
      <c r="CM3122" s="6"/>
      <c r="CN3122" s="6"/>
      <c r="CO3122" s="6"/>
      <c r="CP3122" s="6"/>
      <c r="CQ3122" s="6"/>
      <c r="CR3122" s="6"/>
      <c r="CS3122" s="6"/>
      <c r="CT3122" s="6"/>
      <c r="CU3122" s="6"/>
      <c r="CV3122" s="5"/>
    </row>
    <row r="3123" spans="1:100" s="2" customFormat="1" x14ac:dyDescent="0.25">
      <c r="A3123" s="9">
        <v>1671982</v>
      </c>
      <c r="B3123" s="9">
        <v>1</v>
      </c>
      <c r="C3123" s="9" t="s">
        <v>6</v>
      </c>
      <c r="D3123" s="9" t="s">
        <v>19</v>
      </c>
      <c r="E3123" s="9" t="s">
        <v>3950</v>
      </c>
      <c r="F3123" s="9" t="s">
        <v>34</v>
      </c>
      <c r="G3123" s="9" t="s">
        <v>3</v>
      </c>
      <c r="H3123" s="9" t="s">
        <v>2</v>
      </c>
      <c r="I3123" s="9" t="s">
        <v>1</v>
      </c>
      <c r="J3123" s="9" t="s">
        <v>0</v>
      </c>
      <c r="K3123" s="11">
        <v>42595.381944444445</v>
      </c>
      <c r="L3123" s="11">
        <v>42595.40347222222</v>
      </c>
      <c r="M3123" s="10">
        <v>0.5166666666045785</v>
      </c>
      <c r="N3123" s="9">
        <v>0</v>
      </c>
      <c r="O3123" s="9">
        <v>10</v>
      </c>
      <c r="P3123" s="8">
        <v>0</v>
      </c>
      <c r="Q3123" s="8">
        <v>0</v>
      </c>
      <c r="R3123" s="7">
        <v>0</v>
      </c>
      <c r="S3123" s="7">
        <v>5.166666666045785</v>
      </c>
      <c r="T3123" s="7">
        <v>0</v>
      </c>
      <c r="U3123" s="7">
        <v>0</v>
      </c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  <c r="BR3123" s="6"/>
      <c r="BS3123" s="6"/>
      <c r="BT3123" s="6"/>
      <c r="BU3123" s="6"/>
      <c r="BV3123" s="6"/>
      <c r="BW3123" s="6"/>
      <c r="BX3123" s="6"/>
      <c r="BY3123" s="6"/>
      <c r="BZ3123" s="6"/>
      <c r="CA3123" s="6"/>
      <c r="CB3123" s="6"/>
      <c r="CC3123" s="6"/>
      <c r="CD3123" s="6"/>
      <c r="CE3123" s="6"/>
      <c r="CF3123" s="6"/>
      <c r="CG3123" s="6"/>
      <c r="CH3123" s="6"/>
      <c r="CI3123" s="6"/>
      <c r="CJ3123" s="6"/>
      <c r="CK3123" s="6"/>
      <c r="CL3123" s="6"/>
      <c r="CM3123" s="6"/>
      <c r="CN3123" s="6"/>
      <c r="CO3123" s="6"/>
      <c r="CP3123" s="6"/>
      <c r="CQ3123" s="6"/>
      <c r="CR3123" s="6"/>
      <c r="CS3123" s="6"/>
      <c r="CT3123" s="6"/>
      <c r="CU3123" s="6"/>
      <c r="CV3123" s="5"/>
    </row>
    <row r="3124" spans="1:100" s="2" customFormat="1" x14ac:dyDescent="0.25">
      <c r="A3124" s="9">
        <v>1671991</v>
      </c>
      <c r="B3124" s="9">
        <v>1</v>
      </c>
      <c r="C3124" s="9" t="s">
        <v>6</v>
      </c>
      <c r="D3124" s="9" t="s">
        <v>138</v>
      </c>
      <c r="E3124" s="9" t="s">
        <v>3951</v>
      </c>
      <c r="F3124" s="9" t="s">
        <v>54</v>
      </c>
      <c r="G3124" s="9" t="s">
        <v>3</v>
      </c>
      <c r="H3124" s="9" t="s">
        <v>2</v>
      </c>
      <c r="I3124" s="9" t="s">
        <v>1</v>
      </c>
      <c r="J3124" s="9" t="s">
        <v>0</v>
      </c>
      <c r="K3124" s="11">
        <v>42595.383333333331</v>
      </c>
      <c r="L3124" s="11">
        <v>42595.419444444444</v>
      </c>
      <c r="M3124" s="10">
        <v>0.86666666669771075</v>
      </c>
      <c r="N3124" s="9">
        <v>0</v>
      </c>
      <c r="O3124" s="9">
        <v>8</v>
      </c>
      <c r="P3124" s="8">
        <v>0</v>
      </c>
      <c r="Q3124" s="8">
        <v>0</v>
      </c>
      <c r="R3124" s="7">
        <v>0</v>
      </c>
      <c r="S3124" s="7">
        <v>6.933333333581686</v>
      </c>
      <c r="T3124" s="7">
        <v>0</v>
      </c>
      <c r="U3124" s="7">
        <v>0</v>
      </c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  <c r="BR3124" s="6"/>
      <c r="BS3124" s="6"/>
      <c r="BT3124" s="6"/>
      <c r="BU3124" s="6"/>
      <c r="BV3124" s="6"/>
      <c r="BW3124" s="6"/>
      <c r="BX3124" s="6"/>
      <c r="BY3124" s="6"/>
      <c r="BZ3124" s="6"/>
      <c r="CA3124" s="6"/>
      <c r="CB3124" s="6"/>
      <c r="CC3124" s="6"/>
      <c r="CD3124" s="6"/>
      <c r="CE3124" s="6"/>
      <c r="CF3124" s="6"/>
      <c r="CG3124" s="6"/>
      <c r="CH3124" s="6"/>
      <c r="CI3124" s="6"/>
      <c r="CJ3124" s="6"/>
      <c r="CK3124" s="6"/>
      <c r="CL3124" s="6"/>
      <c r="CM3124" s="6"/>
      <c r="CN3124" s="6"/>
      <c r="CO3124" s="6"/>
      <c r="CP3124" s="6"/>
      <c r="CQ3124" s="6"/>
      <c r="CR3124" s="6"/>
      <c r="CS3124" s="6"/>
      <c r="CT3124" s="6"/>
      <c r="CU3124" s="6"/>
      <c r="CV3124" s="5"/>
    </row>
    <row r="3125" spans="1:100" s="2" customFormat="1" x14ac:dyDescent="0.25">
      <c r="A3125" s="9">
        <v>1671996</v>
      </c>
      <c r="B3125" s="9">
        <v>1</v>
      </c>
      <c r="C3125" s="9" t="s">
        <v>6</v>
      </c>
      <c r="D3125" s="9" t="s">
        <v>73</v>
      </c>
      <c r="E3125" s="9" t="s">
        <v>3952</v>
      </c>
      <c r="F3125" s="9" t="s">
        <v>54</v>
      </c>
      <c r="G3125" s="9" t="s">
        <v>3</v>
      </c>
      <c r="H3125" s="9" t="s">
        <v>2</v>
      </c>
      <c r="I3125" s="9" t="s">
        <v>1</v>
      </c>
      <c r="J3125" s="9" t="s">
        <v>0</v>
      </c>
      <c r="K3125" s="11">
        <v>42595.373611111114</v>
      </c>
      <c r="L3125" s="11">
        <v>42595.55972222222</v>
      </c>
      <c r="M3125" s="10">
        <v>4.4666666665580124</v>
      </c>
      <c r="N3125" s="9">
        <v>0</v>
      </c>
      <c r="O3125" s="9">
        <v>13</v>
      </c>
      <c r="P3125" s="8">
        <v>0</v>
      </c>
      <c r="Q3125" s="8">
        <v>0</v>
      </c>
      <c r="R3125" s="7">
        <v>0</v>
      </c>
      <c r="S3125" s="7">
        <v>58.066666665254161</v>
      </c>
      <c r="T3125" s="7">
        <v>0</v>
      </c>
      <c r="U3125" s="7">
        <v>0</v>
      </c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  <c r="BT3125" s="6"/>
      <c r="BU3125" s="6"/>
      <c r="BV3125" s="6"/>
      <c r="BW3125" s="6"/>
      <c r="BX3125" s="6"/>
      <c r="BY3125" s="6"/>
      <c r="BZ3125" s="6"/>
      <c r="CA3125" s="6"/>
      <c r="CB3125" s="6"/>
      <c r="CC3125" s="6"/>
      <c r="CD3125" s="6"/>
      <c r="CE3125" s="6"/>
      <c r="CF3125" s="6"/>
      <c r="CG3125" s="6"/>
      <c r="CH3125" s="6"/>
      <c r="CI3125" s="6"/>
      <c r="CJ3125" s="6"/>
      <c r="CK3125" s="6"/>
      <c r="CL3125" s="6"/>
      <c r="CM3125" s="6"/>
      <c r="CN3125" s="6"/>
      <c r="CO3125" s="6"/>
      <c r="CP3125" s="6"/>
      <c r="CQ3125" s="6"/>
      <c r="CR3125" s="6"/>
      <c r="CS3125" s="6"/>
      <c r="CT3125" s="6"/>
      <c r="CU3125" s="6"/>
      <c r="CV3125" s="5"/>
    </row>
    <row r="3126" spans="1:100" s="2" customFormat="1" x14ac:dyDescent="0.25">
      <c r="A3126" s="9">
        <v>1672018</v>
      </c>
      <c r="B3126" s="9">
        <v>1</v>
      </c>
      <c r="C3126" s="9" t="s">
        <v>6</v>
      </c>
      <c r="D3126" s="9" t="s">
        <v>64</v>
      </c>
      <c r="E3126" s="9" t="s">
        <v>2030</v>
      </c>
      <c r="F3126" s="9" t="s">
        <v>11</v>
      </c>
      <c r="G3126" s="9" t="s">
        <v>3</v>
      </c>
      <c r="H3126" s="9" t="s">
        <v>2</v>
      </c>
      <c r="I3126" s="9" t="s">
        <v>1</v>
      </c>
      <c r="J3126" s="9" t="s">
        <v>0</v>
      </c>
      <c r="K3126" s="11">
        <v>42595.386805555558</v>
      </c>
      <c r="L3126" s="11">
        <v>42595.8125</v>
      </c>
      <c r="M3126" s="10">
        <v>10.21666666661622</v>
      </c>
      <c r="N3126" s="9">
        <v>0</v>
      </c>
      <c r="O3126" s="9">
        <v>139</v>
      </c>
      <c r="P3126" s="8">
        <v>0</v>
      </c>
      <c r="Q3126" s="8">
        <v>0</v>
      </c>
      <c r="R3126" s="7">
        <v>0</v>
      </c>
      <c r="S3126" s="7">
        <v>1420.1166666596546</v>
      </c>
      <c r="T3126" s="7">
        <v>0</v>
      </c>
      <c r="U3126" s="7">
        <v>0</v>
      </c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  <c r="CU3126" s="6"/>
      <c r="CV3126" s="5"/>
    </row>
    <row r="3127" spans="1:100" s="2" customFormat="1" x14ac:dyDescent="0.25">
      <c r="A3127" s="9">
        <v>1672054</v>
      </c>
      <c r="B3127" s="9">
        <v>1</v>
      </c>
      <c r="C3127" s="9" t="s">
        <v>6</v>
      </c>
      <c r="D3127" s="9" t="s">
        <v>53</v>
      </c>
      <c r="E3127" s="9" t="s">
        <v>3953</v>
      </c>
      <c r="F3127" s="9" t="s">
        <v>16</v>
      </c>
      <c r="G3127" s="9" t="s">
        <v>3</v>
      </c>
      <c r="H3127" s="9" t="s">
        <v>2</v>
      </c>
      <c r="I3127" s="9" t="s">
        <v>1</v>
      </c>
      <c r="J3127" s="9" t="s">
        <v>0</v>
      </c>
      <c r="K3127" s="11">
        <v>42595.390277777777</v>
      </c>
      <c r="L3127" s="11">
        <v>42595.508333333331</v>
      </c>
      <c r="M3127" s="10">
        <v>2.8333333333139308</v>
      </c>
      <c r="N3127" s="9">
        <v>0</v>
      </c>
      <c r="O3127" s="9">
        <v>7</v>
      </c>
      <c r="P3127" s="8">
        <v>0</v>
      </c>
      <c r="Q3127" s="8">
        <v>0</v>
      </c>
      <c r="R3127" s="7">
        <v>0</v>
      </c>
      <c r="S3127" s="7">
        <v>19.833333333197515</v>
      </c>
      <c r="T3127" s="7">
        <v>0</v>
      </c>
      <c r="U3127" s="7">
        <v>0</v>
      </c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  <c r="BR3127" s="6"/>
      <c r="BS3127" s="6"/>
      <c r="BT3127" s="6"/>
      <c r="BU3127" s="6"/>
      <c r="BV3127" s="6"/>
      <c r="BW3127" s="6"/>
      <c r="BX3127" s="6"/>
      <c r="BY3127" s="6"/>
      <c r="BZ3127" s="6"/>
      <c r="CA3127" s="6"/>
      <c r="CB3127" s="6"/>
      <c r="CC3127" s="6"/>
      <c r="CD3127" s="6"/>
      <c r="CE3127" s="6"/>
      <c r="CF3127" s="6"/>
      <c r="CG3127" s="6"/>
      <c r="CH3127" s="6"/>
      <c r="CI3127" s="6"/>
      <c r="CJ3127" s="6"/>
      <c r="CK3127" s="6"/>
      <c r="CL3127" s="6"/>
      <c r="CM3127" s="6"/>
      <c r="CN3127" s="6"/>
      <c r="CO3127" s="6"/>
      <c r="CP3127" s="6"/>
      <c r="CQ3127" s="6"/>
      <c r="CR3127" s="6"/>
      <c r="CS3127" s="6"/>
      <c r="CT3127" s="6"/>
      <c r="CU3127" s="6"/>
      <c r="CV3127" s="5"/>
    </row>
    <row r="3128" spans="1:100" s="2" customFormat="1" x14ac:dyDescent="0.25">
      <c r="A3128" s="9">
        <v>1672059</v>
      </c>
      <c r="B3128" s="9">
        <v>1</v>
      </c>
      <c r="C3128" s="9" t="s">
        <v>6</v>
      </c>
      <c r="D3128" s="9" t="s">
        <v>14</v>
      </c>
      <c r="E3128" s="9" t="s">
        <v>3954</v>
      </c>
      <c r="F3128" s="9" t="s">
        <v>32</v>
      </c>
      <c r="G3128" s="9" t="s">
        <v>3</v>
      </c>
      <c r="H3128" s="9" t="s">
        <v>2</v>
      </c>
      <c r="I3128" s="9" t="s">
        <v>1</v>
      </c>
      <c r="J3128" s="9" t="s">
        <v>0</v>
      </c>
      <c r="K3128" s="11">
        <v>42595.369444444441</v>
      </c>
      <c r="L3128" s="11">
        <v>42595.749305555553</v>
      </c>
      <c r="M3128" s="10">
        <v>9.1166666666977108</v>
      </c>
      <c r="N3128" s="9">
        <v>0</v>
      </c>
      <c r="O3128" s="9">
        <v>11</v>
      </c>
      <c r="P3128" s="8">
        <v>0</v>
      </c>
      <c r="Q3128" s="8">
        <v>0</v>
      </c>
      <c r="R3128" s="7">
        <v>0</v>
      </c>
      <c r="S3128" s="7">
        <v>100.28333333367482</v>
      </c>
      <c r="T3128" s="7">
        <v>0</v>
      </c>
      <c r="U3128" s="7">
        <v>0</v>
      </c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  <c r="BR3128" s="6"/>
      <c r="BS3128" s="6"/>
      <c r="BT3128" s="6"/>
      <c r="BU3128" s="6"/>
      <c r="BV3128" s="6"/>
      <c r="BW3128" s="6"/>
      <c r="BX3128" s="6"/>
      <c r="BY3128" s="6"/>
      <c r="BZ3128" s="6"/>
      <c r="CA3128" s="6"/>
      <c r="CB3128" s="6"/>
      <c r="CC3128" s="6"/>
      <c r="CD3128" s="6"/>
      <c r="CE3128" s="6"/>
      <c r="CF3128" s="6"/>
      <c r="CG3128" s="6"/>
      <c r="CH3128" s="6"/>
      <c r="CI3128" s="6"/>
      <c r="CJ3128" s="6"/>
      <c r="CK3128" s="6"/>
      <c r="CL3128" s="6"/>
      <c r="CM3128" s="6"/>
      <c r="CN3128" s="6"/>
      <c r="CO3128" s="6"/>
      <c r="CP3128" s="6"/>
      <c r="CQ3128" s="6"/>
      <c r="CR3128" s="6"/>
      <c r="CS3128" s="6"/>
      <c r="CT3128" s="6"/>
      <c r="CU3128" s="6"/>
      <c r="CV3128" s="5"/>
    </row>
    <row r="3129" spans="1:100" s="2" customFormat="1" x14ac:dyDescent="0.25">
      <c r="A3129" s="9">
        <v>1672069</v>
      </c>
      <c r="B3129" s="9">
        <v>1</v>
      </c>
      <c r="C3129" s="9" t="s">
        <v>6</v>
      </c>
      <c r="D3129" s="9" t="s">
        <v>12</v>
      </c>
      <c r="E3129" s="9" t="s">
        <v>13</v>
      </c>
      <c r="F3129" s="9" t="s">
        <v>32</v>
      </c>
      <c r="G3129" s="9" t="s">
        <v>3</v>
      </c>
      <c r="H3129" s="9" t="s">
        <v>2</v>
      </c>
      <c r="I3129" s="9" t="s">
        <v>1</v>
      </c>
      <c r="J3129" s="9" t="s">
        <v>0</v>
      </c>
      <c r="K3129" s="11">
        <v>42595.386805555558</v>
      </c>
      <c r="L3129" s="11">
        <v>42595.666666666664</v>
      </c>
      <c r="M3129" s="10">
        <v>6.7166666665580124</v>
      </c>
      <c r="N3129" s="9">
        <v>0</v>
      </c>
      <c r="O3129" s="9">
        <v>8</v>
      </c>
      <c r="P3129" s="8">
        <v>0</v>
      </c>
      <c r="Q3129" s="8">
        <v>0</v>
      </c>
      <c r="R3129" s="7">
        <v>0</v>
      </c>
      <c r="S3129" s="7">
        <v>53.733333332464099</v>
      </c>
      <c r="T3129" s="7">
        <v>0</v>
      </c>
      <c r="U3129" s="7">
        <v>0</v>
      </c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  <c r="BR3129" s="6"/>
      <c r="BS3129" s="6"/>
      <c r="BT3129" s="6"/>
      <c r="BU3129" s="6"/>
      <c r="BV3129" s="6"/>
      <c r="BW3129" s="6"/>
      <c r="BX3129" s="6"/>
      <c r="BY3129" s="6"/>
      <c r="BZ3129" s="6"/>
      <c r="CA3129" s="6"/>
      <c r="CB3129" s="6"/>
      <c r="CC3129" s="6"/>
      <c r="CD3129" s="6"/>
      <c r="CE3129" s="6"/>
      <c r="CF3129" s="6"/>
      <c r="CG3129" s="6"/>
      <c r="CH3129" s="6"/>
      <c r="CI3129" s="6"/>
      <c r="CJ3129" s="6"/>
      <c r="CK3129" s="6"/>
      <c r="CL3129" s="6"/>
      <c r="CM3129" s="6"/>
      <c r="CN3129" s="6"/>
      <c r="CO3129" s="6"/>
      <c r="CP3129" s="6"/>
      <c r="CQ3129" s="6"/>
      <c r="CR3129" s="6"/>
      <c r="CS3129" s="6"/>
      <c r="CT3129" s="6"/>
      <c r="CU3129" s="6"/>
      <c r="CV3129" s="5"/>
    </row>
    <row r="3130" spans="1:100" s="2" customFormat="1" x14ac:dyDescent="0.25">
      <c r="A3130" s="9">
        <v>1672075</v>
      </c>
      <c r="B3130" s="9">
        <v>1</v>
      </c>
      <c r="C3130" s="9" t="s">
        <v>6</v>
      </c>
      <c r="D3130" s="9" t="s">
        <v>56</v>
      </c>
      <c r="E3130" s="9" t="s">
        <v>713</v>
      </c>
      <c r="F3130" s="9" t="s">
        <v>63</v>
      </c>
      <c r="G3130" s="9" t="s">
        <v>39</v>
      </c>
      <c r="H3130" s="9" t="s">
        <v>2</v>
      </c>
      <c r="I3130" s="9" t="s">
        <v>1</v>
      </c>
      <c r="J3130" s="9" t="s">
        <v>0</v>
      </c>
      <c r="K3130" s="11">
        <v>42595.393055555556</v>
      </c>
      <c r="L3130" s="11">
        <v>42595.417361111111</v>
      </c>
      <c r="M3130" s="10">
        <v>0.58333333331393078</v>
      </c>
      <c r="N3130" s="9">
        <v>0</v>
      </c>
      <c r="O3130" s="9">
        <v>1278</v>
      </c>
      <c r="P3130" s="8">
        <v>0</v>
      </c>
      <c r="Q3130" s="8">
        <v>0</v>
      </c>
      <c r="R3130" s="7">
        <v>0</v>
      </c>
      <c r="S3130" s="7">
        <v>745.49999997520354</v>
      </c>
      <c r="T3130" s="7">
        <v>0</v>
      </c>
      <c r="U3130" s="7">
        <v>0</v>
      </c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  <c r="BR3130" s="6"/>
      <c r="BS3130" s="6"/>
      <c r="BT3130" s="6"/>
      <c r="BU3130" s="6"/>
      <c r="BV3130" s="6"/>
      <c r="BW3130" s="6"/>
      <c r="BX3130" s="6"/>
      <c r="BY3130" s="6"/>
      <c r="BZ3130" s="6"/>
      <c r="CA3130" s="6"/>
      <c r="CB3130" s="6"/>
      <c r="CC3130" s="6"/>
      <c r="CD3130" s="6"/>
      <c r="CE3130" s="6"/>
      <c r="CF3130" s="6"/>
      <c r="CG3130" s="6"/>
      <c r="CH3130" s="6"/>
      <c r="CI3130" s="6"/>
      <c r="CJ3130" s="6"/>
      <c r="CK3130" s="6"/>
      <c r="CL3130" s="6"/>
      <c r="CM3130" s="6"/>
      <c r="CN3130" s="6"/>
      <c r="CO3130" s="6"/>
      <c r="CP3130" s="6"/>
      <c r="CQ3130" s="6"/>
      <c r="CR3130" s="6"/>
      <c r="CS3130" s="6"/>
      <c r="CT3130" s="6"/>
      <c r="CU3130" s="6"/>
      <c r="CV3130" s="5"/>
    </row>
    <row r="3131" spans="1:100" s="2" customFormat="1" x14ac:dyDescent="0.25">
      <c r="A3131" s="9">
        <v>1672080</v>
      </c>
      <c r="B3131" s="9">
        <v>1</v>
      </c>
      <c r="C3131" s="9" t="s">
        <v>6</v>
      </c>
      <c r="D3131" s="9" t="s">
        <v>14</v>
      </c>
      <c r="E3131" s="9" t="s">
        <v>13</v>
      </c>
      <c r="F3131" s="9" t="s">
        <v>16</v>
      </c>
      <c r="G3131" s="9" t="s">
        <v>3</v>
      </c>
      <c r="H3131" s="9" t="s">
        <v>2</v>
      </c>
      <c r="I3131" s="9" t="s">
        <v>1</v>
      </c>
      <c r="J3131" s="9" t="s">
        <v>0</v>
      </c>
      <c r="K3131" s="11">
        <v>42595.448611111111</v>
      </c>
      <c r="L3131" s="11">
        <v>42595.647222222222</v>
      </c>
      <c r="M3131" s="10">
        <v>4.7666666666627862</v>
      </c>
      <c r="N3131" s="9">
        <v>0</v>
      </c>
      <c r="O3131" s="9">
        <v>8</v>
      </c>
      <c r="P3131" s="8">
        <v>0</v>
      </c>
      <c r="Q3131" s="8">
        <v>0</v>
      </c>
      <c r="R3131" s="7">
        <v>0</v>
      </c>
      <c r="S3131" s="7">
        <v>38.133333333302289</v>
      </c>
      <c r="T3131" s="7">
        <v>0</v>
      </c>
      <c r="U3131" s="7">
        <v>0</v>
      </c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  <c r="BR3131" s="6"/>
      <c r="BS3131" s="6"/>
      <c r="BT3131" s="6"/>
      <c r="BU3131" s="6"/>
      <c r="BV3131" s="6"/>
      <c r="BW3131" s="6"/>
      <c r="BX3131" s="6"/>
      <c r="BY3131" s="6"/>
      <c r="BZ3131" s="6"/>
      <c r="CA3131" s="6"/>
      <c r="CB3131" s="6"/>
      <c r="CC3131" s="6"/>
      <c r="CD3131" s="6"/>
      <c r="CE3131" s="6"/>
      <c r="CF3131" s="6"/>
      <c r="CG3131" s="6"/>
      <c r="CH3131" s="6"/>
      <c r="CI3131" s="6"/>
      <c r="CJ3131" s="6"/>
      <c r="CK3131" s="6"/>
      <c r="CL3131" s="6"/>
      <c r="CM3131" s="6"/>
      <c r="CN3131" s="6"/>
      <c r="CO3131" s="6"/>
      <c r="CP3131" s="6"/>
      <c r="CQ3131" s="6"/>
      <c r="CR3131" s="6"/>
      <c r="CS3131" s="6"/>
      <c r="CT3131" s="6"/>
      <c r="CU3131" s="6"/>
      <c r="CV3131" s="5"/>
    </row>
    <row r="3132" spans="1:100" s="2" customFormat="1" x14ac:dyDescent="0.25">
      <c r="A3132" s="9">
        <v>1672080</v>
      </c>
      <c r="B3132" s="9">
        <v>2</v>
      </c>
      <c r="C3132" s="9" t="s">
        <v>6</v>
      </c>
      <c r="D3132" s="9" t="s">
        <v>14</v>
      </c>
      <c r="E3132" s="9" t="s">
        <v>3753</v>
      </c>
      <c r="F3132" s="9" t="s">
        <v>16</v>
      </c>
      <c r="G3132" s="9" t="s">
        <v>3</v>
      </c>
      <c r="H3132" s="9" t="s">
        <v>2</v>
      </c>
      <c r="I3132" s="9" t="s">
        <v>1</v>
      </c>
      <c r="J3132" s="9" t="s">
        <v>0</v>
      </c>
      <c r="K3132" s="11">
        <v>42595.647222222222</v>
      </c>
      <c r="L3132" s="11">
        <v>42595.879166666666</v>
      </c>
      <c r="M3132" s="10">
        <v>5.5666666666511446</v>
      </c>
      <c r="N3132" s="9">
        <v>0</v>
      </c>
      <c r="O3132" s="9">
        <v>189</v>
      </c>
      <c r="P3132" s="8">
        <v>0</v>
      </c>
      <c r="Q3132" s="8">
        <v>0</v>
      </c>
      <c r="R3132" s="7">
        <v>0</v>
      </c>
      <c r="S3132" s="7">
        <v>1052.0999999970663</v>
      </c>
      <c r="T3132" s="7">
        <v>0</v>
      </c>
      <c r="U3132" s="7">
        <v>0</v>
      </c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  <c r="BR3132" s="6"/>
      <c r="BS3132" s="6"/>
      <c r="BT3132" s="6"/>
      <c r="BU3132" s="6"/>
      <c r="BV3132" s="6"/>
      <c r="BW3132" s="6"/>
      <c r="BX3132" s="6"/>
      <c r="BY3132" s="6"/>
      <c r="BZ3132" s="6"/>
      <c r="CA3132" s="6"/>
      <c r="CB3132" s="6"/>
      <c r="CC3132" s="6"/>
      <c r="CD3132" s="6"/>
      <c r="CE3132" s="6"/>
      <c r="CF3132" s="6"/>
      <c r="CG3132" s="6"/>
      <c r="CH3132" s="6"/>
      <c r="CI3132" s="6"/>
      <c r="CJ3132" s="6"/>
      <c r="CK3132" s="6"/>
      <c r="CL3132" s="6"/>
      <c r="CM3132" s="6"/>
      <c r="CN3132" s="6"/>
      <c r="CO3132" s="6"/>
      <c r="CP3132" s="6"/>
      <c r="CQ3132" s="6"/>
      <c r="CR3132" s="6"/>
      <c r="CS3132" s="6"/>
      <c r="CT3132" s="6"/>
      <c r="CU3132" s="6"/>
      <c r="CV3132" s="5"/>
    </row>
    <row r="3133" spans="1:100" s="2" customFormat="1" x14ac:dyDescent="0.25">
      <c r="A3133" s="9">
        <v>1672091</v>
      </c>
      <c r="B3133" s="9">
        <v>1</v>
      </c>
      <c r="C3133" s="9" t="s">
        <v>6</v>
      </c>
      <c r="D3133" s="9" t="s">
        <v>12</v>
      </c>
      <c r="E3133" s="9" t="s">
        <v>3955</v>
      </c>
      <c r="F3133" s="9" t="s">
        <v>11</v>
      </c>
      <c r="G3133" s="9" t="s">
        <v>3</v>
      </c>
      <c r="H3133" s="9" t="s">
        <v>2</v>
      </c>
      <c r="I3133" s="9" t="s">
        <v>1</v>
      </c>
      <c r="J3133" s="9" t="s">
        <v>0</v>
      </c>
      <c r="K3133" s="11">
        <v>42595.394444444442</v>
      </c>
      <c r="L3133" s="11">
        <v>42595.685416666667</v>
      </c>
      <c r="M3133" s="10">
        <v>6.9833333333954215</v>
      </c>
      <c r="N3133" s="9">
        <v>0</v>
      </c>
      <c r="O3133" s="9">
        <v>61</v>
      </c>
      <c r="P3133" s="8">
        <v>0</v>
      </c>
      <c r="Q3133" s="8">
        <v>0</v>
      </c>
      <c r="R3133" s="7">
        <v>0</v>
      </c>
      <c r="S3133" s="7">
        <v>425.98333333712071</v>
      </c>
      <c r="T3133" s="7">
        <v>0</v>
      </c>
      <c r="U3133" s="7">
        <v>0</v>
      </c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  <c r="BR3133" s="6"/>
      <c r="BS3133" s="6"/>
      <c r="BT3133" s="6"/>
      <c r="BU3133" s="6"/>
      <c r="BV3133" s="6"/>
      <c r="BW3133" s="6"/>
      <c r="BX3133" s="6"/>
      <c r="BY3133" s="6"/>
      <c r="BZ3133" s="6"/>
      <c r="CA3133" s="6"/>
      <c r="CB3133" s="6"/>
      <c r="CC3133" s="6"/>
      <c r="CD3133" s="6"/>
      <c r="CE3133" s="6"/>
      <c r="CF3133" s="6"/>
      <c r="CG3133" s="6"/>
      <c r="CH3133" s="6"/>
      <c r="CI3133" s="6"/>
      <c r="CJ3133" s="6"/>
      <c r="CK3133" s="6"/>
      <c r="CL3133" s="6"/>
      <c r="CM3133" s="6"/>
      <c r="CN3133" s="6"/>
      <c r="CO3133" s="6"/>
      <c r="CP3133" s="6"/>
      <c r="CQ3133" s="6"/>
      <c r="CR3133" s="6"/>
      <c r="CS3133" s="6"/>
      <c r="CT3133" s="6"/>
      <c r="CU3133" s="6"/>
      <c r="CV3133" s="5"/>
    </row>
    <row r="3134" spans="1:100" s="2" customFormat="1" x14ac:dyDescent="0.25">
      <c r="A3134" s="9">
        <v>1672093</v>
      </c>
      <c r="B3134" s="9">
        <v>1</v>
      </c>
      <c r="C3134" s="9" t="s">
        <v>6</v>
      </c>
      <c r="D3134" s="9" t="s">
        <v>14</v>
      </c>
      <c r="E3134" s="9" t="s">
        <v>13</v>
      </c>
      <c r="F3134" s="9" t="s">
        <v>16</v>
      </c>
      <c r="G3134" s="9" t="s">
        <v>3</v>
      </c>
      <c r="H3134" s="9" t="s">
        <v>2</v>
      </c>
      <c r="I3134" s="9" t="s">
        <v>1</v>
      </c>
      <c r="J3134" s="9" t="s">
        <v>0</v>
      </c>
      <c r="K3134" s="11">
        <v>42595.395833333336</v>
      </c>
      <c r="L3134" s="11">
        <v>42595.770138888889</v>
      </c>
      <c r="M3134" s="10">
        <v>8.9833333332790062</v>
      </c>
      <c r="N3134" s="9">
        <v>0</v>
      </c>
      <c r="O3134" s="9">
        <v>8</v>
      </c>
      <c r="P3134" s="8">
        <v>0</v>
      </c>
      <c r="Q3134" s="8">
        <v>0</v>
      </c>
      <c r="R3134" s="7">
        <v>0</v>
      </c>
      <c r="S3134" s="7">
        <v>71.866666666232049</v>
      </c>
      <c r="T3134" s="7">
        <v>0</v>
      </c>
      <c r="U3134" s="7">
        <v>0</v>
      </c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  <c r="BR3134" s="6"/>
      <c r="BS3134" s="6"/>
      <c r="BT3134" s="6"/>
      <c r="BU3134" s="6"/>
      <c r="BV3134" s="6"/>
      <c r="BW3134" s="6"/>
      <c r="BX3134" s="6"/>
      <c r="BY3134" s="6"/>
      <c r="BZ3134" s="6"/>
      <c r="CA3134" s="6"/>
      <c r="CB3134" s="6"/>
      <c r="CC3134" s="6"/>
      <c r="CD3134" s="6"/>
      <c r="CE3134" s="6"/>
      <c r="CF3134" s="6"/>
      <c r="CG3134" s="6"/>
      <c r="CH3134" s="6"/>
      <c r="CI3134" s="6"/>
      <c r="CJ3134" s="6"/>
      <c r="CK3134" s="6"/>
      <c r="CL3134" s="6"/>
      <c r="CM3134" s="6"/>
      <c r="CN3134" s="6"/>
      <c r="CO3134" s="6"/>
      <c r="CP3134" s="6"/>
      <c r="CQ3134" s="6"/>
      <c r="CR3134" s="6"/>
      <c r="CS3134" s="6"/>
      <c r="CT3134" s="6"/>
      <c r="CU3134" s="6"/>
      <c r="CV3134" s="5"/>
    </row>
    <row r="3135" spans="1:100" s="2" customFormat="1" x14ac:dyDescent="0.25">
      <c r="A3135" s="9">
        <v>1672098</v>
      </c>
      <c r="B3135" s="9">
        <v>1</v>
      </c>
      <c r="C3135" s="9" t="s">
        <v>6</v>
      </c>
      <c r="D3135" s="9" t="s">
        <v>26</v>
      </c>
      <c r="E3135" s="9" t="s">
        <v>3956</v>
      </c>
      <c r="F3135" s="9" t="s">
        <v>34</v>
      </c>
      <c r="G3135" s="9" t="s">
        <v>3</v>
      </c>
      <c r="H3135" s="9" t="s">
        <v>2</v>
      </c>
      <c r="I3135" s="9" t="s">
        <v>1</v>
      </c>
      <c r="J3135" s="9" t="s">
        <v>0</v>
      </c>
      <c r="K3135" s="11">
        <v>42595.395833333336</v>
      </c>
      <c r="L3135" s="11">
        <v>42595.552777777775</v>
      </c>
      <c r="M3135" s="10">
        <v>3.7666666665463708</v>
      </c>
      <c r="N3135" s="9">
        <v>0</v>
      </c>
      <c r="O3135" s="9">
        <v>5</v>
      </c>
      <c r="P3135" s="8">
        <v>0</v>
      </c>
      <c r="Q3135" s="8">
        <v>0</v>
      </c>
      <c r="R3135" s="7">
        <v>0</v>
      </c>
      <c r="S3135" s="7">
        <v>18.833333332731854</v>
      </c>
      <c r="T3135" s="7">
        <v>0</v>
      </c>
      <c r="U3135" s="7">
        <v>0</v>
      </c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  <c r="BR3135" s="6"/>
      <c r="BS3135" s="6"/>
      <c r="BT3135" s="6"/>
      <c r="BU3135" s="6"/>
      <c r="BV3135" s="6"/>
      <c r="BW3135" s="6"/>
      <c r="BX3135" s="6"/>
      <c r="BY3135" s="6"/>
      <c r="BZ3135" s="6"/>
      <c r="CA3135" s="6"/>
      <c r="CB3135" s="6"/>
      <c r="CC3135" s="6"/>
      <c r="CD3135" s="6"/>
      <c r="CE3135" s="6"/>
      <c r="CF3135" s="6"/>
      <c r="CG3135" s="6"/>
      <c r="CH3135" s="6"/>
      <c r="CI3135" s="6"/>
      <c r="CJ3135" s="6"/>
      <c r="CK3135" s="6"/>
      <c r="CL3135" s="6"/>
      <c r="CM3135" s="6"/>
      <c r="CN3135" s="6"/>
      <c r="CO3135" s="6"/>
      <c r="CP3135" s="6"/>
      <c r="CQ3135" s="6"/>
      <c r="CR3135" s="6"/>
      <c r="CS3135" s="6"/>
      <c r="CT3135" s="6"/>
      <c r="CU3135" s="6"/>
      <c r="CV3135" s="5"/>
    </row>
    <row r="3136" spans="1:100" s="2" customFormat="1" x14ac:dyDescent="0.25">
      <c r="A3136" s="9">
        <v>1672106</v>
      </c>
      <c r="B3136" s="9">
        <v>1</v>
      </c>
      <c r="C3136" s="9" t="s">
        <v>6</v>
      </c>
      <c r="D3136" s="9" t="s">
        <v>26</v>
      </c>
      <c r="E3136" s="9" t="s">
        <v>3957</v>
      </c>
      <c r="F3136" s="9" t="s">
        <v>34</v>
      </c>
      <c r="G3136" s="9" t="s">
        <v>3</v>
      </c>
      <c r="H3136" s="9" t="s">
        <v>2</v>
      </c>
      <c r="I3136" s="9" t="s">
        <v>1</v>
      </c>
      <c r="J3136" s="9" t="s">
        <v>0</v>
      </c>
      <c r="K3136" s="11">
        <v>42595.4</v>
      </c>
      <c r="L3136" s="11">
        <v>42595.431944444441</v>
      </c>
      <c r="M3136" s="10">
        <v>0.76666666654637083</v>
      </c>
      <c r="N3136" s="9">
        <v>0</v>
      </c>
      <c r="O3136" s="9">
        <v>1</v>
      </c>
      <c r="P3136" s="8">
        <v>0</v>
      </c>
      <c r="Q3136" s="8">
        <v>0</v>
      </c>
      <c r="R3136" s="7">
        <v>0</v>
      </c>
      <c r="S3136" s="7">
        <v>0.76666666654637083</v>
      </c>
      <c r="T3136" s="7">
        <v>0</v>
      </c>
      <c r="U3136" s="7">
        <v>0</v>
      </c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  <c r="BR3136" s="6"/>
      <c r="BS3136" s="6"/>
      <c r="BT3136" s="6"/>
      <c r="BU3136" s="6"/>
      <c r="BV3136" s="6"/>
      <c r="BW3136" s="6"/>
      <c r="BX3136" s="6"/>
      <c r="BY3136" s="6"/>
      <c r="BZ3136" s="6"/>
      <c r="CA3136" s="6"/>
      <c r="CB3136" s="6"/>
      <c r="CC3136" s="6"/>
      <c r="CD3136" s="6"/>
      <c r="CE3136" s="6"/>
      <c r="CF3136" s="6"/>
      <c r="CG3136" s="6"/>
      <c r="CH3136" s="6"/>
      <c r="CI3136" s="6"/>
      <c r="CJ3136" s="6"/>
      <c r="CK3136" s="6"/>
      <c r="CL3136" s="6"/>
      <c r="CM3136" s="6"/>
      <c r="CN3136" s="6"/>
      <c r="CO3136" s="6"/>
      <c r="CP3136" s="6"/>
      <c r="CQ3136" s="6"/>
      <c r="CR3136" s="6"/>
      <c r="CS3136" s="6"/>
      <c r="CT3136" s="6"/>
      <c r="CU3136" s="6"/>
      <c r="CV3136" s="5"/>
    </row>
    <row r="3137" spans="1:100" s="2" customFormat="1" x14ac:dyDescent="0.25">
      <c r="A3137" s="9">
        <v>1672118</v>
      </c>
      <c r="B3137" s="9">
        <v>1</v>
      </c>
      <c r="C3137" s="9" t="s">
        <v>6</v>
      </c>
      <c r="D3137" s="9" t="s">
        <v>21</v>
      </c>
      <c r="E3137" s="9" t="s">
        <v>3958</v>
      </c>
      <c r="F3137" s="9" t="s">
        <v>63</v>
      </c>
      <c r="G3137" s="9" t="s">
        <v>39</v>
      </c>
      <c r="H3137" s="9" t="s">
        <v>2</v>
      </c>
      <c r="I3137" s="9" t="s">
        <v>1</v>
      </c>
      <c r="J3137" s="9" t="s">
        <v>0</v>
      </c>
      <c r="K3137" s="11">
        <v>42595.400694444441</v>
      </c>
      <c r="L3137" s="11">
        <v>42595.415972222225</v>
      </c>
      <c r="M3137" s="10">
        <v>0.36666666681412607</v>
      </c>
      <c r="N3137" s="9">
        <v>5</v>
      </c>
      <c r="O3137" s="9">
        <v>1000</v>
      </c>
      <c r="P3137" s="8">
        <v>0</v>
      </c>
      <c r="Q3137" s="8">
        <v>0</v>
      </c>
      <c r="R3137" s="7">
        <v>1.8333333340706304</v>
      </c>
      <c r="S3137" s="7">
        <v>366.66666681412607</v>
      </c>
      <c r="T3137" s="7">
        <v>0</v>
      </c>
      <c r="U3137" s="7">
        <v>0</v>
      </c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  <c r="BR3137" s="6"/>
      <c r="BS3137" s="6"/>
      <c r="BT3137" s="6"/>
      <c r="BU3137" s="6"/>
      <c r="BV3137" s="6"/>
      <c r="BW3137" s="6"/>
      <c r="BX3137" s="6"/>
      <c r="BY3137" s="6"/>
      <c r="BZ3137" s="6"/>
      <c r="CA3137" s="6"/>
      <c r="CB3137" s="6"/>
      <c r="CC3137" s="6"/>
      <c r="CD3137" s="6"/>
      <c r="CE3137" s="6"/>
      <c r="CF3137" s="6"/>
      <c r="CG3137" s="6"/>
      <c r="CH3137" s="6"/>
      <c r="CI3137" s="6"/>
      <c r="CJ3137" s="6"/>
      <c r="CK3137" s="6"/>
      <c r="CL3137" s="6"/>
      <c r="CM3137" s="6"/>
      <c r="CN3137" s="6"/>
      <c r="CO3137" s="6"/>
      <c r="CP3137" s="6"/>
      <c r="CQ3137" s="6"/>
      <c r="CR3137" s="6"/>
      <c r="CS3137" s="6"/>
      <c r="CT3137" s="6"/>
      <c r="CU3137" s="6"/>
      <c r="CV3137" s="5"/>
    </row>
    <row r="3138" spans="1:100" s="2" customFormat="1" x14ac:dyDescent="0.25">
      <c r="A3138" s="9">
        <v>1672124</v>
      </c>
      <c r="B3138" s="9">
        <v>1</v>
      </c>
      <c r="C3138" s="9" t="s">
        <v>6</v>
      </c>
      <c r="D3138" s="9" t="s">
        <v>15</v>
      </c>
      <c r="E3138" s="9" t="s">
        <v>609</v>
      </c>
      <c r="F3138" s="9" t="s">
        <v>16</v>
      </c>
      <c r="G3138" s="9" t="s">
        <v>3</v>
      </c>
      <c r="H3138" s="9" t="s">
        <v>2</v>
      </c>
      <c r="I3138" s="9" t="s">
        <v>1</v>
      </c>
      <c r="J3138" s="9" t="s">
        <v>0</v>
      </c>
      <c r="K3138" s="11">
        <v>42595.40625</v>
      </c>
      <c r="L3138" s="11">
        <v>42595.523611111108</v>
      </c>
      <c r="M3138" s="10">
        <v>2.816666666592937</v>
      </c>
      <c r="N3138" s="9">
        <v>0</v>
      </c>
      <c r="O3138" s="9">
        <v>5</v>
      </c>
      <c r="P3138" s="8">
        <v>0</v>
      </c>
      <c r="Q3138" s="8">
        <v>0</v>
      </c>
      <c r="R3138" s="7">
        <v>0</v>
      </c>
      <c r="S3138" s="7">
        <v>14.083333332964685</v>
      </c>
      <c r="T3138" s="7">
        <v>0</v>
      </c>
      <c r="U3138" s="7">
        <v>0</v>
      </c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  <c r="BR3138" s="6"/>
      <c r="BS3138" s="6"/>
      <c r="BT3138" s="6"/>
      <c r="BU3138" s="6"/>
      <c r="BV3138" s="6"/>
      <c r="BW3138" s="6"/>
      <c r="BX3138" s="6"/>
      <c r="BY3138" s="6"/>
      <c r="BZ3138" s="6"/>
      <c r="CA3138" s="6"/>
      <c r="CB3138" s="6"/>
      <c r="CC3138" s="6"/>
      <c r="CD3138" s="6"/>
      <c r="CE3138" s="6"/>
      <c r="CF3138" s="6"/>
      <c r="CG3138" s="6"/>
      <c r="CH3138" s="6"/>
      <c r="CI3138" s="6"/>
      <c r="CJ3138" s="6"/>
      <c r="CK3138" s="6"/>
      <c r="CL3138" s="6"/>
      <c r="CM3138" s="6"/>
      <c r="CN3138" s="6"/>
      <c r="CO3138" s="6"/>
      <c r="CP3138" s="6"/>
      <c r="CQ3138" s="6"/>
      <c r="CR3138" s="6"/>
      <c r="CS3138" s="6"/>
      <c r="CT3138" s="6"/>
      <c r="CU3138" s="6"/>
      <c r="CV3138" s="5"/>
    </row>
    <row r="3139" spans="1:100" s="2" customFormat="1" x14ac:dyDescent="0.25">
      <c r="A3139" s="9">
        <v>1672128</v>
      </c>
      <c r="B3139" s="9">
        <v>1</v>
      </c>
      <c r="C3139" s="9" t="s">
        <v>6</v>
      </c>
      <c r="D3139" s="9" t="s">
        <v>36</v>
      </c>
      <c r="E3139" s="9" t="s">
        <v>3959</v>
      </c>
      <c r="F3139" s="9" t="s">
        <v>11</v>
      </c>
      <c r="G3139" s="9" t="s">
        <v>3</v>
      </c>
      <c r="H3139" s="9" t="s">
        <v>2</v>
      </c>
      <c r="I3139" s="9" t="s">
        <v>1</v>
      </c>
      <c r="J3139" s="9" t="s">
        <v>0</v>
      </c>
      <c r="K3139" s="11">
        <v>42595.40902777778</v>
      </c>
      <c r="L3139" s="11">
        <v>42595.581944444442</v>
      </c>
      <c r="M3139" s="10">
        <v>4.1499999999068677</v>
      </c>
      <c r="N3139" s="9">
        <v>0</v>
      </c>
      <c r="O3139" s="9">
        <v>378</v>
      </c>
      <c r="P3139" s="8">
        <v>0</v>
      </c>
      <c r="Q3139" s="8">
        <v>0</v>
      </c>
      <c r="R3139" s="7">
        <v>0</v>
      </c>
      <c r="S3139" s="7">
        <v>1568.699999964796</v>
      </c>
      <c r="T3139" s="7">
        <v>0</v>
      </c>
      <c r="U3139" s="7">
        <v>0</v>
      </c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  <c r="BR3139" s="6"/>
      <c r="BS3139" s="6"/>
      <c r="BT3139" s="6"/>
      <c r="BU3139" s="6"/>
      <c r="BV3139" s="6"/>
      <c r="BW3139" s="6"/>
      <c r="BX3139" s="6"/>
      <c r="BY3139" s="6"/>
      <c r="BZ3139" s="6"/>
      <c r="CA3139" s="6"/>
      <c r="CB3139" s="6"/>
      <c r="CC3139" s="6"/>
      <c r="CD3139" s="6"/>
      <c r="CE3139" s="6"/>
      <c r="CF3139" s="6"/>
      <c r="CG3139" s="6"/>
      <c r="CH3139" s="6"/>
      <c r="CI3139" s="6"/>
      <c r="CJ3139" s="6"/>
      <c r="CK3139" s="6"/>
      <c r="CL3139" s="6"/>
      <c r="CM3139" s="6"/>
      <c r="CN3139" s="6"/>
      <c r="CO3139" s="6"/>
      <c r="CP3139" s="6"/>
      <c r="CQ3139" s="6"/>
      <c r="CR3139" s="6"/>
      <c r="CS3139" s="6"/>
      <c r="CT3139" s="6"/>
      <c r="CU3139" s="6"/>
      <c r="CV3139" s="5"/>
    </row>
    <row r="3140" spans="1:100" s="2" customFormat="1" x14ac:dyDescent="0.25">
      <c r="A3140" s="9">
        <v>1672130</v>
      </c>
      <c r="B3140" s="9">
        <v>1</v>
      </c>
      <c r="C3140" s="9" t="s">
        <v>6</v>
      </c>
      <c r="D3140" s="9" t="s">
        <v>38</v>
      </c>
      <c r="E3140" s="9" t="s">
        <v>3960</v>
      </c>
      <c r="F3140" s="9" t="s">
        <v>37</v>
      </c>
      <c r="G3140" s="9" t="s">
        <v>3</v>
      </c>
      <c r="H3140" s="9" t="s">
        <v>2</v>
      </c>
      <c r="I3140" s="9" t="s">
        <v>1</v>
      </c>
      <c r="J3140" s="9" t="s">
        <v>0</v>
      </c>
      <c r="K3140" s="11">
        <v>42595.410416666666</v>
      </c>
      <c r="L3140" s="11">
        <v>42595.458333333336</v>
      </c>
      <c r="M3140" s="10">
        <v>1.1500000000814907</v>
      </c>
      <c r="N3140" s="9">
        <v>0</v>
      </c>
      <c r="O3140" s="9">
        <v>89</v>
      </c>
      <c r="P3140" s="8">
        <v>0</v>
      </c>
      <c r="Q3140" s="8">
        <v>0</v>
      </c>
      <c r="R3140" s="7">
        <v>0</v>
      </c>
      <c r="S3140" s="7">
        <v>102.35000000725267</v>
      </c>
      <c r="T3140" s="7">
        <v>0</v>
      </c>
      <c r="U3140" s="7">
        <v>0</v>
      </c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  <c r="BR3140" s="6"/>
      <c r="BS3140" s="6"/>
      <c r="BT3140" s="6"/>
      <c r="BU3140" s="6"/>
      <c r="BV3140" s="6"/>
      <c r="BW3140" s="6"/>
      <c r="BX3140" s="6"/>
      <c r="BY3140" s="6"/>
      <c r="BZ3140" s="6"/>
      <c r="CA3140" s="6"/>
      <c r="CB3140" s="6"/>
      <c r="CC3140" s="6"/>
      <c r="CD3140" s="6"/>
      <c r="CE3140" s="6"/>
      <c r="CF3140" s="6"/>
      <c r="CG3140" s="6"/>
      <c r="CH3140" s="6"/>
      <c r="CI3140" s="6"/>
      <c r="CJ3140" s="6"/>
      <c r="CK3140" s="6"/>
      <c r="CL3140" s="6"/>
      <c r="CM3140" s="6"/>
      <c r="CN3140" s="6"/>
      <c r="CO3140" s="6"/>
      <c r="CP3140" s="6"/>
      <c r="CQ3140" s="6"/>
      <c r="CR3140" s="6"/>
      <c r="CS3140" s="6"/>
      <c r="CT3140" s="6"/>
      <c r="CU3140" s="6"/>
      <c r="CV3140" s="5"/>
    </row>
    <row r="3141" spans="1:100" s="2" customFormat="1" x14ac:dyDescent="0.25">
      <c r="A3141" s="9">
        <v>1672138</v>
      </c>
      <c r="B3141" s="9">
        <v>1</v>
      </c>
      <c r="C3141" s="9" t="s">
        <v>6</v>
      </c>
      <c r="D3141" s="9" t="s">
        <v>21</v>
      </c>
      <c r="E3141" s="9" t="s">
        <v>3961</v>
      </c>
      <c r="F3141" s="9" t="s">
        <v>54</v>
      </c>
      <c r="G3141" s="9" t="s">
        <v>3</v>
      </c>
      <c r="H3141" s="9" t="s">
        <v>2</v>
      </c>
      <c r="I3141" s="9" t="s">
        <v>1</v>
      </c>
      <c r="J3141" s="9" t="s">
        <v>0</v>
      </c>
      <c r="K3141" s="11">
        <v>42595.40902777778</v>
      </c>
      <c r="L3141" s="11">
        <v>42595.463194444441</v>
      </c>
      <c r="M3141" s="10">
        <v>1.2999999998719431</v>
      </c>
      <c r="N3141" s="9">
        <v>0</v>
      </c>
      <c r="O3141" s="9">
        <v>5</v>
      </c>
      <c r="P3141" s="8">
        <v>0</v>
      </c>
      <c r="Q3141" s="8">
        <v>0</v>
      </c>
      <c r="R3141" s="7">
        <v>0</v>
      </c>
      <c r="S3141" s="7">
        <v>6.4999999993597157</v>
      </c>
      <c r="T3141" s="7">
        <v>0</v>
      </c>
      <c r="U3141" s="7">
        <v>0</v>
      </c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  <c r="BR3141" s="6"/>
      <c r="BS3141" s="6"/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6"/>
      <c r="CO3141" s="6"/>
      <c r="CP3141" s="6"/>
      <c r="CQ3141" s="6"/>
      <c r="CR3141" s="6"/>
      <c r="CS3141" s="6"/>
      <c r="CT3141" s="6"/>
      <c r="CU3141" s="6"/>
      <c r="CV3141" s="5"/>
    </row>
    <row r="3142" spans="1:100" s="2" customFormat="1" x14ac:dyDescent="0.25">
      <c r="A3142" s="9">
        <v>1672144</v>
      </c>
      <c r="B3142" s="9">
        <v>1</v>
      </c>
      <c r="C3142" s="9" t="s">
        <v>6</v>
      </c>
      <c r="D3142" s="9" t="s">
        <v>19</v>
      </c>
      <c r="E3142" s="9" t="s">
        <v>3962</v>
      </c>
      <c r="F3142" s="9" t="s">
        <v>143</v>
      </c>
      <c r="G3142" s="9" t="s">
        <v>3</v>
      </c>
      <c r="H3142" s="9" t="s">
        <v>2</v>
      </c>
      <c r="I3142" s="9" t="s">
        <v>1</v>
      </c>
      <c r="J3142" s="9" t="s">
        <v>0</v>
      </c>
      <c r="K3142" s="11">
        <v>42595.413888888892</v>
      </c>
      <c r="L3142" s="11">
        <v>42595.584027777775</v>
      </c>
      <c r="M3142" s="10">
        <v>4.0833333331975155</v>
      </c>
      <c r="N3142" s="9">
        <v>0</v>
      </c>
      <c r="O3142" s="9">
        <v>2</v>
      </c>
      <c r="P3142" s="8">
        <v>0</v>
      </c>
      <c r="Q3142" s="8">
        <v>0</v>
      </c>
      <c r="R3142" s="7">
        <v>0</v>
      </c>
      <c r="S3142" s="7">
        <v>8.1666666663950309</v>
      </c>
      <c r="T3142" s="7">
        <v>0</v>
      </c>
      <c r="U3142" s="7">
        <v>0</v>
      </c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  <c r="BR3142" s="6"/>
      <c r="BS3142" s="6"/>
      <c r="BT3142" s="6"/>
      <c r="BU3142" s="6"/>
      <c r="BV3142" s="6"/>
      <c r="BW3142" s="6"/>
      <c r="BX3142" s="6"/>
      <c r="BY3142" s="6"/>
      <c r="BZ3142" s="6"/>
      <c r="CA3142" s="6"/>
      <c r="CB3142" s="6"/>
      <c r="CC3142" s="6"/>
      <c r="CD3142" s="6"/>
      <c r="CE3142" s="6"/>
      <c r="CF3142" s="6"/>
      <c r="CG3142" s="6"/>
      <c r="CH3142" s="6"/>
      <c r="CI3142" s="6"/>
      <c r="CJ3142" s="6"/>
      <c r="CK3142" s="6"/>
      <c r="CL3142" s="6"/>
      <c r="CM3142" s="6"/>
      <c r="CN3142" s="6"/>
      <c r="CO3142" s="6"/>
      <c r="CP3142" s="6"/>
      <c r="CQ3142" s="6"/>
      <c r="CR3142" s="6"/>
      <c r="CS3142" s="6"/>
      <c r="CT3142" s="6"/>
      <c r="CU3142" s="6"/>
      <c r="CV3142" s="5"/>
    </row>
    <row r="3143" spans="1:100" s="2" customFormat="1" x14ac:dyDescent="0.25">
      <c r="A3143" s="9">
        <v>1672145</v>
      </c>
      <c r="B3143" s="9">
        <v>1</v>
      </c>
      <c r="C3143" s="9" t="s">
        <v>6</v>
      </c>
      <c r="D3143" s="9" t="s">
        <v>53</v>
      </c>
      <c r="E3143" s="9" t="s">
        <v>3963</v>
      </c>
      <c r="F3143" s="9" t="s">
        <v>46</v>
      </c>
      <c r="G3143" s="9" t="s">
        <v>3</v>
      </c>
      <c r="H3143" s="9" t="s">
        <v>2</v>
      </c>
      <c r="I3143" s="9" t="s">
        <v>1</v>
      </c>
      <c r="J3143" s="9" t="s">
        <v>0</v>
      </c>
      <c r="K3143" s="11">
        <v>42595.406944444447</v>
      </c>
      <c r="L3143" s="11">
        <v>42595.474305555559</v>
      </c>
      <c r="M3143" s="10">
        <v>1.6166666666977108</v>
      </c>
      <c r="N3143" s="9">
        <v>0</v>
      </c>
      <c r="O3143" s="9">
        <v>22</v>
      </c>
      <c r="P3143" s="8">
        <v>0</v>
      </c>
      <c r="Q3143" s="8">
        <v>0</v>
      </c>
      <c r="R3143" s="7">
        <v>0</v>
      </c>
      <c r="S3143" s="7">
        <v>35.566666667349637</v>
      </c>
      <c r="T3143" s="7">
        <v>0</v>
      </c>
      <c r="U3143" s="7">
        <v>0</v>
      </c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  <c r="BR3143" s="6"/>
      <c r="BS3143" s="6"/>
      <c r="BT3143" s="6"/>
      <c r="BU3143" s="6"/>
      <c r="BV3143" s="6"/>
      <c r="BW3143" s="6"/>
      <c r="BX3143" s="6"/>
      <c r="BY3143" s="6"/>
      <c r="BZ3143" s="6"/>
      <c r="CA3143" s="6"/>
      <c r="CB3143" s="6"/>
      <c r="CC3143" s="6"/>
      <c r="CD3143" s="6"/>
      <c r="CE3143" s="6"/>
      <c r="CF3143" s="6"/>
      <c r="CG3143" s="6"/>
      <c r="CH3143" s="6"/>
      <c r="CI3143" s="6"/>
      <c r="CJ3143" s="6"/>
      <c r="CK3143" s="6"/>
      <c r="CL3143" s="6"/>
      <c r="CM3143" s="6"/>
      <c r="CN3143" s="6"/>
      <c r="CO3143" s="6"/>
      <c r="CP3143" s="6"/>
      <c r="CQ3143" s="6"/>
      <c r="CR3143" s="6"/>
      <c r="CS3143" s="6"/>
      <c r="CT3143" s="6"/>
      <c r="CU3143" s="6"/>
      <c r="CV3143" s="5"/>
    </row>
    <row r="3144" spans="1:100" s="2" customFormat="1" x14ac:dyDescent="0.25">
      <c r="A3144" s="9">
        <v>1672147</v>
      </c>
      <c r="B3144" s="9">
        <v>1</v>
      </c>
      <c r="C3144" s="9" t="s">
        <v>6</v>
      </c>
      <c r="D3144" s="9" t="s">
        <v>53</v>
      </c>
      <c r="E3144" s="9" t="s">
        <v>3964</v>
      </c>
      <c r="F3144" s="9" t="s">
        <v>46</v>
      </c>
      <c r="G3144" s="9" t="s">
        <v>3</v>
      </c>
      <c r="H3144" s="9" t="s">
        <v>2</v>
      </c>
      <c r="I3144" s="9" t="s">
        <v>1</v>
      </c>
      <c r="J3144" s="9" t="s">
        <v>0</v>
      </c>
      <c r="K3144" s="11">
        <v>42595.413194444445</v>
      </c>
      <c r="L3144" s="11">
        <v>42595.568749999999</v>
      </c>
      <c r="M3144" s="10">
        <v>3.7333333332790062</v>
      </c>
      <c r="N3144" s="9">
        <v>0</v>
      </c>
      <c r="O3144" s="9">
        <v>2</v>
      </c>
      <c r="P3144" s="8">
        <v>0</v>
      </c>
      <c r="Q3144" s="8">
        <v>0</v>
      </c>
      <c r="R3144" s="7">
        <v>0</v>
      </c>
      <c r="S3144" s="7">
        <v>7.4666666665580124</v>
      </c>
      <c r="T3144" s="7">
        <v>0</v>
      </c>
      <c r="U3144" s="7">
        <v>0</v>
      </c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  <c r="BR3144" s="6"/>
      <c r="BS3144" s="6"/>
      <c r="BT3144" s="6"/>
      <c r="BU3144" s="6"/>
      <c r="BV3144" s="6"/>
      <c r="BW3144" s="6"/>
      <c r="BX3144" s="6"/>
      <c r="BY3144" s="6"/>
      <c r="BZ3144" s="6"/>
      <c r="CA3144" s="6"/>
      <c r="CB3144" s="6"/>
      <c r="CC3144" s="6"/>
      <c r="CD3144" s="6"/>
      <c r="CE3144" s="6"/>
      <c r="CF3144" s="6"/>
      <c r="CG3144" s="6"/>
      <c r="CH3144" s="6"/>
      <c r="CI3144" s="6"/>
      <c r="CJ3144" s="6"/>
      <c r="CK3144" s="6"/>
      <c r="CL3144" s="6"/>
      <c r="CM3144" s="6"/>
      <c r="CN3144" s="6"/>
      <c r="CO3144" s="6"/>
      <c r="CP3144" s="6"/>
      <c r="CQ3144" s="6"/>
      <c r="CR3144" s="6"/>
      <c r="CS3144" s="6"/>
      <c r="CT3144" s="6"/>
      <c r="CU3144" s="6"/>
      <c r="CV3144" s="5"/>
    </row>
    <row r="3145" spans="1:100" s="2" customFormat="1" x14ac:dyDescent="0.25">
      <c r="A3145" s="9">
        <v>1672148</v>
      </c>
      <c r="B3145" s="9">
        <v>1</v>
      </c>
      <c r="C3145" s="9" t="s">
        <v>6</v>
      </c>
      <c r="D3145" s="9" t="s">
        <v>14</v>
      </c>
      <c r="E3145" s="9" t="s">
        <v>13</v>
      </c>
      <c r="F3145" s="9" t="s">
        <v>16</v>
      </c>
      <c r="G3145" s="9" t="s">
        <v>3</v>
      </c>
      <c r="H3145" s="9" t="s">
        <v>2</v>
      </c>
      <c r="I3145" s="9" t="s">
        <v>1</v>
      </c>
      <c r="J3145" s="9" t="s">
        <v>0</v>
      </c>
      <c r="K3145" s="11">
        <v>42595.411805555559</v>
      </c>
      <c r="L3145" s="11">
        <v>42595.477083333331</v>
      </c>
      <c r="M3145" s="10">
        <v>1.5666666665347293</v>
      </c>
      <c r="N3145" s="9">
        <v>0</v>
      </c>
      <c r="O3145" s="9">
        <v>8</v>
      </c>
      <c r="P3145" s="8">
        <v>0</v>
      </c>
      <c r="Q3145" s="8">
        <v>0</v>
      </c>
      <c r="R3145" s="7">
        <v>0</v>
      </c>
      <c r="S3145" s="7">
        <v>12.533333332277834</v>
      </c>
      <c r="T3145" s="7">
        <v>0</v>
      </c>
      <c r="U3145" s="7">
        <v>0</v>
      </c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  <c r="BR3145" s="6"/>
      <c r="BS3145" s="6"/>
      <c r="BT3145" s="6"/>
      <c r="BU3145" s="6"/>
      <c r="BV3145" s="6"/>
      <c r="BW3145" s="6"/>
      <c r="BX3145" s="6"/>
      <c r="BY3145" s="6"/>
      <c r="BZ3145" s="6"/>
      <c r="CA3145" s="6"/>
      <c r="CB3145" s="6"/>
      <c r="CC3145" s="6"/>
      <c r="CD3145" s="6"/>
      <c r="CE3145" s="6"/>
      <c r="CF3145" s="6"/>
      <c r="CG3145" s="6"/>
      <c r="CH3145" s="6"/>
      <c r="CI3145" s="6"/>
      <c r="CJ3145" s="6"/>
      <c r="CK3145" s="6"/>
      <c r="CL3145" s="6"/>
      <c r="CM3145" s="6"/>
      <c r="CN3145" s="6"/>
      <c r="CO3145" s="6"/>
      <c r="CP3145" s="6"/>
      <c r="CQ3145" s="6"/>
      <c r="CR3145" s="6"/>
      <c r="CS3145" s="6"/>
      <c r="CT3145" s="6"/>
      <c r="CU3145" s="6"/>
      <c r="CV3145" s="5"/>
    </row>
    <row r="3146" spans="1:100" s="2" customFormat="1" x14ac:dyDescent="0.25">
      <c r="A3146" s="9">
        <v>1672155</v>
      </c>
      <c r="B3146" s="9">
        <v>1</v>
      </c>
      <c r="C3146" s="9" t="s">
        <v>6</v>
      </c>
      <c r="D3146" s="9" t="s">
        <v>47</v>
      </c>
      <c r="E3146" s="9" t="s">
        <v>501</v>
      </c>
      <c r="F3146" s="9" t="s">
        <v>49</v>
      </c>
      <c r="G3146" s="9" t="s">
        <v>3</v>
      </c>
      <c r="H3146" s="9" t="s">
        <v>2</v>
      </c>
      <c r="I3146" s="9" t="s">
        <v>1</v>
      </c>
      <c r="J3146" s="9" t="s">
        <v>0</v>
      </c>
      <c r="K3146" s="11">
        <v>42595.417361111111</v>
      </c>
      <c r="L3146" s="11">
        <v>42595.695138888892</v>
      </c>
      <c r="M3146" s="10">
        <v>6.6666666667442769</v>
      </c>
      <c r="N3146" s="9">
        <v>0</v>
      </c>
      <c r="O3146" s="9">
        <v>61</v>
      </c>
      <c r="P3146" s="8">
        <v>0</v>
      </c>
      <c r="Q3146" s="8">
        <v>0</v>
      </c>
      <c r="R3146" s="7">
        <v>0</v>
      </c>
      <c r="S3146" s="7">
        <v>406.66666667140089</v>
      </c>
      <c r="T3146" s="7">
        <v>0</v>
      </c>
      <c r="U3146" s="7">
        <v>0</v>
      </c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  <c r="BR3146" s="6"/>
      <c r="BS3146" s="6"/>
      <c r="BT3146" s="6"/>
      <c r="BU3146" s="6"/>
      <c r="BV3146" s="6"/>
      <c r="BW3146" s="6"/>
      <c r="BX3146" s="6"/>
      <c r="BY3146" s="6"/>
      <c r="BZ3146" s="6"/>
      <c r="CA3146" s="6"/>
      <c r="CB3146" s="6"/>
      <c r="CC3146" s="6"/>
      <c r="CD3146" s="6"/>
      <c r="CE3146" s="6"/>
      <c r="CF3146" s="6"/>
      <c r="CG3146" s="6"/>
      <c r="CH3146" s="6"/>
      <c r="CI3146" s="6"/>
      <c r="CJ3146" s="6"/>
      <c r="CK3146" s="6"/>
      <c r="CL3146" s="6"/>
      <c r="CM3146" s="6"/>
      <c r="CN3146" s="6"/>
      <c r="CO3146" s="6"/>
      <c r="CP3146" s="6"/>
      <c r="CQ3146" s="6"/>
      <c r="CR3146" s="6"/>
      <c r="CS3146" s="6"/>
      <c r="CT3146" s="6"/>
      <c r="CU3146" s="6"/>
      <c r="CV3146" s="5"/>
    </row>
    <row r="3147" spans="1:100" s="2" customFormat="1" x14ac:dyDescent="0.25">
      <c r="A3147" s="9">
        <v>1672156</v>
      </c>
      <c r="B3147" s="9">
        <v>1</v>
      </c>
      <c r="C3147" s="9" t="s">
        <v>6</v>
      </c>
      <c r="D3147" s="9" t="s">
        <v>21</v>
      </c>
      <c r="E3147" s="9" t="s">
        <v>3958</v>
      </c>
      <c r="F3147" s="9" t="s">
        <v>59</v>
      </c>
      <c r="G3147" s="9" t="s">
        <v>39</v>
      </c>
      <c r="H3147" s="9" t="s">
        <v>2</v>
      </c>
      <c r="I3147" s="9" t="s">
        <v>1</v>
      </c>
      <c r="J3147" s="9" t="s">
        <v>0</v>
      </c>
      <c r="K3147" s="11">
        <v>42595.419444444444</v>
      </c>
      <c r="L3147" s="11">
        <v>42595.542361111111</v>
      </c>
      <c r="M3147" s="10">
        <v>2.9500000000116415</v>
      </c>
      <c r="N3147" s="9">
        <v>5</v>
      </c>
      <c r="O3147" s="9">
        <v>1000</v>
      </c>
      <c r="P3147" s="8">
        <v>0</v>
      </c>
      <c r="Q3147" s="8">
        <v>0</v>
      </c>
      <c r="R3147" s="7">
        <v>14.750000000058208</v>
      </c>
      <c r="S3147" s="7">
        <v>2950.0000000116415</v>
      </c>
      <c r="T3147" s="7">
        <v>0</v>
      </c>
      <c r="U3147" s="7">
        <v>0</v>
      </c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  <c r="BR3147" s="6"/>
      <c r="BS3147" s="6"/>
      <c r="BT3147" s="6"/>
      <c r="BU3147" s="6"/>
      <c r="BV3147" s="6"/>
      <c r="BW3147" s="6"/>
      <c r="BX3147" s="6"/>
      <c r="BY3147" s="6"/>
      <c r="BZ3147" s="6"/>
      <c r="CA3147" s="6"/>
      <c r="CB3147" s="6"/>
      <c r="CC3147" s="6"/>
      <c r="CD3147" s="6"/>
      <c r="CE3147" s="6"/>
      <c r="CF3147" s="6"/>
      <c r="CG3147" s="6"/>
      <c r="CH3147" s="6"/>
      <c r="CI3147" s="6"/>
      <c r="CJ3147" s="6"/>
      <c r="CK3147" s="6"/>
      <c r="CL3147" s="6"/>
      <c r="CM3147" s="6"/>
      <c r="CN3147" s="6"/>
      <c r="CO3147" s="6"/>
      <c r="CP3147" s="6"/>
      <c r="CQ3147" s="6"/>
      <c r="CR3147" s="6"/>
      <c r="CS3147" s="6"/>
      <c r="CT3147" s="6"/>
      <c r="CU3147" s="6"/>
      <c r="CV3147" s="5"/>
    </row>
    <row r="3148" spans="1:100" s="2" customFormat="1" x14ac:dyDescent="0.25">
      <c r="A3148" s="9">
        <v>1672165</v>
      </c>
      <c r="B3148" s="9">
        <v>1</v>
      </c>
      <c r="C3148" s="9" t="s">
        <v>6</v>
      </c>
      <c r="D3148" s="9" t="s">
        <v>38</v>
      </c>
      <c r="E3148" s="9" t="s">
        <v>3965</v>
      </c>
      <c r="F3148" s="9" t="s">
        <v>54</v>
      </c>
      <c r="G3148" s="9" t="s">
        <v>3</v>
      </c>
      <c r="H3148" s="9" t="s">
        <v>2</v>
      </c>
      <c r="I3148" s="9" t="s">
        <v>1</v>
      </c>
      <c r="J3148" s="9" t="s">
        <v>0</v>
      </c>
      <c r="K3148" s="11">
        <v>42595.557638888888</v>
      </c>
      <c r="L3148" s="11">
        <v>42595.600694444445</v>
      </c>
      <c r="M3148" s="10">
        <v>1.03333333338378</v>
      </c>
      <c r="N3148" s="9">
        <v>0</v>
      </c>
      <c r="O3148" s="9">
        <v>1</v>
      </c>
      <c r="P3148" s="8">
        <v>0</v>
      </c>
      <c r="Q3148" s="8">
        <v>0</v>
      </c>
      <c r="R3148" s="7">
        <v>0</v>
      </c>
      <c r="S3148" s="7">
        <v>1.03333333338378</v>
      </c>
      <c r="T3148" s="7">
        <v>0</v>
      </c>
      <c r="U3148" s="7">
        <v>0</v>
      </c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  <c r="BR3148" s="6"/>
      <c r="BS3148" s="6"/>
      <c r="BT3148" s="6"/>
      <c r="BU3148" s="6"/>
      <c r="BV3148" s="6"/>
      <c r="BW3148" s="6"/>
      <c r="BX3148" s="6"/>
      <c r="BY3148" s="6"/>
      <c r="BZ3148" s="6"/>
      <c r="CA3148" s="6"/>
      <c r="CB3148" s="6"/>
      <c r="CC3148" s="6"/>
      <c r="CD3148" s="6"/>
      <c r="CE3148" s="6"/>
      <c r="CF3148" s="6"/>
      <c r="CG3148" s="6"/>
      <c r="CH3148" s="6"/>
      <c r="CI3148" s="6"/>
      <c r="CJ3148" s="6"/>
      <c r="CK3148" s="6"/>
      <c r="CL3148" s="6"/>
      <c r="CM3148" s="6"/>
      <c r="CN3148" s="6"/>
      <c r="CO3148" s="6"/>
      <c r="CP3148" s="6"/>
      <c r="CQ3148" s="6"/>
      <c r="CR3148" s="6"/>
      <c r="CS3148" s="6"/>
      <c r="CT3148" s="6"/>
      <c r="CU3148" s="6"/>
      <c r="CV3148" s="5"/>
    </row>
    <row r="3149" spans="1:100" s="2" customFormat="1" x14ac:dyDescent="0.25">
      <c r="A3149" s="9">
        <v>1672175</v>
      </c>
      <c r="B3149" s="9">
        <v>1</v>
      </c>
      <c r="C3149" s="9" t="s">
        <v>6</v>
      </c>
      <c r="D3149" s="9" t="s">
        <v>14</v>
      </c>
      <c r="E3149" s="9" t="s">
        <v>450</v>
      </c>
      <c r="F3149" s="9" t="s">
        <v>16</v>
      </c>
      <c r="G3149" s="9" t="s">
        <v>3</v>
      </c>
      <c r="H3149" s="9" t="s">
        <v>2</v>
      </c>
      <c r="I3149" s="9" t="s">
        <v>1</v>
      </c>
      <c r="J3149" s="9" t="s">
        <v>0</v>
      </c>
      <c r="K3149" s="11">
        <v>42595.423611111109</v>
      </c>
      <c r="L3149" s="11">
        <v>42595.602083333331</v>
      </c>
      <c r="M3149" s="10">
        <v>4.2833333333255723</v>
      </c>
      <c r="N3149" s="9">
        <v>0</v>
      </c>
      <c r="O3149" s="9">
        <v>5</v>
      </c>
      <c r="P3149" s="8">
        <v>0</v>
      </c>
      <c r="Q3149" s="8">
        <v>0</v>
      </c>
      <c r="R3149" s="7">
        <v>0</v>
      </c>
      <c r="S3149" s="7">
        <v>21.416666666627862</v>
      </c>
      <c r="T3149" s="7">
        <v>0</v>
      </c>
      <c r="U3149" s="7">
        <v>0</v>
      </c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  <c r="BR3149" s="6"/>
      <c r="BS3149" s="6"/>
      <c r="BT3149" s="6"/>
      <c r="BU3149" s="6"/>
      <c r="BV3149" s="6"/>
      <c r="BW3149" s="6"/>
      <c r="BX3149" s="6"/>
      <c r="BY3149" s="6"/>
      <c r="BZ3149" s="6"/>
      <c r="CA3149" s="6"/>
      <c r="CB3149" s="6"/>
      <c r="CC3149" s="6"/>
      <c r="CD3149" s="6"/>
      <c r="CE3149" s="6"/>
      <c r="CF3149" s="6"/>
      <c r="CG3149" s="6"/>
      <c r="CH3149" s="6"/>
      <c r="CI3149" s="6"/>
      <c r="CJ3149" s="6"/>
      <c r="CK3149" s="6"/>
      <c r="CL3149" s="6"/>
      <c r="CM3149" s="6"/>
      <c r="CN3149" s="6"/>
      <c r="CO3149" s="6"/>
      <c r="CP3149" s="6"/>
      <c r="CQ3149" s="6"/>
      <c r="CR3149" s="6"/>
      <c r="CS3149" s="6"/>
      <c r="CT3149" s="6"/>
      <c r="CU3149" s="6"/>
      <c r="CV3149" s="5"/>
    </row>
    <row r="3150" spans="1:100" s="2" customFormat="1" x14ac:dyDescent="0.25">
      <c r="A3150" s="9">
        <v>1672185</v>
      </c>
      <c r="B3150" s="9">
        <v>1</v>
      </c>
      <c r="C3150" s="9" t="s">
        <v>6</v>
      </c>
      <c r="D3150" s="9" t="s">
        <v>101</v>
      </c>
      <c r="E3150" s="9" t="s">
        <v>3966</v>
      </c>
      <c r="F3150" s="9" t="s">
        <v>16</v>
      </c>
      <c r="G3150" s="9" t="s">
        <v>3</v>
      </c>
      <c r="H3150" s="9" t="s">
        <v>2</v>
      </c>
      <c r="I3150" s="9" t="s">
        <v>1</v>
      </c>
      <c r="J3150" s="9" t="s">
        <v>0</v>
      </c>
      <c r="K3150" s="11">
        <v>42595.402777777781</v>
      </c>
      <c r="L3150" s="11">
        <v>42595.428472222222</v>
      </c>
      <c r="M3150" s="10">
        <v>0.61666666658129543</v>
      </c>
      <c r="N3150" s="9">
        <v>0</v>
      </c>
      <c r="O3150" s="9">
        <v>19</v>
      </c>
      <c r="P3150" s="8">
        <v>0</v>
      </c>
      <c r="Q3150" s="8">
        <v>0</v>
      </c>
      <c r="R3150" s="7">
        <v>0</v>
      </c>
      <c r="S3150" s="7">
        <v>11.716666665044613</v>
      </c>
      <c r="T3150" s="7">
        <v>0</v>
      </c>
      <c r="U3150" s="7">
        <v>0</v>
      </c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  <c r="BR3150" s="6"/>
      <c r="BS3150" s="6"/>
      <c r="BT3150" s="6"/>
      <c r="BU3150" s="6"/>
      <c r="BV3150" s="6"/>
      <c r="BW3150" s="6"/>
      <c r="BX3150" s="6"/>
      <c r="BY3150" s="6"/>
      <c r="BZ3150" s="6"/>
      <c r="CA3150" s="6"/>
      <c r="CB3150" s="6"/>
      <c r="CC3150" s="6"/>
      <c r="CD3150" s="6"/>
      <c r="CE3150" s="6"/>
      <c r="CF3150" s="6"/>
      <c r="CG3150" s="6"/>
      <c r="CH3150" s="6"/>
      <c r="CI3150" s="6"/>
      <c r="CJ3150" s="6"/>
      <c r="CK3150" s="6"/>
      <c r="CL3150" s="6"/>
      <c r="CM3150" s="6"/>
      <c r="CN3150" s="6"/>
      <c r="CO3150" s="6"/>
      <c r="CP3150" s="6"/>
      <c r="CQ3150" s="6"/>
      <c r="CR3150" s="6"/>
      <c r="CS3150" s="6"/>
      <c r="CT3150" s="6"/>
      <c r="CU3150" s="6"/>
      <c r="CV3150" s="5"/>
    </row>
    <row r="3151" spans="1:100" s="2" customFormat="1" x14ac:dyDescent="0.25">
      <c r="A3151" s="9">
        <v>1672208</v>
      </c>
      <c r="B3151" s="9">
        <v>1</v>
      </c>
      <c r="C3151" s="9" t="s">
        <v>6</v>
      </c>
      <c r="D3151" s="9" t="s">
        <v>15</v>
      </c>
      <c r="E3151" s="9" t="s">
        <v>3967</v>
      </c>
      <c r="F3151" s="9" t="s">
        <v>11</v>
      </c>
      <c r="G3151" s="9" t="s">
        <v>3</v>
      </c>
      <c r="H3151" s="9" t="s">
        <v>2</v>
      </c>
      <c r="I3151" s="9" t="s">
        <v>1</v>
      </c>
      <c r="J3151" s="9" t="s">
        <v>0</v>
      </c>
      <c r="K3151" s="11">
        <v>42595.433333333334</v>
      </c>
      <c r="L3151" s="11">
        <v>42595.710416666669</v>
      </c>
      <c r="M3151" s="10">
        <v>6.6500000000232831</v>
      </c>
      <c r="N3151" s="9">
        <v>0</v>
      </c>
      <c r="O3151" s="9">
        <v>363</v>
      </c>
      <c r="P3151" s="8">
        <v>0</v>
      </c>
      <c r="Q3151" s="8">
        <v>0</v>
      </c>
      <c r="R3151" s="7">
        <v>0</v>
      </c>
      <c r="S3151" s="7">
        <v>2413.9500000084518</v>
      </c>
      <c r="T3151" s="7">
        <v>0</v>
      </c>
      <c r="U3151" s="7">
        <v>0</v>
      </c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  <c r="BR3151" s="6"/>
      <c r="BS3151" s="6"/>
      <c r="BT3151" s="6"/>
      <c r="BU3151" s="6"/>
      <c r="BV3151" s="6"/>
      <c r="BW3151" s="6"/>
      <c r="BX3151" s="6"/>
      <c r="BY3151" s="6"/>
      <c r="BZ3151" s="6"/>
      <c r="CA3151" s="6"/>
      <c r="CB3151" s="6"/>
      <c r="CC3151" s="6"/>
      <c r="CD3151" s="6"/>
      <c r="CE3151" s="6"/>
      <c r="CF3151" s="6"/>
      <c r="CG3151" s="6"/>
      <c r="CH3151" s="6"/>
      <c r="CI3151" s="6"/>
      <c r="CJ3151" s="6"/>
      <c r="CK3151" s="6"/>
      <c r="CL3151" s="6"/>
      <c r="CM3151" s="6"/>
      <c r="CN3151" s="6"/>
      <c r="CO3151" s="6"/>
      <c r="CP3151" s="6"/>
      <c r="CQ3151" s="6"/>
      <c r="CR3151" s="6"/>
      <c r="CS3151" s="6"/>
      <c r="CT3151" s="6"/>
      <c r="CU3151" s="6"/>
      <c r="CV3151" s="5"/>
    </row>
    <row r="3152" spans="1:100" s="2" customFormat="1" x14ac:dyDescent="0.25">
      <c r="A3152" s="9">
        <v>1672215</v>
      </c>
      <c r="B3152" s="9">
        <v>1</v>
      </c>
      <c r="C3152" s="9" t="s">
        <v>6</v>
      </c>
      <c r="D3152" s="9" t="s">
        <v>38</v>
      </c>
      <c r="E3152" s="9" t="s">
        <v>3968</v>
      </c>
      <c r="F3152" s="9" t="s">
        <v>646</v>
      </c>
      <c r="G3152" s="9" t="s">
        <v>39</v>
      </c>
      <c r="H3152" s="9" t="s">
        <v>2</v>
      </c>
      <c r="I3152" s="9" t="s">
        <v>1</v>
      </c>
      <c r="J3152" s="9" t="s">
        <v>0</v>
      </c>
      <c r="K3152" s="11">
        <v>42595.440972222219</v>
      </c>
      <c r="L3152" s="11">
        <v>42595.477777777778</v>
      </c>
      <c r="M3152" s="10">
        <v>0.88333333341870457</v>
      </c>
      <c r="N3152" s="9">
        <v>1</v>
      </c>
      <c r="O3152" s="9">
        <v>300</v>
      </c>
      <c r="P3152" s="8">
        <v>0</v>
      </c>
      <c r="Q3152" s="8">
        <v>0</v>
      </c>
      <c r="R3152" s="7">
        <v>0.88333333341870457</v>
      </c>
      <c r="S3152" s="7">
        <v>265.00000002561137</v>
      </c>
      <c r="T3152" s="7">
        <v>0</v>
      </c>
      <c r="U3152" s="7">
        <v>0</v>
      </c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  <c r="BR3152" s="6"/>
      <c r="BS3152" s="6"/>
      <c r="BT3152" s="6"/>
      <c r="BU3152" s="6"/>
      <c r="BV3152" s="6"/>
      <c r="BW3152" s="6"/>
      <c r="BX3152" s="6"/>
      <c r="BY3152" s="6"/>
      <c r="BZ3152" s="6"/>
      <c r="CA3152" s="6"/>
      <c r="CB3152" s="6"/>
      <c r="CC3152" s="6"/>
      <c r="CD3152" s="6"/>
      <c r="CE3152" s="6"/>
      <c r="CF3152" s="6"/>
      <c r="CG3152" s="6"/>
      <c r="CH3152" s="6"/>
      <c r="CI3152" s="6"/>
      <c r="CJ3152" s="6"/>
      <c r="CK3152" s="6"/>
      <c r="CL3152" s="6"/>
      <c r="CM3152" s="6"/>
      <c r="CN3152" s="6"/>
      <c r="CO3152" s="6"/>
      <c r="CP3152" s="6"/>
      <c r="CQ3152" s="6"/>
      <c r="CR3152" s="6"/>
      <c r="CS3152" s="6"/>
      <c r="CT3152" s="6"/>
      <c r="CU3152" s="6"/>
      <c r="CV3152" s="5"/>
    </row>
    <row r="3153" spans="1:100" s="2" customFormat="1" x14ac:dyDescent="0.25">
      <c r="A3153" s="9">
        <v>1672217</v>
      </c>
      <c r="B3153" s="9">
        <v>1</v>
      </c>
      <c r="C3153" s="9" t="s">
        <v>6</v>
      </c>
      <c r="D3153" s="9" t="s">
        <v>26</v>
      </c>
      <c r="E3153" s="9" t="s">
        <v>1426</v>
      </c>
      <c r="F3153" s="9" t="s">
        <v>225</v>
      </c>
      <c r="G3153" s="9" t="s">
        <v>3</v>
      </c>
      <c r="H3153" s="9" t="s">
        <v>2</v>
      </c>
      <c r="I3153" s="9" t="s">
        <v>1</v>
      </c>
      <c r="J3153" s="9" t="s">
        <v>0</v>
      </c>
      <c r="K3153" s="11">
        <v>42595.44027777778</v>
      </c>
      <c r="L3153" s="11">
        <v>42595.743055555555</v>
      </c>
      <c r="M3153" s="10">
        <v>7.2666666666045785</v>
      </c>
      <c r="N3153" s="9">
        <v>0</v>
      </c>
      <c r="O3153" s="9">
        <v>115</v>
      </c>
      <c r="P3153" s="8">
        <v>0</v>
      </c>
      <c r="Q3153" s="8">
        <v>0</v>
      </c>
      <c r="R3153" s="7">
        <v>0</v>
      </c>
      <c r="S3153" s="7">
        <v>835.66666665952653</v>
      </c>
      <c r="T3153" s="7">
        <v>0</v>
      </c>
      <c r="U3153" s="7">
        <v>0</v>
      </c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  <c r="BR3153" s="6"/>
      <c r="BS3153" s="6"/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6"/>
      <c r="CO3153" s="6"/>
      <c r="CP3153" s="6"/>
      <c r="CQ3153" s="6"/>
      <c r="CR3153" s="6"/>
      <c r="CS3153" s="6"/>
      <c r="CT3153" s="6"/>
      <c r="CU3153" s="6"/>
      <c r="CV3153" s="5"/>
    </row>
    <row r="3154" spans="1:100" s="2" customFormat="1" x14ac:dyDescent="0.25">
      <c r="A3154" s="9">
        <v>1672222</v>
      </c>
      <c r="B3154" s="9">
        <v>1</v>
      </c>
      <c r="C3154" s="9" t="s">
        <v>6</v>
      </c>
      <c r="D3154" s="9" t="s">
        <v>38</v>
      </c>
      <c r="E3154" s="9" t="s">
        <v>3969</v>
      </c>
      <c r="F3154" s="9" t="s">
        <v>11</v>
      </c>
      <c r="G3154" s="9" t="s">
        <v>3</v>
      </c>
      <c r="H3154" s="9" t="s">
        <v>2</v>
      </c>
      <c r="I3154" s="9" t="s">
        <v>1</v>
      </c>
      <c r="J3154" s="9" t="s">
        <v>0</v>
      </c>
      <c r="K3154" s="11">
        <v>42595.423611111109</v>
      </c>
      <c r="L3154" s="11">
        <v>42595.76458333333</v>
      </c>
      <c r="M3154" s="10">
        <v>8.1833333332906477</v>
      </c>
      <c r="N3154" s="9">
        <v>0</v>
      </c>
      <c r="O3154" s="9">
        <v>1</v>
      </c>
      <c r="P3154" s="8">
        <v>0</v>
      </c>
      <c r="Q3154" s="8">
        <v>0</v>
      </c>
      <c r="R3154" s="7">
        <v>0</v>
      </c>
      <c r="S3154" s="7">
        <v>8.1833333332906477</v>
      </c>
      <c r="T3154" s="7">
        <v>0</v>
      </c>
      <c r="U3154" s="7">
        <v>0</v>
      </c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  <c r="BR3154" s="6"/>
      <c r="BS3154" s="6"/>
      <c r="BT3154" s="6"/>
      <c r="BU3154" s="6"/>
      <c r="BV3154" s="6"/>
      <c r="BW3154" s="6"/>
      <c r="BX3154" s="6"/>
      <c r="BY3154" s="6"/>
      <c r="BZ3154" s="6"/>
      <c r="CA3154" s="6"/>
      <c r="CB3154" s="6"/>
      <c r="CC3154" s="6"/>
      <c r="CD3154" s="6"/>
      <c r="CE3154" s="6"/>
      <c r="CF3154" s="6"/>
      <c r="CG3154" s="6"/>
      <c r="CH3154" s="6"/>
      <c r="CI3154" s="6"/>
      <c r="CJ3154" s="6"/>
      <c r="CK3154" s="6"/>
      <c r="CL3154" s="6"/>
      <c r="CM3154" s="6"/>
      <c r="CN3154" s="6"/>
      <c r="CO3154" s="6"/>
      <c r="CP3154" s="6"/>
      <c r="CQ3154" s="6"/>
      <c r="CR3154" s="6"/>
      <c r="CS3154" s="6"/>
      <c r="CT3154" s="6"/>
      <c r="CU3154" s="6"/>
      <c r="CV3154" s="5"/>
    </row>
    <row r="3155" spans="1:100" s="2" customFormat="1" x14ac:dyDescent="0.25">
      <c r="A3155" s="9">
        <v>1672228</v>
      </c>
      <c r="B3155" s="9">
        <v>1</v>
      </c>
      <c r="C3155" s="9" t="s">
        <v>6</v>
      </c>
      <c r="D3155" s="9" t="s">
        <v>73</v>
      </c>
      <c r="E3155" s="9" t="s">
        <v>3970</v>
      </c>
      <c r="F3155" s="9" t="s">
        <v>54</v>
      </c>
      <c r="G3155" s="9" t="s">
        <v>3</v>
      </c>
      <c r="H3155" s="9" t="s">
        <v>2</v>
      </c>
      <c r="I3155" s="9" t="s">
        <v>1</v>
      </c>
      <c r="J3155" s="9" t="s">
        <v>0</v>
      </c>
      <c r="K3155" s="11">
        <v>42595.432638888888</v>
      </c>
      <c r="L3155" s="11">
        <v>42595.601388888892</v>
      </c>
      <c r="M3155" s="10">
        <v>4.0500000001047738</v>
      </c>
      <c r="N3155" s="9">
        <v>0</v>
      </c>
      <c r="O3155" s="9">
        <v>10</v>
      </c>
      <c r="P3155" s="8">
        <v>0</v>
      </c>
      <c r="Q3155" s="8">
        <v>0</v>
      </c>
      <c r="R3155" s="7">
        <v>0</v>
      </c>
      <c r="S3155" s="7">
        <v>40.500000001047738</v>
      </c>
      <c r="T3155" s="7">
        <v>0</v>
      </c>
      <c r="U3155" s="7">
        <v>0</v>
      </c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  <c r="BR3155" s="6"/>
      <c r="BS3155" s="6"/>
      <c r="BT3155" s="6"/>
      <c r="BU3155" s="6"/>
      <c r="BV3155" s="6"/>
      <c r="BW3155" s="6"/>
      <c r="BX3155" s="6"/>
      <c r="BY3155" s="6"/>
      <c r="BZ3155" s="6"/>
      <c r="CA3155" s="6"/>
      <c r="CB3155" s="6"/>
      <c r="CC3155" s="6"/>
      <c r="CD3155" s="6"/>
      <c r="CE3155" s="6"/>
      <c r="CF3155" s="6"/>
      <c r="CG3155" s="6"/>
      <c r="CH3155" s="6"/>
      <c r="CI3155" s="6"/>
      <c r="CJ3155" s="6"/>
      <c r="CK3155" s="6"/>
      <c r="CL3155" s="6"/>
      <c r="CM3155" s="6"/>
      <c r="CN3155" s="6"/>
      <c r="CO3155" s="6"/>
      <c r="CP3155" s="6"/>
      <c r="CQ3155" s="6"/>
      <c r="CR3155" s="6"/>
      <c r="CS3155" s="6"/>
      <c r="CT3155" s="6"/>
      <c r="CU3155" s="6"/>
      <c r="CV3155" s="5"/>
    </row>
    <row r="3156" spans="1:100" s="2" customFormat="1" x14ac:dyDescent="0.25">
      <c r="A3156" s="9">
        <v>1672232</v>
      </c>
      <c r="B3156" s="9">
        <v>1</v>
      </c>
      <c r="C3156" s="9" t="s">
        <v>6</v>
      </c>
      <c r="D3156" s="9" t="s">
        <v>45</v>
      </c>
      <c r="E3156" s="9" t="s">
        <v>3971</v>
      </c>
      <c r="F3156" s="9" t="s">
        <v>9</v>
      </c>
      <c r="G3156" s="9" t="s">
        <v>3</v>
      </c>
      <c r="H3156" s="9" t="s">
        <v>2</v>
      </c>
      <c r="I3156" s="9" t="s">
        <v>1</v>
      </c>
      <c r="J3156" s="9" t="s">
        <v>0</v>
      </c>
      <c r="K3156" s="11">
        <v>42595.44027777778</v>
      </c>
      <c r="L3156" s="11">
        <v>42595.543055555558</v>
      </c>
      <c r="M3156" s="10">
        <v>2.4666666666744277</v>
      </c>
      <c r="N3156" s="9">
        <v>0</v>
      </c>
      <c r="O3156" s="9">
        <v>303</v>
      </c>
      <c r="P3156" s="8">
        <v>0</v>
      </c>
      <c r="Q3156" s="8">
        <v>0</v>
      </c>
      <c r="R3156" s="7">
        <v>0</v>
      </c>
      <c r="S3156" s="7">
        <v>747.40000000235159</v>
      </c>
      <c r="T3156" s="7">
        <v>0</v>
      </c>
      <c r="U3156" s="7">
        <v>0</v>
      </c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  <c r="BR3156" s="6"/>
      <c r="BS3156" s="6"/>
      <c r="BT3156" s="6"/>
      <c r="BU3156" s="6"/>
      <c r="BV3156" s="6"/>
      <c r="BW3156" s="6"/>
      <c r="BX3156" s="6"/>
      <c r="BY3156" s="6"/>
      <c r="BZ3156" s="6"/>
      <c r="CA3156" s="6"/>
      <c r="CB3156" s="6"/>
      <c r="CC3156" s="6"/>
      <c r="CD3156" s="6"/>
      <c r="CE3156" s="6"/>
      <c r="CF3156" s="6"/>
      <c r="CG3156" s="6"/>
      <c r="CH3156" s="6"/>
      <c r="CI3156" s="6"/>
      <c r="CJ3156" s="6"/>
      <c r="CK3156" s="6"/>
      <c r="CL3156" s="6"/>
      <c r="CM3156" s="6"/>
      <c r="CN3156" s="6"/>
      <c r="CO3156" s="6"/>
      <c r="CP3156" s="6"/>
      <c r="CQ3156" s="6"/>
      <c r="CR3156" s="6"/>
      <c r="CS3156" s="6"/>
      <c r="CT3156" s="6"/>
      <c r="CU3156" s="6"/>
      <c r="CV3156" s="5"/>
    </row>
    <row r="3157" spans="1:100" s="2" customFormat="1" x14ac:dyDescent="0.25">
      <c r="A3157" s="9">
        <v>1672234</v>
      </c>
      <c r="B3157" s="9">
        <v>1</v>
      </c>
      <c r="C3157" s="9" t="s">
        <v>6</v>
      </c>
      <c r="D3157" s="9" t="s">
        <v>48</v>
      </c>
      <c r="E3157" s="9" t="s">
        <v>3972</v>
      </c>
      <c r="F3157" s="9" t="s">
        <v>32</v>
      </c>
      <c r="G3157" s="9" t="s">
        <v>3</v>
      </c>
      <c r="H3157" s="9" t="s">
        <v>2</v>
      </c>
      <c r="I3157" s="9" t="s">
        <v>1</v>
      </c>
      <c r="J3157" s="9" t="s">
        <v>0</v>
      </c>
      <c r="K3157" s="11">
        <v>42595.438194444447</v>
      </c>
      <c r="L3157" s="11">
        <v>42595.518750000003</v>
      </c>
      <c r="M3157" s="10">
        <v>1.9333333333488554</v>
      </c>
      <c r="N3157" s="9">
        <v>0</v>
      </c>
      <c r="O3157" s="9">
        <v>6</v>
      </c>
      <c r="P3157" s="8">
        <v>0</v>
      </c>
      <c r="Q3157" s="8">
        <v>0</v>
      </c>
      <c r="R3157" s="7">
        <v>0</v>
      </c>
      <c r="S3157" s="7">
        <v>11.600000000093132</v>
      </c>
      <c r="T3157" s="7">
        <v>0</v>
      </c>
      <c r="U3157" s="7">
        <v>0</v>
      </c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  <c r="BR3157" s="6"/>
      <c r="BS3157" s="6"/>
      <c r="BT3157" s="6"/>
      <c r="BU3157" s="6"/>
      <c r="BV3157" s="6"/>
      <c r="BW3157" s="6"/>
      <c r="BX3157" s="6"/>
      <c r="BY3157" s="6"/>
      <c r="BZ3157" s="6"/>
      <c r="CA3157" s="6"/>
      <c r="CB3157" s="6"/>
      <c r="CC3157" s="6"/>
      <c r="CD3157" s="6"/>
      <c r="CE3157" s="6"/>
      <c r="CF3157" s="6"/>
      <c r="CG3157" s="6"/>
      <c r="CH3157" s="6"/>
      <c r="CI3157" s="6"/>
      <c r="CJ3157" s="6"/>
      <c r="CK3157" s="6"/>
      <c r="CL3157" s="6"/>
      <c r="CM3157" s="6"/>
      <c r="CN3157" s="6"/>
      <c r="CO3157" s="6"/>
      <c r="CP3157" s="6"/>
      <c r="CQ3157" s="6"/>
      <c r="CR3157" s="6"/>
      <c r="CS3157" s="6"/>
      <c r="CT3157" s="6"/>
      <c r="CU3157" s="6"/>
      <c r="CV3157" s="5"/>
    </row>
    <row r="3158" spans="1:100" s="2" customFormat="1" x14ac:dyDescent="0.25">
      <c r="A3158" s="9">
        <v>1672236</v>
      </c>
      <c r="B3158" s="9">
        <v>1</v>
      </c>
      <c r="C3158" s="9" t="s">
        <v>6</v>
      </c>
      <c r="D3158" s="9" t="s">
        <v>47</v>
      </c>
      <c r="E3158" s="9" t="s">
        <v>3973</v>
      </c>
      <c r="F3158" s="9" t="s">
        <v>9</v>
      </c>
      <c r="G3158" s="9" t="s">
        <v>3</v>
      </c>
      <c r="H3158" s="9" t="s">
        <v>2</v>
      </c>
      <c r="I3158" s="9" t="s">
        <v>1</v>
      </c>
      <c r="J3158" s="9" t="s">
        <v>0</v>
      </c>
      <c r="K3158" s="11">
        <v>42595.441666666666</v>
      </c>
      <c r="L3158" s="11">
        <v>42595.478472222225</v>
      </c>
      <c r="M3158" s="10">
        <v>0.88333333341870457</v>
      </c>
      <c r="N3158" s="9">
        <v>0</v>
      </c>
      <c r="O3158" s="9">
        <v>159</v>
      </c>
      <c r="P3158" s="8">
        <v>0</v>
      </c>
      <c r="Q3158" s="8">
        <v>0</v>
      </c>
      <c r="R3158" s="7">
        <v>0</v>
      </c>
      <c r="S3158" s="7">
        <v>140.45000001357403</v>
      </c>
      <c r="T3158" s="7">
        <v>0</v>
      </c>
      <c r="U3158" s="7">
        <v>0</v>
      </c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  <c r="BR3158" s="6"/>
      <c r="BS3158" s="6"/>
      <c r="BT3158" s="6"/>
      <c r="BU3158" s="6"/>
      <c r="BV3158" s="6"/>
      <c r="BW3158" s="6"/>
      <c r="BX3158" s="6"/>
      <c r="BY3158" s="6"/>
      <c r="BZ3158" s="6"/>
      <c r="CA3158" s="6"/>
      <c r="CB3158" s="6"/>
      <c r="CC3158" s="6"/>
      <c r="CD3158" s="6"/>
      <c r="CE3158" s="6"/>
      <c r="CF3158" s="6"/>
      <c r="CG3158" s="6"/>
      <c r="CH3158" s="6"/>
      <c r="CI3158" s="6"/>
      <c r="CJ3158" s="6"/>
      <c r="CK3158" s="6"/>
      <c r="CL3158" s="6"/>
      <c r="CM3158" s="6"/>
      <c r="CN3158" s="6"/>
      <c r="CO3158" s="6"/>
      <c r="CP3158" s="6"/>
      <c r="CQ3158" s="6"/>
      <c r="CR3158" s="6"/>
      <c r="CS3158" s="6"/>
      <c r="CT3158" s="6"/>
      <c r="CU3158" s="6"/>
      <c r="CV3158" s="5"/>
    </row>
    <row r="3159" spans="1:100" s="2" customFormat="1" x14ac:dyDescent="0.25">
      <c r="A3159" s="9">
        <v>1672238</v>
      </c>
      <c r="B3159" s="9">
        <v>1</v>
      </c>
      <c r="C3159" s="9" t="s">
        <v>6</v>
      </c>
      <c r="D3159" s="9" t="s">
        <v>53</v>
      </c>
      <c r="E3159" s="9" t="s">
        <v>2627</v>
      </c>
      <c r="F3159" s="9" t="s">
        <v>16</v>
      </c>
      <c r="G3159" s="9" t="s">
        <v>3</v>
      </c>
      <c r="H3159" s="9" t="s">
        <v>2</v>
      </c>
      <c r="I3159" s="9" t="s">
        <v>1</v>
      </c>
      <c r="J3159" s="9" t="s">
        <v>0</v>
      </c>
      <c r="K3159" s="11">
        <v>42595.42291666667</v>
      </c>
      <c r="L3159" s="11">
        <v>42595.666666666664</v>
      </c>
      <c r="M3159" s="10">
        <v>5.8499999998603016</v>
      </c>
      <c r="N3159" s="9">
        <v>0</v>
      </c>
      <c r="O3159" s="9">
        <v>3</v>
      </c>
      <c r="P3159" s="8">
        <v>0</v>
      </c>
      <c r="Q3159" s="8">
        <v>0</v>
      </c>
      <c r="R3159" s="7">
        <v>0</v>
      </c>
      <c r="S3159" s="7">
        <v>17.549999999580905</v>
      </c>
      <c r="T3159" s="7">
        <v>0</v>
      </c>
      <c r="U3159" s="7">
        <v>0</v>
      </c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6"/>
      <c r="BR3159" s="6"/>
      <c r="BS3159" s="6"/>
      <c r="BT3159" s="6"/>
      <c r="BU3159" s="6"/>
      <c r="BV3159" s="6"/>
      <c r="BW3159" s="6"/>
      <c r="BX3159" s="6"/>
      <c r="BY3159" s="6"/>
      <c r="BZ3159" s="6"/>
      <c r="CA3159" s="6"/>
      <c r="CB3159" s="6"/>
      <c r="CC3159" s="6"/>
      <c r="CD3159" s="6"/>
      <c r="CE3159" s="6"/>
      <c r="CF3159" s="6"/>
      <c r="CG3159" s="6"/>
      <c r="CH3159" s="6"/>
      <c r="CI3159" s="6"/>
      <c r="CJ3159" s="6"/>
      <c r="CK3159" s="6"/>
      <c r="CL3159" s="6"/>
      <c r="CM3159" s="6"/>
      <c r="CN3159" s="6"/>
      <c r="CO3159" s="6"/>
      <c r="CP3159" s="6"/>
      <c r="CQ3159" s="6"/>
      <c r="CR3159" s="6"/>
      <c r="CS3159" s="6"/>
      <c r="CT3159" s="6"/>
      <c r="CU3159" s="6"/>
      <c r="CV3159" s="5"/>
    </row>
    <row r="3160" spans="1:100" s="2" customFormat="1" x14ac:dyDescent="0.25">
      <c r="A3160" s="9">
        <v>1672240</v>
      </c>
      <c r="B3160" s="9">
        <v>1</v>
      </c>
      <c r="C3160" s="9" t="s">
        <v>6</v>
      </c>
      <c r="D3160" s="9" t="s">
        <v>47</v>
      </c>
      <c r="E3160" s="9" t="s">
        <v>3974</v>
      </c>
      <c r="F3160" s="9" t="s">
        <v>32</v>
      </c>
      <c r="G3160" s="9" t="s">
        <v>3</v>
      </c>
      <c r="H3160" s="9" t="s">
        <v>2</v>
      </c>
      <c r="I3160" s="9" t="s">
        <v>1</v>
      </c>
      <c r="J3160" s="9" t="s">
        <v>0</v>
      </c>
      <c r="K3160" s="11">
        <v>42595.439583333333</v>
      </c>
      <c r="L3160" s="11">
        <v>42595.6</v>
      </c>
      <c r="M3160" s="10">
        <v>3.8499999999767169</v>
      </c>
      <c r="N3160" s="9">
        <v>0</v>
      </c>
      <c r="O3160" s="9">
        <v>2</v>
      </c>
      <c r="P3160" s="8">
        <v>0</v>
      </c>
      <c r="Q3160" s="8">
        <v>0</v>
      </c>
      <c r="R3160" s="7">
        <v>0</v>
      </c>
      <c r="S3160" s="7">
        <v>7.6999999999534339</v>
      </c>
      <c r="T3160" s="7">
        <v>0</v>
      </c>
      <c r="U3160" s="7">
        <v>0</v>
      </c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  <c r="BR3160" s="6"/>
      <c r="BS3160" s="6"/>
      <c r="BT3160" s="6"/>
      <c r="BU3160" s="6"/>
      <c r="BV3160" s="6"/>
      <c r="BW3160" s="6"/>
      <c r="BX3160" s="6"/>
      <c r="BY3160" s="6"/>
      <c r="BZ3160" s="6"/>
      <c r="CA3160" s="6"/>
      <c r="CB3160" s="6"/>
      <c r="CC3160" s="6"/>
      <c r="CD3160" s="6"/>
      <c r="CE3160" s="6"/>
      <c r="CF3160" s="6"/>
      <c r="CG3160" s="6"/>
      <c r="CH3160" s="6"/>
      <c r="CI3160" s="6"/>
      <c r="CJ3160" s="6"/>
      <c r="CK3160" s="6"/>
      <c r="CL3160" s="6"/>
      <c r="CM3160" s="6"/>
      <c r="CN3160" s="6"/>
      <c r="CO3160" s="6"/>
      <c r="CP3160" s="6"/>
      <c r="CQ3160" s="6"/>
      <c r="CR3160" s="6"/>
      <c r="CS3160" s="6"/>
      <c r="CT3160" s="6"/>
      <c r="CU3160" s="6"/>
      <c r="CV3160" s="5"/>
    </row>
    <row r="3161" spans="1:100" s="2" customFormat="1" x14ac:dyDescent="0.25">
      <c r="A3161" s="9">
        <v>1672258</v>
      </c>
      <c r="B3161" s="9">
        <v>1</v>
      </c>
      <c r="C3161" s="9" t="s">
        <v>6</v>
      </c>
      <c r="D3161" s="9" t="s">
        <v>19</v>
      </c>
      <c r="E3161" s="9" t="s">
        <v>3975</v>
      </c>
      <c r="F3161" s="9" t="s">
        <v>4</v>
      </c>
      <c r="G3161" s="9" t="s">
        <v>3</v>
      </c>
      <c r="H3161" s="9" t="s">
        <v>2</v>
      </c>
      <c r="I3161" s="9" t="s">
        <v>1</v>
      </c>
      <c r="J3161" s="9" t="s">
        <v>0</v>
      </c>
      <c r="K3161" s="11">
        <v>42595.445833333331</v>
      </c>
      <c r="L3161" s="11">
        <v>42595.597916666666</v>
      </c>
      <c r="M3161" s="10">
        <v>3.6500000000232831</v>
      </c>
      <c r="N3161" s="9">
        <v>0</v>
      </c>
      <c r="O3161" s="9">
        <v>1</v>
      </c>
      <c r="P3161" s="8">
        <v>0</v>
      </c>
      <c r="Q3161" s="8">
        <v>0</v>
      </c>
      <c r="R3161" s="7">
        <v>0</v>
      </c>
      <c r="S3161" s="7">
        <v>3.6500000000232831</v>
      </c>
      <c r="T3161" s="7">
        <v>0</v>
      </c>
      <c r="U3161" s="7">
        <v>0</v>
      </c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  <c r="BR3161" s="6"/>
      <c r="BS3161" s="6"/>
      <c r="BT3161" s="6"/>
      <c r="BU3161" s="6"/>
      <c r="BV3161" s="6"/>
      <c r="BW3161" s="6"/>
      <c r="BX3161" s="6"/>
      <c r="BY3161" s="6"/>
      <c r="BZ3161" s="6"/>
      <c r="CA3161" s="6"/>
      <c r="CB3161" s="6"/>
      <c r="CC3161" s="6"/>
      <c r="CD3161" s="6"/>
      <c r="CE3161" s="6"/>
      <c r="CF3161" s="6"/>
      <c r="CG3161" s="6"/>
      <c r="CH3161" s="6"/>
      <c r="CI3161" s="6"/>
      <c r="CJ3161" s="6"/>
      <c r="CK3161" s="6"/>
      <c r="CL3161" s="6"/>
      <c r="CM3161" s="6"/>
      <c r="CN3161" s="6"/>
      <c r="CO3161" s="6"/>
      <c r="CP3161" s="6"/>
      <c r="CQ3161" s="6"/>
      <c r="CR3161" s="6"/>
      <c r="CS3161" s="6"/>
      <c r="CT3161" s="6"/>
      <c r="CU3161" s="6"/>
      <c r="CV3161" s="5"/>
    </row>
    <row r="3162" spans="1:100" s="2" customFormat="1" x14ac:dyDescent="0.25">
      <c r="A3162" s="9">
        <v>1672260</v>
      </c>
      <c r="B3162" s="9">
        <v>1</v>
      </c>
      <c r="C3162" s="9" t="s">
        <v>6</v>
      </c>
      <c r="D3162" s="9" t="s">
        <v>21</v>
      </c>
      <c r="E3162" s="9" t="s">
        <v>13</v>
      </c>
      <c r="F3162" s="9" t="s">
        <v>54</v>
      </c>
      <c r="G3162" s="9" t="s">
        <v>3</v>
      </c>
      <c r="H3162" s="9" t="s">
        <v>2</v>
      </c>
      <c r="I3162" s="9" t="s">
        <v>1</v>
      </c>
      <c r="J3162" s="9" t="s">
        <v>0</v>
      </c>
      <c r="K3162" s="11">
        <v>42595.445833333331</v>
      </c>
      <c r="L3162" s="11">
        <v>42595.466666666667</v>
      </c>
      <c r="M3162" s="10">
        <v>0.50000000005820766</v>
      </c>
      <c r="N3162" s="9">
        <v>0</v>
      </c>
      <c r="O3162" s="9">
        <v>6</v>
      </c>
      <c r="P3162" s="8">
        <v>0</v>
      </c>
      <c r="Q3162" s="8">
        <v>0</v>
      </c>
      <c r="R3162" s="7">
        <v>0</v>
      </c>
      <c r="S3162" s="7">
        <v>3.000000000349246</v>
      </c>
      <c r="T3162" s="7">
        <v>0</v>
      </c>
      <c r="U3162" s="7">
        <v>0</v>
      </c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  <c r="BR3162" s="6"/>
      <c r="BS3162" s="6"/>
      <c r="BT3162" s="6"/>
      <c r="BU3162" s="6"/>
      <c r="BV3162" s="6"/>
      <c r="BW3162" s="6"/>
      <c r="BX3162" s="6"/>
      <c r="BY3162" s="6"/>
      <c r="BZ3162" s="6"/>
      <c r="CA3162" s="6"/>
      <c r="CB3162" s="6"/>
      <c r="CC3162" s="6"/>
      <c r="CD3162" s="6"/>
      <c r="CE3162" s="6"/>
      <c r="CF3162" s="6"/>
      <c r="CG3162" s="6"/>
      <c r="CH3162" s="6"/>
      <c r="CI3162" s="6"/>
      <c r="CJ3162" s="6"/>
      <c r="CK3162" s="6"/>
      <c r="CL3162" s="6"/>
      <c r="CM3162" s="6"/>
      <c r="CN3162" s="6"/>
      <c r="CO3162" s="6"/>
      <c r="CP3162" s="6"/>
      <c r="CQ3162" s="6"/>
      <c r="CR3162" s="6"/>
      <c r="CS3162" s="6"/>
      <c r="CT3162" s="6"/>
      <c r="CU3162" s="6"/>
      <c r="CV3162" s="5"/>
    </row>
    <row r="3163" spans="1:100" s="2" customFormat="1" x14ac:dyDescent="0.25">
      <c r="A3163" s="9">
        <v>1672263</v>
      </c>
      <c r="B3163" s="9">
        <v>1</v>
      </c>
      <c r="C3163" s="9" t="s">
        <v>6</v>
      </c>
      <c r="D3163" s="9" t="s">
        <v>43</v>
      </c>
      <c r="E3163" s="9" t="s">
        <v>3976</v>
      </c>
      <c r="F3163" s="9" t="s">
        <v>16</v>
      </c>
      <c r="G3163" s="9" t="s">
        <v>3</v>
      </c>
      <c r="H3163" s="9" t="s">
        <v>2</v>
      </c>
      <c r="I3163" s="9" t="s">
        <v>1</v>
      </c>
      <c r="J3163" s="9" t="s">
        <v>0</v>
      </c>
      <c r="K3163" s="11">
        <v>42595.433333333334</v>
      </c>
      <c r="L3163" s="11">
        <v>42595.686805555553</v>
      </c>
      <c r="M3163" s="10">
        <v>6.0833333332557231</v>
      </c>
      <c r="N3163" s="9">
        <v>0</v>
      </c>
      <c r="O3163" s="9">
        <v>10</v>
      </c>
      <c r="P3163" s="8">
        <v>0</v>
      </c>
      <c r="Q3163" s="8">
        <v>0</v>
      </c>
      <c r="R3163" s="7">
        <v>0</v>
      </c>
      <c r="S3163" s="7">
        <v>60.833333332557231</v>
      </c>
      <c r="T3163" s="7">
        <v>0</v>
      </c>
      <c r="U3163" s="7">
        <v>0</v>
      </c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  <c r="BR3163" s="6"/>
      <c r="BS3163" s="6"/>
      <c r="BT3163" s="6"/>
      <c r="BU3163" s="6"/>
      <c r="BV3163" s="6"/>
      <c r="BW3163" s="6"/>
      <c r="BX3163" s="6"/>
      <c r="BY3163" s="6"/>
      <c r="BZ3163" s="6"/>
      <c r="CA3163" s="6"/>
      <c r="CB3163" s="6"/>
      <c r="CC3163" s="6"/>
      <c r="CD3163" s="6"/>
      <c r="CE3163" s="6"/>
      <c r="CF3163" s="6"/>
      <c r="CG3163" s="6"/>
      <c r="CH3163" s="6"/>
      <c r="CI3163" s="6"/>
      <c r="CJ3163" s="6"/>
      <c r="CK3163" s="6"/>
      <c r="CL3163" s="6"/>
      <c r="CM3163" s="6"/>
      <c r="CN3163" s="6"/>
      <c r="CO3163" s="6"/>
      <c r="CP3163" s="6"/>
      <c r="CQ3163" s="6"/>
      <c r="CR3163" s="6"/>
      <c r="CS3163" s="6"/>
      <c r="CT3163" s="6"/>
      <c r="CU3163" s="6"/>
      <c r="CV3163" s="5"/>
    </row>
    <row r="3164" spans="1:100" s="2" customFormat="1" x14ac:dyDescent="0.25">
      <c r="A3164" s="9">
        <v>1672264</v>
      </c>
      <c r="B3164" s="9">
        <v>1</v>
      </c>
      <c r="C3164" s="9" t="s">
        <v>6</v>
      </c>
      <c r="D3164" s="9" t="s">
        <v>48</v>
      </c>
      <c r="E3164" s="9" t="s">
        <v>3977</v>
      </c>
      <c r="F3164" s="9" t="s">
        <v>217</v>
      </c>
      <c r="G3164" s="9" t="s">
        <v>3</v>
      </c>
      <c r="H3164" s="9" t="s">
        <v>2</v>
      </c>
      <c r="I3164" s="9" t="s">
        <v>1</v>
      </c>
      <c r="J3164" s="9" t="s">
        <v>0</v>
      </c>
      <c r="K3164" s="11">
        <v>42595.430555555555</v>
      </c>
      <c r="L3164" s="11">
        <v>42595.850694444445</v>
      </c>
      <c r="M3164" s="10">
        <v>10.083333333372138</v>
      </c>
      <c r="N3164" s="9">
        <v>0</v>
      </c>
      <c r="O3164" s="9">
        <v>3</v>
      </c>
      <c r="P3164" s="8">
        <v>0</v>
      </c>
      <c r="Q3164" s="8">
        <v>0</v>
      </c>
      <c r="R3164" s="7">
        <v>0</v>
      </c>
      <c r="S3164" s="7">
        <v>30.250000000116415</v>
      </c>
      <c r="T3164" s="7">
        <v>0</v>
      </c>
      <c r="U3164" s="7">
        <v>0</v>
      </c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  <c r="BR3164" s="6"/>
      <c r="BS3164" s="6"/>
      <c r="BT3164" s="6"/>
      <c r="BU3164" s="6"/>
      <c r="BV3164" s="6"/>
      <c r="BW3164" s="6"/>
      <c r="BX3164" s="6"/>
      <c r="BY3164" s="6"/>
      <c r="BZ3164" s="6"/>
      <c r="CA3164" s="6"/>
      <c r="CB3164" s="6"/>
      <c r="CC3164" s="6"/>
      <c r="CD3164" s="6"/>
      <c r="CE3164" s="6"/>
      <c r="CF3164" s="6"/>
      <c r="CG3164" s="6"/>
      <c r="CH3164" s="6"/>
      <c r="CI3164" s="6"/>
      <c r="CJ3164" s="6"/>
      <c r="CK3164" s="6"/>
      <c r="CL3164" s="6"/>
      <c r="CM3164" s="6"/>
      <c r="CN3164" s="6"/>
      <c r="CO3164" s="6"/>
      <c r="CP3164" s="6"/>
      <c r="CQ3164" s="6"/>
      <c r="CR3164" s="6"/>
      <c r="CS3164" s="6"/>
      <c r="CT3164" s="6"/>
      <c r="CU3164" s="6"/>
      <c r="CV3164" s="5"/>
    </row>
    <row r="3165" spans="1:100" s="2" customFormat="1" x14ac:dyDescent="0.25">
      <c r="A3165" s="9">
        <v>1672265</v>
      </c>
      <c r="B3165" s="9">
        <v>1</v>
      </c>
      <c r="C3165" s="9" t="s">
        <v>6</v>
      </c>
      <c r="D3165" s="9" t="s">
        <v>12</v>
      </c>
      <c r="E3165" s="9" t="s">
        <v>3978</v>
      </c>
      <c r="F3165" s="9" t="s">
        <v>16</v>
      </c>
      <c r="G3165" s="9" t="s">
        <v>3</v>
      </c>
      <c r="H3165" s="9" t="s">
        <v>2</v>
      </c>
      <c r="I3165" s="9" t="s">
        <v>1</v>
      </c>
      <c r="J3165" s="9" t="s">
        <v>0</v>
      </c>
      <c r="K3165" s="11">
        <v>42595.441666666666</v>
      </c>
      <c r="L3165" s="11">
        <v>42595.636111111111</v>
      </c>
      <c r="M3165" s="10">
        <v>4.6666666666860692</v>
      </c>
      <c r="N3165" s="9">
        <v>0</v>
      </c>
      <c r="O3165" s="9">
        <v>13</v>
      </c>
      <c r="P3165" s="8">
        <v>0</v>
      </c>
      <c r="Q3165" s="8">
        <v>0</v>
      </c>
      <c r="R3165" s="7">
        <v>0</v>
      </c>
      <c r="S3165" s="7">
        <v>60.6666666669189</v>
      </c>
      <c r="T3165" s="7">
        <v>0</v>
      </c>
      <c r="U3165" s="7">
        <v>0</v>
      </c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  <c r="BR3165" s="6"/>
      <c r="BS3165" s="6"/>
      <c r="BT3165" s="6"/>
      <c r="BU3165" s="6"/>
      <c r="BV3165" s="6"/>
      <c r="BW3165" s="6"/>
      <c r="BX3165" s="6"/>
      <c r="BY3165" s="6"/>
      <c r="BZ3165" s="6"/>
      <c r="CA3165" s="6"/>
      <c r="CB3165" s="6"/>
      <c r="CC3165" s="6"/>
      <c r="CD3165" s="6"/>
      <c r="CE3165" s="6"/>
      <c r="CF3165" s="6"/>
      <c r="CG3165" s="6"/>
      <c r="CH3165" s="6"/>
      <c r="CI3165" s="6"/>
      <c r="CJ3165" s="6"/>
      <c r="CK3165" s="6"/>
      <c r="CL3165" s="6"/>
      <c r="CM3165" s="6"/>
      <c r="CN3165" s="6"/>
      <c r="CO3165" s="6"/>
      <c r="CP3165" s="6"/>
      <c r="CQ3165" s="6"/>
      <c r="CR3165" s="6"/>
      <c r="CS3165" s="6"/>
      <c r="CT3165" s="6"/>
      <c r="CU3165" s="6"/>
      <c r="CV3165" s="5"/>
    </row>
    <row r="3166" spans="1:100" s="2" customFormat="1" x14ac:dyDescent="0.25">
      <c r="A3166" s="9">
        <v>1672265</v>
      </c>
      <c r="B3166" s="9">
        <v>2</v>
      </c>
      <c r="C3166" s="9" t="s">
        <v>6</v>
      </c>
      <c r="D3166" s="9" t="s">
        <v>12</v>
      </c>
      <c r="E3166" s="9" t="s">
        <v>3979</v>
      </c>
      <c r="F3166" s="9" t="s">
        <v>16</v>
      </c>
      <c r="G3166" s="9" t="s">
        <v>3</v>
      </c>
      <c r="H3166" s="9" t="s">
        <v>2</v>
      </c>
      <c r="I3166" s="9" t="s">
        <v>1</v>
      </c>
      <c r="J3166" s="9" t="s">
        <v>0</v>
      </c>
      <c r="K3166" s="11">
        <v>42595.636111111111</v>
      </c>
      <c r="L3166" s="11">
        <v>42595.78125</v>
      </c>
      <c r="M3166" s="10">
        <v>3.4833333333372138</v>
      </c>
      <c r="N3166" s="9">
        <v>0</v>
      </c>
      <c r="O3166" s="9">
        <v>75</v>
      </c>
      <c r="P3166" s="8">
        <v>0</v>
      </c>
      <c r="Q3166" s="8">
        <v>0</v>
      </c>
      <c r="R3166" s="7">
        <v>0</v>
      </c>
      <c r="S3166" s="7">
        <v>261.25000000029104</v>
      </c>
      <c r="T3166" s="7">
        <v>0</v>
      </c>
      <c r="U3166" s="7">
        <v>0</v>
      </c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  <c r="BR3166" s="6"/>
      <c r="BS3166" s="6"/>
      <c r="BT3166" s="6"/>
      <c r="BU3166" s="6"/>
      <c r="BV3166" s="6"/>
      <c r="BW3166" s="6"/>
      <c r="BX3166" s="6"/>
      <c r="BY3166" s="6"/>
      <c r="BZ3166" s="6"/>
      <c r="CA3166" s="6"/>
      <c r="CB3166" s="6"/>
      <c r="CC3166" s="6"/>
      <c r="CD3166" s="6"/>
      <c r="CE3166" s="6"/>
      <c r="CF3166" s="6"/>
      <c r="CG3166" s="6"/>
      <c r="CH3166" s="6"/>
      <c r="CI3166" s="6"/>
      <c r="CJ3166" s="6"/>
      <c r="CK3166" s="6"/>
      <c r="CL3166" s="6"/>
      <c r="CM3166" s="6"/>
      <c r="CN3166" s="6"/>
      <c r="CO3166" s="6"/>
      <c r="CP3166" s="6"/>
      <c r="CQ3166" s="6"/>
      <c r="CR3166" s="6"/>
      <c r="CS3166" s="6"/>
      <c r="CT3166" s="6"/>
      <c r="CU3166" s="6"/>
      <c r="CV3166" s="5"/>
    </row>
    <row r="3167" spans="1:100" s="2" customFormat="1" x14ac:dyDescent="0.25">
      <c r="A3167" s="9">
        <v>1672275</v>
      </c>
      <c r="B3167" s="9">
        <v>1</v>
      </c>
      <c r="C3167" s="9" t="s">
        <v>6</v>
      </c>
      <c r="D3167" s="9" t="s">
        <v>66</v>
      </c>
      <c r="E3167" s="9" t="s">
        <v>3980</v>
      </c>
      <c r="F3167" s="9" t="s">
        <v>63</v>
      </c>
      <c r="G3167" s="9" t="s">
        <v>39</v>
      </c>
      <c r="H3167" s="9" t="s">
        <v>2</v>
      </c>
      <c r="I3167" s="9" t="s">
        <v>1</v>
      </c>
      <c r="J3167" s="9" t="s">
        <v>0</v>
      </c>
      <c r="K3167" s="11">
        <v>42595.448611111111</v>
      </c>
      <c r="L3167" s="11">
        <v>42595.462500000001</v>
      </c>
      <c r="M3167" s="10">
        <v>0.33333333337213844</v>
      </c>
      <c r="N3167" s="9">
        <v>0</v>
      </c>
      <c r="O3167" s="9">
        <v>76</v>
      </c>
      <c r="P3167" s="8">
        <v>0</v>
      </c>
      <c r="Q3167" s="8">
        <v>0</v>
      </c>
      <c r="R3167" s="7">
        <v>0</v>
      </c>
      <c r="S3167" s="7">
        <v>25.333333336282521</v>
      </c>
      <c r="T3167" s="7">
        <v>0</v>
      </c>
      <c r="U3167" s="7">
        <v>0</v>
      </c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  <c r="BR3167" s="6"/>
      <c r="BS3167" s="6"/>
      <c r="BT3167" s="6"/>
      <c r="BU3167" s="6"/>
      <c r="BV3167" s="6"/>
      <c r="BW3167" s="6"/>
      <c r="BX3167" s="6"/>
      <c r="BY3167" s="6"/>
      <c r="BZ3167" s="6"/>
      <c r="CA3167" s="6"/>
      <c r="CB3167" s="6"/>
      <c r="CC3167" s="6"/>
      <c r="CD3167" s="6"/>
      <c r="CE3167" s="6"/>
      <c r="CF3167" s="6"/>
      <c r="CG3167" s="6"/>
      <c r="CH3167" s="6"/>
      <c r="CI3167" s="6"/>
      <c r="CJ3167" s="6"/>
      <c r="CK3167" s="6"/>
      <c r="CL3167" s="6"/>
      <c r="CM3167" s="6"/>
      <c r="CN3167" s="6"/>
      <c r="CO3167" s="6"/>
      <c r="CP3167" s="6"/>
      <c r="CQ3167" s="6"/>
      <c r="CR3167" s="6"/>
      <c r="CS3167" s="6"/>
      <c r="CT3167" s="6"/>
      <c r="CU3167" s="6"/>
      <c r="CV3167" s="5"/>
    </row>
    <row r="3168" spans="1:100" s="2" customFormat="1" x14ac:dyDescent="0.25">
      <c r="A3168" s="9">
        <v>1672279</v>
      </c>
      <c r="B3168" s="9">
        <v>1</v>
      </c>
      <c r="C3168" s="9" t="s">
        <v>6</v>
      </c>
      <c r="D3168" s="9" t="s">
        <v>73</v>
      </c>
      <c r="E3168" s="9" t="s">
        <v>3901</v>
      </c>
      <c r="F3168" s="9" t="s">
        <v>54</v>
      </c>
      <c r="G3168" s="9" t="s">
        <v>3</v>
      </c>
      <c r="H3168" s="9" t="s">
        <v>2</v>
      </c>
      <c r="I3168" s="9" t="s">
        <v>1</v>
      </c>
      <c r="J3168" s="9" t="s">
        <v>0</v>
      </c>
      <c r="K3168" s="11">
        <v>42595.444444444445</v>
      </c>
      <c r="L3168" s="11">
        <v>42595.486805555556</v>
      </c>
      <c r="M3168" s="10">
        <v>1.0166666666627862</v>
      </c>
      <c r="N3168" s="9">
        <v>0</v>
      </c>
      <c r="O3168" s="9">
        <v>1</v>
      </c>
      <c r="P3168" s="8">
        <v>0</v>
      </c>
      <c r="Q3168" s="8">
        <v>0</v>
      </c>
      <c r="R3168" s="7">
        <v>0</v>
      </c>
      <c r="S3168" s="7">
        <v>1.0166666666627862</v>
      </c>
      <c r="T3168" s="7">
        <v>0</v>
      </c>
      <c r="U3168" s="7">
        <v>0</v>
      </c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6"/>
      <c r="BR3168" s="6"/>
      <c r="BS3168" s="6"/>
      <c r="BT3168" s="6"/>
      <c r="BU3168" s="6"/>
      <c r="BV3168" s="6"/>
      <c r="BW3168" s="6"/>
      <c r="BX3168" s="6"/>
      <c r="BY3168" s="6"/>
      <c r="BZ3168" s="6"/>
      <c r="CA3168" s="6"/>
      <c r="CB3168" s="6"/>
      <c r="CC3168" s="6"/>
      <c r="CD3168" s="6"/>
      <c r="CE3168" s="6"/>
      <c r="CF3168" s="6"/>
      <c r="CG3168" s="6"/>
      <c r="CH3168" s="6"/>
      <c r="CI3168" s="6"/>
      <c r="CJ3168" s="6"/>
      <c r="CK3168" s="6"/>
      <c r="CL3168" s="6"/>
      <c r="CM3168" s="6"/>
      <c r="CN3168" s="6"/>
      <c r="CO3168" s="6"/>
      <c r="CP3168" s="6"/>
      <c r="CQ3168" s="6"/>
      <c r="CR3168" s="6"/>
      <c r="CS3168" s="6"/>
      <c r="CT3168" s="6"/>
      <c r="CU3168" s="6"/>
      <c r="CV3168" s="5"/>
    </row>
    <row r="3169" spans="1:100" s="2" customFormat="1" x14ac:dyDescent="0.25">
      <c r="A3169" s="9">
        <v>1672281</v>
      </c>
      <c r="B3169" s="9">
        <v>1</v>
      </c>
      <c r="C3169" s="9" t="s">
        <v>6</v>
      </c>
      <c r="D3169" s="9" t="s">
        <v>43</v>
      </c>
      <c r="E3169" s="9" t="s">
        <v>13</v>
      </c>
      <c r="F3169" s="9" t="s">
        <v>16</v>
      </c>
      <c r="G3169" s="9" t="s">
        <v>3</v>
      </c>
      <c r="H3169" s="9" t="s">
        <v>2</v>
      </c>
      <c r="I3169" s="9" t="s">
        <v>1</v>
      </c>
      <c r="J3169" s="9" t="s">
        <v>0</v>
      </c>
      <c r="K3169" s="11">
        <v>42595.431250000001</v>
      </c>
      <c r="L3169" s="11">
        <v>42595.520138888889</v>
      </c>
      <c r="M3169" s="10">
        <v>2.1333333333022892</v>
      </c>
      <c r="N3169" s="9">
        <v>0</v>
      </c>
      <c r="O3169" s="9">
        <v>6</v>
      </c>
      <c r="P3169" s="8">
        <v>0</v>
      </c>
      <c r="Q3169" s="8">
        <v>0</v>
      </c>
      <c r="R3169" s="7">
        <v>0</v>
      </c>
      <c r="S3169" s="7">
        <v>12.799999999813735</v>
      </c>
      <c r="T3169" s="7">
        <v>0</v>
      </c>
      <c r="U3169" s="7">
        <v>0</v>
      </c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  <c r="BR3169" s="6"/>
      <c r="BS3169" s="6"/>
      <c r="BT3169" s="6"/>
      <c r="BU3169" s="6"/>
      <c r="BV3169" s="6"/>
      <c r="BW3169" s="6"/>
      <c r="BX3169" s="6"/>
      <c r="BY3169" s="6"/>
      <c r="BZ3169" s="6"/>
      <c r="CA3169" s="6"/>
      <c r="CB3169" s="6"/>
      <c r="CC3169" s="6"/>
      <c r="CD3169" s="6"/>
      <c r="CE3169" s="6"/>
      <c r="CF3169" s="6"/>
      <c r="CG3169" s="6"/>
      <c r="CH3169" s="6"/>
      <c r="CI3169" s="6"/>
      <c r="CJ3169" s="6"/>
      <c r="CK3169" s="6"/>
      <c r="CL3169" s="6"/>
      <c r="CM3169" s="6"/>
      <c r="CN3169" s="6"/>
      <c r="CO3169" s="6"/>
      <c r="CP3169" s="6"/>
      <c r="CQ3169" s="6"/>
      <c r="CR3169" s="6"/>
      <c r="CS3169" s="6"/>
      <c r="CT3169" s="6"/>
      <c r="CU3169" s="6"/>
      <c r="CV3169" s="5"/>
    </row>
    <row r="3170" spans="1:100" s="2" customFormat="1" x14ac:dyDescent="0.25">
      <c r="A3170" s="9">
        <v>1672291</v>
      </c>
      <c r="B3170" s="9">
        <v>1</v>
      </c>
      <c r="C3170" s="9" t="s">
        <v>6</v>
      </c>
      <c r="D3170" s="9" t="s">
        <v>138</v>
      </c>
      <c r="E3170" s="9" t="s">
        <v>3981</v>
      </c>
      <c r="F3170" s="9" t="s">
        <v>49</v>
      </c>
      <c r="G3170" s="9" t="s">
        <v>3</v>
      </c>
      <c r="H3170" s="9" t="s">
        <v>2</v>
      </c>
      <c r="I3170" s="9" t="s">
        <v>1</v>
      </c>
      <c r="J3170" s="9" t="s">
        <v>0</v>
      </c>
      <c r="K3170" s="11">
        <v>42595.45208333333</v>
      </c>
      <c r="L3170" s="11">
        <v>42595.513194444444</v>
      </c>
      <c r="M3170" s="10">
        <v>1.4666666667326353</v>
      </c>
      <c r="N3170" s="9">
        <v>0</v>
      </c>
      <c r="O3170" s="9">
        <v>5</v>
      </c>
      <c r="P3170" s="8">
        <v>0</v>
      </c>
      <c r="Q3170" s="8">
        <v>0</v>
      </c>
      <c r="R3170" s="7">
        <v>0</v>
      </c>
      <c r="S3170" s="7">
        <v>7.3333333336631767</v>
      </c>
      <c r="T3170" s="7">
        <v>0</v>
      </c>
      <c r="U3170" s="7">
        <v>0</v>
      </c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  <c r="BR3170" s="6"/>
      <c r="BS3170" s="6"/>
      <c r="BT3170" s="6"/>
      <c r="BU3170" s="6"/>
      <c r="BV3170" s="6"/>
      <c r="BW3170" s="6"/>
      <c r="BX3170" s="6"/>
      <c r="BY3170" s="6"/>
      <c r="BZ3170" s="6"/>
      <c r="CA3170" s="6"/>
      <c r="CB3170" s="6"/>
      <c r="CC3170" s="6"/>
      <c r="CD3170" s="6"/>
      <c r="CE3170" s="6"/>
      <c r="CF3170" s="6"/>
      <c r="CG3170" s="6"/>
      <c r="CH3170" s="6"/>
      <c r="CI3170" s="6"/>
      <c r="CJ3170" s="6"/>
      <c r="CK3170" s="6"/>
      <c r="CL3170" s="6"/>
      <c r="CM3170" s="6"/>
      <c r="CN3170" s="6"/>
      <c r="CO3170" s="6"/>
      <c r="CP3170" s="6"/>
      <c r="CQ3170" s="6"/>
      <c r="CR3170" s="6"/>
      <c r="CS3170" s="6"/>
      <c r="CT3170" s="6"/>
      <c r="CU3170" s="6"/>
      <c r="CV3170" s="5"/>
    </row>
    <row r="3171" spans="1:100" s="2" customFormat="1" x14ac:dyDescent="0.25">
      <c r="A3171" s="9">
        <v>1672300</v>
      </c>
      <c r="B3171" s="9">
        <v>1</v>
      </c>
      <c r="C3171" s="9" t="s">
        <v>6</v>
      </c>
      <c r="D3171" s="9" t="s">
        <v>14</v>
      </c>
      <c r="E3171" s="9" t="s">
        <v>307</v>
      </c>
      <c r="F3171" s="9" t="s">
        <v>37</v>
      </c>
      <c r="G3171" s="9" t="s">
        <v>3</v>
      </c>
      <c r="H3171" s="9" t="s">
        <v>2</v>
      </c>
      <c r="I3171" s="9" t="s">
        <v>1</v>
      </c>
      <c r="J3171" s="9" t="s">
        <v>0</v>
      </c>
      <c r="K3171" s="11">
        <v>42595.448611111111</v>
      </c>
      <c r="L3171" s="11">
        <v>42595.560416666667</v>
      </c>
      <c r="M3171" s="10">
        <v>2.6833333333488554</v>
      </c>
      <c r="N3171" s="9">
        <v>0</v>
      </c>
      <c r="O3171" s="9">
        <v>94</v>
      </c>
      <c r="P3171" s="8">
        <v>0</v>
      </c>
      <c r="Q3171" s="8">
        <v>0</v>
      </c>
      <c r="R3171" s="7">
        <v>0</v>
      </c>
      <c r="S3171" s="7">
        <v>252.23333333479241</v>
      </c>
      <c r="T3171" s="7">
        <v>0</v>
      </c>
      <c r="U3171" s="7">
        <v>0</v>
      </c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  <c r="BR3171" s="6"/>
      <c r="BS3171" s="6"/>
      <c r="BT3171" s="6"/>
      <c r="BU3171" s="6"/>
      <c r="BV3171" s="6"/>
      <c r="BW3171" s="6"/>
      <c r="BX3171" s="6"/>
      <c r="BY3171" s="6"/>
      <c r="BZ3171" s="6"/>
      <c r="CA3171" s="6"/>
      <c r="CB3171" s="6"/>
      <c r="CC3171" s="6"/>
      <c r="CD3171" s="6"/>
      <c r="CE3171" s="6"/>
      <c r="CF3171" s="6"/>
      <c r="CG3171" s="6"/>
      <c r="CH3171" s="6"/>
      <c r="CI3171" s="6"/>
      <c r="CJ3171" s="6"/>
      <c r="CK3171" s="6"/>
      <c r="CL3171" s="6"/>
      <c r="CM3171" s="6"/>
      <c r="CN3171" s="6"/>
      <c r="CO3171" s="6"/>
      <c r="CP3171" s="6"/>
      <c r="CQ3171" s="6"/>
      <c r="CR3171" s="6"/>
      <c r="CS3171" s="6"/>
      <c r="CT3171" s="6"/>
      <c r="CU3171" s="6"/>
      <c r="CV3171" s="5"/>
    </row>
    <row r="3172" spans="1:100" s="2" customFormat="1" x14ac:dyDescent="0.25">
      <c r="A3172" s="9">
        <v>1672306</v>
      </c>
      <c r="B3172" s="9">
        <v>1</v>
      </c>
      <c r="C3172" s="9" t="s">
        <v>6</v>
      </c>
      <c r="D3172" s="9" t="s">
        <v>79</v>
      </c>
      <c r="E3172" s="9" t="s">
        <v>3982</v>
      </c>
      <c r="F3172" s="9" t="s">
        <v>30</v>
      </c>
      <c r="G3172" s="9" t="s">
        <v>3</v>
      </c>
      <c r="H3172" s="9" t="s">
        <v>2</v>
      </c>
      <c r="I3172" s="9" t="s">
        <v>1</v>
      </c>
      <c r="J3172" s="9" t="s">
        <v>0</v>
      </c>
      <c r="K3172" s="11">
        <v>42595.456250000003</v>
      </c>
      <c r="L3172" s="11">
        <v>42595.5625</v>
      </c>
      <c r="M3172" s="10">
        <v>2.5499999999301508</v>
      </c>
      <c r="N3172" s="9">
        <v>0</v>
      </c>
      <c r="O3172" s="9">
        <v>8</v>
      </c>
      <c r="P3172" s="8">
        <v>0</v>
      </c>
      <c r="Q3172" s="8">
        <v>0</v>
      </c>
      <c r="R3172" s="7">
        <v>0</v>
      </c>
      <c r="S3172" s="7">
        <v>20.399999999441206</v>
      </c>
      <c r="T3172" s="7">
        <v>0</v>
      </c>
      <c r="U3172" s="7">
        <v>0</v>
      </c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  <c r="BR3172" s="6"/>
      <c r="BS3172" s="6"/>
      <c r="BT3172" s="6"/>
      <c r="BU3172" s="6"/>
      <c r="BV3172" s="6"/>
      <c r="BW3172" s="6"/>
      <c r="BX3172" s="6"/>
      <c r="BY3172" s="6"/>
      <c r="BZ3172" s="6"/>
      <c r="CA3172" s="6"/>
      <c r="CB3172" s="6"/>
      <c r="CC3172" s="6"/>
      <c r="CD3172" s="6"/>
      <c r="CE3172" s="6"/>
      <c r="CF3172" s="6"/>
      <c r="CG3172" s="6"/>
      <c r="CH3172" s="6"/>
      <c r="CI3172" s="6"/>
      <c r="CJ3172" s="6"/>
      <c r="CK3172" s="6"/>
      <c r="CL3172" s="6"/>
      <c r="CM3172" s="6"/>
      <c r="CN3172" s="6"/>
      <c r="CO3172" s="6"/>
      <c r="CP3172" s="6"/>
      <c r="CQ3172" s="6"/>
      <c r="CR3172" s="6"/>
      <c r="CS3172" s="6"/>
      <c r="CT3172" s="6"/>
      <c r="CU3172" s="6"/>
      <c r="CV3172" s="5"/>
    </row>
    <row r="3173" spans="1:100" s="2" customFormat="1" x14ac:dyDescent="0.25">
      <c r="A3173" s="9">
        <v>1672326</v>
      </c>
      <c r="B3173" s="9">
        <v>1</v>
      </c>
      <c r="C3173" s="9" t="s">
        <v>6</v>
      </c>
      <c r="D3173" s="9" t="s">
        <v>19</v>
      </c>
      <c r="E3173" s="9" t="s">
        <v>3983</v>
      </c>
      <c r="F3173" s="9" t="s">
        <v>143</v>
      </c>
      <c r="G3173" s="9" t="s">
        <v>3</v>
      </c>
      <c r="H3173" s="9" t="s">
        <v>2</v>
      </c>
      <c r="I3173" s="9" t="s">
        <v>1</v>
      </c>
      <c r="J3173" s="9" t="s">
        <v>0</v>
      </c>
      <c r="K3173" s="11">
        <v>42595.460416666669</v>
      </c>
      <c r="L3173" s="11">
        <v>42595.588194444441</v>
      </c>
      <c r="M3173" s="10">
        <v>3.0666666665347293</v>
      </c>
      <c r="N3173" s="9">
        <v>0</v>
      </c>
      <c r="O3173" s="9">
        <v>1</v>
      </c>
      <c r="P3173" s="8">
        <v>0</v>
      </c>
      <c r="Q3173" s="8">
        <v>0</v>
      </c>
      <c r="R3173" s="7">
        <v>0</v>
      </c>
      <c r="S3173" s="7">
        <v>3.0666666665347293</v>
      </c>
      <c r="T3173" s="7">
        <v>0</v>
      </c>
      <c r="U3173" s="7">
        <v>0</v>
      </c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  <c r="BR3173" s="6"/>
      <c r="BS3173" s="6"/>
      <c r="BT3173" s="6"/>
      <c r="BU3173" s="6"/>
      <c r="BV3173" s="6"/>
      <c r="BW3173" s="6"/>
      <c r="BX3173" s="6"/>
      <c r="BY3173" s="6"/>
      <c r="BZ3173" s="6"/>
      <c r="CA3173" s="6"/>
      <c r="CB3173" s="6"/>
      <c r="CC3173" s="6"/>
      <c r="CD3173" s="6"/>
      <c r="CE3173" s="6"/>
      <c r="CF3173" s="6"/>
      <c r="CG3173" s="6"/>
      <c r="CH3173" s="6"/>
      <c r="CI3173" s="6"/>
      <c r="CJ3173" s="6"/>
      <c r="CK3173" s="6"/>
      <c r="CL3173" s="6"/>
      <c r="CM3173" s="6"/>
      <c r="CN3173" s="6"/>
      <c r="CO3173" s="6"/>
      <c r="CP3173" s="6"/>
      <c r="CQ3173" s="6"/>
      <c r="CR3173" s="6"/>
      <c r="CS3173" s="6"/>
      <c r="CT3173" s="6"/>
      <c r="CU3173" s="6"/>
      <c r="CV3173" s="5"/>
    </row>
    <row r="3174" spans="1:100" s="2" customFormat="1" x14ac:dyDescent="0.25">
      <c r="A3174" s="9">
        <v>1672327</v>
      </c>
      <c r="B3174" s="9">
        <v>1</v>
      </c>
      <c r="C3174" s="9" t="s">
        <v>6</v>
      </c>
      <c r="D3174" s="9" t="s">
        <v>64</v>
      </c>
      <c r="E3174" s="9" t="s">
        <v>3984</v>
      </c>
      <c r="F3174" s="9" t="s">
        <v>16</v>
      </c>
      <c r="G3174" s="9" t="s">
        <v>3</v>
      </c>
      <c r="H3174" s="9" t="s">
        <v>2</v>
      </c>
      <c r="I3174" s="9" t="s">
        <v>1</v>
      </c>
      <c r="J3174" s="9" t="s">
        <v>0</v>
      </c>
      <c r="K3174" s="11">
        <v>42595.463194444441</v>
      </c>
      <c r="L3174" s="11">
        <v>42595.611111111109</v>
      </c>
      <c r="M3174" s="10">
        <v>3.5500000000465661</v>
      </c>
      <c r="N3174" s="9">
        <v>0</v>
      </c>
      <c r="O3174" s="9">
        <v>1</v>
      </c>
      <c r="P3174" s="8">
        <v>0</v>
      </c>
      <c r="Q3174" s="8">
        <v>0</v>
      </c>
      <c r="R3174" s="7">
        <v>0</v>
      </c>
      <c r="S3174" s="7">
        <v>3.5500000000465661</v>
      </c>
      <c r="T3174" s="7">
        <v>0</v>
      </c>
      <c r="U3174" s="7">
        <v>0</v>
      </c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  <c r="BR3174" s="6"/>
      <c r="BS3174" s="6"/>
      <c r="BT3174" s="6"/>
      <c r="BU3174" s="6"/>
      <c r="BV3174" s="6"/>
      <c r="BW3174" s="6"/>
      <c r="BX3174" s="6"/>
      <c r="BY3174" s="6"/>
      <c r="BZ3174" s="6"/>
      <c r="CA3174" s="6"/>
      <c r="CB3174" s="6"/>
      <c r="CC3174" s="6"/>
      <c r="CD3174" s="6"/>
      <c r="CE3174" s="6"/>
      <c r="CF3174" s="6"/>
      <c r="CG3174" s="6"/>
      <c r="CH3174" s="6"/>
      <c r="CI3174" s="6"/>
      <c r="CJ3174" s="6"/>
      <c r="CK3174" s="6"/>
      <c r="CL3174" s="6"/>
      <c r="CM3174" s="6"/>
      <c r="CN3174" s="6"/>
      <c r="CO3174" s="6"/>
      <c r="CP3174" s="6"/>
      <c r="CQ3174" s="6"/>
      <c r="CR3174" s="6"/>
      <c r="CS3174" s="6"/>
      <c r="CT3174" s="6"/>
      <c r="CU3174" s="6"/>
      <c r="CV3174" s="5"/>
    </row>
    <row r="3175" spans="1:100" s="2" customFormat="1" x14ac:dyDescent="0.25">
      <c r="A3175" s="9">
        <v>1672332</v>
      </c>
      <c r="B3175" s="9">
        <v>1</v>
      </c>
      <c r="C3175" s="9" t="s">
        <v>6</v>
      </c>
      <c r="D3175" s="9" t="s">
        <v>19</v>
      </c>
      <c r="E3175" s="9" t="s">
        <v>3985</v>
      </c>
      <c r="F3175" s="9" t="s">
        <v>143</v>
      </c>
      <c r="G3175" s="9" t="s">
        <v>3</v>
      </c>
      <c r="H3175" s="9" t="s">
        <v>2</v>
      </c>
      <c r="I3175" s="9" t="s">
        <v>1</v>
      </c>
      <c r="J3175" s="9" t="s">
        <v>0</v>
      </c>
      <c r="K3175" s="11">
        <v>42595.466666666667</v>
      </c>
      <c r="L3175" s="11">
        <v>42595.579861111109</v>
      </c>
      <c r="M3175" s="10">
        <v>2.71666666661622</v>
      </c>
      <c r="N3175" s="9">
        <v>0</v>
      </c>
      <c r="O3175" s="9">
        <v>1</v>
      </c>
      <c r="P3175" s="8">
        <v>0</v>
      </c>
      <c r="Q3175" s="8">
        <v>0</v>
      </c>
      <c r="R3175" s="7">
        <v>0</v>
      </c>
      <c r="S3175" s="7">
        <v>2.71666666661622</v>
      </c>
      <c r="T3175" s="7">
        <v>0</v>
      </c>
      <c r="U3175" s="7">
        <v>0</v>
      </c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  <c r="BR3175" s="6"/>
      <c r="BS3175" s="6"/>
      <c r="BT3175" s="6"/>
      <c r="BU3175" s="6"/>
      <c r="BV3175" s="6"/>
      <c r="BW3175" s="6"/>
      <c r="BX3175" s="6"/>
      <c r="BY3175" s="6"/>
      <c r="BZ3175" s="6"/>
      <c r="CA3175" s="6"/>
      <c r="CB3175" s="6"/>
      <c r="CC3175" s="6"/>
      <c r="CD3175" s="6"/>
      <c r="CE3175" s="6"/>
      <c r="CF3175" s="6"/>
      <c r="CG3175" s="6"/>
      <c r="CH3175" s="6"/>
      <c r="CI3175" s="6"/>
      <c r="CJ3175" s="6"/>
      <c r="CK3175" s="6"/>
      <c r="CL3175" s="6"/>
      <c r="CM3175" s="6"/>
      <c r="CN3175" s="6"/>
      <c r="CO3175" s="6"/>
      <c r="CP3175" s="6"/>
      <c r="CQ3175" s="6"/>
      <c r="CR3175" s="6"/>
      <c r="CS3175" s="6"/>
      <c r="CT3175" s="6"/>
      <c r="CU3175" s="6"/>
      <c r="CV3175" s="5"/>
    </row>
    <row r="3176" spans="1:100" s="2" customFormat="1" x14ac:dyDescent="0.25">
      <c r="A3176" s="9">
        <v>1672341</v>
      </c>
      <c r="B3176" s="9">
        <v>1</v>
      </c>
      <c r="C3176" s="9" t="s">
        <v>6</v>
      </c>
      <c r="D3176" s="9" t="s">
        <v>66</v>
      </c>
      <c r="E3176" s="9" t="s">
        <v>3986</v>
      </c>
      <c r="F3176" s="9" t="s">
        <v>49</v>
      </c>
      <c r="G3176" s="9" t="s">
        <v>3</v>
      </c>
      <c r="H3176" s="9" t="s">
        <v>2</v>
      </c>
      <c r="I3176" s="9" t="s">
        <v>1</v>
      </c>
      <c r="J3176" s="9" t="s">
        <v>0</v>
      </c>
      <c r="K3176" s="11">
        <v>42595.468055555553</v>
      </c>
      <c r="L3176" s="11">
        <v>42595.482638888891</v>
      </c>
      <c r="M3176" s="10">
        <v>0.35000000009313226</v>
      </c>
      <c r="N3176" s="9">
        <v>0</v>
      </c>
      <c r="O3176" s="9">
        <v>1</v>
      </c>
      <c r="P3176" s="8">
        <v>0</v>
      </c>
      <c r="Q3176" s="8">
        <v>0</v>
      </c>
      <c r="R3176" s="7">
        <v>0</v>
      </c>
      <c r="S3176" s="7">
        <v>0.35000000009313226</v>
      </c>
      <c r="T3176" s="7">
        <v>0</v>
      </c>
      <c r="U3176" s="7">
        <v>0</v>
      </c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  <c r="CU3176" s="6"/>
      <c r="CV3176" s="5"/>
    </row>
    <row r="3177" spans="1:100" s="2" customFormat="1" x14ac:dyDescent="0.25">
      <c r="A3177" s="9">
        <v>1672342</v>
      </c>
      <c r="B3177" s="9">
        <v>1</v>
      </c>
      <c r="C3177" s="9" t="s">
        <v>6</v>
      </c>
      <c r="D3177" s="9" t="s">
        <v>19</v>
      </c>
      <c r="E3177" s="9" t="s">
        <v>3987</v>
      </c>
      <c r="F3177" s="9" t="s">
        <v>143</v>
      </c>
      <c r="G3177" s="9" t="s">
        <v>3</v>
      </c>
      <c r="H3177" s="9" t="s">
        <v>2</v>
      </c>
      <c r="I3177" s="9" t="s">
        <v>1</v>
      </c>
      <c r="J3177" s="9" t="s">
        <v>0</v>
      </c>
      <c r="K3177" s="11">
        <v>42595.47152777778</v>
      </c>
      <c r="L3177" s="11">
        <v>42595.584722222222</v>
      </c>
      <c r="M3177" s="10">
        <v>2.71666666661622</v>
      </c>
      <c r="N3177" s="9">
        <v>0</v>
      </c>
      <c r="O3177" s="9">
        <v>1</v>
      </c>
      <c r="P3177" s="8">
        <v>0</v>
      </c>
      <c r="Q3177" s="8">
        <v>0</v>
      </c>
      <c r="R3177" s="7">
        <v>0</v>
      </c>
      <c r="S3177" s="7">
        <v>2.71666666661622</v>
      </c>
      <c r="T3177" s="7">
        <v>0</v>
      </c>
      <c r="U3177" s="7">
        <v>0</v>
      </c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  <c r="CU3177" s="6"/>
      <c r="CV3177" s="5"/>
    </row>
    <row r="3178" spans="1:100" s="2" customFormat="1" x14ac:dyDescent="0.25">
      <c r="A3178" s="9">
        <v>1672345</v>
      </c>
      <c r="B3178" s="9">
        <v>1</v>
      </c>
      <c r="C3178" s="9" t="s">
        <v>6</v>
      </c>
      <c r="D3178" s="9" t="s">
        <v>19</v>
      </c>
      <c r="E3178" s="9" t="s">
        <v>3988</v>
      </c>
      <c r="F3178" s="9" t="s">
        <v>54</v>
      </c>
      <c r="G3178" s="9" t="s">
        <v>3</v>
      </c>
      <c r="H3178" s="9" t="s">
        <v>2</v>
      </c>
      <c r="I3178" s="9" t="s">
        <v>1</v>
      </c>
      <c r="J3178" s="9" t="s">
        <v>0</v>
      </c>
      <c r="K3178" s="11">
        <v>42595.46875</v>
      </c>
      <c r="L3178" s="11">
        <v>42595.70208333333</v>
      </c>
      <c r="M3178" s="10">
        <v>5.5999999999185093</v>
      </c>
      <c r="N3178" s="9">
        <v>0</v>
      </c>
      <c r="O3178" s="9">
        <v>1</v>
      </c>
      <c r="P3178" s="8">
        <v>0</v>
      </c>
      <c r="Q3178" s="8">
        <v>0</v>
      </c>
      <c r="R3178" s="7">
        <v>0</v>
      </c>
      <c r="S3178" s="7">
        <v>5.5999999999185093</v>
      </c>
      <c r="T3178" s="7">
        <v>0</v>
      </c>
      <c r="U3178" s="7">
        <v>0</v>
      </c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5"/>
    </row>
    <row r="3179" spans="1:100" s="2" customFormat="1" x14ac:dyDescent="0.25">
      <c r="A3179" s="9">
        <v>1672347</v>
      </c>
      <c r="B3179" s="9">
        <v>1</v>
      </c>
      <c r="C3179" s="9" t="s">
        <v>6</v>
      </c>
      <c r="D3179" s="9" t="s">
        <v>47</v>
      </c>
      <c r="E3179" s="9" t="s">
        <v>3989</v>
      </c>
      <c r="F3179" s="9" t="s">
        <v>46</v>
      </c>
      <c r="G3179" s="9" t="s">
        <v>3</v>
      </c>
      <c r="H3179" s="9" t="s">
        <v>2</v>
      </c>
      <c r="I3179" s="9" t="s">
        <v>1</v>
      </c>
      <c r="J3179" s="9" t="s">
        <v>0</v>
      </c>
      <c r="K3179" s="11">
        <v>42595.464583333334</v>
      </c>
      <c r="L3179" s="11">
        <v>42595.652777777781</v>
      </c>
      <c r="M3179" s="10">
        <v>4.5166666667209938</v>
      </c>
      <c r="N3179" s="9">
        <v>0</v>
      </c>
      <c r="O3179" s="9">
        <v>7</v>
      </c>
      <c r="P3179" s="8">
        <v>0</v>
      </c>
      <c r="Q3179" s="8">
        <v>0</v>
      </c>
      <c r="R3179" s="7">
        <v>0</v>
      </c>
      <c r="S3179" s="7">
        <v>31.616666667046957</v>
      </c>
      <c r="T3179" s="7">
        <v>0</v>
      </c>
      <c r="U3179" s="7">
        <v>0</v>
      </c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5"/>
    </row>
    <row r="3180" spans="1:100" s="2" customFormat="1" x14ac:dyDescent="0.25">
      <c r="A3180" s="9">
        <v>1672355</v>
      </c>
      <c r="B3180" s="9">
        <v>1</v>
      </c>
      <c r="C3180" s="9" t="s">
        <v>6</v>
      </c>
      <c r="D3180" s="9" t="s">
        <v>19</v>
      </c>
      <c r="E3180" s="9" t="s">
        <v>3990</v>
      </c>
      <c r="F3180" s="9" t="s">
        <v>54</v>
      </c>
      <c r="G3180" s="9" t="s">
        <v>3</v>
      </c>
      <c r="H3180" s="9" t="s">
        <v>2</v>
      </c>
      <c r="I3180" s="9" t="s">
        <v>1</v>
      </c>
      <c r="J3180" s="9" t="s">
        <v>0</v>
      </c>
      <c r="K3180" s="11">
        <v>42595.478472222225</v>
      </c>
      <c r="L3180" s="11">
        <v>42595.703472222223</v>
      </c>
      <c r="M3180" s="10">
        <v>5.3999999999650754</v>
      </c>
      <c r="N3180" s="9">
        <v>0</v>
      </c>
      <c r="O3180" s="9">
        <v>1</v>
      </c>
      <c r="P3180" s="8">
        <v>0</v>
      </c>
      <c r="Q3180" s="8">
        <v>0</v>
      </c>
      <c r="R3180" s="7">
        <v>0</v>
      </c>
      <c r="S3180" s="7">
        <v>5.3999999999650754</v>
      </c>
      <c r="T3180" s="7">
        <v>0</v>
      </c>
      <c r="U3180" s="7">
        <v>0</v>
      </c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5"/>
    </row>
    <row r="3181" spans="1:100" s="2" customFormat="1" x14ac:dyDescent="0.25">
      <c r="A3181" s="9">
        <v>1672362</v>
      </c>
      <c r="B3181" s="9">
        <v>1</v>
      </c>
      <c r="C3181" s="9" t="s">
        <v>6</v>
      </c>
      <c r="D3181" s="9" t="s">
        <v>47</v>
      </c>
      <c r="E3181" s="9" t="s">
        <v>3728</v>
      </c>
      <c r="F3181" s="9" t="s">
        <v>46</v>
      </c>
      <c r="G3181" s="9" t="s">
        <v>3</v>
      </c>
      <c r="H3181" s="9" t="s">
        <v>2</v>
      </c>
      <c r="I3181" s="9" t="s">
        <v>1</v>
      </c>
      <c r="J3181" s="9" t="s">
        <v>0</v>
      </c>
      <c r="K3181" s="11">
        <v>42595.478472222225</v>
      </c>
      <c r="L3181" s="11">
        <v>42595.512499999997</v>
      </c>
      <c r="M3181" s="10">
        <v>0.8166666665347293</v>
      </c>
      <c r="N3181" s="9">
        <v>0</v>
      </c>
      <c r="O3181" s="9">
        <v>1</v>
      </c>
      <c r="P3181" s="8">
        <v>0</v>
      </c>
      <c r="Q3181" s="8">
        <v>0</v>
      </c>
      <c r="R3181" s="7">
        <v>0</v>
      </c>
      <c r="S3181" s="7">
        <v>0.8166666665347293</v>
      </c>
      <c r="T3181" s="7">
        <v>0</v>
      </c>
      <c r="U3181" s="7">
        <v>0</v>
      </c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5"/>
    </row>
    <row r="3182" spans="1:100" s="2" customFormat="1" x14ac:dyDescent="0.25">
      <c r="A3182" s="9">
        <v>1672364</v>
      </c>
      <c r="B3182" s="9">
        <v>1</v>
      </c>
      <c r="C3182" s="9" t="s">
        <v>6</v>
      </c>
      <c r="D3182" s="9" t="s">
        <v>15</v>
      </c>
      <c r="E3182" s="9" t="s">
        <v>3991</v>
      </c>
      <c r="F3182" s="9" t="s">
        <v>16</v>
      </c>
      <c r="G3182" s="9" t="s">
        <v>3</v>
      </c>
      <c r="H3182" s="9" t="s">
        <v>2</v>
      </c>
      <c r="I3182" s="9" t="s">
        <v>1</v>
      </c>
      <c r="J3182" s="9" t="s">
        <v>0</v>
      </c>
      <c r="K3182" s="11">
        <v>42595.476388888892</v>
      </c>
      <c r="L3182" s="11">
        <v>42595.9</v>
      </c>
      <c r="M3182" s="10">
        <v>10.166666666627862</v>
      </c>
      <c r="N3182" s="9">
        <v>0</v>
      </c>
      <c r="O3182" s="9">
        <v>45</v>
      </c>
      <c r="P3182" s="8">
        <v>0</v>
      </c>
      <c r="Q3182" s="8">
        <v>0</v>
      </c>
      <c r="R3182" s="7">
        <v>0</v>
      </c>
      <c r="S3182" s="7">
        <v>457.49999999825377</v>
      </c>
      <c r="T3182" s="7">
        <v>0</v>
      </c>
      <c r="U3182" s="7">
        <v>0</v>
      </c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5"/>
    </row>
    <row r="3183" spans="1:100" s="2" customFormat="1" x14ac:dyDescent="0.25">
      <c r="A3183" s="9">
        <v>1672365</v>
      </c>
      <c r="B3183" s="9">
        <v>1</v>
      </c>
      <c r="C3183" s="9" t="s">
        <v>6</v>
      </c>
      <c r="D3183" s="9" t="s">
        <v>47</v>
      </c>
      <c r="E3183" s="9" t="s">
        <v>3992</v>
      </c>
      <c r="F3183" s="9" t="s">
        <v>46</v>
      </c>
      <c r="G3183" s="9" t="s">
        <v>3</v>
      </c>
      <c r="H3183" s="9" t="s">
        <v>2</v>
      </c>
      <c r="I3183" s="9" t="s">
        <v>1</v>
      </c>
      <c r="J3183" s="9" t="s">
        <v>0</v>
      </c>
      <c r="K3183" s="11">
        <v>42595.480555555558</v>
      </c>
      <c r="L3183" s="11">
        <v>42595.549305555556</v>
      </c>
      <c r="M3183" s="10">
        <v>1.6499999999650754</v>
      </c>
      <c r="N3183" s="9">
        <v>0</v>
      </c>
      <c r="O3183" s="9">
        <v>7</v>
      </c>
      <c r="P3183" s="8">
        <v>0</v>
      </c>
      <c r="Q3183" s="8">
        <v>0</v>
      </c>
      <c r="R3183" s="7">
        <v>0</v>
      </c>
      <c r="S3183" s="7">
        <v>11.549999999755528</v>
      </c>
      <c r="T3183" s="7">
        <v>0</v>
      </c>
      <c r="U3183" s="7">
        <v>0</v>
      </c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5"/>
    </row>
    <row r="3184" spans="1:100" s="2" customFormat="1" x14ac:dyDescent="0.25">
      <c r="A3184" s="9">
        <v>1672367</v>
      </c>
      <c r="B3184" s="9">
        <v>1</v>
      </c>
      <c r="C3184" s="9" t="s">
        <v>6</v>
      </c>
      <c r="D3184" s="9" t="s">
        <v>47</v>
      </c>
      <c r="E3184" s="9" t="s">
        <v>3993</v>
      </c>
      <c r="F3184" s="9" t="s">
        <v>49</v>
      </c>
      <c r="G3184" s="9" t="s">
        <v>3</v>
      </c>
      <c r="H3184" s="9" t="s">
        <v>2</v>
      </c>
      <c r="I3184" s="9" t="s">
        <v>1</v>
      </c>
      <c r="J3184" s="9" t="s">
        <v>0</v>
      </c>
      <c r="K3184" s="11">
        <v>42595.481944444444</v>
      </c>
      <c r="L3184" s="11">
        <v>42595.564583333333</v>
      </c>
      <c r="M3184" s="10">
        <v>1.9833333333372138</v>
      </c>
      <c r="N3184" s="9">
        <v>0</v>
      </c>
      <c r="O3184" s="9">
        <v>1</v>
      </c>
      <c r="P3184" s="8">
        <v>0</v>
      </c>
      <c r="Q3184" s="8">
        <v>0</v>
      </c>
      <c r="R3184" s="7">
        <v>0</v>
      </c>
      <c r="S3184" s="7">
        <v>1.9833333333372138</v>
      </c>
      <c r="T3184" s="7">
        <v>0</v>
      </c>
      <c r="U3184" s="7">
        <v>0</v>
      </c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5"/>
    </row>
    <row r="3185" spans="1:100" s="2" customFormat="1" x14ac:dyDescent="0.25">
      <c r="A3185" s="9">
        <v>1672370</v>
      </c>
      <c r="B3185" s="9">
        <v>1</v>
      </c>
      <c r="C3185" s="9" t="s">
        <v>6</v>
      </c>
      <c r="D3185" s="9" t="s">
        <v>43</v>
      </c>
      <c r="E3185" s="9" t="s">
        <v>3994</v>
      </c>
      <c r="F3185" s="9" t="s">
        <v>54</v>
      </c>
      <c r="G3185" s="9" t="s">
        <v>3</v>
      </c>
      <c r="H3185" s="9" t="s">
        <v>2</v>
      </c>
      <c r="I3185" s="9" t="s">
        <v>1</v>
      </c>
      <c r="J3185" s="9" t="s">
        <v>0</v>
      </c>
      <c r="K3185" s="11">
        <v>42595.482638888891</v>
      </c>
      <c r="L3185" s="11">
        <v>42595.636111111111</v>
      </c>
      <c r="M3185" s="10">
        <v>3.6833333332906477</v>
      </c>
      <c r="N3185" s="9">
        <v>0</v>
      </c>
      <c r="O3185" s="9">
        <v>1</v>
      </c>
      <c r="P3185" s="8">
        <v>0</v>
      </c>
      <c r="Q3185" s="8">
        <v>0</v>
      </c>
      <c r="R3185" s="7">
        <v>0</v>
      </c>
      <c r="S3185" s="7">
        <v>3.6833333332906477</v>
      </c>
      <c r="T3185" s="7">
        <v>0</v>
      </c>
      <c r="U3185" s="7">
        <v>0</v>
      </c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5"/>
    </row>
    <row r="3186" spans="1:100" s="2" customFormat="1" x14ac:dyDescent="0.25">
      <c r="A3186" s="9">
        <v>1672375</v>
      </c>
      <c r="B3186" s="9">
        <v>1</v>
      </c>
      <c r="C3186" s="9" t="s">
        <v>6</v>
      </c>
      <c r="D3186" s="9" t="s">
        <v>10</v>
      </c>
      <c r="E3186" s="9" t="s">
        <v>3995</v>
      </c>
      <c r="F3186" s="9" t="s">
        <v>3996</v>
      </c>
      <c r="G3186" s="9" t="s">
        <v>3</v>
      </c>
      <c r="H3186" s="9" t="s">
        <v>2</v>
      </c>
      <c r="I3186" s="9" t="s">
        <v>1</v>
      </c>
      <c r="J3186" s="9" t="s">
        <v>0</v>
      </c>
      <c r="K3186" s="11">
        <v>42595.484027777777</v>
      </c>
      <c r="L3186" s="11">
        <v>42595.604166666664</v>
      </c>
      <c r="M3186" s="10">
        <v>2.8833333333022892</v>
      </c>
      <c r="N3186" s="9">
        <v>0</v>
      </c>
      <c r="O3186" s="9">
        <v>60</v>
      </c>
      <c r="P3186" s="8">
        <v>0</v>
      </c>
      <c r="Q3186" s="8">
        <v>0</v>
      </c>
      <c r="R3186" s="7">
        <v>0</v>
      </c>
      <c r="S3186" s="7">
        <v>172.99999999813735</v>
      </c>
      <c r="T3186" s="7">
        <v>0</v>
      </c>
      <c r="U3186" s="7">
        <v>0</v>
      </c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5"/>
    </row>
    <row r="3187" spans="1:100" s="2" customFormat="1" x14ac:dyDescent="0.25">
      <c r="A3187" s="9">
        <v>1672380</v>
      </c>
      <c r="B3187" s="9">
        <v>1</v>
      </c>
      <c r="C3187" s="9" t="s">
        <v>6</v>
      </c>
      <c r="D3187" s="9" t="s">
        <v>36</v>
      </c>
      <c r="E3187" s="9" t="s">
        <v>3997</v>
      </c>
      <c r="F3187" s="9" t="s">
        <v>54</v>
      </c>
      <c r="G3187" s="9" t="s">
        <v>3</v>
      </c>
      <c r="H3187" s="9" t="s">
        <v>2</v>
      </c>
      <c r="I3187" s="9" t="s">
        <v>1</v>
      </c>
      <c r="J3187" s="9" t="s">
        <v>0</v>
      </c>
      <c r="K3187" s="11">
        <v>42595.487500000003</v>
      </c>
      <c r="L3187" s="11">
        <v>42595.570138888892</v>
      </c>
      <c r="M3187" s="10">
        <v>1.9833333333372138</v>
      </c>
      <c r="N3187" s="9">
        <v>0</v>
      </c>
      <c r="O3187" s="9">
        <v>5</v>
      </c>
      <c r="P3187" s="8">
        <v>0</v>
      </c>
      <c r="Q3187" s="8">
        <v>0</v>
      </c>
      <c r="R3187" s="7">
        <v>0</v>
      </c>
      <c r="S3187" s="7">
        <v>9.9166666666860692</v>
      </c>
      <c r="T3187" s="7">
        <v>0</v>
      </c>
      <c r="U3187" s="7">
        <v>0</v>
      </c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5"/>
    </row>
    <row r="3188" spans="1:100" s="2" customFormat="1" x14ac:dyDescent="0.25">
      <c r="A3188" s="9">
        <v>1672381</v>
      </c>
      <c r="B3188" s="9">
        <v>1</v>
      </c>
      <c r="C3188" s="9" t="s">
        <v>6</v>
      </c>
      <c r="D3188" s="9" t="s">
        <v>53</v>
      </c>
      <c r="E3188" s="9" t="s">
        <v>3998</v>
      </c>
      <c r="F3188" s="9" t="s">
        <v>11</v>
      </c>
      <c r="G3188" s="9" t="s">
        <v>3</v>
      </c>
      <c r="H3188" s="9" t="s">
        <v>2</v>
      </c>
      <c r="I3188" s="9" t="s">
        <v>1</v>
      </c>
      <c r="J3188" s="9" t="s">
        <v>0</v>
      </c>
      <c r="K3188" s="11">
        <v>42595.48541666667</v>
      </c>
      <c r="L3188" s="11">
        <v>42595.791666666664</v>
      </c>
      <c r="M3188" s="10">
        <v>7.3499999998603016</v>
      </c>
      <c r="N3188" s="9">
        <v>0</v>
      </c>
      <c r="O3188" s="9">
        <v>170</v>
      </c>
      <c r="P3188" s="8">
        <v>0</v>
      </c>
      <c r="Q3188" s="8">
        <v>0</v>
      </c>
      <c r="R3188" s="7">
        <v>0</v>
      </c>
      <c r="S3188" s="7">
        <v>1249.4999999762513</v>
      </c>
      <c r="T3188" s="7">
        <v>0</v>
      </c>
      <c r="U3188" s="7">
        <v>0</v>
      </c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5"/>
    </row>
    <row r="3189" spans="1:100" s="2" customFormat="1" x14ac:dyDescent="0.25">
      <c r="A3189" s="9">
        <v>1672391</v>
      </c>
      <c r="B3189" s="9">
        <v>1</v>
      </c>
      <c r="C3189" s="9" t="s">
        <v>6</v>
      </c>
      <c r="D3189" s="9" t="s">
        <v>19</v>
      </c>
      <c r="E3189" s="9" t="s">
        <v>13</v>
      </c>
      <c r="F3189" s="9" t="s">
        <v>16</v>
      </c>
      <c r="G3189" s="9" t="s">
        <v>3</v>
      </c>
      <c r="H3189" s="9" t="s">
        <v>2</v>
      </c>
      <c r="I3189" s="9" t="s">
        <v>1</v>
      </c>
      <c r="J3189" s="9" t="s">
        <v>0</v>
      </c>
      <c r="K3189" s="11">
        <v>42595.493055555555</v>
      </c>
      <c r="L3189" s="11">
        <v>42595.789583333331</v>
      </c>
      <c r="M3189" s="10">
        <v>7.1166666666395031</v>
      </c>
      <c r="N3189" s="9">
        <v>0</v>
      </c>
      <c r="O3189" s="9">
        <v>6</v>
      </c>
      <c r="P3189" s="8">
        <v>0</v>
      </c>
      <c r="Q3189" s="8">
        <v>0</v>
      </c>
      <c r="R3189" s="7">
        <v>0</v>
      </c>
      <c r="S3189" s="7">
        <v>42.699999999837019</v>
      </c>
      <c r="T3189" s="7">
        <v>0</v>
      </c>
      <c r="U3189" s="7">
        <v>0</v>
      </c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5"/>
    </row>
    <row r="3190" spans="1:100" s="2" customFormat="1" x14ac:dyDescent="0.25">
      <c r="A3190" s="9">
        <v>1672392</v>
      </c>
      <c r="B3190" s="9">
        <v>1</v>
      </c>
      <c r="C3190" s="9" t="s">
        <v>6</v>
      </c>
      <c r="D3190" s="9" t="s">
        <v>14</v>
      </c>
      <c r="E3190" s="9" t="s">
        <v>3999</v>
      </c>
      <c r="F3190" s="9" t="s">
        <v>32</v>
      </c>
      <c r="G3190" s="9" t="s">
        <v>3</v>
      </c>
      <c r="H3190" s="9" t="s">
        <v>2</v>
      </c>
      <c r="I3190" s="9" t="s">
        <v>1</v>
      </c>
      <c r="J3190" s="9" t="s">
        <v>0</v>
      </c>
      <c r="K3190" s="11">
        <v>42595.486111111109</v>
      </c>
      <c r="L3190" s="11">
        <v>42595.768055555556</v>
      </c>
      <c r="M3190" s="10">
        <v>6.7666666667209938</v>
      </c>
      <c r="N3190" s="9">
        <v>0</v>
      </c>
      <c r="O3190" s="9">
        <v>6</v>
      </c>
      <c r="P3190" s="8">
        <v>0</v>
      </c>
      <c r="Q3190" s="8">
        <v>0</v>
      </c>
      <c r="R3190" s="7">
        <v>0</v>
      </c>
      <c r="S3190" s="7">
        <v>40.600000000325963</v>
      </c>
      <c r="T3190" s="7">
        <v>0</v>
      </c>
      <c r="U3190" s="7">
        <v>0</v>
      </c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5"/>
    </row>
    <row r="3191" spans="1:100" s="2" customFormat="1" x14ac:dyDescent="0.25">
      <c r="A3191" s="9">
        <v>1672393</v>
      </c>
      <c r="B3191" s="9">
        <v>1</v>
      </c>
      <c r="C3191" s="9" t="s">
        <v>6</v>
      </c>
      <c r="D3191" s="9" t="s">
        <v>53</v>
      </c>
      <c r="E3191" s="9" t="s">
        <v>1414</v>
      </c>
      <c r="F3191" s="9" t="s">
        <v>9</v>
      </c>
      <c r="G3191" s="9" t="s">
        <v>3</v>
      </c>
      <c r="H3191" s="9" t="s">
        <v>2</v>
      </c>
      <c r="I3191" s="9" t="s">
        <v>1</v>
      </c>
      <c r="J3191" s="9" t="s">
        <v>0</v>
      </c>
      <c r="K3191" s="11">
        <v>42595.487500000003</v>
      </c>
      <c r="L3191" s="11">
        <v>42595.548611111109</v>
      </c>
      <c r="M3191" s="10">
        <v>1.4666666665580124</v>
      </c>
      <c r="N3191" s="9">
        <v>0</v>
      </c>
      <c r="O3191" s="9">
        <v>229</v>
      </c>
      <c r="P3191" s="8">
        <v>0</v>
      </c>
      <c r="Q3191" s="8">
        <v>0</v>
      </c>
      <c r="R3191" s="7">
        <v>0</v>
      </c>
      <c r="S3191" s="7">
        <v>335.86666664178483</v>
      </c>
      <c r="T3191" s="7">
        <v>0</v>
      </c>
      <c r="U3191" s="7">
        <v>0</v>
      </c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5"/>
    </row>
    <row r="3192" spans="1:100" s="2" customFormat="1" x14ac:dyDescent="0.25">
      <c r="A3192" s="9">
        <v>1672394</v>
      </c>
      <c r="B3192" s="9">
        <v>1</v>
      </c>
      <c r="C3192" s="9" t="s">
        <v>6</v>
      </c>
      <c r="D3192" s="9" t="s">
        <v>47</v>
      </c>
      <c r="E3192" s="9" t="s">
        <v>4000</v>
      </c>
      <c r="F3192" s="9" t="s">
        <v>32</v>
      </c>
      <c r="G3192" s="9" t="s">
        <v>3</v>
      </c>
      <c r="H3192" s="9" t="s">
        <v>2</v>
      </c>
      <c r="I3192" s="9" t="s">
        <v>1</v>
      </c>
      <c r="J3192" s="9" t="s">
        <v>0</v>
      </c>
      <c r="K3192" s="11">
        <v>42595.492361111108</v>
      </c>
      <c r="L3192" s="11">
        <v>42595.529861111114</v>
      </c>
      <c r="M3192" s="10">
        <v>0.90000000013969839</v>
      </c>
      <c r="N3192" s="9">
        <v>0</v>
      </c>
      <c r="O3192" s="9">
        <v>4</v>
      </c>
      <c r="P3192" s="8">
        <v>0</v>
      </c>
      <c r="Q3192" s="8">
        <v>0</v>
      </c>
      <c r="R3192" s="7">
        <v>0</v>
      </c>
      <c r="S3192" s="7">
        <v>3.6000000005587935</v>
      </c>
      <c r="T3192" s="7">
        <v>0</v>
      </c>
      <c r="U3192" s="7">
        <v>0</v>
      </c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5"/>
    </row>
    <row r="3193" spans="1:100" s="2" customFormat="1" x14ac:dyDescent="0.25">
      <c r="A3193" s="9">
        <v>1672395</v>
      </c>
      <c r="B3193" s="9">
        <v>1</v>
      </c>
      <c r="C3193" s="9" t="s">
        <v>6</v>
      </c>
      <c r="D3193" s="9" t="s">
        <v>14</v>
      </c>
      <c r="E3193" s="9" t="s">
        <v>4001</v>
      </c>
      <c r="F3193" s="9" t="s">
        <v>16</v>
      </c>
      <c r="G3193" s="9" t="s">
        <v>3</v>
      </c>
      <c r="H3193" s="9" t="s">
        <v>2</v>
      </c>
      <c r="I3193" s="9" t="s">
        <v>1</v>
      </c>
      <c r="J3193" s="9" t="s">
        <v>0</v>
      </c>
      <c r="K3193" s="11">
        <v>42595.492361111108</v>
      </c>
      <c r="L3193" s="11">
        <v>42595.688194444447</v>
      </c>
      <c r="M3193" s="10">
        <v>4.7000000001280569</v>
      </c>
      <c r="N3193" s="9">
        <v>0</v>
      </c>
      <c r="O3193" s="9">
        <v>8</v>
      </c>
      <c r="P3193" s="8">
        <v>0</v>
      </c>
      <c r="Q3193" s="8">
        <v>0</v>
      </c>
      <c r="R3193" s="7">
        <v>0</v>
      </c>
      <c r="S3193" s="7">
        <v>37.600000001024455</v>
      </c>
      <c r="T3193" s="7">
        <v>0</v>
      </c>
      <c r="U3193" s="7">
        <v>0</v>
      </c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5"/>
    </row>
    <row r="3194" spans="1:100" s="2" customFormat="1" x14ac:dyDescent="0.25">
      <c r="A3194" s="9">
        <v>1672397</v>
      </c>
      <c r="B3194" s="9">
        <v>1</v>
      </c>
      <c r="C3194" s="9" t="s">
        <v>6</v>
      </c>
      <c r="D3194" s="9" t="s">
        <v>56</v>
      </c>
      <c r="E3194" s="9" t="s">
        <v>13</v>
      </c>
      <c r="F3194" s="9" t="s">
        <v>46</v>
      </c>
      <c r="G3194" s="9" t="s">
        <v>3</v>
      </c>
      <c r="H3194" s="9" t="s">
        <v>2</v>
      </c>
      <c r="I3194" s="9" t="s">
        <v>1</v>
      </c>
      <c r="J3194" s="9" t="s">
        <v>0</v>
      </c>
      <c r="K3194" s="11">
        <v>42595.495138888888</v>
      </c>
      <c r="L3194" s="11">
        <v>42595.524305555555</v>
      </c>
      <c r="M3194" s="10">
        <v>0.70000000001164153</v>
      </c>
      <c r="N3194" s="9">
        <v>0</v>
      </c>
      <c r="O3194" s="9">
        <v>8</v>
      </c>
      <c r="P3194" s="8">
        <v>0</v>
      </c>
      <c r="Q3194" s="8">
        <v>0</v>
      </c>
      <c r="R3194" s="7">
        <v>0</v>
      </c>
      <c r="S3194" s="7">
        <v>5.6000000000931323</v>
      </c>
      <c r="T3194" s="7">
        <v>0</v>
      </c>
      <c r="U3194" s="7">
        <v>0</v>
      </c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5"/>
    </row>
    <row r="3195" spans="1:100" s="2" customFormat="1" x14ac:dyDescent="0.25">
      <c r="A3195" s="9">
        <v>1672422</v>
      </c>
      <c r="B3195" s="9">
        <v>1</v>
      </c>
      <c r="C3195" s="9" t="s">
        <v>6</v>
      </c>
      <c r="D3195" s="9" t="s">
        <v>43</v>
      </c>
      <c r="E3195" s="9" t="s">
        <v>4002</v>
      </c>
      <c r="F3195" s="9" t="s">
        <v>16</v>
      </c>
      <c r="G3195" s="9" t="s">
        <v>3</v>
      </c>
      <c r="H3195" s="9" t="s">
        <v>2</v>
      </c>
      <c r="I3195" s="9" t="s">
        <v>1</v>
      </c>
      <c r="J3195" s="9" t="s">
        <v>0</v>
      </c>
      <c r="K3195" s="11">
        <v>42595.497916666667</v>
      </c>
      <c r="L3195" s="11">
        <v>42595.736805555556</v>
      </c>
      <c r="M3195" s="10">
        <v>5.7333333333372138</v>
      </c>
      <c r="N3195" s="9">
        <v>0</v>
      </c>
      <c r="O3195" s="9">
        <v>113</v>
      </c>
      <c r="P3195" s="8">
        <v>0</v>
      </c>
      <c r="Q3195" s="8">
        <v>0</v>
      </c>
      <c r="R3195" s="7">
        <v>0</v>
      </c>
      <c r="S3195" s="7">
        <v>647.86666666710516</v>
      </c>
      <c r="T3195" s="7">
        <v>0</v>
      </c>
      <c r="U3195" s="7">
        <v>0</v>
      </c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5"/>
    </row>
    <row r="3196" spans="1:100" s="2" customFormat="1" x14ac:dyDescent="0.25">
      <c r="A3196" s="9">
        <v>1672427</v>
      </c>
      <c r="B3196" s="9">
        <v>1</v>
      </c>
      <c r="C3196" s="9" t="s">
        <v>6</v>
      </c>
      <c r="D3196" s="9" t="s">
        <v>36</v>
      </c>
      <c r="E3196" s="9" t="s">
        <v>4003</v>
      </c>
      <c r="F3196" s="9" t="s">
        <v>54</v>
      </c>
      <c r="G3196" s="9" t="s">
        <v>3</v>
      </c>
      <c r="H3196" s="9" t="s">
        <v>2</v>
      </c>
      <c r="I3196" s="9" t="s">
        <v>1</v>
      </c>
      <c r="J3196" s="9" t="s">
        <v>0</v>
      </c>
      <c r="K3196" s="11">
        <v>42595.501388888886</v>
      </c>
      <c r="L3196" s="11">
        <v>42595.609722222223</v>
      </c>
      <c r="M3196" s="10">
        <v>2.6000000000931323</v>
      </c>
      <c r="N3196" s="9">
        <v>0</v>
      </c>
      <c r="O3196" s="9">
        <v>17</v>
      </c>
      <c r="P3196" s="8">
        <v>0</v>
      </c>
      <c r="Q3196" s="8">
        <v>0</v>
      </c>
      <c r="R3196" s="7">
        <v>0</v>
      </c>
      <c r="S3196" s="7">
        <v>44.200000001583248</v>
      </c>
      <c r="T3196" s="7">
        <v>0</v>
      </c>
      <c r="U3196" s="7">
        <v>0</v>
      </c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5"/>
    </row>
    <row r="3197" spans="1:100" s="2" customFormat="1" x14ac:dyDescent="0.25">
      <c r="A3197" s="9">
        <v>1672435</v>
      </c>
      <c r="B3197" s="9">
        <v>1</v>
      </c>
      <c r="C3197" s="9" t="s">
        <v>6</v>
      </c>
      <c r="D3197" s="9" t="s">
        <v>8</v>
      </c>
      <c r="E3197" s="9" t="s">
        <v>332</v>
      </c>
      <c r="F3197" s="9" t="s">
        <v>61</v>
      </c>
      <c r="G3197" s="9" t="s">
        <v>3</v>
      </c>
      <c r="H3197" s="9" t="s">
        <v>2</v>
      </c>
      <c r="I3197" s="9" t="s">
        <v>1</v>
      </c>
      <c r="J3197" s="9" t="s">
        <v>0</v>
      </c>
      <c r="K3197" s="11">
        <v>42595.5</v>
      </c>
      <c r="L3197" s="11">
        <v>42595.5625</v>
      </c>
      <c r="M3197" s="10">
        <v>1.5</v>
      </c>
      <c r="N3197" s="9">
        <v>0</v>
      </c>
      <c r="O3197" s="9">
        <v>117</v>
      </c>
      <c r="P3197" s="8">
        <v>0</v>
      </c>
      <c r="Q3197" s="8">
        <v>0</v>
      </c>
      <c r="R3197" s="7">
        <v>0</v>
      </c>
      <c r="S3197" s="7">
        <v>175.5</v>
      </c>
      <c r="T3197" s="7">
        <v>0</v>
      </c>
      <c r="U3197" s="7">
        <v>0</v>
      </c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5"/>
    </row>
    <row r="3198" spans="1:100" s="2" customFormat="1" x14ac:dyDescent="0.25">
      <c r="A3198" s="9">
        <v>1672443</v>
      </c>
      <c r="B3198" s="9">
        <v>1</v>
      </c>
      <c r="C3198" s="9" t="s">
        <v>6</v>
      </c>
      <c r="D3198" s="9" t="s">
        <v>23</v>
      </c>
      <c r="E3198" s="9" t="s">
        <v>13</v>
      </c>
      <c r="F3198" s="9" t="s">
        <v>54</v>
      </c>
      <c r="G3198" s="9" t="s">
        <v>3</v>
      </c>
      <c r="H3198" s="9" t="s">
        <v>2</v>
      </c>
      <c r="I3198" s="9" t="s">
        <v>1</v>
      </c>
      <c r="J3198" s="9" t="s">
        <v>0</v>
      </c>
      <c r="K3198" s="11">
        <v>42595.504166666666</v>
      </c>
      <c r="L3198" s="11">
        <v>42595.813888888886</v>
      </c>
      <c r="M3198" s="10">
        <v>7.4333333332906477</v>
      </c>
      <c r="N3198" s="9">
        <v>0</v>
      </c>
      <c r="O3198" s="9">
        <v>6</v>
      </c>
      <c r="P3198" s="8">
        <v>0</v>
      </c>
      <c r="Q3198" s="8">
        <v>0</v>
      </c>
      <c r="R3198" s="7">
        <v>0</v>
      </c>
      <c r="S3198" s="7">
        <v>44.599999999743886</v>
      </c>
      <c r="T3198" s="7">
        <v>0</v>
      </c>
      <c r="U3198" s="7">
        <v>0</v>
      </c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5"/>
    </row>
    <row r="3199" spans="1:100" s="2" customFormat="1" x14ac:dyDescent="0.25">
      <c r="A3199" s="9">
        <v>1672458</v>
      </c>
      <c r="B3199" s="9">
        <v>1</v>
      </c>
      <c r="C3199" s="9" t="s">
        <v>6</v>
      </c>
      <c r="D3199" s="9" t="s">
        <v>38</v>
      </c>
      <c r="E3199" s="9" t="s">
        <v>4004</v>
      </c>
      <c r="F3199" s="9" t="s">
        <v>46</v>
      </c>
      <c r="G3199" s="9" t="s">
        <v>3</v>
      </c>
      <c r="H3199" s="9" t="s">
        <v>2</v>
      </c>
      <c r="I3199" s="9" t="s">
        <v>1</v>
      </c>
      <c r="J3199" s="9" t="s">
        <v>0</v>
      </c>
      <c r="K3199" s="11">
        <v>42595.590277777781</v>
      </c>
      <c r="L3199" s="11">
        <v>42595.640277777777</v>
      </c>
      <c r="M3199" s="10">
        <v>1.1999999998952262</v>
      </c>
      <c r="N3199" s="9">
        <v>0</v>
      </c>
      <c r="O3199" s="9">
        <v>3</v>
      </c>
      <c r="P3199" s="8">
        <v>0</v>
      </c>
      <c r="Q3199" s="8">
        <v>0</v>
      </c>
      <c r="R3199" s="7">
        <v>0</v>
      </c>
      <c r="S3199" s="7">
        <v>3.5999999996856786</v>
      </c>
      <c r="T3199" s="7">
        <v>0</v>
      </c>
      <c r="U3199" s="7">
        <v>0</v>
      </c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5"/>
    </row>
    <row r="3200" spans="1:100" s="2" customFormat="1" x14ac:dyDescent="0.25">
      <c r="A3200" s="9">
        <v>1672469</v>
      </c>
      <c r="B3200" s="9">
        <v>1</v>
      </c>
      <c r="C3200" s="9" t="s">
        <v>6</v>
      </c>
      <c r="D3200" s="9" t="s">
        <v>79</v>
      </c>
      <c r="E3200" s="9" t="s">
        <v>4005</v>
      </c>
      <c r="F3200" s="9" t="s">
        <v>11</v>
      </c>
      <c r="G3200" s="9" t="s">
        <v>3</v>
      </c>
      <c r="H3200" s="9" t="s">
        <v>2</v>
      </c>
      <c r="I3200" s="9" t="s">
        <v>1</v>
      </c>
      <c r="J3200" s="9" t="s">
        <v>0</v>
      </c>
      <c r="K3200" s="11">
        <v>42595.470833333333</v>
      </c>
      <c r="L3200" s="11">
        <v>42595.881944444445</v>
      </c>
      <c r="M3200" s="10">
        <v>9.8666666666977108</v>
      </c>
      <c r="N3200" s="9">
        <v>0</v>
      </c>
      <c r="O3200" s="9">
        <v>11</v>
      </c>
      <c r="P3200" s="8">
        <v>0</v>
      </c>
      <c r="Q3200" s="8">
        <v>0</v>
      </c>
      <c r="R3200" s="7">
        <v>0</v>
      </c>
      <c r="S3200" s="7">
        <v>108.53333333367482</v>
      </c>
      <c r="T3200" s="7">
        <v>0</v>
      </c>
      <c r="U3200" s="7">
        <v>0</v>
      </c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5"/>
    </row>
    <row r="3201" spans="1:100" s="2" customFormat="1" x14ac:dyDescent="0.25">
      <c r="A3201" s="9">
        <v>1672473</v>
      </c>
      <c r="B3201" s="9">
        <v>1</v>
      </c>
      <c r="C3201" s="9" t="s">
        <v>6</v>
      </c>
      <c r="D3201" s="9" t="s">
        <v>14</v>
      </c>
      <c r="E3201" s="9" t="s">
        <v>13</v>
      </c>
      <c r="F3201" s="9" t="s">
        <v>16</v>
      </c>
      <c r="G3201" s="9" t="s">
        <v>3</v>
      </c>
      <c r="H3201" s="9" t="s">
        <v>2</v>
      </c>
      <c r="I3201" s="9" t="s">
        <v>1</v>
      </c>
      <c r="J3201" s="9" t="s">
        <v>0</v>
      </c>
      <c r="K3201" s="11">
        <v>42595.498611111114</v>
      </c>
      <c r="L3201" s="11">
        <v>42595.825694444444</v>
      </c>
      <c r="M3201" s="10">
        <v>7.8499999999185093</v>
      </c>
      <c r="N3201" s="9">
        <v>0</v>
      </c>
      <c r="O3201" s="9">
        <v>8</v>
      </c>
      <c r="P3201" s="8">
        <v>0</v>
      </c>
      <c r="Q3201" s="8">
        <v>0</v>
      </c>
      <c r="R3201" s="7">
        <v>0</v>
      </c>
      <c r="S3201" s="7">
        <v>62.799999999348074</v>
      </c>
      <c r="T3201" s="7">
        <v>0</v>
      </c>
      <c r="U3201" s="7">
        <v>0</v>
      </c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5"/>
    </row>
    <row r="3202" spans="1:100" s="2" customFormat="1" x14ac:dyDescent="0.25">
      <c r="A3202" s="9">
        <v>1672475</v>
      </c>
      <c r="B3202" s="9">
        <v>1</v>
      </c>
      <c r="C3202" s="9" t="s">
        <v>6</v>
      </c>
      <c r="D3202" s="9" t="s">
        <v>10</v>
      </c>
      <c r="E3202" s="9" t="s">
        <v>4006</v>
      </c>
      <c r="F3202" s="9" t="s">
        <v>141</v>
      </c>
      <c r="G3202" s="9" t="s">
        <v>3</v>
      </c>
      <c r="H3202" s="9" t="s">
        <v>2</v>
      </c>
      <c r="I3202" s="9" t="s">
        <v>1</v>
      </c>
      <c r="J3202" s="9" t="s">
        <v>0</v>
      </c>
      <c r="K3202" s="11">
        <v>42595.506944444445</v>
      </c>
      <c r="L3202" s="11">
        <v>42595.5625</v>
      </c>
      <c r="M3202" s="10">
        <v>1.3333333333139308</v>
      </c>
      <c r="N3202" s="9">
        <v>0</v>
      </c>
      <c r="O3202" s="9">
        <v>271</v>
      </c>
      <c r="P3202" s="8">
        <v>0</v>
      </c>
      <c r="Q3202" s="8">
        <v>0</v>
      </c>
      <c r="R3202" s="7">
        <v>0</v>
      </c>
      <c r="S3202" s="7">
        <v>361.33333332807524</v>
      </c>
      <c r="T3202" s="7">
        <v>0</v>
      </c>
      <c r="U3202" s="7">
        <v>0</v>
      </c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5"/>
    </row>
    <row r="3203" spans="1:100" s="2" customFormat="1" x14ac:dyDescent="0.25">
      <c r="A3203" s="9">
        <v>1672482</v>
      </c>
      <c r="B3203" s="9">
        <v>1</v>
      </c>
      <c r="C3203" s="9" t="s">
        <v>6</v>
      </c>
      <c r="D3203" s="9" t="s">
        <v>79</v>
      </c>
      <c r="E3203" s="9" t="s">
        <v>4007</v>
      </c>
      <c r="F3203" s="9" t="s">
        <v>9</v>
      </c>
      <c r="G3203" s="9" t="s">
        <v>3</v>
      </c>
      <c r="H3203" s="9" t="s">
        <v>2</v>
      </c>
      <c r="I3203" s="9" t="s">
        <v>1</v>
      </c>
      <c r="J3203" s="9" t="s">
        <v>0</v>
      </c>
      <c r="K3203" s="11">
        <v>42595.498611111114</v>
      </c>
      <c r="L3203" s="11">
        <v>42595.607638888891</v>
      </c>
      <c r="M3203" s="10">
        <v>2.6166666666395031</v>
      </c>
      <c r="N3203" s="9">
        <v>0</v>
      </c>
      <c r="O3203" s="9">
        <v>33</v>
      </c>
      <c r="P3203" s="8">
        <v>0</v>
      </c>
      <c r="Q3203" s="8">
        <v>0</v>
      </c>
      <c r="R3203" s="7">
        <v>0</v>
      </c>
      <c r="S3203" s="7">
        <v>86.349999999103602</v>
      </c>
      <c r="T3203" s="7">
        <v>0</v>
      </c>
      <c r="U3203" s="7">
        <v>0</v>
      </c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5"/>
    </row>
    <row r="3204" spans="1:100" s="2" customFormat="1" x14ac:dyDescent="0.25">
      <c r="A3204" s="9">
        <v>1672494</v>
      </c>
      <c r="B3204" s="9">
        <v>1</v>
      </c>
      <c r="C3204" s="9" t="s">
        <v>6</v>
      </c>
      <c r="D3204" s="9" t="s">
        <v>64</v>
      </c>
      <c r="E3204" s="9" t="s">
        <v>4008</v>
      </c>
      <c r="F3204" s="9" t="s">
        <v>16</v>
      </c>
      <c r="G3204" s="9" t="s">
        <v>3</v>
      </c>
      <c r="H3204" s="9" t="s">
        <v>2</v>
      </c>
      <c r="I3204" s="9" t="s">
        <v>1</v>
      </c>
      <c r="J3204" s="9" t="s">
        <v>0</v>
      </c>
      <c r="K3204" s="11">
        <v>42595.509722222225</v>
      </c>
      <c r="L3204" s="11">
        <v>42595.613194444442</v>
      </c>
      <c r="M3204" s="10">
        <v>2.4833333332207985</v>
      </c>
      <c r="N3204" s="9">
        <v>0</v>
      </c>
      <c r="O3204" s="9">
        <v>1</v>
      </c>
      <c r="P3204" s="8">
        <v>0</v>
      </c>
      <c r="Q3204" s="8">
        <v>0</v>
      </c>
      <c r="R3204" s="7">
        <v>0</v>
      </c>
      <c r="S3204" s="7">
        <v>2.4833333332207985</v>
      </c>
      <c r="T3204" s="7">
        <v>0</v>
      </c>
      <c r="U3204" s="7">
        <v>0</v>
      </c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5"/>
    </row>
    <row r="3205" spans="1:100" s="2" customFormat="1" x14ac:dyDescent="0.25">
      <c r="A3205" s="9">
        <v>1672531</v>
      </c>
      <c r="B3205" s="9">
        <v>1</v>
      </c>
      <c r="C3205" s="9" t="s">
        <v>6</v>
      </c>
      <c r="D3205" s="9" t="s">
        <v>47</v>
      </c>
      <c r="E3205" s="9" t="s">
        <v>4009</v>
      </c>
      <c r="F3205" s="9" t="s">
        <v>32</v>
      </c>
      <c r="G3205" s="9" t="s">
        <v>3</v>
      </c>
      <c r="H3205" s="9" t="s">
        <v>2</v>
      </c>
      <c r="I3205" s="9" t="s">
        <v>1</v>
      </c>
      <c r="J3205" s="9" t="s">
        <v>0</v>
      </c>
      <c r="K3205" s="11">
        <v>42595.512499999997</v>
      </c>
      <c r="L3205" s="11">
        <v>42595.599305555559</v>
      </c>
      <c r="M3205" s="10">
        <v>2.0833333334885538</v>
      </c>
      <c r="N3205" s="9">
        <v>0</v>
      </c>
      <c r="O3205" s="9">
        <v>5</v>
      </c>
      <c r="P3205" s="8">
        <v>0</v>
      </c>
      <c r="Q3205" s="8">
        <v>0</v>
      </c>
      <c r="R3205" s="7">
        <v>0</v>
      </c>
      <c r="S3205" s="7">
        <v>10.416666667442769</v>
      </c>
      <c r="T3205" s="7">
        <v>0</v>
      </c>
      <c r="U3205" s="7">
        <v>0</v>
      </c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5"/>
    </row>
    <row r="3206" spans="1:100" s="2" customFormat="1" x14ac:dyDescent="0.25">
      <c r="A3206" s="9">
        <v>1672578</v>
      </c>
      <c r="B3206" s="9">
        <v>1</v>
      </c>
      <c r="C3206" s="9" t="s">
        <v>6</v>
      </c>
      <c r="D3206" s="9" t="s">
        <v>23</v>
      </c>
      <c r="E3206" s="9" t="s">
        <v>3562</v>
      </c>
      <c r="F3206" s="9" t="s">
        <v>54</v>
      </c>
      <c r="G3206" s="9" t="s">
        <v>3</v>
      </c>
      <c r="H3206" s="9" t="s">
        <v>2</v>
      </c>
      <c r="I3206" s="9" t="s">
        <v>1</v>
      </c>
      <c r="J3206" s="9" t="s">
        <v>0</v>
      </c>
      <c r="K3206" s="11">
        <v>42595.520833333336</v>
      </c>
      <c r="L3206" s="11">
        <v>42595.809027777781</v>
      </c>
      <c r="M3206" s="10">
        <v>6.9166666666860692</v>
      </c>
      <c r="N3206" s="9">
        <v>0</v>
      </c>
      <c r="O3206" s="9">
        <v>1</v>
      </c>
      <c r="P3206" s="8">
        <v>0</v>
      </c>
      <c r="Q3206" s="8">
        <v>0</v>
      </c>
      <c r="R3206" s="7">
        <v>0</v>
      </c>
      <c r="S3206" s="7">
        <v>6.9166666666860692</v>
      </c>
      <c r="T3206" s="7">
        <v>0</v>
      </c>
      <c r="U3206" s="7">
        <v>0</v>
      </c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5"/>
    </row>
    <row r="3207" spans="1:100" s="2" customFormat="1" x14ac:dyDescent="0.25">
      <c r="A3207" s="9">
        <v>1672591</v>
      </c>
      <c r="B3207" s="9">
        <v>1</v>
      </c>
      <c r="C3207" s="9" t="s">
        <v>6</v>
      </c>
      <c r="D3207" s="9" t="s">
        <v>23</v>
      </c>
      <c r="E3207" s="9" t="s">
        <v>13</v>
      </c>
      <c r="F3207" s="9" t="s">
        <v>54</v>
      </c>
      <c r="G3207" s="9" t="s">
        <v>3</v>
      </c>
      <c r="H3207" s="9" t="s">
        <v>2</v>
      </c>
      <c r="I3207" s="9" t="s">
        <v>1</v>
      </c>
      <c r="J3207" s="9" t="s">
        <v>0</v>
      </c>
      <c r="K3207" s="11">
        <v>42595.509027777778</v>
      </c>
      <c r="L3207" s="11">
        <v>42595.772916666669</v>
      </c>
      <c r="M3207" s="10">
        <v>6.3333333333721384</v>
      </c>
      <c r="N3207" s="9">
        <v>0</v>
      </c>
      <c r="O3207" s="9">
        <v>6</v>
      </c>
      <c r="P3207" s="8">
        <v>0</v>
      </c>
      <c r="Q3207" s="8">
        <v>0</v>
      </c>
      <c r="R3207" s="7">
        <v>0</v>
      </c>
      <c r="S3207" s="7">
        <v>38.000000000232831</v>
      </c>
      <c r="T3207" s="7">
        <v>0</v>
      </c>
      <c r="U3207" s="7">
        <v>0</v>
      </c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5"/>
    </row>
    <row r="3208" spans="1:100" s="2" customFormat="1" x14ac:dyDescent="0.25">
      <c r="A3208" s="9">
        <v>1672606</v>
      </c>
      <c r="B3208" s="9">
        <v>1</v>
      </c>
      <c r="C3208" s="9" t="s">
        <v>6</v>
      </c>
      <c r="D3208" s="9" t="s">
        <v>138</v>
      </c>
      <c r="E3208" s="9" t="s">
        <v>4010</v>
      </c>
      <c r="F3208" s="9" t="s">
        <v>9</v>
      </c>
      <c r="G3208" s="9" t="s">
        <v>3</v>
      </c>
      <c r="H3208" s="9" t="s">
        <v>2</v>
      </c>
      <c r="I3208" s="9" t="s">
        <v>1</v>
      </c>
      <c r="J3208" s="9" t="s">
        <v>0</v>
      </c>
      <c r="K3208" s="11">
        <v>42595.529861111114</v>
      </c>
      <c r="L3208" s="11">
        <v>42595.584027777775</v>
      </c>
      <c r="M3208" s="10">
        <v>1.2999999998719431</v>
      </c>
      <c r="N3208" s="9">
        <v>0</v>
      </c>
      <c r="O3208" s="9">
        <v>10</v>
      </c>
      <c r="P3208" s="8">
        <v>0</v>
      </c>
      <c r="Q3208" s="8">
        <v>0</v>
      </c>
      <c r="R3208" s="7">
        <v>0</v>
      </c>
      <c r="S3208" s="7">
        <v>12.999999998719431</v>
      </c>
      <c r="T3208" s="7">
        <v>0</v>
      </c>
      <c r="U3208" s="7">
        <v>0</v>
      </c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5"/>
    </row>
    <row r="3209" spans="1:100" s="2" customFormat="1" x14ac:dyDescent="0.25">
      <c r="A3209" s="9">
        <v>1672668</v>
      </c>
      <c r="B3209" s="9">
        <v>1</v>
      </c>
      <c r="C3209" s="9" t="s">
        <v>6</v>
      </c>
      <c r="D3209" s="9" t="s">
        <v>21</v>
      </c>
      <c r="E3209" s="9" t="s">
        <v>3537</v>
      </c>
      <c r="F3209" s="9" t="s">
        <v>134</v>
      </c>
      <c r="G3209" s="9" t="s">
        <v>39</v>
      </c>
      <c r="H3209" s="9" t="s">
        <v>2</v>
      </c>
      <c r="I3209" s="9" t="s">
        <v>1</v>
      </c>
      <c r="J3209" s="9" t="s">
        <v>0</v>
      </c>
      <c r="K3209" s="11">
        <v>42595.53402777778</v>
      </c>
      <c r="L3209" s="11">
        <v>42595.559027777781</v>
      </c>
      <c r="M3209" s="10">
        <v>0.6000000000349246</v>
      </c>
      <c r="N3209" s="9">
        <v>5</v>
      </c>
      <c r="O3209" s="9">
        <v>2330</v>
      </c>
      <c r="P3209" s="8">
        <v>0</v>
      </c>
      <c r="Q3209" s="8">
        <v>0</v>
      </c>
      <c r="R3209" s="7">
        <v>3.000000000174623</v>
      </c>
      <c r="S3209" s="7">
        <v>1398.0000000813743</v>
      </c>
      <c r="T3209" s="7">
        <v>0</v>
      </c>
      <c r="U3209" s="7">
        <v>0</v>
      </c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5"/>
    </row>
    <row r="3210" spans="1:100" s="2" customFormat="1" x14ac:dyDescent="0.25">
      <c r="A3210" s="9">
        <v>1672670</v>
      </c>
      <c r="B3210" s="9">
        <v>1</v>
      </c>
      <c r="C3210" s="9" t="s">
        <v>6</v>
      </c>
      <c r="D3210" s="9" t="s">
        <v>23</v>
      </c>
      <c r="E3210" s="9" t="s">
        <v>4011</v>
      </c>
      <c r="F3210" s="9" t="s">
        <v>16</v>
      </c>
      <c r="G3210" s="9" t="s">
        <v>3</v>
      </c>
      <c r="H3210" s="9" t="s">
        <v>2</v>
      </c>
      <c r="I3210" s="9" t="s">
        <v>1</v>
      </c>
      <c r="J3210" s="9" t="s">
        <v>0</v>
      </c>
      <c r="K3210" s="11">
        <v>42595.536111111112</v>
      </c>
      <c r="L3210" s="11">
        <v>42595.740972222222</v>
      </c>
      <c r="M3210" s="10">
        <v>4.9166666666278616</v>
      </c>
      <c r="N3210" s="9">
        <v>0</v>
      </c>
      <c r="O3210" s="9">
        <v>147</v>
      </c>
      <c r="P3210" s="8">
        <v>0</v>
      </c>
      <c r="Q3210" s="8">
        <v>0</v>
      </c>
      <c r="R3210" s="7">
        <v>0</v>
      </c>
      <c r="S3210" s="7">
        <v>722.74999999429565</v>
      </c>
      <c r="T3210" s="7">
        <v>0</v>
      </c>
      <c r="U3210" s="7">
        <v>0</v>
      </c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5"/>
    </row>
    <row r="3211" spans="1:100" s="2" customFormat="1" x14ac:dyDescent="0.25">
      <c r="A3211" s="9">
        <v>1672674</v>
      </c>
      <c r="B3211" s="9">
        <v>1</v>
      </c>
      <c r="C3211" s="9" t="s">
        <v>6</v>
      </c>
      <c r="D3211" s="9" t="s">
        <v>10</v>
      </c>
      <c r="E3211" s="9" t="s">
        <v>4012</v>
      </c>
      <c r="F3211" s="9" t="s">
        <v>16</v>
      </c>
      <c r="G3211" s="9" t="s">
        <v>3</v>
      </c>
      <c r="H3211" s="9" t="s">
        <v>2</v>
      </c>
      <c r="I3211" s="9" t="s">
        <v>1</v>
      </c>
      <c r="J3211" s="9" t="s">
        <v>0</v>
      </c>
      <c r="K3211" s="11">
        <v>42595.518750000003</v>
      </c>
      <c r="L3211" s="11">
        <v>42595.583333333336</v>
      </c>
      <c r="M3211" s="10">
        <v>1.5499999999883585</v>
      </c>
      <c r="N3211" s="9">
        <v>0</v>
      </c>
      <c r="O3211" s="9">
        <v>48</v>
      </c>
      <c r="P3211" s="8">
        <v>0</v>
      </c>
      <c r="Q3211" s="8">
        <v>0</v>
      </c>
      <c r="R3211" s="7">
        <v>0</v>
      </c>
      <c r="S3211" s="7">
        <v>74.399999999441206</v>
      </c>
      <c r="T3211" s="7">
        <v>0</v>
      </c>
      <c r="U3211" s="7">
        <v>0</v>
      </c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5"/>
    </row>
    <row r="3212" spans="1:100" s="2" customFormat="1" x14ac:dyDescent="0.25">
      <c r="A3212" s="9">
        <v>1672693</v>
      </c>
      <c r="B3212" s="9">
        <v>1</v>
      </c>
      <c r="C3212" s="9" t="s">
        <v>6</v>
      </c>
      <c r="D3212" s="9" t="s">
        <v>73</v>
      </c>
      <c r="E3212" s="9" t="s">
        <v>4013</v>
      </c>
      <c r="F3212" s="9" t="s">
        <v>16</v>
      </c>
      <c r="G3212" s="9" t="s">
        <v>3</v>
      </c>
      <c r="H3212" s="9" t="s">
        <v>2</v>
      </c>
      <c r="I3212" s="9" t="s">
        <v>1</v>
      </c>
      <c r="J3212" s="9" t="s">
        <v>0</v>
      </c>
      <c r="K3212" s="11">
        <v>42595.530555555553</v>
      </c>
      <c r="L3212" s="11">
        <v>42595.665277777778</v>
      </c>
      <c r="M3212" s="10">
        <v>3.2333333333954215</v>
      </c>
      <c r="N3212" s="9">
        <v>0</v>
      </c>
      <c r="O3212" s="9">
        <v>8</v>
      </c>
      <c r="P3212" s="8">
        <v>0</v>
      </c>
      <c r="Q3212" s="8">
        <v>0</v>
      </c>
      <c r="R3212" s="7">
        <v>0</v>
      </c>
      <c r="S3212" s="7">
        <v>25.866666667163372</v>
      </c>
      <c r="T3212" s="7">
        <v>0</v>
      </c>
      <c r="U3212" s="7">
        <v>0</v>
      </c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5"/>
    </row>
    <row r="3213" spans="1:100" s="2" customFormat="1" x14ac:dyDescent="0.25">
      <c r="A3213" s="9">
        <v>1672704</v>
      </c>
      <c r="B3213" s="9">
        <v>1</v>
      </c>
      <c r="C3213" s="9" t="s">
        <v>6</v>
      </c>
      <c r="D3213" s="9" t="s">
        <v>47</v>
      </c>
      <c r="E3213" s="9" t="s">
        <v>4014</v>
      </c>
      <c r="F3213" s="9" t="s">
        <v>32</v>
      </c>
      <c r="G3213" s="9" t="s">
        <v>3</v>
      </c>
      <c r="H3213" s="9" t="s">
        <v>2</v>
      </c>
      <c r="I3213" s="9" t="s">
        <v>1</v>
      </c>
      <c r="J3213" s="9" t="s">
        <v>0</v>
      </c>
      <c r="K3213" s="11">
        <v>42595.541666666664</v>
      </c>
      <c r="L3213" s="11">
        <v>42595.590277777781</v>
      </c>
      <c r="M3213" s="10">
        <v>1.1666666668024845</v>
      </c>
      <c r="N3213" s="9">
        <v>0</v>
      </c>
      <c r="O3213" s="9">
        <v>3</v>
      </c>
      <c r="P3213" s="8">
        <v>0</v>
      </c>
      <c r="Q3213" s="8">
        <v>0</v>
      </c>
      <c r="R3213" s="7">
        <v>0</v>
      </c>
      <c r="S3213" s="7">
        <v>3.5000000004074536</v>
      </c>
      <c r="T3213" s="7">
        <v>0</v>
      </c>
      <c r="U3213" s="7">
        <v>0</v>
      </c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5"/>
    </row>
    <row r="3214" spans="1:100" s="2" customFormat="1" x14ac:dyDescent="0.25">
      <c r="A3214" s="9">
        <v>1672740</v>
      </c>
      <c r="B3214" s="9">
        <v>1</v>
      </c>
      <c r="C3214" s="9" t="s">
        <v>6</v>
      </c>
      <c r="D3214" s="9" t="s">
        <v>66</v>
      </c>
      <c r="E3214" s="9" t="s">
        <v>4015</v>
      </c>
      <c r="F3214" s="9" t="s">
        <v>231</v>
      </c>
      <c r="G3214" s="9" t="s">
        <v>3</v>
      </c>
      <c r="H3214" s="9" t="s">
        <v>2</v>
      </c>
      <c r="I3214" s="9" t="s">
        <v>1</v>
      </c>
      <c r="J3214" s="9" t="s">
        <v>0</v>
      </c>
      <c r="K3214" s="11">
        <v>42595.554166666669</v>
      </c>
      <c r="L3214" s="11">
        <v>42595.652777777781</v>
      </c>
      <c r="M3214" s="10">
        <v>2.3666666666977108</v>
      </c>
      <c r="N3214" s="9">
        <v>0</v>
      </c>
      <c r="O3214" s="9">
        <v>1</v>
      </c>
      <c r="P3214" s="8">
        <v>0</v>
      </c>
      <c r="Q3214" s="8">
        <v>0</v>
      </c>
      <c r="R3214" s="7">
        <v>0</v>
      </c>
      <c r="S3214" s="7">
        <v>2.3666666666977108</v>
      </c>
      <c r="T3214" s="7">
        <v>0</v>
      </c>
      <c r="U3214" s="7">
        <v>0</v>
      </c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5"/>
    </row>
    <row r="3215" spans="1:100" s="2" customFormat="1" x14ac:dyDescent="0.25">
      <c r="A3215" s="9">
        <v>1672784</v>
      </c>
      <c r="B3215" s="9">
        <v>1</v>
      </c>
      <c r="C3215" s="9" t="s">
        <v>6</v>
      </c>
      <c r="D3215" s="9" t="s">
        <v>38</v>
      </c>
      <c r="E3215" s="9" t="s">
        <v>4016</v>
      </c>
      <c r="F3215" s="9" t="s">
        <v>46</v>
      </c>
      <c r="G3215" s="9" t="s">
        <v>3</v>
      </c>
      <c r="H3215" s="9" t="s">
        <v>2</v>
      </c>
      <c r="I3215" s="9" t="s">
        <v>1</v>
      </c>
      <c r="J3215" s="9" t="s">
        <v>0</v>
      </c>
      <c r="K3215" s="11">
        <v>42595.602083333331</v>
      </c>
      <c r="L3215" s="11">
        <v>42595.635416666664</v>
      </c>
      <c r="M3215" s="10">
        <v>0.79999999998835847</v>
      </c>
      <c r="N3215" s="9">
        <v>0</v>
      </c>
      <c r="O3215" s="9">
        <v>3</v>
      </c>
      <c r="P3215" s="8">
        <v>0</v>
      </c>
      <c r="Q3215" s="8">
        <v>0</v>
      </c>
      <c r="R3215" s="7">
        <v>0</v>
      </c>
      <c r="S3215" s="7">
        <v>2.3999999999650754</v>
      </c>
      <c r="T3215" s="7">
        <v>0</v>
      </c>
      <c r="U3215" s="7">
        <v>0</v>
      </c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5"/>
    </row>
    <row r="3216" spans="1:100" s="2" customFormat="1" x14ac:dyDescent="0.25">
      <c r="A3216" s="9">
        <v>1672793</v>
      </c>
      <c r="B3216" s="9">
        <v>1</v>
      </c>
      <c r="C3216" s="9" t="s">
        <v>6</v>
      </c>
      <c r="D3216" s="9" t="s">
        <v>48</v>
      </c>
      <c r="E3216" s="9" t="s">
        <v>4017</v>
      </c>
      <c r="F3216" s="9" t="s">
        <v>54</v>
      </c>
      <c r="G3216" s="9" t="s">
        <v>3</v>
      </c>
      <c r="H3216" s="9" t="s">
        <v>2</v>
      </c>
      <c r="I3216" s="9" t="s">
        <v>1</v>
      </c>
      <c r="J3216" s="9" t="s">
        <v>0</v>
      </c>
      <c r="K3216" s="11">
        <v>42595.561111111114</v>
      </c>
      <c r="L3216" s="11">
        <v>42595.73333333333</v>
      </c>
      <c r="M3216" s="10">
        <v>4.1333333331858739</v>
      </c>
      <c r="N3216" s="9">
        <v>0</v>
      </c>
      <c r="O3216" s="9">
        <v>14</v>
      </c>
      <c r="P3216" s="8">
        <v>0</v>
      </c>
      <c r="Q3216" s="8">
        <v>0</v>
      </c>
      <c r="R3216" s="7">
        <v>0</v>
      </c>
      <c r="S3216" s="7">
        <v>57.866666664602235</v>
      </c>
      <c r="T3216" s="7">
        <v>0</v>
      </c>
      <c r="U3216" s="7">
        <v>0</v>
      </c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5"/>
    </row>
    <row r="3217" spans="1:100" s="2" customFormat="1" x14ac:dyDescent="0.25">
      <c r="A3217" s="9">
        <v>1672799</v>
      </c>
      <c r="B3217" s="9">
        <v>1</v>
      </c>
      <c r="C3217" s="9" t="s">
        <v>6</v>
      </c>
      <c r="D3217" s="9" t="s">
        <v>64</v>
      </c>
      <c r="E3217" s="9" t="s">
        <v>4018</v>
      </c>
      <c r="F3217" s="9" t="s">
        <v>11</v>
      </c>
      <c r="G3217" s="9" t="s">
        <v>3</v>
      </c>
      <c r="H3217" s="9" t="s">
        <v>2</v>
      </c>
      <c r="I3217" s="9" t="s">
        <v>1</v>
      </c>
      <c r="J3217" s="9" t="s">
        <v>0</v>
      </c>
      <c r="K3217" s="11">
        <v>42595.563194444447</v>
      </c>
      <c r="L3217" s="11">
        <v>42595.826388888891</v>
      </c>
      <c r="M3217" s="10">
        <v>6.3166666666511446</v>
      </c>
      <c r="N3217" s="9">
        <v>0</v>
      </c>
      <c r="O3217" s="9">
        <v>203</v>
      </c>
      <c r="P3217" s="8">
        <v>0</v>
      </c>
      <c r="Q3217" s="8">
        <v>0</v>
      </c>
      <c r="R3217" s="7">
        <v>0</v>
      </c>
      <c r="S3217" s="7">
        <v>1282.2833333301824</v>
      </c>
      <c r="T3217" s="7">
        <v>0</v>
      </c>
      <c r="U3217" s="7">
        <v>0</v>
      </c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5"/>
    </row>
    <row r="3218" spans="1:100" s="2" customFormat="1" x14ac:dyDescent="0.25">
      <c r="A3218" s="9">
        <v>1672800</v>
      </c>
      <c r="B3218" s="9">
        <v>1</v>
      </c>
      <c r="C3218" s="9" t="s">
        <v>6</v>
      </c>
      <c r="D3218" s="9" t="s">
        <v>8</v>
      </c>
      <c r="E3218" s="9" t="s">
        <v>4019</v>
      </c>
      <c r="F3218" s="9" t="s">
        <v>16</v>
      </c>
      <c r="G3218" s="9" t="s">
        <v>3</v>
      </c>
      <c r="H3218" s="9" t="s">
        <v>2</v>
      </c>
      <c r="I3218" s="9" t="s">
        <v>1</v>
      </c>
      <c r="J3218" s="9" t="s">
        <v>0</v>
      </c>
      <c r="K3218" s="11">
        <v>42595.551388888889</v>
      </c>
      <c r="L3218" s="11">
        <v>42595.70208333333</v>
      </c>
      <c r="M3218" s="10">
        <v>3.6166666665812954</v>
      </c>
      <c r="N3218" s="9">
        <v>0</v>
      </c>
      <c r="O3218" s="9">
        <v>11</v>
      </c>
      <c r="P3218" s="8">
        <v>0</v>
      </c>
      <c r="Q3218" s="8">
        <v>0</v>
      </c>
      <c r="R3218" s="7">
        <v>0</v>
      </c>
      <c r="S3218" s="7">
        <v>39.78333333239425</v>
      </c>
      <c r="T3218" s="7">
        <v>0</v>
      </c>
      <c r="U3218" s="7">
        <v>0</v>
      </c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5"/>
    </row>
    <row r="3219" spans="1:100" s="2" customFormat="1" x14ac:dyDescent="0.25">
      <c r="A3219" s="9">
        <v>1672801</v>
      </c>
      <c r="B3219" s="9">
        <v>1</v>
      </c>
      <c r="C3219" s="9" t="s">
        <v>6</v>
      </c>
      <c r="D3219" s="9" t="s">
        <v>48</v>
      </c>
      <c r="E3219" s="9" t="s">
        <v>4020</v>
      </c>
      <c r="F3219" s="9" t="s">
        <v>11</v>
      </c>
      <c r="G3219" s="9" t="s">
        <v>3</v>
      </c>
      <c r="H3219" s="9" t="s">
        <v>2</v>
      </c>
      <c r="I3219" s="9" t="s">
        <v>1</v>
      </c>
      <c r="J3219" s="9" t="s">
        <v>0</v>
      </c>
      <c r="K3219" s="11">
        <v>42595.477083333331</v>
      </c>
      <c r="L3219" s="11">
        <v>42595.945138888892</v>
      </c>
      <c r="M3219" s="10">
        <v>11.233333333453629</v>
      </c>
      <c r="N3219" s="9">
        <v>0</v>
      </c>
      <c r="O3219" s="9">
        <v>44</v>
      </c>
      <c r="P3219" s="8">
        <v>0</v>
      </c>
      <c r="Q3219" s="8">
        <v>0</v>
      </c>
      <c r="R3219" s="7">
        <v>0</v>
      </c>
      <c r="S3219" s="7">
        <v>494.26666667195968</v>
      </c>
      <c r="T3219" s="7">
        <v>0</v>
      </c>
      <c r="U3219" s="7">
        <v>0</v>
      </c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5"/>
    </row>
    <row r="3220" spans="1:100" s="2" customFormat="1" x14ac:dyDescent="0.25">
      <c r="A3220" s="9">
        <v>1672802</v>
      </c>
      <c r="B3220" s="9">
        <v>1</v>
      </c>
      <c r="C3220" s="9" t="s">
        <v>6</v>
      </c>
      <c r="D3220" s="9" t="s">
        <v>43</v>
      </c>
      <c r="E3220" s="9" t="s">
        <v>4021</v>
      </c>
      <c r="F3220" s="9" t="s">
        <v>54</v>
      </c>
      <c r="G3220" s="9" t="s">
        <v>3</v>
      </c>
      <c r="H3220" s="9" t="s">
        <v>2</v>
      </c>
      <c r="I3220" s="9" t="s">
        <v>1</v>
      </c>
      <c r="J3220" s="9" t="s">
        <v>0</v>
      </c>
      <c r="K3220" s="11">
        <v>42595.570138888892</v>
      </c>
      <c r="L3220" s="11">
        <v>42595.773611111108</v>
      </c>
      <c r="M3220" s="10">
        <v>4.8833333331858739</v>
      </c>
      <c r="N3220" s="9">
        <v>0</v>
      </c>
      <c r="O3220" s="9">
        <v>14</v>
      </c>
      <c r="P3220" s="8">
        <v>0</v>
      </c>
      <c r="Q3220" s="8">
        <v>0</v>
      </c>
      <c r="R3220" s="7">
        <v>0</v>
      </c>
      <c r="S3220" s="7">
        <v>68.366666664602235</v>
      </c>
      <c r="T3220" s="7">
        <v>0</v>
      </c>
      <c r="U3220" s="7">
        <v>0</v>
      </c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5"/>
    </row>
    <row r="3221" spans="1:100" s="2" customFormat="1" x14ac:dyDescent="0.25">
      <c r="A3221" s="9">
        <v>1672812</v>
      </c>
      <c r="B3221" s="9">
        <v>1</v>
      </c>
      <c r="C3221" s="9" t="s">
        <v>6</v>
      </c>
      <c r="D3221" s="9" t="s">
        <v>23</v>
      </c>
      <c r="E3221" s="9" t="s">
        <v>4022</v>
      </c>
      <c r="F3221" s="9" t="s">
        <v>54</v>
      </c>
      <c r="G3221" s="9" t="s">
        <v>3</v>
      </c>
      <c r="H3221" s="9" t="s">
        <v>2</v>
      </c>
      <c r="I3221" s="9" t="s">
        <v>1</v>
      </c>
      <c r="J3221" s="9" t="s">
        <v>0</v>
      </c>
      <c r="K3221" s="11">
        <v>42595.570138888892</v>
      </c>
      <c r="L3221" s="11">
        <v>42595.92291666667</v>
      </c>
      <c r="M3221" s="10">
        <v>8.4666666666744277</v>
      </c>
      <c r="N3221" s="9">
        <v>0</v>
      </c>
      <c r="O3221" s="9">
        <v>1</v>
      </c>
      <c r="P3221" s="8">
        <v>0</v>
      </c>
      <c r="Q3221" s="8">
        <v>0</v>
      </c>
      <c r="R3221" s="7">
        <v>0</v>
      </c>
      <c r="S3221" s="7">
        <v>8.4666666666744277</v>
      </c>
      <c r="T3221" s="7">
        <v>0</v>
      </c>
      <c r="U3221" s="7">
        <v>0</v>
      </c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5"/>
    </row>
    <row r="3222" spans="1:100" s="2" customFormat="1" x14ac:dyDescent="0.25">
      <c r="A3222" s="9">
        <v>1672813</v>
      </c>
      <c r="B3222" s="9">
        <v>1</v>
      </c>
      <c r="C3222" s="9" t="s">
        <v>6</v>
      </c>
      <c r="D3222" s="9" t="s">
        <v>21</v>
      </c>
      <c r="E3222" s="9" t="s">
        <v>4023</v>
      </c>
      <c r="F3222" s="9" t="s">
        <v>54</v>
      </c>
      <c r="G3222" s="9" t="s">
        <v>3</v>
      </c>
      <c r="H3222" s="9" t="s">
        <v>2</v>
      </c>
      <c r="I3222" s="9" t="s">
        <v>1</v>
      </c>
      <c r="J3222" s="9" t="s">
        <v>0</v>
      </c>
      <c r="K3222" s="11">
        <v>42595.575694444444</v>
      </c>
      <c r="L3222" s="11">
        <v>42595.61041666667</v>
      </c>
      <c r="M3222" s="10">
        <v>0.8333333334303461</v>
      </c>
      <c r="N3222" s="9">
        <v>0</v>
      </c>
      <c r="O3222" s="9">
        <v>3</v>
      </c>
      <c r="P3222" s="8">
        <v>0</v>
      </c>
      <c r="Q3222" s="8">
        <v>0</v>
      </c>
      <c r="R3222" s="7">
        <v>0</v>
      </c>
      <c r="S3222" s="7">
        <v>2.5000000002910383</v>
      </c>
      <c r="T3222" s="7">
        <v>0</v>
      </c>
      <c r="U3222" s="7">
        <v>0</v>
      </c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5"/>
    </row>
    <row r="3223" spans="1:100" s="2" customFormat="1" x14ac:dyDescent="0.25">
      <c r="A3223" s="9">
        <v>1672817</v>
      </c>
      <c r="B3223" s="9">
        <v>1</v>
      </c>
      <c r="C3223" s="9" t="s">
        <v>6</v>
      </c>
      <c r="D3223" s="9" t="s">
        <v>73</v>
      </c>
      <c r="E3223" s="9" t="s">
        <v>4024</v>
      </c>
      <c r="F3223" s="9" t="s">
        <v>54</v>
      </c>
      <c r="G3223" s="9" t="s">
        <v>3</v>
      </c>
      <c r="H3223" s="9" t="s">
        <v>2</v>
      </c>
      <c r="I3223" s="9" t="s">
        <v>1</v>
      </c>
      <c r="J3223" s="9" t="s">
        <v>0</v>
      </c>
      <c r="K3223" s="11">
        <v>42595.574305555558</v>
      </c>
      <c r="L3223" s="11">
        <v>42595.711805555555</v>
      </c>
      <c r="M3223" s="10">
        <v>3.2999999999301508</v>
      </c>
      <c r="N3223" s="9">
        <v>0</v>
      </c>
      <c r="O3223" s="9">
        <v>4</v>
      </c>
      <c r="P3223" s="8">
        <v>0</v>
      </c>
      <c r="Q3223" s="8">
        <v>0</v>
      </c>
      <c r="R3223" s="7">
        <v>0</v>
      </c>
      <c r="S3223" s="7">
        <v>13.199999999720603</v>
      </c>
      <c r="T3223" s="7">
        <v>0</v>
      </c>
      <c r="U3223" s="7">
        <v>0</v>
      </c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5"/>
    </row>
    <row r="3224" spans="1:100" s="2" customFormat="1" x14ac:dyDescent="0.25">
      <c r="A3224" s="9">
        <v>1672842</v>
      </c>
      <c r="B3224" s="9">
        <v>1</v>
      </c>
      <c r="C3224" s="9" t="s">
        <v>6</v>
      </c>
      <c r="D3224" s="9" t="s">
        <v>21</v>
      </c>
      <c r="E3224" s="9" t="s">
        <v>13</v>
      </c>
      <c r="F3224" s="9" t="s">
        <v>29</v>
      </c>
      <c r="G3224" s="9" t="s">
        <v>3</v>
      </c>
      <c r="H3224" s="9" t="s">
        <v>2</v>
      </c>
      <c r="I3224" s="9" t="s">
        <v>1</v>
      </c>
      <c r="J3224" s="9" t="s">
        <v>0</v>
      </c>
      <c r="K3224" s="11">
        <v>42595.585416666669</v>
      </c>
      <c r="L3224" s="11">
        <v>42595.76666666667</v>
      </c>
      <c r="M3224" s="10">
        <v>4.3500000000349246</v>
      </c>
      <c r="N3224" s="9">
        <v>0</v>
      </c>
      <c r="O3224" s="9">
        <v>6</v>
      </c>
      <c r="P3224" s="8">
        <v>0</v>
      </c>
      <c r="Q3224" s="8">
        <v>0</v>
      </c>
      <c r="R3224" s="7">
        <v>0</v>
      </c>
      <c r="S3224" s="7">
        <v>26.100000000209548</v>
      </c>
      <c r="T3224" s="7">
        <v>0</v>
      </c>
      <c r="U3224" s="7">
        <v>0</v>
      </c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5"/>
    </row>
    <row r="3225" spans="1:100" s="2" customFormat="1" x14ac:dyDescent="0.25">
      <c r="A3225" s="9">
        <v>1672845</v>
      </c>
      <c r="B3225" s="9">
        <v>1</v>
      </c>
      <c r="C3225" s="9" t="s">
        <v>6</v>
      </c>
      <c r="D3225" s="9" t="s">
        <v>14</v>
      </c>
      <c r="E3225" s="9" t="s">
        <v>4025</v>
      </c>
      <c r="F3225" s="9" t="s">
        <v>16</v>
      </c>
      <c r="G3225" s="9" t="s">
        <v>3</v>
      </c>
      <c r="H3225" s="9" t="s">
        <v>2</v>
      </c>
      <c r="I3225" s="9" t="s">
        <v>1</v>
      </c>
      <c r="J3225" s="9" t="s">
        <v>0</v>
      </c>
      <c r="K3225" s="11">
        <v>42595.588194444441</v>
      </c>
      <c r="L3225" s="11">
        <v>42595.853472222225</v>
      </c>
      <c r="M3225" s="10">
        <v>6.3666666668141261</v>
      </c>
      <c r="N3225" s="9">
        <v>0</v>
      </c>
      <c r="O3225" s="9">
        <v>15</v>
      </c>
      <c r="P3225" s="8">
        <v>0</v>
      </c>
      <c r="Q3225" s="8">
        <v>0</v>
      </c>
      <c r="R3225" s="7">
        <v>0</v>
      </c>
      <c r="S3225" s="7">
        <v>95.500000002211891</v>
      </c>
      <c r="T3225" s="7">
        <v>0</v>
      </c>
      <c r="U3225" s="7">
        <v>0</v>
      </c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5"/>
    </row>
    <row r="3226" spans="1:100" s="2" customFormat="1" x14ac:dyDescent="0.25">
      <c r="A3226" s="9">
        <v>1672846</v>
      </c>
      <c r="B3226" s="9">
        <v>1</v>
      </c>
      <c r="C3226" s="9" t="s">
        <v>6</v>
      </c>
      <c r="D3226" s="9" t="s">
        <v>5</v>
      </c>
      <c r="E3226" s="9" t="s">
        <v>4026</v>
      </c>
      <c r="F3226" s="9" t="s">
        <v>54</v>
      </c>
      <c r="G3226" s="9" t="s">
        <v>3</v>
      </c>
      <c r="H3226" s="9" t="s">
        <v>2</v>
      </c>
      <c r="I3226" s="9" t="s">
        <v>1</v>
      </c>
      <c r="J3226" s="9" t="s">
        <v>0</v>
      </c>
      <c r="K3226" s="11">
        <v>42595.586805555555</v>
      </c>
      <c r="L3226" s="11">
        <v>42595.711805555555</v>
      </c>
      <c r="M3226" s="10">
        <v>3</v>
      </c>
      <c r="N3226" s="9">
        <v>0</v>
      </c>
      <c r="O3226" s="9">
        <v>3</v>
      </c>
      <c r="P3226" s="8">
        <v>0</v>
      </c>
      <c r="Q3226" s="8">
        <v>0</v>
      </c>
      <c r="R3226" s="7">
        <v>0</v>
      </c>
      <c r="S3226" s="7">
        <v>9</v>
      </c>
      <c r="T3226" s="7">
        <v>0</v>
      </c>
      <c r="U3226" s="7">
        <v>0</v>
      </c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5"/>
    </row>
    <row r="3227" spans="1:100" s="2" customFormat="1" x14ac:dyDescent="0.25">
      <c r="A3227" s="9">
        <v>1672848</v>
      </c>
      <c r="B3227" s="9">
        <v>1</v>
      </c>
      <c r="C3227" s="9" t="s">
        <v>6</v>
      </c>
      <c r="D3227" s="9" t="s">
        <v>43</v>
      </c>
      <c r="E3227" s="9" t="s">
        <v>13</v>
      </c>
      <c r="F3227" s="9" t="s">
        <v>54</v>
      </c>
      <c r="G3227" s="9" t="s">
        <v>3</v>
      </c>
      <c r="H3227" s="9" t="s">
        <v>2</v>
      </c>
      <c r="I3227" s="9" t="s">
        <v>1</v>
      </c>
      <c r="J3227" s="9" t="s">
        <v>0</v>
      </c>
      <c r="K3227" s="11">
        <v>42595.590277777781</v>
      </c>
      <c r="L3227" s="11">
        <v>42595.701388888891</v>
      </c>
      <c r="M3227" s="10">
        <v>2.6666666666278616</v>
      </c>
      <c r="N3227" s="9">
        <v>0</v>
      </c>
      <c r="O3227" s="9">
        <v>6</v>
      </c>
      <c r="P3227" s="8">
        <v>0</v>
      </c>
      <c r="Q3227" s="8">
        <v>0</v>
      </c>
      <c r="R3227" s="7">
        <v>0</v>
      </c>
      <c r="S3227" s="7">
        <v>15.999999999767169</v>
      </c>
      <c r="T3227" s="7">
        <v>0</v>
      </c>
      <c r="U3227" s="7">
        <v>0</v>
      </c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5"/>
    </row>
    <row r="3228" spans="1:100" s="2" customFormat="1" x14ac:dyDescent="0.25">
      <c r="A3228" s="9">
        <v>1672849</v>
      </c>
      <c r="B3228" s="9">
        <v>1</v>
      </c>
      <c r="C3228" s="9" t="s">
        <v>6</v>
      </c>
      <c r="D3228" s="9" t="s">
        <v>21</v>
      </c>
      <c r="E3228" s="9" t="s">
        <v>13</v>
      </c>
      <c r="F3228" s="9" t="s">
        <v>29</v>
      </c>
      <c r="G3228" s="9" t="s">
        <v>3</v>
      </c>
      <c r="H3228" s="9" t="s">
        <v>2</v>
      </c>
      <c r="I3228" s="9" t="s">
        <v>1</v>
      </c>
      <c r="J3228" s="9" t="s">
        <v>0</v>
      </c>
      <c r="K3228" s="11">
        <v>42595.591666666667</v>
      </c>
      <c r="L3228" s="11">
        <v>42595.820833333331</v>
      </c>
      <c r="M3228" s="10">
        <v>5.4999999999417923</v>
      </c>
      <c r="N3228" s="9">
        <v>0</v>
      </c>
      <c r="O3228" s="9">
        <v>6</v>
      </c>
      <c r="P3228" s="8">
        <v>0</v>
      </c>
      <c r="Q3228" s="8">
        <v>0</v>
      </c>
      <c r="R3228" s="7">
        <v>0</v>
      </c>
      <c r="S3228" s="7">
        <v>32.999999999650754</v>
      </c>
      <c r="T3228" s="7">
        <v>0</v>
      </c>
      <c r="U3228" s="7">
        <v>0</v>
      </c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5"/>
    </row>
    <row r="3229" spans="1:100" s="2" customFormat="1" x14ac:dyDescent="0.25">
      <c r="A3229" s="9">
        <v>1672850</v>
      </c>
      <c r="B3229" s="9">
        <v>1</v>
      </c>
      <c r="C3229" s="9" t="s">
        <v>6</v>
      </c>
      <c r="D3229" s="9" t="s">
        <v>14</v>
      </c>
      <c r="E3229" s="9" t="s">
        <v>4027</v>
      </c>
      <c r="F3229" s="9" t="s">
        <v>32</v>
      </c>
      <c r="G3229" s="9" t="s">
        <v>3</v>
      </c>
      <c r="H3229" s="9" t="s">
        <v>2</v>
      </c>
      <c r="I3229" s="9" t="s">
        <v>1</v>
      </c>
      <c r="J3229" s="9" t="s">
        <v>0</v>
      </c>
      <c r="K3229" s="11">
        <v>42595.584027777775</v>
      </c>
      <c r="L3229" s="11">
        <v>42595.76666666667</v>
      </c>
      <c r="M3229" s="10">
        <v>4.3833333334769122</v>
      </c>
      <c r="N3229" s="9">
        <v>0</v>
      </c>
      <c r="O3229" s="9">
        <v>4</v>
      </c>
      <c r="P3229" s="8">
        <v>0</v>
      </c>
      <c r="Q3229" s="8">
        <v>0</v>
      </c>
      <c r="R3229" s="7">
        <v>0</v>
      </c>
      <c r="S3229" s="7">
        <v>17.533333333907649</v>
      </c>
      <c r="T3229" s="7">
        <v>0</v>
      </c>
      <c r="U3229" s="7">
        <v>0</v>
      </c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5"/>
    </row>
    <row r="3230" spans="1:100" s="2" customFormat="1" x14ac:dyDescent="0.25">
      <c r="A3230" s="9">
        <v>1672857</v>
      </c>
      <c r="B3230" s="9">
        <v>1</v>
      </c>
      <c r="C3230" s="9" t="s">
        <v>6</v>
      </c>
      <c r="D3230" s="9" t="s">
        <v>14</v>
      </c>
      <c r="E3230" s="9" t="s">
        <v>4028</v>
      </c>
      <c r="F3230" s="9" t="s">
        <v>90</v>
      </c>
      <c r="G3230" s="9" t="s">
        <v>3</v>
      </c>
      <c r="H3230" s="9" t="s">
        <v>2</v>
      </c>
      <c r="I3230" s="9" t="s">
        <v>1</v>
      </c>
      <c r="J3230" s="9" t="s">
        <v>0</v>
      </c>
      <c r="K3230" s="11">
        <v>42595.593055555553</v>
      </c>
      <c r="L3230" s="11">
        <v>42595.756944444445</v>
      </c>
      <c r="M3230" s="10">
        <v>3.933333333407063</v>
      </c>
      <c r="N3230" s="9">
        <v>0</v>
      </c>
      <c r="O3230" s="9">
        <v>112</v>
      </c>
      <c r="P3230" s="8">
        <v>0</v>
      </c>
      <c r="Q3230" s="8">
        <v>0</v>
      </c>
      <c r="R3230" s="7">
        <v>0</v>
      </c>
      <c r="S3230" s="7">
        <v>440.53333334159106</v>
      </c>
      <c r="T3230" s="7">
        <v>0</v>
      </c>
      <c r="U3230" s="7">
        <v>0</v>
      </c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5"/>
    </row>
    <row r="3231" spans="1:100" s="2" customFormat="1" x14ac:dyDescent="0.25">
      <c r="A3231" s="9">
        <v>1672860</v>
      </c>
      <c r="B3231" s="9">
        <v>1</v>
      </c>
      <c r="C3231" s="9" t="s">
        <v>6</v>
      </c>
      <c r="D3231" s="9" t="s">
        <v>21</v>
      </c>
      <c r="E3231" s="9" t="s">
        <v>4029</v>
      </c>
      <c r="F3231" s="9" t="s">
        <v>32</v>
      </c>
      <c r="G3231" s="9" t="s">
        <v>3</v>
      </c>
      <c r="H3231" s="9" t="s">
        <v>2</v>
      </c>
      <c r="I3231" s="9" t="s">
        <v>1</v>
      </c>
      <c r="J3231" s="9" t="s">
        <v>0</v>
      </c>
      <c r="K3231" s="11">
        <v>42595.583333333336</v>
      </c>
      <c r="L3231" s="11">
        <v>42595.71875</v>
      </c>
      <c r="M3231" s="10">
        <v>3.2499999999417923</v>
      </c>
      <c r="N3231" s="9">
        <v>0</v>
      </c>
      <c r="O3231" s="9">
        <v>1</v>
      </c>
      <c r="P3231" s="8">
        <v>0</v>
      </c>
      <c r="Q3231" s="8">
        <v>0</v>
      </c>
      <c r="R3231" s="7">
        <v>0</v>
      </c>
      <c r="S3231" s="7">
        <v>3.2499999999417923</v>
      </c>
      <c r="T3231" s="7">
        <v>0</v>
      </c>
      <c r="U3231" s="7">
        <v>0</v>
      </c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5"/>
    </row>
    <row r="3232" spans="1:100" s="2" customFormat="1" x14ac:dyDescent="0.25">
      <c r="A3232" s="9">
        <v>1672861</v>
      </c>
      <c r="B3232" s="9">
        <v>1</v>
      </c>
      <c r="C3232" s="9" t="s">
        <v>6</v>
      </c>
      <c r="D3232" s="9" t="s">
        <v>19</v>
      </c>
      <c r="E3232" s="9" t="s">
        <v>4030</v>
      </c>
      <c r="F3232" s="9" t="s">
        <v>54</v>
      </c>
      <c r="G3232" s="9" t="s">
        <v>3</v>
      </c>
      <c r="H3232" s="9" t="s">
        <v>2</v>
      </c>
      <c r="I3232" s="9" t="s">
        <v>1</v>
      </c>
      <c r="J3232" s="9" t="s">
        <v>0</v>
      </c>
      <c r="K3232" s="11">
        <v>42595.579861111109</v>
      </c>
      <c r="L3232" s="11">
        <v>42595.683333333334</v>
      </c>
      <c r="M3232" s="10">
        <v>2.4833333333954215</v>
      </c>
      <c r="N3232" s="9">
        <v>0</v>
      </c>
      <c r="O3232" s="9">
        <v>1</v>
      </c>
      <c r="P3232" s="8">
        <v>0</v>
      </c>
      <c r="Q3232" s="8">
        <v>0</v>
      </c>
      <c r="R3232" s="7">
        <v>0</v>
      </c>
      <c r="S3232" s="7">
        <v>2.4833333333954215</v>
      </c>
      <c r="T3232" s="7">
        <v>0</v>
      </c>
      <c r="U3232" s="7">
        <v>0</v>
      </c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5"/>
    </row>
    <row r="3233" spans="1:100" s="2" customFormat="1" x14ac:dyDescent="0.25">
      <c r="A3233" s="9">
        <v>1672863</v>
      </c>
      <c r="B3233" s="9">
        <v>1</v>
      </c>
      <c r="C3233" s="9" t="s">
        <v>6</v>
      </c>
      <c r="D3233" s="9" t="s">
        <v>21</v>
      </c>
      <c r="E3233" s="9" t="s">
        <v>13</v>
      </c>
      <c r="F3233" s="9" t="s">
        <v>32</v>
      </c>
      <c r="G3233" s="9" t="s">
        <v>3</v>
      </c>
      <c r="H3233" s="9" t="s">
        <v>2</v>
      </c>
      <c r="I3233" s="9" t="s">
        <v>1</v>
      </c>
      <c r="J3233" s="9" t="s">
        <v>0</v>
      </c>
      <c r="K3233" s="11">
        <v>42595.59097222222</v>
      </c>
      <c r="L3233" s="11">
        <v>42595.795138888891</v>
      </c>
      <c r="M3233" s="10">
        <v>4.9000000000814907</v>
      </c>
      <c r="N3233" s="9">
        <v>0</v>
      </c>
      <c r="O3233" s="9">
        <v>8</v>
      </c>
      <c r="P3233" s="8">
        <v>0</v>
      </c>
      <c r="Q3233" s="8">
        <v>0</v>
      </c>
      <c r="R3233" s="7">
        <v>0</v>
      </c>
      <c r="S3233" s="7">
        <v>39.200000000651926</v>
      </c>
      <c r="T3233" s="7">
        <v>0</v>
      </c>
      <c r="U3233" s="7">
        <v>0</v>
      </c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5"/>
    </row>
    <row r="3234" spans="1:100" s="2" customFormat="1" x14ac:dyDescent="0.25">
      <c r="A3234" s="9">
        <v>1672865</v>
      </c>
      <c r="B3234" s="9">
        <v>1</v>
      </c>
      <c r="C3234" s="9" t="s">
        <v>6</v>
      </c>
      <c r="D3234" s="9" t="s">
        <v>21</v>
      </c>
      <c r="E3234" s="9" t="s">
        <v>3958</v>
      </c>
      <c r="F3234" s="9" t="s">
        <v>134</v>
      </c>
      <c r="G3234" s="9" t="s">
        <v>39</v>
      </c>
      <c r="H3234" s="9" t="s">
        <v>2</v>
      </c>
      <c r="I3234" s="9" t="s">
        <v>1</v>
      </c>
      <c r="J3234" s="9" t="s">
        <v>0</v>
      </c>
      <c r="K3234" s="11">
        <v>42595.584722222222</v>
      </c>
      <c r="L3234" s="11">
        <v>42595.70416666667</v>
      </c>
      <c r="M3234" s="10">
        <v>2.8666666667559184</v>
      </c>
      <c r="N3234" s="9">
        <v>5</v>
      </c>
      <c r="O3234" s="9">
        <v>1000</v>
      </c>
      <c r="P3234" s="8">
        <v>0</v>
      </c>
      <c r="Q3234" s="8">
        <v>0</v>
      </c>
      <c r="R3234" s="7">
        <v>14.333333333779592</v>
      </c>
      <c r="S3234" s="7">
        <v>2866.6666667559184</v>
      </c>
      <c r="T3234" s="7">
        <v>0</v>
      </c>
      <c r="U3234" s="7">
        <v>0</v>
      </c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5"/>
    </row>
    <row r="3235" spans="1:100" s="2" customFormat="1" x14ac:dyDescent="0.25">
      <c r="A3235" s="9">
        <v>1672866</v>
      </c>
      <c r="B3235" s="9">
        <v>1</v>
      </c>
      <c r="C3235" s="9" t="s">
        <v>6</v>
      </c>
      <c r="D3235" s="9" t="s">
        <v>38</v>
      </c>
      <c r="E3235" s="9" t="s">
        <v>4031</v>
      </c>
      <c r="F3235" s="9" t="s">
        <v>37</v>
      </c>
      <c r="G3235" s="9" t="s">
        <v>3</v>
      </c>
      <c r="H3235" s="9" t="s">
        <v>2</v>
      </c>
      <c r="I3235" s="9" t="s">
        <v>1</v>
      </c>
      <c r="J3235" s="9" t="s">
        <v>0</v>
      </c>
      <c r="K3235" s="11">
        <v>42595.668055555558</v>
      </c>
      <c r="L3235" s="11">
        <v>42595.731944444444</v>
      </c>
      <c r="M3235" s="10">
        <v>1.5333333332673647</v>
      </c>
      <c r="N3235" s="9">
        <v>0</v>
      </c>
      <c r="O3235" s="9">
        <v>3</v>
      </c>
      <c r="P3235" s="8">
        <v>0</v>
      </c>
      <c r="Q3235" s="8">
        <v>0</v>
      </c>
      <c r="R3235" s="7">
        <v>0</v>
      </c>
      <c r="S3235" s="7">
        <v>4.599999999802094</v>
      </c>
      <c r="T3235" s="7">
        <v>0</v>
      </c>
      <c r="U3235" s="7">
        <v>0</v>
      </c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5"/>
    </row>
    <row r="3236" spans="1:100" s="2" customFormat="1" x14ac:dyDescent="0.25">
      <c r="A3236" s="9">
        <v>1672868</v>
      </c>
      <c r="B3236" s="9">
        <v>1</v>
      </c>
      <c r="C3236" s="9" t="s">
        <v>6</v>
      </c>
      <c r="D3236" s="9" t="s">
        <v>36</v>
      </c>
      <c r="E3236" s="9" t="s">
        <v>4032</v>
      </c>
      <c r="F3236" s="9" t="s">
        <v>9</v>
      </c>
      <c r="G3236" s="9" t="s">
        <v>3</v>
      </c>
      <c r="H3236" s="9" t="s">
        <v>2</v>
      </c>
      <c r="I3236" s="9" t="s">
        <v>1</v>
      </c>
      <c r="J3236" s="9" t="s">
        <v>0</v>
      </c>
      <c r="K3236" s="11">
        <v>42595.595833333333</v>
      </c>
      <c r="L3236" s="11">
        <v>42595.636111111111</v>
      </c>
      <c r="M3236" s="10">
        <v>0.96666666667442769</v>
      </c>
      <c r="N3236" s="9">
        <v>0</v>
      </c>
      <c r="O3236" s="9">
        <v>210</v>
      </c>
      <c r="P3236" s="8">
        <v>0</v>
      </c>
      <c r="Q3236" s="8">
        <v>0</v>
      </c>
      <c r="R3236" s="7">
        <v>0</v>
      </c>
      <c r="S3236" s="7">
        <v>203.00000000162981</v>
      </c>
      <c r="T3236" s="7">
        <v>0</v>
      </c>
      <c r="U3236" s="7">
        <v>0</v>
      </c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5"/>
    </row>
    <row r="3237" spans="1:100" s="2" customFormat="1" x14ac:dyDescent="0.25">
      <c r="A3237" s="9">
        <v>1672884</v>
      </c>
      <c r="B3237" s="9">
        <v>1</v>
      </c>
      <c r="C3237" s="9" t="s">
        <v>6</v>
      </c>
      <c r="D3237" s="9" t="s">
        <v>21</v>
      </c>
      <c r="E3237" s="9" t="s">
        <v>13</v>
      </c>
      <c r="F3237" s="9" t="s">
        <v>29</v>
      </c>
      <c r="G3237" s="9" t="s">
        <v>3</v>
      </c>
      <c r="H3237" s="9" t="s">
        <v>2</v>
      </c>
      <c r="I3237" s="9" t="s">
        <v>1</v>
      </c>
      <c r="J3237" s="9" t="s">
        <v>0</v>
      </c>
      <c r="K3237" s="11">
        <v>42595.6</v>
      </c>
      <c r="L3237" s="11">
        <v>42595.777777777781</v>
      </c>
      <c r="M3237" s="10">
        <v>4.2666666667792015</v>
      </c>
      <c r="N3237" s="9">
        <v>0</v>
      </c>
      <c r="O3237" s="9">
        <v>6</v>
      </c>
      <c r="P3237" s="8">
        <v>0</v>
      </c>
      <c r="Q3237" s="8">
        <v>0</v>
      </c>
      <c r="R3237" s="7">
        <v>0</v>
      </c>
      <c r="S3237" s="7">
        <v>25.600000000675209</v>
      </c>
      <c r="T3237" s="7">
        <v>0</v>
      </c>
      <c r="U3237" s="7">
        <v>0</v>
      </c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5"/>
    </row>
    <row r="3238" spans="1:100" s="2" customFormat="1" x14ac:dyDescent="0.25">
      <c r="A3238" s="9">
        <v>1672888</v>
      </c>
      <c r="B3238" s="9">
        <v>1</v>
      </c>
      <c r="C3238" s="9" t="s">
        <v>6</v>
      </c>
      <c r="D3238" s="9" t="s">
        <v>79</v>
      </c>
      <c r="E3238" s="9" t="s">
        <v>140</v>
      </c>
      <c r="F3238" s="9" t="s">
        <v>9</v>
      </c>
      <c r="G3238" s="9" t="s">
        <v>3</v>
      </c>
      <c r="H3238" s="9" t="s">
        <v>2</v>
      </c>
      <c r="I3238" s="9" t="s">
        <v>1</v>
      </c>
      <c r="J3238" s="9" t="s">
        <v>0</v>
      </c>
      <c r="K3238" s="11">
        <v>42595.6</v>
      </c>
      <c r="L3238" s="11">
        <v>42595.743055555555</v>
      </c>
      <c r="M3238" s="10">
        <v>3.4333333333488554</v>
      </c>
      <c r="N3238" s="9">
        <v>0</v>
      </c>
      <c r="O3238" s="9">
        <v>216</v>
      </c>
      <c r="P3238" s="8">
        <v>0</v>
      </c>
      <c r="Q3238" s="8">
        <v>0</v>
      </c>
      <c r="R3238" s="7">
        <v>0</v>
      </c>
      <c r="S3238" s="7">
        <v>741.60000000335276</v>
      </c>
      <c r="T3238" s="7">
        <v>0</v>
      </c>
      <c r="U3238" s="7">
        <v>0</v>
      </c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5"/>
    </row>
    <row r="3239" spans="1:100" s="2" customFormat="1" x14ac:dyDescent="0.25">
      <c r="A3239" s="9">
        <v>1672891</v>
      </c>
      <c r="B3239" s="9">
        <v>1</v>
      </c>
      <c r="C3239" s="9" t="s">
        <v>6</v>
      </c>
      <c r="D3239" s="9" t="s">
        <v>64</v>
      </c>
      <c r="E3239" s="9" t="s">
        <v>4033</v>
      </c>
      <c r="F3239" s="9" t="s">
        <v>11</v>
      </c>
      <c r="G3239" s="9" t="s">
        <v>3</v>
      </c>
      <c r="H3239" s="9" t="s">
        <v>2</v>
      </c>
      <c r="I3239" s="9" t="s">
        <v>1</v>
      </c>
      <c r="J3239" s="9" t="s">
        <v>0</v>
      </c>
      <c r="K3239" s="11">
        <v>42595.578472222223</v>
      </c>
      <c r="L3239" s="11">
        <v>42595.775000000001</v>
      </c>
      <c r="M3239" s="10">
        <v>4.7166666666744277</v>
      </c>
      <c r="N3239" s="9">
        <v>0</v>
      </c>
      <c r="O3239" s="9">
        <v>2</v>
      </c>
      <c r="P3239" s="8">
        <v>0</v>
      </c>
      <c r="Q3239" s="8">
        <v>0</v>
      </c>
      <c r="R3239" s="7">
        <v>0</v>
      </c>
      <c r="S3239" s="7">
        <v>9.4333333333488554</v>
      </c>
      <c r="T3239" s="7">
        <v>0</v>
      </c>
      <c r="U3239" s="7">
        <v>0</v>
      </c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5"/>
    </row>
    <row r="3240" spans="1:100" s="2" customFormat="1" x14ac:dyDescent="0.25">
      <c r="A3240" s="9">
        <v>1672892</v>
      </c>
      <c r="B3240" s="9">
        <v>1</v>
      </c>
      <c r="C3240" s="9" t="s">
        <v>6</v>
      </c>
      <c r="D3240" s="9" t="s">
        <v>19</v>
      </c>
      <c r="E3240" s="9" t="s">
        <v>13</v>
      </c>
      <c r="F3240" s="9" t="s">
        <v>54</v>
      </c>
      <c r="G3240" s="9" t="s">
        <v>3</v>
      </c>
      <c r="H3240" s="9" t="s">
        <v>2</v>
      </c>
      <c r="I3240" s="9" t="s">
        <v>1</v>
      </c>
      <c r="J3240" s="9" t="s">
        <v>0</v>
      </c>
      <c r="K3240" s="11">
        <v>42595.602083333331</v>
      </c>
      <c r="L3240" s="11">
        <v>42595.772222222222</v>
      </c>
      <c r="M3240" s="10">
        <v>4.0833333333721384</v>
      </c>
      <c r="N3240" s="9">
        <v>0</v>
      </c>
      <c r="O3240" s="9">
        <v>6</v>
      </c>
      <c r="P3240" s="8">
        <v>0</v>
      </c>
      <c r="Q3240" s="8">
        <v>0</v>
      </c>
      <c r="R3240" s="7">
        <v>0</v>
      </c>
      <c r="S3240" s="7">
        <v>24.500000000232831</v>
      </c>
      <c r="T3240" s="7">
        <v>0</v>
      </c>
      <c r="U3240" s="7">
        <v>0</v>
      </c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5"/>
    </row>
    <row r="3241" spans="1:100" s="2" customFormat="1" x14ac:dyDescent="0.25">
      <c r="A3241" s="9">
        <v>1672902</v>
      </c>
      <c r="B3241" s="9">
        <v>1</v>
      </c>
      <c r="C3241" s="9" t="s">
        <v>6</v>
      </c>
      <c r="D3241" s="9" t="s">
        <v>47</v>
      </c>
      <c r="E3241" s="9" t="s">
        <v>4034</v>
      </c>
      <c r="F3241" s="9" t="s">
        <v>32</v>
      </c>
      <c r="G3241" s="9" t="s">
        <v>3</v>
      </c>
      <c r="H3241" s="9" t="s">
        <v>2</v>
      </c>
      <c r="I3241" s="9" t="s">
        <v>1</v>
      </c>
      <c r="J3241" s="9" t="s">
        <v>0</v>
      </c>
      <c r="K3241" s="11">
        <v>42595.59652777778</v>
      </c>
      <c r="L3241" s="11">
        <v>42595.666666666664</v>
      </c>
      <c r="M3241" s="10">
        <v>1.6833333332324401</v>
      </c>
      <c r="N3241" s="9">
        <v>0</v>
      </c>
      <c r="O3241" s="9">
        <v>1</v>
      </c>
      <c r="P3241" s="8">
        <v>0</v>
      </c>
      <c r="Q3241" s="8">
        <v>0</v>
      </c>
      <c r="R3241" s="7">
        <v>0</v>
      </c>
      <c r="S3241" s="7">
        <v>1.6833333332324401</v>
      </c>
      <c r="T3241" s="7">
        <v>0</v>
      </c>
      <c r="U3241" s="7">
        <v>0</v>
      </c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5"/>
    </row>
    <row r="3242" spans="1:100" s="2" customFormat="1" x14ac:dyDescent="0.25">
      <c r="A3242" s="9">
        <v>1672904</v>
      </c>
      <c r="B3242" s="9">
        <v>1</v>
      </c>
      <c r="C3242" s="9" t="s">
        <v>6</v>
      </c>
      <c r="D3242" s="9" t="s">
        <v>12</v>
      </c>
      <c r="E3242" s="9" t="s">
        <v>4035</v>
      </c>
      <c r="F3242" s="9" t="s">
        <v>16</v>
      </c>
      <c r="G3242" s="9" t="s">
        <v>3</v>
      </c>
      <c r="H3242" s="9" t="s">
        <v>2</v>
      </c>
      <c r="I3242" s="9" t="s">
        <v>1</v>
      </c>
      <c r="J3242" s="9" t="s">
        <v>0</v>
      </c>
      <c r="K3242" s="11">
        <v>42595.574305555558</v>
      </c>
      <c r="L3242" s="11">
        <v>42595.645138888889</v>
      </c>
      <c r="M3242" s="10">
        <v>1.6999999999534339</v>
      </c>
      <c r="N3242" s="9">
        <v>0</v>
      </c>
      <c r="O3242" s="9">
        <v>8</v>
      </c>
      <c r="P3242" s="8">
        <v>0</v>
      </c>
      <c r="Q3242" s="8">
        <v>0</v>
      </c>
      <c r="R3242" s="7">
        <v>0</v>
      </c>
      <c r="S3242" s="7">
        <v>13.599999999627471</v>
      </c>
      <c r="T3242" s="7">
        <v>0</v>
      </c>
      <c r="U3242" s="7">
        <v>0</v>
      </c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5"/>
    </row>
    <row r="3243" spans="1:100" s="2" customFormat="1" x14ac:dyDescent="0.25">
      <c r="A3243" s="9">
        <v>1672904</v>
      </c>
      <c r="B3243" s="9">
        <v>2</v>
      </c>
      <c r="C3243" s="9" t="s">
        <v>6</v>
      </c>
      <c r="D3243" s="9" t="s">
        <v>12</v>
      </c>
      <c r="E3243" s="9" t="s">
        <v>572</v>
      </c>
      <c r="F3243" s="9" t="s">
        <v>16</v>
      </c>
      <c r="G3243" s="9" t="s">
        <v>3</v>
      </c>
      <c r="H3243" s="9" t="s">
        <v>2</v>
      </c>
      <c r="I3243" s="9" t="s">
        <v>1</v>
      </c>
      <c r="J3243" s="9" t="s">
        <v>0</v>
      </c>
      <c r="K3243" s="11">
        <v>42595.645138888889</v>
      </c>
      <c r="L3243" s="11">
        <v>42595.70416666667</v>
      </c>
      <c r="M3243" s="10">
        <v>1.4166666667442769</v>
      </c>
      <c r="N3243" s="9">
        <v>0</v>
      </c>
      <c r="O3243" s="9">
        <v>420</v>
      </c>
      <c r="P3243" s="8">
        <v>0</v>
      </c>
      <c r="Q3243" s="8">
        <v>0</v>
      </c>
      <c r="R3243" s="7">
        <v>0</v>
      </c>
      <c r="S3243" s="7">
        <v>595.00000003259629</v>
      </c>
      <c r="T3243" s="7">
        <v>0</v>
      </c>
      <c r="U3243" s="7">
        <v>0</v>
      </c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5"/>
    </row>
    <row r="3244" spans="1:100" s="2" customFormat="1" x14ac:dyDescent="0.25">
      <c r="A3244" s="9">
        <v>1672905</v>
      </c>
      <c r="B3244" s="9">
        <v>1</v>
      </c>
      <c r="C3244" s="9" t="s">
        <v>6</v>
      </c>
      <c r="D3244" s="9" t="s">
        <v>53</v>
      </c>
      <c r="E3244" s="9" t="s">
        <v>3852</v>
      </c>
      <c r="F3244" s="9" t="s">
        <v>49</v>
      </c>
      <c r="G3244" s="9" t="s">
        <v>3</v>
      </c>
      <c r="H3244" s="9" t="s">
        <v>2</v>
      </c>
      <c r="I3244" s="9" t="s">
        <v>1</v>
      </c>
      <c r="J3244" s="9" t="s">
        <v>0</v>
      </c>
      <c r="K3244" s="11">
        <v>42595.602083333331</v>
      </c>
      <c r="L3244" s="11">
        <v>42595.838194444441</v>
      </c>
      <c r="M3244" s="10">
        <v>5.6666666666278616</v>
      </c>
      <c r="N3244" s="9">
        <v>0</v>
      </c>
      <c r="O3244" s="9">
        <v>13</v>
      </c>
      <c r="P3244" s="8">
        <v>0</v>
      </c>
      <c r="Q3244" s="8">
        <v>0</v>
      </c>
      <c r="R3244" s="7">
        <v>0</v>
      </c>
      <c r="S3244" s="7">
        <v>73.6666666661622</v>
      </c>
      <c r="T3244" s="7">
        <v>0</v>
      </c>
      <c r="U3244" s="7">
        <v>0</v>
      </c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5"/>
    </row>
    <row r="3245" spans="1:100" s="2" customFormat="1" x14ac:dyDescent="0.25">
      <c r="A3245" s="9">
        <v>1672907</v>
      </c>
      <c r="B3245" s="9">
        <v>1</v>
      </c>
      <c r="C3245" s="9" t="s">
        <v>6</v>
      </c>
      <c r="D3245" s="9" t="s">
        <v>36</v>
      </c>
      <c r="E3245" s="9" t="s">
        <v>4036</v>
      </c>
      <c r="F3245" s="9" t="s">
        <v>11</v>
      </c>
      <c r="G3245" s="9" t="s">
        <v>3</v>
      </c>
      <c r="H3245" s="9" t="s">
        <v>2</v>
      </c>
      <c r="I3245" s="9" t="s">
        <v>1</v>
      </c>
      <c r="J3245" s="9" t="s">
        <v>0</v>
      </c>
      <c r="K3245" s="11">
        <v>42595.606249999997</v>
      </c>
      <c r="L3245" s="11">
        <v>42595.625</v>
      </c>
      <c r="M3245" s="10">
        <v>0.45000000006984919</v>
      </c>
      <c r="N3245" s="9">
        <v>0</v>
      </c>
      <c r="O3245" s="9">
        <v>364</v>
      </c>
      <c r="P3245" s="8">
        <v>0</v>
      </c>
      <c r="Q3245" s="8">
        <v>0</v>
      </c>
      <c r="R3245" s="7">
        <v>0</v>
      </c>
      <c r="S3245" s="7">
        <v>163.80000002542511</v>
      </c>
      <c r="T3245" s="7">
        <v>0</v>
      </c>
      <c r="U3245" s="7">
        <v>0</v>
      </c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5"/>
    </row>
    <row r="3246" spans="1:100" s="2" customFormat="1" x14ac:dyDescent="0.25">
      <c r="A3246" s="9">
        <v>1672910</v>
      </c>
      <c r="B3246" s="9">
        <v>1</v>
      </c>
      <c r="C3246" s="9" t="s">
        <v>6</v>
      </c>
      <c r="D3246" s="9" t="s">
        <v>23</v>
      </c>
      <c r="E3246" s="9" t="s">
        <v>4037</v>
      </c>
      <c r="F3246" s="9" t="s">
        <v>11</v>
      </c>
      <c r="G3246" s="9" t="s">
        <v>3</v>
      </c>
      <c r="H3246" s="9" t="s">
        <v>2</v>
      </c>
      <c r="I3246" s="9" t="s">
        <v>1</v>
      </c>
      <c r="J3246" s="9" t="s">
        <v>0</v>
      </c>
      <c r="K3246" s="11">
        <v>42595.607638888891</v>
      </c>
      <c r="L3246" s="11">
        <v>42595.8125</v>
      </c>
      <c r="M3246" s="10">
        <v>4.9166666666278616</v>
      </c>
      <c r="N3246" s="9">
        <v>0</v>
      </c>
      <c r="O3246" s="9">
        <v>47</v>
      </c>
      <c r="P3246" s="8">
        <v>0</v>
      </c>
      <c r="Q3246" s="8">
        <v>0</v>
      </c>
      <c r="R3246" s="7">
        <v>0</v>
      </c>
      <c r="S3246" s="7">
        <v>231.08333333150949</v>
      </c>
      <c r="T3246" s="7">
        <v>0</v>
      </c>
      <c r="U3246" s="7">
        <v>0</v>
      </c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5"/>
    </row>
    <row r="3247" spans="1:100" s="2" customFormat="1" x14ac:dyDescent="0.25">
      <c r="A3247" s="9">
        <v>1672915</v>
      </c>
      <c r="B3247" s="9">
        <v>1</v>
      </c>
      <c r="C3247" s="9" t="s">
        <v>6</v>
      </c>
      <c r="D3247" s="9" t="s">
        <v>43</v>
      </c>
      <c r="E3247" s="9" t="s">
        <v>4038</v>
      </c>
      <c r="F3247" s="9" t="s">
        <v>54</v>
      </c>
      <c r="G3247" s="9" t="s">
        <v>3</v>
      </c>
      <c r="H3247" s="9" t="s">
        <v>2</v>
      </c>
      <c r="I3247" s="9" t="s">
        <v>1</v>
      </c>
      <c r="J3247" s="9" t="s">
        <v>0</v>
      </c>
      <c r="K3247" s="11">
        <v>42595.611111111109</v>
      </c>
      <c r="L3247" s="11">
        <v>42595.734722222223</v>
      </c>
      <c r="M3247" s="10">
        <v>2.9666666667326353</v>
      </c>
      <c r="N3247" s="9">
        <v>0</v>
      </c>
      <c r="O3247" s="9">
        <v>1</v>
      </c>
      <c r="P3247" s="8">
        <v>0</v>
      </c>
      <c r="Q3247" s="8">
        <v>0</v>
      </c>
      <c r="R3247" s="7">
        <v>0</v>
      </c>
      <c r="S3247" s="7">
        <v>2.9666666667326353</v>
      </c>
      <c r="T3247" s="7">
        <v>0</v>
      </c>
      <c r="U3247" s="7">
        <v>0</v>
      </c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5"/>
    </row>
    <row r="3248" spans="1:100" s="2" customFormat="1" x14ac:dyDescent="0.25">
      <c r="A3248" s="9">
        <v>1672927</v>
      </c>
      <c r="B3248" s="9">
        <v>1</v>
      </c>
      <c r="C3248" s="9" t="s">
        <v>6</v>
      </c>
      <c r="D3248" s="9" t="s">
        <v>43</v>
      </c>
      <c r="E3248" s="9" t="s">
        <v>3327</v>
      </c>
      <c r="F3248" s="9" t="s">
        <v>16</v>
      </c>
      <c r="G3248" s="9" t="s">
        <v>3</v>
      </c>
      <c r="H3248" s="9" t="s">
        <v>2</v>
      </c>
      <c r="I3248" s="9" t="s">
        <v>1</v>
      </c>
      <c r="J3248" s="9" t="s">
        <v>0</v>
      </c>
      <c r="K3248" s="11">
        <v>42595.611805555556</v>
      </c>
      <c r="L3248" s="11">
        <v>42595.674305555556</v>
      </c>
      <c r="M3248" s="10">
        <v>1.5</v>
      </c>
      <c r="N3248" s="9">
        <v>0</v>
      </c>
      <c r="O3248" s="9">
        <v>6</v>
      </c>
      <c r="P3248" s="8">
        <v>0</v>
      </c>
      <c r="Q3248" s="8">
        <v>0</v>
      </c>
      <c r="R3248" s="7">
        <v>0</v>
      </c>
      <c r="S3248" s="7">
        <v>9</v>
      </c>
      <c r="T3248" s="7">
        <v>0</v>
      </c>
      <c r="U3248" s="7">
        <v>0</v>
      </c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5"/>
    </row>
    <row r="3249" spans="1:100" s="2" customFormat="1" x14ac:dyDescent="0.25">
      <c r="A3249" s="9">
        <v>1672932</v>
      </c>
      <c r="B3249" s="9">
        <v>1</v>
      </c>
      <c r="C3249" s="9" t="s">
        <v>6</v>
      </c>
      <c r="D3249" s="9" t="s">
        <v>14</v>
      </c>
      <c r="E3249" s="9" t="s">
        <v>13</v>
      </c>
      <c r="F3249" s="9" t="s">
        <v>11</v>
      </c>
      <c r="G3249" s="9" t="s">
        <v>3</v>
      </c>
      <c r="H3249" s="9" t="s">
        <v>2</v>
      </c>
      <c r="I3249" s="9" t="s">
        <v>1</v>
      </c>
      <c r="J3249" s="9" t="s">
        <v>0</v>
      </c>
      <c r="K3249" s="11">
        <v>42595.613194444442</v>
      </c>
      <c r="L3249" s="11">
        <v>42595.981249999997</v>
      </c>
      <c r="M3249" s="10">
        <v>8.8333333333139308</v>
      </c>
      <c r="N3249" s="9">
        <v>0</v>
      </c>
      <c r="O3249" s="9">
        <v>200</v>
      </c>
      <c r="P3249" s="8">
        <v>0</v>
      </c>
      <c r="Q3249" s="8">
        <v>0</v>
      </c>
      <c r="R3249" s="7">
        <v>0</v>
      </c>
      <c r="S3249" s="7">
        <v>1766.6666666627862</v>
      </c>
      <c r="T3249" s="7">
        <v>0</v>
      </c>
      <c r="U3249" s="7">
        <v>0</v>
      </c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5"/>
    </row>
    <row r="3250" spans="1:100" s="2" customFormat="1" x14ac:dyDescent="0.25">
      <c r="A3250" s="9">
        <v>1672941</v>
      </c>
      <c r="B3250" s="9">
        <v>1</v>
      </c>
      <c r="C3250" s="9" t="s">
        <v>6</v>
      </c>
      <c r="D3250" s="9" t="s">
        <v>8</v>
      </c>
      <c r="E3250" s="9" t="s">
        <v>4039</v>
      </c>
      <c r="F3250" s="9" t="s">
        <v>16</v>
      </c>
      <c r="G3250" s="9" t="s">
        <v>3</v>
      </c>
      <c r="H3250" s="9" t="s">
        <v>2</v>
      </c>
      <c r="I3250" s="9" t="s">
        <v>1</v>
      </c>
      <c r="J3250" s="9" t="s">
        <v>0</v>
      </c>
      <c r="K3250" s="11">
        <v>42595.604166666664</v>
      </c>
      <c r="L3250" s="11">
        <v>42595.680555555555</v>
      </c>
      <c r="M3250" s="10">
        <v>1.8333333333721384</v>
      </c>
      <c r="N3250" s="9">
        <v>0</v>
      </c>
      <c r="O3250" s="9">
        <v>7</v>
      </c>
      <c r="P3250" s="8">
        <v>0</v>
      </c>
      <c r="Q3250" s="8">
        <v>0</v>
      </c>
      <c r="R3250" s="7">
        <v>0</v>
      </c>
      <c r="S3250" s="7">
        <v>12.833333333604969</v>
      </c>
      <c r="T3250" s="7">
        <v>0</v>
      </c>
      <c r="U3250" s="7">
        <v>0</v>
      </c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5"/>
    </row>
    <row r="3251" spans="1:100" s="2" customFormat="1" x14ac:dyDescent="0.25">
      <c r="A3251" s="9">
        <v>1672943</v>
      </c>
      <c r="B3251" s="9">
        <v>1</v>
      </c>
      <c r="C3251" s="9" t="s">
        <v>6</v>
      </c>
      <c r="D3251" s="9" t="s">
        <v>48</v>
      </c>
      <c r="E3251" s="9" t="s">
        <v>4040</v>
      </c>
      <c r="F3251" s="9" t="s">
        <v>61</v>
      </c>
      <c r="G3251" s="9" t="s">
        <v>3</v>
      </c>
      <c r="H3251" s="9" t="s">
        <v>2</v>
      </c>
      <c r="I3251" s="9" t="s">
        <v>1</v>
      </c>
      <c r="J3251" s="9" t="s">
        <v>0</v>
      </c>
      <c r="K3251" s="11">
        <v>42595.619444444441</v>
      </c>
      <c r="L3251" s="11">
        <v>42595.765277777777</v>
      </c>
      <c r="M3251" s="10">
        <v>3.5000000000582077</v>
      </c>
      <c r="N3251" s="9">
        <v>0</v>
      </c>
      <c r="O3251" s="9">
        <v>455</v>
      </c>
      <c r="P3251" s="8">
        <v>0</v>
      </c>
      <c r="Q3251" s="8">
        <v>0</v>
      </c>
      <c r="R3251" s="7">
        <v>0</v>
      </c>
      <c r="S3251" s="7">
        <v>1592.5000000264845</v>
      </c>
      <c r="T3251" s="7">
        <v>0</v>
      </c>
      <c r="U3251" s="7">
        <v>0</v>
      </c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5"/>
    </row>
    <row r="3252" spans="1:100" s="2" customFormat="1" x14ac:dyDescent="0.25">
      <c r="A3252" s="9">
        <v>1672943</v>
      </c>
      <c r="B3252" s="9">
        <v>2</v>
      </c>
      <c r="C3252" s="9" t="s">
        <v>6</v>
      </c>
      <c r="D3252" s="9" t="s">
        <v>48</v>
      </c>
      <c r="E3252" s="9" t="s">
        <v>4041</v>
      </c>
      <c r="F3252" s="9" t="s">
        <v>61</v>
      </c>
      <c r="G3252" s="9" t="s">
        <v>3</v>
      </c>
      <c r="H3252" s="9" t="s">
        <v>2</v>
      </c>
      <c r="I3252" s="9" t="s">
        <v>1</v>
      </c>
      <c r="J3252" s="9" t="s">
        <v>0</v>
      </c>
      <c r="K3252" s="11">
        <v>42595.763888888891</v>
      </c>
      <c r="L3252" s="11">
        <v>42595.78402777778</v>
      </c>
      <c r="M3252" s="10">
        <v>0.48333333333721384</v>
      </c>
      <c r="N3252" s="9">
        <v>0</v>
      </c>
      <c r="O3252" s="9">
        <v>2127</v>
      </c>
      <c r="P3252" s="8">
        <v>0</v>
      </c>
      <c r="Q3252" s="8">
        <v>0</v>
      </c>
      <c r="R3252" s="7">
        <v>0</v>
      </c>
      <c r="S3252" s="7">
        <v>1028.0500000082538</v>
      </c>
      <c r="T3252" s="7">
        <v>0</v>
      </c>
      <c r="U3252" s="7">
        <v>0</v>
      </c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5"/>
    </row>
    <row r="3253" spans="1:100" s="2" customFormat="1" x14ac:dyDescent="0.25">
      <c r="A3253" s="9">
        <v>1672945</v>
      </c>
      <c r="B3253" s="9">
        <v>1</v>
      </c>
      <c r="C3253" s="9" t="s">
        <v>6</v>
      </c>
      <c r="D3253" s="9" t="s">
        <v>21</v>
      </c>
      <c r="E3253" s="9" t="s">
        <v>13</v>
      </c>
      <c r="F3253" s="9" t="s">
        <v>29</v>
      </c>
      <c r="G3253" s="9" t="s">
        <v>3</v>
      </c>
      <c r="H3253" s="9" t="s">
        <v>2</v>
      </c>
      <c r="I3253" s="9" t="s">
        <v>1</v>
      </c>
      <c r="J3253" s="9" t="s">
        <v>0</v>
      </c>
      <c r="K3253" s="11">
        <v>42595.612500000003</v>
      </c>
      <c r="L3253" s="11">
        <v>42595.863194444442</v>
      </c>
      <c r="M3253" s="10">
        <v>6.0166666665463708</v>
      </c>
      <c r="N3253" s="9">
        <v>0</v>
      </c>
      <c r="O3253" s="9">
        <v>6</v>
      </c>
      <c r="P3253" s="8">
        <v>0</v>
      </c>
      <c r="Q3253" s="8">
        <v>0</v>
      </c>
      <c r="R3253" s="7">
        <v>0</v>
      </c>
      <c r="S3253" s="7">
        <v>36.099999999278225</v>
      </c>
      <c r="T3253" s="7">
        <v>0</v>
      </c>
      <c r="U3253" s="7">
        <v>0</v>
      </c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5"/>
    </row>
    <row r="3254" spans="1:100" s="2" customFormat="1" x14ac:dyDescent="0.25">
      <c r="A3254" s="9">
        <v>1672946</v>
      </c>
      <c r="B3254" s="9">
        <v>1</v>
      </c>
      <c r="C3254" s="9" t="s">
        <v>6</v>
      </c>
      <c r="D3254" s="9" t="s">
        <v>73</v>
      </c>
      <c r="E3254" s="9" t="s">
        <v>4042</v>
      </c>
      <c r="F3254" s="9" t="s">
        <v>24</v>
      </c>
      <c r="G3254" s="9" t="s">
        <v>3</v>
      </c>
      <c r="H3254" s="9" t="s">
        <v>2</v>
      </c>
      <c r="I3254" s="9" t="s">
        <v>1</v>
      </c>
      <c r="J3254" s="9" t="s">
        <v>0</v>
      </c>
      <c r="K3254" s="11">
        <v>42595.587500000001</v>
      </c>
      <c r="L3254" s="11">
        <v>42595.663194444445</v>
      </c>
      <c r="M3254" s="10">
        <v>1.8166666666511446</v>
      </c>
      <c r="N3254" s="9">
        <v>0</v>
      </c>
      <c r="O3254" s="9">
        <v>13</v>
      </c>
      <c r="P3254" s="8">
        <v>0</v>
      </c>
      <c r="Q3254" s="8">
        <v>0</v>
      </c>
      <c r="R3254" s="7">
        <v>0</v>
      </c>
      <c r="S3254" s="7">
        <v>23.61666666646488</v>
      </c>
      <c r="T3254" s="7">
        <v>0</v>
      </c>
      <c r="U3254" s="7">
        <v>0</v>
      </c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5"/>
    </row>
    <row r="3255" spans="1:100" s="2" customFormat="1" x14ac:dyDescent="0.25">
      <c r="A3255" s="9">
        <v>1672952</v>
      </c>
      <c r="B3255" s="9">
        <v>1</v>
      </c>
      <c r="C3255" s="9" t="s">
        <v>6</v>
      </c>
      <c r="D3255" s="9" t="s">
        <v>21</v>
      </c>
      <c r="E3255" s="9" t="s">
        <v>13</v>
      </c>
      <c r="F3255" s="9" t="s">
        <v>231</v>
      </c>
      <c r="G3255" s="9" t="s">
        <v>3</v>
      </c>
      <c r="H3255" s="9" t="s">
        <v>2</v>
      </c>
      <c r="I3255" s="9" t="s">
        <v>1</v>
      </c>
      <c r="J3255" s="9" t="s">
        <v>0</v>
      </c>
      <c r="K3255" s="11">
        <v>42595.621527777781</v>
      </c>
      <c r="L3255" s="11">
        <v>42595.942361111112</v>
      </c>
      <c r="M3255" s="10">
        <v>7.6999999999534339</v>
      </c>
      <c r="N3255" s="9">
        <v>0</v>
      </c>
      <c r="O3255" s="9">
        <v>6</v>
      </c>
      <c r="P3255" s="8">
        <v>0</v>
      </c>
      <c r="Q3255" s="8">
        <v>0</v>
      </c>
      <c r="R3255" s="7">
        <v>0</v>
      </c>
      <c r="S3255" s="7">
        <v>46.199999999720603</v>
      </c>
      <c r="T3255" s="7">
        <v>0</v>
      </c>
      <c r="U3255" s="7">
        <v>0</v>
      </c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5"/>
    </row>
    <row r="3256" spans="1:100" s="2" customFormat="1" x14ac:dyDescent="0.25">
      <c r="A3256" s="9">
        <v>1672959</v>
      </c>
      <c r="B3256" s="9">
        <v>1</v>
      </c>
      <c r="C3256" s="9" t="s">
        <v>6</v>
      </c>
      <c r="D3256" s="9" t="s">
        <v>48</v>
      </c>
      <c r="E3256" s="9" t="s">
        <v>4043</v>
      </c>
      <c r="F3256" s="9" t="s">
        <v>16</v>
      </c>
      <c r="G3256" s="9" t="s">
        <v>3</v>
      </c>
      <c r="H3256" s="9" t="s">
        <v>2</v>
      </c>
      <c r="I3256" s="9" t="s">
        <v>1</v>
      </c>
      <c r="J3256" s="9" t="s">
        <v>0</v>
      </c>
      <c r="K3256" s="11">
        <v>42595.622916666667</v>
      </c>
      <c r="L3256" s="11">
        <v>42596.073611111111</v>
      </c>
      <c r="M3256" s="10">
        <v>10.816666666651145</v>
      </c>
      <c r="N3256" s="9">
        <v>0</v>
      </c>
      <c r="O3256" s="9">
        <v>8</v>
      </c>
      <c r="P3256" s="8">
        <v>0</v>
      </c>
      <c r="Q3256" s="8">
        <v>0</v>
      </c>
      <c r="R3256" s="7">
        <v>0</v>
      </c>
      <c r="S3256" s="7">
        <v>86.533333333209157</v>
      </c>
      <c r="T3256" s="7">
        <v>0</v>
      </c>
      <c r="U3256" s="7">
        <v>0</v>
      </c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5"/>
    </row>
    <row r="3257" spans="1:100" s="2" customFormat="1" x14ac:dyDescent="0.25">
      <c r="A3257" s="9">
        <v>1672976</v>
      </c>
      <c r="B3257" s="9">
        <v>1</v>
      </c>
      <c r="C3257" s="9" t="s">
        <v>6</v>
      </c>
      <c r="D3257" s="9" t="s">
        <v>21</v>
      </c>
      <c r="E3257" s="9" t="s">
        <v>13</v>
      </c>
      <c r="F3257" s="9" t="s">
        <v>29</v>
      </c>
      <c r="G3257" s="9" t="s">
        <v>3</v>
      </c>
      <c r="H3257" s="9" t="s">
        <v>2</v>
      </c>
      <c r="I3257" s="9" t="s">
        <v>1</v>
      </c>
      <c r="J3257" s="9" t="s">
        <v>0</v>
      </c>
      <c r="K3257" s="11">
        <v>42595.627083333333</v>
      </c>
      <c r="L3257" s="11">
        <v>42595.850694444445</v>
      </c>
      <c r="M3257" s="10">
        <v>5.3666666666977108</v>
      </c>
      <c r="N3257" s="9">
        <v>0</v>
      </c>
      <c r="O3257" s="9">
        <v>6</v>
      </c>
      <c r="P3257" s="8">
        <v>0</v>
      </c>
      <c r="Q3257" s="8">
        <v>0</v>
      </c>
      <c r="R3257" s="7">
        <v>0</v>
      </c>
      <c r="S3257" s="7">
        <v>32.200000000186265</v>
      </c>
      <c r="T3257" s="7">
        <v>0</v>
      </c>
      <c r="U3257" s="7">
        <v>0</v>
      </c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5"/>
    </row>
    <row r="3258" spans="1:100" s="2" customFormat="1" x14ac:dyDescent="0.25">
      <c r="A3258" s="9">
        <v>1672978</v>
      </c>
      <c r="B3258" s="9">
        <v>1</v>
      </c>
      <c r="C3258" s="9" t="s">
        <v>6</v>
      </c>
      <c r="D3258" s="9" t="s">
        <v>66</v>
      </c>
      <c r="E3258" s="9" t="s">
        <v>4044</v>
      </c>
      <c r="F3258" s="9" t="s">
        <v>80</v>
      </c>
      <c r="G3258" s="9" t="s">
        <v>3</v>
      </c>
      <c r="H3258" s="9" t="s">
        <v>2</v>
      </c>
      <c r="I3258" s="9" t="s">
        <v>1</v>
      </c>
      <c r="J3258" s="9" t="s">
        <v>0</v>
      </c>
      <c r="K3258" s="11">
        <v>42595.628472222219</v>
      </c>
      <c r="L3258" s="11">
        <v>42595.697222222225</v>
      </c>
      <c r="M3258" s="10">
        <v>1.6500000001396984</v>
      </c>
      <c r="N3258" s="9">
        <v>0</v>
      </c>
      <c r="O3258" s="9">
        <v>9</v>
      </c>
      <c r="P3258" s="8">
        <v>0</v>
      </c>
      <c r="Q3258" s="8">
        <v>0</v>
      </c>
      <c r="R3258" s="7">
        <v>0</v>
      </c>
      <c r="S3258" s="7">
        <v>14.850000001257285</v>
      </c>
      <c r="T3258" s="7">
        <v>0</v>
      </c>
      <c r="U3258" s="7">
        <v>0</v>
      </c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5"/>
    </row>
    <row r="3259" spans="1:100" s="2" customFormat="1" x14ac:dyDescent="0.25">
      <c r="A3259" s="9">
        <v>1673012</v>
      </c>
      <c r="B3259" s="9">
        <v>1</v>
      </c>
      <c r="C3259" s="9" t="s">
        <v>6</v>
      </c>
      <c r="D3259" s="9" t="s">
        <v>48</v>
      </c>
      <c r="E3259" s="9" t="s">
        <v>4045</v>
      </c>
      <c r="F3259" s="9" t="s">
        <v>152</v>
      </c>
      <c r="G3259" s="9" t="s">
        <v>3</v>
      </c>
      <c r="H3259" s="9" t="s">
        <v>2</v>
      </c>
      <c r="I3259" s="9" t="s">
        <v>1</v>
      </c>
      <c r="J3259" s="9" t="s">
        <v>0</v>
      </c>
      <c r="K3259" s="11">
        <v>42595.638194444444</v>
      </c>
      <c r="L3259" s="11">
        <v>42595.826388888891</v>
      </c>
      <c r="M3259" s="10">
        <v>4.5166666667209938</v>
      </c>
      <c r="N3259" s="9">
        <v>0</v>
      </c>
      <c r="O3259" s="9">
        <v>5</v>
      </c>
      <c r="P3259" s="8">
        <v>0</v>
      </c>
      <c r="Q3259" s="8">
        <v>0</v>
      </c>
      <c r="R3259" s="7">
        <v>0</v>
      </c>
      <c r="S3259" s="7">
        <v>22.583333333604969</v>
      </c>
      <c r="T3259" s="7">
        <v>0</v>
      </c>
      <c r="U3259" s="7">
        <v>0</v>
      </c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5"/>
    </row>
    <row r="3260" spans="1:100" s="2" customFormat="1" x14ac:dyDescent="0.25">
      <c r="A3260" s="9">
        <v>1673044</v>
      </c>
      <c r="B3260" s="9">
        <v>1</v>
      </c>
      <c r="C3260" s="9" t="s">
        <v>6</v>
      </c>
      <c r="D3260" s="9" t="s">
        <v>53</v>
      </c>
      <c r="E3260" s="9" t="s">
        <v>2130</v>
      </c>
      <c r="F3260" s="9" t="s">
        <v>16</v>
      </c>
      <c r="G3260" s="9" t="s">
        <v>3</v>
      </c>
      <c r="H3260" s="9" t="s">
        <v>2</v>
      </c>
      <c r="I3260" s="9" t="s">
        <v>1</v>
      </c>
      <c r="J3260" s="9" t="s">
        <v>0</v>
      </c>
      <c r="K3260" s="11">
        <v>42595.649305555555</v>
      </c>
      <c r="L3260" s="11">
        <v>42595.839583333334</v>
      </c>
      <c r="M3260" s="10">
        <v>4.5666666667093523</v>
      </c>
      <c r="N3260" s="9">
        <v>0</v>
      </c>
      <c r="O3260" s="9">
        <v>33</v>
      </c>
      <c r="P3260" s="8">
        <v>0</v>
      </c>
      <c r="Q3260" s="8">
        <v>0</v>
      </c>
      <c r="R3260" s="7">
        <v>0</v>
      </c>
      <c r="S3260" s="7">
        <v>150.70000000140863</v>
      </c>
      <c r="T3260" s="7">
        <v>0</v>
      </c>
      <c r="U3260" s="7">
        <v>0</v>
      </c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5"/>
    </row>
    <row r="3261" spans="1:100" s="2" customFormat="1" x14ac:dyDescent="0.25">
      <c r="A3261" s="9">
        <v>1673047</v>
      </c>
      <c r="B3261" s="9">
        <v>1</v>
      </c>
      <c r="C3261" s="9" t="s">
        <v>6</v>
      </c>
      <c r="D3261" s="9" t="s">
        <v>45</v>
      </c>
      <c r="E3261" s="9" t="s">
        <v>4046</v>
      </c>
      <c r="F3261" s="9" t="s">
        <v>9</v>
      </c>
      <c r="G3261" s="9" t="s">
        <v>3</v>
      </c>
      <c r="H3261" s="9" t="s">
        <v>2</v>
      </c>
      <c r="I3261" s="9" t="s">
        <v>1</v>
      </c>
      <c r="J3261" s="9" t="s">
        <v>0</v>
      </c>
      <c r="K3261" s="11">
        <v>42595.648611111108</v>
      </c>
      <c r="L3261" s="11">
        <v>42595.65625</v>
      </c>
      <c r="M3261" s="10">
        <v>0.18333333340706304</v>
      </c>
      <c r="N3261" s="9">
        <v>0</v>
      </c>
      <c r="O3261" s="9">
        <v>55</v>
      </c>
      <c r="P3261" s="8">
        <v>0</v>
      </c>
      <c r="Q3261" s="8">
        <v>0</v>
      </c>
      <c r="R3261" s="7">
        <v>0</v>
      </c>
      <c r="S3261" s="7">
        <v>10.083333337388467</v>
      </c>
      <c r="T3261" s="7">
        <v>0</v>
      </c>
      <c r="U3261" s="7">
        <v>0</v>
      </c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5"/>
    </row>
    <row r="3262" spans="1:100" s="2" customFormat="1" x14ac:dyDescent="0.25">
      <c r="A3262" s="9">
        <v>1673059</v>
      </c>
      <c r="B3262" s="9">
        <v>1</v>
      </c>
      <c r="C3262" s="9" t="s">
        <v>6</v>
      </c>
      <c r="D3262" s="9" t="s">
        <v>26</v>
      </c>
      <c r="E3262" s="9" t="s">
        <v>4047</v>
      </c>
      <c r="F3262" s="9" t="s">
        <v>54</v>
      </c>
      <c r="G3262" s="9" t="s">
        <v>3</v>
      </c>
      <c r="H3262" s="9" t="s">
        <v>2</v>
      </c>
      <c r="I3262" s="9" t="s">
        <v>1</v>
      </c>
      <c r="J3262" s="9" t="s">
        <v>0</v>
      </c>
      <c r="K3262" s="11">
        <v>42595.642361111109</v>
      </c>
      <c r="L3262" s="11">
        <v>42595.800694444442</v>
      </c>
      <c r="M3262" s="10">
        <v>3.7999999999883585</v>
      </c>
      <c r="N3262" s="9">
        <v>0</v>
      </c>
      <c r="O3262" s="9">
        <v>5</v>
      </c>
      <c r="P3262" s="8">
        <v>0</v>
      </c>
      <c r="Q3262" s="8">
        <v>0</v>
      </c>
      <c r="R3262" s="7">
        <v>0</v>
      </c>
      <c r="S3262" s="7">
        <v>18.999999999941792</v>
      </c>
      <c r="T3262" s="7">
        <v>0</v>
      </c>
      <c r="U3262" s="7">
        <v>0</v>
      </c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5"/>
    </row>
    <row r="3263" spans="1:100" s="2" customFormat="1" x14ac:dyDescent="0.25">
      <c r="A3263" s="9">
        <v>1673061</v>
      </c>
      <c r="B3263" s="9">
        <v>1</v>
      </c>
      <c r="C3263" s="9" t="s">
        <v>6</v>
      </c>
      <c r="D3263" s="9" t="s">
        <v>19</v>
      </c>
      <c r="E3263" s="9" t="s">
        <v>4048</v>
      </c>
      <c r="F3263" s="9" t="s">
        <v>54</v>
      </c>
      <c r="G3263" s="9" t="s">
        <v>3</v>
      </c>
      <c r="H3263" s="9" t="s">
        <v>2</v>
      </c>
      <c r="I3263" s="9" t="s">
        <v>1</v>
      </c>
      <c r="J3263" s="9" t="s">
        <v>0</v>
      </c>
      <c r="K3263" s="11">
        <v>42595.654861111114</v>
      </c>
      <c r="L3263" s="11">
        <v>42595.722222222219</v>
      </c>
      <c r="M3263" s="10">
        <v>1.6166666665230878</v>
      </c>
      <c r="N3263" s="9">
        <v>0</v>
      </c>
      <c r="O3263" s="9">
        <v>1</v>
      </c>
      <c r="P3263" s="8">
        <v>0</v>
      </c>
      <c r="Q3263" s="8">
        <v>0</v>
      </c>
      <c r="R3263" s="7">
        <v>0</v>
      </c>
      <c r="S3263" s="7">
        <v>1.6166666665230878</v>
      </c>
      <c r="T3263" s="7">
        <v>0</v>
      </c>
      <c r="U3263" s="7">
        <v>0</v>
      </c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5"/>
    </row>
    <row r="3264" spans="1:100" s="2" customFormat="1" x14ac:dyDescent="0.25">
      <c r="A3264" s="9">
        <v>1673068</v>
      </c>
      <c r="B3264" s="9">
        <v>1</v>
      </c>
      <c r="C3264" s="9" t="s">
        <v>6</v>
      </c>
      <c r="D3264" s="9" t="s">
        <v>79</v>
      </c>
      <c r="E3264" s="9" t="s">
        <v>4049</v>
      </c>
      <c r="F3264" s="9" t="s">
        <v>49</v>
      </c>
      <c r="G3264" s="9" t="s">
        <v>3</v>
      </c>
      <c r="H3264" s="9" t="s">
        <v>2</v>
      </c>
      <c r="I3264" s="9" t="s">
        <v>1</v>
      </c>
      <c r="J3264" s="9" t="s">
        <v>0</v>
      </c>
      <c r="K3264" s="11">
        <v>42595.636805555558</v>
      </c>
      <c r="L3264" s="11">
        <v>42595.69027777778</v>
      </c>
      <c r="M3264" s="10">
        <v>1.2833333333255723</v>
      </c>
      <c r="N3264" s="9">
        <v>0</v>
      </c>
      <c r="O3264" s="9">
        <v>66</v>
      </c>
      <c r="P3264" s="8">
        <v>0</v>
      </c>
      <c r="Q3264" s="8">
        <v>0</v>
      </c>
      <c r="R3264" s="7">
        <v>0</v>
      </c>
      <c r="S3264" s="7">
        <v>84.699999999487773</v>
      </c>
      <c r="T3264" s="7">
        <v>0</v>
      </c>
      <c r="U3264" s="7">
        <v>0</v>
      </c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5"/>
    </row>
    <row r="3265" spans="1:100" s="2" customFormat="1" x14ac:dyDescent="0.25">
      <c r="A3265" s="9">
        <v>1673073</v>
      </c>
      <c r="B3265" s="9">
        <v>1</v>
      </c>
      <c r="C3265" s="9" t="s">
        <v>6</v>
      </c>
      <c r="D3265" s="9" t="s">
        <v>47</v>
      </c>
      <c r="E3265" s="9" t="s">
        <v>470</v>
      </c>
      <c r="F3265" s="9" t="s">
        <v>68</v>
      </c>
      <c r="G3265" s="9" t="s">
        <v>39</v>
      </c>
      <c r="H3265" s="9" t="s">
        <v>2</v>
      </c>
      <c r="I3265" s="9" t="s">
        <v>1</v>
      </c>
      <c r="J3265" s="9" t="s">
        <v>0</v>
      </c>
      <c r="K3265" s="11">
        <v>42595.65625</v>
      </c>
      <c r="L3265" s="11">
        <v>42595.73541666667</v>
      </c>
      <c r="M3265" s="10">
        <v>1.9000000000814907</v>
      </c>
      <c r="N3265" s="9">
        <v>0</v>
      </c>
      <c r="O3265" s="9">
        <v>436</v>
      </c>
      <c r="P3265" s="8">
        <v>0</v>
      </c>
      <c r="Q3265" s="8">
        <v>0</v>
      </c>
      <c r="R3265" s="7">
        <v>0</v>
      </c>
      <c r="S3265" s="7">
        <v>828.40000003552996</v>
      </c>
      <c r="T3265" s="7">
        <v>0</v>
      </c>
      <c r="U3265" s="7">
        <v>0</v>
      </c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5"/>
    </row>
    <row r="3266" spans="1:100" s="2" customFormat="1" x14ac:dyDescent="0.25">
      <c r="A3266" s="9">
        <v>1673081</v>
      </c>
      <c r="B3266" s="9">
        <v>1</v>
      </c>
      <c r="C3266" s="9" t="s">
        <v>6</v>
      </c>
      <c r="D3266" s="9" t="s">
        <v>21</v>
      </c>
      <c r="E3266" s="9" t="s">
        <v>13</v>
      </c>
      <c r="F3266" s="9" t="s">
        <v>29</v>
      </c>
      <c r="G3266" s="9" t="s">
        <v>3</v>
      </c>
      <c r="H3266" s="9" t="s">
        <v>2</v>
      </c>
      <c r="I3266" s="9" t="s">
        <v>1</v>
      </c>
      <c r="J3266" s="9" t="s">
        <v>0</v>
      </c>
      <c r="K3266" s="11">
        <v>42595.660416666666</v>
      </c>
      <c r="L3266" s="11">
        <v>42595.85</v>
      </c>
      <c r="M3266" s="10">
        <v>4.5499999999883585</v>
      </c>
      <c r="N3266" s="9">
        <v>0</v>
      </c>
      <c r="O3266" s="9">
        <v>6</v>
      </c>
      <c r="P3266" s="8">
        <v>0</v>
      </c>
      <c r="Q3266" s="8">
        <v>0</v>
      </c>
      <c r="R3266" s="7">
        <v>0</v>
      </c>
      <c r="S3266" s="7">
        <v>27.299999999930151</v>
      </c>
      <c r="T3266" s="7">
        <v>0</v>
      </c>
      <c r="U3266" s="7">
        <v>0</v>
      </c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5"/>
    </row>
    <row r="3267" spans="1:100" s="2" customFormat="1" x14ac:dyDescent="0.25">
      <c r="A3267" s="9">
        <v>1673085</v>
      </c>
      <c r="B3267" s="9">
        <v>1</v>
      </c>
      <c r="C3267" s="9" t="s">
        <v>6</v>
      </c>
      <c r="D3267" s="9" t="s">
        <v>21</v>
      </c>
      <c r="E3267" s="9" t="s">
        <v>13</v>
      </c>
      <c r="F3267" s="9" t="s">
        <v>29</v>
      </c>
      <c r="G3267" s="9" t="s">
        <v>3</v>
      </c>
      <c r="H3267" s="9" t="s">
        <v>2</v>
      </c>
      <c r="I3267" s="9" t="s">
        <v>1</v>
      </c>
      <c r="J3267" s="9" t="s">
        <v>0</v>
      </c>
      <c r="K3267" s="11">
        <v>42595.660416666666</v>
      </c>
      <c r="L3267" s="11">
        <v>42595.802083333336</v>
      </c>
      <c r="M3267" s="10">
        <v>3.4000000000814907</v>
      </c>
      <c r="N3267" s="9">
        <v>0</v>
      </c>
      <c r="O3267" s="9">
        <v>6</v>
      </c>
      <c r="P3267" s="8">
        <v>0</v>
      </c>
      <c r="Q3267" s="8">
        <v>0</v>
      </c>
      <c r="R3267" s="7">
        <v>0</v>
      </c>
      <c r="S3267" s="7">
        <v>20.400000000488944</v>
      </c>
      <c r="T3267" s="7">
        <v>0</v>
      </c>
      <c r="U3267" s="7">
        <v>0</v>
      </c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5"/>
    </row>
    <row r="3268" spans="1:100" s="2" customFormat="1" x14ac:dyDescent="0.25">
      <c r="A3268" s="9">
        <v>1673097</v>
      </c>
      <c r="B3268" s="9">
        <v>1</v>
      </c>
      <c r="C3268" s="9" t="s">
        <v>6</v>
      </c>
      <c r="D3268" s="9" t="s">
        <v>66</v>
      </c>
      <c r="E3268" s="9" t="s">
        <v>4050</v>
      </c>
      <c r="F3268" s="9" t="s">
        <v>141</v>
      </c>
      <c r="G3268" s="9" t="s">
        <v>3</v>
      </c>
      <c r="H3268" s="9" t="s">
        <v>2</v>
      </c>
      <c r="I3268" s="9" t="s">
        <v>1</v>
      </c>
      <c r="J3268" s="9" t="s">
        <v>0</v>
      </c>
      <c r="K3268" s="11">
        <v>42595.65902777778</v>
      </c>
      <c r="L3268" s="11">
        <v>42595.736805555556</v>
      </c>
      <c r="M3268" s="10">
        <v>1.8666666666395031</v>
      </c>
      <c r="N3268" s="9">
        <v>0</v>
      </c>
      <c r="O3268" s="9">
        <v>6</v>
      </c>
      <c r="P3268" s="8">
        <v>0</v>
      </c>
      <c r="Q3268" s="8">
        <v>0</v>
      </c>
      <c r="R3268" s="7">
        <v>0</v>
      </c>
      <c r="S3268" s="7">
        <v>11.199999999837019</v>
      </c>
      <c r="T3268" s="7">
        <v>0</v>
      </c>
      <c r="U3268" s="7">
        <v>0</v>
      </c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5"/>
    </row>
    <row r="3269" spans="1:100" s="2" customFormat="1" x14ac:dyDescent="0.25">
      <c r="A3269" s="9">
        <v>1673101</v>
      </c>
      <c r="B3269" s="9">
        <v>1</v>
      </c>
      <c r="C3269" s="9" t="s">
        <v>6</v>
      </c>
      <c r="D3269" s="9" t="s">
        <v>21</v>
      </c>
      <c r="E3269" s="9" t="s">
        <v>4051</v>
      </c>
      <c r="F3269" s="9" t="s">
        <v>86</v>
      </c>
      <c r="G3269" s="9" t="s">
        <v>3</v>
      </c>
      <c r="H3269" s="9" t="s">
        <v>2</v>
      </c>
      <c r="I3269" s="9" t="s">
        <v>1</v>
      </c>
      <c r="J3269" s="9" t="s">
        <v>0</v>
      </c>
      <c r="K3269" s="11">
        <v>42595.666666666664</v>
      </c>
      <c r="L3269" s="11">
        <v>42595.743750000001</v>
      </c>
      <c r="M3269" s="10">
        <v>1.8500000000931323</v>
      </c>
      <c r="N3269" s="9">
        <v>0</v>
      </c>
      <c r="O3269" s="9">
        <v>350</v>
      </c>
      <c r="P3269" s="8">
        <v>0</v>
      </c>
      <c r="Q3269" s="8">
        <v>0</v>
      </c>
      <c r="R3269" s="7">
        <v>0</v>
      </c>
      <c r="S3269" s="7">
        <v>647.50000003259629</v>
      </c>
      <c r="T3269" s="7">
        <v>0</v>
      </c>
      <c r="U3269" s="7">
        <v>0</v>
      </c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5"/>
    </row>
    <row r="3270" spans="1:100" s="2" customFormat="1" x14ac:dyDescent="0.25">
      <c r="A3270" s="9">
        <v>1673105</v>
      </c>
      <c r="B3270" s="9">
        <v>1</v>
      </c>
      <c r="C3270" s="9" t="s">
        <v>6</v>
      </c>
      <c r="D3270" s="9" t="s">
        <v>36</v>
      </c>
      <c r="E3270" s="9" t="s">
        <v>4052</v>
      </c>
      <c r="F3270" s="9" t="s">
        <v>54</v>
      </c>
      <c r="G3270" s="9" t="s">
        <v>3</v>
      </c>
      <c r="H3270" s="9" t="s">
        <v>2</v>
      </c>
      <c r="I3270" s="9" t="s">
        <v>1</v>
      </c>
      <c r="J3270" s="9" t="s">
        <v>0</v>
      </c>
      <c r="K3270" s="11">
        <v>42595.67083333333</v>
      </c>
      <c r="L3270" s="11">
        <v>42595.861111111109</v>
      </c>
      <c r="M3270" s="10">
        <v>4.5666666667093523</v>
      </c>
      <c r="N3270" s="9">
        <v>0</v>
      </c>
      <c r="O3270" s="9">
        <v>5</v>
      </c>
      <c r="P3270" s="8">
        <v>0</v>
      </c>
      <c r="Q3270" s="8">
        <v>0</v>
      </c>
      <c r="R3270" s="7">
        <v>0</v>
      </c>
      <c r="S3270" s="7">
        <v>22.833333333546761</v>
      </c>
      <c r="T3270" s="7">
        <v>0</v>
      </c>
      <c r="U3270" s="7">
        <v>0</v>
      </c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5"/>
    </row>
    <row r="3271" spans="1:100" s="2" customFormat="1" x14ac:dyDescent="0.25">
      <c r="A3271" s="9">
        <v>1673112</v>
      </c>
      <c r="B3271" s="9">
        <v>1</v>
      </c>
      <c r="C3271" s="9" t="s">
        <v>6</v>
      </c>
      <c r="D3271" s="9" t="s">
        <v>14</v>
      </c>
      <c r="E3271" s="9" t="s">
        <v>13</v>
      </c>
      <c r="F3271" s="9" t="s">
        <v>16</v>
      </c>
      <c r="G3271" s="9" t="s">
        <v>3</v>
      </c>
      <c r="H3271" s="9" t="s">
        <v>2</v>
      </c>
      <c r="I3271" s="9" t="s">
        <v>1</v>
      </c>
      <c r="J3271" s="9" t="s">
        <v>0</v>
      </c>
      <c r="K3271" s="11">
        <v>42595.654861111114</v>
      </c>
      <c r="L3271" s="11">
        <v>42595.951388888891</v>
      </c>
      <c r="M3271" s="10">
        <v>7.1166666666395031</v>
      </c>
      <c r="N3271" s="9">
        <v>0</v>
      </c>
      <c r="O3271" s="9">
        <v>8</v>
      </c>
      <c r="P3271" s="8">
        <v>0</v>
      </c>
      <c r="Q3271" s="8">
        <v>0</v>
      </c>
      <c r="R3271" s="7">
        <v>0</v>
      </c>
      <c r="S3271" s="7">
        <v>56.933333333116025</v>
      </c>
      <c r="T3271" s="7">
        <v>0</v>
      </c>
      <c r="U3271" s="7">
        <v>0</v>
      </c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5"/>
    </row>
    <row r="3272" spans="1:100" s="2" customFormat="1" x14ac:dyDescent="0.25">
      <c r="A3272" s="9">
        <v>1673122</v>
      </c>
      <c r="B3272" s="9">
        <v>1</v>
      </c>
      <c r="C3272" s="9" t="s">
        <v>6</v>
      </c>
      <c r="D3272" s="9" t="s">
        <v>53</v>
      </c>
      <c r="E3272" s="9" t="s">
        <v>2627</v>
      </c>
      <c r="F3272" s="9" t="s">
        <v>16</v>
      </c>
      <c r="G3272" s="9" t="s">
        <v>3</v>
      </c>
      <c r="H3272" s="9" t="s">
        <v>2</v>
      </c>
      <c r="I3272" s="9" t="s">
        <v>1</v>
      </c>
      <c r="J3272" s="9" t="s">
        <v>0</v>
      </c>
      <c r="K3272" s="11">
        <v>42595.55972222222</v>
      </c>
      <c r="L3272" s="11">
        <v>42595.861111111109</v>
      </c>
      <c r="M3272" s="10">
        <v>7.2333333333372138</v>
      </c>
      <c r="N3272" s="9">
        <v>0</v>
      </c>
      <c r="O3272" s="9">
        <v>3</v>
      </c>
      <c r="P3272" s="8">
        <v>0</v>
      </c>
      <c r="Q3272" s="8">
        <v>0</v>
      </c>
      <c r="R3272" s="7">
        <v>0</v>
      </c>
      <c r="S3272" s="7">
        <v>21.700000000011642</v>
      </c>
      <c r="T3272" s="7">
        <v>0</v>
      </c>
      <c r="U3272" s="7">
        <v>0</v>
      </c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5"/>
    </row>
    <row r="3273" spans="1:100" s="2" customFormat="1" x14ac:dyDescent="0.25">
      <c r="A3273" s="9">
        <v>1673139</v>
      </c>
      <c r="B3273" s="9">
        <v>1</v>
      </c>
      <c r="C3273" s="9" t="s">
        <v>6</v>
      </c>
      <c r="D3273" s="9" t="s">
        <v>14</v>
      </c>
      <c r="E3273" s="9" t="s">
        <v>13</v>
      </c>
      <c r="F3273" s="9" t="s">
        <v>37</v>
      </c>
      <c r="G3273" s="9" t="s">
        <v>3</v>
      </c>
      <c r="H3273" s="9" t="s">
        <v>2</v>
      </c>
      <c r="I3273" s="9" t="s">
        <v>1</v>
      </c>
      <c r="J3273" s="9" t="s">
        <v>0</v>
      </c>
      <c r="K3273" s="11">
        <v>42595.663888888892</v>
      </c>
      <c r="L3273" s="11">
        <v>42595.876388888886</v>
      </c>
      <c r="M3273" s="10">
        <v>5.0999999998603016</v>
      </c>
      <c r="N3273" s="9">
        <v>0</v>
      </c>
      <c r="O3273" s="9">
        <v>200</v>
      </c>
      <c r="P3273" s="8">
        <v>0</v>
      </c>
      <c r="Q3273" s="8">
        <v>0</v>
      </c>
      <c r="R3273" s="7">
        <v>0</v>
      </c>
      <c r="S3273" s="7">
        <v>1019.9999999720603</v>
      </c>
      <c r="T3273" s="7">
        <v>0</v>
      </c>
      <c r="U3273" s="7">
        <v>0</v>
      </c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5"/>
    </row>
    <row r="3274" spans="1:100" s="2" customFormat="1" x14ac:dyDescent="0.25">
      <c r="A3274" s="9">
        <v>1673141</v>
      </c>
      <c r="B3274" s="9">
        <v>1</v>
      </c>
      <c r="C3274" s="9" t="s">
        <v>6</v>
      </c>
      <c r="D3274" s="9" t="s">
        <v>10</v>
      </c>
      <c r="E3274" s="9" t="s">
        <v>4053</v>
      </c>
      <c r="F3274" s="9" t="s">
        <v>152</v>
      </c>
      <c r="G3274" s="9" t="s">
        <v>3</v>
      </c>
      <c r="H3274" s="9" t="s">
        <v>2</v>
      </c>
      <c r="I3274" s="9" t="s">
        <v>1</v>
      </c>
      <c r="J3274" s="9" t="s">
        <v>0</v>
      </c>
      <c r="K3274" s="11">
        <v>42595.667361111111</v>
      </c>
      <c r="L3274" s="11">
        <v>42595.784722222219</v>
      </c>
      <c r="M3274" s="10">
        <v>2.816666666592937</v>
      </c>
      <c r="N3274" s="9">
        <v>0</v>
      </c>
      <c r="O3274" s="9">
        <v>3</v>
      </c>
      <c r="P3274" s="8">
        <v>0</v>
      </c>
      <c r="Q3274" s="8">
        <v>0</v>
      </c>
      <c r="R3274" s="7">
        <v>0</v>
      </c>
      <c r="S3274" s="7">
        <v>8.4499999997788109</v>
      </c>
      <c r="T3274" s="7">
        <v>0</v>
      </c>
      <c r="U3274" s="7">
        <v>0</v>
      </c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5"/>
    </row>
    <row r="3275" spans="1:100" s="2" customFormat="1" x14ac:dyDescent="0.25">
      <c r="A3275" s="9">
        <v>1673141</v>
      </c>
      <c r="B3275" s="9">
        <v>2</v>
      </c>
      <c r="C3275" s="9" t="s">
        <v>6</v>
      </c>
      <c r="D3275" s="9" t="s">
        <v>10</v>
      </c>
      <c r="E3275" s="9" t="s">
        <v>4054</v>
      </c>
      <c r="F3275" s="9" t="s">
        <v>152</v>
      </c>
      <c r="G3275" s="9" t="s">
        <v>3</v>
      </c>
      <c r="H3275" s="9" t="s">
        <v>2</v>
      </c>
      <c r="I3275" s="9" t="s">
        <v>1</v>
      </c>
      <c r="J3275" s="9" t="s">
        <v>0</v>
      </c>
      <c r="K3275" s="11">
        <v>42595.784722222219</v>
      </c>
      <c r="L3275" s="11">
        <v>42595.945833333331</v>
      </c>
      <c r="M3275" s="10">
        <v>3.8666666666977108</v>
      </c>
      <c r="N3275" s="9">
        <v>0</v>
      </c>
      <c r="O3275" s="9">
        <v>71</v>
      </c>
      <c r="P3275" s="8">
        <v>0</v>
      </c>
      <c r="Q3275" s="8">
        <v>0</v>
      </c>
      <c r="R3275" s="7">
        <v>0</v>
      </c>
      <c r="S3275" s="7">
        <v>274.53333333553746</v>
      </c>
      <c r="T3275" s="7">
        <v>0</v>
      </c>
      <c r="U3275" s="7">
        <v>0</v>
      </c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5"/>
    </row>
    <row r="3276" spans="1:100" s="2" customFormat="1" x14ac:dyDescent="0.25">
      <c r="A3276" s="9">
        <v>1673148</v>
      </c>
      <c r="B3276" s="9">
        <v>1</v>
      </c>
      <c r="C3276" s="9" t="s">
        <v>6</v>
      </c>
      <c r="D3276" s="9" t="s">
        <v>38</v>
      </c>
      <c r="E3276" s="9" t="s">
        <v>4055</v>
      </c>
      <c r="F3276" s="9" t="s">
        <v>46</v>
      </c>
      <c r="G3276" s="9" t="s">
        <v>3</v>
      </c>
      <c r="H3276" s="9" t="s">
        <v>2</v>
      </c>
      <c r="I3276" s="9" t="s">
        <v>1</v>
      </c>
      <c r="J3276" s="9" t="s">
        <v>0</v>
      </c>
      <c r="K3276" s="11">
        <v>42595.675694444442</v>
      </c>
      <c r="L3276" s="11">
        <v>42595.709722222222</v>
      </c>
      <c r="M3276" s="10">
        <v>0.81666666670935228</v>
      </c>
      <c r="N3276" s="9">
        <v>0</v>
      </c>
      <c r="O3276" s="9">
        <v>1</v>
      </c>
      <c r="P3276" s="8">
        <v>0</v>
      </c>
      <c r="Q3276" s="8">
        <v>0</v>
      </c>
      <c r="R3276" s="7">
        <v>0</v>
      </c>
      <c r="S3276" s="7">
        <v>0.81666666670935228</v>
      </c>
      <c r="T3276" s="7">
        <v>0</v>
      </c>
      <c r="U3276" s="7">
        <v>0</v>
      </c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5"/>
    </row>
    <row r="3277" spans="1:100" s="2" customFormat="1" x14ac:dyDescent="0.25">
      <c r="A3277" s="9">
        <v>1673149</v>
      </c>
      <c r="B3277" s="9">
        <v>1</v>
      </c>
      <c r="C3277" s="9" t="s">
        <v>6</v>
      </c>
      <c r="D3277" s="9" t="s">
        <v>10</v>
      </c>
      <c r="E3277" s="9" t="s">
        <v>4056</v>
      </c>
      <c r="F3277" s="9" t="s">
        <v>11</v>
      </c>
      <c r="G3277" s="9" t="s">
        <v>3</v>
      </c>
      <c r="H3277" s="9" t="s">
        <v>2</v>
      </c>
      <c r="I3277" s="9" t="s">
        <v>1</v>
      </c>
      <c r="J3277" s="9" t="s">
        <v>0</v>
      </c>
      <c r="K3277" s="11">
        <v>42595.667361111111</v>
      </c>
      <c r="L3277" s="11">
        <v>42596.158333333333</v>
      </c>
      <c r="M3277" s="10">
        <v>11.783333333325572</v>
      </c>
      <c r="N3277" s="9">
        <v>0</v>
      </c>
      <c r="O3277" s="9">
        <v>199</v>
      </c>
      <c r="P3277" s="8">
        <v>0</v>
      </c>
      <c r="Q3277" s="8">
        <v>0</v>
      </c>
      <c r="R3277" s="7">
        <v>0</v>
      </c>
      <c r="S3277" s="7">
        <v>2344.8833333317889</v>
      </c>
      <c r="T3277" s="7">
        <v>0</v>
      </c>
      <c r="U3277" s="7">
        <v>0</v>
      </c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5"/>
    </row>
    <row r="3278" spans="1:100" s="2" customFormat="1" x14ac:dyDescent="0.25">
      <c r="A3278" s="9">
        <v>1673175</v>
      </c>
      <c r="B3278" s="9">
        <v>1</v>
      </c>
      <c r="C3278" s="9" t="s">
        <v>6</v>
      </c>
      <c r="D3278" s="9" t="s">
        <v>64</v>
      </c>
      <c r="E3278" s="9" t="s">
        <v>4057</v>
      </c>
      <c r="F3278" s="9" t="s">
        <v>16</v>
      </c>
      <c r="G3278" s="9" t="s">
        <v>3</v>
      </c>
      <c r="H3278" s="9" t="s">
        <v>2</v>
      </c>
      <c r="I3278" s="9" t="s">
        <v>1</v>
      </c>
      <c r="J3278" s="9" t="s">
        <v>0</v>
      </c>
      <c r="K3278" s="11">
        <v>42595.686111111114</v>
      </c>
      <c r="L3278" s="11">
        <v>42595.955555555556</v>
      </c>
      <c r="M3278" s="10">
        <v>6.46666666661622</v>
      </c>
      <c r="N3278" s="9">
        <v>0</v>
      </c>
      <c r="O3278" s="9">
        <v>2</v>
      </c>
      <c r="P3278" s="8">
        <v>0</v>
      </c>
      <c r="Q3278" s="8">
        <v>0</v>
      </c>
      <c r="R3278" s="7">
        <v>0</v>
      </c>
      <c r="S3278" s="7">
        <v>12.93333333323244</v>
      </c>
      <c r="T3278" s="7">
        <v>0</v>
      </c>
      <c r="U3278" s="7">
        <v>0</v>
      </c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5"/>
    </row>
    <row r="3279" spans="1:100" s="2" customFormat="1" x14ac:dyDescent="0.25">
      <c r="A3279" s="9">
        <v>1673186</v>
      </c>
      <c r="B3279" s="9">
        <v>1</v>
      </c>
      <c r="C3279" s="9" t="s">
        <v>6</v>
      </c>
      <c r="D3279" s="9" t="s">
        <v>36</v>
      </c>
      <c r="E3279" s="9" t="s">
        <v>4058</v>
      </c>
      <c r="F3279" s="9" t="s">
        <v>54</v>
      </c>
      <c r="G3279" s="9" t="s">
        <v>3</v>
      </c>
      <c r="H3279" s="9" t="s">
        <v>2</v>
      </c>
      <c r="I3279" s="9" t="s">
        <v>1</v>
      </c>
      <c r="J3279" s="9" t="s">
        <v>0</v>
      </c>
      <c r="K3279" s="11">
        <v>42595.69027777778</v>
      </c>
      <c r="L3279" s="11">
        <v>42595.888888888891</v>
      </c>
      <c r="M3279" s="10">
        <v>4.7666666666627862</v>
      </c>
      <c r="N3279" s="9">
        <v>0</v>
      </c>
      <c r="O3279" s="9">
        <v>7</v>
      </c>
      <c r="P3279" s="8">
        <v>0</v>
      </c>
      <c r="Q3279" s="8">
        <v>0</v>
      </c>
      <c r="R3279" s="7">
        <v>0</v>
      </c>
      <c r="S3279" s="7">
        <v>33.366666666639503</v>
      </c>
      <c r="T3279" s="7">
        <v>0</v>
      </c>
      <c r="U3279" s="7">
        <v>0</v>
      </c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5"/>
    </row>
    <row r="3280" spans="1:100" s="2" customFormat="1" x14ac:dyDescent="0.25">
      <c r="A3280" s="9">
        <v>1673189</v>
      </c>
      <c r="B3280" s="9">
        <v>1</v>
      </c>
      <c r="C3280" s="9" t="s">
        <v>6</v>
      </c>
      <c r="D3280" s="9" t="s">
        <v>36</v>
      </c>
      <c r="E3280" s="9" t="s">
        <v>4059</v>
      </c>
      <c r="F3280" s="9" t="s">
        <v>54</v>
      </c>
      <c r="G3280" s="9" t="s">
        <v>3</v>
      </c>
      <c r="H3280" s="9" t="s">
        <v>2</v>
      </c>
      <c r="I3280" s="9" t="s">
        <v>1</v>
      </c>
      <c r="J3280" s="9" t="s">
        <v>0</v>
      </c>
      <c r="K3280" s="11">
        <v>42595.689583333333</v>
      </c>
      <c r="L3280" s="11">
        <v>42595.911111111112</v>
      </c>
      <c r="M3280" s="10">
        <v>5.3166666667093523</v>
      </c>
      <c r="N3280" s="9">
        <v>0</v>
      </c>
      <c r="O3280" s="9">
        <v>6</v>
      </c>
      <c r="P3280" s="8">
        <v>0</v>
      </c>
      <c r="Q3280" s="8">
        <v>0</v>
      </c>
      <c r="R3280" s="7">
        <v>0</v>
      </c>
      <c r="S3280" s="7">
        <v>31.900000000256114</v>
      </c>
      <c r="T3280" s="7">
        <v>0</v>
      </c>
      <c r="U3280" s="7">
        <v>0</v>
      </c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5"/>
    </row>
    <row r="3281" spans="1:100" s="2" customFormat="1" x14ac:dyDescent="0.25">
      <c r="A3281" s="9">
        <v>1673190</v>
      </c>
      <c r="B3281" s="9">
        <v>1</v>
      </c>
      <c r="C3281" s="9" t="s">
        <v>6</v>
      </c>
      <c r="D3281" s="9" t="s">
        <v>45</v>
      </c>
      <c r="E3281" s="9" t="s">
        <v>4060</v>
      </c>
      <c r="F3281" s="9" t="s">
        <v>152</v>
      </c>
      <c r="G3281" s="9" t="s">
        <v>3</v>
      </c>
      <c r="H3281" s="9" t="s">
        <v>2</v>
      </c>
      <c r="I3281" s="9" t="s">
        <v>1</v>
      </c>
      <c r="J3281" s="9" t="s">
        <v>0</v>
      </c>
      <c r="K3281" s="11">
        <v>42595.69027777778</v>
      </c>
      <c r="L3281" s="11">
        <v>42595.838194444441</v>
      </c>
      <c r="M3281" s="10">
        <v>3.5499999998719431</v>
      </c>
      <c r="N3281" s="9">
        <v>0</v>
      </c>
      <c r="O3281" s="9">
        <v>7</v>
      </c>
      <c r="P3281" s="8">
        <v>0</v>
      </c>
      <c r="Q3281" s="8">
        <v>0</v>
      </c>
      <c r="R3281" s="7">
        <v>0</v>
      </c>
      <c r="S3281" s="7">
        <v>24.849999999103602</v>
      </c>
      <c r="T3281" s="7">
        <v>0</v>
      </c>
      <c r="U3281" s="7">
        <v>0</v>
      </c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5"/>
    </row>
    <row r="3282" spans="1:100" s="2" customFormat="1" x14ac:dyDescent="0.25">
      <c r="A3282" s="9">
        <v>1673196</v>
      </c>
      <c r="B3282" s="9">
        <v>1</v>
      </c>
      <c r="C3282" s="9" t="s">
        <v>6</v>
      </c>
      <c r="D3282" s="9" t="s">
        <v>36</v>
      </c>
      <c r="E3282" s="9" t="s">
        <v>4032</v>
      </c>
      <c r="F3282" s="9" t="s">
        <v>9</v>
      </c>
      <c r="G3282" s="9" t="s">
        <v>3</v>
      </c>
      <c r="H3282" s="9" t="s">
        <v>2</v>
      </c>
      <c r="I3282" s="9" t="s">
        <v>1</v>
      </c>
      <c r="J3282" s="9" t="s">
        <v>0</v>
      </c>
      <c r="K3282" s="11">
        <v>42595.695138888892</v>
      </c>
      <c r="L3282" s="11">
        <v>42595.84375</v>
      </c>
      <c r="M3282" s="10">
        <v>3.566666666592937</v>
      </c>
      <c r="N3282" s="9">
        <v>0</v>
      </c>
      <c r="O3282" s="9">
        <v>210</v>
      </c>
      <c r="P3282" s="8">
        <v>0</v>
      </c>
      <c r="Q3282" s="8">
        <v>0</v>
      </c>
      <c r="R3282" s="7">
        <v>0</v>
      </c>
      <c r="S3282" s="7">
        <v>748.99999998451676</v>
      </c>
      <c r="T3282" s="7">
        <v>0</v>
      </c>
      <c r="U3282" s="7">
        <v>0</v>
      </c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5"/>
    </row>
    <row r="3283" spans="1:100" s="2" customFormat="1" x14ac:dyDescent="0.25">
      <c r="A3283" s="9">
        <v>1673198</v>
      </c>
      <c r="B3283" s="9">
        <v>1</v>
      </c>
      <c r="C3283" s="9" t="s">
        <v>6</v>
      </c>
      <c r="D3283" s="9" t="s">
        <v>21</v>
      </c>
      <c r="E3283" s="9" t="s">
        <v>4061</v>
      </c>
      <c r="F3283" s="9" t="s">
        <v>54</v>
      </c>
      <c r="G3283" s="9" t="s">
        <v>3</v>
      </c>
      <c r="H3283" s="9" t="s">
        <v>2</v>
      </c>
      <c r="I3283" s="9" t="s">
        <v>1</v>
      </c>
      <c r="J3283" s="9" t="s">
        <v>0</v>
      </c>
      <c r="K3283" s="11">
        <v>42595.695833333331</v>
      </c>
      <c r="L3283" s="11">
        <v>42595.840277777781</v>
      </c>
      <c r="M3283" s="10">
        <v>3.466666666790843</v>
      </c>
      <c r="N3283" s="9">
        <v>0</v>
      </c>
      <c r="O3283" s="9">
        <v>3</v>
      </c>
      <c r="P3283" s="8">
        <v>0</v>
      </c>
      <c r="Q3283" s="8">
        <v>0</v>
      </c>
      <c r="R3283" s="7">
        <v>0</v>
      </c>
      <c r="S3283" s="7">
        <v>10.400000000372529</v>
      </c>
      <c r="T3283" s="7">
        <v>0</v>
      </c>
      <c r="U3283" s="7">
        <v>0</v>
      </c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5"/>
    </row>
    <row r="3284" spans="1:100" s="2" customFormat="1" x14ac:dyDescent="0.25">
      <c r="A3284" s="9">
        <v>1673249</v>
      </c>
      <c r="B3284" s="9">
        <v>1</v>
      </c>
      <c r="C3284" s="9" t="s">
        <v>6</v>
      </c>
      <c r="D3284" s="9" t="s">
        <v>21</v>
      </c>
      <c r="E3284" s="9" t="s">
        <v>13</v>
      </c>
      <c r="F3284" s="9" t="s">
        <v>29</v>
      </c>
      <c r="G3284" s="9" t="s">
        <v>3</v>
      </c>
      <c r="H3284" s="9" t="s">
        <v>2</v>
      </c>
      <c r="I3284" s="9" t="s">
        <v>1</v>
      </c>
      <c r="J3284" s="9" t="s">
        <v>0</v>
      </c>
      <c r="K3284" s="11">
        <v>42595.698611111111</v>
      </c>
      <c r="L3284" s="11">
        <v>42595.763888888891</v>
      </c>
      <c r="M3284" s="10">
        <v>1.5666666667093523</v>
      </c>
      <c r="N3284" s="9">
        <v>0</v>
      </c>
      <c r="O3284" s="9">
        <v>6</v>
      </c>
      <c r="P3284" s="8">
        <v>0</v>
      </c>
      <c r="Q3284" s="8">
        <v>0</v>
      </c>
      <c r="R3284" s="7">
        <v>0</v>
      </c>
      <c r="S3284" s="7">
        <v>9.4000000002561137</v>
      </c>
      <c r="T3284" s="7">
        <v>0</v>
      </c>
      <c r="U3284" s="7">
        <v>0</v>
      </c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5"/>
    </row>
    <row r="3285" spans="1:100" s="2" customFormat="1" x14ac:dyDescent="0.25">
      <c r="A3285" s="9">
        <v>1673256</v>
      </c>
      <c r="B3285" s="9">
        <v>1</v>
      </c>
      <c r="C3285" s="9" t="s">
        <v>6</v>
      </c>
      <c r="D3285" s="9" t="s">
        <v>21</v>
      </c>
      <c r="E3285" s="9" t="s">
        <v>13</v>
      </c>
      <c r="F3285" s="9" t="s">
        <v>29</v>
      </c>
      <c r="G3285" s="9" t="s">
        <v>3</v>
      </c>
      <c r="H3285" s="9" t="s">
        <v>2</v>
      </c>
      <c r="I3285" s="9" t="s">
        <v>1</v>
      </c>
      <c r="J3285" s="9" t="s">
        <v>0</v>
      </c>
      <c r="K3285" s="11">
        <v>42595.711111111108</v>
      </c>
      <c r="L3285" s="11">
        <v>42595.837500000001</v>
      </c>
      <c r="M3285" s="10">
        <v>3.0333333334419876</v>
      </c>
      <c r="N3285" s="9">
        <v>0</v>
      </c>
      <c r="O3285" s="9">
        <v>6</v>
      </c>
      <c r="P3285" s="8">
        <v>0</v>
      </c>
      <c r="Q3285" s="8">
        <v>0</v>
      </c>
      <c r="R3285" s="7">
        <v>0</v>
      </c>
      <c r="S3285" s="7">
        <v>18.200000000651926</v>
      </c>
      <c r="T3285" s="7">
        <v>0</v>
      </c>
      <c r="U3285" s="7">
        <v>0</v>
      </c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5"/>
    </row>
    <row r="3286" spans="1:100" s="2" customFormat="1" x14ac:dyDescent="0.25">
      <c r="A3286" s="9">
        <v>1673257</v>
      </c>
      <c r="B3286" s="9">
        <v>1</v>
      </c>
      <c r="C3286" s="9" t="s">
        <v>6</v>
      </c>
      <c r="D3286" s="9" t="s">
        <v>73</v>
      </c>
      <c r="E3286" s="9" t="s">
        <v>4062</v>
      </c>
      <c r="F3286" s="9" t="s">
        <v>49</v>
      </c>
      <c r="G3286" s="9" t="s">
        <v>3</v>
      </c>
      <c r="H3286" s="9" t="s">
        <v>2</v>
      </c>
      <c r="I3286" s="9" t="s">
        <v>1</v>
      </c>
      <c r="J3286" s="9" t="s">
        <v>0</v>
      </c>
      <c r="K3286" s="11">
        <v>42595.686111111114</v>
      </c>
      <c r="L3286" s="11">
        <v>42595.720138888886</v>
      </c>
      <c r="M3286" s="10">
        <v>0.8166666665347293</v>
      </c>
      <c r="N3286" s="9">
        <v>0</v>
      </c>
      <c r="O3286" s="9">
        <v>3</v>
      </c>
      <c r="P3286" s="8">
        <v>0</v>
      </c>
      <c r="Q3286" s="8">
        <v>0</v>
      </c>
      <c r="R3286" s="7">
        <v>0</v>
      </c>
      <c r="S3286" s="7">
        <v>2.4499999996041879</v>
      </c>
      <c r="T3286" s="7">
        <v>0</v>
      </c>
      <c r="U3286" s="7">
        <v>0</v>
      </c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5"/>
    </row>
    <row r="3287" spans="1:100" s="2" customFormat="1" x14ac:dyDescent="0.25">
      <c r="A3287" s="9">
        <v>1673264</v>
      </c>
      <c r="B3287" s="9">
        <v>1</v>
      </c>
      <c r="C3287" s="9" t="s">
        <v>6</v>
      </c>
      <c r="D3287" s="9" t="s">
        <v>14</v>
      </c>
      <c r="E3287" s="9" t="s">
        <v>4063</v>
      </c>
      <c r="F3287" s="9" t="s">
        <v>32</v>
      </c>
      <c r="G3287" s="9" t="s">
        <v>3</v>
      </c>
      <c r="H3287" s="9" t="s">
        <v>2</v>
      </c>
      <c r="I3287" s="9" t="s">
        <v>1</v>
      </c>
      <c r="J3287" s="9" t="s">
        <v>0</v>
      </c>
      <c r="K3287" s="11">
        <v>42595.696527777778</v>
      </c>
      <c r="L3287" s="11">
        <v>42595.811805555553</v>
      </c>
      <c r="M3287" s="10">
        <v>2.7666666666045785</v>
      </c>
      <c r="N3287" s="9">
        <v>0</v>
      </c>
      <c r="O3287" s="9">
        <v>5</v>
      </c>
      <c r="P3287" s="8">
        <v>0</v>
      </c>
      <c r="Q3287" s="8">
        <v>0</v>
      </c>
      <c r="R3287" s="7">
        <v>0</v>
      </c>
      <c r="S3287" s="7">
        <v>13.833333333022892</v>
      </c>
      <c r="T3287" s="7">
        <v>0</v>
      </c>
      <c r="U3287" s="7">
        <v>0</v>
      </c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5"/>
    </row>
    <row r="3288" spans="1:100" s="2" customFormat="1" x14ac:dyDescent="0.25">
      <c r="A3288" s="9">
        <v>1673265</v>
      </c>
      <c r="B3288" s="9">
        <v>1</v>
      </c>
      <c r="C3288" s="9" t="s">
        <v>6</v>
      </c>
      <c r="D3288" s="9" t="s">
        <v>101</v>
      </c>
      <c r="E3288" s="9" t="s">
        <v>4064</v>
      </c>
      <c r="F3288" s="9" t="s">
        <v>16</v>
      </c>
      <c r="G3288" s="9" t="s">
        <v>3</v>
      </c>
      <c r="H3288" s="9" t="s">
        <v>2</v>
      </c>
      <c r="I3288" s="9" t="s">
        <v>1</v>
      </c>
      <c r="J3288" s="9" t="s">
        <v>0</v>
      </c>
      <c r="K3288" s="11">
        <v>42595.695833333331</v>
      </c>
      <c r="L3288" s="11">
        <v>42595.981249999997</v>
      </c>
      <c r="M3288" s="10">
        <v>6.8499999999767169</v>
      </c>
      <c r="N3288" s="9">
        <v>0</v>
      </c>
      <c r="O3288" s="9">
        <v>4</v>
      </c>
      <c r="P3288" s="8">
        <v>0</v>
      </c>
      <c r="Q3288" s="8">
        <v>0</v>
      </c>
      <c r="R3288" s="7">
        <v>0</v>
      </c>
      <c r="S3288" s="7">
        <v>27.399999999906868</v>
      </c>
      <c r="T3288" s="7">
        <v>0</v>
      </c>
      <c r="U3288" s="7">
        <v>0</v>
      </c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5"/>
    </row>
    <row r="3289" spans="1:100" s="2" customFormat="1" x14ac:dyDescent="0.25">
      <c r="A3289" s="9">
        <v>1673267</v>
      </c>
      <c r="B3289" s="9">
        <v>1</v>
      </c>
      <c r="C3289" s="9" t="s">
        <v>6</v>
      </c>
      <c r="D3289" s="9" t="s">
        <v>43</v>
      </c>
      <c r="E3289" s="9" t="s">
        <v>4065</v>
      </c>
      <c r="F3289" s="9" t="s">
        <v>54</v>
      </c>
      <c r="G3289" s="9" t="s">
        <v>3</v>
      </c>
      <c r="H3289" s="9" t="s">
        <v>2</v>
      </c>
      <c r="I3289" s="9" t="s">
        <v>1</v>
      </c>
      <c r="J3289" s="9" t="s">
        <v>0</v>
      </c>
      <c r="K3289" s="11">
        <v>42595.705555555556</v>
      </c>
      <c r="L3289" s="11">
        <v>42595.817361111112</v>
      </c>
      <c r="M3289" s="10">
        <v>2.6833333333488554</v>
      </c>
      <c r="N3289" s="9">
        <v>0</v>
      </c>
      <c r="O3289" s="9">
        <v>30</v>
      </c>
      <c r="P3289" s="8">
        <v>0</v>
      </c>
      <c r="Q3289" s="8">
        <v>0</v>
      </c>
      <c r="R3289" s="7">
        <v>0</v>
      </c>
      <c r="S3289" s="7">
        <v>80.500000000465661</v>
      </c>
      <c r="T3289" s="7">
        <v>0</v>
      </c>
      <c r="U3289" s="7">
        <v>0</v>
      </c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5"/>
    </row>
    <row r="3290" spans="1:100" s="2" customFormat="1" x14ac:dyDescent="0.25">
      <c r="A3290" s="9">
        <v>1673268</v>
      </c>
      <c r="B3290" s="9">
        <v>1</v>
      </c>
      <c r="C3290" s="9" t="s">
        <v>6</v>
      </c>
      <c r="D3290" s="9" t="s">
        <v>43</v>
      </c>
      <c r="E3290" s="9" t="s">
        <v>13</v>
      </c>
      <c r="F3290" s="9" t="s">
        <v>54</v>
      </c>
      <c r="G3290" s="9" t="s">
        <v>3</v>
      </c>
      <c r="H3290" s="9" t="s">
        <v>2</v>
      </c>
      <c r="I3290" s="9" t="s">
        <v>1</v>
      </c>
      <c r="J3290" s="9" t="s">
        <v>0</v>
      </c>
      <c r="K3290" s="11">
        <v>42595.710416666669</v>
      </c>
      <c r="L3290" s="11">
        <v>42595.731249999997</v>
      </c>
      <c r="M3290" s="10">
        <v>0.49999999988358468</v>
      </c>
      <c r="N3290" s="9">
        <v>0</v>
      </c>
      <c r="O3290" s="9">
        <v>6</v>
      </c>
      <c r="P3290" s="8">
        <v>0</v>
      </c>
      <c r="Q3290" s="8">
        <v>0</v>
      </c>
      <c r="R3290" s="7">
        <v>0</v>
      </c>
      <c r="S3290" s="7">
        <v>2.9999999993015081</v>
      </c>
      <c r="T3290" s="7">
        <v>0</v>
      </c>
      <c r="U3290" s="7">
        <v>0</v>
      </c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5"/>
    </row>
    <row r="3291" spans="1:100" s="2" customFormat="1" x14ac:dyDescent="0.25">
      <c r="A3291" s="9">
        <v>1673269</v>
      </c>
      <c r="B3291" s="9">
        <v>1</v>
      </c>
      <c r="C3291" s="9" t="s">
        <v>6</v>
      </c>
      <c r="D3291" s="9" t="s">
        <v>12</v>
      </c>
      <c r="E3291" s="9" t="s">
        <v>4066</v>
      </c>
      <c r="F3291" s="9" t="s">
        <v>46</v>
      </c>
      <c r="G3291" s="9" t="s">
        <v>3</v>
      </c>
      <c r="H3291" s="9" t="s">
        <v>2</v>
      </c>
      <c r="I3291" s="9" t="s">
        <v>1</v>
      </c>
      <c r="J3291" s="9" t="s">
        <v>0</v>
      </c>
      <c r="K3291" s="11">
        <v>42595.717361111114</v>
      </c>
      <c r="L3291" s="11">
        <v>42595.817361111112</v>
      </c>
      <c r="M3291" s="10">
        <v>2.3999999999650754</v>
      </c>
      <c r="N3291" s="9">
        <v>0</v>
      </c>
      <c r="O3291" s="9">
        <v>4</v>
      </c>
      <c r="P3291" s="8">
        <v>0</v>
      </c>
      <c r="Q3291" s="8">
        <v>0</v>
      </c>
      <c r="R3291" s="7">
        <v>0</v>
      </c>
      <c r="S3291" s="7">
        <v>9.5999999998603016</v>
      </c>
      <c r="T3291" s="7">
        <v>0</v>
      </c>
      <c r="U3291" s="7">
        <v>0</v>
      </c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5"/>
    </row>
    <row r="3292" spans="1:100" s="2" customFormat="1" x14ac:dyDescent="0.25">
      <c r="A3292" s="9">
        <v>1673286</v>
      </c>
      <c r="B3292" s="9">
        <v>1</v>
      </c>
      <c r="C3292" s="9" t="s">
        <v>6</v>
      </c>
      <c r="D3292" s="9" t="s">
        <v>47</v>
      </c>
      <c r="E3292" s="9" t="s">
        <v>4067</v>
      </c>
      <c r="F3292" s="9" t="s">
        <v>32</v>
      </c>
      <c r="G3292" s="9" t="s">
        <v>3</v>
      </c>
      <c r="H3292" s="9" t="s">
        <v>2</v>
      </c>
      <c r="I3292" s="9" t="s">
        <v>1</v>
      </c>
      <c r="J3292" s="9" t="s">
        <v>0</v>
      </c>
      <c r="K3292" s="11">
        <v>42595.727777777778</v>
      </c>
      <c r="L3292" s="11">
        <v>42595.76458333333</v>
      </c>
      <c r="M3292" s="10">
        <v>0.88333333324408159</v>
      </c>
      <c r="N3292" s="9">
        <v>0</v>
      </c>
      <c r="O3292" s="9">
        <v>3</v>
      </c>
      <c r="P3292" s="8">
        <v>0</v>
      </c>
      <c r="Q3292" s="8">
        <v>0</v>
      </c>
      <c r="R3292" s="7">
        <v>0</v>
      </c>
      <c r="S3292" s="7">
        <v>2.6499999997322448</v>
      </c>
      <c r="T3292" s="7">
        <v>0</v>
      </c>
      <c r="U3292" s="7">
        <v>0</v>
      </c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5"/>
    </row>
    <row r="3293" spans="1:100" s="2" customFormat="1" x14ac:dyDescent="0.25">
      <c r="A3293" s="9">
        <v>1673288</v>
      </c>
      <c r="B3293" s="9">
        <v>1</v>
      </c>
      <c r="C3293" s="9" t="s">
        <v>6</v>
      </c>
      <c r="D3293" s="9" t="s">
        <v>56</v>
      </c>
      <c r="E3293" s="9" t="s">
        <v>4068</v>
      </c>
      <c r="F3293" s="9" t="s">
        <v>32</v>
      </c>
      <c r="G3293" s="9" t="s">
        <v>3</v>
      </c>
      <c r="H3293" s="9" t="s">
        <v>2</v>
      </c>
      <c r="I3293" s="9" t="s">
        <v>1</v>
      </c>
      <c r="J3293" s="9" t="s">
        <v>0</v>
      </c>
      <c r="K3293" s="11">
        <v>42595.723611111112</v>
      </c>
      <c r="L3293" s="11">
        <v>42595.827777777777</v>
      </c>
      <c r="M3293" s="10">
        <v>2.4999999999417923</v>
      </c>
      <c r="N3293" s="9">
        <v>0</v>
      </c>
      <c r="O3293" s="9">
        <v>6</v>
      </c>
      <c r="P3293" s="8">
        <v>0</v>
      </c>
      <c r="Q3293" s="8">
        <v>0</v>
      </c>
      <c r="R3293" s="7">
        <v>0</v>
      </c>
      <c r="S3293" s="7">
        <v>14.999999999650754</v>
      </c>
      <c r="T3293" s="7">
        <v>0</v>
      </c>
      <c r="U3293" s="7">
        <v>0</v>
      </c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5"/>
    </row>
    <row r="3294" spans="1:100" s="2" customFormat="1" x14ac:dyDescent="0.25">
      <c r="A3294" s="9">
        <v>1673295</v>
      </c>
      <c r="B3294" s="9">
        <v>1</v>
      </c>
      <c r="C3294" s="9" t="s">
        <v>6</v>
      </c>
      <c r="D3294" s="9" t="s">
        <v>43</v>
      </c>
      <c r="E3294" s="9" t="s">
        <v>4069</v>
      </c>
      <c r="F3294" s="9" t="s">
        <v>54</v>
      </c>
      <c r="G3294" s="9" t="s">
        <v>3</v>
      </c>
      <c r="H3294" s="9" t="s">
        <v>2</v>
      </c>
      <c r="I3294" s="9" t="s">
        <v>1</v>
      </c>
      <c r="J3294" s="9" t="s">
        <v>0</v>
      </c>
      <c r="K3294" s="11">
        <v>42595.737500000003</v>
      </c>
      <c r="L3294" s="11">
        <v>42595.817361111112</v>
      </c>
      <c r="M3294" s="10">
        <v>1.9166666666278616</v>
      </c>
      <c r="N3294" s="9">
        <v>0</v>
      </c>
      <c r="O3294" s="9">
        <v>3</v>
      </c>
      <c r="P3294" s="8">
        <v>0</v>
      </c>
      <c r="Q3294" s="8">
        <v>0</v>
      </c>
      <c r="R3294" s="7">
        <v>0</v>
      </c>
      <c r="S3294" s="7">
        <v>5.7499999998835847</v>
      </c>
      <c r="T3294" s="7">
        <v>0</v>
      </c>
      <c r="U3294" s="7">
        <v>0</v>
      </c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5"/>
    </row>
    <row r="3295" spans="1:100" s="2" customFormat="1" x14ac:dyDescent="0.25">
      <c r="A3295" s="9">
        <v>1673300</v>
      </c>
      <c r="B3295" s="9">
        <v>1</v>
      </c>
      <c r="C3295" s="9" t="s">
        <v>6</v>
      </c>
      <c r="D3295" s="9" t="s">
        <v>43</v>
      </c>
      <c r="E3295" s="9" t="s">
        <v>13</v>
      </c>
      <c r="F3295" s="9" t="s">
        <v>54</v>
      </c>
      <c r="G3295" s="9" t="s">
        <v>3</v>
      </c>
      <c r="H3295" s="9" t="s">
        <v>2</v>
      </c>
      <c r="I3295" s="9" t="s">
        <v>1</v>
      </c>
      <c r="J3295" s="9" t="s">
        <v>0</v>
      </c>
      <c r="K3295" s="11">
        <v>42595.722222222219</v>
      </c>
      <c r="L3295" s="11">
        <v>42595.818055555559</v>
      </c>
      <c r="M3295" s="10">
        <v>2.3000000001629815</v>
      </c>
      <c r="N3295" s="9">
        <v>0</v>
      </c>
      <c r="O3295" s="9">
        <v>6</v>
      </c>
      <c r="P3295" s="8">
        <v>0</v>
      </c>
      <c r="Q3295" s="8">
        <v>0</v>
      </c>
      <c r="R3295" s="7">
        <v>0</v>
      </c>
      <c r="S3295" s="7">
        <v>13.800000000977889</v>
      </c>
      <c r="T3295" s="7">
        <v>0</v>
      </c>
      <c r="U3295" s="7">
        <v>0</v>
      </c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5"/>
    </row>
    <row r="3296" spans="1:100" s="2" customFormat="1" x14ac:dyDescent="0.25">
      <c r="A3296" s="9">
        <v>1673302</v>
      </c>
      <c r="B3296" s="9">
        <v>1</v>
      </c>
      <c r="C3296" s="9" t="s">
        <v>6</v>
      </c>
      <c r="D3296" s="9" t="s">
        <v>21</v>
      </c>
      <c r="E3296" s="9" t="s">
        <v>13</v>
      </c>
      <c r="F3296" s="9" t="s">
        <v>29</v>
      </c>
      <c r="G3296" s="9" t="s">
        <v>3</v>
      </c>
      <c r="H3296" s="9" t="s">
        <v>2</v>
      </c>
      <c r="I3296" s="9" t="s">
        <v>1</v>
      </c>
      <c r="J3296" s="9" t="s">
        <v>0</v>
      </c>
      <c r="K3296" s="11">
        <v>42595.742361111108</v>
      </c>
      <c r="L3296" s="11">
        <v>42595.893055555556</v>
      </c>
      <c r="M3296" s="10">
        <v>3.6166666667559184</v>
      </c>
      <c r="N3296" s="9">
        <v>0</v>
      </c>
      <c r="O3296" s="9">
        <v>6</v>
      </c>
      <c r="P3296" s="8">
        <v>0</v>
      </c>
      <c r="Q3296" s="8">
        <v>0</v>
      </c>
      <c r="R3296" s="7">
        <v>0</v>
      </c>
      <c r="S3296" s="7">
        <v>21.70000000053551</v>
      </c>
      <c r="T3296" s="7">
        <v>0</v>
      </c>
      <c r="U3296" s="7">
        <v>0</v>
      </c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5"/>
    </row>
    <row r="3297" spans="1:100" s="2" customFormat="1" x14ac:dyDescent="0.25">
      <c r="A3297" s="9">
        <v>1673303</v>
      </c>
      <c r="B3297" s="9">
        <v>1</v>
      </c>
      <c r="C3297" s="9" t="s">
        <v>6</v>
      </c>
      <c r="D3297" s="9" t="s">
        <v>45</v>
      </c>
      <c r="E3297" s="9" t="s">
        <v>4070</v>
      </c>
      <c r="F3297" s="9" t="s">
        <v>24</v>
      </c>
      <c r="G3297" s="9" t="s">
        <v>3</v>
      </c>
      <c r="H3297" s="9" t="s">
        <v>2</v>
      </c>
      <c r="I3297" s="9" t="s">
        <v>1</v>
      </c>
      <c r="J3297" s="9" t="s">
        <v>0</v>
      </c>
      <c r="K3297" s="11">
        <v>42595.724305555559</v>
      </c>
      <c r="L3297" s="11">
        <v>42595.743750000001</v>
      </c>
      <c r="M3297" s="10">
        <v>0.46666666661622003</v>
      </c>
      <c r="N3297" s="9">
        <v>0</v>
      </c>
      <c r="O3297" s="9">
        <v>212</v>
      </c>
      <c r="P3297" s="8">
        <v>0</v>
      </c>
      <c r="Q3297" s="8">
        <v>0</v>
      </c>
      <c r="R3297" s="7">
        <v>0</v>
      </c>
      <c r="S3297" s="7">
        <v>98.933333322638646</v>
      </c>
      <c r="T3297" s="7">
        <v>0</v>
      </c>
      <c r="U3297" s="7">
        <v>0</v>
      </c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5"/>
    </row>
    <row r="3298" spans="1:100" s="2" customFormat="1" x14ac:dyDescent="0.25">
      <c r="A3298" s="9">
        <v>1673307</v>
      </c>
      <c r="B3298" s="9">
        <v>1</v>
      </c>
      <c r="C3298" s="9" t="s">
        <v>6</v>
      </c>
      <c r="D3298" s="9" t="s">
        <v>48</v>
      </c>
      <c r="E3298" s="9" t="s">
        <v>396</v>
      </c>
      <c r="F3298" s="9" t="s">
        <v>32</v>
      </c>
      <c r="G3298" s="9" t="s">
        <v>3</v>
      </c>
      <c r="H3298" s="9" t="s">
        <v>2</v>
      </c>
      <c r="I3298" s="9" t="s">
        <v>1</v>
      </c>
      <c r="J3298" s="9" t="s">
        <v>0</v>
      </c>
      <c r="K3298" s="11">
        <v>42595.749305555553</v>
      </c>
      <c r="L3298" s="11">
        <v>42595.816666666666</v>
      </c>
      <c r="M3298" s="10">
        <v>1.6166666666977108</v>
      </c>
      <c r="N3298" s="9">
        <v>0</v>
      </c>
      <c r="O3298" s="9">
        <v>5</v>
      </c>
      <c r="P3298" s="8">
        <v>0</v>
      </c>
      <c r="Q3298" s="8">
        <v>0</v>
      </c>
      <c r="R3298" s="7">
        <v>0</v>
      </c>
      <c r="S3298" s="7">
        <v>8.0833333334885538</v>
      </c>
      <c r="T3298" s="7">
        <v>0</v>
      </c>
      <c r="U3298" s="7">
        <v>0</v>
      </c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5"/>
    </row>
    <row r="3299" spans="1:100" s="2" customFormat="1" x14ac:dyDescent="0.25">
      <c r="A3299" s="9">
        <v>1673310</v>
      </c>
      <c r="B3299" s="9">
        <v>1</v>
      </c>
      <c r="C3299" s="9" t="s">
        <v>6</v>
      </c>
      <c r="D3299" s="9" t="s">
        <v>38</v>
      </c>
      <c r="E3299" s="9" t="s">
        <v>4071</v>
      </c>
      <c r="F3299" s="9" t="s">
        <v>54</v>
      </c>
      <c r="G3299" s="9" t="s">
        <v>3</v>
      </c>
      <c r="H3299" s="9" t="s">
        <v>2</v>
      </c>
      <c r="I3299" s="9" t="s">
        <v>1</v>
      </c>
      <c r="J3299" s="9" t="s">
        <v>0</v>
      </c>
      <c r="K3299" s="11">
        <v>42595.75277777778</v>
      </c>
      <c r="L3299" s="11">
        <v>42595.806944444441</v>
      </c>
      <c r="M3299" s="10">
        <v>1.2999999998719431</v>
      </c>
      <c r="N3299" s="9">
        <v>0</v>
      </c>
      <c r="O3299" s="9">
        <v>3</v>
      </c>
      <c r="P3299" s="8">
        <v>0</v>
      </c>
      <c r="Q3299" s="8">
        <v>0</v>
      </c>
      <c r="R3299" s="7">
        <v>0</v>
      </c>
      <c r="S3299" s="7">
        <v>3.8999999996158294</v>
      </c>
      <c r="T3299" s="7">
        <v>0</v>
      </c>
      <c r="U3299" s="7">
        <v>0</v>
      </c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5"/>
    </row>
    <row r="3300" spans="1:100" s="2" customFormat="1" x14ac:dyDescent="0.25">
      <c r="A3300" s="9">
        <v>1673312</v>
      </c>
      <c r="B3300" s="9">
        <v>1</v>
      </c>
      <c r="C3300" s="9" t="s">
        <v>6</v>
      </c>
      <c r="D3300" s="9" t="s">
        <v>56</v>
      </c>
      <c r="E3300" s="9" t="s">
        <v>713</v>
      </c>
      <c r="F3300" s="9" t="s">
        <v>63</v>
      </c>
      <c r="G3300" s="9" t="s">
        <v>39</v>
      </c>
      <c r="H3300" s="9" t="s">
        <v>2</v>
      </c>
      <c r="I3300" s="9" t="s">
        <v>1</v>
      </c>
      <c r="J3300" s="9" t="s">
        <v>0</v>
      </c>
      <c r="K3300" s="11">
        <v>42595.751388888886</v>
      </c>
      <c r="L3300" s="11">
        <v>42595.77847222222</v>
      </c>
      <c r="M3300" s="10">
        <v>0.65000000002328306</v>
      </c>
      <c r="N3300" s="9">
        <v>0</v>
      </c>
      <c r="O3300" s="9">
        <v>1278</v>
      </c>
      <c r="P3300" s="8">
        <v>0</v>
      </c>
      <c r="Q3300" s="8">
        <v>0</v>
      </c>
      <c r="R3300" s="7">
        <v>0</v>
      </c>
      <c r="S3300" s="7">
        <v>830.70000002975576</v>
      </c>
      <c r="T3300" s="7">
        <v>0</v>
      </c>
      <c r="U3300" s="7">
        <v>0</v>
      </c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5"/>
    </row>
    <row r="3301" spans="1:100" s="2" customFormat="1" x14ac:dyDescent="0.25">
      <c r="A3301" s="9">
        <v>1673314</v>
      </c>
      <c r="B3301" s="9">
        <v>1</v>
      </c>
      <c r="C3301" s="9" t="s">
        <v>6</v>
      </c>
      <c r="D3301" s="9" t="s">
        <v>26</v>
      </c>
      <c r="E3301" s="9" t="s">
        <v>4072</v>
      </c>
      <c r="F3301" s="9" t="s">
        <v>1950</v>
      </c>
      <c r="G3301" s="9" t="s">
        <v>39</v>
      </c>
      <c r="H3301" s="9" t="s">
        <v>2</v>
      </c>
      <c r="I3301" s="9" t="s">
        <v>1</v>
      </c>
      <c r="J3301" s="9" t="s">
        <v>0</v>
      </c>
      <c r="K3301" s="11">
        <v>42595.743750000001</v>
      </c>
      <c r="L3301" s="11">
        <v>42595.77847222222</v>
      </c>
      <c r="M3301" s="10">
        <v>0.83333333325572312</v>
      </c>
      <c r="N3301" s="9">
        <v>0</v>
      </c>
      <c r="O3301" s="9">
        <v>249</v>
      </c>
      <c r="P3301" s="8">
        <v>0</v>
      </c>
      <c r="Q3301" s="8">
        <v>0</v>
      </c>
      <c r="R3301" s="7">
        <v>0</v>
      </c>
      <c r="S3301" s="7">
        <v>207.49999998067506</v>
      </c>
      <c r="T3301" s="7">
        <v>0</v>
      </c>
      <c r="U3301" s="7">
        <v>0</v>
      </c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5"/>
    </row>
    <row r="3302" spans="1:100" s="2" customFormat="1" x14ac:dyDescent="0.25">
      <c r="A3302" s="9">
        <v>1673317</v>
      </c>
      <c r="B3302" s="9">
        <v>1</v>
      </c>
      <c r="C3302" s="9" t="s">
        <v>6</v>
      </c>
      <c r="D3302" s="9" t="s">
        <v>10</v>
      </c>
      <c r="E3302" s="9" t="s">
        <v>4073</v>
      </c>
      <c r="F3302" s="9" t="s">
        <v>11</v>
      </c>
      <c r="G3302" s="9" t="s">
        <v>3</v>
      </c>
      <c r="H3302" s="9" t="s">
        <v>2</v>
      </c>
      <c r="I3302" s="9" t="s">
        <v>1</v>
      </c>
      <c r="J3302" s="9" t="s">
        <v>0</v>
      </c>
      <c r="K3302" s="11">
        <v>42595.745138888888</v>
      </c>
      <c r="L3302" s="11">
        <v>42596.049305555556</v>
      </c>
      <c r="M3302" s="10">
        <v>7.3000000000465661</v>
      </c>
      <c r="N3302" s="9">
        <v>0</v>
      </c>
      <c r="O3302" s="9">
        <v>40</v>
      </c>
      <c r="P3302" s="8">
        <v>0</v>
      </c>
      <c r="Q3302" s="8">
        <v>0</v>
      </c>
      <c r="R3302" s="7">
        <v>0</v>
      </c>
      <c r="S3302" s="7">
        <v>292.00000000186265</v>
      </c>
      <c r="T3302" s="7">
        <v>0</v>
      </c>
      <c r="U3302" s="7">
        <v>0</v>
      </c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5"/>
    </row>
    <row r="3303" spans="1:100" s="2" customFormat="1" x14ac:dyDescent="0.25">
      <c r="A3303" s="9">
        <v>1673320</v>
      </c>
      <c r="B3303" s="9">
        <v>1</v>
      </c>
      <c r="C3303" s="9" t="s">
        <v>6</v>
      </c>
      <c r="D3303" s="9" t="s">
        <v>43</v>
      </c>
      <c r="E3303" s="9" t="s">
        <v>3847</v>
      </c>
      <c r="F3303" s="9" t="s">
        <v>11</v>
      </c>
      <c r="G3303" s="9" t="s">
        <v>3</v>
      </c>
      <c r="H3303" s="9" t="s">
        <v>2</v>
      </c>
      <c r="I3303" s="9" t="s">
        <v>1</v>
      </c>
      <c r="J3303" s="9" t="s">
        <v>0</v>
      </c>
      <c r="K3303" s="11">
        <v>42595.761805555558</v>
      </c>
      <c r="L3303" s="11">
        <v>42596.189583333333</v>
      </c>
      <c r="M3303" s="10">
        <v>10.266666666604578</v>
      </c>
      <c r="N3303" s="9">
        <v>0</v>
      </c>
      <c r="O3303" s="9">
        <v>69</v>
      </c>
      <c r="P3303" s="8">
        <v>0</v>
      </c>
      <c r="Q3303" s="8">
        <v>0</v>
      </c>
      <c r="R3303" s="7">
        <v>0</v>
      </c>
      <c r="S3303" s="7">
        <v>708.39999999571592</v>
      </c>
      <c r="T3303" s="7">
        <v>0</v>
      </c>
      <c r="U3303" s="7">
        <v>0</v>
      </c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5"/>
    </row>
    <row r="3304" spans="1:100" s="2" customFormat="1" x14ac:dyDescent="0.25">
      <c r="A3304" s="9">
        <v>1673326</v>
      </c>
      <c r="B3304" s="9">
        <v>1</v>
      </c>
      <c r="C3304" s="9" t="s">
        <v>6</v>
      </c>
      <c r="D3304" s="9" t="s">
        <v>101</v>
      </c>
      <c r="E3304" s="9" t="s">
        <v>4074</v>
      </c>
      <c r="F3304" s="9" t="s">
        <v>9</v>
      </c>
      <c r="G3304" s="9" t="s">
        <v>3</v>
      </c>
      <c r="H3304" s="9" t="s">
        <v>2</v>
      </c>
      <c r="I3304" s="9" t="s">
        <v>1</v>
      </c>
      <c r="J3304" s="9" t="s">
        <v>0</v>
      </c>
      <c r="K3304" s="11">
        <v>42595.765277777777</v>
      </c>
      <c r="L3304" s="11">
        <v>42595.793749999997</v>
      </c>
      <c r="M3304" s="10">
        <v>0.68333333329064772</v>
      </c>
      <c r="N3304" s="9">
        <v>0</v>
      </c>
      <c r="O3304" s="9">
        <v>54</v>
      </c>
      <c r="P3304" s="8">
        <v>0</v>
      </c>
      <c r="Q3304" s="8">
        <v>0</v>
      </c>
      <c r="R3304" s="7">
        <v>0</v>
      </c>
      <c r="S3304" s="7">
        <v>36.899999997694977</v>
      </c>
      <c r="T3304" s="7">
        <v>0</v>
      </c>
      <c r="U3304" s="7">
        <v>0</v>
      </c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5"/>
    </row>
    <row r="3305" spans="1:100" s="2" customFormat="1" x14ac:dyDescent="0.25">
      <c r="A3305" s="9">
        <v>1673328</v>
      </c>
      <c r="B3305" s="9">
        <v>1</v>
      </c>
      <c r="C3305" s="9" t="s">
        <v>6</v>
      </c>
      <c r="D3305" s="9" t="s">
        <v>5</v>
      </c>
      <c r="E3305" s="9" t="s">
        <v>2095</v>
      </c>
      <c r="F3305" s="9" t="s">
        <v>9</v>
      </c>
      <c r="G3305" s="9" t="s">
        <v>3</v>
      </c>
      <c r="H3305" s="9" t="s">
        <v>2</v>
      </c>
      <c r="I3305" s="9" t="s">
        <v>1</v>
      </c>
      <c r="J3305" s="9" t="s">
        <v>0</v>
      </c>
      <c r="K3305" s="11">
        <v>42595.748611111114</v>
      </c>
      <c r="L3305" s="11">
        <v>42595.8125</v>
      </c>
      <c r="M3305" s="10">
        <v>1.5333333332673647</v>
      </c>
      <c r="N3305" s="9">
        <v>0</v>
      </c>
      <c r="O3305" s="9">
        <v>174</v>
      </c>
      <c r="P3305" s="8">
        <v>0</v>
      </c>
      <c r="Q3305" s="8">
        <v>0</v>
      </c>
      <c r="R3305" s="7">
        <v>0</v>
      </c>
      <c r="S3305" s="7">
        <v>266.79999998852145</v>
      </c>
      <c r="T3305" s="7">
        <v>0</v>
      </c>
      <c r="U3305" s="7">
        <v>0</v>
      </c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5"/>
    </row>
    <row r="3306" spans="1:100" s="2" customFormat="1" x14ac:dyDescent="0.25">
      <c r="A3306" s="9">
        <v>1673330</v>
      </c>
      <c r="B3306" s="9">
        <v>1</v>
      </c>
      <c r="C3306" s="9" t="s">
        <v>6</v>
      </c>
      <c r="D3306" s="9" t="s">
        <v>38</v>
      </c>
      <c r="E3306" s="9" t="s">
        <v>4075</v>
      </c>
      <c r="F3306" s="9" t="s">
        <v>46</v>
      </c>
      <c r="G3306" s="9" t="s">
        <v>3</v>
      </c>
      <c r="H3306" s="9" t="s">
        <v>2</v>
      </c>
      <c r="I3306" s="9" t="s">
        <v>1</v>
      </c>
      <c r="J3306" s="9" t="s">
        <v>0</v>
      </c>
      <c r="K3306" s="11">
        <v>42595.773611111108</v>
      </c>
      <c r="L3306" s="11">
        <v>42595.829861111109</v>
      </c>
      <c r="M3306" s="10">
        <v>1.3500000000349246</v>
      </c>
      <c r="N3306" s="9">
        <v>0</v>
      </c>
      <c r="O3306" s="9">
        <v>2</v>
      </c>
      <c r="P3306" s="8">
        <v>0</v>
      </c>
      <c r="Q3306" s="8">
        <v>0</v>
      </c>
      <c r="R3306" s="7">
        <v>0</v>
      </c>
      <c r="S3306" s="7">
        <v>2.7000000000698492</v>
      </c>
      <c r="T3306" s="7">
        <v>0</v>
      </c>
      <c r="U3306" s="7">
        <v>0</v>
      </c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5"/>
    </row>
    <row r="3307" spans="1:100" s="2" customFormat="1" x14ac:dyDescent="0.25">
      <c r="A3307" s="9">
        <v>1673331</v>
      </c>
      <c r="B3307" s="9">
        <v>1</v>
      </c>
      <c r="C3307" s="9" t="s">
        <v>6</v>
      </c>
      <c r="D3307" s="9" t="s">
        <v>21</v>
      </c>
      <c r="E3307" s="9" t="s">
        <v>13</v>
      </c>
      <c r="F3307" s="9" t="s">
        <v>143</v>
      </c>
      <c r="G3307" s="9" t="s">
        <v>3</v>
      </c>
      <c r="H3307" s="9" t="s">
        <v>2</v>
      </c>
      <c r="I3307" s="9" t="s">
        <v>1</v>
      </c>
      <c r="J3307" s="9" t="s">
        <v>0</v>
      </c>
      <c r="K3307" s="11">
        <v>42595.749305555553</v>
      </c>
      <c r="L3307" s="11">
        <v>42595.893750000003</v>
      </c>
      <c r="M3307" s="10">
        <v>3.466666666790843</v>
      </c>
      <c r="N3307" s="9">
        <v>0</v>
      </c>
      <c r="O3307" s="9">
        <v>6</v>
      </c>
      <c r="P3307" s="8">
        <v>0</v>
      </c>
      <c r="Q3307" s="8">
        <v>0</v>
      </c>
      <c r="R3307" s="7">
        <v>0</v>
      </c>
      <c r="S3307" s="7">
        <v>20.800000000745058</v>
      </c>
      <c r="T3307" s="7">
        <v>0</v>
      </c>
      <c r="U3307" s="7">
        <v>0</v>
      </c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5"/>
    </row>
    <row r="3308" spans="1:100" s="2" customFormat="1" x14ac:dyDescent="0.25">
      <c r="A3308" s="9">
        <v>1673336</v>
      </c>
      <c r="B3308" s="9">
        <v>1</v>
      </c>
      <c r="C3308" s="9" t="s">
        <v>6</v>
      </c>
      <c r="D3308" s="9" t="s">
        <v>73</v>
      </c>
      <c r="E3308" s="9" t="s">
        <v>1217</v>
      </c>
      <c r="F3308" s="9" t="s">
        <v>269</v>
      </c>
      <c r="G3308" s="9" t="s">
        <v>39</v>
      </c>
      <c r="H3308" s="9" t="s">
        <v>2</v>
      </c>
      <c r="I3308" s="9" t="s">
        <v>96</v>
      </c>
      <c r="J3308" s="9" t="s">
        <v>0</v>
      </c>
      <c r="K3308" s="11">
        <v>42595.755555555559</v>
      </c>
      <c r="L3308" s="11">
        <v>42595.772222222222</v>
      </c>
      <c r="M3308" s="10">
        <v>0.39999999990686774</v>
      </c>
      <c r="N3308" s="9">
        <v>3</v>
      </c>
      <c r="O3308" s="9">
        <v>1441</v>
      </c>
      <c r="P3308" s="8">
        <v>0</v>
      </c>
      <c r="Q3308" s="8">
        <v>0</v>
      </c>
      <c r="R3308" s="7">
        <v>1.1999999997206032</v>
      </c>
      <c r="S3308" s="7">
        <v>576.39999986579642</v>
      </c>
      <c r="T3308" s="7">
        <v>0</v>
      </c>
      <c r="U3308" s="7">
        <v>0</v>
      </c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5"/>
    </row>
    <row r="3309" spans="1:100" s="2" customFormat="1" x14ac:dyDescent="0.25">
      <c r="A3309" s="9">
        <v>1673337</v>
      </c>
      <c r="B3309" s="9">
        <v>1</v>
      </c>
      <c r="C3309" s="9" t="s">
        <v>6</v>
      </c>
      <c r="D3309" s="9" t="s">
        <v>38</v>
      </c>
      <c r="E3309" s="9" t="s">
        <v>4076</v>
      </c>
      <c r="F3309" s="9" t="s">
        <v>11</v>
      </c>
      <c r="G3309" s="9" t="s">
        <v>3</v>
      </c>
      <c r="H3309" s="9" t="s">
        <v>2</v>
      </c>
      <c r="I3309" s="9" t="s">
        <v>1</v>
      </c>
      <c r="J3309" s="9" t="s">
        <v>0</v>
      </c>
      <c r="K3309" s="11">
        <v>42595.759027777778</v>
      </c>
      <c r="L3309" s="11">
        <v>42595.953472222223</v>
      </c>
      <c r="M3309" s="10">
        <v>4.6666666666860692</v>
      </c>
      <c r="N3309" s="9">
        <v>0</v>
      </c>
      <c r="O3309" s="9">
        <v>296</v>
      </c>
      <c r="P3309" s="8">
        <v>0</v>
      </c>
      <c r="Q3309" s="8">
        <v>0</v>
      </c>
      <c r="R3309" s="7">
        <v>0</v>
      </c>
      <c r="S3309" s="7">
        <v>1381.3333333390765</v>
      </c>
      <c r="T3309" s="7">
        <v>0</v>
      </c>
      <c r="U3309" s="7">
        <v>0</v>
      </c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5"/>
    </row>
    <row r="3310" spans="1:100" s="2" customFormat="1" x14ac:dyDescent="0.25">
      <c r="A3310" s="9">
        <v>1673341</v>
      </c>
      <c r="B3310" s="9">
        <v>1</v>
      </c>
      <c r="C3310" s="9" t="s">
        <v>6</v>
      </c>
      <c r="D3310" s="9" t="s">
        <v>14</v>
      </c>
      <c r="E3310" s="9" t="s">
        <v>4077</v>
      </c>
      <c r="F3310" s="9" t="s">
        <v>88</v>
      </c>
      <c r="G3310" s="9" t="s">
        <v>3</v>
      </c>
      <c r="H3310" s="9" t="s">
        <v>2</v>
      </c>
      <c r="I3310" s="9" t="s">
        <v>1</v>
      </c>
      <c r="J3310" s="9" t="s">
        <v>0</v>
      </c>
      <c r="K3310" s="11">
        <v>42595.776388888888</v>
      </c>
      <c r="L3310" s="11">
        <v>42595.824999999997</v>
      </c>
      <c r="M3310" s="10">
        <v>1.1666666666278616</v>
      </c>
      <c r="N3310" s="9">
        <v>0</v>
      </c>
      <c r="O3310" s="9">
        <v>4</v>
      </c>
      <c r="P3310" s="8">
        <v>0</v>
      </c>
      <c r="Q3310" s="8">
        <v>0</v>
      </c>
      <c r="R3310" s="7">
        <v>0</v>
      </c>
      <c r="S3310" s="7">
        <v>4.6666666665114462</v>
      </c>
      <c r="T3310" s="7">
        <v>0</v>
      </c>
      <c r="U3310" s="7">
        <v>0</v>
      </c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5"/>
    </row>
    <row r="3311" spans="1:100" s="2" customFormat="1" x14ac:dyDescent="0.25">
      <c r="A3311" s="9">
        <v>1673344</v>
      </c>
      <c r="B3311" s="9">
        <v>1</v>
      </c>
      <c r="C3311" s="9" t="s">
        <v>6</v>
      </c>
      <c r="D3311" s="9" t="s">
        <v>38</v>
      </c>
      <c r="E3311" s="9" t="s">
        <v>4078</v>
      </c>
      <c r="F3311" s="9" t="s">
        <v>54</v>
      </c>
      <c r="G3311" s="9" t="s">
        <v>3</v>
      </c>
      <c r="H3311" s="9" t="s">
        <v>2</v>
      </c>
      <c r="I3311" s="9" t="s">
        <v>1</v>
      </c>
      <c r="J3311" s="9" t="s">
        <v>0</v>
      </c>
      <c r="K3311" s="11">
        <v>42595.791666666664</v>
      </c>
      <c r="L3311" s="11">
        <v>42595.832638888889</v>
      </c>
      <c r="M3311" s="10">
        <v>0.9833333333954215</v>
      </c>
      <c r="N3311" s="9">
        <v>0</v>
      </c>
      <c r="O3311" s="9">
        <v>2</v>
      </c>
      <c r="P3311" s="8">
        <v>0</v>
      </c>
      <c r="Q3311" s="8">
        <v>0</v>
      </c>
      <c r="R3311" s="7">
        <v>0</v>
      </c>
      <c r="S3311" s="7">
        <v>1.966666666790843</v>
      </c>
      <c r="T3311" s="7">
        <v>0</v>
      </c>
      <c r="U3311" s="7">
        <v>0</v>
      </c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5"/>
    </row>
    <row r="3312" spans="1:100" s="2" customFormat="1" x14ac:dyDescent="0.25">
      <c r="A3312" s="9">
        <v>1673347</v>
      </c>
      <c r="B3312" s="9">
        <v>1</v>
      </c>
      <c r="C3312" s="9" t="s">
        <v>6</v>
      </c>
      <c r="D3312" s="9" t="s">
        <v>64</v>
      </c>
      <c r="E3312" s="9" t="s">
        <v>173</v>
      </c>
      <c r="F3312" s="9" t="s">
        <v>63</v>
      </c>
      <c r="G3312" s="9" t="s">
        <v>39</v>
      </c>
      <c r="H3312" s="9" t="s">
        <v>2</v>
      </c>
      <c r="I3312" s="9" t="s">
        <v>1</v>
      </c>
      <c r="J3312" s="9" t="s">
        <v>0</v>
      </c>
      <c r="K3312" s="11">
        <v>42595.791666666664</v>
      </c>
      <c r="L3312" s="11">
        <v>42595.818055555559</v>
      </c>
      <c r="M3312" s="10">
        <v>0.63333333347691223</v>
      </c>
      <c r="N3312" s="9">
        <v>4</v>
      </c>
      <c r="O3312" s="9">
        <v>1000</v>
      </c>
      <c r="P3312" s="8">
        <v>0</v>
      </c>
      <c r="Q3312" s="8">
        <v>0</v>
      </c>
      <c r="R3312" s="7">
        <v>2.5333333339076489</v>
      </c>
      <c r="S3312" s="7">
        <v>633.33333347691223</v>
      </c>
      <c r="T3312" s="7">
        <v>0</v>
      </c>
      <c r="U3312" s="7">
        <v>0</v>
      </c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5"/>
    </row>
    <row r="3313" spans="1:100" s="2" customFormat="1" x14ac:dyDescent="0.25">
      <c r="A3313" s="9">
        <v>1673348</v>
      </c>
      <c r="B3313" s="9">
        <v>1</v>
      </c>
      <c r="C3313" s="9" t="s">
        <v>6</v>
      </c>
      <c r="D3313" s="9" t="s">
        <v>14</v>
      </c>
      <c r="E3313" s="9" t="s">
        <v>4079</v>
      </c>
      <c r="F3313" s="9" t="s">
        <v>46</v>
      </c>
      <c r="G3313" s="9" t="s">
        <v>3</v>
      </c>
      <c r="H3313" s="9" t="s">
        <v>2</v>
      </c>
      <c r="I3313" s="9" t="s">
        <v>1</v>
      </c>
      <c r="J3313" s="9" t="s">
        <v>0</v>
      </c>
      <c r="K3313" s="11">
        <v>42595.784722222219</v>
      </c>
      <c r="L3313" s="11">
        <v>42595.970833333333</v>
      </c>
      <c r="M3313" s="10">
        <v>4.4666666667326353</v>
      </c>
      <c r="N3313" s="9">
        <v>0</v>
      </c>
      <c r="O3313" s="9">
        <v>7</v>
      </c>
      <c r="P3313" s="8">
        <v>0</v>
      </c>
      <c r="Q3313" s="8">
        <v>0</v>
      </c>
      <c r="R3313" s="7">
        <v>0</v>
      </c>
      <c r="S3313" s="7">
        <v>31.266666667128447</v>
      </c>
      <c r="T3313" s="7">
        <v>0</v>
      </c>
      <c r="U3313" s="7">
        <v>0</v>
      </c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5"/>
    </row>
    <row r="3314" spans="1:100" s="2" customFormat="1" x14ac:dyDescent="0.25">
      <c r="A3314" s="9">
        <v>1673351</v>
      </c>
      <c r="B3314" s="9">
        <v>1</v>
      </c>
      <c r="C3314" s="9" t="s">
        <v>6</v>
      </c>
      <c r="D3314" s="9" t="s">
        <v>53</v>
      </c>
      <c r="E3314" s="9" t="s">
        <v>4080</v>
      </c>
      <c r="F3314" s="9" t="s">
        <v>16</v>
      </c>
      <c r="G3314" s="9" t="s">
        <v>3</v>
      </c>
      <c r="H3314" s="9" t="s">
        <v>2</v>
      </c>
      <c r="I3314" s="9" t="s">
        <v>1</v>
      </c>
      <c r="J3314" s="9" t="s">
        <v>0</v>
      </c>
      <c r="K3314" s="11">
        <v>42595.783333333333</v>
      </c>
      <c r="L3314" s="11">
        <v>42596.106944444444</v>
      </c>
      <c r="M3314" s="10">
        <v>7.7666666666627862</v>
      </c>
      <c r="N3314" s="9">
        <v>0</v>
      </c>
      <c r="O3314" s="9">
        <v>14</v>
      </c>
      <c r="P3314" s="8">
        <v>0</v>
      </c>
      <c r="Q3314" s="8">
        <v>0</v>
      </c>
      <c r="R3314" s="7">
        <v>0</v>
      </c>
      <c r="S3314" s="7">
        <v>108.73333333327901</v>
      </c>
      <c r="T3314" s="7">
        <v>0</v>
      </c>
      <c r="U3314" s="7">
        <v>0</v>
      </c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5"/>
    </row>
    <row r="3315" spans="1:100" s="2" customFormat="1" x14ac:dyDescent="0.25">
      <c r="A3315" s="9">
        <v>1673359</v>
      </c>
      <c r="B3315" s="9">
        <v>1</v>
      </c>
      <c r="C3315" s="9" t="s">
        <v>6</v>
      </c>
      <c r="D3315" s="9" t="s">
        <v>19</v>
      </c>
      <c r="E3315" s="9" t="s">
        <v>4081</v>
      </c>
      <c r="F3315" s="9" t="s">
        <v>54</v>
      </c>
      <c r="G3315" s="9" t="s">
        <v>3</v>
      </c>
      <c r="H3315" s="9" t="s">
        <v>2</v>
      </c>
      <c r="I3315" s="9" t="s">
        <v>1</v>
      </c>
      <c r="J3315" s="9" t="s">
        <v>0</v>
      </c>
      <c r="K3315" s="11">
        <v>42595.787499999999</v>
      </c>
      <c r="L3315" s="11">
        <v>42595.957638888889</v>
      </c>
      <c r="M3315" s="10">
        <v>4.0833333333721384</v>
      </c>
      <c r="N3315" s="9">
        <v>0</v>
      </c>
      <c r="O3315" s="9">
        <v>7</v>
      </c>
      <c r="P3315" s="8">
        <v>0</v>
      </c>
      <c r="Q3315" s="8">
        <v>0</v>
      </c>
      <c r="R3315" s="7">
        <v>0</v>
      </c>
      <c r="S3315" s="7">
        <v>28.583333333604969</v>
      </c>
      <c r="T3315" s="7">
        <v>0</v>
      </c>
      <c r="U3315" s="7">
        <v>0</v>
      </c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5"/>
    </row>
    <row r="3316" spans="1:100" s="2" customFormat="1" x14ac:dyDescent="0.25">
      <c r="A3316" s="9">
        <v>1673363</v>
      </c>
      <c r="B3316" s="9">
        <v>1</v>
      </c>
      <c r="C3316" s="9" t="s">
        <v>6</v>
      </c>
      <c r="D3316" s="9" t="s">
        <v>43</v>
      </c>
      <c r="E3316" s="9" t="s">
        <v>4082</v>
      </c>
      <c r="F3316" s="9" t="s">
        <v>32</v>
      </c>
      <c r="G3316" s="9" t="s">
        <v>3</v>
      </c>
      <c r="H3316" s="9" t="s">
        <v>2</v>
      </c>
      <c r="I3316" s="9" t="s">
        <v>1</v>
      </c>
      <c r="J3316" s="9" t="s">
        <v>0</v>
      </c>
      <c r="K3316" s="11">
        <v>42595.801388888889</v>
      </c>
      <c r="L3316" s="11">
        <v>42595.948611111111</v>
      </c>
      <c r="M3316" s="10">
        <v>3.5333333333255723</v>
      </c>
      <c r="N3316" s="9">
        <v>0</v>
      </c>
      <c r="O3316" s="9">
        <v>13</v>
      </c>
      <c r="P3316" s="8">
        <v>0</v>
      </c>
      <c r="Q3316" s="8">
        <v>0</v>
      </c>
      <c r="R3316" s="7">
        <v>0</v>
      </c>
      <c r="S3316" s="7">
        <v>45.93333333323244</v>
      </c>
      <c r="T3316" s="7">
        <v>0</v>
      </c>
      <c r="U3316" s="7">
        <v>0</v>
      </c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5"/>
    </row>
    <row r="3317" spans="1:100" s="2" customFormat="1" x14ac:dyDescent="0.25">
      <c r="A3317" s="9">
        <v>1673365</v>
      </c>
      <c r="B3317" s="9">
        <v>1</v>
      </c>
      <c r="C3317" s="9" t="s">
        <v>6</v>
      </c>
      <c r="D3317" s="9" t="s">
        <v>73</v>
      </c>
      <c r="E3317" s="9" t="s">
        <v>4083</v>
      </c>
      <c r="F3317" s="9" t="s">
        <v>118</v>
      </c>
      <c r="G3317" s="9" t="s">
        <v>39</v>
      </c>
      <c r="H3317" s="9" t="s">
        <v>2</v>
      </c>
      <c r="I3317" s="9" t="s">
        <v>1</v>
      </c>
      <c r="J3317" s="9" t="s">
        <v>0</v>
      </c>
      <c r="K3317" s="11">
        <v>42595.805555555555</v>
      </c>
      <c r="L3317" s="11">
        <v>42595.844444444447</v>
      </c>
      <c r="M3317" s="10">
        <v>0.93333333340706304</v>
      </c>
      <c r="N3317" s="9">
        <v>2</v>
      </c>
      <c r="O3317" s="9">
        <v>617</v>
      </c>
      <c r="P3317" s="8">
        <v>0</v>
      </c>
      <c r="Q3317" s="8">
        <v>0</v>
      </c>
      <c r="R3317" s="7">
        <v>1.8666666668141261</v>
      </c>
      <c r="S3317" s="7">
        <v>575.86666671215789</v>
      </c>
      <c r="T3317" s="7">
        <v>0</v>
      </c>
      <c r="U3317" s="7">
        <v>0</v>
      </c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5"/>
    </row>
    <row r="3318" spans="1:100" s="2" customFormat="1" x14ac:dyDescent="0.25">
      <c r="A3318" s="9">
        <v>1673367</v>
      </c>
      <c r="B3318" s="9">
        <v>1</v>
      </c>
      <c r="C3318" s="9" t="s">
        <v>6</v>
      </c>
      <c r="D3318" s="9" t="s">
        <v>26</v>
      </c>
      <c r="E3318" s="9" t="s">
        <v>13</v>
      </c>
      <c r="F3318" s="9" t="s">
        <v>31</v>
      </c>
      <c r="G3318" s="9" t="s">
        <v>3</v>
      </c>
      <c r="H3318" s="9" t="s">
        <v>2</v>
      </c>
      <c r="I3318" s="9" t="s">
        <v>1</v>
      </c>
      <c r="J3318" s="9" t="s">
        <v>0</v>
      </c>
      <c r="K3318" s="11">
        <v>42595.79791666667</v>
      </c>
      <c r="L3318" s="11">
        <v>42596.09652777778</v>
      </c>
      <c r="M3318" s="10">
        <v>7.1666666666278616</v>
      </c>
      <c r="N3318" s="9">
        <v>0</v>
      </c>
      <c r="O3318" s="9">
        <v>6</v>
      </c>
      <c r="P3318" s="8">
        <v>0</v>
      </c>
      <c r="Q3318" s="8">
        <v>0</v>
      </c>
      <c r="R3318" s="7">
        <v>0</v>
      </c>
      <c r="S3318" s="7">
        <v>42.999999999767169</v>
      </c>
      <c r="T3318" s="7">
        <v>0</v>
      </c>
      <c r="U3318" s="7">
        <v>0</v>
      </c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5"/>
    </row>
    <row r="3319" spans="1:100" s="2" customFormat="1" x14ac:dyDescent="0.25">
      <c r="A3319" s="9">
        <v>1673375</v>
      </c>
      <c r="B3319" s="9">
        <v>1</v>
      </c>
      <c r="C3319" s="9" t="s">
        <v>6</v>
      </c>
      <c r="D3319" s="9" t="s">
        <v>66</v>
      </c>
      <c r="E3319" s="9" t="s">
        <v>4084</v>
      </c>
      <c r="F3319" s="9" t="s">
        <v>16</v>
      </c>
      <c r="G3319" s="9" t="s">
        <v>3</v>
      </c>
      <c r="H3319" s="9" t="s">
        <v>2</v>
      </c>
      <c r="I3319" s="9" t="s">
        <v>1</v>
      </c>
      <c r="J3319" s="9" t="s">
        <v>0</v>
      </c>
      <c r="K3319" s="11">
        <v>42595.788194444445</v>
      </c>
      <c r="L3319" s="11">
        <v>42596.161111111112</v>
      </c>
      <c r="M3319" s="10">
        <v>8.9500000000116415</v>
      </c>
      <c r="N3319" s="9">
        <v>0</v>
      </c>
      <c r="O3319" s="9">
        <v>3</v>
      </c>
      <c r="P3319" s="8">
        <v>0</v>
      </c>
      <c r="Q3319" s="8">
        <v>0</v>
      </c>
      <c r="R3319" s="7">
        <v>0</v>
      </c>
      <c r="S3319" s="7">
        <v>26.850000000034925</v>
      </c>
      <c r="T3319" s="7">
        <v>0</v>
      </c>
      <c r="U3319" s="7">
        <v>0</v>
      </c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5"/>
    </row>
    <row r="3320" spans="1:100" s="2" customFormat="1" x14ac:dyDescent="0.25">
      <c r="A3320" s="9">
        <v>1673376</v>
      </c>
      <c r="B3320" s="9">
        <v>1</v>
      </c>
      <c r="C3320" s="9" t="s">
        <v>6</v>
      </c>
      <c r="D3320" s="9" t="s">
        <v>64</v>
      </c>
      <c r="E3320" s="9" t="s">
        <v>3913</v>
      </c>
      <c r="F3320" s="9" t="s">
        <v>63</v>
      </c>
      <c r="G3320" s="9" t="s">
        <v>39</v>
      </c>
      <c r="H3320" s="9" t="s">
        <v>2</v>
      </c>
      <c r="I3320" s="9" t="s">
        <v>1</v>
      </c>
      <c r="J3320" s="9" t="s">
        <v>0</v>
      </c>
      <c r="K3320" s="11">
        <v>42595.814583333333</v>
      </c>
      <c r="L3320" s="11">
        <v>42595.834722222222</v>
      </c>
      <c r="M3320" s="10">
        <v>0.48333333333721384</v>
      </c>
      <c r="N3320" s="9">
        <v>7</v>
      </c>
      <c r="O3320" s="9">
        <v>717</v>
      </c>
      <c r="P3320" s="8">
        <v>0</v>
      </c>
      <c r="Q3320" s="8">
        <v>0</v>
      </c>
      <c r="R3320" s="7">
        <v>3.3833333333604969</v>
      </c>
      <c r="S3320" s="7">
        <v>346.55000000278233</v>
      </c>
      <c r="T3320" s="7">
        <v>0</v>
      </c>
      <c r="U3320" s="7">
        <v>0</v>
      </c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5"/>
    </row>
    <row r="3321" spans="1:100" s="2" customFormat="1" x14ac:dyDescent="0.25">
      <c r="A3321" s="9">
        <v>1673379</v>
      </c>
      <c r="B3321" s="9">
        <v>1</v>
      </c>
      <c r="C3321" s="9" t="s">
        <v>6</v>
      </c>
      <c r="D3321" s="9" t="s">
        <v>8</v>
      </c>
      <c r="E3321" s="9" t="s">
        <v>13</v>
      </c>
      <c r="F3321" s="9" t="s">
        <v>32</v>
      </c>
      <c r="G3321" s="9" t="s">
        <v>3</v>
      </c>
      <c r="H3321" s="9" t="s">
        <v>2</v>
      </c>
      <c r="I3321" s="9" t="s">
        <v>1</v>
      </c>
      <c r="J3321" s="9" t="s">
        <v>0</v>
      </c>
      <c r="K3321" s="11">
        <v>42595.824305555558</v>
      </c>
      <c r="L3321" s="11">
        <v>42595.95</v>
      </c>
      <c r="M3321" s="10">
        <v>3.0166666665463708</v>
      </c>
      <c r="N3321" s="9">
        <v>0</v>
      </c>
      <c r="O3321" s="9">
        <v>6</v>
      </c>
      <c r="P3321" s="8">
        <v>0</v>
      </c>
      <c r="Q3321" s="8">
        <v>0</v>
      </c>
      <c r="R3321" s="7">
        <v>0</v>
      </c>
      <c r="S3321" s="7">
        <v>18.099999999278225</v>
      </c>
      <c r="T3321" s="7">
        <v>0</v>
      </c>
      <c r="U3321" s="7">
        <v>0</v>
      </c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5"/>
    </row>
    <row r="3322" spans="1:100" s="2" customFormat="1" x14ac:dyDescent="0.25">
      <c r="A3322" s="9">
        <v>1673380</v>
      </c>
      <c r="B3322" s="9">
        <v>1</v>
      </c>
      <c r="C3322" s="9" t="s">
        <v>6</v>
      </c>
      <c r="D3322" s="9" t="s">
        <v>36</v>
      </c>
      <c r="E3322" s="9" t="s">
        <v>4085</v>
      </c>
      <c r="F3322" s="9" t="s">
        <v>152</v>
      </c>
      <c r="G3322" s="9" t="s">
        <v>3</v>
      </c>
      <c r="H3322" s="9" t="s">
        <v>2</v>
      </c>
      <c r="I3322" s="9" t="s">
        <v>1</v>
      </c>
      <c r="J3322" s="9" t="s">
        <v>0</v>
      </c>
      <c r="K3322" s="11">
        <v>42595.821527777778</v>
      </c>
      <c r="L3322" s="11">
        <v>42595.90625</v>
      </c>
      <c r="M3322" s="10">
        <v>2.0333333333255723</v>
      </c>
      <c r="N3322" s="9">
        <v>0</v>
      </c>
      <c r="O3322" s="9">
        <v>8</v>
      </c>
      <c r="P3322" s="8">
        <v>0</v>
      </c>
      <c r="Q3322" s="8">
        <v>0</v>
      </c>
      <c r="R3322" s="7">
        <v>0</v>
      </c>
      <c r="S3322" s="7">
        <v>16.266666666604578</v>
      </c>
      <c r="T3322" s="7">
        <v>0</v>
      </c>
      <c r="U3322" s="7">
        <v>0</v>
      </c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5"/>
    </row>
    <row r="3323" spans="1:100" s="2" customFormat="1" x14ac:dyDescent="0.25">
      <c r="A3323" s="9">
        <v>1673380</v>
      </c>
      <c r="B3323" s="9">
        <v>2</v>
      </c>
      <c r="C3323" s="9" t="s">
        <v>6</v>
      </c>
      <c r="D3323" s="9" t="s">
        <v>36</v>
      </c>
      <c r="E3323" s="9" t="s">
        <v>2842</v>
      </c>
      <c r="F3323" s="9" t="s">
        <v>152</v>
      </c>
      <c r="G3323" s="9" t="s">
        <v>3</v>
      </c>
      <c r="H3323" s="9" t="s">
        <v>2</v>
      </c>
      <c r="I3323" s="9" t="s">
        <v>1</v>
      </c>
      <c r="J3323" s="9" t="s">
        <v>0</v>
      </c>
      <c r="K3323" s="11">
        <v>42595.904166666667</v>
      </c>
      <c r="L3323" s="11">
        <v>42595.92083333333</v>
      </c>
      <c r="M3323" s="10">
        <v>0.39999999990686774</v>
      </c>
      <c r="N3323" s="9">
        <v>0</v>
      </c>
      <c r="O3323" s="9">
        <v>724</v>
      </c>
      <c r="P3323" s="8">
        <v>0</v>
      </c>
      <c r="Q3323" s="8">
        <v>0</v>
      </c>
      <c r="R3323" s="7">
        <v>0</v>
      </c>
      <c r="S3323" s="7">
        <v>289.59999993257225</v>
      </c>
      <c r="T3323" s="7">
        <v>0</v>
      </c>
      <c r="U3323" s="7">
        <v>0</v>
      </c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5"/>
    </row>
    <row r="3324" spans="1:100" s="2" customFormat="1" x14ac:dyDescent="0.25">
      <c r="A3324" s="9">
        <v>1673382</v>
      </c>
      <c r="B3324" s="9">
        <v>1</v>
      </c>
      <c r="C3324" s="9" t="s">
        <v>6</v>
      </c>
      <c r="D3324" s="9" t="s">
        <v>79</v>
      </c>
      <c r="E3324" s="9" t="s">
        <v>4086</v>
      </c>
      <c r="F3324" s="9" t="s">
        <v>106</v>
      </c>
      <c r="G3324" s="9" t="s">
        <v>3</v>
      </c>
      <c r="H3324" s="9" t="s">
        <v>2</v>
      </c>
      <c r="I3324" s="9" t="s">
        <v>1</v>
      </c>
      <c r="J3324" s="9" t="s">
        <v>0</v>
      </c>
      <c r="K3324" s="11">
        <v>42595.822222222225</v>
      </c>
      <c r="L3324" s="11">
        <v>42596.04583333333</v>
      </c>
      <c r="M3324" s="10">
        <v>5.3666666665230878</v>
      </c>
      <c r="N3324" s="9">
        <v>0</v>
      </c>
      <c r="O3324" s="9">
        <v>2</v>
      </c>
      <c r="P3324" s="8">
        <v>0</v>
      </c>
      <c r="Q3324" s="8">
        <v>0</v>
      </c>
      <c r="R3324" s="7">
        <v>0</v>
      </c>
      <c r="S3324" s="7">
        <v>10.733333333046176</v>
      </c>
      <c r="T3324" s="7">
        <v>0</v>
      </c>
      <c r="U3324" s="7">
        <v>0</v>
      </c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5"/>
    </row>
    <row r="3325" spans="1:100" s="2" customFormat="1" x14ac:dyDescent="0.25">
      <c r="A3325" s="9">
        <v>1673385</v>
      </c>
      <c r="B3325" s="9">
        <v>1</v>
      </c>
      <c r="C3325" s="9" t="s">
        <v>6</v>
      </c>
      <c r="D3325" s="9" t="s">
        <v>21</v>
      </c>
      <c r="E3325" s="9" t="s">
        <v>13</v>
      </c>
      <c r="F3325" s="9" t="s">
        <v>143</v>
      </c>
      <c r="G3325" s="9" t="s">
        <v>3</v>
      </c>
      <c r="H3325" s="9" t="s">
        <v>2</v>
      </c>
      <c r="I3325" s="9" t="s">
        <v>1</v>
      </c>
      <c r="J3325" s="9" t="s">
        <v>0</v>
      </c>
      <c r="K3325" s="11">
        <v>42595.826388888891</v>
      </c>
      <c r="L3325" s="11">
        <v>42595.894444444442</v>
      </c>
      <c r="M3325" s="10">
        <v>1.6333333332440816</v>
      </c>
      <c r="N3325" s="9">
        <v>0</v>
      </c>
      <c r="O3325" s="9">
        <v>6</v>
      </c>
      <c r="P3325" s="8">
        <v>0</v>
      </c>
      <c r="Q3325" s="8">
        <v>0</v>
      </c>
      <c r="R3325" s="7">
        <v>0</v>
      </c>
      <c r="S3325" s="7">
        <v>9.7999999994644895</v>
      </c>
      <c r="T3325" s="7">
        <v>0</v>
      </c>
      <c r="U3325" s="7">
        <v>0</v>
      </c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5"/>
    </row>
    <row r="3326" spans="1:100" s="2" customFormat="1" x14ac:dyDescent="0.25">
      <c r="A3326" s="9">
        <v>1673389</v>
      </c>
      <c r="B3326" s="9">
        <v>1</v>
      </c>
      <c r="C3326" s="9" t="s">
        <v>6</v>
      </c>
      <c r="D3326" s="9" t="s">
        <v>66</v>
      </c>
      <c r="E3326" s="9" t="s">
        <v>4087</v>
      </c>
      <c r="F3326" s="9" t="s">
        <v>231</v>
      </c>
      <c r="G3326" s="9" t="s">
        <v>3</v>
      </c>
      <c r="H3326" s="9" t="s">
        <v>2</v>
      </c>
      <c r="I3326" s="9" t="s">
        <v>1</v>
      </c>
      <c r="J3326" s="9" t="s">
        <v>0</v>
      </c>
      <c r="K3326" s="11">
        <v>42595.831944444442</v>
      </c>
      <c r="L3326" s="11">
        <v>42595.838194444441</v>
      </c>
      <c r="M3326" s="10">
        <v>0.1499999999650754</v>
      </c>
      <c r="N3326" s="9">
        <v>0</v>
      </c>
      <c r="O3326" s="9">
        <v>5</v>
      </c>
      <c r="P3326" s="8">
        <v>0</v>
      </c>
      <c r="Q3326" s="8">
        <v>0</v>
      </c>
      <c r="R3326" s="7">
        <v>0</v>
      </c>
      <c r="S3326" s="7">
        <v>0.74999999982537702</v>
      </c>
      <c r="T3326" s="7">
        <v>0</v>
      </c>
      <c r="U3326" s="7">
        <v>0</v>
      </c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5"/>
    </row>
    <row r="3327" spans="1:100" s="2" customFormat="1" x14ac:dyDescent="0.25">
      <c r="A3327" s="9">
        <v>1673390</v>
      </c>
      <c r="B3327" s="9">
        <v>1</v>
      </c>
      <c r="C3327" s="9" t="s">
        <v>6</v>
      </c>
      <c r="D3327" s="9" t="s">
        <v>12</v>
      </c>
      <c r="E3327" s="9" t="s">
        <v>4088</v>
      </c>
      <c r="F3327" s="9" t="s">
        <v>16</v>
      </c>
      <c r="G3327" s="9" t="s">
        <v>3</v>
      </c>
      <c r="H3327" s="9" t="s">
        <v>2</v>
      </c>
      <c r="I3327" s="9" t="s">
        <v>1</v>
      </c>
      <c r="J3327" s="9" t="s">
        <v>0</v>
      </c>
      <c r="K3327" s="11">
        <v>42595.797222222223</v>
      </c>
      <c r="L3327" s="11">
        <v>42596.043055555558</v>
      </c>
      <c r="M3327" s="10">
        <v>5.9000000000232831</v>
      </c>
      <c r="N3327" s="9">
        <v>0</v>
      </c>
      <c r="O3327" s="9">
        <v>14</v>
      </c>
      <c r="P3327" s="8">
        <v>0</v>
      </c>
      <c r="Q3327" s="8">
        <v>0</v>
      </c>
      <c r="R3327" s="7">
        <v>0</v>
      </c>
      <c r="S3327" s="7">
        <v>82.600000000325963</v>
      </c>
      <c r="T3327" s="7">
        <v>0</v>
      </c>
      <c r="U3327" s="7">
        <v>0</v>
      </c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5"/>
    </row>
    <row r="3328" spans="1:100" s="2" customFormat="1" x14ac:dyDescent="0.25">
      <c r="A3328" s="9">
        <v>1673392</v>
      </c>
      <c r="B3328" s="9">
        <v>1</v>
      </c>
      <c r="C3328" s="9" t="s">
        <v>6</v>
      </c>
      <c r="D3328" s="9" t="s">
        <v>14</v>
      </c>
      <c r="E3328" s="9" t="s">
        <v>131</v>
      </c>
      <c r="F3328" s="9" t="s">
        <v>63</v>
      </c>
      <c r="G3328" s="9" t="s">
        <v>39</v>
      </c>
      <c r="H3328" s="9" t="s">
        <v>2</v>
      </c>
      <c r="I3328" s="9" t="s">
        <v>1</v>
      </c>
      <c r="J3328" s="9" t="s">
        <v>0</v>
      </c>
      <c r="K3328" s="11">
        <v>42595.827777777777</v>
      </c>
      <c r="L3328" s="11">
        <v>42595.868055555555</v>
      </c>
      <c r="M3328" s="10">
        <v>0.96666666667442769</v>
      </c>
      <c r="N3328" s="9">
        <v>0</v>
      </c>
      <c r="O3328" s="9">
        <v>4550</v>
      </c>
      <c r="P3328" s="8">
        <v>0</v>
      </c>
      <c r="Q3328" s="8">
        <v>0</v>
      </c>
      <c r="R3328" s="7">
        <v>0</v>
      </c>
      <c r="S3328" s="7">
        <v>4398.333333368646</v>
      </c>
      <c r="T3328" s="7">
        <v>0</v>
      </c>
      <c r="U3328" s="7">
        <v>0</v>
      </c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5"/>
    </row>
    <row r="3329" spans="1:100" s="2" customFormat="1" x14ac:dyDescent="0.25">
      <c r="A3329" s="9">
        <v>1673400</v>
      </c>
      <c r="B3329" s="9">
        <v>1</v>
      </c>
      <c r="C3329" s="9" t="s">
        <v>6</v>
      </c>
      <c r="D3329" s="9" t="s">
        <v>21</v>
      </c>
      <c r="E3329" s="9" t="s">
        <v>2698</v>
      </c>
      <c r="F3329" s="9" t="s">
        <v>29</v>
      </c>
      <c r="G3329" s="9" t="s">
        <v>3</v>
      </c>
      <c r="H3329" s="9" t="s">
        <v>2</v>
      </c>
      <c r="I3329" s="9" t="s">
        <v>1</v>
      </c>
      <c r="J3329" s="9" t="s">
        <v>0</v>
      </c>
      <c r="K3329" s="11">
        <v>42595.836805555555</v>
      </c>
      <c r="L3329" s="11">
        <v>42595.890972222223</v>
      </c>
      <c r="M3329" s="10">
        <v>1.3000000000465661</v>
      </c>
      <c r="N3329" s="9">
        <v>0</v>
      </c>
      <c r="O3329" s="9">
        <v>8</v>
      </c>
      <c r="P3329" s="8">
        <v>0</v>
      </c>
      <c r="Q3329" s="8">
        <v>0</v>
      </c>
      <c r="R3329" s="7">
        <v>0</v>
      </c>
      <c r="S3329" s="7">
        <v>10.400000000372529</v>
      </c>
      <c r="T3329" s="7">
        <v>0</v>
      </c>
      <c r="U3329" s="7">
        <v>0</v>
      </c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5"/>
    </row>
    <row r="3330" spans="1:100" s="2" customFormat="1" x14ac:dyDescent="0.25">
      <c r="A3330" s="9">
        <v>1673405</v>
      </c>
      <c r="B3330" s="9">
        <v>1</v>
      </c>
      <c r="C3330" s="9" t="s">
        <v>6</v>
      </c>
      <c r="D3330" s="9" t="s">
        <v>43</v>
      </c>
      <c r="E3330" s="9" t="s">
        <v>3178</v>
      </c>
      <c r="F3330" s="9" t="s">
        <v>11</v>
      </c>
      <c r="G3330" s="9" t="s">
        <v>3</v>
      </c>
      <c r="H3330" s="9" t="s">
        <v>2</v>
      </c>
      <c r="I3330" s="9" t="s">
        <v>1</v>
      </c>
      <c r="J3330" s="9" t="s">
        <v>0</v>
      </c>
      <c r="K3330" s="11">
        <v>42595.836805555555</v>
      </c>
      <c r="L3330" s="11">
        <v>42596.210416666669</v>
      </c>
      <c r="M3330" s="10">
        <v>8.9666666667326353</v>
      </c>
      <c r="N3330" s="9">
        <v>0</v>
      </c>
      <c r="O3330" s="9">
        <v>222</v>
      </c>
      <c r="P3330" s="8">
        <v>0</v>
      </c>
      <c r="Q3330" s="8">
        <v>0</v>
      </c>
      <c r="R3330" s="7">
        <v>0</v>
      </c>
      <c r="S3330" s="7">
        <v>1990.600000014645</v>
      </c>
      <c r="T3330" s="7">
        <v>0</v>
      </c>
      <c r="U3330" s="7">
        <v>0</v>
      </c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5"/>
    </row>
    <row r="3331" spans="1:100" s="2" customFormat="1" x14ac:dyDescent="0.25">
      <c r="A3331" s="9">
        <v>1673406</v>
      </c>
      <c r="B3331" s="9">
        <v>1</v>
      </c>
      <c r="C3331" s="9" t="s">
        <v>6</v>
      </c>
      <c r="D3331" s="9" t="s">
        <v>73</v>
      </c>
      <c r="E3331" s="9" t="s">
        <v>4089</v>
      </c>
      <c r="F3331" s="9" t="s">
        <v>54</v>
      </c>
      <c r="G3331" s="9" t="s">
        <v>3</v>
      </c>
      <c r="H3331" s="9" t="s">
        <v>2</v>
      </c>
      <c r="I3331" s="9" t="s">
        <v>1</v>
      </c>
      <c r="J3331" s="9" t="s">
        <v>0</v>
      </c>
      <c r="K3331" s="11">
        <v>42595.829861111109</v>
      </c>
      <c r="L3331" s="11">
        <v>42595.859722222223</v>
      </c>
      <c r="M3331" s="10">
        <v>0.71666666673263535</v>
      </c>
      <c r="N3331" s="9">
        <v>0</v>
      </c>
      <c r="O3331" s="9">
        <v>3</v>
      </c>
      <c r="P3331" s="8">
        <v>0</v>
      </c>
      <c r="Q3331" s="8">
        <v>0</v>
      </c>
      <c r="R3331" s="7">
        <v>0</v>
      </c>
      <c r="S3331" s="7">
        <v>2.150000000197906</v>
      </c>
      <c r="T3331" s="7">
        <v>0</v>
      </c>
      <c r="U3331" s="7">
        <v>0</v>
      </c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5"/>
    </row>
    <row r="3332" spans="1:100" s="2" customFormat="1" x14ac:dyDescent="0.25">
      <c r="A3332" s="9">
        <v>1673418</v>
      </c>
      <c r="B3332" s="9">
        <v>1</v>
      </c>
      <c r="C3332" s="9" t="s">
        <v>6</v>
      </c>
      <c r="D3332" s="9" t="s">
        <v>64</v>
      </c>
      <c r="E3332" s="9" t="s">
        <v>204</v>
      </c>
      <c r="F3332" s="9" t="s">
        <v>134</v>
      </c>
      <c r="G3332" s="9" t="s">
        <v>39</v>
      </c>
      <c r="H3332" s="9" t="s">
        <v>2</v>
      </c>
      <c r="I3332" s="9" t="s">
        <v>1</v>
      </c>
      <c r="J3332" s="9" t="s">
        <v>0</v>
      </c>
      <c r="K3332" s="11">
        <v>42595.847916666666</v>
      </c>
      <c r="L3332" s="11">
        <v>42595.913888888892</v>
      </c>
      <c r="M3332" s="10">
        <v>1.5833333334303461</v>
      </c>
      <c r="N3332" s="9">
        <v>5</v>
      </c>
      <c r="O3332" s="9">
        <v>512</v>
      </c>
      <c r="P3332" s="8">
        <v>0</v>
      </c>
      <c r="Q3332" s="8">
        <v>0</v>
      </c>
      <c r="R3332" s="7">
        <v>7.9166666671517305</v>
      </c>
      <c r="S3332" s="7">
        <v>810.6666667163372</v>
      </c>
      <c r="T3332" s="7">
        <v>0</v>
      </c>
      <c r="U3332" s="7">
        <v>0</v>
      </c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5"/>
    </row>
    <row r="3333" spans="1:100" s="2" customFormat="1" x14ac:dyDescent="0.25">
      <c r="A3333" s="9">
        <v>1673421</v>
      </c>
      <c r="B3333" s="9">
        <v>1</v>
      </c>
      <c r="C3333" s="9" t="s">
        <v>6</v>
      </c>
      <c r="D3333" s="9" t="s">
        <v>45</v>
      </c>
      <c r="E3333" s="9" t="s">
        <v>4090</v>
      </c>
      <c r="F3333" s="9" t="s">
        <v>30</v>
      </c>
      <c r="G3333" s="9" t="s">
        <v>3</v>
      </c>
      <c r="H3333" s="9" t="s">
        <v>2</v>
      </c>
      <c r="I3333" s="9" t="s">
        <v>1</v>
      </c>
      <c r="J3333" s="9" t="s">
        <v>0</v>
      </c>
      <c r="K3333" s="11">
        <v>42595.844444444447</v>
      </c>
      <c r="L3333" s="11">
        <v>42595.895833333336</v>
      </c>
      <c r="M3333" s="10">
        <v>1.2333333333372138</v>
      </c>
      <c r="N3333" s="9">
        <v>0</v>
      </c>
      <c r="O3333" s="9">
        <v>11</v>
      </c>
      <c r="P3333" s="8">
        <v>0</v>
      </c>
      <c r="Q3333" s="8">
        <v>0</v>
      </c>
      <c r="R3333" s="7">
        <v>0</v>
      </c>
      <c r="S3333" s="7">
        <v>13.566666666709352</v>
      </c>
      <c r="T3333" s="7">
        <v>0</v>
      </c>
      <c r="U3333" s="7">
        <v>0</v>
      </c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5"/>
    </row>
    <row r="3334" spans="1:100" s="2" customFormat="1" x14ac:dyDescent="0.25">
      <c r="A3334" s="9">
        <v>1673421</v>
      </c>
      <c r="B3334" s="9">
        <v>2</v>
      </c>
      <c r="C3334" s="9" t="s">
        <v>6</v>
      </c>
      <c r="D3334" s="9" t="s">
        <v>45</v>
      </c>
      <c r="E3334" s="9" t="s">
        <v>4091</v>
      </c>
      <c r="F3334" s="9" t="s">
        <v>30</v>
      </c>
      <c r="G3334" s="9" t="s">
        <v>3</v>
      </c>
      <c r="H3334" s="9" t="s">
        <v>2</v>
      </c>
      <c r="I3334" s="9" t="s">
        <v>1</v>
      </c>
      <c r="J3334" s="9" t="s">
        <v>0</v>
      </c>
      <c r="K3334" s="11">
        <v>42595.896527777775</v>
      </c>
      <c r="L3334" s="11">
        <v>42595.92291666667</v>
      </c>
      <c r="M3334" s="10">
        <v>0.63333333347691223</v>
      </c>
      <c r="N3334" s="9">
        <v>0</v>
      </c>
      <c r="O3334" s="9">
        <v>202</v>
      </c>
      <c r="P3334" s="8">
        <v>0</v>
      </c>
      <c r="Q3334" s="8">
        <v>0</v>
      </c>
      <c r="R3334" s="7">
        <v>0</v>
      </c>
      <c r="S3334" s="7">
        <v>127.93333336233627</v>
      </c>
      <c r="T3334" s="7">
        <v>0</v>
      </c>
      <c r="U3334" s="7">
        <v>0</v>
      </c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5"/>
    </row>
    <row r="3335" spans="1:100" s="2" customFormat="1" x14ac:dyDescent="0.25">
      <c r="A3335" s="9">
        <v>1673422</v>
      </c>
      <c r="B3335" s="9">
        <v>1</v>
      </c>
      <c r="C3335" s="9" t="s">
        <v>6</v>
      </c>
      <c r="D3335" s="9" t="s">
        <v>48</v>
      </c>
      <c r="E3335" s="9" t="s">
        <v>4092</v>
      </c>
      <c r="F3335" s="9" t="s">
        <v>54</v>
      </c>
      <c r="G3335" s="9" t="s">
        <v>3</v>
      </c>
      <c r="H3335" s="9" t="s">
        <v>2</v>
      </c>
      <c r="I3335" s="9" t="s">
        <v>1</v>
      </c>
      <c r="J3335" s="9" t="s">
        <v>0</v>
      </c>
      <c r="K3335" s="11">
        <v>42595.847222222219</v>
      </c>
      <c r="L3335" s="11">
        <v>42596.05</v>
      </c>
      <c r="M3335" s="10">
        <v>4.8666666668141261</v>
      </c>
      <c r="N3335" s="9">
        <v>0</v>
      </c>
      <c r="O3335" s="9">
        <v>8</v>
      </c>
      <c r="P3335" s="8">
        <v>0</v>
      </c>
      <c r="Q3335" s="8">
        <v>0</v>
      </c>
      <c r="R3335" s="7">
        <v>0</v>
      </c>
      <c r="S3335" s="7">
        <v>38.933333334513009</v>
      </c>
      <c r="T3335" s="7">
        <v>0</v>
      </c>
      <c r="U3335" s="7">
        <v>0</v>
      </c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5"/>
    </row>
    <row r="3336" spans="1:100" s="2" customFormat="1" x14ac:dyDescent="0.25">
      <c r="A3336" s="9">
        <v>1673423</v>
      </c>
      <c r="B3336" s="9">
        <v>1</v>
      </c>
      <c r="C3336" s="9" t="s">
        <v>6</v>
      </c>
      <c r="D3336" s="9" t="s">
        <v>73</v>
      </c>
      <c r="E3336" s="9" t="s">
        <v>4093</v>
      </c>
      <c r="F3336" s="9" t="s">
        <v>16</v>
      </c>
      <c r="G3336" s="9" t="s">
        <v>3</v>
      </c>
      <c r="H3336" s="9" t="s">
        <v>2</v>
      </c>
      <c r="I3336" s="9" t="s">
        <v>1</v>
      </c>
      <c r="J3336" s="9" t="s">
        <v>0</v>
      </c>
      <c r="K3336" s="11">
        <v>42595.847916666666</v>
      </c>
      <c r="L3336" s="11">
        <v>42595.949305555558</v>
      </c>
      <c r="M3336" s="10">
        <v>2.433333333407063</v>
      </c>
      <c r="N3336" s="9">
        <v>0</v>
      </c>
      <c r="O3336" s="9">
        <v>17</v>
      </c>
      <c r="P3336" s="8">
        <v>0</v>
      </c>
      <c r="Q3336" s="8">
        <v>0</v>
      </c>
      <c r="R3336" s="7">
        <v>0</v>
      </c>
      <c r="S3336" s="7">
        <v>41.366666667920072</v>
      </c>
      <c r="T3336" s="7">
        <v>0</v>
      </c>
      <c r="U3336" s="7">
        <v>0</v>
      </c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5"/>
    </row>
    <row r="3337" spans="1:100" s="2" customFormat="1" x14ac:dyDescent="0.25">
      <c r="A3337" s="9">
        <v>1673424</v>
      </c>
      <c r="B3337" s="9">
        <v>1</v>
      </c>
      <c r="C3337" s="9" t="s">
        <v>6</v>
      </c>
      <c r="D3337" s="9" t="s">
        <v>73</v>
      </c>
      <c r="E3337" s="9" t="s">
        <v>4094</v>
      </c>
      <c r="F3337" s="9" t="s">
        <v>54</v>
      </c>
      <c r="G3337" s="9" t="s">
        <v>3</v>
      </c>
      <c r="H3337" s="9" t="s">
        <v>2</v>
      </c>
      <c r="I3337" s="9" t="s">
        <v>1</v>
      </c>
      <c r="J3337" s="9" t="s">
        <v>0</v>
      </c>
      <c r="K3337" s="11">
        <v>42595.850694444445</v>
      </c>
      <c r="L3337" s="11">
        <v>42595.952777777777</v>
      </c>
      <c r="M3337" s="10">
        <v>2.4499999999534339</v>
      </c>
      <c r="N3337" s="9">
        <v>0</v>
      </c>
      <c r="O3337" s="9">
        <v>5</v>
      </c>
      <c r="P3337" s="8">
        <v>0</v>
      </c>
      <c r="Q3337" s="8">
        <v>0</v>
      </c>
      <c r="R3337" s="7">
        <v>0</v>
      </c>
      <c r="S3337" s="7">
        <v>12.249999999767169</v>
      </c>
      <c r="T3337" s="7">
        <v>0</v>
      </c>
      <c r="U3337" s="7">
        <v>0</v>
      </c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5"/>
    </row>
    <row r="3338" spans="1:100" s="2" customFormat="1" x14ac:dyDescent="0.25">
      <c r="A3338" s="9">
        <v>1673436</v>
      </c>
      <c r="B3338" s="9">
        <v>1</v>
      </c>
      <c r="C3338" s="9" t="s">
        <v>6</v>
      </c>
      <c r="D3338" s="9" t="s">
        <v>38</v>
      </c>
      <c r="E3338" s="9" t="s">
        <v>607</v>
      </c>
      <c r="F3338" s="9" t="s">
        <v>71</v>
      </c>
      <c r="G3338" s="9" t="s">
        <v>39</v>
      </c>
      <c r="H3338" s="9" t="s">
        <v>2</v>
      </c>
      <c r="I3338" s="9" t="s">
        <v>1</v>
      </c>
      <c r="J3338" s="9" t="s">
        <v>0</v>
      </c>
      <c r="K3338" s="11">
        <v>42595.856944444444</v>
      </c>
      <c r="L3338" s="11">
        <v>42595.867361111108</v>
      </c>
      <c r="M3338" s="10">
        <v>0.24999999994179234</v>
      </c>
      <c r="N3338" s="9">
        <v>14</v>
      </c>
      <c r="O3338" s="9">
        <v>289</v>
      </c>
      <c r="P3338" s="8">
        <v>0</v>
      </c>
      <c r="Q3338" s="8">
        <v>0</v>
      </c>
      <c r="R3338" s="7">
        <v>3.4999999991850927</v>
      </c>
      <c r="S3338" s="7">
        <v>72.249999983177986</v>
      </c>
      <c r="T3338" s="7">
        <v>0</v>
      </c>
      <c r="U3338" s="7">
        <v>0</v>
      </c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5"/>
    </row>
    <row r="3339" spans="1:100" s="2" customFormat="1" x14ac:dyDescent="0.25">
      <c r="A3339" s="9">
        <v>1673444</v>
      </c>
      <c r="B3339" s="9">
        <v>1</v>
      </c>
      <c r="C3339" s="9" t="s">
        <v>6</v>
      </c>
      <c r="D3339" s="9" t="s">
        <v>138</v>
      </c>
      <c r="E3339" s="9" t="s">
        <v>4095</v>
      </c>
      <c r="F3339" s="9" t="s">
        <v>80</v>
      </c>
      <c r="G3339" s="9" t="s">
        <v>3</v>
      </c>
      <c r="H3339" s="9" t="s">
        <v>2</v>
      </c>
      <c r="I3339" s="9" t="s">
        <v>1</v>
      </c>
      <c r="J3339" s="9" t="s">
        <v>0</v>
      </c>
      <c r="K3339" s="11">
        <v>42595.856944444444</v>
      </c>
      <c r="L3339" s="11">
        <v>42595.918749999997</v>
      </c>
      <c r="M3339" s="10">
        <v>1.4833333332790062</v>
      </c>
      <c r="N3339" s="9">
        <v>0</v>
      </c>
      <c r="O3339" s="9">
        <v>2</v>
      </c>
      <c r="P3339" s="8">
        <v>0</v>
      </c>
      <c r="Q3339" s="8">
        <v>0</v>
      </c>
      <c r="R3339" s="7">
        <v>0</v>
      </c>
      <c r="S3339" s="7">
        <v>2.9666666665580124</v>
      </c>
      <c r="T3339" s="7">
        <v>0</v>
      </c>
      <c r="U3339" s="7">
        <v>0</v>
      </c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5"/>
    </row>
    <row r="3340" spans="1:100" s="2" customFormat="1" x14ac:dyDescent="0.25">
      <c r="A3340" s="9">
        <v>1673444</v>
      </c>
      <c r="B3340" s="9">
        <v>2</v>
      </c>
      <c r="C3340" s="9" t="s">
        <v>6</v>
      </c>
      <c r="D3340" s="9" t="s">
        <v>138</v>
      </c>
      <c r="E3340" s="9" t="s">
        <v>4096</v>
      </c>
      <c r="F3340" s="9" t="s">
        <v>80</v>
      </c>
      <c r="G3340" s="9" t="s">
        <v>3</v>
      </c>
      <c r="H3340" s="9" t="s">
        <v>2</v>
      </c>
      <c r="I3340" s="9" t="s">
        <v>1</v>
      </c>
      <c r="J3340" s="9" t="s">
        <v>0</v>
      </c>
      <c r="K3340" s="11">
        <v>42595.918749999997</v>
      </c>
      <c r="L3340" s="11">
        <v>42595.970833333333</v>
      </c>
      <c r="M3340" s="10">
        <v>1.2500000000582077</v>
      </c>
      <c r="N3340" s="9">
        <v>0</v>
      </c>
      <c r="O3340" s="9">
        <v>77</v>
      </c>
      <c r="P3340" s="8">
        <v>0</v>
      </c>
      <c r="Q3340" s="8">
        <v>0</v>
      </c>
      <c r="R3340" s="7">
        <v>0</v>
      </c>
      <c r="S3340" s="7">
        <v>96.25000000448199</v>
      </c>
      <c r="T3340" s="7">
        <v>0</v>
      </c>
      <c r="U3340" s="7">
        <v>0</v>
      </c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5"/>
    </row>
    <row r="3341" spans="1:100" s="2" customFormat="1" x14ac:dyDescent="0.25">
      <c r="A3341" s="9">
        <v>1673449</v>
      </c>
      <c r="B3341" s="9">
        <v>1</v>
      </c>
      <c r="C3341" s="9" t="s">
        <v>6</v>
      </c>
      <c r="D3341" s="9" t="s">
        <v>73</v>
      </c>
      <c r="E3341" s="9" t="s">
        <v>520</v>
      </c>
      <c r="F3341" s="9" t="s">
        <v>54</v>
      </c>
      <c r="G3341" s="9" t="s">
        <v>3</v>
      </c>
      <c r="H3341" s="9" t="s">
        <v>2</v>
      </c>
      <c r="I3341" s="9" t="s">
        <v>1</v>
      </c>
      <c r="J3341" s="9" t="s">
        <v>0</v>
      </c>
      <c r="K3341" s="11">
        <v>42595.862500000003</v>
      </c>
      <c r="L3341" s="11">
        <v>42595.948611111111</v>
      </c>
      <c r="M3341" s="10">
        <v>2.066666666592937</v>
      </c>
      <c r="N3341" s="9">
        <v>0</v>
      </c>
      <c r="O3341" s="9">
        <v>1</v>
      </c>
      <c r="P3341" s="8">
        <v>0</v>
      </c>
      <c r="Q3341" s="8">
        <v>0</v>
      </c>
      <c r="R3341" s="7">
        <v>0</v>
      </c>
      <c r="S3341" s="7">
        <v>2.066666666592937</v>
      </c>
      <c r="T3341" s="7">
        <v>0</v>
      </c>
      <c r="U3341" s="7">
        <v>0</v>
      </c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5"/>
    </row>
    <row r="3342" spans="1:100" s="2" customFormat="1" x14ac:dyDescent="0.25">
      <c r="A3342" s="9">
        <v>1673454</v>
      </c>
      <c r="B3342" s="9">
        <v>1</v>
      </c>
      <c r="C3342" s="9" t="s">
        <v>6</v>
      </c>
      <c r="D3342" s="9" t="s">
        <v>38</v>
      </c>
      <c r="E3342" s="9" t="s">
        <v>3192</v>
      </c>
      <c r="F3342" s="9" t="s">
        <v>134</v>
      </c>
      <c r="G3342" s="9" t="s">
        <v>39</v>
      </c>
      <c r="H3342" s="9" t="s">
        <v>2</v>
      </c>
      <c r="I3342" s="9" t="s">
        <v>1</v>
      </c>
      <c r="J3342" s="9" t="s">
        <v>0</v>
      </c>
      <c r="K3342" s="11">
        <v>42595.861805555556</v>
      </c>
      <c r="L3342" s="11">
        <v>42595.893750000003</v>
      </c>
      <c r="M3342" s="10">
        <v>0.76666666672099382</v>
      </c>
      <c r="N3342" s="9">
        <v>7</v>
      </c>
      <c r="O3342" s="9">
        <v>265</v>
      </c>
      <c r="P3342" s="8">
        <v>0</v>
      </c>
      <c r="Q3342" s="8">
        <v>0</v>
      </c>
      <c r="R3342" s="7">
        <v>5.3666666670469567</v>
      </c>
      <c r="S3342" s="7">
        <v>203.16666668106336</v>
      </c>
      <c r="T3342" s="7">
        <v>0</v>
      </c>
      <c r="U3342" s="7">
        <v>0</v>
      </c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5"/>
    </row>
    <row r="3343" spans="1:100" s="2" customFormat="1" x14ac:dyDescent="0.25">
      <c r="A3343" s="9">
        <v>1673457</v>
      </c>
      <c r="B3343" s="9">
        <v>1</v>
      </c>
      <c r="C3343" s="9" t="s">
        <v>6</v>
      </c>
      <c r="D3343" s="9" t="s">
        <v>53</v>
      </c>
      <c r="E3343" s="9" t="s">
        <v>4097</v>
      </c>
      <c r="F3343" s="9" t="s">
        <v>80</v>
      </c>
      <c r="G3343" s="9" t="s">
        <v>3</v>
      </c>
      <c r="H3343" s="9" t="s">
        <v>2</v>
      </c>
      <c r="I3343" s="9" t="s">
        <v>1</v>
      </c>
      <c r="J3343" s="9" t="s">
        <v>0</v>
      </c>
      <c r="K3343" s="11">
        <v>42595.861805555556</v>
      </c>
      <c r="L3343" s="11">
        <v>42595.893750000003</v>
      </c>
      <c r="M3343" s="10">
        <v>0.76666666672099382</v>
      </c>
      <c r="N3343" s="9">
        <v>0</v>
      </c>
      <c r="O3343" s="9">
        <v>21</v>
      </c>
      <c r="P3343" s="8">
        <v>0</v>
      </c>
      <c r="Q3343" s="8">
        <v>0</v>
      </c>
      <c r="R3343" s="7">
        <v>0</v>
      </c>
      <c r="S3343" s="7">
        <v>16.10000000114087</v>
      </c>
      <c r="T3343" s="7">
        <v>0</v>
      </c>
      <c r="U3343" s="7">
        <v>0</v>
      </c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5"/>
    </row>
    <row r="3344" spans="1:100" s="2" customFormat="1" x14ac:dyDescent="0.25">
      <c r="A3344" s="9">
        <v>1673459</v>
      </c>
      <c r="B3344" s="9">
        <v>1</v>
      </c>
      <c r="C3344" s="9" t="s">
        <v>6</v>
      </c>
      <c r="D3344" s="9" t="s">
        <v>79</v>
      </c>
      <c r="E3344" s="9" t="s">
        <v>4098</v>
      </c>
      <c r="F3344" s="9" t="s">
        <v>80</v>
      </c>
      <c r="G3344" s="9" t="s">
        <v>3</v>
      </c>
      <c r="H3344" s="9" t="s">
        <v>219</v>
      </c>
      <c r="I3344" s="9" t="s">
        <v>1</v>
      </c>
      <c r="J3344" s="9" t="s">
        <v>0</v>
      </c>
      <c r="K3344" s="11">
        <v>42595.866666666669</v>
      </c>
      <c r="L3344" s="11">
        <v>42595.867361111108</v>
      </c>
      <c r="M3344" s="10">
        <v>1.6666666546370834E-2</v>
      </c>
      <c r="N3344" s="9">
        <v>0</v>
      </c>
      <c r="O3344" s="9">
        <v>31</v>
      </c>
      <c r="P3344" s="8">
        <v>0</v>
      </c>
      <c r="Q3344" s="8">
        <v>0</v>
      </c>
      <c r="R3344" s="7">
        <v>0</v>
      </c>
      <c r="S3344" s="7">
        <v>0.51666666293749586</v>
      </c>
      <c r="T3344" s="7">
        <v>0</v>
      </c>
      <c r="U3344" s="7">
        <v>0</v>
      </c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5"/>
    </row>
    <row r="3345" spans="1:100" s="2" customFormat="1" x14ac:dyDescent="0.25">
      <c r="A3345" s="9">
        <v>1673475</v>
      </c>
      <c r="B3345" s="9">
        <v>1</v>
      </c>
      <c r="C3345" s="9" t="s">
        <v>6</v>
      </c>
      <c r="D3345" s="9" t="s">
        <v>36</v>
      </c>
      <c r="E3345" s="9" t="s">
        <v>4032</v>
      </c>
      <c r="F3345" s="9" t="s">
        <v>11</v>
      </c>
      <c r="G3345" s="9" t="s">
        <v>3</v>
      </c>
      <c r="H3345" s="9" t="s">
        <v>2</v>
      </c>
      <c r="I3345" s="9" t="s">
        <v>1</v>
      </c>
      <c r="J3345" s="9" t="s">
        <v>0</v>
      </c>
      <c r="K3345" s="11">
        <v>42595.871527777781</v>
      </c>
      <c r="L3345" s="11">
        <v>42596.331944444442</v>
      </c>
      <c r="M3345" s="10">
        <v>11.049999999871943</v>
      </c>
      <c r="N3345" s="9">
        <v>0</v>
      </c>
      <c r="O3345" s="9">
        <v>210</v>
      </c>
      <c r="P3345" s="8">
        <v>0</v>
      </c>
      <c r="Q3345" s="8">
        <v>0</v>
      </c>
      <c r="R3345" s="7">
        <v>0</v>
      </c>
      <c r="S3345" s="7">
        <v>2320.4999999731081</v>
      </c>
      <c r="T3345" s="7">
        <v>0</v>
      </c>
      <c r="U3345" s="7">
        <v>0</v>
      </c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5"/>
    </row>
    <row r="3346" spans="1:100" s="2" customFormat="1" x14ac:dyDescent="0.25">
      <c r="A3346" s="9">
        <v>1673482</v>
      </c>
      <c r="B3346" s="9">
        <v>1</v>
      </c>
      <c r="C3346" s="9" t="s">
        <v>6</v>
      </c>
      <c r="D3346" s="9" t="s">
        <v>15</v>
      </c>
      <c r="E3346" s="9" t="s">
        <v>107</v>
      </c>
      <c r="F3346" s="9" t="s">
        <v>11</v>
      </c>
      <c r="G3346" s="9" t="s">
        <v>3</v>
      </c>
      <c r="H3346" s="9" t="s">
        <v>2</v>
      </c>
      <c r="I3346" s="9" t="s">
        <v>1</v>
      </c>
      <c r="J3346" s="9" t="s">
        <v>0</v>
      </c>
      <c r="K3346" s="11">
        <v>42595.874305555553</v>
      </c>
      <c r="L3346" s="11">
        <v>42596.163888888892</v>
      </c>
      <c r="M3346" s="10">
        <v>6.9500000001280569</v>
      </c>
      <c r="N3346" s="9">
        <v>0</v>
      </c>
      <c r="O3346" s="9">
        <v>11</v>
      </c>
      <c r="P3346" s="8">
        <v>0</v>
      </c>
      <c r="Q3346" s="8">
        <v>0</v>
      </c>
      <c r="R3346" s="7">
        <v>0</v>
      </c>
      <c r="S3346" s="7">
        <v>76.450000001408625</v>
      </c>
      <c r="T3346" s="7">
        <v>0</v>
      </c>
      <c r="U3346" s="7">
        <v>0</v>
      </c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5"/>
    </row>
    <row r="3347" spans="1:100" s="2" customFormat="1" x14ac:dyDescent="0.25">
      <c r="A3347" s="9">
        <v>1673486</v>
      </c>
      <c r="B3347" s="9">
        <v>1</v>
      </c>
      <c r="C3347" s="9" t="s">
        <v>6</v>
      </c>
      <c r="D3347" s="9" t="s">
        <v>64</v>
      </c>
      <c r="E3347" s="9" t="s">
        <v>4099</v>
      </c>
      <c r="F3347" s="9" t="s">
        <v>63</v>
      </c>
      <c r="G3347" s="9" t="s">
        <v>39</v>
      </c>
      <c r="H3347" s="9" t="s">
        <v>2</v>
      </c>
      <c r="I3347" s="9" t="s">
        <v>1</v>
      </c>
      <c r="J3347" s="9" t="s">
        <v>0</v>
      </c>
      <c r="K3347" s="11">
        <v>42595.868750000001</v>
      </c>
      <c r="L3347" s="11">
        <v>42595.881249999999</v>
      </c>
      <c r="M3347" s="10">
        <v>0.29999999993015081</v>
      </c>
      <c r="N3347" s="9">
        <v>0</v>
      </c>
      <c r="O3347" s="9">
        <v>1000</v>
      </c>
      <c r="P3347" s="8">
        <v>0</v>
      </c>
      <c r="Q3347" s="8">
        <v>0</v>
      </c>
      <c r="R3347" s="7">
        <v>0</v>
      </c>
      <c r="S3347" s="7">
        <v>299.99999993015081</v>
      </c>
      <c r="T3347" s="7">
        <v>0</v>
      </c>
      <c r="U3347" s="7">
        <v>0</v>
      </c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5"/>
    </row>
    <row r="3348" spans="1:100" s="2" customFormat="1" x14ac:dyDescent="0.25">
      <c r="A3348" s="9">
        <v>1673487</v>
      </c>
      <c r="B3348" s="9">
        <v>1</v>
      </c>
      <c r="C3348" s="9" t="s">
        <v>6</v>
      </c>
      <c r="D3348" s="9" t="s">
        <v>21</v>
      </c>
      <c r="E3348" s="9" t="s">
        <v>13</v>
      </c>
      <c r="F3348" s="9" t="s">
        <v>32</v>
      </c>
      <c r="G3348" s="9" t="s">
        <v>3</v>
      </c>
      <c r="H3348" s="9" t="s">
        <v>2</v>
      </c>
      <c r="I3348" s="9" t="s">
        <v>1</v>
      </c>
      <c r="J3348" s="9" t="s">
        <v>0</v>
      </c>
      <c r="K3348" s="11">
        <v>42595.873611111114</v>
      </c>
      <c r="L3348" s="11">
        <v>42595.900694444441</v>
      </c>
      <c r="M3348" s="10">
        <v>0.64999999984866008</v>
      </c>
      <c r="N3348" s="9">
        <v>0</v>
      </c>
      <c r="O3348" s="9">
        <v>8</v>
      </c>
      <c r="P3348" s="8">
        <v>0</v>
      </c>
      <c r="Q3348" s="8">
        <v>0</v>
      </c>
      <c r="R3348" s="7">
        <v>0</v>
      </c>
      <c r="S3348" s="7">
        <v>5.1999999987892807</v>
      </c>
      <c r="T3348" s="7">
        <v>0</v>
      </c>
      <c r="U3348" s="7">
        <v>0</v>
      </c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5"/>
    </row>
    <row r="3349" spans="1:100" s="2" customFormat="1" x14ac:dyDescent="0.25">
      <c r="A3349" s="9">
        <v>1673500</v>
      </c>
      <c r="B3349" s="9">
        <v>1</v>
      </c>
      <c r="C3349" s="9" t="s">
        <v>6</v>
      </c>
      <c r="D3349" s="9" t="s">
        <v>53</v>
      </c>
      <c r="E3349" s="9" t="s">
        <v>4100</v>
      </c>
      <c r="F3349" s="9" t="s">
        <v>3037</v>
      </c>
      <c r="G3349" s="9" t="s">
        <v>3</v>
      </c>
      <c r="H3349" s="9" t="s">
        <v>2</v>
      </c>
      <c r="I3349" s="9" t="s">
        <v>1</v>
      </c>
      <c r="J3349" s="9" t="s">
        <v>0</v>
      </c>
      <c r="K3349" s="11">
        <v>42595.881944444445</v>
      </c>
      <c r="L3349" s="11">
        <v>42596.129166666666</v>
      </c>
      <c r="M3349" s="10">
        <v>5.9333333332906477</v>
      </c>
      <c r="N3349" s="9">
        <v>0</v>
      </c>
      <c r="O3349" s="9">
        <v>1055</v>
      </c>
      <c r="P3349" s="8">
        <v>0</v>
      </c>
      <c r="Q3349" s="8">
        <v>0</v>
      </c>
      <c r="R3349" s="7">
        <v>0</v>
      </c>
      <c r="S3349" s="7">
        <v>6259.6666666216333</v>
      </c>
      <c r="T3349" s="7">
        <v>0</v>
      </c>
      <c r="U3349" s="7">
        <v>0</v>
      </c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5"/>
    </row>
    <row r="3350" spans="1:100" s="2" customFormat="1" x14ac:dyDescent="0.25">
      <c r="A3350" s="9">
        <v>1673512</v>
      </c>
      <c r="B3350" s="9">
        <v>1</v>
      </c>
      <c r="C3350" s="9" t="s">
        <v>6</v>
      </c>
      <c r="D3350" s="9" t="s">
        <v>36</v>
      </c>
      <c r="E3350" s="9" t="s">
        <v>4101</v>
      </c>
      <c r="F3350" s="9" t="s">
        <v>54</v>
      </c>
      <c r="G3350" s="9" t="s">
        <v>3</v>
      </c>
      <c r="H3350" s="9" t="s">
        <v>2</v>
      </c>
      <c r="I3350" s="9" t="s">
        <v>1</v>
      </c>
      <c r="J3350" s="9" t="s">
        <v>0</v>
      </c>
      <c r="K3350" s="11">
        <v>42595.890277777777</v>
      </c>
      <c r="L3350" s="11">
        <v>42596.009027777778</v>
      </c>
      <c r="M3350" s="10">
        <v>2.8500000000349246</v>
      </c>
      <c r="N3350" s="9">
        <v>0</v>
      </c>
      <c r="O3350" s="9">
        <v>6</v>
      </c>
      <c r="P3350" s="8">
        <v>0</v>
      </c>
      <c r="Q3350" s="8">
        <v>0</v>
      </c>
      <c r="R3350" s="7">
        <v>0</v>
      </c>
      <c r="S3350" s="7">
        <v>17.100000000209548</v>
      </c>
      <c r="T3350" s="7">
        <v>0</v>
      </c>
      <c r="U3350" s="7">
        <v>0</v>
      </c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5"/>
    </row>
    <row r="3351" spans="1:100" s="2" customFormat="1" x14ac:dyDescent="0.25">
      <c r="A3351" s="9">
        <v>1673520</v>
      </c>
      <c r="B3351" s="9">
        <v>1</v>
      </c>
      <c r="C3351" s="9" t="s">
        <v>6</v>
      </c>
      <c r="D3351" s="9" t="s">
        <v>23</v>
      </c>
      <c r="E3351" s="9" t="s">
        <v>3798</v>
      </c>
      <c r="F3351" s="9" t="s">
        <v>32</v>
      </c>
      <c r="G3351" s="9" t="s">
        <v>3</v>
      </c>
      <c r="H3351" s="9" t="s">
        <v>2</v>
      </c>
      <c r="I3351" s="9" t="s">
        <v>1</v>
      </c>
      <c r="J3351" s="9" t="s">
        <v>0</v>
      </c>
      <c r="K3351" s="11">
        <v>42595.893055555556</v>
      </c>
      <c r="L3351" s="11">
        <v>42596.386111111111</v>
      </c>
      <c r="M3351" s="10">
        <v>11.833333333313931</v>
      </c>
      <c r="N3351" s="9">
        <v>0</v>
      </c>
      <c r="O3351" s="9">
        <v>10</v>
      </c>
      <c r="P3351" s="8">
        <v>0</v>
      </c>
      <c r="Q3351" s="8">
        <v>0</v>
      </c>
      <c r="R3351" s="7">
        <v>0</v>
      </c>
      <c r="S3351" s="7">
        <v>118.33333333313931</v>
      </c>
      <c r="T3351" s="7">
        <v>0</v>
      </c>
      <c r="U3351" s="7">
        <v>0</v>
      </c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5"/>
    </row>
    <row r="3352" spans="1:100" s="2" customFormat="1" x14ac:dyDescent="0.25">
      <c r="A3352" s="9">
        <v>1673523</v>
      </c>
      <c r="B3352" s="9">
        <v>1</v>
      </c>
      <c r="C3352" s="9" t="s">
        <v>6</v>
      </c>
      <c r="D3352" s="9" t="s">
        <v>73</v>
      </c>
      <c r="E3352" s="9" t="s">
        <v>4102</v>
      </c>
      <c r="F3352" s="9" t="s">
        <v>160</v>
      </c>
      <c r="G3352" s="9" t="s">
        <v>3</v>
      </c>
      <c r="H3352" s="9" t="s">
        <v>2</v>
      </c>
      <c r="I3352" s="9" t="s">
        <v>1</v>
      </c>
      <c r="J3352" s="9" t="s">
        <v>0</v>
      </c>
      <c r="K3352" s="11">
        <v>42595.886805555558</v>
      </c>
      <c r="L3352" s="11">
        <v>42596.033333333333</v>
      </c>
      <c r="M3352" s="10">
        <v>3.5166666666045785</v>
      </c>
      <c r="N3352" s="9">
        <v>0</v>
      </c>
      <c r="O3352" s="9">
        <v>1</v>
      </c>
      <c r="P3352" s="8">
        <v>0</v>
      </c>
      <c r="Q3352" s="8">
        <v>0</v>
      </c>
      <c r="R3352" s="7">
        <v>0</v>
      </c>
      <c r="S3352" s="7">
        <v>3.5166666666045785</v>
      </c>
      <c r="T3352" s="7">
        <v>0</v>
      </c>
      <c r="U3352" s="7">
        <v>0</v>
      </c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5"/>
    </row>
    <row r="3353" spans="1:100" s="2" customFormat="1" x14ac:dyDescent="0.25">
      <c r="A3353" s="9">
        <v>1673524</v>
      </c>
      <c r="B3353" s="9">
        <v>1</v>
      </c>
      <c r="C3353" s="9" t="s">
        <v>6</v>
      </c>
      <c r="D3353" s="9" t="s">
        <v>48</v>
      </c>
      <c r="E3353" s="9" t="s">
        <v>4103</v>
      </c>
      <c r="F3353" s="9" t="s">
        <v>32</v>
      </c>
      <c r="G3353" s="9" t="s">
        <v>3</v>
      </c>
      <c r="H3353" s="9" t="s">
        <v>2</v>
      </c>
      <c r="I3353" s="9" t="s">
        <v>1</v>
      </c>
      <c r="J3353" s="9" t="s">
        <v>0</v>
      </c>
      <c r="K3353" s="11">
        <v>42595.884722222225</v>
      </c>
      <c r="L3353" s="11">
        <v>42596.099305555559</v>
      </c>
      <c r="M3353" s="10">
        <v>5.1500000000232831</v>
      </c>
      <c r="N3353" s="9">
        <v>0</v>
      </c>
      <c r="O3353" s="9">
        <v>13</v>
      </c>
      <c r="P3353" s="8">
        <v>0</v>
      </c>
      <c r="Q3353" s="8">
        <v>0</v>
      </c>
      <c r="R3353" s="7">
        <v>0</v>
      </c>
      <c r="S3353" s="7">
        <v>66.95000000030268</v>
      </c>
      <c r="T3353" s="7">
        <v>0</v>
      </c>
      <c r="U3353" s="7">
        <v>0</v>
      </c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5"/>
    </row>
    <row r="3354" spans="1:100" s="2" customFormat="1" x14ac:dyDescent="0.25">
      <c r="A3354" s="9">
        <v>1673527</v>
      </c>
      <c r="B3354" s="9">
        <v>1</v>
      </c>
      <c r="C3354" s="9" t="s">
        <v>6</v>
      </c>
      <c r="D3354" s="9" t="s">
        <v>21</v>
      </c>
      <c r="E3354" s="9" t="s">
        <v>4104</v>
      </c>
      <c r="F3354" s="9" t="s">
        <v>360</v>
      </c>
      <c r="G3354" s="9" t="s">
        <v>3</v>
      </c>
      <c r="H3354" s="9" t="s">
        <v>2</v>
      </c>
      <c r="I3354" s="9" t="s">
        <v>1</v>
      </c>
      <c r="J3354" s="9" t="s">
        <v>0</v>
      </c>
      <c r="K3354" s="11">
        <v>42595.894444444442</v>
      </c>
      <c r="L3354" s="11">
        <v>42596.385416666664</v>
      </c>
      <c r="M3354" s="10">
        <v>11.783333333325572</v>
      </c>
      <c r="N3354" s="9">
        <v>0</v>
      </c>
      <c r="O3354" s="9">
        <v>4</v>
      </c>
      <c r="P3354" s="8">
        <v>0</v>
      </c>
      <c r="Q3354" s="8">
        <v>0</v>
      </c>
      <c r="R3354" s="7">
        <v>0</v>
      </c>
      <c r="S3354" s="7">
        <v>47.133333333302289</v>
      </c>
      <c r="T3354" s="7">
        <v>0</v>
      </c>
      <c r="U3354" s="7">
        <v>0</v>
      </c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5"/>
    </row>
    <row r="3355" spans="1:100" s="2" customFormat="1" x14ac:dyDescent="0.25">
      <c r="A3355" s="9">
        <v>1673535</v>
      </c>
      <c r="B3355" s="9">
        <v>1</v>
      </c>
      <c r="C3355" s="9" t="s">
        <v>6</v>
      </c>
      <c r="D3355" s="9" t="s">
        <v>53</v>
      </c>
      <c r="E3355" s="9" t="s">
        <v>4105</v>
      </c>
      <c r="F3355" s="9" t="s">
        <v>16</v>
      </c>
      <c r="G3355" s="9" t="s">
        <v>3</v>
      </c>
      <c r="H3355" s="9" t="s">
        <v>2</v>
      </c>
      <c r="I3355" s="9" t="s">
        <v>1</v>
      </c>
      <c r="J3355" s="9" t="s">
        <v>0</v>
      </c>
      <c r="K3355" s="11">
        <v>42595.885416666664</v>
      </c>
      <c r="L3355" s="11">
        <v>42596.308333333334</v>
      </c>
      <c r="M3355" s="10">
        <v>10.150000000081491</v>
      </c>
      <c r="N3355" s="9">
        <v>0</v>
      </c>
      <c r="O3355" s="9">
        <v>19</v>
      </c>
      <c r="P3355" s="8">
        <v>0</v>
      </c>
      <c r="Q3355" s="8">
        <v>0</v>
      </c>
      <c r="R3355" s="7">
        <v>0</v>
      </c>
      <c r="S3355" s="7">
        <v>192.85000000154832</v>
      </c>
      <c r="T3355" s="7">
        <v>0</v>
      </c>
      <c r="U3355" s="7">
        <v>0</v>
      </c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5"/>
    </row>
    <row r="3356" spans="1:100" s="2" customFormat="1" x14ac:dyDescent="0.25">
      <c r="A3356" s="9">
        <v>1673537</v>
      </c>
      <c r="B3356" s="9">
        <v>1</v>
      </c>
      <c r="C3356" s="9" t="s">
        <v>6</v>
      </c>
      <c r="D3356" s="9" t="s">
        <v>38</v>
      </c>
      <c r="E3356" s="9" t="s">
        <v>3614</v>
      </c>
      <c r="F3356" s="9" t="s">
        <v>86</v>
      </c>
      <c r="G3356" s="9" t="s">
        <v>3</v>
      </c>
      <c r="H3356" s="9" t="s">
        <v>2</v>
      </c>
      <c r="I3356" s="9" t="s">
        <v>1</v>
      </c>
      <c r="J3356" s="9" t="s">
        <v>0</v>
      </c>
      <c r="K3356" s="11">
        <v>42595.912499999999</v>
      </c>
      <c r="L3356" s="11">
        <v>42595.943749999999</v>
      </c>
      <c r="M3356" s="10">
        <v>0.75</v>
      </c>
      <c r="N3356" s="9">
        <v>0</v>
      </c>
      <c r="O3356" s="9">
        <v>72</v>
      </c>
      <c r="P3356" s="8">
        <v>0</v>
      </c>
      <c r="Q3356" s="8">
        <v>0</v>
      </c>
      <c r="R3356" s="7">
        <v>0</v>
      </c>
      <c r="S3356" s="7">
        <v>54</v>
      </c>
      <c r="T3356" s="7">
        <v>0</v>
      </c>
      <c r="U3356" s="7">
        <v>0</v>
      </c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5"/>
    </row>
    <row r="3357" spans="1:100" s="2" customFormat="1" x14ac:dyDescent="0.25">
      <c r="A3357" s="9">
        <v>1673557</v>
      </c>
      <c r="B3357" s="9">
        <v>1</v>
      </c>
      <c r="C3357" s="9" t="s">
        <v>6</v>
      </c>
      <c r="D3357" s="9" t="s">
        <v>21</v>
      </c>
      <c r="E3357" s="9" t="s">
        <v>4106</v>
      </c>
      <c r="F3357" s="9" t="s">
        <v>32</v>
      </c>
      <c r="G3357" s="9" t="s">
        <v>3</v>
      </c>
      <c r="H3357" s="9" t="s">
        <v>2</v>
      </c>
      <c r="I3357" s="9" t="s">
        <v>1</v>
      </c>
      <c r="J3357" s="9" t="s">
        <v>0</v>
      </c>
      <c r="K3357" s="11">
        <v>42595.902777777781</v>
      </c>
      <c r="L3357" s="11">
        <v>42595.933333333334</v>
      </c>
      <c r="M3357" s="10">
        <v>0.73333333327900618</v>
      </c>
      <c r="N3357" s="9">
        <v>0</v>
      </c>
      <c r="O3357" s="9">
        <v>10</v>
      </c>
      <c r="P3357" s="8">
        <v>0</v>
      </c>
      <c r="Q3357" s="8">
        <v>0</v>
      </c>
      <c r="R3357" s="7">
        <v>0</v>
      </c>
      <c r="S3357" s="7">
        <v>7.3333333327900618</v>
      </c>
      <c r="T3357" s="7">
        <v>0</v>
      </c>
      <c r="U3357" s="7">
        <v>0</v>
      </c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5"/>
    </row>
    <row r="3358" spans="1:100" s="2" customFormat="1" x14ac:dyDescent="0.25">
      <c r="A3358" s="9">
        <v>1673561</v>
      </c>
      <c r="B3358" s="9">
        <v>1</v>
      </c>
      <c r="C3358" s="9" t="s">
        <v>6</v>
      </c>
      <c r="D3358" s="9" t="s">
        <v>73</v>
      </c>
      <c r="E3358" s="9" t="s">
        <v>4107</v>
      </c>
      <c r="F3358" s="9" t="s">
        <v>46</v>
      </c>
      <c r="G3358" s="9" t="s">
        <v>3</v>
      </c>
      <c r="H3358" s="9" t="s">
        <v>2</v>
      </c>
      <c r="I3358" s="9" t="s">
        <v>1</v>
      </c>
      <c r="J3358" s="9" t="s">
        <v>0</v>
      </c>
      <c r="K3358" s="11">
        <v>42595.896527777775</v>
      </c>
      <c r="L3358" s="11">
        <v>42595.984722222223</v>
      </c>
      <c r="M3358" s="10">
        <v>2.1166666667559184</v>
      </c>
      <c r="N3358" s="9">
        <v>0</v>
      </c>
      <c r="O3358" s="9">
        <v>6</v>
      </c>
      <c r="P3358" s="8">
        <v>0</v>
      </c>
      <c r="Q3358" s="8">
        <v>0</v>
      </c>
      <c r="R3358" s="7">
        <v>0</v>
      </c>
      <c r="S3358" s="7">
        <v>12.70000000053551</v>
      </c>
      <c r="T3358" s="7">
        <v>0</v>
      </c>
      <c r="U3358" s="7">
        <v>0</v>
      </c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5"/>
    </row>
    <row r="3359" spans="1:100" s="2" customFormat="1" x14ac:dyDescent="0.25">
      <c r="A3359" s="9">
        <v>1673573</v>
      </c>
      <c r="B3359" s="9">
        <v>1</v>
      </c>
      <c r="C3359" s="9" t="s">
        <v>6</v>
      </c>
      <c r="D3359" s="9" t="s">
        <v>38</v>
      </c>
      <c r="E3359" s="9" t="s">
        <v>4108</v>
      </c>
      <c r="F3359" s="9" t="s">
        <v>71</v>
      </c>
      <c r="G3359" s="9" t="s">
        <v>39</v>
      </c>
      <c r="H3359" s="9" t="s">
        <v>2</v>
      </c>
      <c r="I3359" s="9" t="s">
        <v>1</v>
      </c>
      <c r="J3359" s="9" t="s">
        <v>0</v>
      </c>
      <c r="K3359" s="11">
        <v>42595.934027777781</v>
      </c>
      <c r="L3359" s="11">
        <v>42595.972222222219</v>
      </c>
      <c r="M3359" s="10">
        <v>0.91666666651144624</v>
      </c>
      <c r="N3359" s="9">
        <v>0</v>
      </c>
      <c r="O3359" s="9">
        <v>2</v>
      </c>
      <c r="P3359" s="8">
        <v>0</v>
      </c>
      <c r="Q3359" s="8">
        <v>0</v>
      </c>
      <c r="R3359" s="7">
        <v>0</v>
      </c>
      <c r="S3359" s="7">
        <v>1.8333333330228925</v>
      </c>
      <c r="T3359" s="7">
        <v>0</v>
      </c>
      <c r="U3359" s="7">
        <v>0</v>
      </c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5"/>
    </row>
    <row r="3360" spans="1:100" s="2" customFormat="1" x14ac:dyDescent="0.25">
      <c r="A3360" s="9">
        <v>1673574</v>
      </c>
      <c r="B3360" s="9">
        <v>1</v>
      </c>
      <c r="C3360" s="9" t="s">
        <v>6</v>
      </c>
      <c r="D3360" s="9" t="s">
        <v>26</v>
      </c>
      <c r="E3360" s="9" t="s">
        <v>94</v>
      </c>
      <c r="F3360" s="9" t="s">
        <v>32</v>
      </c>
      <c r="G3360" s="9" t="s">
        <v>3</v>
      </c>
      <c r="H3360" s="9" t="s">
        <v>2</v>
      </c>
      <c r="I3360" s="9" t="s">
        <v>1</v>
      </c>
      <c r="J3360" s="9" t="s">
        <v>0</v>
      </c>
      <c r="K3360" s="11">
        <v>42595.908333333333</v>
      </c>
      <c r="L3360" s="11">
        <v>42595.993055555555</v>
      </c>
      <c r="M3360" s="10">
        <v>2.0333333333255723</v>
      </c>
      <c r="N3360" s="9">
        <v>0</v>
      </c>
      <c r="O3360" s="9">
        <v>6</v>
      </c>
      <c r="P3360" s="8">
        <v>0</v>
      </c>
      <c r="Q3360" s="8">
        <v>0</v>
      </c>
      <c r="R3360" s="7">
        <v>0</v>
      </c>
      <c r="S3360" s="7">
        <v>12.199999999953434</v>
      </c>
      <c r="T3360" s="7">
        <v>0</v>
      </c>
      <c r="U3360" s="7">
        <v>0</v>
      </c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5"/>
    </row>
    <row r="3361" spans="1:100" s="2" customFormat="1" x14ac:dyDescent="0.25">
      <c r="A3361" s="9">
        <v>1673577</v>
      </c>
      <c r="B3361" s="9">
        <v>1</v>
      </c>
      <c r="C3361" s="9" t="s">
        <v>6</v>
      </c>
      <c r="D3361" s="9" t="s">
        <v>56</v>
      </c>
      <c r="E3361" s="9" t="s">
        <v>13</v>
      </c>
      <c r="F3361" s="9" t="s">
        <v>32</v>
      </c>
      <c r="G3361" s="9" t="s">
        <v>3</v>
      </c>
      <c r="H3361" s="9" t="s">
        <v>2</v>
      </c>
      <c r="I3361" s="9" t="s">
        <v>1</v>
      </c>
      <c r="J3361" s="9" t="s">
        <v>0</v>
      </c>
      <c r="K3361" s="11">
        <v>42595.882638888892</v>
      </c>
      <c r="L3361" s="11">
        <v>42595.96875</v>
      </c>
      <c r="M3361" s="10">
        <v>2.066666666592937</v>
      </c>
      <c r="N3361" s="9">
        <v>0</v>
      </c>
      <c r="O3361" s="9">
        <v>8</v>
      </c>
      <c r="P3361" s="8">
        <v>0</v>
      </c>
      <c r="Q3361" s="8">
        <v>0</v>
      </c>
      <c r="R3361" s="7">
        <v>0</v>
      </c>
      <c r="S3361" s="7">
        <v>16.533333332743496</v>
      </c>
      <c r="T3361" s="7">
        <v>0</v>
      </c>
      <c r="U3361" s="7">
        <v>0</v>
      </c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5"/>
    </row>
    <row r="3362" spans="1:100" s="2" customFormat="1" x14ac:dyDescent="0.25">
      <c r="A3362" s="9">
        <v>1673579</v>
      </c>
      <c r="B3362" s="9">
        <v>1</v>
      </c>
      <c r="C3362" s="9" t="s">
        <v>6</v>
      </c>
      <c r="D3362" s="9" t="s">
        <v>47</v>
      </c>
      <c r="E3362" s="9" t="s">
        <v>4109</v>
      </c>
      <c r="F3362" s="9" t="s">
        <v>32</v>
      </c>
      <c r="G3362" s="9" t="s">
        <v>3</v>
      </c>
      <c r="H3362" s="9" t="s">
        <v>2</v>
      </c>
      <c r="I3362" s="9" t="s">
        <v>1</v>
      </c>
      <c r="J3362" s="9" t="s">
        <v>0</v>
      </c>
      <c r="K3362" s="11">
        <v>42595.909722222219</v>
      </c>
      <c r="L3362" s="11">
        <v>42596.310416666667</v>
      </c>
      <c r="M3362" s="10">
        <v>9.6166666667559184</v>
      </c>
      <c r="N3362" s="9">
        <v>0</v>
      </c>
      <c r="O3362" s="9">
        <v>2</v>
      </c>
      <c r="P3362" s="8">
        <v>0</v>
      </c>
      <c r="Q3362" s="8">
        <v>0</v>
      </c>
      <c r="R3362" s="7">
        <v>0</v>
      </c>
      <c r="S3362" s="7">
        <v>19.233333333511837</v>
      </c>
      <c r="T3362" s="7">
        <v>0</v>
      </c>
      <c r="U3362" s="7">
        <v>0</v>
      </c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5"/>
    </row>
    <row r="3363" spans="1:100" s="2" customFormat="1" x14ac:dyDescent="0.25">
      <c r="A3363" s="9">
        <v>1673580</v>
      </c>
      <c r="B3363" s="9">
        <v>1</v>
      </c>
      <c r="C3363" s="9" t="s">
        <v>6</v>
      </c>
      <c r="D3363" s="9" t="s">
        <v>36</v>
      </c>
      <c r="E3363" s="9" t="s">
        <v>4110</v>
      </c>
      <c r="F3363" s="9" t="s">
        <v>11</v>
      </c>
      <c r="G3363" s="9" t="s">
        <v>3</v>
      </c>
      <c r="H3363" s="9" t="s">
        <v>2</v>
      </c>
      <c r="I3363" s="9" t="s">
        <v>1</v>
      </c>
      <c r="J3363" s="9" t="s">
        <v>0</v>
      </c>
      <c r="K3363" s="11">
        <v>42595.915277777778</v>
      </c>
      <c r="L3363" s="11">
        <v>42596.334027777775</v>
      </c>
      <c r="M3363" s="10">
        <v>10.049999999930151</v>
      </c>
      <c r="N3363" s="9">
        <v>0</v>
      </c>
      <c r="O3363" s="9">
        <v>264</v>
      </c>
      <c r="P3363" s="8">
        <v>0</v>
      </c>
      <c r="Q3363" s="8">
        <v>0</v>
      </c>
      <c r="R3363" s="7">
        <v>0</v>
      </c>
      <c r="S3363" s="7">
        <v>2653.1999999815598</v>
      </c>
      <c r="T3363" s="7">
        <v>0</v>
      </c>
      <c r="U3363" s="7">
        <v>0</v>
      </c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5"/>
    </row>
    <row r="3364" spans="1:100" s="2" customFormat="1" x14ac:dyDescent="0.25">
      <c r="A3364" s="9">
        <v>1673585</v>
      </c>
      <c r="B3364" s="9">
        <v>1</v>
      </c>
      <c r="C3364" s="9" t="s">
        <v>6</v>
      </c>
      <c r="D3364" s="9" t="s">
        <v>47</v>
      </c>
      <c r="E3364" s="9" t="s">
        <v>4111</v>
      </c>
      <c r="F3364" s="9" t="s">
        <v>415</v>
      </c>
      <c r="G3364" s="9" t="s">
        <v>39</v>
      </c>
      <c r="H3364" s="9" t="s">
        <v>2</v>
      </c>
      <c r="I3364" s="9" t="s">
        <v>1</v>
      </c>
      <c r="J3364" s="9" t="s">
        <v>0</v>
      </c>
      <c r="K3364" s="11">
        <v>42595.921527777777</v>
      </c>
      <c r="L3364" s="11">
        <v>42596.049305555556</v>
      </c>
      <c r="M3364" s="10">
        <v>3.0666666667093523</v>
      </c>
      <c r="N3364" s="9">
        <v>0</v>
      </c>
      <c r="O3364" s="9">
        <v>17</v>
      </c>
      <c r="P3364" s="8">
        <v>0</v>
      </c>
      <c r="Q3364" s="8">
        <v>0</v>
      </c>
      <c r="R3364" s="7">
        <v>0</v>
      </c>
      <c r="S3364" s="7">
        <v>52.133333334058989</v>
      </c>
      <c r="T3364" s="7">
        <v>0</v>
      </c>
      <c r="U3364" s="7">
        <v>0</v>
      </c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5"/>
    </row>
    <row r="3365" spans="1:100" s="2" customFormat="1" x14ac:dyDescent="0.25">
      <c r="A3365" s="9">
        <v>1673596</v>
      </c>
      <c r="B3365" s="9">
        <v>1</v>
      </c>
      <c r="C3365" s="9" t="s">
        <v>6</v>
      </c>
      <c r="D3365" s="9" t="s">
        <v>66</v>
      </c>
      <c r="E3365" s="9" t="s">
        <v>2318</v>
      </c>
      <c r="F3365" s="9" t="s">
        <v>234</v>
      </c>
      <c r="G3365" s="9" t="s">
        <v>39</v>
      </c>
      <c r="H3365" s="9" t="s">
        <v>2</v>
      </c>
      <c r="I3365" s="9" t="s">
        <v>1</v>
      </c>
      <c r="J3365" s="9" t="s">
        <v>0</v>
      </c>
      <c r="K3365" s="11">
        <v>42595.924305555556</v>
      </c>
      <c r="L3365" s="11">
        <v>42595.978472222225</v>
      </c>
      <c r="M3365" s="10">
        <v>1.3000000000465661</v>
      </c>
      <c r="N3365" s="9">
        <v>0</v>
      </c>
      <c r="O3365" s="9">
        <v>1071</v>
      </c>
      <c r="P3365" s="8">
        <v>0</v>
      </c>
      <c r="Q3365" s="8">
        <v>0</v>
      </c>
      <c r="R3365" s="7">
        <v>0</v>
      </c>
      <c r="S3365" s="7">
        <v>1392.3000000498723</v>
      </c>
      <c r="T3365" s="7">
        <v>0</v>
      </c>
      <c r="U3365" s="7">
        <v>0</v>
      </c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5"/>
    </row>
    <row r="3366" spans="1:100" s="2" customFormat="1" x14ac:dyDescent="0.25">
      <c r="A3366" s="9">
        <v>1673599</v>
      </c>
      <c r="B3366" s="9">
        <v>1</v>
      </c>
      <c r="C3366" s="9" t="s">
        <v>6</v>
      </c>
      <c r="D3366" s="9" t="s">
        <v>23</v>
      </c>
      <c r="E3366" s="9" t="s">
        <v>4112</v>
      </c>
      <c r="F3366" s="9" t="s">
        <v>90</v>
      </c>
      <c r="G3366" s="9" t="s">
        <v>3</v>
      </c>
      <c r="H3366" s="9" t="s">
        <v>2</v>
      </c>
      <c r="I3366" s="9" t="s">
        <v>1</v>
      </c>
      <c r="J3366" s="9" t="s">
        <v>0</v>
      </c>
      <c r="K3366" s="11">
        <v>42595.924305555556</v>
      </c>
      <c r="L3366" s="11">
        <v>42596.374305555553</v>
      </c>
      <c r="M3366" s="10">
        <v>10.799999999930151</v>
      </c>
      <c r="N3366" s="9">
        <v>0</v>
      </c>
      <c r="O3366" s="9">
        <v>350</v>
      </c>
      <c r="P3366" s="8">
        <v>0</v>
      </c>
      <c r="Q3366" s="8">
        <v>0</v>
      </c>
      <c r="R3366" s="7">
        <v>0</v>
      </c>
      <c r="S3366" s="7">
        <v>3779.9999999755528</v>
      </c>
      <c r="T3366" s="7">
        <v>0</v>
      </c>
      <c r="U3366" s="7">
        <v>0</v>
      </c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5"/>
    </row>
    <row r="3367" spans="1:100" s="2" customFormat="1" x14ac:dyDescent="0.25">
      <c r="A3367" s="9">
        <v>1673616</v>
      </c>
      <c r="B3367" s="9">
        <v>1</v>
      </c>
      <c r="C3367" s="9" t="s">
        <v>6</v>
      </c>
      <c r="D3367" s="9" t="s">
        <v>14</v>
      </c>
      <c r="E3367" s="9" t="s">
        <v>3907</v>
      </c>
      <c r="F3367" s="9" t="s">
        <v>32</v>
      </c>
      <c r="G3367" s="9" t="s">
        <v>3</v>
      </c>
      <c r="H3367" s="9" t="s">
        <v>2</v>
      </c>
      <c r="I3367" s="9" t="s">
        <v>1</v>
      </c>
      <c r="J3367" s="9" t="s">
        <v>0</v>
      </c>
      <c r="K3367" s="11">
        <v>42595.939583333333</v>
      </c>
      <c r="L3367" s="11">
        <v>42596.061805555553</v>
      </c>
      <c r="M3367" s="10">
        <v>2.9333333332906477</v>
      </c>
      <c r="N3367" s="9">
        <v>0</v>
      </c>
      <c r="O3367" s="9">
        <v>4</v>
      </c>
      <c r="P3367" s="8">
        <v>0</v>
      </c>
      <c r="Q3367" s="8">
        <v>0</v>
      </c>
      <c r="R3367" s="7">
        <v>0</v>
      </c>
      <c r="S3367" s="7">
        <v>11.733333333162591</v>
      </c>
      <c r="T3367" s="7">
        <v>0</v>
      </c>
      <c r="U3367" s="7">
        <v>0</v>
      </c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5"/>
    </row>
    <row r="3368" spans="1:100" s="2" customFormat="1" x14ac:dyDescent="0.25">
      <c r="A3368" s="9">
        <v>1673619</v>
      </c>
      <c r="B3368" s="9">
        <v>1</v>
      </c>
      <c r="C3368" s="9" t="s">
        <v>6</v>
      </c>
      <c r="D3368" s="9" t="s">
        <v>36</v>
      </c>
      <c r="E3368" s="9" t="s">
        <v>4113</v>
      </c>
      <c r="F3368" s="9" t="s">
        <v>80</v>
      </c>
      <c r="G3368" s="9" t="s">
        <v>3</v>
      </c>
      <c r="H3368" s="9" t="s">
        <v>2</v>
      </c>
      <c r="I3368" s="9" t="s">
        <v>1</v>
      </c>
      <c r="J3368" s="9" t="s">
        <v>0</v>
      </c>
      <c r="K3368" s="11">
        <v>42595.95</v>
      </c>
      <c r="L3368" s="11">
        <v>42596.051388888889</v>
      </c>
      <c r="M3368" s="10">
        <v>2.433333333407063</v>
      </c>
      <c r="N3368" s="9">
        <v>0</v>
      </c>
      <c r="O3368" s="9">
        <v>12</v>
      </c>
      <c r="P3368" s="8">
        <v>0</v>
      </c>
      <c r="Q3368" s="8">
        <v>0</v>
      </c>
      <c r="R3368" s="7">
        <v>0</v>
      </c>
      <c r="S3368" s="7">
        <v>29.200000000884756</v>
      </c>
      <c r="T3368" s="7">
        <v>0</v>
      </c>
      <c r="U3368" s="7">
        <v>0</v>
      </c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5"/>
    </row>
    <row r="3369" spans="1:100" s="2" customFormat="1" x14ac:dyDescent="0.25">
      <c r="A3369" s="9">
        <v>1673620</v>
      </c>
      <c r="B3369" s="9">
        <v>1</v>
      </c>
      <c r="C3369" s="9" t="s">
        <v>6</v>
      </c>
      <c r="D3369" s="9" t="s">
        <v>38</v>
      </c>
      <c r="E3369" s="9" t="s">
        <v>4114</v>
      </c>
      <c r="F3369" s="9" t="s">
        <v>9</v>
      </c>
      <c r="G3369" s="9" t="s">
        <v>3</v>
      </c>
      <c r="H3369" s="9" t="s">
        <v>2</v>
      </c>
      <c r="I3369" s="9" t="s">
        <v>1</v>
      </c>
      <c r="J3369" s="9" t="s">
        <v>0</v>
      </c>
      <c r="K3369" s="11">
        <v>42595.957638888889</v>
      </c>
      <c r="L3369" s="11">
        <v>42595.98541666667</v>
      </c>
      <c r="M3369" s="10">
        <v>0.66666666674427688</v>
      </c>
      <c r="N3369" s="9">
        <v>0</v>
      </c>
      <c r="O3369" s="9">
        <v>16</v>
      </c>
      <c r="P3369" s="8">
        <v>0</v>
      </c>
      <c r="Q3369" s="8">
        <v>0</v>
      </c>
      <c r="R3369" s="7">
        <v>0</v>
      </c>
      <c r="S3369" s="7">
        <v>10.66666666790843</v>
      </c>
      <c r="T3369" s="7">
        <v>0</v>
      </c>
      <c r="U3369" s="7">
        <v>0</v>
      </c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5"/>
    </row>
    <row r="3370" spans="1:100" s="2" customFormat="1" x14ac:dyDescent="0.25">
      <c r="A3370" s="9">
        <v>1673624</v>
      </c>
      <c r="B3370" s="9">
        <v>1</v>
      </c>
      <c r="C3370" s="9" t="s">
        <v>6</v>
      </c>
      <c r="D3370" s="9" t="s">
        <v>15</v>
      </c>
      <c r="E3370" s="9" t="s">
        <v>3193</v>
      </c>
      <c r="F3370" s="9" t="s">
        <v>9</v>
      </c>
      <c r="G3370" s="9" t="s">
        <v>3</v>
      </c>
      <c r="H3370" s="9" t="s">
        <v>2</v>
      </c>
      <c r="I3370" s="9" t="s">
        <v>1</v>
      </c>
      <c r="J3370" s="9" t="s">
        <v>0</v>
      </c>
      <c r="K3370" s="11">
        <v>42595.944444444445</v>
      </c>
      <c r="L3370" s="11">
        <v>42595.989583333336</v>
      </c>
      <c r="M3370" s="10">
        <v>1.0833333333721384</v>
      </c>
      <c r="N3370" s="9">
        <v>0</v>
      </c>
      <c r="O3370" s="9">
        <v>33</v>
      </c>
      <c r="P3370" s="8">
        <v>0</v>
      </c>
      <c r="Q3370" s="8">
        <v>0</v>
      </c>
      <c r="R3370" s="7">
        <v>0</v>
      </c>
      <c r="S3370" s="7">
        <v>35.750000001280569</v>
      </c>
      <c r="T3370" s="7">
        <v>0</v>
      </c>
      <c r="U3370" s="7">
        <v>0</v>
      </c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5"/>
    </row>
    <row r="3371" spans="1:100" s="2" customFormat="1" x14ac:dyDescent="0.25">
      <c r="A3371" s="9">
        <v>1673631</v>
      </c>
      <c r="B3371" s="9">
        <v>1</v>
      </c>
      <c r="C3371" s="9" t="s">
        <v>6</v>
      </c>
      <c r="D3371" s="9" t="s">
        <v>48</v>
      </c>
      <c r="E3371" s="9" t="s">
        <v>4020</v>
      </c>
      <c r="F3371" s="9" t="s">
        <v>11</v>
      </c>
      <c r="G3371" s="9" t="s">
        <v>3</v>
      </c>
      <c r="H3371" s="9" t="s">
        <v>2</v>
      </c>
      <c r="I3371" s="9" t="s">
        <v>1</v>
      </c>
      <c r="J3371" s="9" t="s">
        <v>0</v>
      </c>
      <c r="K3371" s="11">
        <v>42595.95</v>
      </c>
      <c r="L3371" s="11">
        <v>42596.37777777778</v>
      </c>
      <c r="M3371" s="10">
        <v>10.266666666779201</v>
      </c>
      <c r="N3371" s="9">
        <v>0</v>
      </c>
      <c r="O3371" s="9">
        <v>44</v>
      </c>
      <c r="P3371" s="8">
        <v>0</v>
      </c>
      <c r="Q3371" s="8">
        <v>0</v>
      </c>
      <c r="R3371" s="7">
        <v>0</v>
      </c>
      <c r="S3371" s="7">
        <v>451.73333333828487</v>
      </c>
      <c r="T3371" s="7">
        <v>0</v>
      </c>
      <c r="U3371" s="7">
        <v>0</v>
      </c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5"/>
    </row>
    <row r="3372" spans="1:100" s="2" customFormat="1" x14ac:dyDescent="0.25">
      <c r="A3372" s="9">
        <v>1673670</v>
      </c>
      <c r="B3372" s="9">
        <v>1</v>
      </c>
      <c r="C3372" s="9" t="s">
        <v>6</v>
      </c>
      <c r="D3372" s="9" t="s">
        <v>19</v>
      </c>
      <c r="E3372" s="9" t="s">
        <v>4115</v>
      </c>
      <c r="F3372" s="9" t="s">
        <v>54</v>
      </c>
      <c r="G3372" s="9" t="s">
        <v>3</v>
      </c>
      <c r="H3372" s="9" t="s">
        <v>2</v>
      </c>
      <c r="I3372" s="9" t="s">
        <v>1</v>
      </c>
      <c r="J3372" s="9" t="s">
        <v>0</v>
      </c>
      <c r="K3372" s="11">
        <v>42595.992361111108</v>
      </c>
      <c r="L3372" s="11">
        <v>42596.269444444442</v>
      </c>
      <c r="M3372" s="10">
        <v>6.6500000000232831</v>
      </c>
      <c r="N3372" s="9">
        <v>0</v>
      </c>
      <c r="O3372" s="9">
        <v>12</v>
      </c>
      <c r="P3372" s="8">
        <v>0</v>
      </c>
      <c r="Q3372" s="8">
        <v>0</v>
      </c>
      <c r="R3372" s="7">
        <v>0</v>
      </c>
      <c r="S3372" s="7">
        <v>79.800000000279397</v>
      </c>
      <c r="T3372" s="7">
        <v>0</v>
      </c>
      <c r="U3372" s="7">
        <v>0</v>
      </c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5"/>
    </row>
    <row r="3373" spans="1:100" s="2" customFormat="1" x14ac:dyDescent="0.25">
      <c r="A3373" s="9">
        <v>1673674</v>
      </c>
      <c r="B3373" s="9">
        <v>1</v>
      </c>
      <c r="C3373" s="9" t="s">
        <v>6</v>
      </c>
      <c r="D3373" s="9" t="s">
        <v>5</v>
      </c>
      <c r="E3373" s="9" t="s">
        <v>562</v>
      </c>
      <c r="F3373" s="9" t="s">
        <v>16</v>
      </c>
      <c r="G3373" s="9" t="s">
        <v>3</v>
      </c>
      <c r="H3373" s="9" t="s">
        <v>2</v>
      </c>
      <c r="I3373" s="9" t="s">
        <v>1</v>
      </c>
      <c r="J3373" s="9" t="s">
        <v>0</v>
      </c>
      <c r="K3373" s="11">
        <v>42595.987500000003</v>
      </c>
      <c r="L3373" s="11">
        <v>42596.088888888888</v>
      </c>
      <c r="M3373" s="10">
        <v>2.4333333332324401</v>
      </c>
      <c r="N3373" s="9">
        <v>0</v>
      </c>
      <c r="O3373" s="9">
        <v>150</v>
      </c>
      <c r="P3373" s="8">
        <v>0</v>
      </c>
      <c r="Q3373" s="8">
        <v>0</v>
      </c>
      <c r="R3373" s="7">
        <v>0</v>
      </c>
      <c r="S3373" s="7">
        <v>364.99999998486601</v>
      </c>
      <c r="T3373" s="7">
        <v>0</v>
      </c>
      <c r="U3373" s="7">
        <v>0</v>
      </c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5"/>
    </row>
    <row r="3374" spans="1:100" s="2" customFormat="1" x14ac:dyDescent="0.25">
      <c r="A3374" s="9">
        <v>1673676</v>
      </c>
      <c r="B3374" s="9">
        <v>1</v>
      </c>
      <c r="C3374" s="9" t="s">
        <v>6</v>
      </c>
      <c r="D3374" s="9" t="s">
        <v>48</v>
      </c>
      <c r="E3374" s="9" t="s">
        <v>4116</v>
      </c>
      <c r="F3374" s="9" t="s">
        <v>54</v>
      </c>
      <c r="G3374" s="9" t="s">
        <v>3</v>
      </c>
      <c r="H3374" s="9" t="s">
        <v>2</v>
      </c>
      <c r="I3374" s="9" t="s">
        <v>1</v>
      </c>
      <c r="J3374" s="9" t="s">
        <v>0</v>
      </c>
      <c r="K3374" s="11">
        <v>42595.972916666666</v>
      </c>
      <c r="L3374" s="11">
        <v>42596.054166666669</v>
      </c>
      <c r="M3374" s="10">
        <v>1.9500000000698492</v>
      </c>
      <c r="N3374" s="9">
        <v>0</v>
      </c>
      <c r="O3374" s="9">
        <v>6</v>
      </c>
      <c r="P3374" s="8">
        <v>0</v>
      </c>
      <c r="Q3374" s="8">
        <v>0</v>
      </c>
      <c r="R3374" s="7">
        <v>0</v>
      </c>
      <c r="S3374" s="7">
        <v>11.700000000419095</v>
      </c>
      <c r="T3374" s="7">
        <v>0</v>
      </c>
      <c r="U3374" s="7">
        <v>0</v>
      </c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5"/>
    </row>
    <row r="3375" spans="1:100" s="2" customFormat="1" x14ac:dyDescent="0.25">
      <c r="A3375" s="9">
        <v>1673679</v>
      </c>
      <c r="B3375" s="9">
        <v>1</v>
      </c>
      <c r="C3375" s="9" t="s">
        <v>6</v>
      </c>
      <c r="D3375" s="9" t="s">
        <v>12</v>
      </c>
      <c r="E3375" s="9" t="s">
        <v>4117</v>
      </c>
      <c r="F3375" s="9" t="s">
        <v>46</v>
      </c>
      <c r="G3375" s="9" t="s">
        <v>3</v>
      </c>
      <c r="H3375" s="9" t="s">
        <v>2</v>
      </c>
      <c r="I3375" s="9" t="s">
        <v>1</v>
      </c>
      <c r="J3375" s="9" t="s">
        <v>0</v>
      </c>
      <c r="K3375" s="11">
        <v>42595.993750000001</v>
      </c>
      <c r="L3375" s="11">
        <v>42596.081250000003</v>
      </c>
      <c r="M3375" s="10">
        <v>2.1000000000349246</v>
      </c>
      <c r="N3375" s="9">
        <v>0</v>
      </c>
      <c r="O3375" s="9">
        <v>3</v>
      </c>
      <c r="P3375" s="8">
        <v>0</v>
      </c>
      <c r="Q3375" s="8">
        <v>0</v>
      </c>
      <c r="R3375" s="7">
        <v>0</v>
      </c>
      <c r="S3375" s="7">
        <v>6.3000000001047738</v>
      </c>
      <c r="T3375" s="7">
        <v>0</v>
      </c>
      <c r="U3375" s="7">
        <v>0</v>
      </c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5"/>
    </row>
    <row r="3376" spans="1:100" s="2" customFormat="1" x14ac:dyDescent="0.25">
      <c r="A3376" s="9">
        <v>1673681</v>
      </c>
      <c r="B3376" s="9">
        <v>1</v>
      </c>
      <c r="C3376" s="9" t="s">
        <v>6</v>
      </c>
      <c r="D3376" s="9" t="s">
        <v>73</v>
      </c>
      <c r="E3376" s="9" t="s">
        <v>4118</v>
      </c>
      <c r="F3376" s="9" t="s">
        <v>24</v>
      </c>
      <c r="G3376" s="9" t="s">
        <v>3</v>
      </c>
      <c r="H3376" s="9" t="s">
        <v>2</v>
      </c>
      <c r="I3376" s="9" t="s">
        <v>1</v>
      </c>
      <c r="J3376" s="9" t="s">
        <v>0</v>
      </c>
      <c r="K3376" s="11">
        <v>42595.996527777781</v>
      </c>
      <c r="L3376" s="11">
        <v>42596.061111111114</v>
      </c>
      <c r="M3376" s="10">
        <v>1.5499999999883585</v>
      </c>
      <c r="N3376" s="9">
        <v>0</v>
      </c>
      <c r="O3376" s="9">
        <v>5</v>
      </c>
      <c r="P3376" s="8">
        <v>0</v>
      </c>
      <c r="Q3376" s="8">
        <v>0</v>
      </c>
      <c r="R3376" s="7">
        <v>0</v>
      </c>
      <c r="S3376" s="7">
        <v>7.7499999999417923</v>
      </c>
      <c r="T3376" s="7">
        <v>0</v>
      </c>
      <c r="U3376" s="7">
        <v>0</v>
      </c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5"/>
    </row>
    <row r="3377" spans="1:100" s="2" customFormat="1" x14ac:dyDescent="0.25">
      <c r="A3377" s="9">
        <v>1673696</v>
      </c>
      <c r="B3377" s="9">
        <v>1</v>
      </c>
      <c r="C3377" s="9" t="s">
        <v>6</v>
      </c>
      <c r="D3377" s="9" t="s">
        <v>15</v>
      </c>
      <c r="E3377" s="9" t="s">
        <v>4119</v>
      </c>
      <c r="F3377" s="9" t="s">
        <v>63</v>
      </c>
      <c r="G3377" s="9" t="s">
        <v>39</v>
      </c>
      <c r="H3377" s="9" t="s">
        <v>2</v>
      </c>
      <c r="I3377" s="9" t="s">
        <v>1</v>
      </c>
      <c r="J3377" s="9" t="s">
        <v>0</v>
      </c>
      <c r="K3377" s="11">
        <v>42596.010416666664</v>
      </c>
      <c r="L3377" s="11">
        <v>42596.027777777781</v>
      </c>
      <c r="M3377" s="10">
        <v>0.41666666680248454</v>
      </c>
      <c r="N3377" s="9">
        <v>1</v>
      </c>
      <c r="O3377" s="9">
        <v>7</v>
      </c>
      <c r="P3377" s="8">
        <v>0</v>
      </c>
      <c r="Q3377" s="8">
        <v>0</v>
      </c>
      <c r="R3377" s="7">
        <v>0.41666666680248454</v>
      </c>
      <c r="S3377" s="7">
        <v>2.9166666676173918</v>
      </c>
      <c r="T3377" s="7">
        <v>0</v>
      </c>
      <c r="U3377" s="7">
        <v>0</v>
      </c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5"/>
    </row>
    <row r="3378" spans="1:100" s="2" customFormat="1" x14ac:dyDescent="0.25">
      <c r="A3378" s="9">
        <v>1673703</v>
      </c>
      <c r="B3378" s="9">
        <v>1</v>
      </c>
      <c r="C3378" s="9" t="s">
        <v>6</v>
      </c>
      <c r="D3378" s="9" t="s">
        <v>56</v>
      </c>
      <c r="E3378" s="9" t="s">
        <v>4120</v>
      </c>
      <c r="F3378" s="9" t="s">
        <v>9</v>
      </c>
      <c r="G3378" s="9" t="s">
        <v>3</v>
      </c>
      <c r="H3378" s="9" t="s">
        <v>2</v>
      </c>
      <c r="I3378" s="9" t="s">
        <v>1</v>
      </c>
      <c r="J3378" s="9" t="s">
        <v>0</v>
      </c>
      <c r="K3378" s="11">
        <v>42595.982638888891</v>
      </c>
      <c r="L3378" s="11">
        <v>42596.05</v>
      </c>
      <c r="M3378" s="10">
        <v>1.6166666666977108</v>
      </c>
      <c r="N3378" s="9">
        <v>0</v>
      </c>
      <c r="O3378" s="9">
        <v>86</v>
      </c>
      <c r="P3378" s="8">
        <v>0</v>
      </c>
      <c r="Q3378" s="8">
        <v>0</v>
      </c>
      <c r="R3378" s="7">
        <v>0</v>
      </c>
      <c r="S3378" s="7">
        <v>139.03333333600312</v>
      </c>
      <c r="T3378" s="7">
        <v>0</v>
      </c>
      <c r="U3378" s="7">
        <v>0</v>
      </c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5"/>
    </row>
    <row r="3379" spans="1:100" s="2" customFormat="1" x14ac:dyDescent="0.25">
      <c r="A3379" s="9">
        <v>1673716</v>
      </c>
      <c r="B3379" s="9">
        <v>1</v>
      </c>
      <c r="C3379" s="9" t="s">
        <v>6</v>
      </c>
      <c r="D3379" s="9" t="s">
        <v>14</v>
      </c>
      <c r="E3379" s="9" t="s">
        <v>4121</v>
      </c>
      <c r="F3379" s="9" t="s">
        <v>9</v>
      </c>
      <c r="G3379" s="9" t="s">
        <v>3</v>
      </c>
      <c r="H3379" s="9" t="s">
        <v>2</v>
      </c>
      <c r="I3379" s="9" t="s">
        <v>1</v>
      </c>
      <c r="J3379" s="9" t="s">
        <v>0</v>
      </c>
      <c r="K3379" s="11">
        <v>42596.025000000001</v>
      </c>
      <c r="L3379" s="11">
        <v>42596.0625</v>
      </c>
      <c r="M3379" s="10">
        <v>0.8999999999650754</v>
      </c>
      <c r="N3379" s="9">
        <v>0</v>
      </c>
      <c r="O3379" s="9">
        <v>265</v>
      </c>
      <c r="P3379" s="8">
        <v>0</v>
      </c>
      <c r="Q3379" s="8">
        <v>0</v>
      </c>
      <c r="R3379" s="7">
        <v>0</v>
      </c>
      <c r="S3379" s="7">
        <v>238.49999999074498</v>
      </c>
      <c r="T3379" s="7">
        <v>0</v>
      </c>
      <c r="U3379" s="7">
        <v>0</v>
      </c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5"/>
    </row>
    <row r="3380" spans="1:100" s="2" customFormat="1" x14ac:dyDescent="0.25">
      <c r="A3380" s="9">
        <v>1673732</v>
      </c>
      <c r="B3380" s="9">
        <v>1</v>
      </c>
      <c r="C3380" s="9" t="s">
        <v>6</v>
      </c>
      <c r="D3380" s="9" t="s">
        <v>47</v>
      </c>
      <c r="E3380" s="9" t="s">
        <v>4122</v>
      </c>
      <c r="F3380" s="9" t="s">
        <v>209</v>
      </c>
      <c r="G3380" s="9" t="s">
        <v>3</v>
      </c>
      <c r="H3380" s="9" t="s">
        <v>2</v>
      </c>
      <c r="I3380" s="9" t="s">
        <v>1</v>
      </c>
      <c r="J3380" s="9" t="s">
        <v>0</v>
      </c>
      <c r="K3380" s="11">
        <v>42596.036111111112</v>
      </c>
      <c r="L3380" s="11">
        <v>42596.105555555558</v>
      </c>
      <c r="M3380" s="10">
        <v>1.6666666666860692</v>
      </c>
      <c r="N3380" s="9">
        <v>0</v>
      </c>
      <c r="O3380" s="9">
        <v>7</v>
      </c>
      <c r="P3380" s="8">
        <v>0</v>
      </c>
      <c r="Q3380" s="8">
        <v>0</v>
      </c>
      <c r="R3380" s="7">
        <v>0</v>
      </c>
      <c r="S3380" s="7">
        <v>11.666666666802485</v>
      </c>
      <c r="T3380" s="7">
        <v>0</v>
      </c>
      <c r="U3380" s="7">
        <v>0</v>
      </c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5"/>
    </row>
    <row r="3381" spans="1:100" s="2" customFormat="1" x14ac:dyDescent="0.25">
      <c r="A3381" s="9">
        <v>1673737</v>
      </c>
      <c r="B3381" s="9">
        <v>1</v>
      </c>
      <c r="C3381" s="9" t="s">
        <v>6</v>
      </c>
      <c r="D3381" s="9" t="s">
        <v>26</v>
      </c>
      <c r="E3381" s="9" t="s">
        <v>4123</v>
      </c>
      <c r="F3381" s="9" t="s">
        <v>54</v>
      </c>
      <c r="G3381" s="9" t="s">
        <v>3</v>
      </c>
      <c r="H3381" s="9" t="s">
        <v>2</v>
      </c>
      <c r="I3381" s="9" t="s">
        <v>1</v>
      </c>
      <c r="J3381" s="9" t="s">
        <v>0</v>
      </c>
      <c r="K3381" s="11">
        <v>42596.020833333336</v>
      </c>
      <c r="L3381" s="11">
        <v>42596.268750000003</v>
      </c>
      <c r="M3381" s="10">
        <v>5.9500000000116415</v>
      </c>
      <c r="N3381" s="9">
        <v>0</v>
      </c>
      <c r="O3381" s="9">
        <v>4</v>
      </c>
      <c r="P3381" s="8">
        <v>0</v>
      </c>
      <c r="Q3381" s="8">
        <v>0</v>
      </c>
      <c r="R3381" s="7">
        <v>0</v>
      </c>
      <c r="S3381" s="7">
        <v>23.800000000046566</v>
      </c>
      <c r="T3381" s="7">
        <v>0</v>
      </c>
      <c r="U3381" s="7">
        <v>0</v>
      </c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5"/>
    </row>
    <row r="3382" spans="1:100" s="2" customFormat="1" x14ac:dyDescent="0.25">
      <c r="A3382" s="9">
        <v>1673745</v>
      </c>
      <c r="B3382" s="9">
        <v>1</v>
      </c>
      <c r="C3382" s="9" t="s">
        <v>6</v>
      </c>
      <c r="D3382" s="9" t="s">
        <v>23</v>
      </c>
      <c r="E3382" s="9" t="s">
        <v>4124</v>
      </c>
      <c r="F3382" s="9" t="s">
        <v>31</v>
      </c>
      <c r="G3382" s="9" t="s">
        <v>3</v>
      </c>
      <c r="H3382" s="9" t="s">
        <v>2</v>
      </c>
      <c r="I3382" s="9" t="s">
        <v>1</v>
      </c>
      <c r="J3382" s="9" t="s">
        <v>0</v>
      </c>
      <c r="K3382" s="11">
        <v>42596.047222222223</v>
      </c>
      <c r="L3382" s="11">
        <v>42596.48333333333</v>
      </c>
      <c r="M3382" s="10">
        <v>10.466666666558012</v>
      </c>
      <c r="N3382" s="9">
        <v>0</v>
      </c>
      <c r="O3382" s="9">
        <v>13</v>
      </c>
      <c r="P3382" s="8">
        <v>0</v>
      </c>
      <c r="Q3382" s="8">
        <v>0</v>
      </c>
      <c r="R3382" s="7">
        <v>0</v>
      </c>
      <c r="S3382" s="7">
        <v>136.06666666525416</v>
      </c>
      <c r="T3382" s="7">
        <v>0</v>
      </c>
      <c r="U3382" s="7">
        <v>0</v>
      </c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5"/>
    </row>
    <row r="3383" spans="1:100" s="2" customFormat="1" x14ac:dyDescent="0.25">
      <c r="A3383" s="9">
        <v>1673751</v>
      </c>
      <c r="B3383" s="9">
        <v>1</v>
      </c>
      <c r="C3383" s="9" t="s">
        <v>6</v>
      </c>
      <c r="D3383" s="9" t="s">
        <v>101</v>
      </c>
      <c r="E3383" s="9" t="s">
        <v>4125</v>
      </c>
      <c r="F3383" s="9" t="s">
        <v>49</v>
      </c>
      <c r="G3383" s="9" t="s">
        <v>3</v>
      </c>
      <c r="H3383" s="9" t="s">
        <v>2</v>
      </c>
      <c r="I3383" s="9" t="s">
        <v>1</v>
      </c>
      <c r="J3383" s="9" t="s">
        <v>0</v>
      </c>
      <c r="K3383" s="11">
        <v>42596.05</v>
      </c>
      <c r="L3383" s="11">
        <v>42596.107638888891</v>
      </c>
      <c r="M3383" s="10">
        <v>1.3833333333022892</v>
      </c>
      <c r="N3383" s="9">
        <v>0</v>
      </c>
      <c r="O3383" s="9">
        <v>11</v>
      </c>
      <c r="P3383" s="8">
        <v>0</v>
      </c>
      <c r="Q3383" s="8">
        <v>0</v>
      </c>
      <c r="R3383" s="7">
        <v>0</v>
      </c>
      <c r="S3383" s="7">
        <v>15.216666666325182</v>
      </c>
      <c r="T3383" s="7">
        <v>0</v>
      </c>
      <c r="U3383" s="7">
        <v>0</v>
      </c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5"/>
    </row>
    <row r="3384" spans="1:100" s="2" customFormat="1" x14ac:dyDescent="0.25">
      <c r="A3384" s="9">
        <v>1673752</v>
      </c>
      <c r="B3384" s="9">
        <v>1</v>
      </c>
      <c r="C3384" s="9" t="s">
        <v>6</v>
      </c>
      <c r="D3384" s="9" t="s">
        <v>38</v>
      </c>
      <c r="E3384" s="9" t="s">
        <v>393</v>
      </c>
      <c r="F3384" s="9" t="s">
        <v>9</v>
      </c>
      <c r="G3384" s="9" t="s">
        <v>3</v>
      </c>
      <c r="H3384" s="9" t="s">
        <v>2</v>
      </c>
      <c r="I3384" s="9" t="s">
        <v>1</v>
      </c>
      <c r="J3384" s="9" t="s">
        <v>0</v>
      </c>
      <c r="K3384" s="11">
        <v>42596.072916666664</v>
      </c>
      <c r="L3384" s="11">
        <v>42596.132638888892</v>
      </c>
      <c r="M3384" s="10">
        <v>1.4333333334652707</v>
      </c>
      <c r="N3384" s="9">
        <v>0</v>
      </c>
      <c r="O3384" s="9">
        <v>8</v>
      </c>
      <c r="P3384" s="8">
        <v>0</v>
      </c>
      <c r="Q3384" s="8">
        <v>0</v>
      </c>
      <c r="R3384" s="7">
        <v>0</v>
      </c>
      <c r="S3384" s="7">
        <v>11.466666667722166</v>
      </c>
      <c r="T3384" s="7">
        <v>0</v>
      </c>
      <c r="U3384" s="7">
        <v>0</v>
      </c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5"/>
    </row>
    <row r="3385" spans="1:100" s="2" customFormat="1" x14ac:dyDescent="0.25">
      <c r="A3385" s="9">
        <v>1673753</v>
      </c>
      <c r="B3385" s="9">
        <v>1</v>
      </c>
      <c r="C3385" s="9" t="s">
        <v>6</v>
      </c>
      <c r="D3385" s="9" t="s">
        <v>38</v>
      </c>
      <c r="E3385" s="9" t="s">
        <v>4126</v>
      </c>
      <c r="F3385" s="9" t="s">
        <v>54</v>
      </c>
      <c r="G3385" s="9" t="s">
        <v>3</v>
      </c>
      <c r="H3385" s="9" t="s">
        <v>2</v>
      </c>
      <c r="I3385" s="9" t="s">
        <v>1</v>
      </c>
      <c r="J3385" s="9" t="s">
        <v>0</v>
      </c>
      <c r="K3385" s="11">
        <v>42596.067361111112</v>
      </c>
      <c r="L3385" s="11">
        <v>42596.099305555559</v>
      </c>
      <c r="M3385" s="10">
        <v>0.76666666672099382</v>
      </c>
      <c r="N3385" s="9">
        <v>0</v>
      </c>
      <c r="O3385" s="9">
        <v>1</v>
      </c>
      <c r="P3385" s="8">
        <v>0</v>
      </c>
      <c r="Q3385" s="8">
        <v>0</v>
      </c>
      <c r="R3385" s="7">
        <v>0</v>
      </c>
      <c r="S3385" s="7">
        <v>0.76666666672099382</v>
      </c>
      <c r="T3385" s="7">
        <v>0</v>
      </c>
      <c r="U3385" s="7">
        <v>0</v>
      </c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5"/>
    </row>
    <row r="3386" spans="1:100" s="2" customFormat="1" x14ac:dyDescent="0.25">
      <c r="A3386" s="9">
        <v>1673754</v>
      </c>
      <c r="B3386" s="9">
        <v>1</v>
      </c>
      <c r="C3386" s="9" t="s">
        <v>6</v>
      </c>
      <c r="D3386" s="9" t="s">
        <v>73</v>
      </c>
      <c r="E3386" s="9" t="s">
        <v>4127</v>
      </c>
      <c r="F3386" s="9" t="s">
        <v>54</v>
      </c>
      <c r="G3386" s="9" t="s">
        <v>3</v>
      </c>
      <c r="H3386" s="9" t="s">
        <v>2</v>
      </c>
      <c r="I3386" s="9" t="s">
        <v>1</v>
      </c>
      <c r="J3386" s="9" t="s">
        <v>0</v>
      </c>
      <c r="K3386" s="11">
        <v>42596.043749999997</v>
      </c>
      <c r="L3386" s="11">
        <v>42596.082638888889</v>
      </c>
      <c r="M3386" s="10">
        <v>0.93333333340706304</v>
      </c>
      <c r="N3386" s="9">
        <v>0</v>
      </c>
      <c r="O3386" s="9">
        <v>1</v>
      </c>
      <c r="P3386" s="8">
        <v>0</v>
      </c>
      <c r="Q3386" s="8">
        <v>0</v>
      </c>
      <c r="R3386" s="7">
        <v>0</v>
      </c>
      <c r="S3386" s="7">
        <v>0.93333333340706304</v>
      </c>
      <c r="T3386" s="7">
        <v>0</v>
      </c>
      <c r="U3386" s="7">
        <v>0</v>
      </c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5"/>
    </row>
    <row r="3387" spans="1:100" s="2" customFormat="1" x14ac:dyDescent="0.25">
      <c r="A3387" s="9">
        <v>1673759</v>
      </c>
      <c r="B3387" s="9">
        <v>1</v>
      </c>
      <c r="C3387" s="9" t="s">
        <v>6</v>
      </c>
      <c r="D3387" s="9" t="s">
        <v>66</v>
      </c>
      <c r="E3387" s="9" t="s">
        <v>13</v>
      </c>
      <c r="F3387" s="9" t="s">
        <v>49</v>
      </c>
      <c r="G3387" s="9" t="s">
        <v>3</v>
      </c>
      <c r="H3387" s="9" t="s">
        <v>2</v>
      </c>
      <c r="I3387" s="9" t="s">
        <v>1</v>
      </c>
      <c r="J3387" s="9" t="s">
        <v>0</v>
      </c>
      <c r="K3387" s="11">
        <v>42596.095833333333</v>
      </c>
      <c r="L3387" s="11">
        <v>42596.124305555553</v>
      </c>
      <c r="M3387" s="10">
        <v>0.68333333329064772</v>
      </c>
      <c r="N3387" s="9">
        <v>0</v>
      </c>
      <c r="O3387" s="9">
        <v>8</v>
      </c>
      <c r="P3387" s="8">
        <v>0</v>
      </c>
      <c r="Q3387" s="8">
        <v>0</v>
      </c>
      <c r="R3387" s="7">
        <v>0</v>
      </c>
      <c r="S3387" s="7">
        <v>5.4666666663251817</v>
      </c>
      <c r="T3387" s="7">
        <v>0</v>
      </c>
      <c r="U3387" s="7">
        <v>0</v>
      </c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5"/>
    </row>
    <row r="3388" spans="1:100" s="2" customFormat="1" x14ac:dyDescent="0.25">
      <c r="A3388" s="9">
        <v>1673764</v>
      </c>
      <c r="B3388" s="9">
        <v>1</v>
      </c>
      <c r="C3388" s="9" t="s">
        <v>6</v>
      </c>
      <c r="D3388" s="9" t="s">
        <v>26</v>
      </c>
      <c r="E3388" s="9" t="s">
        <v>4128</v>
      </c>
      <c r="F3388" s="9" t="s">
        <v>32</v>
      </c>
      <c r="G3388" s="9" t="s">
        <v>3</v>
      </c>
      <c r="H3388" s="9" t="s">
        <v>2</v>
      </c>
      <c r="I3388" s="9" t="s">
        <v>1</v>
      </c>
      <c r="J3388" s="9" t="s">
        <v>0</v>
      </c>
      <c r="K3388" s="11">
        <v>42596.145138888889</v>
      </c>
      <c r="L3388" s="11">
        <v>42596.349305555559</v>
      </c>
      <c r="M3388" s="10">
        <v>4.9000000000814907</v>
      </c>
      <c r="N3388" s="9">
        <v>0</v>
      </c>
      <c r="O3388" s="9">
        <v>5</v>
      </c>
      <c r="P3388" s="8">
        <v>0</v>
      </c>
      <c r="Q3388" s="8">
        <v>0</v>
      </c>
      <c r="R3388" s="7">
        <v>0</v>
      </c>
      <c r="S3388" s="7">
        <v>24.500000000407454</v>
      </c>
      <c r="T3388" s="7">
        <v>0</v>
      </c>
      <c r="U3388" s="7">
        <v>0</v>
      </c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5"/>
    </row>
    <row r="3389" spans="1:100" s="2" customFormat="1" x14ac:dyDescent="0.25">
      <c r="A3389" s="9">
        <v>1673771</v>
      </c>
      <c r="B3389" s="9">
        <v>1</v>
      </c>
      <c r="C3389" s="9" t="s">
        <v>6</v>
      </c>
      <c r="D3389" s="9" t="s">
        <v>14</v>
      </c>
      <c r="E3389" s="9" t="s">
        <v>4129</v>
      </c>
      <c r="F3389" s="9" t="s">
        <v>49</v>
      </c>
      <c r="G3389" s="9" t="s">
        <v>3</v>
      </c>
      <c r="H3389" s="9" t="s">
        <v>2</v>
      </c>
      <c r="I3389" s="9" t="s">
        <v>1</v>
      </c>
      <c r="J3389" s="9" t="s">
        <v>0</v>
      </c>
      <c r="K3389" s="11">
        <v>42596.134722222225</v>
      </c>
      <c r="L3389" s="11">
        <v>42596.39166666667</v>
      </c>
      <c r="M3389" s="10">
        <v>6.1666666666860692</v>
      </c>
      <c r="N3389" s="9">
        <v>0</v>
      </c>
      <c r="O3389" s="9">
        <v>8</v>
      </c>
      <c r="P3389" s="8">
        <v>0</v>
      </c>
      <c r="Q3389" s="8">
        <v>0</v>
      </c>
      <c r="R3389" s="7">
        <v>0</v>
      </c>
      <c r="S3389" s="7">
        <v>49.333333333488554</v>
      </c>
      <c r="T3389" s="7">
        <v>0</v>
      </c>
      <c r="U3389" s="7">
        <v>0</v>
      </c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5"/>
    </row>
    <row r="3390" spans="1:100" s="2" customFormat="1" x14ac:dyDescent="0.25">
      <c r="A3390" s="9">
        <v>1673771</v>
      </c>
      <c r="B3390" s="9">
        <v>2</v>
      </c>
      <c r="C3390" s="9" t="s">
        <v>6</v>
      </c>
      <c r="D3390" s="9" t="s">
        <v>14</v>
      </c>
      <c r="E3390" s="9" t="s">
        <v>4130</v>
      </c>
      <c r="F3390" s="9" t="s">
        <v>49</v>
      </c>
      <c r="G3390" s="9" t="s">
        <v>3</v>
      </c>
      <c r="H3390" s="9" t="s">
        <v>2</v>
      </c>
      <c r="I3390" s="9" t="s">
        <v>1</v>
      </c>
      <c r="J3390" s="9" t="s">
        <v>0</v>
      </c>
      <c r="K3390" s="11">
        <v>42596.134722222225</v>
      </c>
      <c r="L3390" s="11">
        <v>42596.39166666667</v>
      </c>
      <c r="M3390" s="10">
        <v>6.1666666666860692</v>
      </c>
      <c r="N3390" s="9">
        <v>0</v>
      </c>
      <c r="O3390" s="9">
        <v>5</v>
      </c>
      <c r="P3390" s="8">
        <v>0</v>
      </c>
      <c r="Q3390" s="8">
        <v>0</v>
      </c>
      <c r="R3390" s="7">
        <v>0</v>
      </c>
      <c r="S3390" s="7">
        <v>30.833333333430346</v>
      </c>
      <c r="T3390" s="7">
        <v>0</v>
      </c>
      <c r="U3390" s="7">
        <v>0</v>
      </c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5"/>
    </row>
    <row r="3391" spans="1:100" s="2" customFormat="1" x14ac:dyDescent="0.25">
      <c r="A3391" s="9">
        <v>1673771</v>
      </c>
      <c r="B3391" s="9">
        <v>3</v>
      </c>
      <c r="C3391" s="9" t="s">
        <v>6</v>
      </c>
      <c r="D3391" s="9" t="s">
        <v>14</v>
      </c>
      <c r="E3391" s="9" t="s">
        <v>4131</v>
      </c>
      <c r="F3391" s="9" t="s">
        <v>49</v>
      </c>
      <c r="G3391" s="9" t="s">
        <v>3</v>
      </c>
      <c r="H3391" s="9" t="s">
        <v>2</v>
      </c>
      <c r="I3391" s="9" t="s">
        <v>1</v>
      </c>
      <c r="J3391" s="9" t="s">
        <v>0</v>
      </c>
      <c r="K3391" s="11">
        <v>42596.135416666664</v>
      </c>
      <c r="L3391" s="11">
        <v>42596.39166666667</v>
      </c>
      <c r="M3391" s="10">
        <v>6.1500000001396984</v>
      </c>
      <c r="N3391" s="9">
        <v>0</v>
      </c>
      <c r="O3391" s="9">
        <v>6</v>
      </c>
      <c r="P3391" s="8">
        <v>0</v>
      </c>
      <c r="Q3391" s="8">
        <v>0</v>
      </c>
      <c r="R3391" s="7">
        <v>0</v>
      </c>
      <c r="S3391" s="7">
        <v>36.90000000083819</v>
      </c>
      <c r="T3391" s="7">
        <v>0</v>
      </c>
      <c r="U3391" s="7">
        <v>0</v>
      </c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5"/>
    </row>
    <row r="3392" spans="1:100" s="2" customFormat="1" x14ac:dyDescent="0.25">
      <c r="A3392" s="9">
        <v>1673772</v>
      </c>
      <c r="B3392" s="9">
        <v>1</v>
      </c>
      <c r="C3392" s="9" t="s">
        <v>6</v>
      </c>
      <c r="D3392" s="9" t="s">
        <v>38</v>
      </c>
      <c r="E3392" s="9" t="s">
        <v>4132</v>
      </c>
      <c r="F3392" s="9" t="s">
        <v>9</v>
      </c>
      <c r="G3392" s="9" t="s">
        <v>3</v>
      </c>
      <c r="H3392" s="9" t="s">
        <v>2</v>
      </c>
      <c r="I3392" s="9" t="s">
        <v>1</v>
      </c>
      <c r="J3392" s="9" t="s">
        <v>0</v>
      </c>
      <c r="K3392" s="11">
        <v>42596.197916666664</v>
      </c>
      <c r="L3392" s="11">
        <v>42596.223611111112</v>
      </c>
      <c r="M3392" s="10">
        <v>0.61666666675591841</v>
      </c>
      <c r="N3392" s="9">
        <v>0</v>
      </c>
      <c r="O3392" s="9">
        <v>12</v>
      </c>
      <c r="P3392" s="8">
        <v>0</v>
      </c>
      <c r="Q3392" s="8">
        <v>0</v>
      </c>
      <c r="R3392" s="7">
        <v>0</v>
      </c>
      <c r="S3392" s="7">
        <v>7.400000001071021</v>
      </c>
      <c r="T3392" s="7">
        <v>0</v>
      </c>
      <c r="U3392" s="7">
        <v>0</v>
      </c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5"/>
    </row>
    <row r="3393" spans="1:100" s="2" customFormat="1" x14ac:dyDescent="0.25">
      <c r="A3393" s="9">
        <v>1673773</v>
      </c>
      <c r="B3393" s="9">
        <v>1</v>
      </c>
      <c r="C3393" s="9" t="s">
        <v>6</v>
      </c>
      <c r="D3393" s="9" t="s">
        <v>47</v>
      </c>
      <c r="E3393" s="9" t="s">
        <v>94</v>
      </c>
      <c r="F3393" s="9" t="s">
        <v>217</v>
      </c>
      <c r="G3393" s="9" t="s">
        <v>3</v>
      </c>
      <c r="H3393" s="9" t="s">
        <v>2</v>
      </c>
      <c r="I3393" s="9" t="s">
        <v>1</v>
      </c>
      <c r="J3393" s="9" t="s">
        <v>0</v>
      </c>
      <c r="K3393" s="11">
        <v>42595.945138888892</v>
      </c>
      <c r="L3393" s="11">
        <v>42596.390277777777</v>
      </c>
      <c r="M3393" s="10">
        <v>10.68333333323244</v>
      </c>
      <c r="N3393" s="9">
        <v>0</v>
      </c>
      <c r="O3393" s="9">
        <v>6</v>
      </c>
      <c r="P3393" s="8">
        <v>0</v>
      </c>
      <c r="Q3393" s="8">
        <v>0</v>
      </c>
      <c r="R3393" s="7">
        <v>0</v>
      </c>
      <c r="S3393" s="7">
        <v>64.09999999939464</v>
      </c>
      <c r="T3393" s="7">
        <v>0</v>
      </c>
      <c r="U3393" s="7">
        <v>0</v>
      </c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5"/>
    </row>
    <row r="3394" spans="1:100" s="2" customFormat="1" x14ac:dyDescent="0.25">
      <c r="A3394" s="9">
        <v>1673774</v>
      </c>
      <c r="B3394" s="9">
        <v>1</v>
      </c>
      <c r="C3394" s="9" t="s">
        <v>6</v>
      </c>
      <c r="D3394" s="9" t="s">
        <v>26</v>
      </c>
      <c r="E3394" s="9" t="s">
        <v>4133</v>
      </c>
      <c r="F3394" s="9" t="s">
        <v>209</v>
      </c>
      <c r="G3394" s="9" t="s">
        <v>3</v>
      </c>
      <c r="H3394" s="9" t="s">
        <v>2</v>
      </c>
      <c r="I3394" s="9" t="s">
        <v>1</v>
      </c>
      <c r="J3394" s="9" t="s">
        <v>0</v>
      </c>
      <c r="K3394" s="11">
        <v>42596.002083333333</v>
      </c>
      <c r="L3394" s="11">
        <v>42596.384027777778</v>
      </c>
      <c r="M3394" s="10">
        <v>9.1666666666860692</v>
      </c>
      <c r="N3394" s="9">
        <v>0</v>
      </c>
      <c r="O3394" s="9">
        <v>1</v>
      </c>
      <c r="P3394" s="8">
        <v>0</v>
      </c>
      <c r="Q3394" s="8">
        <v>0</v>
      </c>
      <c r="R3394" s="7">
        <v>0</v>
      </c>
      <c r="S3394" s="7">
        <v>9.1666666666860692</v>
      </c>
      <c r="T3394" s="7">
        <v>0</v>
      </c>
      <c r="U3394" s="7">
        <v>0</v>
      </c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5"/>
    </row>
    <row r="3395" spans="1:100" s="2" customFormat="1" x14ac:dyDescent="0.25">
      <c r="A3395" s="9">
        <v>1673786</v>
      </c>
      <c r="B3395" s="9">
        <v>1</v>
      </c>
      <c r="C3395" s="9" t="s">
        <v>6</v>
      </c>
      <c r="D3395" s="9" t="s">
        <v>48</v>
      </c>
      <c r="E3395" s="9" t="s">
        <v>4134</v>
      </c>
      <c r="F3395" s="9" t="s">
        <v>16</v>
      </c>
      <c r="G3395" s="9" t="s">
        <v>3</v>
      </c>
      <c r="H3395" s="9" t="s">
        <v>2</v>
      </c>
      <c r="I3395" s="9" t="s">
        <v>1</v>
      </c>
      <c r="J3395" s="9" t="s">
        <v>0</v>
      </c>
      <c r="K3395" s="11">
        <v>42596.286805555559</v>
      </c>
      <c r="L3395" s="11">
        <v>42596.703472222223</v>
      </c>
      <c r="M3395" s="10">
        <v>9.9999999999417923</v>
      </c>
      <c r="N3395" s="9">
        <v>0</v>
      </c>
      <c r="O3395" s="9">
        <v>1</v>
      </c>
      <c r="P3395" s="8">
        <v>0</v>
      </c>
      <c r="Q3395" s="8">
        <v>0</v>
      </c>
      <c r="R3395" s="7">
        <v>0</v>
      </c>
      <c r="S3395" s="7">
        <v>9.9999999999417923</v>
      </c>
      <c r="T3395" s="7">
        <v>0</v>
      </c>
      <c r="U3395" s="7">
        <v>0</v>
      </c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5"/>
    </row>
    <row r="3396" spans="1:100" s="2" customFormat="1" x14ac:dyDescent="0.25">
      <c r="A3396" s="9">
        <v>1673787</v>
      </c>
      <c r="B3396" s="9">
        <v>1</v>
      </c>
      <c r="C3396" s="9" t="s">
        <v>6</v>
      </c>
      <c r="D3396" s="9" t="s">
        <v>21</v>
      </c>
      <c r="E3396" s="9" t="s">
        <v>192</v>
      </c>
      <c r="F3396" s="9" t="s">
        <v>1815</v>
      </c>
      <c r="G3396" s="9" t="s">
        <v>128</v>
      </c>
      <c r="H3396" s="9" t="s">
        <v>2</v>
      </c>
      <c r="I3396" s="9" t="s">
        <v>1</v>
      </c>
      <c r="J3396" s="9" t="s">
        <v>0</v>
      </c>
      <c r="K3396" s="11">
        <v>42596.290972222225</v>
      </c>
      <c r="L3396" s="11">
        <v>42596.300694444442</v>
      </c>
      <c r="M3396" s="10">
        <v>0.23333333322079852</v>
      </c>
      <c r="N3396" s="9">
        <v>1</v>
      </c>
      <c r="O3396" s="9">
        <v>59</v>
      </c>
      <c r="P3396" s="8">
        <v>0</v>
      </c>
      <c r="Q3396" s="8">
        <v>0</v>
      </c>
      <c r="R3396" s="7">
        <v>0.23333333322079852</v>
      </c>
      <c r="S3396" s="7">
        <v>13.766666660027113</v>
      </c>
      <c r="T3396" s="7">
        <v>0</v>
      </c>
      <c r="U3396" s="7">
        <v>0</v>
      </c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5"/>
    </row>
    <row r="3397" spans="1:100" s="2" customFormat="1" x14ac:dyDescent="0.25">
      <c r="A3397" s="9">
        <v>1673787</v>
      </c>
      <c r="B3397" s="9">
        <v>2</v>
      </c>
      <c r="C3397" s="9" t="s">
        <v>6</v>
      </c>
      <c r="D3397" s="9" t="s">
        <v>21</v>
      </c>
      <c r="E3397" s="9" t="s">
        <v>4135</v>
      </c>
      <c r="F3397" s="9" t="s">
        <v>1815</v>
      </c>
      <c r="G3397" s="9" t="s">
        <v>128</v>
      </c>
      <c r="H3397" s="9" t="s">
        <v>2</v>
      </c>
      <c r="I3397" s="9" t="s">
        <v>1</v>
      </c>
      <c r="J3397" s="9" t="s">
        <v>0</v>
      </c>
      <c r="K3397" s="11">
        <v>42596.290972222225</v>
      </c>
      <c r="L3397" s="11">
        <v>42596.300694444442</v>
      </c>
      <c r="M3397" s="10">
        <v>0.23333333322079852</v>
      </c>
      <c r="N3397" s="9">
        <v>1</v>
      </c>
      <c r="O3397" s="9">
        <v>1000</v>
      </c>
      <c r="P3397" s="8">
        <v>0</v>
      </c>
      <c r="Q3397" s="8">
        <v>0</v>
      </c>
      <c r="R3397" s="7">
        <v>0.23333333322079852</v>
      </c>
      <c r="S3397" s="7">
        <v>233.33333322079852</v>
      </c>
      <c r="T3397" s="7">
        <v>0</v>
      </c>
      <c r="U3397" s="7">
        <v>0</v>
      </c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5"/>
    </row>
    <row r="3398" spans="1:100" s="2" customFormat="1" x14ac:dyDescent="0.25">
      <c r="A3398" s="9">
        <v>1673787</v>
      </c>
      <c r="B3398" s="9">
        <v>3</v>
      </c>
      <c r="C3398" s="9" t="s">
        <v>6</v>
      </c>
      <c r="D3398" s="9" t="s">
        <v>21</v>
      </c>
      <c r="E3398" s="9" t="s">
        <v>2668</v>
      </c>
      <c r="F3398" s="9" t="s">
        <v>1815</v>
      </c>
      <c r="G3398" s="9" t="s">
        <v>128</v>
      </c>
      <c r="H3398" s="9" t="s">
        <v>2</v>
      </c>
      <c r="I3398" s="9" t="s">
        <v>1</v>
      </c>
      <c r="J3398" s="9" t="s">
        <v>0</v>
      </c>
      <c r="K3398" s="11">
        <v>42596.290972222225</v>
      </c>
      <c r="L3398" s="11">
        <v>42596.300694444442</v>
      </c>
      <c r="M3398" s="10">
        <v>0.23333333322079852</v>
      </c>
      <c r="N3398" s="9">
        <v>5</v>
      </c>
      <c r="O3398" s="9">
        <v>125</v>
      </c>
      <c r="P3398" s="8">
        <v>0</v>
      </c>
      <c r="Q3398" s="8">
        <v>0</v>
      </c>
      <c r="R3398" s="7">
        <v>1.1666666661039926</v>
      </c>
      <c r="S3398" s="7">
        <v>29.166666652599815</v>
      </c>
      <c r="T3398" s="7">
        <v>0</v>
      </c>
      <c r="U3398" s="7">
        <v>0</v>
      </c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5"/>
    </row>
    <row r="3399" spans="1:100" s="2" customFormat="1" x14ac:dyDescent="0.25">
      <c r="A3399" s="9">
        <v>1673787</v>
      </c>
      <c r="B3399" s="9">
        <v>4</v>
      </c>
      <c r="C3399" s="9" t="s">
        <v>6</v>
      </c>
      <c r="D3399" s="9" t="s">
        <v>21</v>
      </c>
      <c r="E3399" s="9" t="s">
        <v>236</v>
      </c>
      <c r="F3399" s="9" t="s">
        <v>1815</v>
      </c>
      <c r="G3399" s="9" t="s">
        <v>128</v>
      </c>
      <c r="H3399" s="9" t="s">
        <v>2</v>
      </c>
      <c r="I3399" s="9" t="s">
        <v>1</v>
      </c>
      <c r="J3399" s="9" t="s">
        <v>0</v>
      </c>
      <c r="K3399" s="11">
        <v>42596.291666666664</v>
      </c>
      <c r="L3399" s="11">
        <v>42596.300694444442</v>
      </c>
      <c r="M3399" s="10">
        <v>0.21666666667442769</v>
      </c>
      <c r="N3399" s="9">
        <v>3</v>
      </c>
      <c r="O3399" s="9">
        <v>1000</v>
      </c>
      <c r="P3399" s="8">
        <v>0</v>
      </c>
      <c r="Q3399" s="8">
        <v>0</v>
      </c>
      <c r="R3399" s="7">
        <v>0.65000000002328306</v>
      </c>
      <c r="S3399" s="7">
        <v>216.66666667442769</v>
      </c>
      <c r="T3399" s="7">
        <v>0</v>
      </c>
      <c r="U3399" s="7">
        <v>0</v>
      </c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5"/>
    </row>
    <row r="3400" spans="1:100" s="2" customFormat="1" x14ac:dyDescent="0.25">
      <c r="A3400" s="9">
        <v>1673788</v>
      </c>
      <c r="B3400" s="9">
        <v>1</v>
      </c>
      <c r="C3400" s="9" t="s">
        <v>6</v>
      </c>
      <c r="D3400" s="9" t="s">
        <v>38</v>
      </c>
      <c r="E3400" s="9" t="s">
        <v>457</v>
      </c>
      <c r="F3400" s="9" t="s">
        <v>63</v>
      </c>
      <c r="G3400" s="9" t="s">
        <v>39</v>
      </c>
      <c r="H3400" s="9" t="s">
        <v>2</v>
      </c>
      <c r="I3400" s="9" t="s">
        <v>1</v>
      </c>
      <c r="J3400" s="9" t="s">
        <v>0</v>
      </c>
      <c r="K3400" s="11">
        <v>42596.291666666664</v>
      </c>
      <c r="L3400" s="11">
        <v>42596.311805555553</v>
      </c>
      <c r="M3400" s="10">
        <v>0.48333333333721384</v>
      </c>
      <c r="N3400" s="9">
        <v>8</v>
      </c>
      <c r="O3400" s="9">
        <v>760</v>
      </c>
      <c r="P3400" s="8">
        <v>0</v>
      </c>
      <c r="Q3400" s="8">
        <v>0</v>
      </c>
      <c r="R3400" s="7">
        <v>3.8666666666977108</v>
      </c>
      <c r="S3400" s="7">
        <v>367.33333333628252</v>
      </c>
      <c r="T3400" s="7">
        <v>0</v>
      </c>
      <c r="U3400" s="7">
        <v>0</v>
      </c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5"/>
    </row>
    <row r="3401" spans="1:100" s="2" customFormat="1" x14ac:dyDescent="0.25">
      <c r="A3401" s="9">
        <v>1673793</v>
      </c>
      <c r="B3401" s="9">
        <v>1</v>
      </c>
      <c r="C3401" s="9" t="s">
        <v>6</v>
      </c>
      <c r="D3401" s="9" t="s">
        <v>47</v>
      </c>
      <c r="E3401" s="9" t="s">
        <v>3993</v>
      </c>
      <c r="F3401" s="9" t="s">
        <v>49</v>
      </c>
      <c r="G3401" s="9" t="s">
        <v>3</v>
      </c>
      <c r="H3401" s="9" t="s">
        <v>2</v>
      </c>
      <c r="I3401" s="9" t="s">
        <v>1</v>
      </c>
      <c r="J3401" s="9" t="s">
        <v>0</v>
      </c>
      <c r="K3401" s="11">
        <v>42596.302777777775</v>
      </c>
      <c r="L3401" s="11">
        <v>42596.381249999999</v>
      </c>
      <c r="M3401" s="10">
        <v>1.8833333333604969</v>
      </c>
      <c r="N3401" s="9">
        <v>0</v>
      </c>
      <c r="O3401" s="9">
        <v>1</v>
      </c>
      <c r="P3401" s="8">
        <v>0</v>
      </c>
      <c r="Q3401" s="8">
        <v>0</v>
      </c>
      <c r="R3401" s="7">
        <v>0</v>
      </c>
      <c r="S3401" s="7">
        <v>1.8833333333604969</v>
      </c>
      <c r="T3401" s="7">
        <v>0</v>
      </c>
      <c r="U3401" s="7">
        <v>0</v>
      </c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5"/>
    </row>
    <row r="3402" spans="1:100" s="2" customFormat="1" x14ac:dyDescent="0.25">
      <c r="A3402" s="9">
        <v>1673795</v>
      </c>
      <c r="B3402" s="9">
        <v>1</v>
      </c>
      <c r="C3402" s="9" t="s">
        <v>6</v>
      </c>
      <c r="D3402" s="9" t="s">
        <v>21</v>
      </c>
      <c r="E3402" s="9" t="s">
        <v>13</v>
      </c>
      <c r="F3402" s="9" t="s">
        <v>360</v>
      </c>
      <c r="G3402" s="9" t="s">
        <v>3</v>
      </c>
      <c r="H3402" s="9" t="s">
        <v>2</v>
      </c>
      <c r="I3402" s="9" t="s">
        <v>1</v>
      </c>
      <c r="J3402" s="9" t="s">
        <v>0</v>
      </c>
      <c r="K3402" s="11">
        <v>42596.313194444447</v>
      </c>
      <c r="L3402" s="11">
        <v>42596.410416666666</v>
      </c>
      <c r="M3402" s="10">
        <v>2.3333333332557231</v>
      </c>
      <c r="N3402" s="9">
        <v>0</v>
      </c>
      <c r="O3402" s="9">
        <v>6</v>
      </c>
      <c r="P3402" s="8">
        <v>0</v>
      </c>
      <c r="Q3402" s="8">
        <v>0</v>
      </c>
      <c r="R3402" s="7">
        <v>0</v>
      </c>
      <c r="S3402" s="7">
        <v>13.999999999534339</v>
      </c>
      <c r="T3402" s="7">
        <v>0</v>
      </c>
      <c r="U3402" s="7">
        <v>0</v>
      </c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5"/>
    </row>
    <row r="3403" spans="1:100" s="2" customFormat="1" x14ac:dyDescent="0.25">
      <c r="A3403" s="9">
        <v>1673796</v>
      </c>
      <c r="B3403" s="9">
        <v>1</v>
      </c>
      <c r="C3403" s="9" t="s">
        <v>6</v>
      </c>
      <c r="D3403" s="9" t="s">
        <v>21</v>
      </c>
      <c r="E3403" s="9" t="s">
        <v>13</v>
      </c>
      <c r="F3403" s="9" t="s">
        <v>46</v>
      </c>
      <c r="G3403" s="9" t="s">
        <v>3</v>
      </c>
      <c r="H3403" s="9" t="s">
        <v>2</v>
      </c>
      <c r="I3403" s="9" t="s">
        <v>1</v>
      </c>
      <c r="J3403" s="9" t="s">
        <v>0</v>
      </c>
      <c r="K3403" s="11">
        <v>42596.318749999999</v>
      </c>
      <c r="L3403" s="11">
        <v>42596.486805555556</v>
      </c>
      <c r="M3403" s="10">
        <v>4.03333333338378</v>
      </c>
      <c r="N3403" s="9">
        <v>0</v>
      </c>
      <c r="O3403" s="9">
        <v>6</v>
      </c>
      <c r="P3403" s="8">
        <v>0</v>
      </c>
      <c r="Q3403" s="8">
        <v>0</v>
      </c>
      <c r="R3403" s="7">
        <v>0</v>
      </c>
      <c r="S3403" s="7">
        <v>24.20000000030268</v>
      </c>
      <c r="T3403" s="7">
        <v>0</v>
      </c>
      <c r="U3403" s="7">
        <v>0</v>
      </c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5"/>
    </row>
    <row r="3404" spans="1:100" s="2" customFormat="1" x14ac:dyDescent="0.25">
      <c r="A3404" s="9">
        <v>1673798</v>
      </c>
      <c r="B3404" s="9">
        <v>1</v>
      </c>
      <c r="C3404" s="9" t="s">
        <v>6</v>
      </c>
      <c r="D3404" s="9" t="s">
        <v>5</v>
      </c>
      <c r="E3404" s="9" t="s">
        <v>3722</v>
      </c>
      <c r="F3404" s="9" t="s">
        <v>9</v>
      </c>
      <c r="G3404" s="9" t="s">
        <v>3</v>
      </c>
      <c r="H3404" s="9" t="s">
        <v>2</v>
      </c>
      <c r="I3404" s="9" t="s">
        <v>1</v>
      </c>
      <c r="J3404" s="9" t="s">
        <v>0</v>
      </c>
      <c r="K3404" s="11">
        <v>42596.29583333333</v>
      </c>
      <c r="L3404" s="11">
        <v>42596.409722222219</v>
      </c>
      <c r="M3404" s="10">
        <v>2.7333333333372138</v>
      </c>
      <c r="N3404" s="9">
        <v>0</v>
      </c>
      <c r="O3404" s="9">
        <v>168</v>
      </c>
      <c r="P3404" s="8">
        <v>0</v>
      </c>
      <c r="Q3404" s="8">
        <v>0</v>
      </c>
      <c r="R3404" s="7">
        <v>0</v>
      </c>
      <c r="S3404" s="7">
        <v>459.20000000065193</v>
      </c>
      <c r="T3404" s="7">
        <v>0</v>
      </c>
      <c r="U3404" s="7">
        <v>0</v>
      </c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5"/>
    </row>
    <row r="3405" spans="1:100" s="2" customFormat="1" x14ac:dyDescent="0.25">
      <c r="A3405" s="9">
        <v>1673803</v>
      </c>
      <c r="B3405" s="9">
        <v>1</v>
      </c>
      <c r="C3405" s="9" t="s">
        <v>6</v>
      </c>
      <c r="D3405" s="9" t="s">
        <v>38</v>
      </c>
      <c r="E3405" s="9" t="s">
        <v>3125</v>
      </c>
      <c r="F3405" s="9" t="s">
        <v>37</v>
      </c>
      <c r="G3405" s="9" t="s">
        <v>3</v>
      </c>
      <c r="H3405" s="9" t="s">
        <v>2</v>
      </c>
      <c r="I3405" s="9" t="s">
        <v>1</v>
      </c>
      <c r="J3405" s="9" t="s">
        <v>0</v>
      </c>
      <c r="K3405" s="11">
        <v>42596.365972222222</v>
      </c>
      <c r="L3405" s="11">
        <v>42596.476388888892</v>
      </c>
      <c r="M3405" s="10">
        <v>2.6500000000814907</v>
      </c>
      <c r="N3405" s="9">
        <v>0</v>
      </c>
      <c r="O3405" s="9">
        <v>20</v>
      </c>
      <c r="P3405" s="8">
        <v>0</v>
      </c>
      <c r="Q3405" s="8">
        <v>0</v>
      </c>
      <c r="R3405" s="7">
        <v>0</v>
      </c>
      <c r="S3405" s="7">
        <v>53.000000001629815</v>
      </c>
      <c r="T3405" s="7">
        <v>0</v>
      </c>
      <c r="U3405" s="7">
        <v>0</v>
      </c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5"/>
    </row>
    <row r="3406" spans="1:100" s="2" customFormat="1" x14ac:dyDescent="0.25">
      <c r="A3406" s="9">
        <v>1673805</v>
      </c>
      <c r="B3406" s="9">
        <v>1</v>
      </c>
      <c r="C3406" s="9" t="s">
        <v>6</v>
      </c>
      <c r="D3406" s="9" t="s">
        <v>36</v>
      </c>
      <c r="E3406" s="9" t="s">
        <v>4136</v>
      </c>
      <c r="F3406" s="9" t="s">
        <v>11</v>
      </c>
      <c r="G3406" s="9" t="s">
        <v>3</v>
      </c>
      <c r="H3406" s="9" t="s">
        <v>2</v>
      </c>
      <c r="I3406" s="9" t="s">
        <v>1</v>
      </c>
      <c r="J3406" s="9" t="s">
        <v>0</v>
      </c>
      <c r="K3406" s="11">
        <v>42596.347222222219</v>
      </c>
      <c r="L3406" s="11">
        <v>42596.769444444442</v>
      </c>
      <c r="M3406" s="10">
        <v>10.133333333360497</v>
      </c>
      <c r="N3406" s="9">
        <v>0</v>
      </c>
      <c r="O3406" s="9">
        <v>87</v>
      </c>
      <c r="P3406" s="8">
        <v>0</v>
      </c>
      <c r="Q3406" s="8">
        <v>0</v>
      </c>
      <c r="R3406" s="7">
        <v>0</v>
      </c>
      <c r="S3406" s="7">
        <v>881.60000000236323</v>
      </c>
      <c r="T3406" s="7">
        <v>0</v>
      </c>
      <c r="U3406" s="7">
        <v>0</v>
      </c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5"/>
    </row>
    <row r="3407" spans="1:100" s="2" customFormat="1" x14ac:dyDescent="0.25">
      <c r="A3407" s="9">
        <v>1673805</v>
      </c>
      <c r="B3407" s="9">
        <v>2</v>
      </c>
      <c r="C3407" s="9" t="s">
        <v>6</v>
      </c>
      <c r="D3407" s="9" t="s">
        <v>36</v>
      </c>
      <c r="E3407" s="9" t="s">
        <v>4137</v>
      </c>
      <c r="F3407" s="9" t="s">
        <v>11</v>
      </c>
      <c r="G3407" s="9" t="s">
        <v>3</v>
      </c>
      <c r="H3407" s="9" t="s">
        <v>2</v>
      </c>
      <c r="I3407" s="9" t="s">
        <v>1</v>
      </c>
      <c r="J3407" s="9" t="s">
        <v>0</v>
      </c>
      <c r="K3407" s="11">
        <v>42596.347222222219</v>
      </c>
      <c r="L3407" s="11">
        <v>42596.769444444442</v>
      </c>
      <c r="M3407" s="10">
        <v>10.133333333360497</v>
      </c>
      <c r="N3407" s="9">
        <v>0</v>
      </c>
      <c r="O3407" s="9">
        <v>25</v>
      </c>
      <c r="P3407" s="8">
        <v>0</v>
      </c>
      <c r="Q3407" s="8">
        <v>0</v>
      </c>
      <c r="R3407" s="7">
        <v>0</v>
      </c>
      <c r="S3407" s="7">
        <v>253.33333333401242</v>
      </c>
      <c r="T3407" s="7">
        <v>0</v>
      </c>
      <c r="U3407" s="7">
        <v>0</v>
      </c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5"/>
    </row>
    <row r="3408" spans="1:100" s="2" customFormat="1" x14ac:dyDescent="0.25">
      <c r="A3408" s="9">
        <v>1673805</v>
      </c>
      <c r="B3408" s="9">
        <v>3</v>
      </c>
      <c r="C3408" s="9" t="s">
        <v>6</v>
      </c>
      <c r="D3408" s="9" t="s">
        <v>36</v>
      </c>
      <c r="E3408" s="9" t="s">
        <v>4110</v>
      </c>
      <c r="F3408" s="9" t="s">
        <v>11</v>
      </c>
      <c r="G3408" s="9" t="s">
        <v>3</v>
      </c>
      <c r="H3408" s="9" t="s">
        <v>2</v>
      </c>
      <c r="I3408" s="9" t="s">
        <v>1</v>
      </c>
      <c r="J3408" s="9" t="s">
        <v>0</v>
      </c>
      <c r="K3408" s="11">
        <v>42596.347222222219</v>
      </c>
      <c r="L3408" s="11">
        <v>42596.769444444442</v>
      </c>
      <c r="M3408" s="10">
        <v>10.133333333360497</v>
      </c>
      <c r="N3408" s="9">
        <v>0</v>
      </c>
      <c r="O3408" s="9">
        <v>264</v>
      </c>
      <c r="P3408" s="8">
        <v>0</v>
      </c>
      <c r="Q3408" s="8">
        <v>0</v>
      </c>
      <c r="R3408" s="7">
        <v>0</v>
      </c>
      <c r="S3408" s="7">
        <v>2675.2000000071712</v>
      </c>
      <c r="T3408" s="7">
        <v>0</v>
      </c>
      <c r="U3408" s="7">
        <v>0</v>
      </c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5"/>
    </row>
    <row r="3409" spans="1:100" s="2" customFormat="1" x14ac:dyDescent="0.25">
      <c r="A3409" s="9">
        <v>1673806</v>
      </c>
      <c r="B3409" s="9">
        <v>1</v>
      </c>
      <c r="C3409" s="9" t="s">
        <v>6</v>
      </c>
      <c r="D3409" s="9" t="s">
        <v>56</v>
      </c>
      <c r="E3409" s="9" t="s">
        <v>13</v>
      </c>
      <c r="F3409" s="9" t="s">
        <v>49</v>
      </c>
      <c r="G3409" s="9" t="s">
        <v>3</v>
      </c>
      <c r="H3409" s="9" t="s">
        <v>2</v>
      </c>
      <c r="I3409" s="9" t="s">
        <v>1</v>
      </c>
      <c r="J3409" s="9" t="s">
        <v>0</v>
      </c>
      <c r="K3409" s="11">
        <v>42596.347222222219</v>
      </c>
      <c r="L3409" s="11">
        <v>42596.441666666666</v>
      </c>
      <c r="M3409" s="10">
        <v>2.2666666667209938</v>
      </c>
      <c r="N3409" s="9">
        <v>0</v>
      </c>
      <c r="O3409" s="9">
        <v>8</v>
      </c>
      <c r="P3409" s="8">
        <v>0</v>
      </c>
      <c r="Q3409" s="8">
        <v>0</v>
      </c>
      <c r="R3409" s="7">
        <v>0</v>
      </c>
      <c r="S3409" s="7">
        <v>18.133333333767951</v>
      </c>
      <c r="T3409" s="7">
        <v>0</v>
      </c>
      <c r="U3409" s="7">
        <v>0</v>
      </c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5"/>
    </row>
    <row r="3410" spans="1:100" s="2" customFormat="1" x14ac:dyDescent="0.25">
      <c r="A3410" s="9">
        <v>1673808</v>
      </c>
      <c r="B3410" s="9">
        <v>1</v>
      </c>
      <c r="C3410" s="9" t="s">
        <v>6</v>
      </c>
      <c r="D3410" s="9" t="s">
        <v>36</v>
      </c>
      <c r="E3410" s="9" t="s">
        <v>4032</v>
      </c>
      <c r="F3410" s="9" t="s">
        <v>11</v>
      </c>
      <c r="G3410" s="9" t="s">
        <v>3</v>
      </c>
      <c r="H3410" s="9" t="s">
        <v>2</v>
      </c>
      <c r="I3410" s="9" t="s">
        <v>1</v>
      </c>
      <c r="J3410" s="9" t="s">
        <v>0</v>
      </c>
      <c r="K3410" s="11">
        <v>42596.359027777777</v>
      </c>
      <c r="L3410" s="11">
        <v>42596.538194444445</v>
      </c>
      <c r="M3410" s="10">
        <v>4.3000000000465661</v>
      </c>
      <c r="N3410" s="9">
        <v>0</v>
      </c>
      <c r="O3410" s="9">
        <v>210</v>
      </c>
      <c r="P3410" s="8">
        <v>0</v>
      </c>
      <c r="Q3410" s="8">
        <v>0</v>
      </c>
      <c r="R3410" s="7">
        <v>0</v>
      </c>
      <c r="S3410" s="7">
        <v>903.00000000977889</v>
      </c>
      <c r="T3410" s="7">
        <v>0</v>
      </c>
      <c r="U3410" s="7">
        <v>0</v>
      </c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5"/>
    </row>
    <row r="3411" spans="1:100" s="2" customFormat="1" x14ac:dyDescent="0.25">
      <c r="A3411" s="9">
        <v>1673811</v>
      </c>
      <c r="B3411" s="9">
        <v>1</v>
      </c>
      <c r="C3411" s="9" t="s">
        <v>6</v>
      </c>
      <c r="D3411" s="9" t="s">
        <v>64</v>
      </c>
      <c r="E3411" s="9" t="s">
        <v>4138</v>
      </c>
      <c r="F3411" s="9" t="s">
        <v>16</v>
      </c>
      <c r="G3411" s="9" t="s">
        <v>3</v>
      </c>
      <c r="H3411" s="9" t="s">
        <v>2</v>
      </c>
      <c r="I3411" s="9" t="s">
        <v>1</v>
      </c>
      <c r="J3411" s="9" t="s">
        <v>0</v>
      </c>
      <c r="K3411" s="11">
        <v>42596.35833333333</v>
      </c>
      <c r="L3411" s="11">
        <v>42596.499305555553</v>
      </c>
      <c r="M3411" s="10">
        <v>3.3833333333604969</v>
      </c>
      <c r="N3411" s="9">
        <v>0</v>
      </c>
      <c r="O3411" s="9">
        <v>1</v>
      </c>
      <c r="P3411" s="8">
        <v>0</v>
      </c>
      <c r="Q3411" s="8">
        <v>0</v>
      </c>
      <c r="R3411" s="7">
        <v>0</v>
      </c>
      <c r="S3411" s="7">
        <v>3.3833333333604969</v>
      </c>
      <c r="T3411" s="7">
        <v>0</v>
      </c>
      <c r="U3411" s="7">
        <v>0</v>
      </c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5"/>
    </row>
    <row r="3412" spans="1:100" s="2" customFormat="1" x14ac:dyDescent="0.25">
      <c r="A3412" s="9">
        <v>1673815</v>
      </c>
      <c r="B3412" s="9">
        <v>1</v>
      </c>
      <c r="C3412" s="9" t="s">
        <v>6</v>
      </c>
      <c r="D3412" s="9" t="s">
        <v>47</v>
      </c>
      <c r="E3412" s="9" t="s">
        <v>4067</v>
      </c>
      <c r="F3412" s="9" t="s">
        <v>209</v>
      </c>
      <c r="G3412" s="9" t="s">
        <v>3</v>
      </c>
      <c r="H3412" s="9" t="s">
        <v>2</v>
      </c>
      <c r="I3412" s="9" t="s">
        <v>1</v>
      </c>
      <c r="J3412" s="9" t="s">
        <v>0</v>
      </c>
      <c r="K3412" s="11">
        <v>42596.369444444441</v>
      </c>
      <c r="L3412" s="11">
        <v>42596.42083333333</v>
      </c>
      <c r="M3412" s="10">
        <v>1.2333333333372138</v>
      </c>
      <c r="N3412" s="9">
        <v>0</v>
      </c>
      <c r="O3412" s="9">
        <v>3</v>
      </c>
      <c r="P3412" s="8">
        <v>0</v>
      </c>
      <c r="Q3412" s="8">
        <v>0</v>
      </c>
      <c r="R3412" s="7">
        <v>0</v>
      </c>
      <c r="S3412" s="7">
        <v>3.7000000000116415</v>
      </c>
      <c r="T3412" s="7">
        <v>0</v>
      </c>
      <c r="U3412" s="7">
        <v>0</v>
      </c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5"/>
    </row>
    <row r="3413" spans="1:100" s="2" customFormat="1" x14ac:dyDescent="0.25">
      <c r="A3413" s="9">
        <v>1673816</v>
      </c>
      <c r="B3413" s="9">
        <v>1</v>
      </c>
      <c r="C3413" s="9" t="s">
        <v>6</v>
      </c>
      <c r="D3413" s="9" t="s">
        <v>53</v>
      </c>
      <c r="E3413" s="9" t="s">
        <v>4139</v>
      </c>
      <c r="F3413" s="9" t="s">
        <v>46</v>
      </c>
      <c r="G3413" s="9" t="s">
        <v>3</v>
      </c>
      <c r="H3413" s="9" t="s">
        <v>2</v>
      </c>
      <c r="I3413" s="9" t="s">
        <v>1</v>
      </c>
      <c r="J3413" s="9" t="s">
        <v>0</v>
      </c>
      <c r="K3413" s="11">
        <v>42596.370138888888</v>
      </c>
      <c r="L3413" s="11">
        <v>42596.38958333333</v>
      </c>
      <c r="M3413" s="10">
        <v>0.46666666661622003</v>
      </c>
      <c r="N3413" s="9">
        <v>0</v>
      </c>
      <c r="O3413" s="9">
        <v>1</v>
      </c>
      <c r="P3413" s="8">
        <v>0</v>
      </c>
      <c r="Q3413" s="8">
        <v>0</v>
      </c>
      <c r="R3413" s="7">
        <v>0</v>
      </c>
      <c r="S3413" s="7">
        <v>0.46666666661622003</v>
      </c>
      <c r="T3413" s="7">
        <v>0</v>
      </c>
      <c r="U3413" s="7">
        <v>0</v>
      </c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5"/>
    </row>
    <row r="3414" spans="1:100" s="2" customFormat="1" x14ac:dyDescent="0.25">
      <c r="A3414" s="9">
        <v>1673820</v>
      </c>
      <c r="B3414" s="9">
        <v>1</v>
      </c>
      <c r="C3414" s="9" t="s">
        <v>6</v>
      </c>
      <c r="D3414" s="9" t="s">
        <v>48</v>
      </c>
      <c r="E3414" s="9" t="s">
        <v>4020</v>
      </c>
      <c r="F3414" s="9" t="s">
        <v>11</v>
      </c>
      <c r="G3414" s="9" t="s">
        <v>3</v>
      </c>
      <c r="H3414" s="9" t="s">
        <v>2</v>
      </c>
      <c r="I3414" s="9" t="s">
        <v>1</v>
      </c>
      <c r="J3414" s="9" t="s">
        <v>0</v>
      </c>
      <c r="K3414" s="11">
        <v>42596.371527777781</v>
      </c>
      <c r="L3414" s="11">
        <v>42596.842361111114</v>
      </c>
      <c r="M3414" s="10">
        <v>11.299999999988358</v>
      </c>
      <c r="N3414" s="9">
        <v>0</v>
      </c>
      <c r="O3414" s="9">
        <v>44</v>
      </c>
      <c r="P3414" s="8">
        <v>0</v>
      </c>
      <c r="Q3414" s="8">
        <v>0</v>
      </c>
      <c r="R3414" s="7">
        <v>0</v>
      </c>
      <c r="S3414" s="7">
        <v>497.19999999948777</v>
      </c>
      <c r="T3414" s="7">
        <v>0</v>
      </c>
      <c r="U3414" s="7">
        <v>0</v>
      </c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5"/>
    </row>
    <row r="3415" spans="1:100" s="2" customFormat="1" x14ac:dyDescent="0.25">
      <c r="A3415" s="9">
        <v>1673843</v>
      </c>
      <c r="B3415" s="9">
        <v>1</v>
      </c>
      <c r="C3415" s="9" t="s">
        <v>6</v>
      </c>
      <c r="D3415" s="9" t="s">
        <v>14</v>
      </c>
      <c r="E3415" s="9" t="s">
        <v>13</v>
      </c>
      <c r="F3415" s="9" t="s">
        <v>49</v>
      </c>
      <c r="G3415" s="9" t="s">
        <v>3</v>
      </c>
      <c r="H3415" s="9" t="s">
        <v>2</v>
      </c>
      <c r="I3415" s="9" t="s">
        <v>1</v>
      </c>
      <c r="J3415" s="9" t="s">
        <v>0</v>
      </c>
      <c r="K3415" s="11">
        <v>42596.359722222223</v>
      </c>
      <c r="L3415" s="11">
        <v>42596.464583333334</v>
      </c>
      <c r="M3415" s="10">
        <v>2.5166666666627862</v>
      </c>
      <c r="N3415" s="9">
        <v>0</v>
      </c>
      <c r="O3415" s="9">
        <v>8</v>
      </c>
      <c r="P3415" s="8">
        <v>0</v>
      </c>
      <c r="Q3415" s="8">
        <v>0</v>
      </c>
      <c r="R3415" s="7">
        <v>0</v>
      </c>
      <c r="S3415" s="7">
        <v>20.133333333302289</v>
      </c>
      <c r="T3415" s="7">
        <v>0</v>
      </c>
      <c r="U3415" s="7">
        <v>0</v>
      </c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5"/>
    </row>
    <row r="3416" spans="1:100" s="2" customFormat="1" x14ac:dyDescent="0.25">
      <c r="A3416" s="9">
        <v>1673845</v>
      </c>
      <c r="B3416" s="9">
        <v>1</v>
      </c>
      <c r="C3416" s="9" t="s">
        <v>6</v>
      </c>
      <c r="D3416" s="9" t="s">
        <v>14</v>
      </c>
      <c r="E3416" s="9" t="s">
        <v>4140</v>
      </c>
      <c r="F3416" s="9" t="s">
        <v>32</v>
      </c>
      <c r="G3416" s="9" t="s">
        <v>3</v>
      </c>
      <c r="H3416" s="9" t="s">
        <v>2</v>
      </c>
      <c r="I3416" s="9" t="s">
        <v>1</v>
      </c>
      <c r="J3416" s="9" t="s">
        <v>0</v>
      </c>
      <c r="K3416" s="11">
        <v>42596.397916666669</v>
      </c>
      <c r="L3416" s="11">
        <v>42596.831250000003</v>
      </c>
      <c r="M3416" s="10">
        <v>10.400000000023283</v>
      </c>
      <c r="N3416" s="9">
        <v>0</v>
      </c>
      <c r="O3416" s="9">
        <v>7</v>
      </c>
      <c r="P3416" s="8">
        <v>0</v>
      </c>
      <c r="Q3416" s="8">
        <v>0</v>
      </c>
      <c r="R3416" s="7">
        <v>0</v>
      </c>
      <c r="S3416" s="7">
        <v>72.800000000162981</v>
      </c>
      <c r="T3416" s="7">
        <v>0</v>
      </c>
      <c r="U3416" s="7">
        <v>0</v>
      </c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5"/>
    </row>
    <row r="3417" spans="1:100" s="2" customFormat="1" x14ac:dyDescent="0.25">
      <c r="A3417" s="9">
        <v>1673846</v>
      </c>
      <c r="B3417" s="9">
        <v>1</v>
      </c>
      <c r="C3417" s="9" t="s">
        <v>6</v>
      </c>
      <c r="D3417" s="9" t="s">
        <v>56</v>
      </c>
      <c r="E3417" s="9" t="s">
        <v>13</v>
      </c>
      <c r="F3417" s="9" t="s">
        <v>32</v>
      </c>
      <c r="G3417" s="9" t="s">
        <v>3</v>
      </c>
      <c r="H3417" s="9" t="s">
        <v>2</v>
      </c>
      <c r="I3417" s="9" t="s">
        <v>1</v>
      </c>
      <c r="J3417" s="9" t="s">
        <v>0</v>
      </c>
      <c r="K3417" s="11">
        <v>42596.404166666667</v>
      </c>
      <c r="L3417" s="11">
        <v>42596.888888888891</v>
      </c>
      <c r="M3417" s="10">
        <v>11.633333333360497</v>
      </c>
      <c r="N3417" s="9">
        <v>0</v>
      </c>
      <c r="O3417" s="9">
        <v>8</v>
      </c>
      <c r="P3417" s="8">
        <v>0</v>
      </c>
      <c r="Q3417" s="8">
        <v>0</v>
      </c>
      <c r="R3417" s="7">
        <v>0</v>
      </c>
      <c r="S3417" s="7">
        <v>93.066666666883975</v>
      </c>
      <c r="T3417" s="7">
        <v>0</v>
      </c>
      <c r="U3417" s="7">
        <v>0</v>
      </c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5"/>
    </row>
    <row r="3418" spans="1:100" s="2" customFormat="1" x14ac:dyDescent="0.25">
      <c r="A3418" s="9">
        <v>1673847</v>
      </c>
      <c r="B3418" s="9">
        <v>1</v>
      </c>
      <c r="C3418" s="9" t="s">
        <v>6</v>
      </c>
      <c r="D3418" s="9" t="s">
        <v>26</v>
      </c>
      <c r="E3418" s="9" t="s">
        <v>13</v>
      </c>
      <c r="F3418" s="9" t="s">
        <v>16</v>
      </c>
      <c r="G3418" s="9" t="s">
        <v>3</v>
      </c>
      <c r="H3418" s="9" t="s">
        <v>2</v>
      </c>
      <c r="I3418" s="9" t="s">
        <v>1</v>
      </c>
      <c r="J3418" s="9" t="s">
        <v>0</v>
      </c>
      <c r="K3418" s="11">
        <v>42596.396527777775</v>
      </c>
      <c r="L3418" s="11">
        <v>42596.48333333333</v>
      </c>
      <c r="M3418" s="10">
        <v>2.0833333333139308</v>
      </c>
      <c r="N3418" s="9">
        <v>0</v>
      </c>
      <c r="O3418" s="9">
        <v>6</v>
      </c>
      <c r="P3418" s="8">
        <v>0</v>
      </c>
      <c r="Q3418" s="8">
        <v>0</v>
      </c>
      <c r="R3418" s="7">
        <v>0</v>
      </c>
      <c r="S3418" s="7">
        <v>12.499999999883585</v>
      </c>
      <c r="T3418" s="7">
        <v>0</v>
      </c>
      <c r="U3418" s="7">
        <v>0</v>
      </c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5"/>
    </row>
    <row r="3419" spans="1:100" s="2" customFormat="1" x14ac:dyDescent="0.25">
      <c r="A3419" s="9">
        <v>1673849</v>
      </c>
      <c r="B3419" s="9">
        <v>1</v>
      </c>
      <c r="C3419" s="9" t="s">
        <v>6</v>
      </c>
      <c r="D3419" s="9" t="s">
        <v>21</v>
      </c>
      <c r="E3419" s="9" t="s">
        <v>13</v>
      </c>
      <c r="F3419" s="9" t="s">
        <v>46</v>
      </c>
      <c r="G3419" s="9" t="s">
        <v>3</v>
      </c>
      <c r="H3419" s="9" t="s">
        <v>2</v>
      </c>
      <c r="I3419" s="9" t="s">
        <v>1</v>
      </c>
      <c r="J3419" s="9" t="s">
        <v>0</v>
      </c>
      <c r="K3419" s="11">
        <v>42596.404166666667</v>
      </c>
      <c r="L3419" s="11">
        <v>42596.498611111114</v>
      </c>
      <c r="M3419" s="10">
        <v>2.2666666667209938</v>
      </c>
      <c r="N3419" s="9">
        <v>0</v>
      </c>
      <c r="O3419" s="9">
        <v>6</v>
      </c>
      <c r="P3419" s="8">
        <v>0</v>
      </c>
      <c r="Q3419" s="8">
        <v>0</v>
      </c>
      <c r="R3419" s="7">
        <v>0</v>
      </c>
      <c r="S3419" s="7">
        <v>13.600000000325963</v>
      </c>
      <c r="T3419" s="7">
        <v>0</v>
      </c>
      <c r="U3419" s="7">
        <v>0</v>
      </c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5"/>
    </row>
    <row r="3420" spans="1:100" s="2" customFormat="1" x14ac:dyDescent="0.25">
      <c r="A3420" s="9">
        <v>1673850</v>
      </c>
      <c r="B3420" s="9">
        <v>1</v>
      </c>
      <c r="C3420" s="9" t="s">
        <v>6</v>
      </c>
      <c r="D3420" s="9" t="s">
        <v>10</v>
      </c>
      <c r="E3420" s="9" t="s">
        <v>542</v>
      </c>
      <c r="F3420" s="9" t="s">
        <v>11</v>
      </c>
      <c r="G3420" s="9" t="s">
        <v>3</v>
      </c>
      <c r="H3420" s="9" t="s">
        <v>2</v>
      </c>
      <c r="I3420" s="9" t="s">
        <v>1</v>
      </c>
      <c r="J3420" s="9" t="s">
        <v>0</v>
      </c>
      <c r="K3420" s="11">
        <v>42596.392361111109</v>
      </c>
      <c r="L3420" s="11">
        <v>42596.718055555553</v>
      </c>
      <c r="M3420" s="10">
        <v>7.8166666666511446</v>
      </c>
      <c r="N3420" s="9">
        <v>0</v>
      </c>
      <c r="O3420" s="9">
        <v>61</v>
      </c>
      <c r="P3420" s="8">
        <v>0</v>
      </c>
      <c r="Q3420" s="8">
        <v>0</v>
      </c>
      <c r="R3420" s="7">
        <v>0</v>
      </c>
      <c r="S3420" s="7">
        <v>476.81666666571982</v>
      </c>
      <c r="T3420" s="7">
        <v>0</v>
      </c>
      <c r="U3420" s="7">
        <v>0</v>
      </c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5"/>
    </row>
    <row r="3421" spans="1:100" s="2" customFormat="1" x14ac:dyDescent="0.25">
      <c r="A3421" s="9">
        <v>1673854</v>
      </c>
      <c r="B3421" s="9">
        <v>1</v>
      </c>
      <c r="C3421" s="9" t="s">
        <v>6</v>
      </c>
      <c r="D3421" s="9" t="s">
        <v>5</v>
      </c>
      <c r="E3421" s="9" t="s">
        <v>4141</v>
      </c>
      <c r="F3421" s="9" t="s">
        <v>24</v>
      </c>
      <c r="G3421" s="9" t="s">
        <v>3</v>
      </c>
      <c r="H3421" s="9" t="s">
        <v>2</v>
      </c>
      <c r="I3421" s="9" t="s">
        <v>1</v>
      </c>
      <c r="J3421" s="9" t="s">
        <v>0</v>
      </c>
      <c r="K3421" s="11">
        <v>42596.413888888892</v>
      </c>
      <c r="L3421" s="11">
        <v>42596.479166666664</v>
      </c>
      <c r="M3421" s="10">
        <v>1.5666666665347293</v>
      </c>
      <c r="N3421" s="9">
        <v>0</v>
      </c>
      <c r="O3421" s="9">
        <v>112</v>
      </c>
      <c r="P3421" s="8">
        <v>0</v>
      </c>
      <c r="Q3421" s="8">
        <v>0</v>
      </c>
      <c r="R3421" s="7">
        <v>0</v>
      </c>
      <c r="S3421" s="7">
        <v>175.46666665188968</v>
      </c>
      <c r="T3421" s="7">
        <v>0</v>
      </c>
      <c r="U3421" s="7">
        <v>0</v>
      </c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5"/>
    </row>
    <row r="3422" spans="1:100" s="2" customFormat="1" x14ac:dyDescent="0.25">
      <c r="A3422" s="9">
        <v>1673860</v>
      </c>
      <c r="B3422" s="9">
        <v>1</v>
      </c>
      <c r="C3422" s="9" t="s">
        <v>6</v>
      </c>
      <c r="D3422" s="9" t="s">
        <v>23</v>
      </c>
      <c r="E3422" s="9" t="s">
        <v>4142</v>
      </c>
      <c r="F3422" s="9" t="s">
        <v>20</v>
      </c>
      <c r="G3422" s="9" t="s">
        <v>3</v>
      </c>
      <c r="H3422" s="9" t="s">
        <v>2</v>
      </c>
      <c r="I3422" s="9" t="s">
        <v>1</v>
      </c>
      <c r="J3422" s="9" t="s">
        <v>0</v>
      </c>
      <c r="K3422" s="11">
        <v>42596.412499999999</v>
      </c>
      <c r="L3422" s="11">
        <v>42596.484027777777</v>
      </c>
      <c r="M3422" s="10">
        <v>1.7166666666744277</v>
      </c>
      <c r="N3422" s="9">
        <v>0</v>
      </c>
      <c r="O3422" s="9">
        <v>297</v>
      </c>
      <c r="P3422" s="8">
        <v>0</v>
      </c>
      <c r="Q3422" s="8">
        <v>0</v>
      </c>
      <c r="R3422" s="7">
        <v>0</v>
      </c>
      <c r="S3422" s="7">
        <v>509.85000000230502</v>
      </c>
      <c r="T3422" s="7">
        <v>0</v>
      </c>
      <c r="U3422" s="7">
        <v>0</v>
      </c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5"/>
    </row>
    <row r="3423" spans="1:100" s="2" customFormat="1" x14ac:dyDescent="0.25">
      <c r="A3423" s="9">
        <v>1673863</v>
      </c>
      <c r="B3423" s="9">
        <v>1</v>
      </c>
      <c r="C3423" s="9" t="s">
        <v>6</v>
      </c>
      <c r="D3423" s="9" t="s">
        <v>64</v>
      </c>
      <c r="E3423" s="9" t="s">
        <v>4143</v>
      </c>
      <c r="F3423" s="9" t="s">
        <v>16</v>
      </c>
      <c r="G3423" s="9" t="s">
        <v>3</v>
      </c>
      <c r="H3423" s="9" t="s">
        <v>2</v>
      </c>
      <c r="I3423" s="9" t="s">
        <v>1</v>
      </c>
      <c r="J3423" s="9" t="s">
        <v>0</v>
      </c>
      <c r="K3423" s="11">
        <v>42596.42291666667</v>
      </c>
      <c r="L3423" s="11">
        <v>42596.634027777778</v>
      </c>
      <c r="M3423" s="10">
        <v>5.066666666592937</v>
      </c>
      <c r="N3423" s="9">
        <v>0</v>
      </c>
      <c r="O3423" s="9">
        <v>1</v>
      </c>
      <c r="P3423" s="8">
        <v>0</v>
      </c>
      <c r="Q3423" s="8">
        <v>0</v>
      </c>
      <c r="R3423" s="7">
        <v>0</v>
      </c>
      <c r="S3423" s="7">
        <v>5.066666666592937</v>
      </c>
      <c r="T3423" s="7">
        <v>0</v>
      </c>
      <c r="U3423" s="7">
        <v>0</v>
      </c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5"/>
    </row>
    <row r="3424" spans="1:100" s="2" customFormat="1" x14ac:dyDescent="0.25">
      <c r="A3424" s="9">
        <v>1673865</v>
      </c>
      <c r="B3424" s="9">
        <v>1</v>
      </c>
      <c r="C3424" s="9" t="s">
        <v>6</v>
      </c>
      <c r="D3424" s="9" t="s">
        <v>14</v>
      </c>
      <c r="E3424" s="9" t="s">
        <v>4144</v>
      </c>
      <c r="F3424" s="9" t="s">
        <v>16</v>
      </c>
      <c r="G3424" s="9" t="s">
        <v>3</v>
      </c>
      <c r="H3424" s="9" t="s">
        <v>2</v>
      </c>
      <c r="I3424" s="9" t="s">
        <v>1</v>
      </c>
      <c r="J3424" s="9" t="s">
        <v>0</v>
      </c>
      <c r="K3424" s="11">
        <v>42596.415972222225</v>
      </c>
      <c r="L3424" s="11">
        <v>42596.56527777778</v>
      </c>
      <c r="M3424" s="10">
        <v>3.5833333333139308</v>
      </c>
      <c r="N3424" s="9">
        <v>0</v>
      </c>
      <c r="O3424" s="9">
        <v>12</v>
      </c>
      <c r="P3424" s="8">
        <v>0</v>
      </c>
      <c r="Q3424" s="8">
        <v>0</v>
      </c>
      <c r="R3424" s="7">
        <v>0</v>
      </c>
      <c r="S3424" s="7">
        <v>42.999999999767169</v>
      </c>
      <c r="T3424" s="7">
        <v>0</v>
      </c>
      <c r="U3424" s="7">
        <v>0</v>
      </c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5"/>
    </row>
    <row r="3425" spans="1:100" s="2" customFormat="1" x14ac:dyDescent="0.25">
      <c r="A3425" s="9">
        <v>1673865</v>
      </c>
      <c r="B3425" s="9">
        <v>2</v>
      </c>
      <c r="C3425" s="9" t="s">
        <v>6</v>
      </c>
      <c r="D3425" s="9" t="s">
        <v>14</v>
      </c>
      <c r="E3425" s="9" t="s">
        <v>4145</v>
      </c>
      <c r="F3425" s="9" t="s">
        <v>16</v>
      </c>
      <c r="G3425" s="9" t="s">
        <v>3</v>
      </c>
      <c r="H3425" s="9" t="s">
        <v>2</v>
      </c>
      <c r="I3425" s="9" t="s">
        <v>1</v>
      </c>
      <c r="J3425" s="9" t="s">
        <v>0</v>
      </c>
      <c r="K3425" s="11">
        <v>42596.56527777778</v>
      </c>
      <c r="L3425" s="11">
        <v>42596.711111111108</v>
      </c>
      <c r="M3425" s="10">
        <v>3.4999999998835847</v>
      </c>
      <c r="N3425" s="9">
        <v>0</v>
      </c>
      <c r="O3425" s="9">
        <v>196</v>
      </c>
      <c r="P3425" s="8">
        <v>0</v>
      </c>
      <c r="Q3425" s="8">
        <v>0</v>
      </c>
      <c r="R3425" s="7">
        <v>0</v>
      </c>
      <c r="S3425" s="7">
        <v>685.9999999771826</v>
      </c>
      <c r="T3425" s="7">
        <v>0</v>
      </c>
      <c r="U3425" s="7">
        <v>0</v>
      </c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5"/>
    </row>
    <row r="3426" spans="1:100" s="2" customFormat="1" x14ac:dyDescent="0.25">
      <c r="A3426" s="9">
        <v>1673871</v>
      </c>
      <c r="B3426" s="9">
        <v>1</v>
      </c>
      <c r="C3426" s="9" t="s">
        <v>6</v>
      </c>
      <c r="D3426" s="9" t="s">
        <v>12</v>
      </c>
      <c r="E3426" s="9" t="s">
        <v>4146</v>
      </c>
      <c r="F3426" s="9" t="s">
        <v>63</v>
      </c>
      <c r="G3426" s="9" t="s">
        <v>39</v>
      </c>
      <c r="H3426" s="9" t="s">
        <v>2</v>
      </c>
      <c r="I3426" s="9" t="s">
        <v>1</v>
      </c>
      <c r="J3426" s="9" t="s">
        <v>0</v>
      </c>
      <c r="K3426" s="11">
        <v>42596.424305555556</v>
      </c>
      <c r="L3426" s="11">
        <v>42596.448611111111</v>
      </c>
      <c r="M3426" s="10">
        <v>0.58333333331393078</v>
      </c>
      <c r="N3426" s="9">
        <v>1</v>
      </c>
      <c r="O3426" s="9">
        <v>346</v>
      </c>
      <c r="P3426" s="8">
        <v>0</v>
      </c>
      <c r="Q3426" s="8">
        <v>0</v>
      </c>
      <c r="R3426" s="7">
        <v>0.58333333331393078</v>
      </c>
      <c r="S3426" s="7">
        <v>201.83333332662005</v>
      </c>
      <c r="T3426" s="7">
        <v>0</v>
      </c>
      <c r="U3426" s="7">
        <v>0</v>
      </c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5"/>
    </row>
    <row r="3427" spans="1:100" s="2" customFormat="1" x14ac:dyDescent="0.25">
      <c r="A3427" s="9">
        <v>1673875</v>
      </c>
      <c r="B3427" s="9">
        <v>1</v>
      </c>
      <c r="C3427" s="9" t="s">
        <v>6</v>
      </c>
      <c r="D3427" s="9" t="s">
        <v>45</v>
      </c>
      <c r="E3427" s="9" t="s">
        <v>4147</v>
      </c>
      <c r="F3427" s="9" t="s">
        <v>24</v>
      </c>
      <c r="G3427" s="9" t="s">
        <v>3</v>
      </c>
      <c r="H3427" s="9" t="s">
        <v>2</v>
      </c>
      <c r="I3427" s="9" t="s">
        <v>1</v>
      </c>
      <c r="J3427" s="9" t="s">
        <v>0</v>
      </c>
      <c r="K3427" s="11">
        <v>42596.426388888889</v>
      </c>
      <c r="L3427" s="11">
        <v>42596.484027777777</v>
      </c>
      <c r="M3427" s="10">
        <v>1.3833333333022892</v>
      </c>
      <c r="N3427" s="9">
        <v>0</v>
      </c>
      <c r="O3427" s="9">
        <v>13</v>
      </c>
      <c r="P3427" s="8">
        <v>0</v>
      </c>
      <c r="Q3427" s="8">
        <v>0</v>
      </c>
      <c r="R3427" s="7">
        <v>0</v>
      </c>
      <c r="S3427" s="7">
        <v>17.98333333292976</v>
      </c>
      <c r="T3427" s="7">
        <v>0</v>
      </c>
      <c r="U3427" s="7">
        <v>0</v>
      </c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5"/>
    </row>
    <row r="3428" spans="1:100" s="2" customFormat="1" x14ac:dyDescent="0.25">
      <c r="A3428" s="9">
        <v>1673876</v>
      </c>
      <c r="B3428" s="9">
        <v>1</v>
      </c>
      <c r="C3428" s="9" t="s">
        <v>6</v>
      </c>
      <c r="D3428" s="9" t="s">
        <v>14</v>
      </c>
      <c r="E3428" s="9" t="s">
        <v>4148</v>
      </c>
      <c r="F3428" s="9" t="s">
        <v>32</v>
      </c>
      <c r="G3428" s="9" t="s">
        <v>3</v>
      </c>
      <c r="H3428" s="9" t="s">
        <v>2</v>
      </c>
      <c r="I3428" s="9" t="s">
        <v>1</v>
      </c>
      <c r="J3428" s="9" t="s">
        <v>0</v>
      </c>
      <c r="K3428" s="11">
        <v>42596.429861111108</v>
      </c>
      <c r="L3428" s="11">
        <v>42596.751388888886</v>
      </c>
      <c r="M3428" s="10">
        <v>7.7166666666744277</v>
      </c>
      <c r="N3428" s="9">
        <v>0</v>
      </c>
      <c r="O3428" s="9">
        <v>6</v>
      </c>
      <c r="P3428" s="8">
        <v>0</v>
      </c>
      <c r="Q3428" s="8">
        <v>0</v>
      </c>
      <c r="R3428" s="7">
        <v>0</v>
      </c>
      <c r="S3428" s="7">
        <v>46.300000000046566</v>
      </c>
      <c r="T3428" s="7">
        <v>0</v>
      </c>
      <c r="U3428" s="7">
        <v>0</v>
      </c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5"/>
    </row>
    <row r="3429" spans="1:100" s="2" customFormat="1" x14ac:dyDescent="0.25">
      <c r="A3429" s="9">
        <v>1673879</v>
      </c>
      <c r="B3429" s="9">
        <v>1</v>
      </c>
      <c r="C3429" s="9" t="s">
        <v>6</v>
      </c>
      <c r="D3429" s="9" t="s">
        <v>14</v>
      </c>
      <c r="E3429" s="9" t="s">
        <v>13</v>
      </c>
      <c r="F3429" s="9" t="s">
        <v>16</v>
      </c>
      <c r="G3429" s="9" t="s">
        <v>3</v>
      </c>
      <c r="H3429" s="9" t="s">
        <v>2</v>
      </c>
      <c r="I3429" s="9" t="s">
        <v>1</v>
      </c>
      <c r="J3429" s="9" t="s">
        <v>0</v>
      </c>
      <c r="K3429" s="11">
        <v>42596.421527777777</v>
      </c>
      <c r="L3429" s="11">
        <v>42596.750694444447</v>
      </c>
      <c r="M3429" s="10">
        <v>7.9000000000814907</v>
      </c>
      <c r="N3429" s="9">
        <v>0</v>
      </c>
      <c r="O3429" s="9">
        <v>8</v>
      </c>
      <c r="P3429" s="8">
        <v>0</v>
      </c>
      <c r="Q3429" s="8">
        <v>0</v>
      </c>
      <c r="R3429" s="7">
        <v>0</v>
      </c>
      <c r="S3429" s="7">
        <v>63.200000000651926</v>
      </c>
      <c r="T3429" s="7">
        <v>0</v>
      </c>
      <c r="U3429" s="7">
        <v>0</v>
      </c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5"/>
    </row>
    <row r="3430" spans="1:100" s="2" customFormat="1" x14ac:dyDescent="0.25">
      <c r="A3430" s="9">
        <v>1673882</v>
      </c>
      <c r="B3430" s="9">
        <v>1</v>
      </c>
      <c r="C3430" s="9" t="s">
        <v>6</v>
      </c>
      <c r="D3430" s="9" t="s">
        <v>26</v>
      </c>
      <c r="E3430" s="9" t="s">
        <v>4149</v>
      </c>
      <c r="F3430" s="9" t="s">
        <v>152</v>
      </c>
      <c r="G3430" s="9" t="s">
        <v>3</v>
      </c>
      <c r="H3430" s="9" t="s">
        <v>2</v>
      </c>
      <c r="I3430" s="9" t="s">
        <v>1</v>
      </c>
      <c r="J3430" s="9" t="s">
        <v>0</v>
      </c>
      <c r="K3430" s="11">
        <v>42596.434027777781</v>
      </c>
      <c r="L3430" s="11">
        <v>42596.931250000001</v>
      </c>
      <c r="M3430" s="10">
        <v>11.933333333290648</v>
      </c>
      <c r="N3430" s="9">
        <v>0</v>
      </c>
      <c r="O3430" s="9">
        <v>6</v>
      </c>
      <c r="P3430" s="8">
        <v>0</v>
      </c>
      <c r="Q3430" s="8">
        <v>0</v>
      </c>
      <c r="R3430" s="7">
        <v>0</v>
      </c>
      <c r="S3430" s="7">
        <v>71.599999999743886</v>
      </c>
      <c r="T3430" s="7">
        <v>0</v>
      </c>
      <c r="U3430" s="7">
        <v>0</v>
      </c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5"/>
    </row>
    <row r="3431" spans="1:100" s="2" customFormat="1" x14ac:dyDescent="0.25">
      <c r="A3431" s="9">
        <v>1673884</v>
      </c>
      <c r="B3431" s="9">
        <v>1</v>
      </c>
      <c r="C3431" s="9" t="s">
        <v>6</v>
      </c>
      <c r="D3431" s="9" t="s">
        <v>21</v>
      </c>
      <c r="E3431" s="9" t="s">
        <v>4150</v>
      </c>
      <c r="F3431" s="9" t="s">
        <v>46</v>
      </c>
      <c r="G3431" s="9" t="s">
        <v>3</v>
      </c>
      <c r="H3431" s="9" t="s">
        <v>2</v>
      </c>
      <c r="I3431" s="9" t="s">
        <v>1</v>
      </c>
      <c r="J3431" s="9" t="s">
        <v>0</v>
      </c>
      <c r="K3431" s="11">
        <v>42596.427083333336</v>
      </c>
      <c r="L3431" s="11">
        <v>42596.537499999999</v>
      </c>
      <c r="M3431" s="10">
        <v>2.6499999999068677</v>
      </c>
      <c r="N3431" s="9">
        <v>0</v>
      </c>
      <c r="O3431" s="9">
        <v>3</v>
      </c>
      <c r="P3431" s="8">
        <v>0</v>
      </c>
      <c r="Q3431" s="8">
        <v>0</v>
      </c>
      <c r="R3431" s="7">
        <v>0</v>
      </c>
      <c r="S3431" s="7">
        <v>7.9499999997206032</v>
      </c>
      <c r="T3431" s="7">
        <v>0</v>
      </c>
      <c r="U3431" s="7">
        <v>0</v>
      </c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5"/>
    </row>
    <row r="3432" spans="1:100" s="2" customFormat="1" x14ac:dyDescent="0.25">
      <c r="A3432" s="9">
        <v>1673885</v>
      </c>
      <c r="B3432" s="9">
        <v>1</v>
      </c>
      <c r="C3432" s="9" t="s">
        <v>6</v>
      </c>
      <c r="D3432" s="9" t="s">
        <v>19</v>
      </c>
      <c r="E3432" s="9" t="s">
        <v>4151</v>
      </c>
      <c r="F3432" s="9" t="s">
        <v>143</v>
      </c>
      <c r="G3432" s="9" t="s">
        <v>3</v>
      </c>
      <c r="H3432" s="9" t="s">
        <v>2</v>
      </c>
      <c r="I3432" s="9" t="s">
        <v>1</v>
      </c>
      <c r="J3432" s="9" t="s">
        <v>0</v>
      </c>
      <c r="K3432" s="11">
        <v>42596.432638888888</v>
      </c>
      <c r="L3432" s="11">
        <v>42596.571527777778</v>
      </c>
      <c r="M3432" s="10">
        <v>3.3333333333721384</v>
      </c>
      <c r="N3432" s="9">
        <v>0</v>
      </c>
      <c r="O3432" s="9">
        <v>4</v>
      </c>
      <c r="P3432" s="8">
        <v>0</v>
      </c>
      <c r="Q3432" s="8">
        <v>0</v>
      </c>
      <c r="R3432" s="7">
        <v>0</v>
      </c>
      <c r="S3432" s="7">
        <v>13.333333333488554</v>
      </c>
      <c r="T3432" s="7">
        <v>0</v>
      </c>
      <c r="U3432" s="7">
        <v>0</v>
      </c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5"/>
    </row>
    <row r="3433" spans="1:100" s="2" customFormat="1" x14ac:dyDescent="0.25">
      <c r="A3433" s="9">
        <v>1673887</v>
      </c>
      <c r="B3433" s="9">
        <v>1</v>
      </c>
      <c r="C3433" s="9" t="s">
        <v>6</v>
      </c>
      <c r="D3433" s="9" t="s">
        <v>73</v>
      </c>
      <c r="E3433" s="9" t="s">
        <v>4152</v>
      </c>
      <c r="F3433" s="9" t="s">
        <v>231</v>
      </c>
      <c r="G3433" s="9" t="s">
        <v>3</v>
      </c>
      <c r="H3433" s="9" t="s">
        <v>2</v>
      </c>
      <c r="I3433" s="9" t="s">
        <v>1</v>
      </c>
      <c r="J3433" s="9" t="s">
        <v>0</v>
      </c>
      <c r="K3433" s="11">
        <v>42596.438888888886</v>
      </c>
      <c r="L3433" s="11">
        <v>42596.479861111111</v>
      </c>
      <c r="M3433" s="10">
        <v>0.9833333333954215</v>
      </c>
      <c r="N3433" s="9">
        <v>0</v>
      </c>
      <c r="O3433" s="9">
        <v>1</v>
      </c>
      <c r="P3433" s="8">
        <v>0</v>
      </c>
      <c r="Q3433" s="8">
        <v>0</v>
      </c>
      <c r="R3433" s="7">
        <v>0</v>
      </c>
      <c r="S3433" s="7">
        <v>0.9833333333954215</v>
      </c>
      <c r="T3433" s="7">
        <v>0</v>
      </c>
      <c r="U3433" s="7">
        <v>0</v>
      </c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5"/>
    </row>
    <row r="3434" spans="1:100" s="2" customFormat="1" x14ac:dyDescent="0.25">
      <c r="A3434" s="9">
        <v>1673888</v>
      </c>
      <c r="B3434" s="9">
        <v>1</v>
      </c>
      <c r="C3434" s="9" t="s">
        <v>6</v>
      </c>
      <c r="D3434" s="9" t="s">
        <v>19</v>
      </c>
      <c r="E3434" s="9" t="s">
        <v>392</v>
      </c>
      <c r="F3434" s="9" t="s">
        <v>16</v>
      </c>
      <c r="G3434" s="9" t="s">
        <v>3</v>
      </c>
      <c r="H3434" s="9" t="s">
        <v>2</v>
      </c>
      <c r="I3434" s="9" t="s">
        <v>1</v>
      </c>
      <c r="J3434" s="9" t="s">
        <v>0</v>
      </c>
      <c r="K3434" s="11">
        <v>42596.443055555559</v>
      </c>
      <c r="L3434" s="11">
        <v>42596.709722222222</v>
      </c>
      <c r="M3434" s="10">
        <v>6.3999999999068677</v>
      </c>
      <c r="N3434" s="9">
        <v>0</v>
      </c>
      <c r="O3434" s="9">
        <v>11</v>
      </c>
      <c r="P3434" s="8">
        <v>0</v>
      </c>
      <c r="Q3434" s="8">
        <v>0</v>
      </c>
      <c r="R3434" s="7">
        <v>0</v>
      </c>
      <c r="S3434" s="7">
        <v>70.399999998975545</v>
      </c>
      <c r="T3434" s="7">
        <v>0</v>
      </c>
      <c r="U3434" s="7">
        <v>0</v>
      </c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5"/>
    </row>
    <row r="3435" spans="1:100" s="2" customFormat="1" x14ac:dyDescent="0.25">
      <c r="A3435" s="9">
        <v>1673888</v>
      </c>
      <c r="B3435" s="9">
        <v>2</v>
      </c>
      <c r="C3435" s="9" t="s">
        <v>6</v>
      </c>
      <c r="D3435" s="9" t="s">
        <v>19</v>
      </c>
      <c r="E3435" s="9" t="s">
        <v>4153</v>
      </c>
      <c r="F3435" s="9" t="s">
        <v>16</v>
      </c>
      <c r="G3435" s="9" t="s">
        <v>3</v>
      </c>
      <c r="H3435" s="9" t="s">
        <v>2</v>
      </c>
      <c r="I3435" s="9" t="s">
        <v>1</v>
      </c>
      <c r="J3435" s="9" t="s">
        <v>0</v>
      </c>
      <c r="K3435" s="11">
        <v>42596.711805555555</v>
      </c>
      <c r="L3435" s="11">
        <v>42596.790972222225</v>
      </c>
      <c r="M3435" s="10">
        <v>1.9000000000814907</v>
      </c>
      <c r="N3435" s="9">
        <v>0</v>
      </c>
      <c r="O3435" s="9">
        <v>6</v>
      </c>
      <c r="P3435" s="8">
        <v>0</v>
      </c>
      <c r="Q3435" s="8">
        <v>0</v>
      </c>
      <c r="R3435" s="7">
        <v>0</v>
      </c>
      <c r="S3435" s="7">
        <v>11.400000000488944</v>
      </c>
      <c r="T3435" s="7">
        <v>0</v>
      </c>
      <c r="U3435" s="7">
        <v>0</v>
      </c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5"/>
    </row>
    <row r="3436" spans="1:100" s="2" customFormat="1" x14ac:dyDescent="0.25">
      <c r="A3436" s="9">
        <v>1673889</v>
      </c>
      <c r="B3436" s="9">
        <v>1</v>
      </c>
      <c r="C3436" s="9" t="s">
        <v>6</v>
      </c>
      <c r="D3436" s="9" t="s">
        <v>15</v>
      </c>
      <c r="E3436" s="9" t="s">
        <v>4154</v>
      </c>
      <c r="F3436" s="9" t="s">
        <v>11</v>
      </c>
      <c r="G3436" s="9" t="s">
        <v>3</v>
      </c>
      <c r="H3436" s="9" t="s">
        <v>2</v>
      </c>
      <c r="I3436" s="9" t="s">
        <v>1</v>
      </c>
      <c r="J3436" s="9" t="s">
        <v>0</v>
      </c>
      <c r="K3436" s="11">
        <v>42596.43472222222</v>
      </c>
      <c r="L3436" s="11">
        <v>42596.677083333336</v>
      </c>
      <c r="M3436" s="10">
        <v>5.8166666667675599</v>
      </c>
      <c r="N3436" s="9">
        <v>0</v>
      </c>
      <c r="O3436" s="9">
        <v>22</v>
      </c>
      <c r="P3436" s="8">
        <v>0</v>
      </c>
      <c r="Q3436" s="8">
        <v>0</v>
      </c>
      <c r="R3436" s="7">
        <v>0</v>
      </c>
      <c r="S3436" s="7">
        <v>127.96666666888632</v>
      </c>
      <c r="T3436" s="7">
        <v>0</v>
      </c>
      <c r="U3436" s="7">
        <v>0</v>
      </c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5"/>
    </row>
    <row r="3437" spans="1:100" s="2" customFormat="1" x14ac:dyDescent="0.25">
      <c r="A3437" s="9">
        <v>1673897</v>
      </c>
      <c r="B3437" s="9">
        <v>1</v>
      </c>
      <c r="C3437" s="9" t="s">
        <v>6</v>
      </c>
      <c r="D3437" s="9" t="s">
        <v>14</v>
      </c>
      <c r="E3437" s="9" t="s">
        <v>4155</v>
      </c>
      <c r="F3437" s="9" t="s">
        <v>418</v>
      </c>
      <c r="G3437" s="9" t="s">
        <v>39</v>
      </c>
      <c r="H3437" s="9" t="s">
        <v>2</v>
      </c>
      <c r="I3437" s="9" t="s">
        <v>1</v>
      </c>
      <c r="J3437" s="9" t="s">
        <v>0</v>
      </c>
      <c r="K3437" s="11">
        <v>42596.423611111109</v>
      </c>
      <c r="L3437" s="11">
        <v>42596.506944444445</v>
      </c>
      <c r="M3437" s="10">
        <v>2.0000000000582077</v>
      </c>
      <c r="N3437" s="9">
        <v>0</v>
      </c>
      <c r="O3437" s="9">
        <v>12</v>
      </c>
      <c r="P3437" s="8">
        <v>0</v>
      </c>
      <c r="Q3437" s="8">
        <v>0</v>
      </c>
      <c r="R3437" s="7">
        <v>0</v>
      </c>
      <c r="S3437" s="7">
        <v>24.000000000698492</v>
      </c>
      <c r="T3437" s="7">
        <v>0</v>
      </c>
      <c r="U3437" s="7">
        <v>0</v>
      </c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5"/>
    </row>
    <row r="3438" spans="1:100" s="2" customFormat="1" x14ac:dyDescent="0.25">
      <c r="A3438" s="9">
        <v>1673899</v>
      </c>
      <c r="B3438" s="9">
        <v>1</v>
      </c>
      <c r="C3438" s="9" t="s">
        <v>6</v>
      </c>
      <c r="D3438" s="9" t="s">
        <v>47</v>
      </c>
      <c r="E3438" s="9" t="s">
        <v>4156</v>
      </c>
      <c r="F3438" s="9" t="s">
        <v>46</v>
      </c>
      <c r="G3438" s="9" t="s">
        <v>3</v>
      </c>
      <c r="H3438" s="9" t="s">
        <v>2</v>
      </c>
      <c r="I3438" s="9" t="s">
        <v>1</v>
      </c>
      <c r="J3438" s="9" t="s">
        <v>0</v>
      </c>
      <c r="K3438" s="11">
        <v>42596.449305555558</v>
      </c>
      <c r="L3438" s="11">
        <v>42596.486805555556</v>
      </c>
      <c r="M3438" s="10">
        <v>0.8999999999650754</v>
      </c>
      <c r="N3438" s="9">
        <v>0</v>
      </c>
      <c r="O3438" s="9">
        <v>3</v>
      </c>
      <c r="P3438" s="8">
        <v>0</v>
      </c>
      <c r="Q3438" s="8">
        <v>0</v>
      </c>
      <c r="R3438" s="7">
        <v>0</v>
      </c>
      <c r="S3438" s="7">
        <v>2.6999999998952262</v>
      </c>
      <c r="T3438" s="7">
        <v>0</v>
      </c>
      <c r="U3438" s="7">
        <v>0</v>
      </c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5"/>
    </row>
    <row r="3439" spans="1:100" s="2" customFormat="1" x14ac:dyDescent="0.25">
      <c r="A3439" s="9">
        <v>1673903</v>
      </c>
      <c r="B3439" s="9">
        <v>1</v>
      </c>
      <c r="C3439" s="9" t="s">
        <v>6</v>
      </c>
      <c r="D3439" s="9" t="s">
        <v>10</v>
      </c>
      <c r="E3439" s="9" t="s">
        <v>4157</v>
      </c>
      <c r="F3439" s="9" t="s">
        <v>16</v>
      </c>
      <c r="G3439" s="9" t="s">
        <v>3</v>
      </c>
      <c r="H3439" s="9" t="s">
        <v>2</v>
      </c>
      <c r="I3439" s="9" t="s">
        <v>1</v>
      </c>
      <c r="J3439" s="9" t="s">
        <v>0</v>
      </c>
      <c r="K3439" s="11">
        <v>42596.451388888891</v>
      </c>
      <c r="L3439" s="11">
        <v>42596.625</v>
      </c>
      <c r="M3439" s="10">
        <v>4.1666666666278616</v>
      </c>
      <c r="N3439" s="9">
        <v>0</v>
      </c>
      <c r="O3439" s="9">
        <v>4</v>
      </c>
      <c r="P3439" s="8">
        <v>0</v>
      </c>
      <c r="Q3439" s="8">
        <v>0</v>
      </c>
      <c r="R3439" s="7">
        <v>0</v>
      </c>
      <c r="S3439" s="7">
        <v>16.666666666511446</v>
      </c>
      <c r="T3439" s="7">
        <v>0</v>
      </c>
      <c r="U3439" s="7">
        <v>0</v>
      </c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5"/>
    </row>
    <row r="3440" spans="1:100" s="2" customFormat="1" x14ac:dyDescent="0.25">
      <c r="A3440" s="9">
        <v>1673905</v>
      </c>
      <c r="B3440" s="9">
        <v>1</v>
      </c>
      <c r="C3440" s="9" t="s">
        <v>6</v>
      </c>
      <c r="D3440" s="9" t="s">
        <v>64</v>
      </c>
      <c r="E3440" s="9" t="s">
        <v>4158</v>
      </c>
      <c r="F3440" s="9" t="s">
        <v>16</v>
      </c>
      <c r="G3440" s="9" t="s">
        <v>3</v>
      </c>
      <c r="H3440" s="9" t="s">
        <v>2</v>
      </c>
      <c r="I3440" s="9" t="s">
        <v>1</v>
      </c>
      <c r="J3440" s="9" t="s">
        <v>0</v>
      </c>
      <c r="K3440" s="11">
        <v>42596.454861111109</v>
      </c>
      <c r="L3440" s="11">
        <v>42596.570833333331</v>
      </c>
      <c r="M3440" s="10">
        <v>2.7833333333255723</v>
      </c>
      <c r="N3440" s="9">
        <v>0</v>
      </c>
      <c r="O3440" s="9">
        <v>2</v>
      </c>
      <c r="P3440" s="8">
        <v>0</v>
      </c>
      <c r="Q3440" s="8">
        <v>0</v>
      </c>
      <c r="R3440" s="7">
        <v>0</v>
      </c>
      <c r="S3440" s="7">
        <v>5.5666666666511446</v>
      </c>
      <c r="T3440" s="7">
        <v>0</v>
      </c>
      <c r="U3440" s="7">
        <v>0</v>
      </c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5"/>
    </row>
    <row r="3441" spans="1:100" s="2" customFormat="1" x14ac:dyDescent="0.25">
      <c r="A3441" s="9">
        <v>1673912</v>
      </c>
      <c r="B3441" s="9">
        <v>1</v>
      </c>
      <c r="C3441" s="9" t="s">
        <v>6</v>
      </c>
      <c r="D3441" s="9" t="s">
        <v>73</v>
      </c>
      <c r="E3441" s="9" t="s">
        <v>4102</v>
      </c>
      <c r="F3441" s="9" t="s">
        <v>30</v>
      </c>
      <c r="G3441" s="9" t="s">
        <v>3</v>
      </c>
      <c r="H3441" s="9" t="s">
        <v>2</v>
      </c>
      <c r="I3441" s="9" t="s">
        <v>1</v>
      </c>
      <c r="J3441" s="9" t="s">
        <v>0</v>
      </c>
      <c r="K3441" s="11">
        <v>42596.472916666666</v>
      </c>
      <c r="L3441" s="11">
        <v>42596.723611111112</v>
      </c>
      <c r="M3441" s="10">
        <v>6.0166666667209938</v>
      </c>
      <c r="N3441" s="9">
        <v>0</v>
      </c>
      <c r="O3441" s="9">
        <v>1</v>
      </c>
      <c r="P3441" s="8">
        <v>0</v>
      </c>
      <c r="Q3441" s="8">
        <v>0</v>
      </c>
      <c r="R3441" s="7">
        <v>0</v>
      </c>
      <c r="S3441" s="7">
        <v>6.0166666667209938</v>
      </c>
      <c r="T3441" s="7">
        <v>0</v>
      </c>
      <c r="U3441" s="7">
        <v>0</v>
      </c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5"/>
    </row>
    <row r="3442" spans="1:100" s="2" customFormat="1" x14ac:dyDescent="0.25">
      <c r="A3442" s="9">
        <v>1673918</v>
      </c>
      <c r="B3442" s="9">
        <v>1</v>
      </c>
      <c r="C3442" s="9" t="s">
        <v>6</v>
      </c>
      <c r="D3442" s="9" t="s">
        <v>81</v>
      </c>
      <c r="E3442" s="9" t="s">
        <v>4159</v>
      </c>
      <c r="F3442" s="9" t="s">
        <v>16</v>
      </c>
      <c r="G3442" s="9" t="s">
        <v>3</v>
      </c>
      <c r="H3442" s="9" t="s">
        <v>2</v>
      </c>
      <c r="I3442" s="9" t="s">
        <v>1</v>
      </c>
      <c r="J3442" s="9" t="s">
        <v>0</v>
      </c>
      <c r="K3442" s="11">
        <v>42596.477777777778</v>
      </c>
      <c r="L3442" s="11">
        <v>42596.511805555558</v>
      </c>
      <c r="M3442" s="10">
        <v>0.81666666670935228</v>
      </c>
      <c r="N3442" s="9">
        <v>0</v>
      </c>
      <c r="O3442" s="9">
        <v>15</v>
      </c>
      <c r="P3442" s="8">
        <v>0</v>
      </c>
      <c r="Q3442" s="8">
        <v>0</v>
      </c>
      <c r="R3442" s="7">
        <v>0</v>
      </c>
      <c r="S3442" s="7">
        <v>12.250000000640284</v>
      </c>
      <c r="T3442" s="7">
        <v>0</v>
      </c>
      <c r="U3442" s="7">
        <v>0</v>
      </c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5"/>
    </row>
    <row r="3443" spans="1:100" s="2" customFormat="1" x14ac:dyDescent="0.25">
      <c r="A3443" s="9">
        <v>1673919</v>
      </c>
      <c r="B3443" s="9">
        <v>1</v>
      </c>
      <c r="C3443" s="9" t="s">
        <v>6</v>
      </c>
      <c r="D3443" s="9" t="s">
        <v>12</v>
      </c>
      <c r="E3443" s="9" t="s">
        <v>13</v>
      </c>
      <c r="F3443" s="9" t="s">
        <v>32</v>
      </c>
      <c r="G3443" s="9" t="s">
        <v>3</v>
      </c>
      <c r="H3443" s="9" t="s">
        <v>2</v>
      </c>
      <c r="I3443" s="9" t="s">
        <v>1</v>
      </c>
      <c r="J3443" s="9" t="s">
        <v>0</v>
      </c>
      <c r="K3443" s="11">
        <v>42596.461805555555</v>
      </c>
      <c r="L3443" s="11">
        <v>42596.667361111111</v>
      </c>
      <c r="M3443" s="10">
        <v>4.9333333333488554</v>
      </c>
      <c r="N3443" s="9">
        <v>0</v>
      </c>
      <c r="O3443" s="9">
        <v>8</v>
      </c>
      <c r="P3443" s="8">
        <v>0</v>
      </c>
      <c r="Q3443" s="8">
        <v>0</v>
      </c>
      <c r="R3443" s="7">
        <v>0</v>
      </c>
      <c r="S3443" s="7">
        <v>39.466666666790843</v>
      </c>
      <c r="T3443" s="7">
        <v>0</v>
      </c>
      <c r="U3443" s="7">
        <v>0</v>
      </c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5"/>
    </row>
    <row r="3444" spans="1:100" s="2" customFormat="1" x14ac:dyDescent="0.25">
      <c r="A3444" s="9">
        <v>1673923</v>
      </c>
      <c r="B3444" s="9">
        <v>1</v>
      </c>
      <c r="C3444" s="9" t="s">
        <v>6</v>
      </c>
      <c r="D3444" s="9" t="s">
        <v>21</v>
      </c>
      <c r="E3444" s="9" t="s">
        <v>4160</v>
      </c>
      <c r="F3444" s="9" t="s">
        <v>143</v>
      </c>
      <c r="G3444" s="9" t="s">
        <v>3</v>
      </c>
      <c r="H3444" s="9" t="s">
        <v>2</v>
      </c>
      <c r="I3444" s="9" t="s">
        <v>1</v>
      </c>
      <c r="J3444" s="9" t="s">
        <v>0</v>
      </c>
      <c r="K3444" s="11">
        <v>42596.478472222225</v>
      </c>
      <c r="L3444" s="11">
        <v>42596.720138888886</v>
      </c>
      <c r="M3444" s="10">
        <v>5.7999999998719431</v>
      </c>
      <c r="N3444" s="9">
        <v>0</v>
      </c>
      <c r="O3444" s="9">
        <v>2</v>
      </c>
      <c r="P3444" s="8">
        <v>0</v>
      </c>
      <c r="Q3444" s="8">
        <v>0</v>
      </c>
      <c r="R3444" s="7">
        <v>0</v>
      </c>
      <c r="S3444" s="7">
        <v>11.599999999743886</v>
      </c>
      <c r="T3444" s="7">
        <v>0</v>
      </c>
      <c r="U3444" s="7">
        <v>0</v>
      </c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5"/>
    </row>
    <row r="3445" spans="1:100" s="2" customFormat="1" x14ac:dyDescent="0.25">
      <c r="A3445" s="9">
        <v>1673925</v>
      </c>
      <c r="B3445" s="9">
        <v>1</v>
      </c>
      <c r="C3445" s="9" t="s">
        <v>6</v>
      </c>
      <c r="D3445" s="9" t="s">
        <v>21</v>
      </c>
      <c r="E3445" s="9" t="s">
        <v>13</v>
      </c>
      <c r="F3445" s="9" t="s">
        <v>143</v>
      </c>
      <c r="G3445" s="9" t="s">
        <v>3</v>
      </c>
      <c r="H3445" s="9" t="s">
        <v>2</v>
      </c>
      <c r="I3445" s="9" t="s">
        <v>1</v>
      </c>
      <c r="J3445" s="9" t="s">
        <v>0</v>
      </c>
      <c r="K3445" s="11">
        <v>42596.48541666667</v>
      </c>
      <c r="L3445" s="11">
        <v>42596.788194444445</v>
      </c>
      <c r="M3445" s="10">
        <v>7.2666666666045785</v>
      </c>
      <c r="N3445" s="9">
        <v>0</v>
      </c>
      <c r="O3445" s="9">
        <v>6</v>
      </c>
      <c r="P3445" s="8">
        <v>0</v>
      </c>
      <c r="Q3445" s="8">
        <v>0</v>
      </c>
      <c r="R3445" s="7">
        <v>0</v>
      </c>
      <c r="S3445" s="7">
        <v>43.599999999627471</v>
      </c>
      <c r="T3445" s="7">
        <v>0</v>
      </c>
      <c r="U3445" s="7">
        <v>0</v>
      </c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5"/>
    </row>
    <row r="3446" spans="1:100" s="2" customFormat="1" x14ac:dyDescent="0.25">
      <c r="A3446" s="9">
        <v>1673934</v>
      </c>
      <c r="B3446" s="9">
        <v>1</v>
      </c>
      <c r="C3446" s="9" t="s">
        <v>6</v>
      </c>
      <c r="D3446" s="9" t="s">
        <v>48</v>
      </c>
      <c r="E3446" s="9" t="s">
        <v>4161</v>
      </c>
      <c r="F3446" s="9" t="s">
        <v>16</v>
      </c>
      <c r="G3446" s="9" t="s">
        <v>3</v>
      </c>
      <c r="H3446" s="9" t="s">
        <v>2</v>
      </c>
      <c r="I3446" s="9" t="s">
        <v>1</v>
      </c>
      <c r="J3446" s="9" t="s">
        <v>0</v>
      </c>
      <c r="K3446" s="11">
        <v>42596.467361111114</v>
      </c>
      <c r="L3446" s="11">
        <v>42596.855555555558</v>
      </c>
      <c r="M3446" s="10">
        <v>9.3166666666511446</v>
      </c>
      <c r="N3446" s="9">
        <v>0</v>
      </c>
      <c r="O3446" s="9">
        <v>4</v>
      </c>
      <c r="P3446" s="8">
        <v>0</v>
      </c>
      <c r="Q3446" s="8">
        <v>0</v>
      </c>
      <c r="R3446" s="7">
        <v>0</v>
      </c>
      <c r="S3446" s="7">
        <v>37.266666666604578</v>
      </c>
      <c r="T3446" s="7">
        <v>0</v>
      </c>
      <c r="U3446" s="7">
        <v>0</v>
      </c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5"/>
    </row>
    <row r="3447" spans="1:100" s="2" customFormat="1" x14ac:dyDescent="0.25">
      <c r="A3447" s="9">
        <v>1673935</v>
      </c>
      <c r="B3447" s="9">
        <v>1</v>
      </c>
      <c r="C3447" s="9" t="s">
        <v>6</v>
      </c>
      <c r="D3447" s="9" t="s">
        <v>15</v>
      </c>
      <c r="E3447" s="9" t="s">
        <v>62</v>
      </c>
      <c r="F3447" s="9" t="s">
        <v>70</v>
      </c>
      <c r="G3447" s="9" t="s">
        <v>3</v>
      </c>
      <c r="H3447" s="9" t="s">
        <v>2</v>
      </c>
      <c r="I3447" s="9" t="s">
        <v>1</v>
      </c>
      <c r="J3447" s="9" t="s">
        <v>0</v>
      </c>
      <c r="K3447" s="11">
        <v>42596.486805555556</v>
      </c>
      <c r="L3447" s="11">
        <v>42596.493055555555</v>
      </c>
      <c r="M3447" s="10">
        <v>0.1499999999650754</v>
      </c>
      <c r="N3447" s="9">
        <v>0</v>
      </c>
      <c r="O3447" s="9">
        <v>844</v>
      </c>
      <c r="P3447" s="8">
        <v>0</v>
      </c>
      <c r="Q3447" s="8">
        <v>0</v>
      </c>
      <c r="R3447" s="7">
        <v>0</v>
      </c>
      <c r="S3447" s="7">
        <v>126.59999997052364</v>
      </c>
      <c r="T3447" s="7">
        <v>0</v>
      </c>
      <c r="U3447" s="7">
        <v>0</v>
      </c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5"/>
    </row>
    <row r="3448" spans="1:100" s="2" customFormat="1" x14ac:dyDescent="0.25">
      <c r="A3448" s="9">
        <v>1673941</v>
      </c>
      <c r="B3448" s="9">
        <v>1</v>
      </c>
      <c r="C3448" s="9" t="s">
        <v>6</v>
      </c>
      <c r="D3448" s="9" t="s">
        <v>15</v>
      </c>
      <c r="E3448" s="9" t="s">
        <v>4162</v>
      </c>
      <c r="F3448" s="9" t="s">
        <v>269</v>
      </c>
      <c r="G3448" s="9" t="s">
        <v>3</v>
      </c>
      <c r="H3448" s="9" t="s">
        <v>2</v>
      </c>
      <c r="I3448" s="9" t="s">
        <v>1</v>
      </c>
      <c r="J3448" s="9" t="s">
        <v>0</v>
      </c>
      <c r="K3448" s="11">
        <v>42596.496527777781</v>
      </c>
      <c r="L3448" s="11">
        <v>42596.55</v>
      </c>
      <c r="M3448" s="10">
        <v>1.2833333333255723</v>
      </c>
      <c r="N3448" s="9">
        <v>0</v>
      </c>
      <c r="O3448" s="9">
        <v>1254</v>
      </c>
      <c r="P3448" s="8">
        <v>0</v>
      </c>
      <c r="Q3448" s="8">
        <v>0</v>
      </c>
      <c r="R3448" s="7">
        <v>0</v>
      </c>
      <c r="S3448" s="7">
        <v>1609.2999999902677</v>
      </c>
      <c r="T3448" s="7">
        <v>0</v>
      </c>
      <c r="U3448" s="7">
        <v>0</v>
      </c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5"/>
    </row>
    <row r="3449" spans="1:100" s="2" customFormat="1" x14ac:dyDescent="0.25">
      <c r="A3449" s="9">
        <v>1673943</v>
      </c>
      <c r="B3449" s="9">
        <v>1</v>
      </c>
      <c r="C3449" s="9" t="s">
        <v>6</v>
      </c>
      <c r="D3449" s="9" t="s">
        <v>21</v>
      </c>
      <c r="E3449" s="9" t="s">
        <v>4163</v>
      </c>
      <c r="F3449" s="9" t="s">
        <v>29</v>
      </c>
      <c r="G3449" s="9" t="s">
        <v>3</v>
      </c>
      <c r="H3449" s="9" t="s">
        <v>2</v>
      </c>
      <c r="I3449" s="9" t="s">
        <v>1</v>
      </c>
      <c r="J3449" s="9" t="s">
        <v>0</v>
      </c>
      <c r="K3449" s="11">
        <v>42596.488888888889</v>
      </c>
      <c r="L3449" s="11">
        <v>42596.788888888892</v>
      </c>
      <c r="M3449" s="10">
        <v>7.2000000000698492</v>
      </c>
      <c r="N3449" s="9">
        <v>0</v>
      </c>
      <c r="O3449" s="9">
        <v>3</v>
      </c>
      <c r="P3449" s="8">
        <v>0</v>
      </c>
      <c r="Q3449" s="8">
        <v>0</v>
      </c>
      <c r="R3449" s="7">
        <v>0</v>
      </c>
      <c r="S3449" s="7">
        <v>21.600000000209548</v>
      </c>
      <c r="T3449" s="7">
        <v>0</v>
      </c>
      <c r="U3449" s="7">
        <v>0</v>
      </c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5"/>
    </row>
    <row r="3450" spans="1:100" s="2" customFormat="1" x14ac:dyDescent="0.25">
      <c r="A3450" s="9">
        <v>1673944</v>
      </c>
      <c r="B3450" s="9">
        <v>1</v>
      </c>
      <c r="C3450" s="9" t="s">
        <v>6</v>
      </c>
      <c r="D3450" s="9" t="s">
        <v>66</v>
      </c>
      <c r="E3450" s="9" t="s">
        <v>4164</v>
      </c>
      <c r="F3450" s="9" t="s">
        <v>32</v>
      </c>
      <c r="G3450" s="9" t="s">
        <v>3</v>
      </c>
      <c r="H3450" s="9" t="s">
        <v>2</v>
      </c>
      <c r="I3450" s="9" t="s">
        <v>1</v>
      </c>
      <c r="J3450" s="9" t="s">
        <v>0</v>
      </c>
      <c r="K3450" s="11">
        <v>42596.467361111114</v>
      </c>
      <c r="L3450" s="11">
        <v>42596.876388888886</v>
      </c>
      <c r="M3450" s="10">
        <v>9.8166666665347293</v>
      </c>
      <c r="N3450" s="9">
        <v>0</v>
      </c>
      <c r="O3450" s="9">
        <v>1</v>
      </c>
      <c r="P3450" s="8">
        <v>0</v>
      </c>
      <c r="Q3450" s="8">
        <v>0</v>
      </c>
      <c r="R3450" s="7">
        <v>0</v>
      </c>
      <c r="S3450" s="7">
        <v>9.8166666665347293</v>
      </c>
      <c r="T3450" s="7">
        <v>0</v>
      </c>
      <c r="U3450" s="7">
        <v>0</v>
      </c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5"/>
    </row>
    <row r="3451" spans="1:100" s="2" customFormat="1" x14ac:dyDescent="0.25">
      <c r="A3451" s="9">
        <v>1673948</v>
      </c>
      <c r="B3451" s="9">
        <v>1</v>
      </c>
      <c r="C3451" s="9" t="s">
        <v>6</v>
      </c>
      <c r="D3451" s="9" t="s">
        <v>21</v>
      </c>
      <c r="E3451" s="9" t="s">
        <v>4165</v>
      </c>
      <c r="F3451" s="9" t="s">
        <v>46</v>
      </c>
      <c r="G3451" s="9" t="s">
        <v>3</v>
      </c>
      <c r="H3451" s="9" t="s">
        <v>2</v>
      </c>
      <c r="I3451" s="9" t="s">
        <v>1</v>
      </c>
      <c r="J3451" s="9" t="s">
        <v>0</v>
      </c>
      <c r="K3451" s="11">
        <v>42596.499305555553</v>
      </c>
      <c r="L3451" s="11">
        <v>42596.581944444442</v>
      </c>
      <c r="M3451" s="10">
        <v>1.9833333333372138</v>
      </c>
      <c r="N3451" s="9">
        <v>0</v>
      </c>
      <c r="O3451" s="9">
        <v>4</v>
      </c>
      <c r="P3451" s="8">
        <v>0</v>
      </c>
      <c r="Q3451" s="8">
        <v>0</v>
      </c>
      <c r="R3451" s="7">
        <v>0</v>
      </c>
      <c r="S3451" s="7">
        <v>7.9333333333488554</v>
      </c>
      <c r="T3451" s="7">
        <v>0</v>
      </c>
      <c r="U3451" s="7">
        <v>0</v>
      </c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5"/>
    </row>
    <row r="3452" spans="1:100" s="2" customFormat="1" x14ac:dyDescent="0.25">
      <c r="A3452" s="9">
        <v>1673949</v>
      </c>
      <c r="B3452" s="9">
        <v>1</v>
      </c>
      <c r="C3452" s="9" t="s">
        <v>6</v>
      </c>
      <c r="D3452" s="9" t="s">
        <v>53</v>
      </c>
      <c r="E3452" s="9" t="s">
        <v>4166</v>
      </c>
      <c r="F3452" s="9" t="s">
        <v>32</v>
      </c>
      <c r="G3452" s="9" t="s">
        <v>3</v>
      </c>
      <c r="H3452" s="9" t="s">
        <v>2</v>
      </c>
      <c r="I3452" s="9" t="s">
        <v>1</v>
      </c>
      <c r="J3452" s="9" t="s">
        <v>0</v>
      </c>
      <c r="K3452" s="11">
        <v>42596.478472222225</v>
      </c>
      <c r="L3452" s="11">
        <v>42596.503472222219</v>
      </c>
      <c r="M3452" s="10">
        <v>0.59999999986030161</v>
      </c>
      <c r="N3452" s="9">
        <v>0</v>
      </c>
      <c r="O3452" s="9">
        <v>5</v>
      </c>
      <c r="P3452" s="8">
        <v>0</v>
      </c>
      <c r="Q3452" s="8">
        <v>0</v>
      </c>
      <c r="R3452" s="7">
        <v>0</v>
      </c>
      <c r="S3452" s="7">
        <v>2.9999999993015081</v>
      </c>
      <c r="T3452" s="7">
        <v>0</v>
      </c>
      <c r="U3452" s="7">
        <v>0</v>
      </c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5"/>
    </row>
    <row r="3453" spans="1:100" s="2" customFormat="1" x14ac:dyDescent="0.25">
      <c r="A3453" s="9">
        <v>1673950</v>
      </c>
      <c r="B3453" s="9">
        <v>1</v>
      </c>
      <c r="C3453" s="9" t="s">
        <v>6</v>
      </c>
      <c r="D3453" s="9" t="s">
        <v>21</v>
      </c>
      <c r="E3453" s="9" t="s">
        <v>13</v>
      </c>
      <c r="F3453" s="9" t="s">
        <v>46</v>
      </c>
      <c r="G3453" s="9" t="s">
        <v>3</v>
      </c>
      <c r="H3453" s="9" t="s">
        <v>2</v>
      </c>
      <c r="I3453" s="9" t="s">
        <v>1</v>
      </c>
      <c r="J3453" s="9" t="s">
        <v>0</v>
      </c>
      <c r="K3453" s="11">
        <v>42596.499305555553</v>
      </c>
      <c r="L3453" s="11">
        <v>42596.522916666669</v>
      </c>
      <c r="M3453" s="10">
        <v>0.56666666676755995</v>
      </c>
      <c r="N3453" s="9">
        <v>0</v>
      </c>
      <c r="O3453" s="9">
        <v>6</v>
      </c>
      <c r="P3453" s="8">
        <v>0</v>
      </c>
      <c r="Q3453" s="8">
        <v>0</v>
      </c>
      <c r="R3453" s="7">
        <v>0</v>
      </c>
      <c r="S3453" s="7">
        <v>3.4000000006053597</v>
      </c>
      <c r="T3453" s="7">
        <v>0</v>
      </c>
      <c r="U3453" s="7">
        <v>0</v>
      </c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5"/>
    </row>
    <row r="3454" spans="1:100" s="2" customFormat="1" x14ac:dyDescent="0.25">
      <c r="A3454" s="9">
        <v>1673951</v>
      </c>
      <c r="B3454" s="9">
        <v>1</v>
      </c>
      <c r="C3454" s="9" t="s">
        <v>6</v>
      </c>
      <c r="D3454" s="9" t="s">
        <v>12</v>
      </c>
      <c r="E3454" s="9" t="s">
        <v>391</v>
      </c>
      <c r="F3454" s="9" t="s">
        <v>9</v>
      </c>
      <c r="G3454" s="9" t="s">
        <v>3</v>
      </c>
      <c r="H3454" s="9" t="s">
        <v>2</v>
      </c>
      <c r="I3454" s="9" t="s">
        <v>1</v>
      </c>
      <c r="J3454" s="9" t="s">
        <v>0</v>
      </c>
      <c r="K3454" s="11">
        <v>42596.474999999999</v>
      </c>
      <c r="L3454" s="11">
        <v>42596.576388888891</v>
      </c>
      <c r="M3454" s="10">
        <v>2.433333333407063</v>
      </c>
      <c r="N3454" s="9">
        <v>0</v>
      </c>
      <c r="O3454" s="9">
        <v>282</v>
      </c>
      <c r="P3454" s="8">
        <v>0</v>
      </c>
      <c r="Q3454" s="8">
        <v>0</v>
      </c>
      <c r="R3454" s="7">
        <v>0</v>
      </c>
      <c r="S3454" s="7">
        <v>686.20000002079178</v>
      </c>
      <c r="T3454" s="7">
        <v>0</v>
      </c>
      <c r="U3454" s="7">
        <v>0</v>
      </c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5"/>
    </row>
    <row r="3455" spans="1:100" s="2" customFormat="1" x14ac:dyDescent="0.25">
      <c r="A3455" s="9">
        <v>1673955</v>
      </c>
      <c r="B3455" s="9">
        <v>1</v>
      </c>
      <c r="C3455" s="9" t="s">
        <v>6</v>
      </c>
      <c r="D3455" s="9" t="s">
        <v>53</v>
      </c>
      <c r="E3455" s="9" t="s">
        <v>3806</v>
      </c>
      <c r="F3455" s="9" t="s">
        <v>37</v>
      </c>
      <c r="G3455" s="9" t="s">
        <v>3</v>
      </c>
      <c r="H3455" s="9" t="s">
        <v>2</v>
      </c>
      <c r="I3455" s="9" t="s">
        <v>1</v>
      </c>
      <c r="J3455" s="9" t="s">
        <v>0</v>
      </c>
      <c r="K3455" s="11">
        <v>42596.487500000003</v>
      </c>
      <c r="L3455" s="11">
        <v>42596.612500000003</v>
      </c>
      <c r="M3455" s="10">
        <v>3</v>
      </c>
      <c r="N3455" s="9">
        <v>0</v>
      </c>
      <c r="O3455" s="9">
        <v>214</v>
      </c>
      <c r="P3455" s="8">
        <v>0</v>
      </c>
      <c r="Q3455" s="8">
        <v>0</v>
      </c>
      <c r="R3455" s="7">
        <v>0</v>
      </c>
      <c r="S3455" s="7">
        <v>642</v>
      </c>
      <c r="T3455" s="7">
        <v>0</v>
      </c>
      <c r="U3455" s="7">
        <v>0</v>
      </c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5"/>
    </row>
    <row r="3456" spans="1:100" s="2" customFormat="1" x14ac:dyDescent="0.25">
      <c r="A3456" s="9">
        <v>1673959</v>
      </c>
      <c r="B3456" s="9">
        <v>1</v>
      </c>
      <c r="C3456" s="9" t="s">
        <v>6</v>
      </c>
      <c r="D3456" s="9" t="s">
        <v>79</v>
      </c>
      <c r="E3456" s="9" t="s">
        <v>604</v>
      </c>
      <c r="F3456" s="9" t="s">
        <v>32</v>
      </c>
      <c r="G3456" s="9" t="s">
        <v>3</v>
      </c>
      <c r="H3456" s="9" t="s">
        <v>2</v>
      </c>
      <c r="I3456" s="9" t="s">
        <v>1</v>
      </c>
      <c r="J3456" s="9" t="s">
        <v>0</v>
      </c>
      <c r="K3456" s="11">
        <v>42596.495138888888</v>
      </c>
      <c r="L3456" s="11">
        <v>42596.535416666666</v>
      </c>
      <c r="M3456" s="10">
        <v>0.96666666667442769</v>
      </c>
      <c r="N3456" s="9">
        <v>0</v>
      </c>
      <c r="O3456" s="9">
        <v>15</v>
      </c>
      <c r="P3456" s="8">
        <v>0</v>
      </c>
      <c r="Q3456" s="8">
        <v>0</v>
      </c>
      <c r="R3456" s="7">
        <v>0</v>
      </c>
      <c r="S3456" s="7">
        <v>14.500000000116415</v>
      </c>
      <c r="T3456" s="7">
        <v>0</v>
      </c>
      <c r="U3456" s="7">
        <v>0</v>
      </c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5"/>
    </row>
    <row r="3457" spans="1:100" s="2" customFormat="1" x14ac:dyDescent="0.25">
      <c r="A3457" s="9">
        <v>1673961</v>
      </c>
      <c r="B3457" s="9">
        <v>1</v>
      </c>
      <c r="C3457" s="9" t="s">
        <v>6</v>
      </c>
      <c r="D3457" s="9" t="s">
        <v>10</v>
      </c>
      <c r="E3457" s="9" t="s">
        <v>4073</v>
      </c>
      <c r="F3457" s="9" t="s">
        <v>11</v>
      </c>
      <c r="G3457" s="9" t="s">
        <v>3</v>
      </c>
      <c r="H3457" s="9" t="s">
        <v>2</v>
      </c>
      <c r="I3457" s="9" t="s">
        <v>1</v>
      </c>
      <c r="J3457" s="9" t="s">
        <v>0</v>
      </c>
      <c r="K3457" s="11">
        <v>42596.503472222219</v>
      </c>
      <c r="L3457" s="11">
        <v>42596.770833333336</v>
      </c>
      <c r="M3457" s="10">
        <v>6.4166666668024845</v>
      </c>
      <c r="N3457" s="9">
        <v>0</v>
      </c>
      <c r="O3457" s="9">
        <v>40</v>
      </c>
      <c r="P3457" s="8">
        <v>0</v>
      </c>
      <c r="Q3457" s="8">
        <v>0</v>
      </c>
      <c r="R3457" s="7">
        <v>0</v>
      </c>
      <c r="S3457" s="7">
        <v>256.66666667209938</v>
      </c>
      <c r="T3457" s="7">
        <v>0</v>
      </c>
      <c r="U3457" s="7">
        <v>0</v>
      </c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5"/>
    </row>
    <row r="3458" spans="1:100" s="2" customFormat="1" x14ac:dyDescent="0.25">
      <c r="A3458" s="9">
        <v>1673963</v>
      </c>
      <c r="B3458" s="9">
        <v>1</v>
      </c>
      <c r="C3458" s="9" t="s">
        <v>6</v>
      </c>
      <c r="D3458" s="9" t="s">
        <v>38</v>
      </c>
      <c r="E3458" s="9" t="s">
        <v>4167</v>
      </c>
      <c r="F3458" s="9" t="s">
        <v>37</v>
      </c>
      <c r="G3458" s="9" t="s">
        <v>3</v>
      </c>
      <c r="H3458" s="9" t="s">
        <v>2</v>
      </c>
      <c r="I3458" s="9" t="s">
        <v>1</v>
      </c>
      <c r="J3458" s="9" t="s">
        <v>0</v>
      </c>
      <c r="K3458" s="11">
        <v>42596.637499999997</v>
      </c>
      <c r="L3458" s="11">
        <v>42596.71597222222</v>
      </c>
      <c r="M3458" s="10">
        <v>1.8833333333604969</v>
      </c>
      <c r="N3458" s="9">
        <v>0</v>
      </c>
      <c r="O3458" s="9">
        <v>41</v>
      </c>
      <c r="P3458" s="8">
        <v>0</v>
      </c>
      <c r="Q3458" s="8">
        <v>0</v>
      </c>
      <c r="R3458" s="7">
        <v>0</v>
      </c>
      <c r="S3458" s="7">
        <v>77.216666667780373</v>
      </c>
      <c r="T3458" s="7">
        <v>0</v>
      </c>
      <c r="U3458" s="7">
        <v>0</v>
      </c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5"/>
    </row>
    <row r="3459" spans="1:100" s="2" customFormat="1" x14ac:dyDescent="0.25">
      <c r="A3459" s="9">
        <v>1673967</v>
      </c>
      <c r="B3459" s="9">
        <v>1</v>
      </c>
      <c r="C3459" s="9" t="s">
        <v>6</v>
      </c>
      <c r="D3459" s="9" t="s">
        <v>14</v>
      </c>
      <c r="E3459" s="9" t="s">
        <v>549</v>
      </c>
      <c r="F3459" s="9" t="s">
        <v>49</v>
      </c>
      <c r="G3459" s="9" t="s">
        <v>3</v>
      </c>
      <c r="H3459" s="9" t="s">
        <v>2</v>
      </c>
      <c r="I3459" s="9" t="s">
        <v>1</v>
      </c>
      <c r="J3459" s="9" t="s">
        <v>0</v>
      </c>
      <c r="K3459" s="11">
        <v>42596.48333333333</v>
      </c>
      <c r="L3459" s="11">
        <v>42596.519444444442</v>
      </c>
      <c r="M3459" s="10">
        <v>0.86666666669771075</v>
      </c>
      <c r="N3459" s="9">
        <v>0</v>
      </c>
      <c r="O3459" s="9">
        <v>61</v>
      </c>
      <c r="P3459" s="8">
        <v>0</v>
      </c>
      <c r="Q3459" s="8">
        <v>0</v>
      </c>
      <c r="R3459" s="7">
        <v>0</v>
      </c>
      <c r="S3459" s="7">
        <v>52.866666668560356</v>
      </c>
      <c r="T3459" s="7">
        <v>0</v>
      </c>
      <c r="U3459" s="7">
        <v>0</v>
      </c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5"/>
    </row>
    <row r="3460" spans="1:100" s="2" customFormat="1" x14ac:dyDescent="0.25">
      <c r="A3460" s="9">
        <v>1673976</v>
      </c>
      <c r="B3460" s="9">
        <v>1</v>
      </c>
      <c r="C3460" s="9" t="s">
        <v>6</v>
      </c>
      <c r="D3460" s="9" t="s">
        <v>36</v>
      </c>
      <c r="E3460" s="9" t="s">
        <v>4168</v>
      </c>
      <c r="F3460" s="9" t="s">
        <v>32</v>
      </c>
      <c r="G3460" s="9" t="s">
        <v>3</v>
      </c>
      <c r="H3460" s="9" t="s">
        <v>2</v>
      </c>
      <c r="I3460" s="9" t="s">
        <v>1</v>
      </c>
      <c r="J3460" s="9" t="s">
        <v>0</v>
      </c>
      <c r="K3460" s="11">
        <v>42596.51458333333</v>
      </c>
      <c r="L3460" s="11">
        <v>42596.588194444441</v>
      </c>
      <c r="M3460" s="10">
        <v>1.7666666666627862</v>
      </c>
      <c r="N3460" s="9">
        <v>0</v>
      </c>
      <c r="O3460" s="9">
        <v>7</v>
      </c>
      <c r="P3460" s="8">
        <v>0</v>
      </c>
      <c r="Q3460" s="8">
        <v>0</v>
      </c>
      <c r="R3460" s="7">
        <v>0</v>
      </c>
      <c r="S3460" s="7">
        <v>12.366666666639503</v>
      </c>
      <c r="T3460" s="7">
        <v>0</v>
      </c>
      <c r="U3460" s="7">
        <v>0</v>
      </c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5"/>
    </row>
    <row r="3461" spans="1:100" s="2" customFormat="1" x14ac:dyDescent="0.25">
      <c r="A3461" s="9">
        <v>1673977</v>
      </c>
      <c r="B3461" s="9">
        <v>1</v>
      </c>
      <c r="C3461" s="9" t="s">
        <v>6</v>
      </c>
      <c r="D3461" s="9" t="s">
        <v>26</v>
      </c>
      <c r="E3461" s="9" t="s">
        <v>4169</v>
      </c>
      <c r="F3461" s="9" t="s">
        <v>16</v>
      </c>
      <c r="G3461" s="9" t="s">
        <v>3</v>
      </c>
      <c r="H3461" s="9" t="s">
        <v>2</v>
      </c>
      <c r="I3461" s="9" t="s">
        <v>1</v>
      </c>
      <c r="J3461" s="9" t="s">
        <v>0</v>
      </c>
      <c r="K3461" s="11">
        <v>42596.518750000003</v>
      </c>
      <c r="L3461" s="11">
        <v>42596.743055555555</v>
      </c>
      <c r="M3461" s="10">
        <v>5.3833333332440816</v>
      </c>
      <c r="N3461" s="9">
        <v>0</v>
      </c>
      <c r="O3461" s="9">
        <v>20</v>
      </c>
      <c r="P3461" s="8">
        <v>0</v>
      </c>
      <c r="Q3461" s="8">
        <v>0</v>
      </c>
      <c r="R3461" s="7">
        <v>0</v>
      </c>
      <c r="S3461" s="7">
        <v>107.66666666488163</v>
      </c>
      <c r="T3461" s="7">
        <v>0</v>
      </c>
      <c r="U3461" s="7">
        <v>0</v>
      </c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5"/>
    </row>
    <row r="3462" spans="1:100" s="2" customFormat="1" x14ac:dyDescent="0.25">
      <c r="A3462" s="9">
        <v>1673978</v>
      </c>
      <c r="B3462" s="9">
        <v>1</v>
      </c>
      <c r="C3462" s="9" t="s">
        <v>6</v>
      </c>
      <c r="D3462" s="9" t="s">
        <v>21</v>
      </c>
      <c r="E3462" s="9" t="s">
        <v>13</v>
      </c>
      <c r="F3462" s="9" t="s">
        <v>46</v>
      </c>
      <c r="G3462" s="9" t="s">
        <v>3</v>
      </c>
      <c r="H3462" s="9" t="s">
        <v>2</v>
      </c>
      <c r="I3462" s="9" t="s">
        <v>1</v>
      </c>
      <c r="J3462" s="9" t="s">
        <v>0</v>
      </c>
      <c r="K3462" s="11">
        <v>42596.505555555559</v>
      </c>
      <c r="L3462" s="11">
        <v>42596.55972222222</v>
      </c>
      <c r="M3462" s="10">
        <v>1.2999999998719431</v>
      </c>
      <c r="N3462" s="9">
        <v>0</v>
      </c>
      <c r="O3462" s="9">
        <v>6</v>
      </c>
      <c r="P3462" s="8">
        <v>0</v>
      </c>
      <c r="Q3462" s="8">
        <v>0</v>
      </c>
      <c r="R3462" s="7">
        <v>0</v>
      </c>
      <c r="S3462" s="7">
        <v>7.7999999992316589</v>
      </c>
      <c r="T3462" s="7">
        <v>0</v>
      </c>
      <c r="U3462" s="7">
        <v>0</v>
      </c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5"/>
    </row>
    <row r="3463" spans="1:100" s="2" customFormat="1" x14ac:dyDescent="0.25">
      <c r="A3463" s="9">
        <v>1673981</v>
      </c>
      <c r="B3463" s="9">
        <v>1</v>
      </c>
      <c r="C3463" s="9" t="s">
        <v>6</v>
      </c>
      <c r="D3463" s="9" t="s">
        <v>21</v>
      </c>
      <c r="E3463" s="9" t="s">
        <v>13</v>
      </c>
      <c r="F3463" s="9" t="s">
        <v>46</v>
      </c>
      <c r="G3463" s="9" t="s">
        <v>3</v>
      </c>
      <c r="H3463" s="9" t="s">
        <v>2</v>
      </c>
      <c r="I3463" s="9" t="s">
        <v>1</v>
      </c>
      <c r="J3463" s="9" t="s">
        <v>0</v>
      </c>
      <c r="K3463" s="11">
        <v>42596.522916666669</v>
      </c>
      <c r="L3463" s="11">
        <v>42596.613194444442</v>
      </c>
      <c r="M3463" s="10">
        <v>2.1666666665696539</v>
      </c>
      <c r="N3463" s="9">
        <v>0</v>
      </c>
      <c r="O3463" s="9">
        <v>6</v>
      </c>
      <c r="P3463" s="8">
        <v>0</v>
      </c>
      <c r="Q3463" s="8">
        <v>0</v>
      </c>
      <c r="R3463" s="7">
        <v>0</v>
      </c>
      <c r="S3463" s="7">
        <v>12.999999999417923</v>
      </c>
      <c r="T3463" s="7">
        <v>0</v>
      </c>
      <c r="U3463" s="7">
        <v>0</v>
      </c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5"/>
    </row>
    <row r="3464" spans="1:100" s="2" customFormat="1" x14ac:dyDescent="0.25">
      <c r="A3464" s="9">
        <v>1673983</v>
      </c>
      <c r="B3464" s="9">
        <v>1</v>
      </c>
      <c r="C3464" s="9" t="s">
        <v>6</v>
      </c>
      <c r="D3464" s="9" t="s">
        <v>73</v>
      </c>
      <c r="E3464" s="9" t="s">
        <v>4170</v>
      </c>
      <c r="F3464" s="9" t="s">
        <v>16</v>
      </c>
      <c r="G3464" s="9" t="s">
        <v>3</v>
      </c>
      <c r="H3464" s="9" t="s">
        <v>2</v>
      </c>
      <c r="I3464" s="9" t="s">
        <v>1</v>
      </c>
      <c r="J3464" s="9" t="s">
        <v>0</v>
      </c>
      <c r="K3464" s="11">
        <v>42596.518750000003</v>
      </c>
      <c r="L3464" s="11">
        <v>42596.598611111112</v>
      </c>
      <c r="M3464" s="10">
        <v>1.9166666666278616</v>
      </c>
      <c r="N3464" s="9">
        <v>0</v>
      </c>
      <c r="O3464" s="9">
        <v>1</v>
      </c>
      <c r="P3464" s="8">
        <v>0</v>
      </c>
      <c r="Q3464" s="8">
        <v>0</v>
      </c>
      <c r="R3464" s="7">
        <v>0</v>
      </c>
      <c r="S3464" s="7">
        <v>1.9166666666278616</v>
      </c>
      <c r="T3464" s="7">
        <v>0</v>
      </c>
      <c r="U3464" s="7">
        <v>0</v>
      </c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5"/>
    </row>
    <row r="3465" spans="1:100" s="2" customFormat="1" x14ac:dyDescent="0.25">
      <c r="A3465" s="9">
        <v>1673989</v>
      </c>
      <c r="B3465" s="9">
        <v>1</v>
      </c>
      <c r="C3465" s="9" t="s">
        <v>6</v>
      </c>
      <c r="D3465" s="9" t="s">
        <v>12</v>
      </c>
      <c r="E3465" s="9" t="s">
        <v>4171</v>
      </c>
      <c r="F3465" s="9" t="s">
        <v>46</v>
      </c>
      <c r="G3465" s="9" t="s">
        <v>3</v>
      </c>
      <c r="H3465" s="9" t="s">
        <v>2</v>
      </c>
      <c r="I3465" s="9" t="s">
        <v>1</v>
      </c>
      <c r="J3465" s="9" t="s">
        <v>0</v>
      </c>
      <c r="K3465" s="11">
        <v>42596.511111111111</v>
      </c>
      <c r="L3465" s="11">
        <v>42596.609027777777</v>
      </c>
      <c r="M3465" s="10">
        <v>2.3499999999767169</v>
      </c>
      <c r="N3465" s="9">
        <v>0</v>
      </c>
      <c r="O3465" s="9">
        <v>3</v>
      </c>
      <c r="P3465" s="8">
        <v>0</v>
      </c>
      <c r="Q3465" s="8">
        <v>0</v>
      </c>
      <c r="R3465" s="7">
        <v>0</v>
      </c>
      <c r="S3465" s="7">
        <v>7.0499999999301508</v>
      </c>
      <c r="T3465" s="7">
        <v>0</v>
      </c>
      <c r="U3465" s="7">
        <v>0</v>
      </c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5"/>
    </row>
    <row r="3466" spans="1:100" s="2" customFormat="1" x14ac:dyDescent="0.25">
      <c r="A3466" s="9">
        <v>1673992</v>
      </c>
      <c r="B3466" s="9">
        <v>1</v>
      </c>
      <c r="C3466" s="9" t="s">
        <v>6</v>
      </c>
      <c r="D3466" s="9" t="s">
        <v>47</v>
      </c>
      <c r="E3466" s="9" t="s">
        <v>2813</v>
      </c>
      <c r="F3466" s="9" t="s">
        <v>68</v>
      </c>
      <c r="G3466" s="9" t="s">
        <v>39</v>
      </c>
      <c r="H3466" s="9" t="s">
        <v>2</v>
      </c>
      <c r="I3466" s="9" t="s">
        <v>1</v>
      </c>
      <c r="J3466" s="9" t="s">
        <v>0</v>
      </c>
      <c r="K3466" s="11">
        <v>42596.509722222225</v>
      </c>
      <c r="L3466" s="11">
        <v>42596.573611111111</v>
      </c>
      <c r="M3466" s="10">
        <v>1.5333333332673647</v>
      </c>
      <c r="N3466" s="9">
        <v>0</v>
      </c>
      <c r="O3466" s="9">
        <v>6058</v>
      </c>
      <c r="P3466" s="8">
        <v>0</v>
      </c>
      <c r="Q3466" s="8">
        <v>0</v>
      </c>
      <c r="R3466" s="7">
        <v>0</v>
      </c>
      <c r="S3466" s="7">
        <v>9288.9333329336951</v>
      </c>
      <c r="T3466" s="7">
        <v>0</v>
      </c>
      <c r="U3466" s="7">
        <v>0</v>
      </c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5"/>
    </row>
    <row r="3467" spans="1:100" s="2" customFormat="1" x14ac:dyDescent="0.25">
      <c r="A3467" s="9">
        <v>1673998</v>
      </c>
      <c r="B3467" s="9">
        <v>1</v>
      </c>
      <c r="C3467" s="9" t="s">
        <v>6</v>
      </c>
      <c r="D3467" s="9" t="s">
        <v>81</v>
      </c>
      <c r="E3467" s="9" t="s">
        <v>4172</v>
      </c>
      <c r="F3467" s="9" t="s">
        <v>16</v>
      </c>
      <c r="G3467" s="9" t="s">
        <v>3</v>
      </c>
      <c r="H3467" s="9" t="s">
        <v>2</v>
      </c>
      <c r="I3467" s="9" t="s">
        <v>1</v>
      </c>
      <c r="J3467" s="9" t="s">
        <v>0</v>
      </c>
      <c r="K3467" s="11">
        <v>42596.529166666667</v>
      </c>
      <c r="L3467" s="11">
        <v>42596.561111111114</v>
      </c>
      <c r="M3467" s="10">
        <v>0.76666666672099382</v>
      </c>
      <c r="N3467" s="9">
        <v>0</v>
      </c>
      <c r="O3467" s="9">
        <v>2</v>
      </c>
      <c r="P3467" s="8">
        <v>0</v>
      </c>
      <c r="Q3467" s="8">
        <v>0</v>
      </c>
      <c r="R3467" s="7">
        <v>0</v>
      </c>
      <c r="S3467" s="7">
        <v>1.5333333334419876</v>
      </c>
      <c r="T3467" s="7">
        <v>0</v>
      </c>
      <c r="U3467" s="7">
        <v>0</v>
      </c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5"/>
    </row>
    <row r="3468" spans="1:100" s="2" customFormat="1" x14ac:dyDescent="0.25">
      <c r="A3468" s="9">
        <v>1673998</v>
      </c>
      <c r="B3468" s="9">
        <v>2</v>
      </c>
      <c r="C3468" s="9" t="s">
        <v>6</v>
      </c>
      <c r="D3468" s="9" t="s">
        <v>81</v>
      </c>
      <c r="E3468" s="9" t="s">
        <v>171</v>
      </c>
      <c r="F3468" s="9" t="s">
        <v>16</v>
      </c>
      <c r="G3468" s="9" t="s">
        <v>3</v>
      </c>
      <c r="H3468" s="9" t="s">
        <v>2</v>
      </c>
      <c r="I3468" s="9" t="s">
        <v>1</v>
      </c>
      <c r="J3468" s="9" t="s">
        <v>0</v>
      </c>
      <c r="K3468" s="11">
        <v>42596.561111111114</v>
      </c>
      <c r="L3468" s="11">
        <v>42596.57916666667</v>
      </c>
      <c r="M3468" s="10">
        <v>0.43333333334885538</v>
      </c>
      <c r="N3468" s="9">
        <v>0</v>
      </c>
      <c r="O3468" s="9">
        <v>50</v>
      </c>
      <c r="P3468" s="8">
        <v>0</v>
      </c>
      <c r="Q3468" s="8">
        <v>0</v>
      </c>
      <c r="R3468" s="7">
        <v>0</v>
      </c>
      <c r="S3468" s="7">
        <v>21.666666667442769</v>
      </c>
      <c r="T3468" s="7">
        <v>0</v>
      </c>
      <c r="U3468" s="7">
        <v>0</v>
      </c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5"/>
    </row>
    <row r="3469" spans="1:100" s="2" customFormat="1" x14ac:dyDescent="0.25">
      <c r="A3469" s="9">
        <v>1674000</v>
      </c>
      <c r="B3469" s="9">
        <v>1</v>
      </c>
      <c r="C3469" s="9" t="s">
        <v>6</v>
      </c>
      <c r="D3469" s="9" t="s">
        <v>38</v>
      </c>
      <c r="E3469" s="9" t="s">
        <v>4173</v>
      </c>
      <c r="F3469" s="9" t="s">
        <v>9</v>
      </c>
      <c r="G3469" s="9" t="s">
        <v>3</v>
      </c>
      <c r="H3469" s="9" t="s">
        <v>2</v>
      </c>
      <c r="I3469" s="9" t="s">
        <v>1</v>
      </c>
      <c r="J3469" s="9" t="s">
        <v>0</v>
      </c>
      <c r="K3469" s="11">
        <v>42596.537499999999</v>
      </c>
      <c r="L3469" s="11">
        <v>42596.54791666667</v>
      </c>
      <c r="M3469" s="10">
        <v>0.25000000011641532</v>
      </c>
      <c r="N3469" s="9">
        <v>0</v>
      </c>
      <c r="O3469" s="9">
        <v>19</v>
      </c>
      <c r="P3469" s="8">
        <v>0</v>
      </c>
      <c r="Q3469" s="8">
        <v>0</v>
      </c>
      <c r="R3469" s="7">
        <v>0</v>
      </c>
      <c r="S3469" s="7">
        <v>4.7500000022118911</v>
      </c>
      <c r="T3469" s="7">
        <v>0</v>
      </c>
      <c r="U3469" s="7">
        <v>0</v>
      </c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5"/>
    </row>
    <row r="3470" spans="1:100" s="2" customFormat="1" x14ac:dyDescent="0.25">
      <c r="A3470" s="9">
        <v>1674006</v>
      </c>
      <c r="B3470" s="9">
        <v>1</v>
      </c>
      <c r="C3470" s="9" t="s">
        <v>6</v>
      </c>
      <c r="D3470" s="9" t="s">
        <v>26</v>
      </c>
      <c r="E3470" s="9" t="s">
        <v>4174</v>
      </c>
      <c r="F3470" s="9" t="s">
        <v>143</v>
      </c>
      <c r="G3470" s="9" t="s">
        <v>3</v>
      </c>
      <c r="H3470" s="9" t="s">
        <v>2</v>
      </c>
      <c r="I3470" s="9" t="s">
        <v>1</v>
      </c>
      <c r="J3470" s="9" t="s">
        <v>0</v>
      </c>
      <c r="K3470" s="11">
        <v>42596.533333333333</v>
      </c>
      <c r="L3470" s="11">
        <v>42596.577777777777</v>
      </c>
      <c r="M3470" s="10">
        <v>1.0666666666511446</v>
      </c>
      <c r="N3470" s="9">
        <v>0</v>
      </c>
      <c r="O3470" s="9">
        <v>5</v>
      </c>
      <c r="P3470" s="8">
        <v>0</v>
      </c>
      <c r="Q3470" s="8">
        <v>0</v>
      </c>
      <c r="R3470" s="7">
        <v>0</v>
      </c>
      <c r="S3470" s="7">
        <v>5.3333333332557231</v>
      </c>
      <c r="T3470" s="7">
        <v>0</v>
      </c>
      <c r="U3470" s="7">
        <v>0</v>
      </c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5"/>
    </row>
    <row r="3471" spans="1:100" s="2" customFormat="1" x14ac:dyDescent="0.25">
      <c r="A3471" s="9">
        <v>1674013</v>
      </c>
      <c r="B3471" s="9">
        <v>1</v>
      </c>
      <c r="C3471" s="9" t="s">
        <v>6</v>
      </c>
      <c r="D3471" s="9" t="s">
        <v>53</v>
      </c>
      <c r="E3471" s="9" t="s">
        <v>4175</v>
      </c>
      <c r="F3471" s="9" t="s">
        <v>49</v>
      </c>
      <c r="G3471" s="9" t="s">
        <v>3</v>
      </c>
      <c r="H3471" s="9" t="s">
        <v>2</v>
      </c>
      <c r="I3471" s="9" t="s">
        <v>1</v>
      </c>
      <c r="J3471" s="9" t="s">
        <v>0</v>
      </c>
      <c r="K3471" s="11">
        <v>42596.524305555555</v>
      </c>
      <c r="L3471" s="11">
        <v>42596.70416666667</v>
      </c>
      <c r="M3471" s="10">
        <v>4.3166666667675599</v>
      </c>
      <c r="N3471" s="9">
        <v>0</v>
      </c>
      <c r="O3471" s="9">
        <v>29</v>
      </c>
      <c r="P3471" s="8">
        <v>0</v>
      </c>
      <c r="Q3471" s="8">
        <v>0</v>
      </c>
      <c r="R3471" s="7">
        <v>0</v>
      </c>
      <c r="S3471" s="7">
        <v>125.18333333625924</v>
      </c>
      <c r="T3471" s="7">
        <v>0</v>
      </c>
      <c r="U3471" s="7">
        <v>0</v>
      </c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5"/>
    </row>
    <row r="3472" spans="1:100" s="2" customFormat="1" x14ac:dyDescent="0.25">
      <c r="A3472" s="9">
        <v>1674030</v>
      </c>
      <c r="B3472" s="9">
        <v>1</v>
      </c>
      <c r="C3472" s="9" t="s">
        <v>6</v>
      </c>
      <c r="D3472" s="9" t="s">
        <v>23</v>
      </c>
      <c r="E3472" s="9" t="s">
        <v>4176</v>
      </c>
      <c r="F3472" s="9" t="s">
        <v>31</v>
      </c>
      <c r="G3472" s="9" t="s">
        <v>3</v>
      </c>
      <c r="H3472" s="9" t="s">
        <v>2</v>
      </c>
      <c r="I3472" s="9" t="s">
        <v>1</v>
      </c>
      <c r="J3472" s="9" t="s">
        <v>0</v>
      </c>
      <c r="K3472" s="11">
        <v>42596.540277777778</v>
      </c>
      <c r="L3472" s="11">
        <v>42596.606944444444</v>
      </c>
      <c r="M3472" s="10">
        <v>1.5999999999767169</v>
      </c>
      <c r="N3472" s="9">
        <v>0</v>
      </c>
      <c r="O3472" s="9">
        <v>19</v>
      </c>
      <c r="P3472" s="8">
        <v>0</v>
      </c>
      <c r="Q3472" s="8">
        <v>0</v>
      </c>
      <c r="R3472" s="7">
        <v>0</v>
      </c>
      <c r="S3472" s="7">
        <v>30.399999999557622</v>
      </c>
      <c r="T3472" s="7">
        <v>0</v>
      </c>
      <c r="U3472" s="7">
        <v>0</v>
      </c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5"/>
    </row>
    <row r="3473" spans="1:100" s="2" customFormat="1" x14ac:dyDescent="0.25">
      <c r="A3473" s="9">
        <v>1674035</v>
      </c>
      <c r="B3473" s="9">
        <v>1</v>
      </c>
      <c r="C3473" s="9" t="s">
        <v>6</v>
      </c>
      <c r="D3473" s="9" t="s">
        <v>26</v>
      </c>
      <c r="E3473" s="9" t="s">
        <v>4177</v>
      </c>
      <c r="F3473" s="9" t="s">
        <v>209</v>
      </c>
      <c r="G3473" s="9" t="s">
        <v>3</v>
      </c>
      <c r="H3473" s="9" t="s">
        <v>2</v>
      </c>
      <c r="I3473" s="9" t="s">
        <v>1</v>
      </c>
      <c r="J3473" s="9" t="s">
        <v>0</v>
      </c>
      <c r="K3473" s="11">
        <v>42596.543055555558</v>
      </c>
      <c r="L3473" s="11">
        <v>42596.625</v>
      </c>
      <c r="M3473" s="10">
        <v>1.96666666661622</v>
      </c>
      <c r="N3473" s="9">
        <v>0</v>
      </c>
      <c r="O3473" s="9">
        <v>2</v>
      </c>
      <c r="P3473" s="8">
        <v>0</v>
      </c>
      <c r="Q3473" s="8">
        <v>0</v>
      </c>
      <c r="R3473" s="7">
        <v>0</v>
      </c>
      <c r="S3473" s="7">
        <v>3.9333333332324401</v>
      </c>
      <c r="T3473" s="7">
        <v>0</v>
      </c>
      <c r="U3473" s="7">
        <v>0</v>
      </c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5"/>
    </row>
    <row r="3474" spans="1:100" s="2" customFormat="1" x14ac:dyDescent="0.25">
      <c r="A3474" s="9">
        <v>1674045</v>
      </c>
      <c r="B3474" s="9">
        <v>1</v>
      </c>
      <c r="C3474" s="9" t="s">
        <v>6</v>
      </c>
      <c r="D3474" s="9" t="s">
        <v>21</v>
      </c>
      <c r="E3474" s="9" t="s">
        <v>13</v>
      </c>
      <c r="F3474" s="9" t="s">
        <v>143</v>
      </c>
      <c r="G3474" s="9" t="s">
        <v>3</v>
      </c>
      <c r="H3474" s="9" t="s">
        <v>2</v>
      </c>
      <c r="I3474" s="9" t="s">
        <v>1</v>
      </c>
      <c r="J3474" s="9" t="s">
        <v>0</v>
      </c>
      <c r="K3474" s="11">
        <v>42596.54791666667</v>
      </c>
      <c r="L3474" s="11">
        <v>42596.659722222219</v>
      </c>
      <c r="M3474" s="10">
        <v>2.6833333331742324</v>
      </c>
      <c r="N3474" s="9">
        <v>0</v>
      </c>
      <c r="O3474" s="9">
        <v>6</v>
      </c>
      <c r="P3474" s="8">
        <v>0</v>
      </c>
      <c r="Q3474" s="8">
        <v>0</v>
      </c>
      <c r="R3474" s="7">
        <v>0</v>
      </c>
      <c r="S3474" s="7">
        <v>16.099999999045394</v>
      </c>
      <c r="T3474" s="7">
        <v>0</v>
      </c>
      <c r="U3474" s="7">
        <v>0</v>
      </c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5"/>
    </row>
    <row r="3475" spans="1:100" s="2" customFormat="1" x14ac:dyDescent="0.25">
      <c r="A3475" s="9">
        <v>1674053</v>
      </c>
      <c r="B3475" s="9">
        <v>1</v>
      </c>
      <c r="C3475" s="9" t="s">
        <v>6</v>
      </c>
      <c r="D3475" s="9" t="s">
        <v>45</v>
      </c>
      <c r="E3475" s="9" t="s">
        <v>4178</v>
      </c>
      <c r="F3475" s="9" t="s">
        <v>24</v>
      </c>
      <c r="G3475" s="9" t="s">
        <v>3</v>
      </c>
      <c r="H3475" s="9" t="s">
        <v>2</v>
      </c>
      <c r="I3475" s="9" t="s">
        <v>1</v>
      </c>
      <c r="J3475" s="9" t="s">
        <v>0</v>
      </c>
      <c r="K3475" s="11">
        <v>42596.54791666667</v>
      </c>
      <c r="L3475" s="11">
        <v>42596.593055555553</v>
      </c>
      <c r="M3475" s="10">
        <v>1.0833333331975155</v>
      </c>
      <c r="N3475" s="9">
        <v>0</v>
      </c>
      <c r="O3475" s="9">
        <v>10</v>
      </c>
      <c r="P3475" s="8">
        <v>0</v>
      </c>
      <c r="Q3475" s="8">
        <v>0</v>
      </c>
      <c r="R3475" s="7">
        <v>0</v>
      </c>
      <c r="S3475" s="7">
        <v>10.833333331975155</v>
      </c>
      <c r="T3475" s="7">
        <v>0</v>
      </c>
      <c r="U3475" s="7">
        <v>0</v>
      </c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5"/>
    </row>
    <row r="3476" spans="1:100" s="2" customFormat="1" x14ac:dyDescent="0.25">
      <c r="A3476" s="9">
        <v>1674055</v>
      </c>
      <c r="B3476" s="9">
        <v>1</v>
      </c>
      <c r="C3476" s="9" t="s">
        <v>6</v>
      </c>
      <c r="D3476" s="9" t="s">
        <v>38</v>
      </c>
      <c r="E3476" s="9" t="s">
        <v>4179</v>
      </c>
      <c r="F3476" s="9" t="s">
        <v>54</v>
      </c>
      <c r="G3476" s="9" t="s">
        <v>3</v>
      </c>
      <c r="H3476" s="9" t="s">
        <v>2</v>
      </c>
      <c r="I3476" s="9" t="s">
        <v>1</v>
      </c>
      <c r="J3476" s="9" t="s">
        <v>0</v>
      </c>
      <c r="K3476" s="11">
        <v>42596.75277777778</v>
      </c>
      <c r="L3476" s="11">
        <v>42596.793055555558</v>
      </c>
      <c r="M3476" s="10">
        <v>0.96666666667442769</v>
      </c>
      <c r="N3476" s="9">
        <v>0</v>
      </c>
      <c r="O3476" s="9">
        <v>1</v>
      </c>
      <c r="P3476" s="8">
        <v>0</v>
      </c>
      <c r="Q3476" s="8">
        <v>0</v>
      </c>
      <c r="R3476" s="7">
        <v>0</v>
      </c>
      <c r="S3476" s="7">
        <v>0.96666666667442769</v>
      </c>
      <c r="T3476" s="7">
        <v>0</v>
      </c>
      <c r="U3476" s="7">
        <v>0</v>
      </c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5"/>
    </row>
    <row r="3477" spans="1:100" s="2" customFormat="1" x14ac:dyDescent="0.25">
      <c r="A3477" s="9">
        <v>1674057</v>
      </c>
      <c r="B3477" s="9">
        <v>1</v>
      </c>
      <c r="C3477" s="9" t="s">
        <v>6</v>
      </c>
      <c r="D3477" s="9" t="s">
        <v>38</v>
      </c>
      <c r="E3477" s="9" t="s">
        <v>4180</v>
      </c>
      <c r="F3477" s="9" t="s">
        <v>54</v>
      </c>
      <c r="G3477" s="9" t="s">
        <v>3</v>
      </c>
      <c r="H3477" s="9" t="s">
        <v>2</v>
      </c>
      <c r="I3477" s="9" t="s">
        <v>1</v>
      </c>
      <c r="J3477" s="9" t="s">
        <v>0</v>
      </c>
      <c r="K3477" s="11">
        <v>42596.567361111112</v>
      </c>
      <c r="L3477" s="11">
        <v>42596.617361111108</v>
      </c>
      <c r="M3477" s="10">
        <v>1.1999999998952262</v>
      </c>
      <c r="N3477" s="9">
        <v>0</v>
      </c>
      <c r="O3477" s="9">
        <v>2</v>
      </c>
      <c r="P3477" s="8">
        <v>0</v>
      </c>
      <c r="Q3477" s="8">
        <v>0</v>
      </c>
      <c r="R3477" s="7">
        <v>0</v>
      </c>
      <c r="S3477" s="7">
        <v>2.3999999997904524</v>
      </c>
      <c r="T3477" s="7">
        <v>0</v>
      </c>
      <c r="U3477" s="7">
        <v>0</v>
      </c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6"/>
      <c r="CO3477" s="6"/>
      <c r="CP3477" s="6"/>
      <c r="CQ3477" s="6"/>
      <c r="CR3477" s="6"/>
      <c r="CS3477" s="6"/>
      <c r="CT3477" s="6"/>
      <c r="CU3477" s="6"/>
      <c r="CV3477" s="5"/>
    </row>
    <row r="3478" spans="1:100" s="2" customFormat="1" x14ac:dyDescent="0.25">
      <c r="A3478" s="9">
        <v>1674071</v>
      </c>
      <c r="B3478" s="9">
        <v>1</v>
      </c>
      <c r="C3478" s="9" t="s">
        <v>6</v>
      </c>
      <c r="D3478" s="9" t="s">
        <v>101</v>
      </c>
      <c r="E3478" s="9" t="s">
        <v>4181</v>
      </c>
      <c r="F3478" s="9" t="s">
        <v>16</v>
      </c>
      <c r="G3478" s="9" t="s">
        <v>3</v>
      </c>
      <c r="H3478" s="9" t="s">
        <v>2</v>
      </c>
      <c r="I3478" s="9" t="s">
        <v>1</v>
      </c>
      <c r="J3478" s="9" t="s">
        <v>0</v>
      </c>
      <c r="K3478" s="11">
        <v>42596.55972222222</v>
      </c>
      <c r="L3478" s="11">
        <v>42596.722916666666</v>
      </c>
      <c r="M3478" s="10">
        <v>3.9166666666860692</v>
      </c>
      <c r="N3478" s="9">
        <v>0</v>
      </c>
      <c r="O3478" s="9">
        <v>8</v>
      </c>
      <c r="P3478" s="8">
        <v>0</v>
      </c>
      <c r="Q3478" s="8">
        <v>0</v>
      </c>
      <c r="R3478" s="7">
        <v>0</v>
      </c>
      <c r="S3478" s="7">
        <v>31.333333333488554</v>
      </c>
      <c r="T3478" s="7">
        <v>0</v>
      </c>
      <c r="U3478" s="7">
        <v>0</v>
      </c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  <c r="BH3478" s="6"/>
      <c r="BI3478" s="6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BX3478" s="6"/>
      <c r="BY3478" s="6"/>
      <c r="BZ3478" s="6"/>
      <c r="CA3478" s="6"/>
      <c r="CB3478" s="6"/>
      <c r="CC3478" s="6"/>
      <c r="CD3478" s="6"/>
      <c r="CE3478" s="6"/>
      <c r="CF3478" s="6"/>
      <c r="CG3478" s="6"/>
      <c r="CH3478" s="6"/>
      <c r="CI3478" s="6"/>
      <c r="CJ3478" s="6"/>
      <c r="CK3478" s="6"/>
      <c r="CL3478" s="6"/>
      <c r="CM3478" s="6"/>
      <c r="CN3478" s="6"/>
      <c r="CO3478" s="6"/>
      <c r="CP3478" s="6"/>
      <c r="CQ3478" s="6"/>
      <c r="CR3478" s="6"/>
      <c r="CS3478" s="6"/>
      <c r="CT3478" s="6"/>
      <c r="CU3478" s="6"/>
      <c r="CV3478" s="5"/>
    </row>
    <row r="3479" spans="1:100" s="2" customFormat="1" x14ac:dyDescent="0.25">
      <c r="A3479" s="9">
        <v>1674072</v>
      </c>
      <c r="B3479" s="9">
        <v>1</v>
      </c>
      <c r="C3479" s="9" t="s">
        <v>6</v>
      </c>
      <c r="D3479" s="9" t="s">
        <v>12</v>
      </c>
      <c r="E3479" s="9" t="s">
        <v>13</v>
      </c>
      <c r="F3479" s="9" t="s">
        <v>63</v>
      </c>
      <c r="G3479" s="9" t="s">
        <v>39</v>
      </c>
      <c r="H3479" s="9" t="s">
        <v>2</v>
      </c>
      <c r="I3479" s="9" t="s">
        <v>1</v>
      </c>
      <c r="J3479" s="9" t="s">
        <v>0</v>
      </c>
      <c r="K3479" s="11">
        <v>42596.567361111112</v>
      </c>
      <c r="L3479" s="11">
        <v>42596.581944444442</v>
      </c>
      <c r="M3479" s="10">
        <v>0.34999999991850927</v>
      </c>
      <c r="N3479" s="9">
        <v>0</v>
      </c>
      <c r="O3479" s="9">
        <v>1000</v>
      </c>
      <c r="P3479" s="8">
        <v>0</v>
      </c>
      <c r="Q3479" s="8">
        <v>0</v>
      </c>
      <c r="R3479" s="7">
        <v>0</v>
      </c>
      <c r="S3479" s="7">
        <v>349.99999991850927</v>
      </c>
      <c r="T3479" s="7">
        <v>0</v>
      </c>
      <c r="U3479" s="7">
        <v>0</v>
      </c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BX3479" s="6"/>
      <c r="BY3479" s="6"/>
      <c r="BZ3479" s="6"/>
      <c r="CA3479" s="6"/>
      <c r="CB3479" s="6"/>
      <c r="CC3479" s="6"/>
      <c r="CD3479" s="6"/>
      <c r="CE3479" s="6"/>
      <c r="CF3479" s="6"/>
      <c r="CG3479" s="6"/>
      <c r="CH3479" s="6"/>
      <c r="CI3479" s="6"/>
      <c r="CJ3479" s="6"/>
      <c r="CK3479" s="6"/>
      <c r="CL3479" s="6"/>
      <c r="CM3479" s="6"/>
      <c r="CN3479" s="6"/>
      <c r="CO3479" s="6"/>
      <c r="CP3479" s="6"/>
      <c r="CQ3479" s="6"/>
      <c r="CR3479" s="6"/>
      <c r="CS3479" s="6"/>
      <c r="CT3479" s="6"/>
      <c r="CU3479" s="6"/>
      <c r="CV3479" s="5"/>
    </row>
    <row r="3480" spans="1:100" s="2" customFormat="1" x14ac:dyDescent="0.25">
      <c r="A3480" s="9">
        <v>1674075</v>
      </c>
      <c r="B3480" s="9">
        <v>1</v>
      </c>
      <c r="C3480" s="9" t="s">
        <v>6</v>
      </c>
      <c r="D3480" s="9" t="s">
        <v>53</v>
      </c>
      <c r="E3480" s="9" t="s">
        <v>568</v>
      </c>
      <c r="F3480" s="9" t="s">
        <v>32</v>
      </c>
      <c r="G3480" s="9" t="s">
        <v>3</v>
      </c>
      <c r="H3480" s="9" t="s">
        <v>2</v>
      </c>
      <c r="I3480" s="9" t="s">
        <v>1</v>
      </c>
      <c r="J3480" s="9" t="s">
        <v>0</v>
      </c>
      <c r="K3480" s="11">
        <v>42596.555555555555</v>
      </c>
      <c r="L3480" s="11">
        <v>42596.808333333334</v>
      </c>
      <c r="M3480" s="10">
        <v>6.0666666667093523</v>
      </c>
      <c r="N3480" s="9">
        <v>0</v>
      </c>
      <c r="O3480" s="9">
        <v>8</v>
      </c>
      <c r="P3480" s="8">
        <v>0</v>
      </c>
      <c r="Q3480" s="8">
        <v>0</v>
      </c>
      <c r="R3480" s="7">
        <v>0</v>
      </c>
      <c r="S3480" s="7">
        <v>48.533333333674818</v>
      </c>
      <c r="T3480" s="7">
        <v>0</v>
      </c>
      <c r="U3480" s="7">
        <v>0</v>
      </c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BX3480" s="6"/>
      <c r="BY3480" s="6"/>
      <c r="BZ3480" s="6"/>
      <c r="CA3480" s="6"/>
      <c r="CB3480" s="6"/>
      <c r="CC3480" s="6"/>
      <c r="CD3480" s="6"/>
      <c r="CE3480" s="6"/>
      <c r="CF3480" s="6"/>
      <c r="CG3480" s="6"/>
      <c r="CH3480" s="6"/>
      <c r="CI3480" s="6"/>
      <c r="CJ3480" s="6"/>
      <c r="CK3480" s="6"/>
      <c r="CL3480" s="6"/>
      <c r="CM3480" s="6"/>
      <c r="CN3480" s="6"/>
      <c r="CO3480" s="6"/>
      <c r="CP3480" s="6"/>
      <c r="CQ3480" s="6"/>
      <c r="CR3480" s="6"/>
      <c r="CS3480" s="6"/>
      <c r="CT3480" s="6"/>
      <c r="CU3480" s="6"/>
      <c r="CV3480" s="5"/>
    </row>
    <row r="3481" spans="1:100" s="2" customFormat="1" x14ac:dyDescent="0.25">
      <c r="A3481" s="9">
        <v>1674076</v>
      </c>
      <c r="B3481" s="9">
        <v>1</v>
      </c>
      <c r="C3481" s="9" t="s">
        <v>6</v>
      </c>
      <c r="D3481" s="9" t="s">
        <v>21</v>
      </c>
      <c r="E3481" s="9" t="s">
        <v>4182</v>
      </c>
      <c r="F3481" s="9" t="s">
        <v>68</v>
      </c>
      <c r="G3481" s="9" t="s">
        <v>39</v>
      </c>
      <c r="H3481" s="9" t="s">
        <v>2</v>
      </c>
      <c r="I3481" s="9" t="s">
        <v>1</v>
      </c>
      <c r="J3481" s="9" t="s">
        <v>0</v>
      </c>
      <c r="K3481" s="11">
        <v>42596.568749999999</v>
      </c>
      <c r="L3481" s="11">
        <v>42596.636111111111</v>
      </c>
      <c r="M3481" s="10">
        <v>1.6166666666977108</v>
      </c>
      <c r="N3481" s="9">
        <v>4</v>
      </c>
      <c r="O3481" s="9">
        <v>1000</v>
      </c>
      <c r="P3481" s="8">
        <v>0</v>
      </c>
      <c r="Q3481" s="8">
        <v>0</v>
      </c>
      <c r="R3481" s="7">
        <v>6.466666666790843</v>
      </c>
      <c r="S3481" s="7">
        <v>1616.6666666977108</v>
      </c>
      <c r="T3481" s="7">
        <v>0</v>
      </c>
      <c r="U3481" s="7">
        <v>0</v>
      </c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  <c r="BH3481" s="6"/>
      <c r="BI3481" s="6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BU3481" s="6"/>
      <c r="BV3481" s="6"/>
      <c r="BW3481" s="6"/>
      <c r="BX3481" s="6"/>
      <c r="BY3481" s="6"/>
      <c r="BZ3481" s="6"/>
      <c r="CA3481" s="6"/>
      <c r="CB3481" s="6"/>
      <c r="CC3481" s="6"/>
      <c r="CD3481" s="6"/>
      <c r="CE3481" s="6"/>
      <c r="CF3481" s="6"/>
      <c r="CG3481" s="6"/>
      <c r="CH3481" s="6"/>
      <c r="CI3481" s="6"/>
      <c r="CJ3481" s="6"/>
      <c r="CK3481" s="6"/>
      <c r="CL3481" s="6"/>
      <c r="CM3481" s="6"/>
      <c r="CN3481" s="6"/>
      <c r="CO3481" s="6"/>
      <c r="CP3481" s="6"/>
      <c r="CQ3481" s="6"/>
      <c r="CR3481" s="6"/>
      <c r="CS3481" s="6"/>
      <c r="CT3481" s="6"/>
      <c r="CU3481" s="6"/>
      <c r="CV3481" s="5"/>
    </row>
    <row r="3482" spans="1:100" s="2" customFormat="1" x14ac:dyDescent="0.25">
      <c r="A3482" s="9">
        <v>1674077</v>
      </c>
      <c r="B3482" s="9">
        <v>1</v>
      </c>
      <c r="C3482" s="9" t="s">
        <v>6</v>
      </c>
      <c r="D3482" s="9" t="s">
        <v>10</v>
      </c>
      <c r="E3482" s="9" t="s">
        <v>4056</v>
      </c>
      <c r="F3482" s="9" t="s">
        <v>4</v>
      </c>
      <c r="G3482" s="9" t="s">
        <v>3</v>
      </c>
      <c r="H3482" s="9" t="s">
        <v>2</v>
      </c>
      <c r="I3482" s="9" t="s">
        <v>1</v>
      </c>
      <c r="J3482" s="9" t="s">
        <v>0</v>
      </c>
      <c r="K3482" s="11">
        <v>42596.443749999999</v>
      </c>
      <c r="L3482" s="11">
        <v>42596.604166666664</v>
      </c>
      <c r="M3482" s="10">
        <v>3.8499999999767169</v>
      </c>
      <c r="N3482" s="9">
        <v>0</v>
      </c>
      <c r="O3482" s="9">
        <v>199</v>
      </c>
      <c r="P3482" s="8">
        <v>0</v>
      </c>
      <c r="Q3482" s="8">
        <v>0</v>
      </c>
      <c r="R3482" s="7">
        <v>0</v>
      </c>
      <c r="S3482" s="7">
        <v>766.14999999536667</v>
      </c>
      <c r="T3482" s="7">
        <v>0</v>
      </c>
      <c r="U3482" s="7">
        <v>0</v>
      </c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  <c r="BH3482" s="6"/>
      <c r="BI3482" s="6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BX3482" s="6"/>
      <c r="BY3482" s="6"/>
      <c r="BZ3482" s="6"/>
      <c r="CA3482" s="6"/>
      <c r="CB3482" s="6"/>
      <c r="CC3482" s="6"/>
      <c r="CD3482" s="6"/>
      <c r="CE3482" s="6"/>
      <c r="CF3482" s="6"/>
      <c r="CG3482" s="6"/>
      <c r="CH3482" s="6"/>
      <c r="CI3482" s="6"/>
      <c r="CJ3482" s="6"/>
      <c r="CK3482" s="6"/>
      <c r="CL3482" s="6"/>
      <c r="CM3482" s="6"/>
      <c r="CN3482" s="6"/>
      <c r="CO3482" s="6"/>
      <c r="CP3482" s="6"/>
      <c r="CQ3482" s="6"/>
      <c r="CR3482" s="6"/>
      <c r="CS3482" s="6"/>
      <c r="CT3482" s="6"/>
      <c r="CU3482" s="6"/>
      <c r="CV3482" s="5"/>
    </row>
    <row r="3483" spans="1:100" s="2" customFormat="1" x14ac:dyDescent="0.25">
      <c r="A3483" s="9">
        <v>1674085</v>
      </c>
      <c r="B3483" s="9">
        <v>1</v>
      </c>
      <c r="C3483" s="9" t="s">
        <v>6</v>
      </c>
      <c r="D3483" s="9" t="s">
        <v>36</v>
      </c>
      <c r="E3483" s="9" t="s">
        <v>4183</v>
      </c>
      <c r="F3483" s="9" t="s">
        <v>16</v>
      </c>
      <c r="G3483" s="9" t="s">
        <v>3</v>
      </c>
      <c r="H3483" s="9" t="s">
        <v>2</v>
      </c>
      <c r="I3483" s="9" t="s">
        <v>1</v>
      </c>
      <c r="J3483" s="9" t="s">
        <v>0</v>
      </c>
      <c r="K3483" s="11">
        <v>42596.57916666667</v>
      </c>
      <c r="L3483" s="11">
        <v>42596.739583333336</v>
      </c>
      <c r="M3483" s="10">
        <v>3.8499999999767169</v>
      </c>
      <c r="N3483" s="9">
        <v>0</v>
      </c>
      <c r="O3483" s="9">
        <v>13</v>
      </c>
      <c r="P3483" s="8">
        <v>0</v>
      </c>
      <c r="Q3483" s="8">
        <v>0</v>
      </c>
      <c r="R3483" s="7">
        <v>0</v>
      </c>
      <c r="S3483" s="7">
        <v>50.04999999969732</v>
      </c>
      <c r="T3483" s="7">
        <v>0</v>
      </c>
      <c r="U3483" s="7">
        <v>0</v>
      </c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  <c r="BH3483" s="6"/>
      <c r="BI3483" s="6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BX3483" s="6"/>
      <c r="BY3483" s="6"/>
      <c r="BZ3483" s="6"/>
      <c r="CA3483" s="6"/>
      <c r="CB3483" s="6"/>
      <c r="CC3483" s="6"/>
      <c r="CD3483" s="6"/>
      <c r="CE3483" s="6"/>
      <c r="CF3483" s="6"/>
      <c r="CG3483" s="6"/>
      <c r="CH3483" s="6"/>
      <c r="CI3483" s="6"/>
      <c r="CJ3483" s="6"/>
      <c r="CK3483" s="6"/>
      <c r="CL3483" s="6"/>
      <c r="CM3483" s="6"/>
      <c r="CN3483" s="6"/>
      <c r="CO3483" s="6"/>
      <c r="CP3483" s="6"/>
      <c r="CQ3483" s="6"/>
      <c r="CR3483" s="6"/>
      <c r="CS3483" s="6"/>
      <c r="CT3483" s="6"/>
      <c r="CU3483" s="6"/>
      <c r="CV3483" s="5"/>
    </row>
    <row r="3484" spans="1:100" s="2" customFormat="1" x14ac:dyDescent="0.25">
      <c r="A3484" s="9">
        <v>1674086</v>
      </c>
      <c r="B3484" s="9">
        <v>1</v>
      </c>
      <c r="C3484" s="9" t="s">
        <v>6</v>
      </c>
      <c r="D3484" s="9" t="s">
        <v>48</v>
      </c>
      <c r="E3484" s="9" t="s">
        <v>4184</v>
      </c>
      <c r="F3484" s="9" t="s">
        <v>16</v>
      </c>
      <c r="G3484" s="9" t="s">
        <v>3</v>
      </c>
      <c r="H3484" s="9" t="s">
        <v>2</v>
      </c>
      <c r="I3484" s="9" t="s">
        <v>1</v>
      </c>
      <c r="J3484" s="9" t="s">
        <v>0</v>
      </c>
      <c r="K3484" s="11">
        <v>42596.582638888889</v>
      </c>
      <c r="L3484" s="11">
        <v>42596.727777777778</v>
      </c>
      <c r="M3484" s="10">
        <v>3.4833333333372138</v>
      </c>
      <c r="N3484" s="9">
        <v>0</v>
      </c>
      <c r="O3484" s="9">
        <v>17</v>
      </c>
      <c r="P3484" s="8">
        <v>0</v>
      </c>
      <c r="Q3484" s="8">
        <v>0</v>
      </c>
      <c r="R3484" s="7">
        <v>0</v>
      </c>
      <c r="S3484" s="7">
        <v>59.216666666732635</v>
      </c>
      <c r="T3484" s="7">
        <v>0</v>
      </c>
      <c r="U3484" s="7">
        <v>0</v>
      </c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  <c r="BH3484" s="6"/>
      <c r="BI3484" s="6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BX3484" s="6"/>
      <c r="BY3484" s="6"/>
      <c r="BZ3484" s="6"/>
      <c r="CA3484" s="6"/>
      <c r="CB3484" s="6"/>
      <c r="CC3484" s="6"/>
      <c r="CD3484" s="6"/>
      <c r="CE3484" s="6"/>
      <c r="CF3484" s="6"/>
      <c r="CG3484" s="6"/>
      <c r="CH3484" s="6"/>
      <c r="CI3484" s="6"/>
      <c r="CJ3484" s="6"/>
      <c r="CK3484" s="6"/>
      <c r="CL3484" s="6"/>
      <c r="CM3484" s="6"/>
      <c r="CN3484" s="6"/>
      <c r="CO3484" s="6"/>
      <c r="CP3484" s="6"/>
      <c r="CQ3484" s="6"/>
      <c r="CR3484" s="6"/>
      <c r="CS3484" s="6"/>
      <c r="CT3484" s="6"/>
      <c r="CU3484" s="6"/>
      <c r="CV3484" s="5"/>
    </row>
    <row r="3485" spans="1:100" s="2" customFormat="1" x14ac:dyDescent="0.25">
      <c r="A3485" s="9">
        <v>1674093</v>
      </c>
      <c r="B3485" s="9">
        <v>1</v>
      </c>
      <c r="C3485" s="9" t="s">
        <v>6</v>
      </c>
      <c r="D3485" s="9" t="s">
        <v>12</v>
      </c>
      <c r="E3485" s="9" t="s">
        <v>4185</v>
      </c>
      <c r="F3485" s="9" t="s">
        <v>16</v>
      </c>
      <c r="G3485" s="9" t="s">
        <v>3</v>
      </c>
      <c r="H3485" s="9" t="s">
        <v>2</v>
      </c>
      <c r="I3485" s="9" t="s">
        <v>1</v>
      </c>
      <c r="J3485" s="9" t="s">
        <v>0</v>
      </c>
      <c r="K3485" s="11">
        <v>42596.563888888886</v>
      </c>
      <c r="L3485" s="11">
        <v>42596.798611111109</v>
      </c>
      <c r="M3485" s="10">
        <v>5.6333333333604969</v>
      </c>
      <c r="N3485" s="9">
        <v>0</v>
      </c>
      <c r="O3485" s="9">
        <v>12</v>
      </c>
      <c r="P3485" s="8">
        <v>0</v>
      </c>
      <c r="Q3485" s="8">
        <v>0</v>
      </c>
      <c r="R3485" s="7">
        <v>0</v>
      </c>
      <c r="S3485" s="7">
        <v>67.600000000325963</v>
      </c>
      <c r="T3485" s="7">
        <v>0</v>
      </c>
      <c r="U3485" s="7">
        <v>0</v>
      </c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  <c r="BH3485" s="6"/>
      <c r="BI3485" s="6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BX3485" s="6"/>
      <c r="BY3485" s="6"/>
      <c r="BZ3485" s="6"/>
      <c r="CA3485" s="6"/>
      <c r="CB3485" s="6"/>
      <c r="CC3485" s="6"/>
      <c r="CD3485" s="6"/>
      <c r="CE3485" s="6"/>
      <c r="CF3485" s="6"/>
      <c r="CG3485" s="6"/>
      <c r="CH3485" s="6"/>
      <c r="CI3485" s="6"/>
      <c r="CJ3485" s="6"/>
      <c r="CK3485" s="6"/>
      <c r="CL3485" s="6"/>
      <c r="CM3485" s="6"/>
      <c r="CN3485" s="6"/>
      <c r="CO3485" s="6"/>
      <c r="CP3485" s="6"/>
      <c r="CQ3485" s="6"/>
      <c r="CR3485" s="6"/>
      <c r="CS3485" s="6"/>
      <c r="CT3485" s="6"/>
      <c r="CU3485" s="6"/>
      <c r="CV3485" s="5"/>
    </row>
    <row r="3486" spans="1:100" s="2" customFormat="1" x14ac:dyDescent="0.25">
      <c r="A3486" s="9">
        <v>1674093</v>
      </c>
      <c r="B3486" s="9">
        <v>2</v>
      </c>
      <c r="C3486" s="9" t="s">
        <v>6</v>
      </c>
      <c r="D3486" s="9" t="s">
        <v>12</v>
      </c>
      <c r="E3486" s="9" t="s">
        <v>4186</v>
      </c>
      <c r="F3486" s="9" t="s">
        <v>16</v>
      </c>
      <c r="G3486" s="9" t="s">
        <v>3</v>
      </c>
      <c r="H3486" s="9" t="s">
        <v>2</v>
      </c>
      <c r="I3486" s="9" t="s">
        <v>1</v>
      </c>
      <c r="J3486" s="9" t="s">
        <v>0</v>
      </c>
      <c r="K3486" s="11">
        <v>42596.798611111109</v>
      </c>
      <c r="L3486" s="11">
        <v>42596.990277777775</v>
      </c>
      <c r="M3486" s="10">
        <v>4.5999999999767169</v>
      </c>
      <c r="N3486" s="9">
        <v>0</v>
      </c>
      <c r="O3486" s="9">
        <v>638</v>
      </c>
      <c r="P3486" s="8">
        <v>0</v>
      </c>
      <c r="Q3486" s="8">
        <v>0</v>
      </c>
      <c r="R3486" s="7">
        <v>0</v>
      </c>
      <c r="S3486" s="7">
        <v>2934.7999999851454</v>
      </c>
      <c r="T3486" s="7">
        <v>0</v>
      </c>
      <c r="U3486" s="7">
        <v>0</v>
      </c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  <c r="BH3486" s="6"/>
      <c r="BI3486" s="6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BX3486" s="6"/>
      <c r="BY3486" s="6"/>
      <c r="BZ3486" s="6"/>
      <c r="CA3486" s="6"/>
      <c r="CB3486" s="6"/>
      <c r="CC3486" s="6"/>
      <c r="CD3486" s="6"/>
      <c r="CE3486" s="6"/>
      <c r="CF3486" s="6"/>
      <c r="CG3486" s="6"/>
      <c r="CH3486" s="6"/>
      <c r="CI3486" s="6"/>
      <c r="CJ3486" s="6"/>
      <c r="CK3486" s="6"/>
      <c r="CL3486" s="6"/>
      <c r="CM3486" s="6"/>
      <c r="CN3486" s="6"/>
      <c r="CO3486" s="6"/>
      <c r="CP3486" s="6"/>
      <c r="CQ3486" s="6"/>
      <c r="CR3486" s="6"/>
      <c r="CS3486" s="6"/>
      <c r="CT3486" s="6"/>
      <c r="CU3486" s="6"/>
      <c r="CV3486" s="5"/>
    </row>
    <row r="3487" spans="1:100" s="2" customFormat="1" x14ac:dyDescent="0.25">
      <c r="A3487" s="9">
        <v>1674094</v>
      </c>
      <c r="B3487" s="9">
        <v>1</v>
      </c>
      <c r="C3487" s="9" t="s">
        <v>6</v>
      </c>
      <c r="D3487" s="9" t="s">
        <v>66</v>
      </c>
      <c r="E3487" s="9" t="s">
        <v>13</v>
      </c>
      <c r="F3487" s="9" t="s">
        <v>54</v>
      </c>
      <c r="G3487" s="9" t="s">
        <v>3</v>
      </c>
      <c r="H3487" s="9" t="s">
        <v>2</v>
      </c>
      <c r="I3487" s="9" t="s">
        <v>1</v>
      </c>
      <c r="J3487" s="9" t="s">
        <v>0</v>
      </c>
      <c r="K3487" s="11">
        <v>42596.576388888891</v>
      </c>
      <c r="L3487" s="11">
        <v>42596.75</v>
      </c>
      <c r="M3487" s="10">
        <v>4.1666666666278616</v>
      </c>
      <c r="N3487" s="9">
        <v>0</v>
      </c>
      <c r="O3487" s="9">
        <v>8</v>
      </c>
      <c r="P3487" s="8">
        <v>0</v>
      </c>
      <c r="Q3487" s="8">
        <v>0</v>
      </c>
      <c r="R3487" s="7">
        <v>0</v>
      </c>
      <c r="S3487" s="7">
        <v>33.333333333022892</v>
      </c>
      <c r="T3487" s="7">
        <v>0</v>
      </c>
      <c r="U3487" s="7">
        <v>0</v>
      </c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  <c r="BH3487" s="6"/>
      <c r="BI3487" s="6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BX3487" s="6"/>
      <c r="BY3487" s="6"/>
      <c r="BZ3487" s="6"/>
      <c r="CA3487" s="6"/>
      <c r="CB3487" s="6"/>
      <c r="CC3487" s="6"/>
      <c r="CD3487" s="6"/>
      <c r="CE3487" s="6"/>
      <c r="CF3487" s="6"/>
      <c r="CG3487" s="6"/>
      <c r="CH3487" s="6"/>
      <c r="CI3487" s="6"/>
      <c r="CJ3487" s="6"/>
      <c r="CK3487" s="6"/>
      <c r="CL3487" s="6"/>
      <c r="CM3487" s="6"/>
      <c r="CN3487" s="6"/>
      <c r="CO3487" s="6"/>
      <c r="CP3487" s="6"/>
      <c r="CQ3487" s="6"/>
      <c r="CR3487" s="6"/>
      <c r="CS3487" s="6"/>
      <c r="CT3487" s="6"/>
      <c r="CU3487" s="6"/>
      <c r="CV3487" s="5"/>
    </row>
    <row r="3488" spans="1:100" s="2" customFormat="1" x14ac:dyDescent="0.25">
      <c r="A3488" s="9">
        <v>1674095</v>
      </c>
      <c r="B3488" s="9">
        <v>1</v>
      </c>
      <c r="C3488" s="9" t="s">
        <v>6</v>
      </c>
      <c r="D3488" s="9" t="s">
        <v>66</v>
      </c>
      <c r="E3488" s="9" t="s">
        <v>4187</v>
      </c>
      <c r="F3488" s="9" t="s">
        <v>49</v>
      </c>
      <c r="G3488" s="9" t="s">
        <v>3</v>
      </c>
      <c r="H3488" s="9" t="s">
        <v>2</v>
      </c>
      <c r="I3488" s="9" t="s">
        <v>1</v>
      </c>
      <c r="J3488" s="9" t="s">
        <v>0</v>
      </c>
      <c r="K3488" s="11">
        <v>42596.570833333331</v>
      </c>
      <c r="L3488" s="11">
        <v>42596.659722222219</v>
      </c>
      <c r="M3488" s="10">
        <v>2.1333333333022892</v>
      </c>
      <c r="N3488" s="9">
        <v>0</v>
      </c>
      <c r="O3488" s="9">
        <v>16</v>
      </c>
      <c r="P3488" s="8">
        <v>0</v>
      </c>
      <c r="Q3488" s="8">
        <v>0</v>
      </c>
      <c r="R3488" s="7">
        <v>0</v>
      </c>
      <c r="S3488" s="7">
        <v>34.133333332836628</v>
      </c>
      <c r="T3488" s="7">
        <v>0</v>
      </c>
      <c r="U3488" s="7">
        <v>0</v>
      </c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  <c r="BH3488" s="6"/>
      <c r="BI3488" s="6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BX3488" s="6"/>
      <c r="BY3488" s="6"/>
      <c r="BZ3488" s="6"/>
      <c r="CA3488" s="6"/>
      <c r="CB3488" s="6"/>
      <c r="CC3488" s="6"/>
      <c r="CD3488" s="6"/>
      <c r="CE3488" s="6"/>
      <c r="CF3488" s="6"/>
      <c r="CG3488" s="6"/>
      <c r="CH3488" s="6"/>
      <c r="CI3488" s="6"/>
      <c r="CJ3488" s="6"/>
      <c r="CK3488" s="6"/>
      <c r="CL3488" s="6"/>
      <c r="CM3488" s="6"/>
      <c r="CN3488" s="6"/>
      <c r="CO3488" s="6"/>
      <c r="CP3488" s="6"/>
      <c r="CQ3488" s="6"/>
      <c r="CR3488" s="6"/>
      <c r="CS3488" s="6"/>
      <c r="CT3488" s="6"/>
      <c r="CU3488" s="6"/>
      <c r="CV3488" s="5"/>
    </row>
    <row r="3489" spans="1:100" s="2" customFormat="1" x14ac:dyDescent="0.25">
      <c r="A3489" s="9">
        <v>1674096</v>
      </c>
      <c r="B3489" s="9">
        <v>1</v>
      </c>
      <c r="C3489" s="9" t="s">
        <v>6</v>
      </c>
      <c r="D3489" s="9" t="s">
        <v>19</v>
      </c>
      <c r="E3489" s="9" t="s">
        <v>4188</v>
      </c>
      <c r="F3489" s="9" t="s">
        <v>209</v>
      </c>
      <c r="G3489" s="9" t="s">
        <v>3</v>
      </c>
      <c r="H3489" s="9" t="s">
        <v>2</v>
      </c>
      <c r="I3489" s="9" t="s">
        <v>1</v>
      </c>
      <c r="J3489" s="9" t="s">
        <v>0</v>
      </c>
      <c r="K3489" s="11">
        <v>42596.590277777781</v>
      </c>
      <c r="L3489" s="11">
        <v>42596.686805555553</v>
      </c>
      <c r="M3489" s="10">
        <v>2.3166666665347293</v>
      </c>
      <c r="N3489" s="9">
        <v>0</v>
      </c>
      <c r="O3489" s="9">
        <v>3</v>
      </c>
      <c r="P3489" s="8">
        <v>0</v>
      </c>
      <c r="Q3489" s="8">
        <v>0</v>
      </c>
      <c r="R3489" s="7">
        <v>0</v>
      </c>
      <c r="S3489" s="7">
        <v>6.9499999996041879</v>
      </c>
      <c r="T3489" s="7">
        <v>0</v>
      </c>
      <c r="U3489" s="7">
        <v>0</v>
      </c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  <c r="BH3489" s="6"/>
      <c r="BI3489" s="6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BX3489" s="6"/>
      <c r="BY3489" s="6"/>
      <c r="BZ3489" s="6"/>
      <c r="CA3489" s="6"/>
      <c r="CB3489" s="6"/>
      <c r="CC3489" s="6"/>
      <c r="CD3489" s="6"/>
      <c r="CE3489" s="6"/>
      <c r="CF3489" s="6"/>
      <c r="CG3489" s="6"/>
      <c r="CH3489" s="6"/>
      <c r="CI3489" s="6"/>
      <c r="CJ3489" s="6"/>
      <c r="CK3489" s="6"/>
      <c r="CL3489" s="6"/>
      <c r="CM3489" s="6"/>
      <c r="CN3489" s="6"/>
      <c r="CO3489" s="6"/>
      <c r="CP3489" s="6"/>
      <c r="CQ3489" s="6"/>
      <c r="CR3489" s="6"/>
      <c r="CS3489" s="6"/>
      <c r="CT3489" s="6"/>
      <c r="CU3489" s="6"/>
      <c r="CV3489" s="5"/>
    </row>
    <row r="3490" spans="1:100" s="2" customFormat="1" x14ac:dyDescent="0.25">
      <c r="A3490" s="9">
        <v>1674102</v>
      </c>
      <c r="B3490" s="9">
        <v>1</v>
      </c>
      <c r="C3490" s="9" t="s">
        <v>6</v>
      </c>
      <c r="D3490" s="9" t="s">
        <v>21</v>
      </c>
      <c r="E3490" s="9" t="s">
        <v>13</v>
      </c>
      <c r="F3490" s="9" t="s">
        <v>143</v>
      </c>
      <c r="G3490" s="9" t="s">
        <v>3</v>
      </c>
      <c r="H3490" s="9" t="s">
        <v>2</v>
      </c>
      <c r="I3490" s="9" t="s">
        <v>1</v>
      </c>
      <c r="J3490" s="9" t="s">
        <v>0</v>
      </c>
      <c r="K3490" s="11">
        <v>42596.593055555553</v>
      </c>
      <c r="L3490" s="11">
        <v>42596.714583333334</v>
      </c>
      <c r="M3490" s="10">
        <v>2.9166666667442769</v>
      </c>
      <c r="N3490" s="9">
        <v>0</v>
      </c>
      <c r="O3490" s="9">
        <v>6</v>
      </c>
      <c r="P3490" s="8">
        <v>0</v>
      </c>
      <c r="Q3490" s="8">
        <v>0</v>
      </c>
      <c r="R3490" s="7">
        <v>0</v>
      </c>
      <c r="S3490" s="7">
        <v>17.500000000465661</v>
      </c>
      <c r="T3490" s="7">
        <v>0</v>
      </c>
      <c r="U3490" s="7">
        <v>0</v>
      </c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5"/>
    </row>
    <row r="3491" spans="1:100" s="2" customFormat="1" x14ac:dyDescent="0.25">
      <c r="A3491" s="9">
        <v>1674103</v>
      </c>
      <c r="B3491" s="9">
        <v>1</v>
      </c>
      <c r="C3491" s="9" t="s">
        <v>6</v>
      </c>
      <c r="D3491" s="9" t="s">
        <v>47</v>
      </c>
      <c r="E3491" s="9" t="s">
        <v>4189</v>
      </c>
      <c r="F3491" s="9" t="s">
        <v>37</v>
      </c>
      <c r="G3491" s="9" t="s">
        <v>3</v>
      </c>
      <c r="H3491" s="9" t="s">
        <v>2</v>
      </c>
      <c r="I3491" s="9" t="s">
        <v>1</v>
      </c>
      <c r="J3491" s="9" t="s">
        <v>0</v>
      </c>
      <c r="K3491" s="11">
        <v>42596.588194444441</v>
      </c>
      <c r="L3491" s="11">
        <v>42596.828472222223</v>
      </c>
      <c r="M3491" s="10">
        <v>5.7666666667792015</v>
      </c>
      <c r="N3491" s="9">
        <v>0</v>
      </c>
      <c r="O3491" s="9">
        <v>37</v>
      </c>
      <c r="P3491" s="8">
        <v>0</v>
      </c>
      <c r="Q3491" s="8">
        <v>0</v>
      </c>
      <c r="R3491" s="7">
        <v>0</v>
      </c>
      <c r="S3491" s="7">
        <v>213.36666667083045</v>
      </c>
      <c r="T3491" s="7">
        <v>0</v>
      </c>
      <c r="U3491" s="7">
        <v>0</v>
      </c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  <c r="BH3491" s="6"/>
      <c r="BI3491" s="6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BX3491" s="6"/>
      <c r="BY3491" s="6"/>
      <c r="BZ3491" s="6"/>
      <c r="CA3491" s="6"/>
      <c r="CB3491" s="6"/>
      <c r="CC3491" s="6"/>
      <c r="CD3491" s="6"/>
      <c r="CE3491" s="6"/>
      <c r="CF3491" s="6"/>
      <c r="CG3491" s="6"/>
      <c r="CH3491" s="6"/>
      <c r="CI3491" s="6"/>
      <c r="CJ3491" s="6"/>
      <c r="CK3491" s="6"/>
      <c r="CL3491" s="6"/>
      <c r="CM3491" s="6"/>
      <c r="CN3491" s="6"/>
      <c r="CO3491" s="6"/>
      <c r="CP3491" s="6"/>
      <c r="CQ3491" s="6"/>
      <c r="CR3491" s="6"/>
      <c r="CS3491" s="6"/>
      <c r="CT3491" s="6"/>
      <c r="CU3491" s="6"/>
      <c r="CV3491" s="5"/>
    </row>
    <row r="3492" spans="1:100" s="2" customFormat="1" x14ac:dyDescent="0.25">
      <c r="A3492" s="9">
        <v>1674108</v>
      </c>
      <c r="B3492" s="9">
        <v>1</v>
      </c>
      <c r="C3492" s="9" t="s">
        <v>6</v>
      </c>
      <c r="D3492" s="9" t="s">
        <v>14</v>
      </c>
      <c r="E3492" s="9" t="s">
        <v>4190</v>
      </c>
      <c r="F3492" s="9" t="s">
        <v>16</v>
      </c>
      <c r="G3492" s="9" t="s">
        <v>3</v>
      </c>
      <c r="H3492" s="9" t="s">
        <v>2</v>
      </c>
      <c r="I3492" s="9" t="s">
        <v>1</v>
      </c>
      <c r="J3492" s="9" t="s">
        <v>0</v>
      </c>
      <c r="K3492" s="11">
        <v>42596.597222222219</v>
      </c>
      <c r="L3492" s="11">
        <v>42596.776388888888</v>
      </c>
      <c r="M3492" s="10">
        <v>4.3000000000465661</v>
      </c>
      <c r="N3492" s="9">
        <v>0</v>
      </c>
      <c r="O3492" s="9">
        <v>8</v>
      </c>
      <c r="P3492" s="8">
        <v>0</v>
      </c>
      <c r="Q3492" s="8">
        <v>0</v>
      </c>
      <c r="R3492" s="7">
        <v>0</v>
      </c>
      <c r="S3492" s="7">
        <v>34.400000000372529</v>
      </c>
      <c r="T3492" s="7">
        <v>0</v>
      </c>
      <c r="U3492" s="7">
        <v>0</v>
      </c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  <c r="BH3492" s="6"/>
      <c r="BI3492" s="6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BX3492" s="6"/>
      <c r="BY3492" s="6"/>
      <c r="BZ3492" s="6"/>
      <c r="CA3492" s="6"/>
      <c r="CB3492" s="6"/>
      <c r="CC3492" s="6"/>
      <c r="CD3492" s="6"/>
      <c r="CE3492" s="6"/>
      <c r="CF3492" s="6"/>
      <c r="CG3492" s="6"/>
      <c r="CH3492" s="6"/>
      <c r="CI3492" s="6"/>
      <c r="CJ3492" s="6"/>
      <c r="CK3492" s="6"/>
      <c r="CL3492" s="6"/>
      <c r="CM3492" s="6"/>
      <c r="CN3492" s="6"/>
      <c r="CO3492" s="6"/>
      <c r="CP3492" s="6"/>
      <c r="CQ3492" s="6"/>
      <c r="CR3492" s="6"/>
      <c r="CS3492" s="6"/>
      <c r="CT3492" s="6"/>
      <c r="CU3492" s="6"/>
      <c r="CV3492" s="5"/>
    </row>
    <row r="3493" spans="1:100" s="2" customFormat="1" x14ac:dyDescent="0.25">
      <c r="A3493" s="9">
        <v>1674109</v>
      </c>
      <c r="B3493" s="9">
        <v>1</v>
      </c>
      <c r="C3493" s="9" t="s">
        <v>6</v>
      </c>
      <c r="D3493" s="9" t="s">
        <v>26</v>
      </c>
      <c r="E3493" s="9" t="s">
        <v>4191</v>
      </c>
      <c r="F3493" s="9" t="s">
        <v>32</v>
      </c>
      <c r="G3493" s="9" t="s">
        <v>3</v>
      </c>
      <c r="H3493" s="9" t="s">
        <v>2</v>
      </c>
      <c r="I3493" s="9" t="s">
        <v>1</v>
      </c>
      <c r="J3493" s="9" t="s">
        <v>0</v>
      </c>
      <c r="K3493" s="11">
        <v>42596.602083333331</v>
      </c>
      <c r="L3493" s="11">
        <v>42596.685416666667</v>
      </c>
      <c r="M3493" s="10">
        <v>2.0000000000582077</v>
      </c>
      <c r="N3493" s="9">
        <v>0</v>
      </c>
      <c r="O3493" s="9">
        <v>1</v>
      </c>
      <c r="P3493" s="8">
        <v>0</v>
      </c>
      <c r="Q3493" s="8">
        <v>0</v>
      </c>
      <c r="R3493" s="7">
        <v>0</v>
      </c>
      <c r="S3493" s="7">
        <v>2.0000000000582077</v>
      </c>
      <c r="T3493" s="7">
        <v>0</v>
      </c>
      <c r="U3493" s="7">
        <v>0</v>
      </c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  <c r="BH3493" s="6"/>
      <c r="BI3493" s="6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BX3493" s="6"/>
      <c r="BY3493" s="6"/>
      <c r="BZ3493" s="6"/>
      <c r="CA3493" s="6"/>
      <c r="CB3493" s="6"/>
      <c r="CC3493" s="6"/>
      <c r="CD3493" s="6"/>
      <c r="CE3493" s="6"/>
      <c r="CF3493" s="6"/>
      <c r="CG3493" s="6"/>
      <c r="CH3493" s="6"/>
      <c r="CI3493" s="6"/>
      <c r="CJ3493" s="6"/>
      <c r="CK3493" s="6"/>
      <c r="CL3493" s="6"/>
      <c r="CM3493" s="6"/>
      <c r="CN3493" s="6"/>
      <c r="CO3493" s="6"/>
      <c r="CP3493" s="6"/>
      <c r="CQ3493" s="6"/>
      <c r="CR3493" s="6"/>
      <c r="CS3493" s="6"/>
      <c r="CT3493" s="6"/>
      <c r="CU3493" s="6"/>
      <c r="CV3493" s="5"/>
    </row>
    <row r="3494" spans="1:100" s="2" customFormat="1" x14ac:dyDescent="0.25">
      <c r="A3494" s="9">
        <v>1674113</v>
      </c>
      <c r="B3494" s="9">
        <v>1</v>
      </c>
      <c r="C3494" s="9" t="s">
        <v>6</v>
      </c>
      <c r="D3494" s="9" t="s">
        <v>53</v>
      </c>
      <c r="E3494" s="9" t="s">
        <v>4192</v>
      </c>
      <c r="F3494" s="9" t="s">
        <v>16</v>
      </c>
      <c r="G3494" s="9" t="s">
        <v>3</v>
      </c>
      <c r="H3494" s="9" t="s">
        <v>2</v>
      </c>
      <c r="I3494" s="9" t="s">
        <v>1</v>
      </c>
      <c r="J3494" s="9" t="s">
        <v>0</v>
      </c>
      <c r="K3494" s="11">
        <v>42596.599305555559</v>
      </c>
      <c r="L3494" s="11">
        <v>42597.024305555555</v>
      </c>
      <c r="M3494" s="10">
        <v>10.199999999895226</v>
      </c>
      <c r="N3494" s="9">
        <v>0</v>
      </c>
      <c r="O3494" s="9">
        <v>7</v>
      </c>
      <c r="P3494" s="8">
        <v>0</v>
      </c>
      <c r="Q3494" s="8">
        <v>0</v>
      </c>
      <c r="R3494" s="7">
        <v>0</v>
      </c>
      <c r="S3494" s="7">
        <v>71.399999999266583</v>
      </c>
      <c r="T3494" s="7">
        <v>0</v>
      </c>
      <c r="U3494" s="7">
        <v>0</v>
      </c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  <c r="BH3494" s="6"/>
      <c r="BI3494" s="6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BX3494" s="6"/>
      <c r="BY3494" s="6"/>
      <c r="BZ3494" s="6"/>
      <c r="CA3494" s="6"/>
      <c r="CB3494" s="6"/>
      <c r="CC3494" s="6"/>
      <c r="CD3494" s="6"/>
      <c r="CE3494" s="6"/>
      <c r="CF3494" s="6"/>
      <c r="CG3494" s="6"/>
      <c r="CH3494" s="6"/>
      <c r="CI3494" s="6"/>
      <c r="CJ3494" s="6"/>
      <c r="CK3494" s="6"/>
      <c r="CL3494" s="6"/>
      <c r="CM3494" s="6"/>
      <c r="CN3494" s="6"/>
      <c r="CO3494" s="6"/>
      <c r="CP3494" s="6"/>
      <c r="CQ3494" s="6"/>
      <c r="CR3494" s="6"/>
      <c r="CS3494" s="6"/>
      <c r="CT3494" s="6"/>
      <c r="CU3494" s="6"/>
      <c r="CV3494" s="5"/>
    </row>
    <row r="3495" spans="1:100" s="2" customFormat="1" x14ac:dyDescent="0.25">
      <c r="A3495" s="9">
        <v>1674117</v>
      </c>
      <c r="B3495" s="9">
        <v>1</v>
      </c>
      <c r="C3495" s="9" t="s">
        <v>6</v>
      </c>
      <c r="D3495" s="9" t="s">
        <v>21</v>
      </c>
      <c r="E3495" s="9" t="s">
        <v>4193</v>
      </c>
      <c r="F3495" s="9" t="s">
        <v>29</v>
      </c>
      <c r="G3495" s="9" t="s">
        <v>3</v>
      </c>
      <c r="H3495" s="9" t="s">
        <v>2</v>
      </c>
      <c r="I3495" s="9" t="s">
        <v>1</v>
      </c>
      <c r="J3495" s="9" t="s">
        <v>0</v>
      </c>
      <c r="K3495" s="11">
        <v>42596.603472222225</v>
      </c>
      <c r="L3495" s="11">
        <v>42596.67083333333</v>
      </c>
      <c r="M3495" s="10">
        <v>1.6166666665230878</v>
      </c>
      <c r="N3495" s="9">
        <v>0</v>
      </c>
      <c r="O3495" s="9">
        <v>4</v>
      </c>
      <c r="P3495" s="8">
        <v>0</v>
      </c>
      <c r="Q3495" s="8">
        <v>0</v>
      </c>
      <c r="R3495" s="7">
        <v>0</v>
      </c>
      <c r="S3495" s="7">
        <v>6.4666666660923511</v>
      </c>
      <c r="T3495" s="7">
        <v>0</v>
      </c>
      <c r="U3495" s="7">
        <v>0</v>
      </c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BX3495" s="6"/>
      <c r="BY3495" s="6"/>
      <c r="BZ3495" s="6"/>
      <c r="CA3495" s="6"/>
      <c r="CB3495" s="6"/>
      <c r="CC3495" s="6"/>
      <c r="CD3495" s="6"/>
      <c r="CE3495" s="6"/>
      <c r="CF3495" s="6"/>
      <c r="CG3495" s="6"/>
      <c r="CH3495" s="6"/>
      <c r="CI3495" s="6"/>
      <c r="CJ3495" s="6"/>
      <c r="CK3495" s="6"/>
      <c r="CL3495" s="6"/>
      <c r="CM3495" s="6"/>
      <c r="CN3495" s="6"/>
      <c r="CO3495" s="6"/>
      <c r="CP3495" s="6"/>
      <c r="CQ3495" s="6"/>
      <c r="CR3495" s="6"/>
      <c r="CS3495" s="6"/>
      <c r="CT3495" s="6"/>
      <c r="CU3495" s="6"/>
      <c r="CV3495" s="5"/>
    </row>
    <row r="3496" spans="1:100" s="2" customFormat="1" x14ac:dyDescent="0.25">
      <c r="A3496" s="9">
        <v>1674119</v>
      </c>
      <c r="B3496" s="9">
        <v>1</v>
      </c>
      <c r="C3496" s="9" t="s">
        <v>6</v>
      </c>
      <c r="D3496" s="9" t="s">
        <v>43</v>
      </c>
      <c r="E3496" s="9" t="s">
        <v>13</v>
      </c>
      <c r="F3496" s="9" t="s">
        <v>16</v>
      </c>
      <c r="G3496" s="9" t="s">
        <v>3</v>
      </c>
      <c r="H3496" s="9" t="s">
        <v>2</v>
      </c>
      <c r="I3496" s="9" t="s">
        <v>1</v>
      </c>
      <c r="J3496" s="9" t="s">
        <v>0</v>
      </c>
      <c r="K3496" s="11">
        <v>42596.601388888892</v>
      </c>
      <c r="L3496" s="11">
        <v>42596.780555555553</v>
      </c>
      <c r="M3496" s="10">
        <v>4.2999999998719431</v>
      </c>
      <c r="N3496" s="9">
        <v>0</v>
      </c>
      <c r="O3496" s="9">
        <v>6</v>
      </c>
      <c r="P3496" s="8">
        <v>0</v>
      </c>
      <c r="Q3496" s="8">
        <v>0</v>
      </c>
      <c r="R3496" s="7">
        <v>0</v>
      </c>
      <c r="S3496" s="7">
        <v>25.799999999231659</v>
      </c>
      <c r="T3496" s="7">
        <v>0</v>
      </c>
      <c r="U3496" s="7">
        <v>0</v>
      </c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BX3496" s="6"/>
      <c r="BY3496" s="6"/>
      <c r="BZ3496" s="6"/>
      <c r="CA3496" s="6"/>
      <c r="CB3496" s="6"/>
      <c r="CC3496" s="6"/>
      <c r="CD3496" s="6"/>
      <c r="CE3496" s="6"/>
      <c r="CF3496" s="6"/>
      <c r="CG3496" s="6"/>
      <c r="CH3496" s="6"/>
      <c r="CI3496" s="6"/>
      <c r="CJ3496" s="6"/>
      <c r="CK3496" s="6"/>
      <c r="CL3496" s="6"/>
      <c r="CM3496" s="6"/>
      <c r="CN3496" s="6"/>
      <c r="CO3496" s="6"/>
      <c r="CP3496" s="6"/>
      <c r="CQ3496" s="6"/>
      <c r="CR3496" s="6"/>
      <c r="CS3496" s="6"/>
      <c r="CT3496" s="6"/>
      <c r="CU3496" s="6"/>
      <c r="CV3496" s="5"/>
    </row>
    <row r="3497" spans="1:100" s="2" customFormat="1" x14ac:dyDescent="0.25">
      <c r="A3497" s="9">
        <v>1674131</v>
      </c>
      <c r="B3497" s="9">
        <v>1</v>
      </c>
      <c r="C3497" s="9" t="s">
        <v>6</v>
      </c>
      <c r="D3497" s="9" t="s">
        <v>15</v>
      </c>
      <c r="E3497" s="9" t="s">
        <v>4194</v>
      </c>
      <c r="F3497" s="9" t="s">
        <v>11</v>
      </c>
      <c r="G3497" s="9" t="s">
        <v>3</v>
      </c>
      <c r="H3497" s="9" t="s">
        <v>2</v>
      </c>
      <c r="I3497" s="9" t="s">
        <v>1</v>
      </c>
      <c r="J3497" s="9" t="s">
        <v>0</v>
      </c>
      <c r="K3497" s="11">
        <v>42596.62777777778</v>
      </c>
      <c r="L3497" s="11">
        <v>42596.787499999999</v>
      </c>
      <c r="M3497" s="10">
        <v>3.8333333332557231</v>
      </c>
      <c r="N3497" s="9">
        <v>0</v>
      </c>
      <c r="O3497" s="9">
        <v>403</v>
      </c>
      <c r="P3497" s="8">
        <v>0</v>
      </c>
      <c r="Q3497" s="8">
        <v>0</v>
      </c>
      <c r="R3497" s="7">
        <v>0</v>
      </c>
      <c r="S3497" s="7">
        <v>1544.8333333020564</v>
      </c>
      <c r="T3497" s="7">
        <v>0</v>
      </c>
      <c r="U3497" s="7">
        <v>0</v>
      </c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  <c r="BH3497" s="6"/>
      <c r="BI3497" s="6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BX3497" s="6"/>
      <c r="BY3497" s="6"/>
      <c r="BZ3497" s="6"/>
      <c r="CA3497" s="6"/>
      <c r="CB3497" s="6"/>
      <c r="CC3497" s="6"/>
      <c r="CD3497" s="6"/>
      <c r="CE3497" s="6"/>
      <c r="CF3497" s="6"/>
      <c r="CG3497" s="6"/>
      <c r="CH3497" s="6"/>
      <c r="CI3497" s="6"/>
      <c r="CJ3497" s="6"/>
      <c r="CK3497" s="6"/>
      <c r="CL3497" s="6"/>
      <c r="CM3497" s="6"/>
      <c r="CN3497" s="6"/>
      <c r="CO3497" s="6"/>
      <c r="CP3497" s="6"/>
      <c r="CQ3497" s="6"/>
      <c r="CR3497" s="6"/>
      <c r="CS3497" s="6"/>
      <c r="CT3497" s="6"/>
      <c r="CU3497" s="6"/>
      <c r="CV3497" s="5"/>
    </row>
    <row r="3498" spans="1:100" s="2" customFormat="1" x14ac:dyDescent="0.25">
      <c r="A3498" s="9">
        <v>1674134</v>
      </c>
      <c r="B3498" s="9">
        <v>1</v>
      </c>
      <c r="C3498" s="9" t="s">
        <v>6</v>
      </c>
      <c r="D3498" s="9" t="s">
        <v>5</v>
      </c>
      <c r="E3498" s="9" t="s">
        <v>4195</v>
      </c>
      <c r="F3498" s="9" t="s">
        <v>16</v>
      </c>
      <c r="G3498" s="9" t="s">
        <v>3</v>
      </c>
      <c r="H3498" s="9" t="s">
        <v>2</v>
      </c>
      <c r="I3498" s="9" t="s">
        <v>1</v>
      </c>
      <c r="J3498" s="9" t="s">
        <v>0</v>
      </c>
      <c r="K3498" s="11">
        <v>42596.620138888888</v>
      </c>
      <c r="L3498" s="11">
        <v>42596.831250000003</v>
      </c>
      <c r="M3498" s="10">
        <v>5.0666666667675599</v>
      </c>
      <c r="N3498" s="9">
        <v>0</v>
      </c>
      <c r="O3498" s="9">
        <v>218</v>
      </c>
      <c r="P3498" s="8">
        <v>0</v>
      </c>
      <c r="Q3498" s="8">
        <v>0</v>
      </c>
      <c r="R3498" s="7">
        <v>0</v>
      </c>
      <c r="S3498" s="7">
        <v>1104.5333333553281</v>
      </c>
      <c r="T3498" s="7">
        <v>0</v>
      </c>
      <c r="U3498" s="7">
        <v>0</v>
      </c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  <c r="BH3498" s="6"/>
      <c r="BI3498" s="6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BX3498" s="6"/>
      <c r="BY3498" s="6"/>
      <c r="BZ3498" s="6"/>
      <c r="CA3498" s="6"/>
      <c r="CB3498" s="6"/>
      <c r="CC3498" s="6"/>
      <c r="CD3498" s="6"/>
      <c r="CE3498" s="6"/>
      <c r="CF3498" s="6"/>
      <c r="CG3498" s="6"/>
      <c r="CH3498" s="6"/>
      <c r="CI3498" s="6"/>
      <c r="CJ3498" s="6"/>
      <c r="CK3498" s="6"/>
      <c r="CL3498" s="6"/>
      <c r="CM3498" s="6"/>
      <c r="CN3498" s="6"/>
      <c r="CO3498" s="6"/>
      <c r="CP3498" s="6"/>
      <c r="CQ3498" s="6"/>
      <c r="CR3498" s="6"/>
      <c r="CS3498" s="6"/>
      <c r="CT3498" s="6"/>
      <c r="CU3498" s="6"/>
      <c r="CV3498" s="5"/>
    </row>
    <row r="3499" spans="1:100" s="2" customFormat="1" x14ac:dyDescent="0.25">
      <c r="A3499" s="9">
        <v>1674136</v>
      </c>
      <c r="B3499" s="9">
        <v>1</v>
      </c>
      <c r="C3499" s="9" t="s">
        <v>6</v>
      </c>
      <c r="D3499" s="9" t="s">
        <v>53</v>
      </c>
      <c r="E3499" s="9" t="s">
        <v>4196</v>
      </c>
      <c r="F3499" s="9" t="s">
        <v>37</v>
      </c>
      <c r="G3499" s="9" t="s">
        <v>3</v>
      </c>
      <c r="H3499" s="9" t="s">
        <v>2</v>
      </c>
      <c r="I3499" s="9" t="s">
        <v>1</v>
      </c>
      <c r="J3499" s="9" t="s">
        <v>0</v>
      </c>
      <c r="K3499" s="11">
        <v>42596.628472222219</v>
      </c>
      <c r="L3499" s="11">
        <v>42596.75</v>
      </c>
      <c r="M3499" s="10">
        <v>2.9166666667442769</v>
      </c>
      <c r="N3499" s="9">
        <v>0</v>
      </c>
      <c r="O3499" s="9">
        <v>156</v>
      </c>
      <c r="P3499" s="8">
        <v>0</v>
      </c>
      <c r="Q3499" s="8">
        <v>0</v>
      </c>
      <c r="R3499" s="7">
        <v>0</v>
      </c>
      <c r="S3499" s="7">
        <v>455.00000001210719</v>
      </c>
      <c r="T3499" s="7">
        <v>0</v>
      </c>
      <c r="U3499" s="7">
        <v>0</v>
      </c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  <c r="BH3499" s="6"/>
      <c r="BI3499" s="6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BX3499" s="6"/>
      <c r="BY3499" s="6"/>
      <c r="BZ3499" s="6"/>
      <c r="CA3499" s="6"/>
      <c r="CB3499" s="6"/>
      <c r="CC3499" s="6"/>
      <c r="CD3499" s="6"/>
      <c r="CE3499" s="6"/>
      <c r="CF3499" s="6"/>
      <c r="CG3499" s="6"/>
      <c r="CH3499" s="6"/>
      <c r="CI3499" s="6"/>
      <c r="CJ3499" s="6"/>
      <c r="CK3499" s="6"/>
      <c r="CL3499" s="6"/>
      <c r="CM3499" s="6"/>
      <c r="CN3499" s="6"/>
      <c r="CO3499" s="6"/>
      <c r="CP3499" s="6"/>
      <c r="CQ3499" s="6"/>
      <c r="CR3499" s="6"/>
      <c r="CS3499" s="6"/>
      <c r="CT3499" s="6"/>
      <c r="CU3499" s="6"/>
      <c r="CV3499" s="5"/>
    </row>
    <row r="3500" spans="1:100" s="2" customFormat="1" x14ac:dyDescent="0.25">
      <c r="A3500" s="9">
        <v>1674138</v>
      </c>
      <c r="B3500" s="9">
        <v>1</v>
      </c>
      <c r="C3500" s="9" t="s">
        <v>6</v>
      </c>
      <c r="D3500" s="9" t="s">
        <v>21</v>
      </c>
      <c r="E3500" s="9" t="s">
        <v>4197</v>
      </c>
      <c r="F3500" s="9" t="s">
        <v>29</v>
      </c>
      <c r="G3500" s="9" t="s">
        <v>3</v>
      </c>
      <c r="H3500" s="9" t="s">
        <v>2</v>
      </c>
      <c r="I3500" s="9" t="s">
        <v>1</v>
      </c>
      <c r="J3500" s="9" t="s">
        <v>0</v>
      </c>
      <c r="K3500" s="11">
        <v>42596.631944444445</v>
      </c>
      <c r="L3500" s="11">
        <v>42596.695833333331</v>
      </c>
      <c r="M3500" s="10">
        <v>1.5333333332673647</v>
      </c>
      <c r="N3500" s="9">
        <v>0</v>
      </c>
      <c r="O3500" s="9">
        <v>6</v>
      </c>
      <c r="P3500" s="8">
        <v>0</v>
      </c>
      <c r="Q3500" s="8">
        <v>0</v>
      </c>
      <c r="R3500" s="7">
        <v>0</v>
      </c>
      <c r="S3500" s="7">
        <v>9.1999999996041879</v>
      </c>
      <c r="T3500" s="7">
        <v>0</v>
      </c>
      <c r="U3500" s="7">
        <v>0</v>
      </c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  <c r="BH3500" s="6"/>
      <c r="BI3500" s="6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BX3500" s="6"/>
      <c r="BY3500" s="6"/>
      <c r="BZ3500" s="6"/>
      <c r="CA3500" s="6"/>
      <c r="CB3500" s="6"/>
      <c r="CC3500" s="6"/>
      <c r="CD3500" s="6"/>
      <c r="CE3500" s="6"/>
      <c r="CF3500" s="6"/>
      <c r="CG3500" s="6"/>
      <c r="CH3500" s="6"/>
      <c r="CI3500" s="6"/>
      <c r="CJ3500" s="6"/>
      <c r="CK3500" s="6"/>
      <c r="CL3500" s="6"/>
      <c r="CM3500" s="6"/>
      <c r="CN3500" s="6"/>
      <c r="CO3500" s="6"/>
      <c r="CP3500" s="6"/>
      <c r="CQ3500" s="6"/>
      <c r="CR3500" s="6"/>
      <c r="CS3500" s="6"/>
      <c r="CT3500" s="6"/>
      <c r="CU3500" s="6"/>
      <c r="CV3500" s="5"/>
    </row>
    <row r="3501" spans="1:100" s="2" customFormat="1" x14ac:dyDescent="0.25">
      <c r="A3501" s="9">
        <v>1674139</v>
      </c>
      <c r="B3501" s="9">
        <v>1</v>
      </c>
      <c r="C3501" s="9" t="s">
        <v>6</v>
      </c>
      <c r="D3501" s="9" t="s">
        <v>19</v>
      </c>
      <c r="E3501" s="9" t="s">
        <v>94</v>
      </c>
      <c r="F3501" s="9" t="s">
        <v>32</v>
      </c>
      <c r="G3501" s="9" t="s">
        <v>3</v>
      </c>
      <c r="H3501" s="9" t="s">
        <v>2</v>
      </c>
      <c r="I3501" s="9" t="s">
        <v>1</v>
      </c>
      <c r="J3501" s="9" t="s">
        <v>0</v>
      </c>
      <c r="K3501" s="11">
        <v>42596.624305555553</v>
      </c>
      <c r="L3501" s="11">
        <v>42596.669444444444</v>
      </c>
      <c r="M3501" s="10">
        <v>1.0833333333721384</v>
      </c>
      <c r="N3501" s="9">
        <v>0</v>
      </c>
      <c r="O3501" s="9">
        <v>6</v>
      </c>
      <c r="P3501" s="8">
        <v>0</v>
      </c>
      <c r="Q3501" s="8">
        <v>0</v>
      </c>
      <c r="R3501" s="7">
        <v>0</v>
      </c>
      <c r="S3501" s="7">
        <v>6.5000000002328306</v>
      </c>
      <c r="T3501" s="7">
        <v>0</v>
      </c>
      <c r="U3501" s="7">
        <v>0</v>
      </c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  <c r="BH3501" s="6"/>
      <c r="BI3501" s="6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BX3501" s="6"/>
      <c r="BY3501" s="6"/>
      <c r="BZ3501" s="6"/>
      <c r="CA3501" s="6"/>
      <c r="CB3501" s="6"/>
      <c r="CC3501" s="6"/>
      <c r="CD3501" s="6"/>
      <c r="CE3501" s="6"/>
      <c r="CF3501" s="6"/>
      <c r="CG3501" s="6"/>
      <c r="CH3501" s="6"/>
      <c r="CI3501" s="6"/>
      <c r="CJ3501" s="6"/>
      <c r="CK3501" s="6"/>
      <c r="CL3501" s="6"/>
      <c r="CM3501" s="6"/>
      <c r="CN3501" s="6"/>
      <c r="CO3501" s="6"/>
      <c r="CP3501" s="6"/>
      <c r="CQ3501" s="6"/>
      <c r="CR3501" s="6"/>
      <c r="CS3501" s="6"/>
      <c r="CT3501" s="6"/>
      <c r="CU3501" s="6"/>
      <c r="CV3501" s="5"/>
    </row>
    <row r="3502" spans="1:100" s="2" customFormat="1" x14ac:dyDescent="0.25">
      <c r="A3502" s="9">
        <v>1674141</v>
      </c>
      <c r="B3502" s="9">
        <v>1</v>
      </c>
      <c r="C3502" s="9" t="s">
        <v>6</v>
      </c>
      <c r="D3502" s="9" t="s">
        <v>23</v>
      </c>
      <c r="E3502" s="9" t="s">
        <v>4198</v>
      </c>
      <c r="F3502" s="9" t="s">
        <v>16</v>
      </c>
      <c r="G3502" s="9" t="s">
        <v>3</v>
      </c>
      <c r="H3502" s="9" t="s">
        <v>2</v>
      </c>
      <c r="I3502" s="9" t="s">
        <v>1</v>
      </c>
      <c r="J3502" s="9" t="s">
        <v>0</v>
      </c>
      <c r="K3502" s="11">
        <v>42596.633333333331</v>
      </c>
      <c r="L3502" s="11">
        <v>42597.068055555559</v>
      </c>
      <c r="M3502" s="10">
        <v>10.433333333465271</v>
      </c>
      <c r="N3502" s="9">
        <v>0</v>
      </c>
      <c r="O3502" s="9">
        <v>19</v>
      </c>
      <c r="P3502" s="8">
        <v>0</v>
      </c>
      <c r="Q3502" s="8">
        <v>0</v>
      </c>
      <c r="R3502" s="7">
        <v>0</v>
      </c>
      <c r="S3502" s="7">
        <v>198.23333333584014</v>
      </c>
      <c r="T3502" s="7">
        <v>0</v>
      </c>
      <c r="U3502" s="7">
        <v>0</v>
      </c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  <c r="BH3502" s="6"/>
      <c r="BI3502" s="6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BX3502" s="6"/>
      <c r="BY3502" s="6"/>
      <c r="BZ3502" s="6"/>
      <c r="CA3502" s="6"/>
      <c r="CB3502" s="6"/>
      <c r="CC3502" s="6"/>
      <c r="CD3502" s="6"/>
      <c r="CE3502" s="6"/>
      <c r="CF3502" s="6"/>
      <c r="CG3502" s="6"/>
      <c r="CH3502" s="6"/>
      <c r="CI3502" s="6"/>
      <c r="CJ3502" s="6"/>
      <c r="CK3502" s="6"/>
      <c r="CL3502" s="6"/>
      <c r="CM3502" s="6"/>
      <c r="CN3502" s="6"/>
      <c r="CO3502" s="6"/>
      <c r="CP3502" s="6"/>
      <c r="CQ3502" s="6"/>
      <c r="CR3502" s="6"/>
      <c r="CS3502" s="6"/>
      <c r="CT3502" s="6"/>
      <c r="CU3502" s="6"/>
      <c r="CV3502" s="5"/>
    </row>
    <row r="3503" spans="1:100" s="2" customFormat="1" x14ac:dyDescent="0.25">
      <c r="A3503" s="9">
        <v>1674146</v>
      </c>
      <c r="B3503" s="9">
        <v>1</v>
      </c>
      <c r="C3503" s="9" t="s">
        <v>6</v>
      </c>
      <c r="D3503" s="9" t="s">
        <v>38</v>
      </c>
      <c r="E3503" s="9" t="s">
        <v>4199</v>
      </c>
      <c r="F3503" s="9" t="s">
        <v>54</v>
      </c>
      <c r="G3503" s="9" t="s">
        <v>3</v>
      </c>
      <c r="H3503" s="9" t="s">
        <v>2</v>
      </c>
      <c r="I3503" s="9" t="s">
        <v>1</v>
      </c>
      <c r="J3503" s="9" t="s">
        <v>0</v>
      </c>
      <c r="K3503" s="11">
        <v>42596.696527777778</v>
      </c>
      <c r="L3503" s="11">
        <v>42596.731944444444</v>
      </c>
      <c r="M3503" s="10">
        <v>0.84999999997671694</v>
      </c>
      <c r="N3503" s="9">
        <v>0</v>
      </c>
      <c r="O3503" s="9">
        <v>1</v>
      </c>
      <c r="P3503" s="8">
        <v>0</v>
      </c>
      <c r="Q3503" s="8">
        <v>0</v>
      </c>
      <c r="R3503" s="7">
        <v>0</v>
      </c>
      <c r="S3503" s="7">
        <v>0.84999999997671694</v>
      </c>
      <c r="T3503" s="7">
        <v>0</v>
      </c>
      <c r="U3503" s="7">
        <v>0</v>
      </c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  <c r="BH3503" s="6"/>
      <c r="BI3503" s="6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BX3503" s="6"/>
      <c r="BY3503" s="6"/>
      <c r="BZ3503" s="6"/>
      <c r="CA3503" s="6"/>
      <c r="CB3503" s="6"/>
      <c r="CC3503" s="6"/>
      <c r="CD3503" s="6"/>
      <c r="CE3503" s="6"/>
      <c r="CF3503" s="6"/>
      <c r="CG3503" s="6"/>
      <c r="CH3503" s="6"/>
      <c r="CI3503" s="6"/>
      <c r="CJ3503" s="6"/>
      <c r="CK3503" s="6"/>
      <c r="CL3503" s="6"/>
      <c r="CM3503" s="6"/>
      <c r="CN3503" s="6"/>
      <c r="CO3503" s="6"/>
      <c r="CP3503" s="6"/>
      <c r="CQ3503" s="6"/>
      <c r="CR3503" s="6"/>
      <c r="CS3503" s="6"/>
      <c r="CT3503" s="6"/>
      <c r="CU3503" s="6"/>
      <c r="CV3503" s="5"/>
    </row>
    <row r="3504" spans="1:100" s="2" customFormat="1" x14ac:dyDescent="0.25">
      <c r="A3504" s="9">
        <v>1674149</v>
      </c>
      <c r="B3504" s="9">
        <v>1</v>
      </c>
      <c r="C3504" s="9" t="s">
        <v>6</v>
      </c>
      <c r="D3504" s="9" t="s">
        <v>47</v>
      </c>
      <c r="E3504" s="9" t="s">
        <v>4200</v>
      </c>
      <c r="F3504" s="9" t="s">
        <v>9</v>
      </c>
      <c r="G3504" s="9" t="s">
        <v>3</v>
      </c>
      <c r="H3504" s="9" t="s">
        <v>2</v>
      </c>
      <c r="I3504" s="9" t="s">
        <v>1</v>
      </c>
      <c r="J3504" s="9" t="s">
        <v>0</v>
      </c>
      <c r="K3504" s="11">
        <v>42596.643750000003</v>
      </c>
      <c r="L3504" s="11">
        <v>42596.69027777778</v>
      </c>
      <c r="M3504" s="10">
        <v>1.1166666666395031</v>
      </c>
      <c r="N3504" s="9">
        <v>0</v>
      </c>
      <c r="O3504" s="9">
        <v>59</v>
      </c>
      <c r="P3504" s="8">
        <v>0</v>
      </c>
      <c r="Q3504" s="8">
        <v>0</v>
      </c>
      <c r="R3504" s="7">
        <v>0</v>
      </c>
      <c r="S3504" s="7">
        <v>65.883333331730682</v>
      </c>
      <c r="T3504" s="7">
        <v>0</v>
      </c>
      <c r="U3504" s="7">
        <v>0</v>
      </c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  <c r="BH3504" s="6"/>
      <c r="BI3504" s="6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BX3504" s="6"/>
      <c r="BY3504" s="6"/>
      <c r="BZ3504" s="6"/>
      <c r="CA3504" s="6"/>
      <c r="CB3504" s="6"/>
      <c r="CC3504" s="6"/>
      <c r="CD3504" s="6"/>
      <c r="CE3504" s="6"/>
      <c r="CF3504" s="6"/>
      <c r="CG3504" s="6"/>
      <c r="CH3504" s="6"/>
      <c r="CI3504" s="6"/>
      <c r="CJ3504" s="6"/>
      <c r="CK3504" s="6"/>
      <c r="CL3504" s="6"/>
      <c r="CM3504" s="6"/>
      <c r="CN3504" s="6"/>
      <c r="CO3504" s="6"/>
      <c r="CP3504" s="6"/>
      <c r="CQ3504" s="6"/>
      <c r="CR3504" s="6"/>
      <c r="CS3504" s="6"/>
      <c r="CT3504" s="6"/>
      <c r="CU3504" s="6"/>
      <c r="CV3504" s="5"/>
    </row>
    <row r="3505" spans="1:100" s="2" customFormat="1" x14ac:dyDescent="0.25">
      <c r="A3505" s="9">
        <v>1674152</v>
      </c>
      <c r="B3505" s="9">
        <v>1</v>
      </c>
      <c r="C3505" s="9" t="s">
        <v>6</v>
      </c>
      <c r="D3505" s="9" t="s">
        <v>23</v>
      </c>
      <c r="E3505" s="9" t="s">
        <v>4201</v>
      </c>
      <c r="F3505" s="9" t="s">
        <v>11</v>
      </c>
      <c r="G3505" s="9" t="s">
        <v>3</v>
      </c>
      <c r="H3505" s="9" t="s">
        <v>2</v>
      </c>
      <c r="I3505" s="9" t="s">
        <v>1</v>
      </c>
      <c r="J3505" s="9" t="s">
        <v>0</v>
      </c>
      <c r="K3505" s="11">
        <v>42596.627083333333</v>
      </c>
      <c r="L3505" s="11">
        <v>42596.96875</v>
      </c>
      <c r="M3505" s="10">
        <v>8.2000000000116415</v>
      </c>
      <c r="N3505" s="9">
        <v>0</v>
      </c>
      <c r="O3505" s="9">
        <v>9</v>
      </c>
      <c r="P3505" s="8">
        <v>0</v>
      </c>
      <c r="Q3505" s="8">
        <v>0</v>
      </c>
      <c r="R3505" s="7">
        <v>0</v>
      </c>
      <c r="S3505" s="7">
        <v>73.800000000104774</v>
      </c>
      <c r="T3505" s="7">
        <v>0</v>
      </c>
      <c r="U3505" s="7">
        <v>0</v>
      </c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  <c r="BH3505" s="6"/>
      <c r="BI3505" s="6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BX3505" s="6"/>
      <c r="BY3505" s="6"/>
      <c r="BZ3505" s="6"/>
      <c r="CA3505" s="6"/>
      <c r="CB3505" s="6"/>
      <c r="CC3505" s="6"/>
      <c r="CD3505" s="6"/>
      <c r="CE3505" s="6"/>
      <c r="CF3505" s="6"/>
      <c r="CG3505" s="6"/>
      <c r="CH3505" s="6"/>
      <c r="CI3505" s="6"/>
      <c r="CJ3505" s="6"/>
      <c r="CK3505" s="6"/>
      <c r="CL3505" s="6"/>
      <c r="CM3505" s="6"/>
      <c r="CN3505" s="6"/>
      <c r="CO3505" s="6"/>
      <c r="CP3505" s="6"/>
      <c r="CQ3505" s="6"/>
      <c r="CR3505" s="6"/>
      <c r="CS3505" s="6"/>
      <c r="CT3505" s="6"/>
      <c r="CU3505" s="6"/>
      <c r="CV3505" s="5"/>
    </row>
    <row r="3506" spans="1:100" s="2" customFormat="1" x14ac:dyDescent="0.25">
      <c r="A3506" s="9">
        <v>1674153</v>
      </c>
      <c r="B3506" s="9">
        <v>1</v>
      </c>
      <c r="C3506" s="9" t="s">
        <v>6</v>
      </c>
      <c r="D3506" s="9" t="s">
        <v>138</v>
      </c>
      <c r="E3506" s="9" t="s">
        <v>2430</v>
      </c>
      <c r="F3506" s="9" t="s">
        <v>11</v>
      </c>
      <c r="G3506" s="9" t="s">
        <v>3</v>
      </c>
      <c r="H3506" s="9" t="s">
        <v>2</v>
      </c>
      <c r="I3506" s="9" t="s">
        <v>1</v>
      </c>
      <c r="J3506" s="9" t="s">
        <v>0</v>
      </c>
      <c r="K3506" s="11">
        <v>42596.648611111108</v>
      </c>
      <c r="L3506" s="11">
        <v>42596.871527777781</v>
      </c>
      <c r="M3506" s="10">
        <v>5.3500000001513399</v>
      </c>
      <c r="N3506" s="9">
        <v>0</v>
      </c>
      <c r="O3506" s="9">
        <v>15</v>
      </c>
      <c r="P3506" s="8">
        <v>0</v>
      </c>
      <c r="Q3506" s="8">
        <v>0</v>
      </c>
      <c r="R3506" s="7">
        <v>0</v>
      </c>
      <c r="S3506" s="7">
        <v>80.250000002270099</v>
      </c>
      <c r="T3506" s="7">
        <v>0</v>
      </c>
      <c r="U3506" s="7">
        <v>0</v>
      </c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  <c r="BH3506" s="6"/>
      <c r="BI3506" s="6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BX3506" s="6"/>
      <c r="BY3506" s="6"/>
      <c r="BZ3506" s="6"/>
      <c r="CA3506" s="6"/>
      <c r="CB3506" s="6"/>
      <c r="CC3506" s="6"/>
      <c r="CD3506" s="6"/>
      <c r="CE3506" s="6"/>
      <c r="CF3506" s="6"/>
      <c r="CG3506" s="6"/>
      <c r="CH3506" s="6"/>
      <c r="CI3506" s="6"/>
      <c r="CJ3506" s="6"/>
      <c r="CK3506" s="6"/>
      <c r="CL3506" s="6"/>
      <c r="CM3506" s="6"/>
      <c r="CN3506" s="6"/>
      <c r="CO3506" s="6"/>
      <c r="CP3506" s="6"/>
      <c r="CQ3506" s="6"/>
      <c r="CR3506" s="6"/>
      <c r="CS3506" s="6"/>
      <c r="CT3506" s="6"/>
      <c r="CU3506" s="6"/>
      <c r="CV3506" s="5"/>
    </row>
    <row r="3507" spans="1:100" s="2" customFormat="1" x14ac:dyDescent="0.25">
      <c r="A3507" s="9">
        <v>1674154</v>
      </c>
      <c r="B3507" s="9">
        <v>1</v>
      </c>
      <c r="C3507" s="9" t="s">
        <v>6</v>
      </c>
      <c r="D3507" s="9" t="s">
        <v>38</v>
      </c>
      <c r="E3507" s="9" t="s">
        <v>4202</v>
      </c>
      <c r="F3507" s="9" t="s">
        <v>54</v>
      </c>
      <c r="G3507" s="9" t="s">
        <v>3</v>
      </c>
      <c r="H3507" s="9" t="s">
        <v>2</v>
      </c>
      <c r="I3507" s="9" t="s">
        <v>1</v>
      </c>
      <c r="J3507" s="9" t="s">
        <v>0</v>
      </c>
      <c r="K3507" s="11">
        <v>42596.818055555559</v>
      </c>
      <c r="L3507" s="11">
        <v>42596.849305555559</v>
      </c>
      <c r="M3507" s="10">
        <v>0.75</v>
      </c>
      <c r="N3507" s="9">
        <v>0</v>
      </c>
      <c r="O3507" s="9">
        <v>1</v>
      </c>
      <c r="P3507" s="8">
        <v>0</v>
      </c>
      <c r="Q3507" s="8">
        <v>0</v>
      </c>
      <c r="R3507" s="7">
        <v>0</v>
      </c>
      <c r="S3507" s="7">
        <v>0.75</v>
      </c>
      <c r="T3507" s="7">
        <v>0</v>
      </c>
      <c r="U3507" s="7">
        <v>0</v>
      </c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  <c r="BH3507" s="6"/>
      <c r="BI3507" s="6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BX3507" s="6"/>
      <c r="BY3507" s="6"/>
      <c r="BZ3507" s="6"/>
      <c r="CA3507" s="6"/>
      <c r="CB3507" s="6"/>
      <c r="CC3507" s="6"/>
      <c r="CD3507" s="6"/>
      <c r="CE3507" s="6"/>
      <c r="CF3507" s="6"/>
      <c r="CG3507" s="6"/>
      <c r="CH3507" s="6"/>
      <c r="CI3507" s="6"/>
      <c r="CJ3507" s="6"/>
      <c r="CK3507" s="6"/>
      <c r="CL3507" s="6"/>
      <c r="CM3507" s="6"/>
      <c r="CN3507" s="6"/>
      <c r="CO3507" s="6"/>
      <c r="CP3507" s="6"/>
      <c r="CQ3507" s="6"/>
      <c r="CR3507" s="6"/>
      <c r="CS3507" s="6"/>
      <c r="CT3507" s="6"/>
      <c r="CU3507" s="6"/>
      <c r="CV3507" s="5"/>
    </row>
    <row r="3508" spans="1:100" s="2" customFormat="1" x14ac:dyDescent="0.25">
      <c r="A3508" s="9">
        <v>1674155</v>
      </c>
      <c r="B3508" s="9">
        <v>1</v>
      </c>
      <c r="C3508" s="9" t="s">
        <v>6</v>
      </c>
      <c r="D3508" s="9" t="s">
        <v>56</v>
      </c>
      <c r="E3508" s="9" t="s">
        <v>4203</v>
      </c>
      <c r="F3508" s="9" t="s">
        <v>9</v>
      </c>
      <c r="G3508" s="9" t="s">
        <v>3</v>
      </c>
      <c r="H3508" s="9" t="s">
        <v>2</v>
      </c>
      <c r="I3508" s="9" t="s">
        <v>1</v>
      </c>
      <c r="J3508" s="9" t="s">
        <v>0</v>
      </c>
      <c r="K3508" s="11">
        <v>42596.616666666669</v>
      </c>
      <c r="L3508" s="11">
        <v>42596.73333333333</v>
      </c>
      <c r="M3508" s="10">
        <v>2.7999999998719431</v>
      </c>
      <c r="N3508" s="9">
        <v>0</v>
      </c>
      <c r="O3508" s="9">
        <v>385</v>
      </c>
      <c r="P3508" s="8">
        <v>0</v>
      </c>
      <c r="Q3508" s="8">
        <v>0</v>
      </c>
      <c r="R3508" s="7">
        <v>0</v>
      </c>
      <c r="S3508" s="7">
        <v>1077.9999999506981</v>
      </c>
      <c r="T3508" s="7">
        <v>0</v>
      </c>
      <c r="U3508" s="7">
        <v>0</v>
      </c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  <c r="BH3508" s="6"/>
      <c r="BI3508" s="6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BX3508" s="6"/>
      <c r="BY3508" s="6"/>
      <c r="BZ3508" s="6"/>
      <c r="CA3508" s="6"/>
      <c r="CB3508" s="6"/>
      <c r="CC3508" s="6"/>
      <c r="CD3508" s="6"/>
      <c r="CE3508" s="6"/>
      <c r="CF3508" s="6"/>
      <c r="CG3508" s="6"/>
      <c r="CH3508" s="6"/>
      <c r="CI3508" s="6"/>
      <c r="CJ3508" s="6"/>
      <c r="CK3508" s="6"/>
      <c r="CL3508" s="6"/>
      <c r="CM3508" s="6"/>
      <c r="CN3508" s="6"/>
      <c r="CO3508" s="6"/>
      <c r="CP3508" s="6"/>
      <c r="CQ3508" s="6"/>
      <c r="CR3508" s="6"/>
      <c r="CS3508" s="6"/>
      <c r="CT3508" s="6"/>
      <c r="CU3508" s="6"/>
      <c r="CV3508" s="5"/>
    </row>
    <row r="3509" spans="1:100" s="2" customFormat="1" x14ac:dyDescent="0.25">
      <c r="A3509" s="9">
        <v>1674158</v>
      </c>
      <c r="B3509" s="9">
        <v>1</v>
      </c>
      <c r="C3509" s="9" t="s">
        <v>6</v>
      </c>
      <c r="D3509" s="9" t="s">
        <v>43</v>
      </c>
      <c r="E3509" s="9" t="s">
        <v>4204</v>
      </c>
      <c r="F3509" s="9" t="s">
        <v>31</v>
      </c>
      <c r="G3509" s="9" t="s">
        <v>3</v>
      </c>
      <c r="H3509" s="9" t="s">
        <v>2</v>
      </c>
      <c r="I3509" s="9" t="s">
        <v>1</v>
      </c>
      <c r="J3509" s="9" t="s">
        <v>0</v>
      </c>
      <c r="K3509" s="11">
        <v>42596.65</v>
      </c>
      <c r="L3509" s="11">
        <v>42596.811111111114</v>
      </c>
      <c r="M3509" s="10">
        <v>3.8666666666977108</v>
      </c>
      <c r="N3509" s="9">
        <v>0</v>
      </c>
      <c r="O3509" s="9">
        <v>13</v>
      </c>
      <c r="P3509" s="8">
        <v>0</v>
      </c>
      <c r="Q3509" s="8">
        <v>0</v>
      </c>
      <c r="R3509" s="7">
        <v>0</v>
      </c>
      <c r="S3509" s="7">
        <v>50.26666666707024</v>
      </c>
      <c r="T3509" s="7">
        <v>0</v>
      </c>
      <c r="U3509" s="7">
        <v>0</v>
      </c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  <c r="BH3509" s="6"/>
      <c r="BI3509" s="6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BX3509" s="6"/>
      <c r="BY3509" s="6"/>
      <c r="BZ3509" s="6"/>
      <c r="CA3509" s="6"/>
      <c r="CB3509" s="6"/>
      <c r="CC3509" s="6"/>
      <c r="CD3509" s="6"/>
      <c r="CE3509" s="6"/>
      <c r="CF3509" s="6"/>
      <c r="CG3509" s="6"/>
      <c r="CH3509" s="6"/>
      <c r="CI3509" s="6"/>
      <c r="CJ3509" s="6"/>
      <c r="CK3509" s="6"/>
      <c r="CL3509" s="6"/>
      <c r="CM3509" s="6"/>
      <c r="CN3509" s="6"/>
      <c r="CO3509" s="6"/>
      <c r="CP3509" s="6"/>
      <c r="CQ3509" s="6"/>
      <c r="CR3509" s="6"/>
      <c r="CS3509" s="6"/>
      <c r="CT3509" s="6"/>
      <c r="CU3509" s="6"/>
      <c r="CV3509" s="5"/>
    </row>
    <row r="3510" spans="1:100" s="2" customFormat="1" x14ac:dyDescent="0.25">
      <c r="A3510" s="9">
        <v>1674161</v>
      </c>
      <c r="B3510" s="9">
        <v>1</v>
      </c>
      <c r="C3510" s="9" t="s">
        <v>6</v>
      </c>
      <c r="D3510" s="9" t="s">
        <v>14</v>
      </c>
      <c r="E3510" s="9" t="s">
        <v>4205</v>
      </c>
      <c r="F3510" s="9" t="s">
        <v>9</v>
      </c>
      <c r="G3510" s="9" t="s">
        <v>3</v>
      </c>
      <c r="H3510" s="9" t="s">
        <v>2</v>
      </c>
      <c r="I3510" s="9" t="s">
        <v>1</v>
      </c>
      <c r="J3510" s="9" t="s">
        <v>0</v>
      </c>
      <c r="K3510" s="11">
        <v>42596.636805555558</v>
      </c>
      <c r="L3510" s="11">
        <v>42596.800000000003</v>
      </c>
      <c r="M3510" s="10">
        <v>3.9166666666860692</v>
      </c>
      <c r="N3510" s="9">
        <v>0</v>
      </c>
      <c r="O3510" s="9">
        <v>180</v>
      </c>
      <c r="P3510" s="8">
        <v>0</v>
      </c>
      <c r="Q3510" s="8">
        <v>0</v>
      </c>
      <c r="R3510" s="7">
        <v>0</v>
      </c>
      <c r="S3510" s="7">
        <v>705.00000000349246</v>
      </c>
      <c r="T3510" s="7">
        <v>0</v>
      </c>
      <c r="U3510" s="7">
        <v>0</v>
      </c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  <c r="BH3510" s="6"/>
      <c r="BI3510" s="6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BX3510" s="6"/>
      <c r="BY3510" s="6"/>
      <c r="BZ3510" s="6"/>
      <c r="CA3510" s="6"/>
      <c r="CB3510" s="6"/>
      <c r="CC3510" s="6"/>
      <c r="CD3510" s="6"/>
      <c r="CE3510" s="6"/>
      <c r="CF3510" s="6"/>
      <c r="CG3510" s="6"/>
      <c r="CH3510" s="6"/>
      <c r="CI3510" s="6"/>
      <c r="CJ3510" s="6"/>
      <c r="CK3510" s="6"/>
      <c r="CL3510" s="6"/>
      <c r="CM3510" s="6"/>
      <c r="CN3510" s="6"/>
      <c r="CO3510" s="6"/>
      <c r="CP3510" s="6"/>
      <c r="CQ3510" s="6"/>
      <c r="CR3510" s="6"/>
      <c r="CS3510" s="6"/>
      <c r="CT3510" s="6"/>
      <c r="CU3510" s="6"/>
      <c r="CV3510" s="5"/>
    </row>
    <row r="3511" spans="1:100" s="2" customFormat="1" x14ac:dyDescent="0.25">
      <c r="A3511" s="9">
        <v>1674178</v>
      </c>
      <c r="B3511" s="9">
        <v>1</v>
      </c>
      <c r="C3511" s="9" t="s">
        <v>6</v>
      </c>
      <c r="D3511" s="9" t="s">
        <v>66</v>
      </c>
      <c r="E3511" s="9" t="s">
        <v>192</v>
      </c>
      <c r="F3511" s="9" t="s">
        <v>1815</v>
      </c>
      <c r="G3511" s="9" t="s">
        <v>128</v>
      </c>
      <c r="H3511" s="9" t="s">
        <v>2</v>
      </c>
      <c r="I3511" s="9" t="s">
        <v>1</v>
      </c>
      <c r="J3511" s="9" t="s">
        <v>0</v>
      </c>
      <c r="K3511" s="11">
        <v>42596.680555555555</v>
      </c>
      <c r="L3511" s="11">
        <v>42596.693055555559</v>
      </c>
      <c r="M3511" s="10">
        <v>0.30000000010477379</v>
      </c>
      <c r="N3511" s="9">
        <v>1</v>
      </c>
      <c r="O3511" s="9">
        <v>59</v>
      </c>
      <c r="P3511" s="8">
        <v>0</v>
      </c>
      <c r="Q3511" s="8">
        <v>0</v>
      </c>
      <c r="R3511" s="7">
        <v>0.30000000010477379</v>
      </c>
      <c r="S3511" s="7">
        <v>17.700000006181654</v>
      </c>
      <c r="T3511" s="7">
        <v>0</v>
      </c>
      <c r="U3511" s="7">
        <v>0</v>
      </c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BX3511" s="6"/>
      <c r="BY3511" s="6"/>
      <c r="BZ3511" s="6"/>
      <c r="CA3511" s="6"/>
      <c r="CB3511" s="6"/>
      <c r="CC3511" s="6"/>
      <c r="CD3511" s="6"/>
      <c r="CE3511" s="6"/>
      <c r="CF3511" s="6"/>
      <c r="CG3511" s="6"/>
      <c r="CH3511" s="6"/>
      <c r="CI3511" s="6"/>
      <c r="CJ3511" s="6"/>
      <c r="CK3511" s="6"/>
      <c r="CL3511" s="6"/>
      <c r="CM3511" s="6"/>
      <c r="CN3511" s="6"/>
      <c r="CO3511" s="6"/>
      <c r="CP3511" s="6"/>
      <c r="CQ3511" s="6"/>
      <c r="CR3511" s="6"/>
      <c r="CS3511" s="6"/>
      <c r="CT3511" s="6"/>
      <c r="CU3511" s="6"/>
      <c r="CV3511" s="5"/>
    </row>
    <row r="3512" spans="1:100" s="2" customFormat="1" x14ac:dyDescent="0.25">
      <c r="A3512" s="9">
        <v>1674179</v>
      </c>
      <c r="B3512" s="9">
        <v>1</v>
      </c>
      <c r="C3512" s="9" t="s">
        <v>6</v>
      </c>
      <c r="D3512" s="9" t="s">
        <v>21</v>
      </c>
      <c r="E3512" s="9" t="s">
        <v>13</v>
      </c>
      <c r="F3512" s="9" t="s">
        <v>143</v>
      </c>
      <c r="G3512" s="9" t="s">
        <v>3</v>
      </c>
      <c r="H3512" s="9" t="s">
        <v>2</v>
      </c>
      <c r="I3512" s="9" t="s">
        <v>1</v>
      </c>
      <c r="J3512" s="9" t="s">
        <v>0</v>
      </c>
      <c r="K3512" s="11">
        <v>42596.684027777781</v>
      </c>
      <c r="L3512" s="11">
        <v>42596.820138888892</v>
      </c>
      <c r="M3512" s="10">
        <v>3.2666666666627862</v>
      </c>
      <c r="N3512" s="9">
        <v>0</v>
      </c>
      <c r="O3512" s="9">
        <v>6</v>
      </c>
      <c r="P3512" s="8">
        <v>0</v>
      </c>
      <c r="Q3512" s="8">
        <v>0</v>
      </c>
      <c r="R3512" s="7">
        <v>0</v>
      </c>
      <c r="S3512" s="7">
        <v>19.599999999976717</v>
      </c>
      <c r="T3512" s="7">
        <v>0</v>
      </c>
      <c r="U3512" s="7">
        <v>0</v>
      </c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BX3512" s="6"/>
      <c r="BY3512" s="6"/>
      <c r="BZ3512" s="6"/>
      <c r="CA3512" s="6"/>
      <c r="CB3512" s="6"/>
      <c r="CC3512" s="6"/>
      <c r="CD3512" s="6"/>
      <c r="CE3512" s="6"/>
      <c r="CF3512" s="6"/>
      <c r="CG3512" s="6"/>
      <c r="CH3512" s="6"/>
      <c r="CI3512" s="6"/>
      <c r="CJ3512" s="6"/>
      <c r="CK3512" s="6"/>
      <c r="CL3512" s="6"/>
      <c r="CM3512" s="6"/>
      <c r="CN3512" s="6"/>
      <c r="CO3512" s="6"/>
      <c r="CP3512" s="6"/>
      <c r="CQ3512" s="6"/>
      <c r="CR3512" s="6"/>
      <c r="CS3512" s="6"/>
      <c r="CT3512" s="6"/>
      <c r="CU3512" s="6"/>
      <c r="CV3512" s="5"/>
    </row>
    <row r="3513" spans="1:100" s="2" customFormat="1" x14ac:dyDescent="0.25">
      <c r="A3513" s="9">
        <v>1674180</v>
      </c>
      <c r="B3513" s="9">
        <v>1</v>
      </c>
      <c r="C3513" s="9" t="s">
        <v>6</v>
      </c>
      <c r="D3513" s="9" t="s">
        <v>38</v>
      </c>
      <c r="E3513" s="9" t="s">
        <v>4206</v>
      </c>
      <c r="F3513" s="9" t="s">
        <v>16</v>
      </c>
      <c r="G3513" s="9" t="s">
        <v>3</v>
      </c>
      <c r="H3513" s="9" t="s">
        <v>2</v>
      </c>
      <c r="I3513" s="9" t="s">
        <v>1</v>
      </c>
      <c r="J3513" s="9" t="s">
        <v>0</v>
      </c>
      <c r="K3513" s="11">
        <v>42596.75</v>
      </c>
      <c r="L3513" s="11">
        <v>42596.818749999999</v>
      </c>
      <c r="M3513" s="10">
        <v>1.6499999999650754</v>
      </c>
      <c r="N3513" s="9">
        <v>0</v>
      </c>
      <c r="O3513" s="9">
        <v>1</v>
      </c>
      <c r="P3513" s="8">
        <v>0</v>
      </c>
      <c r="Q3513" s="8">
        <v>0</v>
      </c>
      <c r="R3513" s="7">
        <v>0</v>
      </c>
      <c r="S3513" s="7">
        <v>1.6499999999650754</v>
      </c>
      <c r="T3513" s="7">
        <v>0</v>
      </c>
      <c r="U3513" s="7">
        <v>0</v>
      </c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  <c r="BH3513" s="6"/>
      <c r="BI3513" s="6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BX3513" s="6"/>
      <c r="BY3513" s="6"/>
      <c r="BZ3513" s="6"/>
      <c r="CA3513" s="6"/>
      <c r="CB3513" s="6"/>
      <c r="CC3513" s="6"/>
      <c r="CD3513" s="6"/>
      <c r="CE3513" s="6"/>
      <c r="CF3513" s="6"/>
      <c r="CG3513" s="6"/>
      <c r="CH3513" s="6"/>
      <c r="CI3513" s="6"/>
      <c r="CJ3513" s="6"/>
      <c r="CK3513" s="6"/>
      <c r="CL3513" s="6"/>
      <c r="CM3513" s="6"/>
      <c r="CN3513" s="6"/>
      <c r="CO3513" s="6"/>
      <c r="CP3513" s="6"/>
      <c r="CQ3513" s="6"/>
      <c r="CR3513" s="6"/>
      <c r="CS3513" s="6"/>
      <c r="CT3513" s="6"/>
      <c r="CU3513" s="6"/>
      <c r="CV3513" s="5"/>
    </row>
    <row r="3514" spans="1:100" s="2" customFormat="1" x14ac:dyDescent="0.25">
      <c r="A3514" s="9">
        <v>1674180</v>
      </c>
      <c r="B3514" s="9">
        <v>2</v>
      </c>
      <c r="C3514" s="9" t="s">
        <v>6</v>
      </c>
      <c r="D3514" s="9" t="s">
        <v>38</v>
      </c>
      <c r="E3514" s="9" t="s">
        <v>4207</v>
      </c>
      <c r="F3514" s="9" t="s">
        <v>16</v>
      </c>
      <c r="G3514" s="9" t="s">
        <v>3</v>
      </c>
      <c r="H3514" s="9" t="s">
        <v>2</v>
      </c>
      <c r="I3514" s="9" t="s">
        <v>1</v>
      </c>
      <c r="J3514" s="9" t="s">
        <v>0</v>
      </c>
      <c r="K3514" s="11">
        <v>42596.784722222219</v>
      </c>
      <c r="L3514" s="11">
        <v>42596.818749999999</v>
      </c>
      <c r="M3514" s="10">
        <v>0.81666666670935228</v>
      </c>
      <c r="N3514" s="9">
        <v>0</v>
      </c>
      <c r="O3514" s="9">
        <v>67</v>
      </c>
      <c r="P3514" s="8">
        <v>0</v>
      </c>
      <c r="Q3514" s="8">
        <v>0</v>
      </c>
      <c r="R3514" s="7">
        <v>0</v>
      </c>
      <c r="S3514" s="7">
        <v>54.716666669526603</v>
      </c>
      <c r="T3514" s="7">
        <v>0</v>
      </c>
      <c r="U3514" s="7">
        <v>0</v>
      </c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  <c r="BH3514" s="6"/>
      <c r="BI3514" s="6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BX3514" s="6"/>
      <c r="BY3514" s="6"/>
      <c r="BZ3514" s="6"/>
      <c r="CA3514" s="6"/>
      <c r="CB3514" s="6"/>
      <c r="CC3514" s="6"/>
      <c r="CD3514" s="6"/>
      <c r="CE3514" s="6"/>
      <c r="CF3514" s="6"/>
      <c r="CG3514" s="6"/>
      <c r="CH3514" s="6"/>
      <c r="CI3514" s="6"/>
      <c r="CJ3514" s="6"/>
      <c r="CK3514" s="6"/>
      <c r="CL3514" s="6"/>
      <c r="CM3514" s="6"/>
      <c r="CN3514" s="6"/>
      <c r="CO3514" s="6"/>
      <c r="CP3514" s="6"/>
      <c r="CQ3514" s="6"/>
      <c r="CR3514" s="6"/>
      <c r="CS3514" s="6"/>
      <c r="CT3514" s="6"/>
      <c r="CU3514" s="6"/>
      <c r="CV3514" s="5"/>
    </row>
    <row r="3515" spans="1:100" s="2" customFormat="1" x14ac:dyDescent="0.25">
      <c r="A3515" s="9">
        <v>1674181</v>
      </c>
      <c r="B3515" s="9">
        <v>1</v>
      </c>
      <c r="C3515" s="9" t="s">
        <v>6</v>
      </c>
      <c r="D3515" s="9" t="s">
        <v>64</v>
      </c>
      <c r="E3515" s="9" t="s">
        <v>4208</v>
      </c>
      <c r="F3515" s="9" t="s">
        <v>63</v>
      </c>
      <c r="G3515" s="9" t="s">
        <v>39</v>
      </c>
      <c r="H3515" s="9" t="s">
        <v>2</v>
      </c>
      <c r="I3515" s="9" t="s">
        <v>1</v>
      </c>
      <c r="J3515" s="9" t="s">
        <v>0</v>
      </c>
      <c r="K3515" s="11">
        <v>42596.682638888888</v>
      </c>
      <c r="L3515" s="11">
        <v>42596.688194444447</v>
      </c>
      <c r="M3515" s="10">
        <v>0.13333333341870457</v>
      </c>
      <c r="N3515" s="9">
        <v>1</v>
      </c>
      <c r="O3515" s="9">
        <v>3</v>
      </c>
      <c r="P3515" s="8">
        <v>0</v>
      </c>
      <c r="Q3515" s="8">
        <v>0</v>
      </c>
      <c r="R3515" s="7">
        <v>0.13333333341870457</v>
      </c>
      <c r="S3515" s="7">
        <v>0.40000000025611371</v>
      </c>
      <c r="T3515" s="7">
        <v>0</v>
      </c>
      <c r="U3515" s="7">
        <v>0</v>
      </c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  <c r="BH3515" s="6"/>
      <c r="BI3515" s="6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BX3515" s="6"/>
      <c r="BY3515" s="6"/>
      <c r="BZ3515" s="6"/>
      <c r="CA3515" s="6"/>
      <c r="CB3515" s="6"/>
      <c r="CC3515" s="6"/>
      <c r="CD3515" s="6"/>
      <c r="CE3515" s="6"/>
      <c r="CF3515" s="6"/>
      <c r="CG3515" s="6"/>
      <c r="CH3515" s="6"/>
      <c r="CI3515" s="6"/>
      <c r="CJ3515" s="6"/>
      <c r="CK3515" s="6"/>
      <c r="CL3515" s="6"/>
      <c r="CM3515" s="6"/>
      <c r="CN3515" s="6"/>
      <c r="CO3515" s="6"/>
      <c r="CP3515" s="6"/>
      <c r="CQ3515" s="6"/>
      <c r="CR3515" s="6"/>
      <c r="CS3515" s="6"/>
      <c r="CT3515" s="6"/>
      <c r="CU3515" s="6"/>
      <c r="CV3515" s="5"/>
    </row>
    <row r="3516" spans="1:100" s="2" customFormat="1" x14ac:dyDescent="0.25">
      <c r="A3516" s="9">
        <v>1674184</v>
      </c>
      <c r="B3516" s="9">
        <v>1</v>
      </c>
      <c r="C3516" s="9" t="s">
        <v>6</v>
      </c>
      <c r="D3516" s="9" t="s">
        <v>14</v>
      </c>
      <c r="E3516" s="9" t="s">
        <v>4209</v>
      </c>
      <c r="F3516" s="9" t="s">
        <v>209</v>
      </c>
      <c r="G3516" s="9" t="s">
        <v>3</v>
      </c>
      <c r="H3516" s="9" t="s">
        <v>2</v>
      </c>
      <c r="I3516" s="9" t="s">
        <v>1</v>
      </c>
      <c r="J3516" s="9" t="s">
        <v>0</v>
      </c>
      <c r="K3516" s="11">
        <v>42596.662499999999</v>
      </c>
      <c r="L3516" s="11">
        <v>42596.807638888888</v>
      </c>
      <c r="M3516" s="10">
        <v>3.4833333333372138</v>
      </c>
      <c r="N3516" s="9">
        <v>0</v>
      </c>
      <c r="O3516" s="9">
        <v>3</v>
      </c>
      <c r="P3516" s="8">
        <v>0</v>
      </c>
      <c r="Q3516" s="8">
        <v>0</v>
      </c>
      <c r="R3516" s="7">
        <v>0</v>
      </c>
      <c r="S3516" s="7">
        <v>10.450000000011642</v>
      </c>
      <c r="T3516" s="7">
        <v>0</v>
      </c>
      <c r="U3516" s="7">
        <v>0</v>
      </c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  <c r="BH3516" s="6"/>
      <c r="BI3516" s="6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BX3516" s="6"/>
      <c r="BY3516" s="6"/>
      <c r="BZ3516" s="6"/>
      <c r="CA3516" s="6"/>
      <c r="CB3516" s="6"/>
      <c r="CC3516" s="6"/>
      <c r="CD3516" s="6"/>
      <c r="CE3516" s="6"/>
      <c r="CF3516" s="6"/>
      <c r="CG3516" s="6"/>
      <c r="CH3516" s="6"/>
      <c r="CI3516" s="6"/>
      <c r="CJ3516" s="6"/>
      <c r="CK3516" s="6"/>
      <c r="CL3516" s="6"/>
      <c r="CM3516" s="6"/>
      <c r="CN3516" s="6"/>
      <c r="CO3516" s="6"/>
      <c r="CP3516" s="6"/>
      <c r="CQ3516" s="6"/>
      <c r="CR3516" s="6"/>
      <c r="CS3516" s="6"/>
      <c r="CT3516" s="6"/>
      <c r="CU3516" s="6"/>
      <c r="CV3516" s="5"/>
    </row>
    <row r="3517" spans="1:100" s="2" customFormat="1" x14ac:dyDescent="0.25">
      <c r="A3517" s="9">
        <v>1674185</v>
      </c>
      <c r="B3517" s="9">
        <v>1</v>
      </c>
      <c r="C3517" s="9" t="s">
        <v>6</v>
      </c>
      <c r="D3517" s="9" t="s">
        <v>14</v>
      </c>
      <c r="E3517" s="9" t="s">
        <v>4210</v>
      </c>
      <c r="F3517" s="9" t="s">
        <v>32</v>
      </c>
      <c r="G3517" s="9" t="s">
        <v>3</v>
      </c>
      <c r="H3517" s="9" t="s">
        <v>2</v>
      </c>
      <c r="I3517" s="9" t="s">
        <v>1</v>
      </c>
      <c r="J3517" s="9" t="s">
        <v>0</v>
      </c>
      <c r="K3517" s="11">
        <v>42596.627083333333</v>
      </c>
      <c r="L3517" s="11">
        <v>42596.848611111112</v>
      </c>
      <c r="M3517" s="10">
        <v>5.3166666667093523</v>
      </c>
      <c r="N3517" s="9">
        <v>0</v>
      </c>
      <c r="O3517" s="9">
        <v>4</v>
      </c>
      <c r="P3517" s="8">
        <v>0</v>
      </c>
      <c r="Q3517" s="8">
        <v>0</v>
      </c>
      <c r="R3517" s="7">
        <v>0</v>
      </c>
      <c r="S3517" s="7">
        <v>21.266666666837409</v>
      </c>
      <c r="T3517" s="7">
        <v>0</v>
      </c>
      <c r="U3517" s="7">
        <v>0</v>
      </c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  <c r="BH3517" s="6"/>
      <c r="BI3517" s="6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BX3517" s="6"/>
      <c r="BY3517" s="6"/>
      <c r="BZ3517" s="6"/>
      <c r="CA3517" s="6"/>
      <c r="CB3517" s="6"/>
      <c r="CC3517" s="6"/>
      <c r="CD3517" s="6"/>
      <c r="CE3517" s="6"/>
      <c r="CF3517" s="6"/>
      <c r="CG3517" s="6"/>
      <c r="CH3517" s="6"/>
      <c r="CI3517" s="6"/>
      <c r="CJ3517" s="6"/>
      <c r="CK3517" s="6"/>
      <c r="CL3517" s="6"/>
      <c r="CM3517" s="6"/>
      <c r="CN3517" s="6"/>
      <c r="CO3517" s="6"/>
      <c r="CP3517" s="6"/>
      <c r="CQ3517" s="6"/>
      <c r="CR3517" s="6"/>
      <c r="CS3517" s="6"/>
      <c r="CT3517" s="6"/>
      <c r="CU3517" s="6"/>
      <c r="CV3517" s="5"/>
    </row>
    <row r="3518" spans="1:100" s="2" customFormat="1" x14ac:dyDescent="0.25">
      <c r="A3518" s="9">
        <v>1674186</v>
      </c>
      <c r="B3518" s="9">
        <v>1</v>
      </c>
      <c r="C3518" s="9" t="s">
        <v>6</v>
      </c>
      <c r="D3518" s="9" t="s">
        <v>19</v>
      </c>
      <c r="E3518" s="9" t="s">
        <v>4211</v>
      </c>
      <c r="F3518" s="9" t="s">
        <v>16</v>
      </c>
      <c r="G3518" s="9" t="s">
        <v>3</v>
      </c>
      <c r="H3518" s="9" t="s">
        <v>2</v>
      </c>
      <c r="I3518" s="9" t="s">
        <v>96</v>
      </c>
      <c r="J3518" s="9" t="s">
        <v>0</v>
      </c>
      <c r="K3518" s="11">
        <v>42596.665972222225</v>
      </c>
      <c r="L3518" s="11">
        <v>42596.878472222219</v>
      </c>
      <c r="M3518" s="10">
        <v>5.0999999998603016</v>
      </c>
      <c r="N3518" s="9">
        <v>0</v>
      </c>
      <c r="O3518" s="9">
        <v>34</v>
      </c>
      <c r="P3518" s="8">
        <v>0</v>
      </c>
      <c r="Q3518" s="8">
        <v>0</v>
      </c>
      <c r="R3518" s="7">
        <v>0</v>
      </c>
      <c r="S3518" s="7">
        <v>173.39999999525025</v>
      </c>
      <c r="T3518" s="7">
        <v>0</v>
      </c>
      <c r="U3518" s="7">
        <v>0</v>
      </c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6"/>
      <c r="CO3518" s="6"/>
      <c r="CP3518" s="6"/>
      <c r="CQ3518" s="6"/>
      <c r="CR3518" s="6"/>
      <c r="CS3518" s="6"/>
      <c r="CT3518" s="6"/>
      <c r="CU3518" s="6"/>
      <c r="CV3518" s="5"/>
    </row>
    <row r="3519" spans="1:100" s="2" customFormat="1" x14ac:dyDescent="0.25">
      <c r="A3519" s="9">
        <v>1674187</v>
      </c>
      <c r="B3519" s="9">
        <v>1</v>
      </c>
      <c r="C3519" s="9" t="s">
        <v>6</v>
      </c>
      <c r="D3519" s="9" t="s">
        <v>38</v>
      </c>
      <c r="E3519" s="9" t="s">
        <v>4212</v>
      </c>
      <c r="F3519" s="9" t="s">
        <v>231</v>
      </c>
      <c r="G3519" s="9" t="s">
        <v>3</v>
      </c>
      <c r="H3519" s="9" t="s">
        <v>2</v>
      </c>
      <c r="I3519" s="9" t="s">
        <v>1</v>
      </c>
      <c r="J3519" s="9" t="s">
        <v>0</v>
      </c>
      <c r="K3519" s="11">
        <v>42596.688194444447</v>
      </c>
      <c r="L3519" s="11">
        <v>42596.740972222222</v>
      </c>
      <c r="M3519" s="10">
        <v>1.2666666666045785</v>
      </c>
      <c r="N3519" s="9">
        <v>0</v>
      </c>
      <c r="O3519" s="9">
        <v>1</v>
      </c>
      <c r="P3519" s="8">
        <v>0</v>
      </c>
      <c r="Q3519" s="8">
        <v>0</v>
      </c>
      <c r="R3519" s="7">
        <v>0</v>
      </c>
      <c r="S3519" s="7">
        <v>1.2666666666045785</v>
      </c>
      <c r="T3519" s="7">
        <v>0</v>
      </c>
      <c r="U3519" s="7">
        <v>0</v>
      </c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  <c r="BH3519" s="6"/>
      <c r="BI3519" s="6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BX3519" s="6"/>
      <c r="BY3519" s="6"/>
      <c r="BZ3519" s="6"/>
      <c r="CA3519" s="6"/>
      <c r="CB3519" s="6"/>
      <c r="CC3519" s="6"/>
      <c r="CD3519" s="6"/>
      <c r="CE3519" s="6"/>
      <c r="CF3519" s="6"/>
      <c r="CG3519" s="6"/>
      <c r="CH3519" s="6"/>
      <c r="CI3519" s="6"/>
      <c r="CJ3519" s="6"/>
      <c r="CK3519" s="6"/>
      <c r="CL3519" s="6"/>
      <c r="CM3519" s="6"/>
      <c r="CN3519" s="6"/>
      <c r="CO3519" s="6"/>
      <c r="CP3519" s="6"/>
      <c r="CQ3519" s="6"/>
      <c r="CR3519" s="6"/>
      <c r="CS3519" s="6"/>
      <c r="CT3519" s="6"/>
      <c r="CU3519" s="6"/>
      <c r="CV3519" s="5"/>
    </row>
    <row r="3520" spans="1:100" s="2" customFormat="1" x14ac:dyDescent="0.25">
      <c r="A3520" s="9">
        <v>1674190</v>
      </c>
      <c r="B3520" s="9">
        <v>1</v>
      </c>
      <c r="C3520" s="9" t="s">
        <v>6</v>
      </c>
      <c r="D3520" s="9" t="s">
        <v>53</v>
      </c>
      <c r="E3520" s="9" t="s">
        <v>585</v>
      </c>
      <c r="F3520" s="9" t="s">
        <v>198</v>
      </c>
      <c r="G3520" s="9" t="s">
        <v>39</v>
      </c>
      <c r="H3520" s="9" t="s">
        <v>2</v>
      </c>
      <c r="I3520" s="9" t="s">
        <v>1</v>
      </c>
      <c r="J3520" s="9" t="s">
        <v>0</v>
      </c>
      <c r="K3520" s="11">
        <v>42596.688194444447</v>
      </c>
      <c r="L3520" s="11">
        <v>42596.728472222225</v>
      </c>
      <c r="M3520" s="10">
        <v>0.96666666667442769</v>
      </c>
      <c r="N3520" s="9">
        <v>0</v>
      </c>
      <c r="O3520" s="9">
        <v>1012</v>
      </c>
      <c r="P3520" s="8">
        <v>0</v>
      </c>
      <c r="Q3520" s="8">
        <v>0</v>
      </c>
      <c r="R3520" s="7">
        <v>0</v>
      </c>
      <c r="S3520" s="7">
        <v>978.26666667452082</v>
      </c>
      <c r="T3520" s="7">
        <v>0</v>
      </c>
      <c r="U3520" s="7">
        <v>0</v>
      </c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  <c r="BH3520" s="6"/>
      <c r="BI3520" s="6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BX3520" s="6"/>
      <c r="BY3520" s="6"/>
      <c r="BZ3520" s="6"/>
      <c r="CA3520" s="6"/>
      <c r="CB3520" s="6"/>
      <c r="CC3520" s="6"/>
      <c r="CD3520" s="6"/>
      <c r="CE3520" s="6"/>
      <c r="CF3520" s="6"/>
      <c r="CG3520" s="6"/>
      <c r="CH3520" s="6"/>
      <c r="CI3520" s="6"/>
      <c r="CJ3520" s="6"/>
      <c r="CK3520" s="6"/>
      <c r="CL3520" s="6"/>
      <c r="CM3520" s="6"/>
      <c r="CN3520" s="6"/>
      <c r="CO3520" s="6"/>
      <c r="CP3520" s="6"/>
      <c r="CQ3520" s="6"/>
      <c r="CR3520" s="6"/>
      <c r="CS3520" s="6"/>
      <c r="CT3520" s="6"/>
      <c r="CU3520" s="6"/>
      <c r="CV3520" s="5"/>
    </row>
    <row r="3521" spans="1:100" s="2" customFormat="1" x14ac:dyDescent="0.25">
      <c r="A3521" s="9">
        <v>1674190</v>
      </c>
      <c r="B3521" s="9">
        <v>2</v>
      </c>
      <c r="C3521" s="9" t="s">
        <v>6</v>
      </c>
      <c r="D3521" s="9" t="s">
        <v>53</v>
      </c>
      <c r="E3521" s="9" t="s">
        <v>645</v>
      </c>
      <c r="F3521" s="9" t="s">
        <v>198</v>
      </c>
      <c r="G3521" s="9" t="s">
        <v>39</v>
      </c>
      <c r="H3521" s="9" t="s">
        <v>2</v>
      </c>
      <c r="I3521" s="9" t="s">
        <v>1</v>
      </c>
      <c r="J3521" s="9" t="s">
        <v>0</v>
      </c>
      <c r="K3521" s="11">
        <v>42596.689583333333</v>
      </c>
      <c r="L3521" s="11">
        <v>42596.763888888891</v>
      </c>
      <c r="M3521" s="10">
        <v>1.78333333338378</v>
      </c>
      <c r="N3521" s="9">
        <v>0</v>
      </c>
      <c r="O3521" s="9">
        <v>3563</v>
      </c>
      <c r="P3521" s="8">
        <v>0</v>
      </c>
      <c r="Q3521" s="8">
        <v>0</v>
      </c>
      <c r="R3521" s="7">
        <v>0</v>
      </c>
      <c r="S3521" s="7">
        <v>6354.016666846408</v>
      </c>
      <c r="T3521" s="7">
        <v>0</v>
      </c>
      <c r="U3521" s="7">
        <v>0</v>
      </c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  <c r="BH3521" s="6"/>
      <c r="BI3521" s="6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BX3521" s="6"/>
      <c r="BY3521" s="6"/>
      <c r="BZ3521" s="6"/>
      <c r="CA3521" s="6"/>
      <c r="CB3521" s="6"/>
      <c r="CC3521" s="6"/>
      <c r="CD3521" s="6"/>
      <c r="CE3521" s="6"/>
      <c r="CF3521" s="6"/>
      <c r="CG3521" s="6"/>
      <c r="CH3521" s="6"/>
      <c r="CI3521" s="6"/>
      <c r="CJ3521" s="6"/>
      <c r="CK3521" s="6"/>
      <c r="CL3521" s="6"/>
      <c r="CM3521" s="6"/>
      <c r="CN3521" s="6"/>
      <c r="CO3521" s="6"/>
      <c r="CP3521" s="6"/>
      <c r="CQ3521" s="6"/>
      <c r="CR3521" s="6"/>
      <c r="CS3521" s="6"/>
      <c r="CT3521" s="6"/>
      <c r="CU3521" s="6"/>
      <c r="CV3521" s="5"/>
    </row>
    <row r="3522" spans="1:100" s="2" customFormat="1" x14ac:dyDescent="0.25">
      <c r="A3522" s="9">
        <v>1674191</v>
      </c>
      <c r="B3522" s="9">
        <v>1</v>
      </c>
      <c r="C3522" s="9" t="s">
        <v>6</v>
      </c>
      <c r="D3522" s="9" t="s">
        <v>14</v>
      </c>
      <c r="E3522" s="9" t="s">
        <v>3381</v>
      </c>
      <c r="F3522" s="9" t="s">
        <v>16</v>
      </c>
      <c r="G3522" s="9" t="s">
        <v>3</v>
      </c>
      <c r="H3522" s="9" t="s">
        <v>2</v>
      </c>
      <c r="I3522" s="9" t="s">
        <v>1</v>
      </c>
      <c r="J3522" s="9" t="s">
        <v>0</v>
      </c>
      <c r="K3522" s="11">
        <v>42596.685416666667</v>
      </c>
      <c r="L3522" s="11">
        <v>42596.753472222219</v>
      </c>
      <c r="M3522" s="10">
        <v>1.6333333332440816</v>
      </c>
      <c r="N3522" s="9">
        <v>0</v>
      </c>
      <c r="O3522" s="9">
        <v>13</v>
      </c>
      <c r="P3522" s="8">
        <v>0</v>
      </c>
      <c r="Q3522" s="8">
        <v>0</v>
      </c>
      <c r="R3522" s="7">
        <v>0</v>
      </c>
      <c r="S3522" s="7">
        <v>21.233333332173061</v>
      </c>
      <c r="T3522" s="7">
        <v>0</v>
      </c>
      <c r="U3522" s="7">
        <v>0</v>
      </c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BX3522" s="6"/>
      <c r="BY3522" s="6"/>
      <c r="BZ3522" s="6"/>
      <c r="CA3522" s="6"/>
      <c r="CB3522" s="6"/>
      <c r="CC3522" s="6"/>
      <c r="CD3522" s="6"/>
      <c r="CE3522" s="6"/>
      <c r="CF3522" s="6"/>
      <c r="CG3522" s="6"/>
      <c r="CH3522" s="6"/>
      <c r="CI3522" s="6"/>
      <c r="CJ3522" s="6"/>
      <c r="CK3522" s="6"/>
      <c r="CL3522" s="6"/>
      <c r="CM3522" s="6"/>
      <c r="CN3522" s="6"/>
      <c r="CO3522" s="6"/>
      <c r="CP3522" s="6"/>
      <c r="CQ3522" s="6"/>
      <c r="CR3522" s="6"/>
      <c r="CS3522" s="6"/>
      <c r="CT3522" s="6"/>
      <c r="CU3522" s="6"/>
      <c r="CV3522" s="5"/>
    </row>
    <row r="3523" spans="1:100" s="2" customFormat="1" x14ac:dyDescent="0.25">
      <c r="A3523" s="9">
        <v>1674192</v>
      </c>
      <c r="B3523" s="9">
        <v>1</v>
      </c>
      <c r="C3523" s="9" t="s">
        <v>6</v>
      </c>
      <c r="D3523" s="9" t="s">
        <v>53</v>
      </c>
      <c r="E3523" s="9" t="s">
        <v>4213</v>
      </c>
      <c r="F3523" s="9" t="s">
        <v>16</v>
      </c>
      <c r="G3523" s="9" t="s">
        <v>3</v>
      </c>
      <c r="H3523" s="9" t="s">
        <v>2</v>
      </c>
      <c r="I3523" s="9" t="s">
        <v>1</v>
      </c>
      <c r="J3523" s="9" t="s">
        <v>0</v>
      </c>
      <c r="K3523" s="11">
        <v>42596.69027777778</v>
      </c>
      <c r="L3523" s="11">
        <v>42596.917361111111</v>
      </c>
      <c r="M3523" s="10">
        <v>5.4499999999534339</v>
      </c>
      <c r="N3523" s="9">
        <v>0</v>
      </c>
      <c r="O3523" s="9">
        <v>4</v>
      </c>
      <c r="P3523" s="8">
        <v>0</v>
      </c>
      <c r="Q3523" s="8">
        <v>0</v>
      </c>
      <c r="R3523" s="7">
        <v>0</v>
      </c>
      <c r="S3523" s="7">
        <v>21.799999999813735</v>
      </c>
      <c r="T3523" s="7">
        <v>0</v>
      </c>
      <c r="U3523" s="7">
        <v>0</v>
      </c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  <c r="BH3523" s="6"/>
      <c r="BI3523" s="6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BX3523" s="6"/>
      <c r="BY3523" s="6"/>
      <c r="BZ3523" s="6"/>
      <c r="CA3523" s="6"/>
      <c r="CB3523" s="6"/>
      <c r="CC3523" s="6"/>
      <c r="CD3523" s="6"/>
      <c r="CE3523" s="6"/>
      <c r="CF3523" s="6"/>
      <c r="CG3523" s="6"/>
      <c r="CH3523" s="6"/>
      <c r="CI3523" s="6"/>
      <c r="CJ3523" s="6"/>
      <c r="CK3523" s="6"/>
      <c r="CL3523" s="6"/>
      <c r="CM3523" s="6"/>
      <c r="CN3523" s="6"/>
      <c r="CO3523" s="6"/>
      <c r="CP3523" s="6"/>
      <c r="CQ3523" s="6"/>
      <c r="CR3523" s="6"/>
      <c r="CS3523" s="6"/>
      <c r="CT3523" s="6"/>
      <c r="CU3523" s="6"/>
      <c r="CV3523" s="5"/>
    </row>
    <row r="3524" spans="1:100" s="2" customFormat="1" x14ac:dyDescent="0.25">
      <c r="A3524" s="9">
        <v>1674193</v>
      </c>
      <c r="B3524" s="9">
        <v>1</v>
      </c>
      <c r="C3524" s="9" t="s">
        <v>6</v>
      </c>
      <c r="D3524" s="9" t="s">
        <v>38</v>
      </c>
      <c r="E3524" s="9" t="s">
        <v>4214</v>
      </c>
      <c r="F3524" s="9" t="s">
        <v>54</v>
      </c>
      <c r="G3524" s="9" t="s">
        <v>3</v>
      </c>
      <c r="H3524" s="9" t="s">
        <v>2</v>
      </c>
      <c r="I3524" s="9" t="s">
        <v>1</v>
      </c>
      <c r="J3524" s="9" t="s">
        <v>0</v>
      </c>
      <c r="K3524" s="11">
        <v>42596.712500000001</v>
      </c>
      <c r="L3524" s="11">
        <v>42596.750694444447</v>
      </c>
      <c r="M3524" s="10">
        <v>0.91666666668606922</v>
      </c>
      <c r="N3524" s="9">
        <v>0</v>
      </c>
      <c r="O3524" s="9">
        <v>1</v>
      </c>
      <c r="P3524" s="8">
        <v>0</v>
      </c>
      <c r="Q3524" s="8">
        <v>0</v>
      </c>
      <c r="R3524" s="7">
        <v>0</v>
      </c>
      <c r="S3524" s="7">
        <v>0.91666666668606922</v>
      </c>
      <c r="T3524" s="7">
        <v>0</v>
      </c>
      <c r="U3524" s="7">
        <v>0</v>
      </c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  <c r="BH3524" s="6"/>
      <c r="BI3524" s="6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BX3524" s="6"/>
      <c r="BY3524" s="6"/>
      <c r="BZ3524" s="6"/>
      <c r="CA3524" s="6"/>
      <c r="CB3524" s="6"/>
      <c r="CC3524" s="6"/>
      <c r="CD3524" s="6"/>
      <c r="CE3524" s="6"/>
      <c r="CF3524" s="6"/>
      <c r="CG3524" s="6"/>
      <c r="CH3524" s="6"/>
      <c r="CI3524" s="6"/>
      <c r="CJ3524" s="6"/>
      <c r="CK3524" s="6"/>
      <c r="CL3524" s="6"/>
      <c r="CM3524" s="6"/>
      <c r="CN3524" s="6"/>
      <c r="CO3524" s="6"/>
      <c r="CP3524" s="6"/>
      <c r="CQ3524" s="6"/>
      <c r="CR3524" s="6"/>
      <c r="CS3524" s="6"/>
      <c r="CT3524" s="6"/>
      <c r="CU3524" s="6"/>
      <c r="CV3524" s="5"/>
    </row>
    <row r="3525" spans="1:100" s="2" customFormat="1" x14ac:dyDescent="0.25">
      <c r="A3525" s="9">
        <v>1674197</v>
      </c>
      <c r="B3525" s="9">
        <v>1</v>
      </c>
      <c r="C3525" s="9" t="s">
        <v>6</v>
      </c>
      <c r="D3525" s="9" t="s">
        <v>64</v>
      </c>
      <c r="E3525" s="9" t="s">
        <v>4215</v>
      </c>
      <c r="F3525" s="9" t="s">
        <v>63</v>
      </c>
      <c r="G3525" s="9" t="s">
        <v>39</v>
      </c>
      <c r="H3525" s="9" t="s">
        <v>2</v>
      </c>
      <c r="I3525" s="9" t="s">
        <v>1</v>
      </c>
      <c r="J3525" s="9" t="s">
        <v>0</v>
      </c>
      <c r="K3525" s="11">
        <v>42596.696527777778</v>
      </c>
      <c r="L3525" s="11">
        <v>42596.855555555558</v>
      </c>
      <c r="M3525" s="10">
        <v>3.8166666667093523</v>
      </c>
      <c r="N3525" s="9">
        <v>11</v>
      </c>
      <c r="O3525" s="9">
        <v>10</v>
      </c>
      <c r="P3525" s="8">
        <v>0</v>
      </c>
      <c r="Q3525" s="8">
        <v>0</v>
      </c>
      <c r="R3525" s="7">
        <v>41.983333333802875</v>
      </c>
      <c r="S3525" s="7">
        <v>38.166666667093523</v>
      </c>
      <c r="T3525" s="7">
        <v>0</v>
      </c>
      <c r="U3525" s="7">
        <v>0</v>
      </c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  <c r="BH3525" s="6"/>
      <c r="BI3525" s="6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BX3525" s="6"/>
      <c r="BY3525" s="6"/>
      <c r="BZ3525" s="6"/>
      <c r="CA3525" s="6"/>
      <c r="CB3525" s="6"/>
      <c r="CC3525" s="6"/>
      <c r="CD3525" s="6"/>
      <c r="CE3525" s="6"/>
      <c r="CF3525" s="6"/>
      <c r="CG3525" s="6"/>
      <c r="CH3525" s="6"/>
      <c r="CI3525" s="6"/>
      <c r="CJ3525" s="6"/>
      <c r="CK3525" s="6"/>
      <c r="CL3525" s="6"/>
      <c r="CM3525" s="6"/>
      <c r="CN3525" s="6"/>
      <c r="CO3525" s="6"/>
      <c r="CP3525" s="6"/>
      <c r="CQ3525" s="6"/>
      <c r="CR3525" s="6"/>
      <c r="CS3525" s="6"/>
      <c r="CT3525" s="6"/>
      <c r="CU3525" s="6"/>
      <c r="CV3525" s="5"/>
    </row>
    <row r="3526" spans="1:100" s="2" customFormat="1" x14ac:dyDescent="0.25">
      <c r="A3526" s="9">
        <v>1674198</v>
      </c>
      <c r="B3526" s="9">
        <v>1</v>
      </c>
      <c r="C3526" s="9" t="s">
        <v>6</v>
      </c>
      <c r="D3526" s="9" t="s">
        <v>47</v>
      </c>
      <c r="E3526" s="9" t="s">
        <v>4216</v>
      </c>
      <c r="F3526" s="9" t="s">
        <v>32</v>
      </c>
      <c r="G3526" s="9" t="s">
        <v>3</v>
      </c>
      <c r="H3526" s="9" t="s">
        <v>2</v>
      </c>
      <c r="I3526" s="9" t="s">
        <v>1</v>
      </c>
      <c r="J3526" s="9" t="s">
        <v>0</v>
      </c>
      <c r="K3526" s="11">
        <v>42596.695138888892</v>
      </c>
      <c r="L3526" s="11">
        <v>42597.079861111109</v>
      </c>
      <c r="M3526" s="10">
        <v>9.2333333332207985</v>
      </c>
      <c r="N3526" s="9">
        <v>0</v>
      </c>
      <c r="O3526" s="9">
        <v>6</v>
      </c>
      <c r="P3526" s="8">
        <v>0</v>
      </c>
      <c r="Q3526" s="8">
        <v>0</v>
      </c>
      <c r="R3526" s="7">
        <v>0</v>
      </c>
      <c r="S3526" s="7">
        <v>55.399999999324791</v>
      </c>
      <c r="T3526" s="7">
        <v>0</v>
      </c>
      <c r="U3526" s="7">
        <v>0</v>
      </c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  <c r="BH3526" s="6"/>
      <c r="BI3526" s="6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BX3526" s="6"/>
      <c r="BY3526" s="6"/>
      <c r="BZ3526" s="6"/>
      <c r="CA3526" s="6"/>
      <c r="CB3526" s="6"/>
      <c r="CC3526" s="6"/>
      <c r="CD3526" s="6"/>
      <c r="CE3526" s="6"/>
      <c r="CF3526" s="6"/>
      <c r="CG3526" s="6"/>
      <c r="CH3526" s="6"/>
      <c r="CI3526" s="6"/>
      <c r="CJ3526" s="6"/>
      <c r="CK3526" s="6"/>
      <c r="CL3526" s="6"/>
      <c r="CM3526" s="6"/>
      <c r="CN3526" s="6"/>
      <c r="CO3526" s="6"/>
      <c r="CP3526" s="6"/>
      <c r="CQ3526" s="6"/>
      <c r="CR3526" s="6"/>
      <c r="CS3526" s="6"/>
      <c r="CT3526" s="6"/>
      <c r="CU3526" s="6"/>
      <c r="CV3526" s="5"/>
    </row>
    <row r="3527" spans="1:100" s="2" customFormat="1" x14ac:dyDescent="0.25">
      <c r="A3527" s="9">
        <v>1674201</v>
      </c>
      <c r="B3527" s="9">
        <v>1</v>
      </c>
      <c r="C3527" s="9" t="s">
        <v>6</v>
      </c>
      <c r="D3527" s="9" t="s">
        <v>38</v>
      </c>
      <c r="E3527" s="9" t="s">
        <v>3886</v>
      </c>
      <c r="F3527" s="9" t="s">
        <v>54</v>
      </c>
      <c r="G3527" s="9" t="s">
        <v>3</v>
      </c>
      <c r="H3527" s="9" t="s">
        <v>2</v>
      </c>
      <c r="I3527" s="9" t="s">
        <v>1</v>
      </c>
      <c r="J3527" s="9" t="s">
        <v>0</v>
      </c>
      <c r="K3527" s="11">
        <v>42596.790972222225</v>
      </c>
      <c r="L3527" s="11">
        <v>42596.841666666667</v>
      </c>
      <c r="M3527" s="10">
        <v>1.21666666661622</v>
      </c>
      <c r="N3527" s="9">
        <v>0</v>
      </c>
      <c r="O3527" s="9">
        <v>3</v>
      </c>
      <c r="P3527" s="8">
        <v>0</v>
      </c>
      <c r="Q3527" s="8">
        <v>0</v>
      </c>
      <c r="R3527" s="7">
        <v>0</v>
      </c>
      <c r="S3527" s="7">
        <v>3.6499999998486601</v>
      </c>
      <c r="T3527" s="7">
        <v>0</v>
      </c>
      <c r="U3527" s="7">
        <v>0</v>
      </c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BX3527" s="6"/>
      <c r="BY3527" s="6"/>
      <c r="BZ3527" s="6"/>
      <c r="CA3527" s="6"/>
      <c r="CB3527" s="6"/>
      <c r="CC3527" s="6"/>
      <c r="CD3527" s="6"/>
      <c r="CE3527" s="6"/>
      <c r="CF3527" s="6"/>
      <c r="CG3527" s="6"/>
      <c r="CH3527" s="6"/>
      <c r="CI3527" s="6"/>
      <c r="CJ3527" s="6"/>
      <c r="CK3527" s="6"/>
      <c r="CL3527" s="6"/>
      <c r="CM3527" s="6"/>
      <c r="CN3527" s="6"/>
      <c r="CO3527" s="6"/>
      <c r="CP3527" s="6"/>
      <c r="CQ3527" s="6"/>
      <c r="CR3527" s="6"/>
      <c r="CS3527" s="6"/>
      <c r="CT3527" s="6"/>
      <c r="CU3527" s="6"/>
      <c r="CV3527" s="5"/>
    </row>
    <row r="3528" spans="1:100" s="2" customFormat="1" x14ac:dyDescent="0.25">
      <c r="A3528" s="9">
        <v>1674204</v>
      </c>
      <c r="B3528" s="9">
        <v>1</v>
      </c>
      <c r="C3528" s="9" t="s">
        <v>6</v>
      </c>
      <c r="D3528" s="9" t="s">
        <v>15</v>
      </c>
      <c r="E3528" s="9" t="s">
        <v>4217</v>
      </c>
      <c r="F3528" s="9" t="s">
        <v>11</v>
      </c>
      <c r="G3528" s="9" t="s">
        <v>3</v>
      </c>
      <c r="H3528" s="9" t="s">
        <v>2</v>
      </c>
      <c r="I3528" s="9" t="s">
        <v>1</v>
      </c>
      <c r="J3528" s="9" t="s">
        <v>0</v>
      </c>
      <c r="K3528" s="11">
        <v>42596.701388888891</v>
      </c>
      <c r="L3528" s="11">
        <v>42597.0625</v>
      </c>
      <c r="M3528" s="10">
        <v>8.6666666666278616</v>
      </c>
      <c r="N3528" s="9">
        <v>0</v>
      </c>
      <c r="O3528" s="9">
        <v>41</v>
      </c>
      <c r="P3528" s="8">
        <v>0</v>
      </c>
      <c r="Q3528" s="8">
        <v>0</v>
      </c>
      <c r="R3528" s="7">
        <v>0</v>
      </c>
      <c r="S3528" s="7">
        <v>355.33333333174232</v>
      </c>
      <c r="T3528" s="7">
        <v>0</v>
      </c>
      <c r="U3528" s="7">
        <v>0</v>
      </c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BX3528" s="6"/>
      <c r="BY3528" s="6"/>
      <c r="BZ3528" s="6"/>
      <c r="CA3528" s="6"/>
      <c r="CB3528" s="6"/>
      <c r="CC3528" s="6"/>
      <c r="CD3528" s="6"/>
      <c r="CE3528" s="6"/>
      <c r="CF3528" s="6"/>
      <c r="CG3528" s="6"/>
      <c r="CH3528" s="6"/>
      <c r="CI3528" s="6"/>
      <c r="CJ3528" s="6"/>
      <c r="CK3528" s="6"/>
      <c r="CL3528" s="6"/>
      <c r="CM3528" s="6"/>
      <c r="CN3528" s="6"/>
      <c r="CO3528" s="6"/>
      <c r="CP3528" s="6"/>
      <c r="CQ3528" s="6"/>
      <c r="CR3528" s="6"/>
      <c r="CS3528" s="6"/>
      <c r="CT3528" s="6"/>
      <c r="CU3528" s="6"/>
      <c r="CV3528" s="5"/>
    </row>
    <row r="3529" spans="1:100" s="2" customFormat="1" x14ac:dyDescent="0.25">
      <c r="A3529" s="9">
        <v>1674209</v>
      </c>
      <c r="B3529" s="9">
        <v>1</v>
      </c>
      <c r="C3529" s="9" t="s">
        <v>6</v>
      </c>
      <c r="D3529" s="9" t="s">
        <v>48</v>
      </c>
      <c r="E3529" s="9" t="s">
        <v>4218</v>
      </c>
      <c r="F3529" s="9" t="s">
        <v>54</v>
      </c>
      <c r="G3529" s="9" t="s">
        <v>3</v>
      </c>
      <c r="H3529" s="9" t="s">
        <v>2</v>
      </c>
      <c r="I3529" s="9" t="s">
        <v>1</v>
      </c>
      <c r="J3529" s="9" t="s">
        <v>0</v>
      </c>
      <c r="K3529" s="11">
        <v>42596.709722222222</v>
      </c>
      <c r="L3529" s="11">
        <v>42596.823611111111</v>
      </c>
      <c r="M3529" s="10">
        <v>2.7333333333372138</v>
      </c>
      <c r="N3529" s="9">
        <v>0</v>
      </c>
      <c r="O3529" s="9">
        <v>7</v>
      </c>
      <c r="P3529" s="8">
        <v>0</v>
      </c>
      <c r="Q3529" s="8">
        <v>0</v>
      </c>
      <c r="R3529" s="7">
        <v>0</v>
      </c>
      <c r="S3529" s="7">
        <v>19.133333333360497</v>
      </c>
      <c r="T3529" s="7">
        <v>0</v>
      </c>
      <c r="U3529" s="7">
        <v>0</v>
      </c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  <c r="BH3529" s="6"/>
      <c r="BI3529" s="6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BU3529" s="6"/>
      <c r="BV3529" s="6"/>
      <c r="BW3529" s="6"/>
      <c r="BX3529" s="6"/>
      <c r="BY3529" s="6"/>
      <c r="BZ3529" s="6"/>
      <c r="CA3529" s="6"/>
      <c r="CB3529" s="6"/>
      <c r="CC3529" s="6"/>
      <c r="CD3529" s="6"/>
      <c r="CE3529" s="6"/>
      <c r="CF3529" s="6"/>
      <c r="CG3529" s="6"/>
      <c r="CH3529" s="6"/>
      <c r="CI3529" s="6"/>
      <c r="CJ3529" s="6"/>
      <c r="CK3529" s="6"/>
      <c r="CL3529" s="6"/>
      <c r="CM3529" s="6"/>
      <c r="CN3529" s="6"/>
      <c r="CO3529" s="6"/>
      <c r="CP3529" s="6"/>
      <c r="CQ3529" s="6"/>
      <c r="CR3529" s="6"/>
      <c r="CS3529" s="6"/>
      <c r="CT3529" s="6"/>
      <c r="CU3529" s="6"/>
      <c r="CV3529" s="5"/>
    </row>
    <row r="3530" spans="1:100" s="2" customFormat="1" x14ac:dyDescent="0.25">
      <c r="A3530" s="9">
        <v>1674210</v>
      </c>
      <c r="B3530" s="9">
        <v>1</v>
      </c>
      <c r="C3530" s="9" t="s">
        <v>6</v>
      </c>
      <c r="D3530" s="9" t="s">
        <v>64</v>
      </c>
      <c r="E3530" s="9" t="s">
        <v>4219</v>
      </c>
      <c r="F3530" s="9" t="s">
        <v>16</v>
      </c>
      <c r="G3530" s="9" t="s">
        <v>3</v>
      </c>
      <c r="H3530" s="9" t="s">
        <v>2</v>
      </c>
      <c r="I3530" s="9" t="s">
        <v>1</v>
      </c>
      <c r="J3530" s="9" t="s">
        <v>0</v>
      </c>
      <c r="K3530" s="11">
        <v>42596.706250000003</v>
      </c>
      <c r="L3530" s="11">
        <v>42596.959722222222</v>
      </c>
      <c r="M3530" s="10">
        <v>6.0833333332557231</v>
      </c>
      <c r="N3530" s="9">
        <v>0</v>
      </c>
      <c r="O3530" s="9">
        <v>3</v>
      </c>
      <c r="P3530" s="8">
        <v>0</v>
      </c>
      <c r="Q3530" s="8">
        <v>0</v>
      </c>
      <c r="R3530" s="7">
        <v>0</v>
      </c>
      <c r="S3530" s="7">
        <v>18.249999999767169</v>
      </c>
      <c r="T3530" s="7">
        <v>0</v>
      </c>
      <c r="U3530" s="7">
        <v>0</v>
      </c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  <c r="BH3530" s="6"/>
      <c r="BI3530" s="6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BX3530" s="6"/>
      <c r="BY3530" s="6"/>
      <c r="BZ3530" s="6"/>
      <c r="CA3530" s="6"/>
      <c r="CB3530" s="6"/>
      <c r="CC3530" s="6"/>
      <c r="CD3530" s="6"/>
      <c r="CE3530" s="6"/>
      <c r="CF3530" s="6"/>
      <c r="CG3530" s="6"/>
      <c r="CH3530" s="6"/>
      <c r="CI3530" s="6"/>
      <c r="CJ3530" s="6"/>
      <c r="CK3530" s="6"/>
      <c r="CL3530" s="6"/>
      <c r="CM3530" s="6"/>
      <c r="CN3530" s="6"/>
      <c r="CO3530" s="6"/>
      <c r="CP3530" s="6"/>
      <c r="CQ3530" s="6"/>
      <c r="CR3530" s="6"/>
      <c r="CS3530" s="6"/>
      <c r="CT3530" s="6"/>
      <c r="CU3530" s="6"/>
      <c r="CV3530" s="5"/>
    </row>
    <row r="3531" spans="1:100" s="2" customFormat="1" x14ac:dyDescent="0.25">
      <c r="A3531" s="9">
        <v>1674214</v>
      </c>
      <c r="B3531" s="9">
        <v>1</v>
      </c>
      <c r="C3531" s="9" t="s">
        <v>6</v>
      </c>
      <c r="D3531" s="9" t="s">
        <v>26</v>
      </c>
      <c r="E3531" s="9" t="s">
        <v>304</v>
      </c>
      <c r="F3531" s="9" t="s">
        <v>16</v>
      </c>
      <c r="G3531" s="9" t="s">
        <v>3</v>
      </c>
      <c r="H3531" s="9" t="s">
        <v>2</v>
      </c>
      <c r="I3531" s="9" t="s">
        <v>1</v>
      </c>
      <c r="J3531" s="9" t="s">
        <v>0</v>
      </c>
      <c r="K3531" s="11">
        <v>42596.706944444442</v>
      </c>
      <c r="L3531" s="11">
        <v>42596.75</v>
      </c>
      <c r="M3531" s="10">
        <v>1.03333333338378</v>
      </c>
      <c r="N3531" s="9">
        <v>0</v>
      </c>
      <c r="O3531" s="9">
        <v>4</v>
      </c>
      <c r="P3531" s="8">
        <v>0</v>
      </c>
      <c r="Q3531" s="8">
        <v>0</v>
      </c>
      <c r="R3531" s="7">
        <v>0</v>
      </c>
      <c r="S3531" s="7">
        <v>4.1333333335351199</v>
      </c>
      <c r="T3531" s="7">
        <v>0</v>
      </c>
      <c r="U3531" s="7">
        <v>0</v>
      </c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  <c r="BH3531" s="6"/>
      <c r="BI3531" s="6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BX3531" s="6"/>
      <c r="BY3531" s="6"/>
      <c r="BZ3531" s="6"/>
      <c r="CA3531" s="6"/>
      <c r="CB3531" s="6"/>
      <c r="CC3531" s="6"/>
      <c r="CD3531" s="6"/>
      <c r="CE3531" s="6"/>
      <c r="CF3531" s="6"/>
      <c r="CG3531" s="6"/>
      <c r="CH3531" s="6"/>
      <c r="CI3531" s="6"/>
      <c r="CJ3531" s="6"/>
      <c r="CK3531" s="6"/>
      <c r="CL3531" s="6"/>
      <c r="CM3531" s="6"/>
      <c r="CN3531" s="6"/>
      <c r="CO3531" s="6"/>
      <c r="CP3531" s="6"/>
      <c r="CQ3531" s="6"/>
      <c r="CR3531" s="6"/>
      <c r="CS3531" s="6"/>
      <c r="CT3531" s="6"/>
      <c r="CU3531" s="6"/>
      <c r="CV3531" s="5"/>
    </row>
    <row r="3532" spans="1:100" s="2" customFormat="1" x14ac:dyDescent="0.25">
      <c r="A3532" s="9">
        <v>1674215</v>
      </c>
      <c r="B3532" s="9">
        <v>1</v>
      </c>
      <c r="C3532" s="9" t="s">
        <v>6</v>
      </c>
      <c r="D3532" s="9" t="s">
        <v>21</v>
      </c>
      <c r="E3532" s="9" t="s">
        <v>13</v>
      </c>
      <c r="F3532" s="9" t="s">
        <v>143</v>
      </c>
      <c r="G3532" s="9" t="s">
        <v>3</v>
      </c>
      <c r="H3532" s="9" t="s">
        <v>2</v>
      </c>
      <c r="I3532" s="9" t="s">
        <v>1</v>
      </c>
      <c r="J3532" s="9" t="s">
        <v>0</v>
      </c>
      <c r="K3532" s="11">
        <v>42596.711111111108</v>
      </c>
      <c r="L3532" s="11">
        <v>42596.819444444445</v>
      </c>
      <c r="M3532" s="10">
        <v>2.6000000000931323</v>
      </c>
      <c r="N3532" s="9">
        <v>0</v>
      </c>
      <c r="O3532" s="9">
        <v>6</v>
      </c>
      <c r="P3532" s="8">
        <v>0</v>
      </c>
      <c r="Q3532" s="8">
        <v>0</v>
      </c>
      <c r="R3532" s="7">
        <v>0</v>
      </c>
      <c r="S3532" s="7">
        <v>15.600000000558794</v>
      </c>
      <c r="T3532" s="7">
        <v>0</v>
      </c>
      <c r="U3532" s="7">
        <v>0</v>
      </c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  <c r="BH3532" s="6"/>
      <c r="BI3532" s="6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BX3532" s="6"/>
      <c r="BY3532" s="6"/>
      <c r="BZ3532" s="6"/>
      <c r="CA3532" s="6"/>
      <c r="CB3532" s="6"/>
      <c r="CC3532" s="6"/>
      <c r="CD3532" s="6"/>
      <c r="CE3532" s="6"/>
      <c r="CF3532" s="6"/>
      <c r="CG3532" s="6"/>
      <c r="CH3532" s="6"/>
      <c r="CI3532" s="6"/>
      <c r="CJ3532" s="6"/>
      <c r="CK3532" s="6"/>
      <c r="CL3532" s="6"/>
      <c r="CM3532" s="6"/>
      <c r="CN3532" s="6"/>
      <c r="CO3532" s="6"/>
      <c r="CP3532" s="6"/>
      <c r="CQ3532" s="6"/>
      <c r="CR3532" s="6"/>
      <c r="CS3532" s="6"/>
      <c r="CT3532" s="6"/>
      <c r="CU3532" s="6"/>
      <c r="CV3532" s="5"/>
    </row>
    <row r="3533" spans="1:100" s="2" customFormat="1" x14ac:dyDescent="0.25">
      <c r="A3533" s="9">
        <v>1674220</v>
      </c>
      <c r="B3533" s="9">
        <v>1</v>
      </c>
      <c r="C3533" s="9" t="s">
        <v>6</v>
      </c>
      <c r="D3533" s="9" t="s">
        <v>21</v>
      </c>
      <c r="E3533" s="9" t="s">
        <v>4220</v>
      </c>
      <c r="F3533" s="9" t="s">
        <v>143</v>
      </c>
      <c r="G3533" s="9" t="s">
        <v>3</v>
      </c>
      <c r="H3533" s="9" t="s">
        <v>2</v>
      </c>
      <c r="I3533" s="9" t="s">
        <v>1</v>
      </c>
      <c r="J3533" s="9" t="s">
        <v>0</v>
      </c>
      <c r="K3533" s="11">
        <v>42596.701388888891</v>
      </c>
      <c r="L3533" s="11">
        <v>42596.804166666669</v>
      </c>
      <c r="M3533" s="10">
        <v>2.4666666666744277</v>
      </c>
      <c r="N3533" s="9">
        <v>0</v>
      </c>
      <c r="O3533" s="9">
        <v>5</v>
      </c>
      <c r="P3533" s="8">
        <v>0</v>
      </c>
      <c r="Q3533" s="8">
        <v>0</v>
      </c>
      <c r="R3533" s="7">
        <v>0</v>
      </c>
      <c r="S3533" s="7">
        <v>12.333333333372138</v>
      </c>
      <c r="T3533" s="7">
        <v>0</v>
      </c>
      <c r="U3533" s="7">
        <v>0</v>
      </c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  <c r="BH3533" s="6"/>
      <c r="BI3533" s="6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BU3533" s="6"/>
      <c r="BV3533" s="6"/>
      <c r="BW3533" s="6"/>
      <c r="BX3533" s="6"/>
      <c r="BY3533" s="6"/>
      <c r="BZ3533" s="6"/>
      <c r="CA3533" s="6"/>
      <c r="CB3533" s="6"/>
      <c r="CC3533" s="6"/>
      <c r="CD3533" s="6"/>
      <c r="CE3533" s="6"/>
      <c r="CF3533" s="6"/>
      <c r="CG3533" s="6"/>
      <c r="CH3533" s="6"/>
      <c r="CI3533" s="6"/>
      <c r="CJ3533" s="6"/>
      <c r="CK3533" s="6"/>
      <c r="CL3533" s="6"/>
      <c r="CM3533" s="6"/>
      <c r="CN3533" s="6"/>
      <c r="CO3533" s="6"/>
      <c r="CP3533" s="6"/>
      <c r="CQ3533" s="6"/>
      <c r="CR3533" s="6"/>
      <c r="CS3533" s="6"/>
      <c r="CT3533" s="6"/>
      <c r="CU3533" s="6"/>
      <c r="CV3533" s="5"/>
    </row>
    <row r="3534" spans="1:100" s="2" customFormat="1" x14ac:dyDescent="0.25">
      <c r="A3534" s="9">
        <v>1674221</v>
      </c>
      <c r="B3534" s="9">
        <v>1</v>
      </c>
      <c r="C3534" s="9" t="s">
        <v>6</v>
      </c>
      <c r="D3534" s="9" t="s">
        <v>36</v>
      </c>
      <c r="E3534" s="9" t="s">
        <v>4168</v>
      </c>
      <c r="F3534" s="9" t="s">
        <v>54</v>
      </c>
      <c r="G3534" s="9" t="s">
        <v>3</v>
      </c>
      <c r="H3534" s="9" t="s">
        <v>2</v>
      </c>
      <c r="I3534" s="9" t="s">
        <v>1</v>
      </c>
      <c r="J3534" s="9" t="s">
        <v>0</v>
      </c>
      <c r="K3534" s="11">
        <v>42596.716666666667</v>
      </c>
      <c r="L3534" s="11">
        <v>42596.928472222222</v>
      </c>
      <c r="M3534" s="10">
        <v>5.0833333333139308</v>
      </c>
      <c r="N3534" s="9">
        <v>0</v>
      </c>
      <c r="O3534" s="9">
        <v>7</v>
      </c>
      <c r="P3534" s="8">
        <v>0</v>
      </c>
      <c r="Q3534" s="8">
        <v>0</v>
      </c>
      <c r="R3534" s="7">
        <v>0</v>
      </c>
      <c r="S3534" s="7">
        <v>35.583333333197515</v>
      </c>
      <c r="T3534" s="7">
        <v>0</v>
      </c>
      <c r="U3534" s="7">
        <v>0</v>
      </c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  <c r="BH3534" s="6"/>
      <c r="BI3534" s="6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BX3534" s="6"/>
      <c r="BY3534" s="6"/>
      <c r="BZ3534" s="6"/>
      <c r="CA3534" s="6"/>
      <c r="CB3534" s="6"/>
      <c r="CC3534" s="6"/>
      <c r="CD3534" s="6"/>
      <c r="CE3534" s="6"/>
      <c r="CF3534" s="6"/>
      <c r="CG3534" s="6"/>
      <c r="CH3534" s="6"/>
      <c r="CI3534" s="6"/>
      <c r="CJ3534" s="6"/>
      <c r="CK3534" s="6"/>
      <c r="CL3534" s="6"/>
      <c r="CM3534" s="6"/>
      <c r="CN3534" s="6"/>
      <c r="CO3534" s="6"/>
      <c r="CP3534" s="6"/>
      <c r="CQ3534" s="6"/>
      <c r="CR3534" s="6"/>
      <c r="CS3534" s="6"/>
      <c r="CT3534" s="6"/>
      <c r="CU3534" s="6"/>
      <c r="CV3534" s="5"/>
    </row>
    <row r="3535" spans="1:100" s="2" customFormat="1" x14ac:dyDescent="0.25">
      <c r="A3535" s="9">
        <v>1674233</v>
      </c>
      <c r="B3535" s="9">
        <v>1</v>
      </c>
      <c r="C3535" s="9" t="s">
        <v>6</v>
      </c>
      <c r="D3535" s="9" t="s">
        <v>73</v>
      </c>
      <c r="E3535" s="9" t="s">
        <v>4221</v>
      </c>
      <c r="F3535" s="9" t="s">
        <v>228</v>
      </c>
      <c r="G3535" s="9" t="s">
        <v>3</v>
      </c>
      <c r="H3535" s="9" t="s">
        <v>2</v>
      </c>
      <c r="I3535" s="9" t="s">
        <v>1</v>
      </c>
      <c r="J3535" s="9" t="s">
        <v>0</v>
      </c>
      <c r="K3535" s="11">
        <v>42596.678472222222</v>
      </c>
      <c r="L3535" s="11">
        <v>42596.799305555556</v>
      </c>
      <c r="M3535" s="10">
        <v>2.9000000000232831</v>
      </c>
      <c r="N3535" s="9">
        <v>0</v>
      </c>
      <c r="O3535" s="9">
        <v>1</v>
      </c>
      <c r="P3535" s="8">
        <v>0</v>
      </c>
      <c r="Q3535" s="8">
        <v>0</v>
      </c>
      <c r="R3535" s="7">
        <v>0</v>
      </c>
      <c r="S3535" s="7">
        <v>2.9000000000232831</v>
      </c>
      <c r="T3535" s="7">
        <v>0</v>
      </c>
      <c r="U3535" s="7">
        <v>0</v>
      </c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  <c r="BH3535" s="6"/>
      <c r="BI3535" s="6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BX3535" s="6"/>
      <c r="BY3535" s="6"/>
      <c r="BZ3535" s="6"/>
      <c r="CA3535" s="6"/>
      <c r="CB3535" s="6"/>
      <c r="CC3535" s="6"/>
      <c r="CD3535" s="6"/>
      <c r="CE3535" s="6"/>
      <c r="CF3535" s="6"/>
      <c r="CG3535" s="6"/>
      <c r="CH3535" s="6"/>
      <c r="CI3535" s="6"/>
      <c r="CJ3535" s="6"/>
      <c r="CK3535" s="6"/>
      <c r="CL3535" s="6"/>
      <c r="CM3535" s="6"/>
      <c r="CN3535" s="6"/>
      <c r="CO3535" s="6"/>
      <c r="CP3535" s="6"/>
      <c r="CQ3535" s="6"/>
      <c r="CR3535" s="6"/>
      <c r="CS3535" s="6"/>
      <c r="CT3535" s="6"/>
      <c r="CU3535" s="6"/>
      <c r="CV3535" s="5"/>
    </row>
    <row r="3536" spans="1:100" s="2" customFormat="1" x14ac:dyDescent="0.25">
      <c r="A3536" s="9">
        <v>1674239</v>
      </c>
      <c r="B3536" s="9">
        <v>1</v>
      </c>
      <c r="C3536" s="9" t="s">
        <v>6</v>
      </c>
      <c r="D3536" s="9" t="s">
        <v>73</v>
      </c>
      <c r="E3536" s="9" t="s">
        <v>4222</v>
      </c>
      <c r="F3536" s="9" t="s">
        <v>24</v>
      </c>
      <c r="G3536" s="9" t="s">
        <v>3</v>
      </c>
      <c r="H3536" s="9" t="s">
        <v>2</v>
      </c>
      <c r="I3536" s="9" t="s">
        <v>1</v>
      </c>
      <c r="J3536" s="9" t="s">
        <v>0</v>
      </c>
      <c r="K3536" s="11">
        <v>42596.734722222223</v>
      </c>
      <c r="L3536" s="11">
        <v>42596.756249999999</v>
      </c>
      <c r="M3536" s="10">
        <v>0.5166666666045785</v>
      </c>
      <c r="N3536" s="9">
        <v>0</v>
      </c>
      <c r="O3536" s="9">
        <v>5</v>
      </c>
      <c r="P3536" s="8">
        <v>0</v>
      </c>
      <c r="Q3536" s="8">
        <v>0</v>
      </c>
      <c r="R3536" s="7">
        <v>0</v>
      </c>
      <c r="S3536" s="7">
        <v>2.5833333330228925</v>
      </c>
      <c r="T3536" s="7">
        <v>0</v>
      </c>
      <c r="U3536" s="7">
        <v>0</v>
      </c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  <c r="BH3536" s="6"/>
      <c r="BI3536" s="6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BX3536" s="6"/>
      <c r="BY3536" s="6"/>
      <c r="BZ3536" s="6"/>
      <c r="CA3536" s="6"/>
      <c r="CB3536" s="6"/>
      <c r="CC3536" s="6"/>
      <c r="CD3536" s="6"/>
      <c r="CE3536" s="6"/>
      <c r="CF3536" s="6"/>
      <c r="CG3536" s="6"/>
      <c r="CH3536" s="6"/>
      <c r="CI3536" s="6"/>
      <c r="CJ3536" s="6"/>
      <c r="CK3536" s="6"/>
      <c r="CL3536" s="6"/>
      <c r="CM3536" s="6"/>
      <c r="CN3536" s="6"/>
      <c r="CO3536" s="6"/>
      <c r="CP3536" s="6"/>
      <c r="CQ3536" s="6"/>
      <c r="CR3536" s="6"/>
      <c r="CS3536" s="6"/>
      <c r="CT3536" s="6"/>
      <c r="CU3536" s="6"/>
      <c r="CV3536" s="5"/>
    </row>
    <row r="3537" spans="1:100" s="2" customFormat="1" x14ac:dyDescent="0.25">
      <c r="A3537" s="9">
        <v>1674244</v>
      </c>
      <c r="B3537" s="9">
        <v>1</v>
      </c>
      <c r="C3537" s="9" t="s">
        <v>6</v>
      </c>
      <c r="D3537" s="9" t="s">
        <v>56</v>
      </c>
      <c r="E3537" s="9" t="s">
        <v>13</v>
      </c>
      <c r="F3537" s="9" t="s">
        <v>46</v>
      </c>
      <c r="G3537" s="9" t="s">
        <v>3</v>
      </c>
      <c r="H3537" s="9" t="s">
        <v>2</v>
      </c>
      <c r="I3537" s="9" t="s">
        <v>1</v>
      </c>
      <c r="J3537" s="9" t="s">
        <v>0</v>
      </c>
      <c r="K3537" s="11">
        <v>42596.73333333333</v>
      </c>
      <c r="L3537" s="11">
        <v>42596.790277777778</v>
      </c>
      <c r="M3537" s="10">
        <v>1.3666666667559184</v>
      </c>
      <c r="N3537" s="9">
        <v>0</v>
      </c>
      <c r="O3537" s="9">
        <v>8</v>
      </c>
      <c r="P3537" s="8">
        <v>0</v>
      </c>
      <c r="Q3537" s="8">
        <v>0</v>
      </c>
      <c r="R3537" s="7">
        <v>0</v>
      </c>
      <c r="S3537" s="7">
        <v>10.933333334047347</v>
      </c>
      <c r="T3537" s="7">
        <v>0</v>
      </c>
      <c r="U3537" s="7">
        <v>0</v>
      </c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  <c r="BH3537" s="6"/>
      <c r="BI3537" s="6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BX3537" s="6"/>
      <c r="BY3537" s="6"/>
      <c r="BZ3537" s="6"/>
      <c r="CA3537" s="6"/>
      <c r="CB3537" s="6"/>
      <c r="CC3537" s="6"/>
      <c r="CD3537" s="6"/>
      <c r="CE3537" s="6"/>
      <c r="CF3537" s="6"/>
      <c r="CG3537" s="6"/>
      <c r="CH3537" s="6"/>
      <c r="CI3537" s="6"/>
      <c r="CJ3537" s="6"/>
      <c r="CK3537" s="6"/>
      <c r="CL3537" s="6"/>
      <c r="CM3537" s="6"/>
      <c r="CN3537" s="6"/>
      <c r="CO3537" s="6"/>
      <c r="CP3537" s="6"/>
      <c r="CQ3537" s="6"/>
      <c r="CR3537" s="6"/>
      <c r="CS3537" s="6"/>
      <c r="CT3537" s="6"/>
      <c r="CU3537" s="6"/>
      <c r="CV3537" s="5"/>
    </row>
    <row r="3538" spans="1:100" s="2" customFormat="1" x14ac:dyDescent="0.25">
      <c r="A3538" s="9">
        <v>1674251</v>
      </c>
      <c r="B3538" s="9">
        <v>1</v>
      </c>
      <c r="C3538" s="9" t="s">
        <v>6</v>
      </c>
      <c r="D3538" s="9" t="s">
        <v>38</v>
      </c>
      <c r="E3538" s="9" t="s">
        <v>4223</v>
      </c>
      <c r="F3538" s="9" t="s">
        <v>54</v>
      </c>
      <c r="G3538" s="9" t="s">
        <v>3</v>
      </c>
      <c r="H3538" s="9" t="s">
        <v>2</v>
      </c>
      <c r="I3538" s="9" t="s">
        <v>1</v>
      </c>
      <c r="J3538" s="9" t="s">
        <v>0</v>
      </c>
      <c r="K3538" s="11">
        <v>42596.770138888889</v>
      </c>
      <c r="L3538" s="11">
        <v>42596.827777777777</v>
      </c>
      <c r="M3538" s="10">
        <v>1.3833333333022892</v>
      </c>
      <c r="N3538" s="9">
        <v>0</v>
      </c>
      <c r="O3538" s="9">
        <v>1</v>
      </c>
      <c r="P3538" s="8">
        <v>0</v>
      </c>
      <c r="Q3538" s="8">
        <v>0</v>
      </c>
      <c r="R3538" s="7">
        <v>0</v>
      </c>
      <c r="S3538" s="7">
        <v>1.3833333333022892</v>
      </c>
      <c r="T3538" s="7">
        <v>0</v>
      </c>
      <c r="U3538" s="7">
        <v>0</v>
      </c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  <c r="BH3538" s="6"/>
      <c r="BI3538" s="6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BX3538" s="6"/>
      <c r="BY3538" s="6"/>
      <c r="BZ3538" s="6"/>
      <c r="CA3538" s="6"/>
      <c r="CB3538" s="6"/>
      <c r="CC3538" s="6"/>
      <c r="CD3538" s="6"/>
      <c r="CE3538" s="6"/>
      <c r="CF3538" s="6"/>
      <c r="CG3538" s="6"/>
      <c r="CH3538" s="6"/>
      <c r="CI3538" s="6"/>
      <c r="CJ3538" s="6"/>
      <c r="CK3538" s="6"/>
      <c r="CL3538" s="6"/>
      <c r="CM3538" s="6"/>
      <c r="CN3538" s="6"/>
      <c r="CO3538" s="6"/>
      <c r="CP3538" s="6"/>
      <c r="CQ3538" s="6"/>
      <c r="CR3538" s="6"/>
      <c r="CS3538" s="6"/>
      <c r="CT3538" s="6"/>
      <c r="CU3538" s="6"/>
      <c r="CV3538" s="5"/>
    </row>
    <row r="3539" spans="1:100" s="2" customFormat="1" x14ac:dyDescent="0.25">
      <c r="A3539" s="9">
        <v>1674253</v>
      </c>
      <c r="B3539" s="9">
        <v>1</v>
      </c>
      <c r="C3539" s="9" t="s">
        <v>6</v>
      </c>
      <c r="D3539" s="9" t="s">
        <v>66</v>
      </c>
      <c r="E3539" s="9" t="s">
        <v>13</v>
      </c>
      <c r="F3539" s="9" t="s">
        <v>16</v>
      </c>
      <c r="G3539" s="9" t="s">
        <v>3</v>
      </c>
      <c r="H3539" s="9" t="s">
        <v>2</v>
      </c>
      <c r="I3539" s="9" t="s">
        <v>1</v>
      </c>
      <c r="J3539" s="9" t="s">
        <v>0</v>
      </c>
      <c r="K3539" s="11">
        <v>42596.75277777778</v>
      </c>
      <c r="L3539" s="11">
        <v>42596.779166666667</v>
      </c>
      <c r="M3539" s="10">
        <v>0.63333333330228925</v>
      </c>
      <c r="N3539" s="9">
        <v>0</v>
      </c>
      <c r="O3539" s="9">
        <v>8</v>
      </c>
      <c r="P3539" s="8">
        <v>0</v>
      </c>
      <c r="Q3539" s="8">
        <v>0</v>
      </c>
      <c r="R3539" s="7">
        <v>0</v>
      </c>
      <c r="S3539" s="7">
        <v>5.066666666418314</v>
      </c>
      <c r="T3539" s="7">
        <v>0</v>
      </c>
      <c r="U3539" s="7">
        <v>0</v>
      </c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  <c r="BH3539" s="6"/>
      <c r="BI3539" s="6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BX3539" s="6"/>
      <c r="BY3539" s="6"/>
      <c r="BZ3539" s="6"/>
      <c r="CA3539" s="6"/>
      <c r="CB3539" s="6"/>
      <c r="CC3539" s="6"/>
      <c r="CD3539" s="6"/>
      <c r="CE3539" s="6"/>
      <c r="CF3539" s="6"/>
      <c r="CG3539" s="6"/>
      <c r="CH3539" s="6"/>
      <c r="CI3539" s="6"/>
      <c r="CJ3539" s="6"/>
      <c r="CK3539" s="6"/>
      <c r="CL3539" s="6"/>
      <c r="CM3539" s="6"/>
      <c r="CN3539" s="6"/>
      <c r="CO3539" s="6"/>
      <c r="CP3539" s="6"/>
      <c r="CQ3539" s="6"/>
      <c r="CR3539" s="6"/>
      <c r="CS3539" s="6"/>
      <c r="CT3539" s="6"/>
      <c r="CU3539" s="6"/>
      <c r="CV3539" s="5"/>
    </row>
    <row r="3540" spans="1:100" s="2" customFormat="1" x14ac:dyDescent="0.25">
      <c r="A3540" s="9">
        <v>1674269</v>
      </c>
      <c r="B3540" s="9">
        <v>1</v>
      </c>
      <c r="C3540" s="9" t="s">
        <v>6</v>
      </c>
      <c r="D3540" s="9" t="s">
        <v>48</v>
      </c>
      <c r="E3540" s="9" t="s">
        <v>4224</v>
      </c>
      <c r="F3540" s="9" t="s">
        <v>80</v>
      </c>
      <c r="G3540" s="9" t="s">
        <v>3</v>
      </c>
      <c r="H3540" s="9" t="s">
        <v>2</v>
      </c>
      <c r="I3540" s="9" t="s">
        <v>1</v>
      </c>
      <c r="J3540" s="9" t="s">
        <v>0</v>
      </c>
      <c r="K3540" s="11">
        <v>42596.761805555558</v>
      </c>
      <c r="L3540" s="11">
        <v>42596.82916666667</v>
      </c>
      <c r="M3540" s="10">
        <v>1.6166666666977108</v>
      </c>
      <c r="N3540" s="9">
        <v>0</v>
      </c>
      <c r="O3540" s="9">
        <v>10</v>
      </c>
      <c r="P3540" s="8">
        <v>0</v>
      </c>
      <c r="Q3540" s="8">
        <v>0</v>
      </c>
      <c r="R3540" s="7">
        <v>0</v>
      </c>
      <c r="S3540" s="7">
        <v>16.166666666977108</v>
      </c>
      <c r="T3540" s="7">
        <v>0</v>
      </c>
      <c r="U3540" s="7">
        <v>0</v>
      </c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  <c r="BH3540" s="6"/>
      <c r="BI3540" s="6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BX3540" s="6"/>
      <c r="BY3540" s="6"/>
      <c r="BZ3540" s="6"/>
      <c r="CA3540" s="6"/>
      <c r="CB3540" s="6"/>
      <c r="CC3540" s="6"/>
      <c r="CD3540" s="6"/>
      <c r="CE3540" s="6"/>
      <c r="CF3540" s="6"/>
      <c r="CG3540" s="6"/>
      <c r="CH3540" s="6"/>
      <c r="CI3540" s="6"/>
      <c r="CJ3540" s="6"/>
      <c r="CK3540" s="6"/>
      <c r="CL3540" s="6"/>
      <c r="CM3540" s="6"/>
      <c r="CN3540" s="6"/>
      <c r="CO3540" s="6"/>
      <c r="CP3540" s="6"/>
      <c r="CQ3540" s="6"/>
      <c r="CR3540" s="6"/>
      <c r="CS3540" s="6"/>
      <c r="CT3540" s="6"/>
      <c r="CU3540" s="6"/>
      <c r="CV3540" s="5"/>
    </row>
    <row r="3541" spans="1:100" s="2" customFormat="1" x14ac:dyDescent="0.25">
      <c r="A3541" s="9">
        <v>1674274</v>
      </c>
      <c r="B3541" s="9">
        <v>1</v>
      </c>
      <c r="C3541" s="9" t="s">
        <v>6</v>
      </c>
      <c r="D3541" s="9" t="s">
        <v>66</v>
      </c>
      <c r="E3541" s="9" t="s">
        <v>4225</v>
      </c>
      <c r="F3541" s="9" t="s">
        <v>1113</v>
      </c>
      <c r="G3541" s="9" t="s">
        <v>3</v>
      </c>
      <c r="H3541" s="9" t="s">
        <v>2</v>
      </c>
      <c r="I3541" s="9" t="s">
        <v>1</v>
      </c>
      <c r="J3541" s="9" t="s">
        <v>0</v>
      </c>
      <c r="K3541" s="11">
        <v>42596.774305555555</v>
      </c>
      <c r="L3541" s="11">
        <v>42596.875694444447</v>
      </c>
      <c r="M3541" s="10">
        <v>2.433333333407063</v>
      </c>
      <c r="N3541" s="9">
        <v>0</v>
      </c>
      <c r="O3541" s="9">
        <v>20</v>
      </c>
      <c r="P3541" s="8">
        <v>0</v>
      </c>
      <c r="Q3541" s="8">
        <v>0</v>
      </c>
      <c r="R3541" s="7">
        <v>0</v>
      </c>
      <c r="S3541" s="7">
        <v>48.666666668141261</v>
      </c>
      <c r="T3541" s="7">
        <v>0</v>
      </c>
      <c r="U3541" s="7">
        <v>0</v>
      </c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  <c r="BH3541" s="6"/>
      <c r="BI3541" s="6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BX3541" s="6"/>
      <c r="BY3541" s="6"/>
      <c r="BZ3541" s="6"/>
      <c r="CA3541" s="6"/>
      <c r="CB3541" s="6"/>
      <c r="CC3541" s="6"/>
      <c r="CD3541" s="6"/>
      <c r="CE3541" s="6"/>
      <c r="CF3541" s="6"/>
      <c r="CG3541" s="6"/>
      <c r="CH3541" s="6"/>
      <c r="CI3541" s="6"/>
      <c r="CJ3541" s="6"/>
      <c r="CK3541" s="6"/>
      <c r="CL3541" s="6"/>
      <c r="CM3541" s="6"/>
      <c r="CN3541" s="6"/>
      <c r="CO3541" s="6"/>
      <c r="CP3541" s="6"/>
      <c r="CQ3541" s="6"/>
      <c r="CR3541" s="6"/>
      <c r="CS3541" s="6"/>
      <c r="CT3541" s="6"/>
      <c r="CU3541" s="6"/>
      <c r="CV3541" s="5"/>
    </row>
    <row r="3542" spans="1:100" s="2" customFormat="1" x14ac:dyDescent="0.25">
      <c r="A3542" s="9">
        <v>1674281</v>
      </c>
      <c r="B3542" s="9">
        <v>1</v>
      </c>
      <c r="C3542" s="9" t="s">
        <v>6</v>
      </c>
      <c r="D3542" s="9" t="s">
        <v>21</v>
      </c>
      <c r="E3542" s="9" t="s">
        <v>13</v>
      </c>
      <c r="F3542" s="9" t="s">
        <v>143</v>
      </c>
      <c r="G3542" s="9" t="s">
        <v>3</v>
      </c>
      <c r="H3542" s="9" t="s">
        <v>2</v>
      </c>
      <c r="I3542" s="9" t="s">
        <v>1</v>
      </c>
      <c r="J3542" s="9" t="s">
        <v>0</v>
      </c>
      <c r="K3542" s="11">
        <v>42596.757638888892</v>
      </c>
      <c r="L3542" s="11">
        <v>42596.894444444442</v>
      </c>
      <c r="M3542" s="10">
        <v>3.283333333209157</v>
      </c>
      <c r="N3542" s="9">
        <v>0</v>
      </c>
      <c r="O3542" s="9">
        <v>6</v>
      </c>
      <c r="P3542" s="8">
        <v>0</v>
      </c>
      <c r="Q3542" s="8">
        <v>0</v>
      </c>
      <c r="R3542" s="7">
        <v>0</v>
      </c>
      <c r="S3542" s="7">
        <v>19.699999999254942</v>
      </c>
      <c r="T3542" s="7">
        <v>0</v>
      </c>
      <c r="U3542" s="7">
        <v>0</v>
      </c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  <c r="BH3542" s="6"/>
      <c r="BI3542" s="6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BU3542" s="6"/>
      <c r="BV3542" s="6"/>
      <c r="BW3542" s="6"/>
      <c r="BX3542" s="6"/>
      <c r="BY3542" s="6"/>
      <c r="BZ3542" s="6"/>
      <c r="CA3542" s="6"/>
      <c r="CB3542" s="6"/>
      <c r="CC3542" s="6"/>
      <c r="CD3542" s="6"/>
      <c r="CE3542" s="6"/>
      <c r="CF3542" s="6"/>
      <c r="CG3542" s="6"/>
      <c r="CH3542" s="6"/>
      <c r="CI3542" s="6"/>
      <c r="CJ3542" s="6"/>
      <c r="CK3542" s="6"/>
      <c r="CL3542" s="6"/>
      <c r="CM3542" s="6"/>
      <c r="CN3542" s="6"/>
      <c r="CO3542" s="6"/>
      <c r="CP3542" s="6"/>
      <c r="CQ3542" s="6"/>
      <c r="CR3542" s="6"/>
      <c r="CS3542" s="6"/>
      <c r="CT3542" s="6"/>
      <c r="CU3542" s="6"/>
      <c r="CV3542" s="5"/>
    </row>
    <row r="3543" spans="1:100" s="2" customFormat="1" x14ac:dyDescent="0.25">
      <c r="A3543" s="9">
        <v>1674285</v>
      </c>
      <c r="B3543" s="9">
        <v>1</v>
      </c>
      <c r="C3543" s="9" t="s">
        <v>6</v>
      </c>
      <c r="D3543" s="9" t="s">
        <v>5</v>
      </c>
      <c r="E3543" s="9" t="s">
        <v>4226</v>
      </c>
      <c r="F3543" s="9" t="s">
        <v>9</v>
      </c>
      <c r="G3543" s="9" t="s">
        <v>3</v>
      </c>
      <c r="H3543" s="9" t="s">
        <v>2</v>
      </c>
      <c r="I3543" s="9" t="s">
        <v>1</v>
      </c>
      <c r="J3543" s="9" t="s">
        <v>0</v>
      </c>
      <c r="K3543" s="11">
        <v>42596.77847222222</v>
      </c>
      <c r="L3543" s="11">
        <v>42596.795138888891</v>
      </c>
      <c r="M3543" s="10">
        <v>0.40000000008149073</v>
      </c>
      <c r="N3543" s="9">
        <v>0</v>
      </c>
      <c r="O3543" s="9">
        <v>137</v>
      </c>
      <c r="P3543" s="8">
        <v>0</v>
      </c>
      <c r="Q3543" s="8">
        <v>0</v>
      </c>
      <c r="R3543" s="7">
        <v>0</v>
      </c>
      <c r="S3543" s="7">
        <v>54.800000011164229</v>
      </c>
      <c r="T3543" s="7">
        <v>0</v>
      </c>
      <c r="U3543" s="7">
        <v>0</v>
      </c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BX3543" s="6"/>
      <c r="BY3543" s="6"/>
      <c r="BZ3543" s="6"/>
      <c r="CA3543" s="6"/>
      <c r="CB3543" s="6"/>
      <c r="CC3543" s="6"/>
      <c r="CD3543" s="6"/>
      <c r="CE3543" s="6"/>
      <c r="CF3543" s="6"/>
      <c r="CG3543" s="6"/>
      <c r="CH3543" s="6"/>
      <c r="CI3543" s="6"/>
      <c r="CJ3543" s="6"/>
      <c r="CK3543" s="6"/>
      <c r="CL3543" s="6"/>
      <c r="CM3543" s="6"/>
      <c r="CN3543" s="6"/>
      <c r="CO3543" s="6"/>
      <c r="CP3543" s="6"/>
      <c r="CQ3543" s="6"/>
      <c r="CR3543" s="6"/>
      <c r="CS3543" s="6"/>
      <c r="CT3543" s="6"/>
      <c r="CU3543" s="6"/>
      <c r="CV3543" s="5"/>
    </row>
    <row r="3544" spans="1:100" s="2" customFormat="1" x14ac:dyDescent="0.25">
      <c r="A3544" s="9">
        <v>1674291</v>
      </c>
      <c r="B3544" s="9">
        <v>1</v>
      </c>
      <c r="C3544" s="9" t="s">
        <v>6</v>
      </c>
      <c r="D3544" s="9" t="s">
        <v>66</v>
      </c>
      <c r="E3544" s="9" t="s">
        <v>13</v>
      </c>
      <c r="F3544" s="9" t="s">
        <v>46</v>
      </c>
      <c r="G3544" s="9" t="s">
        <v>3</v>
      </c>
      <c r="H3544" s="9" t="s">
        <v>2</v>
      </c>
      <c r="I3544" s="9" t="s">
        <v>1</v>
      </c>
      <c r="J3544" s="9" t="s">
        <v>0</v>
      </c>
      <c r="K3544" s="11">
        <v>42596.790972222225</v>
      </c>
      <c r="L3544" s="11">
        <v>42596.838194444441</v>
      </c>
      <c r="M3544" s="10">
        <v>1.1333333331858739</v>
      </c>
      <c r="N3544" s="9">
        <v>0</v>
      </c>
      <c r="O3544" s="9">
        <v>8</v>
      </c>
      <c r="P3544" s="8">
        <v>0</v>
      </c>
      <c r="Q3544" s="8">
        <v>0</v>
      </c>
      <c r="R3544" s="7">
        <v>0</v>
      </c>
      <c r="S3544" s="7">
        <v>9.0666666654869914</v>
      </c>
      <c r="T3544" s="7">
        <v>0</v>
      </c>
      <c r="U3544" s="7">
        <v>0</v>
      </c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BX3544" s="6"/>
      <c r="BY3544" s="6"/>
      <c r="BZ3544" s="6"/>
      <c r="CA3544" s="6"/>
      <c r="CB3544" s="6"/>
      <c r="CC3544" s="6"/>
      <c r="CD3544" s="6"/>
      <c r="CE3544" s="6"/>
      <c r="CF3544" s="6"/>
      <c r="CG3544" s="6"/>
      <c r="CH3544" s="6"/>
      <c r="CI3544" s="6"/>
      <c r="CJ3544" s="6"/>
      <c r="CK3544" s="6"/>
      <c r="CL3544" s="6"/>
      <c r="CM3544" s="6"/>
      <c r="CN3544" s="6"/>
      <c r="CO3544" s="6"/>
      <c r="CP3544" s="6"/>
      <c r="CQ3544" s="6"/>
      <c r="CR3544" s="6"/>
      <c r="CS3544" s="6"/>
      <c r="CT3544" s="6"/>
      <c r="CU3544" s="6"/>
      <c r="CV3544" s="5"/>
    </row>
    <row r="3545" spans="1:100" s="2" customFormat="1" x14ac:dyDescent="0.25">
      <c r="A3545" s="9">
        <v>1674292</v>
      </c>
      <c r="B3545" s="9">
        <v>1</v>
      </c>
      <c r="C3545" s="9" t="s">
        <v>6</v>
      </c>
      <c r="D3545" s="9" t="s">
        <v>73</v>
      </c>
      <c r="E3545" s="9" t="s">
        <v>4227</v>
      </c>
      <c r="F3545" s="9" t="s">
        <v>228</v>
      </c>
      <c r="G3545" s="9" t="s">
        <v>3</v>
      </c>
      <c r="H3545" s="9" t="s">
        <v>2</v>
      </c>
      <c r="I3545" s="9" t="s">
        <v>1</v>
      </c>
      <c r="J3545" s="9" t="s">
        <v>0</v>
      </c>
      <c r="K3545" s="11">
        <v>42596.79583333333</v>
      </c>
      <c r="L3545" s="11">
        <v>42596.861805555556</v>
      </c>
      <c r="M3545" s="10">
        <v>1.5833333334303461</v>
      </c>
      <c r="N3545" s="9">
        <v>0</v>
      </c>
      <c r="O3545" s="9">
        <v>1</v>
      </c>
      <c r="P3545" s="8">
        <v>0</v>
      </c>
      <c r="Q3545" s="8">
        <v>0</v>
      </c>
      <c r="R3545" s="7">
        <v>0</v>
      </c>
      <c r="S3545" s="7">
        <v>1.5833333334303461</v>
      </c>
      <c r="T3545" s="7">
        <v>0</v>
      </c>
      <c r="U3545" s="7">
        <v>0</v>
      </c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  <c r="BH3545" s="6"/>
      <c r="BI3545" s="6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BX3545" s="6"/>
      <c r="BY3545" s="6"/>
      <c r="BZ3545" s="6"/>
      <c r="CA3545" s="6"/>
      <c r="CB3545" s="6"/>
      <c r="CC3545" s="6"/>
      <c r="CD3545" s="6"/>
      <c r="CE3545" s="6"/>
      <c r="CF3545" s="6"/>
      <c r="CG3545" s="6"/>
      <c r="CH3545" s="6"/>
      <c r="CI3545" s="6"/>
      <c r="CJ3545" s="6"/>
      <c r="CK3545" s="6"/>
      <c r="CL3545" s="6"/>
      <c r="CM3545" s="6"/>
      <c r="CN3545" s="6"/>
      <c r="CO3545" s="6"/>
      <c r="CP3545" s="6"/>
      <c r="CQ3545" s="6"/>
      <c r="CR3545" s="6"/>
      <c r="CS3545" s="6"/>
      <c r="CT3545" s="6"/>
      <c r="CU3545" s="6"/>
      <c r="CV3545" s="5"/>
    </row>
    <row r="3546" spans="1:100" s="2" customFormat="1" x14ac:dyDescent="0.25">
      <c r="A3546" s="9">
        <v>1674293</v>
      </c>
      <c r="B3546" s="9">
        <v>1</v>
      </c>
      <c r="C3546" s="9" t="s">
        <v>6</v>
      </c>
      <c r="D3546" s="9" t="s">
        <v>73</v>
      </c>
      <c r="E3546" s="9" t="s">
        <v>4228</v>
      </c>
      <c r="F3546" s="9" t="s">
        <v>24</v>
      </c>
      <c r="G3546" s="9" t="s">
        <v>3</v>
      </c>
      <c r="H3546" s="9" t="s">
        <v>2</v>
      </c>
      <c r="I3546" s="9" t="s">
        <v>1</v>
      </c>
      <c r="J3546" s="9" t="s">
        <v>0</v>
      </c>
      <c r="K3546" s="11">
        <v>42596.761805555558</v>
      </c>
      <c r="L3546" s="11">
        <v>42596.863194444442</v>
      </c>
      <c r="M3546" s="10">
        <v>2.4333333332324401</v>
      </c>
      <c r="N3546" s="9">
        <v>0</v>
      </c>
      <c r="O3546" s="9">
        <v>1</v>
      </c>
      <c r="P3546" s="8">
        <v>0</v>
      </c>
      <c r="Q3546" s="8">
        <v>0</v>
      </c>
      <c r="R3546" s="7">
        <v>0</v>
      </c>
      <c r="S3546" s="7">
        <v>2.4333333332324401</v>
      </c>
      <c r="T3546" s="7">
        <v>0</v>
      </c>
      <c r="U3546" s="7">
        <v>0</v>
      </c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BX3546" s="6"/>
      <c r="BY3546" s="6"/>
      <c r="BZ3546" s="6"/>
      <c r="CA3546" s="6"/>
      <c r="CB3546" s="6"/>
      <c r="CC3546" s="6"/>
      <c r="CD3546" s="6"/>
      <c r="CE3546" s="6"/>
      <c r="CF3546" s="6"/>
      <c r="CG3546" s="6"/>
      <c r="CH3546" s="6"/>
      <c r="CI3546" s="6"/>
      <c r="CJ3546" s="6"/>
      <c r="CK3546" s="6"/>
      <c r="CL3546" s="6"/>
      <c r="CM3546" s="6"/>
      <c r="CN3546" s="6"/>
      <c r="CO3546" s="6"/>
      <c r="CP3546" s="6"/>
      <c r="CQ3546" s="6"/>
      <c r="CR3546" s="6"/>
      <c r="CS3546" s="6"/>
      <c r="CT3546" s="6"/>
      <c r="CU3546" s="6"/>
      <c r="CV3546" s="5"/>
    </row>
    <row r="3547" spans="1:100" s="2" customFormat="1" x14ac:dyDescent="0.25">
      <c r="A3547" s="9">
        <v>1674299</v>
      </c>
      <c r="B3547" s="9">
        <v>1</v>
      </c>
      <c r="C3547" s="9" t="s">
        <v>6</v>
      </c>
      <c r="D3547" s="9" t="s">
        <v>47</v>
      </c>
      <c r="E3547" s="9" t="s">
        <v>453</v>
      </c>
      <c r="F3547" s="9" t="s">
        <v>198</v>
      </c>
      <c r="G3547" s="9" t="s">
        <v>39</v>
      </c>
      <c r="H3547" s="9" t="s">
        <v>2</v>
      </c>
      <c r="I3547" s="9" t="s">
        <v>1</v>
      </c>
      <c r="J3547" s="9" t="s">
        <v>0</v>
      </c>
      <c r="K3547" s="11">
        <v>42596.77847222222</v>
      </c>
      <c r="L3547" s="11">
        <v>42596.834027777775</v>
      </c>
      <c r="M3547" s="10">
        <v>1.3333333333139308</v>
      </c>
      <c r="N3547" s="9">
        <v>0</v>
      </c>
      <c r="O3547" s="9">
        <v>3510</v>
      </c>
      <c r="P3547" s="8">
        <v>0</v>
      </c>
      <c r="Q3547" s="8">
        <v>0</v>
      </c>
      <c r="R3547" s="7">
        <v>0</v>
      </c>
      <c r="S3547" s="7">
        <v>4679.999999931897</v>
      </c>
      <c r="T3547" s="7">
        <v>0</v>
      </c>
      <c r="U3547" s="7">
        <v>0</v>
      </c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  <c r="BH3547" s="6"/>
      <c r="BI3547" s="6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BU3547" s="6"/>
      <c r="BV3547" s="6"/>
      <c r="BW3547" s="6"/>
      <c r="BX3547" s="6"/>
      <c r="BY3547" s="6"/>
      <c r="BZ3547" s="6"/>
      <c r="CA3547" s="6"/>
      <c r="CB3547" s="6"/>
      <c r="CC3547" s="6"/>
      <c r="CD3547" s="6"/>
      <c r="CE3547" s="6"/>
      <c r="CF3547" s="6"/>
      <c r="CG3547" s="6"/>
      <c r="CH3547" s="6"/>
      <c r="CI3547" s="6"/>
      <c r="CJ3547" s="6"/>
      <c r="CK3547" s="6"/>
      <c r="CL3547" s="6"/>
      <c r="CM3547" s="6"/>
      <c r="CN3547" s="6"/>
      <c r="CO3547" s="6"/>
      <c r="CP3547" s="6"/>
      <c r="CQ3547" s="6"/>
      <c r="CR3547" s="6"/>
      <c r="CS3547" s="6"/>
      <c r="CT3547" s="6"/>
      <c r="CU3547" s="6"/>
      <c r="CV3547" s="5"/>
    </row>
    <row r="3548" spans="1:100" s="2" customFormat="1" x14ac:dyDescent="0.25">
      <c r="A3548" s="9">
        <v>1674307</v>
      </c>
      <c r="B3548" s="9">
        <v>1</v>
      </c>
      <c r="C3548" s="9" t="s">
        <v>6</v>
      </c>
      <c r="D3548" s="9" t="s">
        <v>53</v>
      </c>
      <c r="E3548" s="9" t="s">
        <v>4229</v>
      </c>
      <c r="F3548" s="9" t="s">
        <v>16</v>
      </c>
      <c r="G3548" s="9" t="s">
        <v>3</v>
      </c>
      <c r="H3548" s="9" t="s">
        <v>2</v>
      </c>
      <c r="I3548" s="9" t="s">
        <v>1</v>
      </c>
      <c r="J3548" s="9" t="s">
        <v>0</v>
      </c>
      <c r="K3548" s="11">
        <v>42596.803472222222</v>
      </c>
      <c r="L3548" s="11">
        <v>42596.838888888888</v>
      </c>
      <c r="M3548" s="10">
        <v>0.84999999997671694</v>
      </c>
      <c r="N3548" s="9">
        <v>0</v>
      </c>
      <c r="O3548" s="9">
        <v>16</v>
      </c>
      <c r="P3548" s="8">
        <v>0</v>
      </c>
      <c r="Q3548" s="8">
        <v>0</v>
      </c>
      <c r="R3548" s="7">
        <v>0</v>
      </c>
      <c r="S3548" s="7">
        <v>13.599999999627471</v>
      </c>
      <c r="T3548" s="7">
        <v>0</v>
      </c>
      <c r="U3548" s="7">
        <v>0</v>
      </c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  <c r="BH3548" s="6"/>
      <c r="BI3548" s="6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BU3548" s="6"/>
      <c r="BV3548" s="6"/>
      <c r="BW3548" s="6"/>
      <c r="BX3548" s="6"/>
      <c r="BY3548" s="6"/>
      <c r="BZ3548" s="6"/>
      <c r="CA3548" s="6"/>
      <c r="CB3548" s="6"/>
      <c r="CC3548" s="6"/>
      <c r="CD3548" s="6"/>
      <c r="CE3548" s="6"/>
      <c r="CF3548" s="6"/>
      <c r="CG3548" s="6"/>
      <c r="CH3548" s="6"/>
      <c r="CI3548" s="6"/>
      <c r="CJ3548" s="6"/>
      <c r="CK3548" s="6"/>
      <c r="CL3548" s="6"/>
      <c r="CM3548" s="6"/>
      <c r="CN3548" s="6"/>
      <c r="CO3548" s="6"/>
      <c r="CP3548" s="6"/>
      <c r="CQ3548" s="6"/>
      <c r="CR3548" s="6"/>
      <c r="CS3548" s="6"/>
      <c r="CT3548" s="6"/>
      <c r="CU3548" s="6"/>
      <c r="CV3548" s="5"/>
    </row>
    <row r="3549" spans="1:100" s="2" customFormat="1" x14ac:dyDescent="0.25">
      <c r="A3549" s="9">
        <v>1674315</v>
      </c>
      <c r="B3549" s="9">
        <v>1</v>
      </c>
      <c r="C3549" s="9" t="s">
        <v>6</v>
      </c>
      <c r="D3549" s="9" t="s">
        <v>43</v>
      </c>
      <c r="E3549" s="9" t="s">
        <v>4230</v>
      </c>
      <c r="F3549" s="9" t="s">
        <v>54</v>
      </c>
      <c r="G3549" s="9" t="s">
        <v>3</v>
      </c>
      <c r="H3549" s="9" t="s">
        <v>2</v>
      </c>
      <c r="I3549" s="9" t="s">
        <v>1</v>
      </c>
      <c r="J3549" s="9" t="s">
        <v>0</v>
      </c>
      <c r="K3549" s="11">
        <v>42596.8125</v>
      </c>
      <c r="L3549" s="11">
        <v>42596.856249999997</v>
      </c>
      <c r="M3549" s="10">
        <v>1.0499999999301508</v>
      </c>
      <c r="N3549" s="9">
        <v>0</v>
      </c>
      <c r="O3549" s="9">
        <v>15</v>
      </c>
      <c r="P3549" s="8">
        <v>0</v>
      </c>
      <c r="Q3549" s="8">
        <v>0</v>
      </c>
      <c r="R3549" s="7">
        <v>0</v>
      </c>
      <c r="S3549" s="7">
        <v>15.749999998952262</v>
      </c>
      <c r="T3549" s="7">
        <v>0</v>
      </c>
      <c r="U3549" s="7">
        <v>0</v>
      </c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  <c r="BH3549" s="6"/>
      <c r="BI3549" s="6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BX3549" s="6"/>
      <c r="BY3549" s="6"/>
      <c r="BZ3549" s="6"/>
      <c r="CA3549" s="6"/>
      <c r="CB3549" s="6"/>
      <c r="CC3549" s="6"/>
      <c r="CD3549" s="6"/>
      <c r="CE3549" s="6"/>
      <c r="CF3549" s="6"/>
      <c r="CG3549" s="6"/>
      <c r="CH3549" s="6"/>
      <c r="CI3549" s="6"/>
      <c r="CJ3549" s="6"/>
      <c r="CK3549" s="6"/>
      <c r="CL3549" s="6"/>
      <c r="CM3549" s="6"/>
      <c r="CN3549" s="6"/>
      <c r="CO3549" s="6"/>
      <c r="CP3549" s="6"/>
      <c r="CQ3549" s="6"/>
      <c r="CR3549" s="6"/>
      <c r="CS3549" s="6"/>
      <c r="CT3549" s="6"/>
      <c r="CU3549" s="6"/>
      <c r="CV3549" s="5"/>
    </row>
    <row r="3550" spans="1:100" s="2" customFormat="1" x14ac:dyDescent="0.25">
      <c r="A3550" s="9">
        <v>1674319</v>
      </c>
      <c r="B3550" s="9">
        <v>1</v>
      </c>
      <c r="C3550" s="9" t="s">
        <v>6</v>
      </c>
      <c r="D3550" s="9" t="s">
        <v>48</v>
      </c>
      <c r="E3550" s="9" t="s">
        <v>4231</v>
      </c>
      <c r="F3550" s="9" t="s">
        <v>32</v>
      </c>
      <c r="G3550" s="9" t="s">
        <v>3</v>
      </c>
      <c r="H3550" s="9" t="s">
        <v>2</v>
      </c>
      <c r="I3550" s="9" t="s">
        <v>1</v>
      </c>
      <c r="J3550" s="9" t="s">
        <v>0</v>
      </c>
      <c r="K3550" s="11">
        <v>42596.81527777778</v>
      </c>
      <c r="L3550" s="11">
        <v>42596.92291666667</v>
      </c>
      <c r="M3550" s="10">
        <v>2.5833333333721384</v>
      </c>
      <c r="N3550" s="9">
        <v>0</v>
      </c>
      <c r="O3550" s="9">
        <v>7</v>
      </c>
      <c r="P3550" s="8">
        <v>0</v>
      </c>
      <c r="Q3550" s="8">
        <v>0</v>
      </c>
      <c r="R3550" s="7">
        <v>0</v>
      </c>
      <c r="S3550" s="7">
        <v>18.083333333604969</v>
      </c>
      <c r="T3550" s="7">
        <v>0</v>
      </c>
      <c r="U3550" s="7">
        <v>0</v>
      </c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BX3550" s="6"/>
      <c r="BY3550" s="6"/>
      <c r="BZ3550" s="6"/>
      <c r="CA3550" s="6"/>
      <c r="CB3550" s="6"/>
      <c r="CC3550" s="6"/>
      <c r="CD3550" s="6"/>
      <c r="CE3550" s="6"/>
      <c r="CF3550" s="6"/>
      <c r="CG3550" s="6"/>
      <c r="CH3550" s="6"/>
      <c r="CI3550" s="6"/>
      <c r="CJ3550" s="6"/>
      <c r="CK3550" s="6"/>
      <c r="CL3550" s="6"/>
      <c r="CM3550" s="6"/>
      <c r="CN3550" s="6"/>
      <c r="CO3550" s="6"/>
      <c r="CP3550" s="6"/>
      <c r="CQ3550" s="6"/>
      <c r="CR3550" s="6"/>
      <c r="CS3550" s="6"/>
      <c r="CT3550" s="6"/>
      <c r="CU3550" s="6"/>
      <c r="CV3550" s="5"/>
    </row>
    <row r="3551" spans="1:100" s="2" customFormat="1" x14ac:dyDescent="0.25">
      <c r="A3551" s="9">
        <v>1674320</v>
      </c>
      <c r="B3551" s="9">
        <v>1</v>
      </c>
      <c r="C3551" s="9" t="s">
        <v>6</v>
      </c>
      <c r="D3551" s="9" t="s">
        <v>14</v>
      </c>
      <c r="E3551" s="9" t="s">
        <v>4232</v>
      </c>
      <c r="F3551" s="9" t="s">
        <v>9</v>
      </c>
      <c r="G3551" s="9" t="s">
        <v>3</v>
      </c>
      <c r="H3551" s="9" t="s">
        <v>2</v>
      </c>
      <c r="I3551" s="9" t="s">
        <v>1</v>
      </c>
      <c r="J3551" s="9" t="s">
        <v>0</v>
      </c>
      <c r="K3551" s="11">
        <v>42596.827777777777</v>
      </c>
      <c r="L3551" s="11">
        <v>42596.835416666669</v>
      </c>
      <c r="M3551" s="10">
        <v>0.18333333340706304</v>
      </c>
      <c r="N3551" s="9">
        <v>0</v>
      </c>
      <c r="O3551" s="9">
        <v>252</v>
      </c>
      <c r="P3551" s="8">
        <v>0</v>
      </c>
      <c r="Q3551" s="8">
        <v>0</v>
      </c>
      <c r="R3551" s="7">
        <v>0</v>
      </c>
      <c r="S3551" s="7">
        <v>46.200000018579885</v>
      </c>
      <c r="T3551" s="7">
        <v>0</v>
      </c>
      <c r="U3551" s="7">
        <v>0</v>
      </c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BX3551" s="6"/>
      <c r="BY3551" s="6"/>
      <c r="BZ3551" s="6"/>
      <c r="CA3551" s="6"/>
      <c r="CB3551" s="6"/>
      <c r="CC3551" s="6"/>
      <c r="CD3551" s="6"/>
      <c r="CE3551" s="6"/>
      <c r="CF3551" s="6"/>
      <c r="CG3551" s="6"/>
      <c r="CH3551" s="6"/>
      <c r="CI3551" s="6"/>
      <c r="CJ3551" s="6"/>
      <c r="CK3551" s="6"/>
      <c r="CL3551" s="6"/>
      <c r="CM3551" s="6"/>
      <c r="CN3551" s="6"/>
      <c r="CO3551" s="6"/>
      <c r="CP3551" s="6"/>
      <c r="CQ3551" s="6"/>
      <c r="CR3551" s="6"/>
      <c r="CS3551" s="6"/>
      <c r="CT3551" s="6"/>
      <c r="CU3551" s="6"/>
      <c r="CV3551" s="5"/>
    </row>
    <row r="3552" spans="1:100" s="2" customFormat="1" x14ac:dyDescent="0.25">
      <c r="A3552" s="9">
        <v>1674324</v>
      </c>
      <c r="B3552" s="9">
        <v>1</v>
      </c>
      <c r="C3552" s="9" t="s">
        <v>6</v>
      </c>
      <c r="D3552" s="9" t="s">
        <v>21</v>
      </c>
      <c r="E3552" s="9" t="s">
        <v>4233</v>
      </c>
      <c r="F3552" s="9" t="s">
        <v>143</v>
      </c>
      <c r="G3552" s="9" t="s">
        <v>3</v>
      </c>
      <c r="H3552" s="9" t="s">
        <v>2</v>
      </c>
      <c r="I3552" s="9" t="s">
        <v>1</v>
      </c>
      <c r="J3552" s="9" t="s">
        <v>0</v>
      </c>
      <c r="K3552" s="11">
        <v>42596.833333333336</v>
      </c>
      <c r="L3552" s="11">
        <v>42596.896527777775</v>
      </c>
      <c r="M3552" s="10">
        <v>1.5166666665463708</v>
      </c>
      <c r="N3552" s="9">
        <v>0</v>
      </c>
      <c r="O3552" s="9">
        <v>5</v>
      </c>
      <c r="P3552" s="8">
        <v>0</v>
      </c>
      <c r="Q3552" s="8">
        <v>0</v>
      </c>
      <c r="R3552" s="7">
        <v>0</v>
      </c>
      <c r="S3552" s="7">
        <v>7.5833333327318542</v>
      </c>
      <c r="T3552" s="7">
        <v>0</v>
      </c>
      <c r="U3552" s="7">
        <v>0</v>
      </c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BX3552" s="6"/>
      <c r="BY3552" s="6"/>
      <c r="BZ3552" s="6"/>
      <c r="CA3552" s="6"/>
      <c r="CB3552" s="6"/>
      <c r="CC3552" s="6"/>
      <c r="CD3552" s="6"/>
      <c r="CE3552" s="6"/>
      <c r="CF3552" s="6"/>
      <c r="CG3552" s="6"/>
      <c r="CH3552" s="6"/>
      <c r="CI3552" s="6"/>
      <c r="CJ3552" s="6"/>
      <c r="CK3552" s="6"/>
      <c r="CL3552" s="6"/>
      <c r="CM3552" s="6"/>
      <c r="CN3552" s="6"/>
      <c r="CO3552" s="6"/>
      <c r="CP3552" s="6"/>
      <c r="CQ3552" s="6"/>
      <c r="CR3552" s="6"/>
      <c r="CS3552" s="6"/>
      <c r="CT3552" s="6"/>
      <c r="CU3552" s="6"/>
      <c r="CV3552" s="5"/>
    </row>
    <row r="3553" spans="1:100" s="2" customFormat="1" x14ac:dyDescent="0.25">
      <c r="A3553" s="9">
        <v>1674325</v>
      </c>
      <c r="B3553" s="9">
        <v>1</v>
      </c>
      <c r="C3553" s="9" t="s">
        <v>6</v>
      </c>
      <c r="D3553" s="9" t="s">
        <v>21</v>
      </c>
      <c r="E3553" s="9" t="s">
        <v>4234</v>
      </c>
      <c r="F3553" s="9" t="s">
        <v>32</v>
      </c>
      <c r="G3553" s="9" t="s">
        <v>3</v>
      </c>
      <c r="H3553" s="9" t="s">
        <v>2</v>
      </c>
      <c r="I3553" s="9" t="s">
        <v>1</v>
      </c>
      <c r="J3553" s="9" t="s">
        <v>0</v>
      </c>
      <c r="K3553" s="11">
        <v>42596.831944444442</v>
      </c>
      <c r="L3553" s="11">
        <v>42596.944444444445</v>
      </c>
      <c r="M3553" s="10">
        <v>2.7000000000698492</v>
      </c>
      <c r="N3553" s="9">
        <v>0</v>
      </c>
      <c r="O3553" s="9">
        <v>1</v>
      </c>
      <c r="P3553" s="8">
        <v>0</v>
      </c>
      <c r="Q3553" s="8">
        <v>0</v>
      </c>
      <c r="R3553" s="7">
        <v>0</v>
      </c>
      <c r="S3553" s="7">
        <v>2.7000000000698492</v>
      </c>
      <c r="T3553" s="7">
        <v>0</v>
      </c>
      <c r="U3553" s="7">
        <v>0</v>
      </c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  <c r="BH3553" s="6"/>
      <c r="BI3553" s="6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BU3553" s="6"/>
      <c r="BV3553" s="6"/>
      <c r="BW3553" s="6"/>
      <c r="BX3553" s="6"/>
      <c r="BY3553" s="6"/>
      <c r="BZ3553" s="6"/>
      <c r="CA3553" s="6"/>
      <c r="CB3553" s="6"/>
      <c r="CC3553" s="6"/>
      <c r="CD3553" s="6"/>
      <c r="CE3553" s="6"/>
      <c r="CF3553" s="6"/>
      <c r="CG3553" s="6"/>
      <c r="CH3553" s="6"/>
      <c r="CI3553" s="6"/>
      <c r="CJ3553" s="6"/>
      <c r="CK3553" s="6"/>
      <c r="CL3553" s="6"/>
      <c r="CM3553" s="6"/>
      <c r="CN3553" s="6"/>
      <c r="CO3553" s="6"/>
      <c r="CP3553" s="6"/>
      <c r="CQ3553" s="6"/>
      <c r="CR3553" s="6"/>
      <c r="CS3553" s="6"/>
      <c r="CT3553" s="6"/>
      <c r="CU3553" s="6"/>
      <c r="CV3553" s="5"/>
    </row>
    <row r="3554" spans="1:100" s="2" customFormat="1" x14ac:dyDescent="0.25">
      <c r="A3554" s="9">
        <v>1674327</v>
      </c>
      <c r="B3554" s="9">
        <v>1</v>
      </c>
      <c r="C3554" s="9" t="s">
        <v>6</v>
      </c>
      <c r="D3554" s="9" t="s">
        <v>14</v>
      </c>
      <c r="E3554" s="9" t="s">
        <v>4205</v>
      </c>
      <c r="F3554" s="9" t="s">
        <v>9</v>
      </c>
      <c r="G3554" s="9" t="s">
        <v>3</v>
      </c>
      <c r="H3554" s="9" t="s">
        <v>2</v>
      </c>
      <c r="I3554" s="9" t="s">
        <v>1</v>
      </c>
      <c r="J3554" s="9" t="s">
        <v>0</v>
      </c>
      <c r="K3554" s="11">
        <v>42596.836805555555</v>
      </c>
      <c r="L3554" s="11">
        <v>42596.861111111109</v>
      </c>
      <c r="M3554" s="10">
        <v>0.58333333331393078</v>
      </c>
      <c r="N3554" s="9">
        <v>0</v>
      </c>
      <c r="O3554" s="9">
        <v>180</v>
      </c>
      <c r="P3554" s="8">
        <v>0</v>
      </c>
      <c r="Q3554" s="8">
        <v>0</v>
      </c>
      <c r="R3554" s="7">
        <v>0</v>
      </c>
      <c r="S3554" s="7">
        <v>104.99999999650754</v>
      </c>
      <c r="T3554" s="7">
        <v>0</v>
      </c>
      <c r="U3554" s="7">
        <v>0</v>
      </c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6"/>
      <c r="CO3554" s="6"/>
      <c r="CP3554" s="6"/>
      <c r="CQ3554" s="6"/>
      <c r="CR3554" s="6"/>
      <c r="CS3554" s="6"/>
      <c r="CT3554" s="6"/>
      <c r="CU3554" s="6"/>
      <c r="CV3554" s="5"/>
    </row>
    <row r="3555" spans="1:100" s="2" customFormat="1" x14ac:dyDescent="0.25">
      <c r="A3555" s="9">
        <v>1674328</v>
      </c>
      <c r="B3555" s="9">
        <v>1</v>
      </c>
      <c r="C3555" s="9" t="s">
        <v>6</v>
      </c>
      <c r="D3555" s="9" t="s">
        <v>64</v>
      </c>
      <c r="E3555" s="9" t="s">
        <v>426</v>
      </c>
      <c r="F3555" s="9" t="s">
        <v>9</v>
      </c>
      <c r="G3555" s="9" t="s">
        <v>3</v>
      </c>
      <c r="H3555" s="9" t="s">
        <v>2</v>
      </c>
      <c r="I3555" s="9" t="s">
        <v>1</v>
      </c>
      <c r="J3555" s="9" t="s">
        <v>0</v>
      </c>
      <c r="K3555" s="11">
        <v>42596.836805555555</v>
      </c>
      <c r="L3555" s="11">
        <v>42596.952777777777</v>
      </c>
      <c r="M3555" s="10">
        <v>2.7833333333255723</v>
      </c>
      <c r="N3555" s="9">
        <v>0</v>
      </c>
      <c r="O3555" s="9">
        <v>9</v>
      </c>
      <c r="P3555" s="8">
        <v>0</v>
      </c>
      <c r="Q3555" s="8">
        <v>0</v>
      </c>
      <c r="R3555" s="7">
        <v>0</v>
      </c>
      <c r="S3555" s="7">
        <v>25.049999999930151</v>
      </c>
      <c r="T3555" s="7">
        <v>0</v>
      </c>
      <c r="U3555" s="7">
        <v>0</v>
      </c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BX3555" s="6"/>
      <c r="BY3555" s="6"/>
      <c r="BZ3555" s="6"/>
      <c r="CA3555" s="6"/>
      <c r="CB3555" s="6"/>
      <c r="CC3555" s="6"/>
      <c r="CD3555" s="6"/>
      <c r="CE3555" s="6"/>
      <c r="CF3555" s="6"/>
      <c r="CG3555" s="6"/>
      <c r="CH3555" s="6"/>
      <c r="CI3555" s="6"/>
      <c r="CJ3555" s="6"/>
      <c r="CK3555" s="6"/>
      <c r="CL3555" s="6"/>
      <c r="CM3555" s="6"/>
      <c r="CN3555" s="6"/>
      <c r="CO3555" s="6"/>
      <c r="CP3555" s="6"/>
      <c r="CQ3555" s="6"/>
      <c r="CR3555" s="6"/>
      <c r="CS3555" s="6"/>
      <c r="CT3555" s="6"/>
      <c r="CU3555" s="6"/>
      <c r="CV3555" s="5"/>
    </row>
    <row r="3556" spans="1:100" s="2" customFormat="1" x14ac:dyDescent="0.25">
      <c r="A3556" s="9">
        <v>1674332</v>
      </c>
      <c r="B3556" s="9">
        <v>1</v>
      </c>
      <c r="C3556" s="9" t="s">
        <v>6</v>
      </c>
      <c r="D3556" s="9" t="s">
        <v>53</v>
      </c>
      <c r="E3556" s="9" t="s">
        <v>4080</v>
      </c>
      <c r="F3556" s="9" t="s">
        <v>16</v>
      </c>
      <c r="G3556" s="9" t="s">
        <v>3</v>
      </c>
      <c r="H3556" s="9" t="s">
        <v>2</v>
      </c>
      <c r="I3556" s="9" t="s">
        <v>1</v>
      </c>
      <c r="J3556" s="9" t="s">
        <v>0</v>
      </c>
      <c r="K3556" s="11">
        <v>42596.842361111114</v>
      </c>
      <c r="L3556" s="11">
        <v>42596.863194444442</v>
      </c>
      <c r="M3556" s="10">
        <v>0.49999999988358468</v>
      </c>
      <c r="N3556" s="9">
        <v>0</v>
      </c>
      <c r="O3556" s="9">
        <v>14</v>
      </c>
      <c r="P3556" s="8">
        <v>0</v>
      </c>
      <c r="Q3556" s="8">
        <v>0</v>
      </c>
      <c r="R3556" s="7">
        <v>0</v>
      </c>
      <c r="S3556" s="7">
        <v>6.9999999983701855</v>
      </c>
      <c r="T3556" s="7">
        <v>0</v>
      </c>
      <c r="U3556" s="7">
        <v>0</v>
      </c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  <c r="BH3556" s="6"/>
      <c r="BI3556" s="6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BX3556" s="6"/>
      <c r="BY3556" s="6"/>
      <c r="BZ3556" s="6"/>
      <c r="CA3556" s="6"/>
      <c r="CB3556" s="6"/>
      <c r="CC3556" s="6"/>
      <c r="CD3556" s="6"/>
      <c r="CE3556" s="6"/>
      <c r="CF3556" s="6"/>
      <c r="CG3556" s="6"/>
      <c r="CH3556" s="6"/>
      <c r="CI3556" s="6"/>
      <c r="CJ3556" s="6"/>
      <c r="CK3556" s="6"/>
      <c r="CL3556" s="6"/>
      <c r="CM3556" s="6"/>
      <c r="CN3556" s="6"/>
      <c r="CO3556" s="6"/>
      <c r="CP3556" s="6"/>
      <c r="CQ3556" s="6"/>
      <c r="CR3556" s="6"/>
      <c r="CS3556" s="6"/>
      <c r="CT3556" s="6"/>
      <c r="CU3556" s="6"/>
      <c r="CV3556" s="5"/>
    </row>
    <row r="3557" spans="1:100" s="2" customFormat="1" x14ac:dyDescent="0.25">
      <c r="A3557" s="9">
        <v>1674335</v>
      </c>
      <c r="B3557" s="9">
        <v>1</v>
      </c>
      <c r="C3557" s="9" t="s">
        <v>6</v>
      </c>
      <c r="D3557" s="9" t="s">
        <v>45</v>
      </c>
      <c r="E3557" s="9" t="s">
        <v>4235</v>
      </c>
      <c r="F3557" s="9" t="s">
        <v>49</v>
      </c>
      <c r="G3557" s="9" t="s">
        <v>3</v>
      </c>
      <c r="H3557" s="9" t="s">
        <v>2</v>
      </c>
      <c r="I3557" s="9" t="s">
        <v>1</v>
      </c>
      <c r="J3557" s="9" t="s">
        <v>0</v>
      </c>
      <c r="K3557" s="11">
        <v>42596.84097222222</v>
      </c>
      <c r="L3557" s="11">
        <v>42596.886805555558</v>
      </c>
      <c r="M3557" s="10">
        <v>1.1000000000931323</v>
      </c>
      <c r="N3557" s="9">
        <v>0</v>
      </c>
      <c r="O3557" s="9">
        <v>11</v>
      </c>
      <c r="P3557" s="8">
        <v>0</v>
      </c>
      <c r="Q3557" s="8">
        <v>0</v>
      </c>
      <c r="R3557" s="7">
        <v>0</v>
      </c>
      <c r="S3557" s="7">
        <v>12.100000001024455</v>
      </c>
      <c r="T3557" s="7">
        <v>0</v>
      </c>
      <c r="U3557" s="7">
        <v>0</v>
      </c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  <c r="CU3557" s="6"/>
      <c r="CV3557" s="5"/>
    </row>
    <row r="3558" spans="1:100" s="2" customFormat="1" x14ac:dyDescent="0.25">
      <c r="A3558" s="9">
        <v>1674343</v>
      </c>
      <c r="B3558" s="9">
        <v>1</v>
      </c>
      <c r="C3558" s="9" t="s">
        <v>6</v>
      </c>
      <c r="D3558" s="9" t="s">
        <v>14</v>
      </c>
      <c r="E3558" s="9" t="s">
        <v>4236</v>
      </c>
      <c r="F3558" s="9" t="s">
        <v>32</v>
      </c>
      <c r="G3558" s="9" t="s">
        <v>3</v>
      </c>
      <c r="H3558" s="9" t="s">
        <v>2</v>
      </c>
      <c r="I3558" s="9" t="s">
        <v>1</v>
      </c>
      <c r="J3558" s="9" t="s">
        <v>0</v>
      </c>
      <c r="K3558" s="11">
        <v>42596.848611111112</v>
      </c>
      <c r="L3558" s="11">
        <v>42596.920138888891</v>
      </c>
      <c r="M3558" s="10">
        <v>1.7166666666744277</v>
      </c>
      <c r="N3558" s="9">
        <v>0</v>
      </c>
      <c r="O3558" s="9">
        <v>8</v>
      </c>
      <c r="P3558" s="8">
        <v>0</v>
      </c>
      <c r="Q3558" s="8">
        <v>0</v>
      </c>
      <c r="R3558" s="7">
        <v>0</v>
      </c>
      <c r="S3558" s="7">
        <v>13.733333333395422</v>
      </c>
      <c r="T3558" s="7">
        <v>0</v>
      </c>
      <c r="U3558" s="7">
        <v>0</v>
      </c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  <c r="BH3558" s="6"/>
      <c r="BI3558" s="6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BX3558" s="6"/>
      <c r="BY3558" s="6"/>
      <c r="BZ3558" s="6"/>
      <c r="CA3558" s="6"/>
      <c r="CB3558" s="6"/>
      <c r="CC3558" s="6"/>
      <c r="CD3558" s="6"/>
      <c r="CE3558" s="6"/>
      <c r="CF3558" s="6"/>
      <c r="CG3558" s="6"/>
      <c r="CH3558" s="6"/>
      <c r="CI3558" s="6"/>
      <c r="CJ3558" s="6"/>
      <c r="CK3558" s="6"/>
      <c r="CL3558" s="6"/>
      <c r="CM3558" s="6"/>
      <c r="CN3558" s="6"/>
      <c r="CO3558" s="6"/>
      <c r="CP3558" s="6"/>
      <c r="CQ3558" s="6"/>
      <c r="CR3558" s="6"/>
      <c r="CS3558" s="6"/>
      <c r="CT3558" s="6"/>
      <c r="CU3558" s="6"/>
      <c r="CV3558" s="5"/>
    </row>
    <row r="3559" spans="1:100" s="2" customFormat="1" x14ac:dyDescent="0.25">
      <c r="A3559" s="9">
        <v>1674345</v>
      </c>
      <c r="B3559" s="9">
        <v>1</v>
      </c>
      <c r="C3559" s="9" t="s">
        <v>6</v>
      </c>
      <c r="D3559" s="9" t="s">
        <v>26</v>
      </c>
      <c r="E3559" s="9" t="s">
        <v>4237</v>
      </c>
      <c r="F3559" s="9" t="s">
        <v>16</v>
      </c>
      <c r="G3559" s="9" t="s">
        <v>3</v>
      </c>
      <c r="H3559" s="9" t="s">
        <v>2</v>
      </c>
      <c r="I3559" s="9" t="s">
        <v>1</v>
      </c>
      <c r="J3559" s="9" t="s">
        <v>0</v>
      </c>
      <c r="K3559" s="11">
        <v>42596.84097222222</v>
      </c>
      <c r="L3559" s="11">
        <v>42597.049305555556</v>
      </c>
      <c r="M3559" s="10">
        <v>5.0000000000582077</v>
      </c>
      <c r="N3559" s="9">
        <v>0</v>
      </c>
      <c r="O3559" s="9">
        <v>2</v>
      </c>
      <c r="P3559" s="8">
        <v>0</v>
      </c>
      <c r="Q3559" s="8">
        <v>0</v>
      </c>
      <c r="R3559" s="7">
        <v>0</v>
      </c>
      <c r="S3559" s="7">
        <v>10.000000000116415</v>
      </c>
      <c r="T3559" s="7">
        <v>0</v>
      </c>
      <c r="U3559" s="7">
        <v>0</v>
      </c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BX3559" s="6"/>
      <c r="BY3559" s="6"/>
      <c r="BZ3559" s="6"/>
      <c r="CA3559" s="6"/>
      <c r="CB3559" s="6"/>
      <c r="CC3559" s="6"/>
      <c r="CD3559" s="6"/>
      <c r="CE3559" s="6"/>
      <c r="CF3559" s="6"/>
      <c r="CG3559" s="6"/>
      <c r="CH3559" s="6"/>
      <c r="CI3559" s="6"/>
      <c r="CJ3559" s="6"/>
      <c r="CK3559" s="6"/>
      <c r="CL3559" s="6"/>
      <c r="CM3559" s="6"/>
      <c r="CN3559" s="6"/>
      <c r="CO3559" s="6"/>
      <c r="CP3559" s="6"/>
      <c r="CQ3559" s="6"/>
      <c r="CR3559" s="6"/>
      <c r="CS3559" s="6"/>
      <c r="CT3559" s="6"/>
      <c r="CU3559" s="6"/>
      <c r="CV3559" s="5"/>
    </row>
    <row r="3560" spans="1:100" s="2" customFormat="1" x14ac:dyDescent="0.25">
      <c r="A3560" s="9">
        <v>1674352</v>
      </c>
      <c r="B3560" s="9">
        <v>1</v>
      </c>
      <c r="C3560" s="9" t="s">
        <v>6</v>
      </c>
      <c r="D3560" s="9" t="s">
        <v>21</v>
      </c>
      <c r="E3560" s="9" t="s">
        <v>13</v>
      </c>
      <c r="F3560" s="9" t="s">
        <v>29</v>
      </c>
      <c r="G3560" s="9" t="s">
        <v>3</v>
      </c>
      <c r="H3560" s="9" t="s">
        <v>2</v>
      </c>
      <c r="I3560" s="9" t="s">
        <v>1</v>
      </c>
      <c r="J3560" s="9" t="s">
        <v>0</v>
      </c>
      <c r="K3560" s="11">
        <v>42596.854861111111</v>
      </c>
      <c r="L3560" s="11">
        <v>42596.958333333336</v>
      </c>
      <c r="M3560" s="10">
        <v>2.4833333333954215</v>
      </c>
      <c r="N3560" s="9">
        <v>0</v>
      </c>
      <c r="O3560" s="9">
        <v>6</v>
      </c>
      <c r="P3560" s="8">
        <v>0</v>
      </c>
      <c r="Q3560" s="8">
        <v>0</v>
      </c>
      <c r="R3560" s="7">
        <v>0</v>
      </c>
      <c r="S3560" s="7">
        <v>14.900000000372529</v>
      </c>
      <c r="T3560" s="7">
        <v>0</v>
      </c>
      <c r="U3560" s="7">
        <v>0</v>
      </c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BX3560" s="6"/>
      <c r="BY3560" s="6"/>
      <c r="BZ3560" s="6"/>
      <c r="CA3560" s="6"/>
      <c r="CB3560" s="6"/>
      <c r="CC3560" s="6"/>
      <c r="CD3560" s="6"/>
      <c r="CE3560" s="6"/>
      <c r="CF3560" s="6"/>
      <c r="CG3560" s="6"/>
      <c r="CH3560" s="6"/>
      <c r="CI3560" s="6"/>
      <c r="CJ3560" s="6"/>
      <c r="CK3560" s="6"/>
      <c r="CL3560" s="6"/>
      <c r="CM3560" s="6"/>
      <c r="CN3560" s="6"/>
      <c r="CO3560" s="6"/>
      <c r="CP3560" s="6"/>
      <c r="CQ3560" s="6"/>
      <c r="CR3560" s="6"/>
      <c r="CS3560" s="6"/>
      <c r="CT3560" s="6"/>
      <c r="CU3560" s="6"/>
      <c r="CV3560" s="5"/>
    </row>
    <row r="3561" spans="1:100" s="2" customFormat="1" x14ac:dyDescent="0.25">
      <c r="A3561" s="9">
        <v>1674353</v>
      </c>
      <c r="B3561" s="9">
        <v>1</v>
      </c>
      <c r="C3561" s="9" t="s">
        <v>6</v>
      </c>
      <c r="D3561" s="9" t="s">
        <v>26</v>
      </c>
      <c r="E3561" s="9" t="s">
        <v>4238</v>
      </c>
      <c r="F3561" s="9" t="s">
        <v>32</v>
      </c>
      <c r="G3561" s="9" t="s">
        <v>3</v>
      </c>
      <c r="H3561" s="9" t="s">
        <v>2</v>
      </c>
      <c r="I3561" s="9" t="s">
        <v>1</v>
      </c>
      <c r="J3561" s="9" t="s">
        <v>0</v>
      </c>
      <c r="K3561" s="11">
        <v>42596.852083333331</v>
      </c>
      <c r="L3561" s="11">
        <v>42596.904166666667</v>
      </c>
      <c r="M3561" s="10">
        <v>1.2500000000582077</v>
      </c>
      <c r="N3561" s="9">
        <v>0</v>
      </c>
      <c r="O3561" s="9">
        <v>2</v>
      </c>
      <c r="P3561" s="8">
        <v>0</v>
      </c>
      <c r="Q3561" s="8">
        <v>0</v>
      </c>
      <c r="R3561" s="7">
        <v>0</v>
      </c>
      <c r="S3561" s="7">
        <v>2.5000000001164153</v>
      </c>
      <c r="T3561" s="7">
        <v>0</v>
      </c>
      <c r="U3561" s="7">
        <v>0</v>
      </c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  <c r="BH3561" s="6"/>
      <c r="BI3561" s="6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BX3561" s="6"/>
      <c r="BY3561" s="6"/>
      <c r="BZ3561" s="6"/>
      <c r="CA3561" s="6"/>
      <c r="CB3561" s="6"/>
      <c r="CC3561" s="6"/>
      <c r="CD3561" s="6"/>
      <c r="CE3561" s="6"/>
      <c r="CF3561" s="6"/>
      <c r="CG3561" s="6"/>
      <c r="CH3561" s="6"/>
      <c r="CI3561" s="6"/>
      <c r="CJ3561" s="6"/>
      <c r="CK3561" s="6"/>
      <c r="CL3561" s="6"/>
      <c r="CM3561" s="6"/>
      <c r="CN3561" s="6"/>
      <c r="CO3561" s="6"/>
      <c r="CP3561" s="6"/>
      <c r="CQ3561" s="6"/>
      <c r="CR3561" s="6"/>
      <c r="CS3561" s="6"/>
      <c r="CT3561" s="6"/>
      <c r="CU3561" s="6"/>
      <c r="CV3561" s="5"/>
    </row>
    <row r="3562" spans="1:100" s="2" customFormat="1" x14ac:dyDescent="0.25">
      <c r="A3562" s="9">
        <v>1674356</v>
      </c>
      <c r="B3562" s="9">
        <v>1</v>
      </c>
      <c r="C3562" s="9" t="s">
        <v>6</v>
      </c>
      <c r="D3562" s="9" t="s">
        <v>38</v>
      </c>
      <c r="E3562" s="9" t="s">
        <v>69</v>
      </c>
      <c r="F3562" s="9" t="s">
        <v>71</v>
      </c>
      <c r="G3562" s="9" t="s">
        <v>39</v>
      </c>
      <c r="H3562" s="9" t="s">
        <v>2</v>
      </c>
      <c r="I3562" s="9" t="s">
        <v>1</v>
      </c>
      <c r="J3562" s="9" t="s">
        <v>0</v>
      </c>
      <c r="K3562" s="11">
        <v>42596.854166666664</v>
      </c>
      <c r="L3562" s="11">
        <v>42596.862500000003</v>
      </c>
      <c r="M3562" s="10">
        <v>0.20000000012805685</v>
      </c>
      <c r="N3562" s="9">
        <v>6</v>
      </c>
      <c r="O3562" s="9">
        <v>5</v>
      </c>
      <c r="P3562" s="8">
        <v>0</v>
      </c>
      <c r="Q3562" s="8">
        <v>0</v>
      </c>
      <c r="R3562" s="7">
        <v>1.2000000007683411</v>
      </c>
      <c r="S3562" s="7">
        <v>1.0000000006402843</v>
      </c>
      <c r="T3562" s="7">
        <v>0</v>
      </c>
      <c r="U3562" s="7">
        <v>0</v>
      </c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  <c r="BH3562" s="6"/>
      <c r="BI3562" s="6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BX3562" s="6"/>
      <c r="BY3562" s="6"/>
      <c r="BZ3562" s="6"/>
      <c r="CA3562" s="6"/>
      <c r="CB3562" s="6"/>
      <c r="CC3562" s="6"/>
      <c r="CD3562" s="6"/>
      <c r="CE3562" s="6"/>
      <c r="CF3562" s="6"/>
      <c r="CG3562" s="6"/>
      <c r="CH3562" s="6"/>
      <c r="CI3562" s="6"/>
      <c r="CJ3562" s="6"/>
      <c r="CK3562" s="6"/>
      <c r="CL3562" s="6"/>
      <c r="CM3562" s="6"/>
      <c r="CN3562" s="6"/>
      <c r="CO3562" s="6"/>
      <c r="CP3562" s="6"/>
      <c r="CQ3562" s="6"/>
      <c r="CR3562" s="6"/>
      <c r="CS3562" s="6"/>
      <c r="CT3562" s="6"/>
      <c r="CU3562" s="6"/>
      <c r="CV3562" s="5"/>
    </row>
    <row r="3563" spans="1:100" s="2" customFormat="1" x14ac:dyDescent="0.25">
      <c r="A3563" s="9">
        <v>1674360</v>
      </c>
      <c r="B3563" s="9">
        <v>1</v>
      </c>
      <c r="C3563" s="9" t="s">
        <v>6</v>
      </c>
      <c r="D3563" s="9" t="s">
        <v>47</v>
      </c>
      <c r="E3563" s="9" t="s">
        <v>4239</v>
      </c>
      <c r="F3563" s="9" t="s">
        <v>37</v>
      </c>
      <c r="G3563" s="9" t="s">
        <v>3</v>
      </c>
      <c r="H3563" s="9" t="s">
        <v>2</v>
      </c>
      <c r="I3563" s="9" t="s">
        <v>1</v>
      </c>
      <c r="J3563" s="9" t="s">
        <v>0</v>
      </c>
      <c r="K3563" s="11">
        <v>42596.852777777778</v>
      </c>
      <c r="L3563" s="11">
        <v>42596.916666666664</v>
      </c>
      <c r="M3563" s="10">
        <v>1.5333333332673647</v>
      </c>
      <c r="N3563" s="9">
        <v>0</v>
      </c>
      <c r="O3563" s="9">
        <v>73</v>
      </c>
      <c r="P3563" s="8">
        <v>0</v>
      </c>
      <c r="Q3563" s="8">
        <v>0</v>
      </c>
      <c r="R3563" s="7">
        <v>0</v>
      </c>
      <c r="S3563" s="7">
        <v>111.93333332851762</v>
      </c>
      <c r="T3563" s="7">
        <v>0</v>
      </c>
      <c r="U3563" s="7">
        <v>0</v>
      </c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  <c r="BH3563" s="6"/>
      <c r="BI3563" s="6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BX3563" s="6"/>
      <c r="BY3563" s="6"/>
      <c r="BZ3563" s="6"/>
      <c r="CA3563" s="6"/>
      <c r="CB3563" s="6"/>
      <c r="CC3563" s="6"/>
      <c r="CD3563" s="6"/>
      <c r="CE3563" s="6"/>
      <c r="CF3563" s="6"/>
      <c r="CG3563" s="6"/>
      <c r="CH3563" s="6"/>
      <c r="CI3563" s="6"/>
      <c r="CJ3563" s="6"/>
      <c r="CK3563" s="6"/>
      <c r="CL3563" s="6"/>
      <c r="CM3563" s="6"/>
      <c r="CN3563" s="6"/>
      <c r="CO3563" s="6"/>
      <c r="CP3563" s="6"/>
      <c r="CQ3563" s="6"/>
      <c r="CR3563" s="6"/>
      <c r="CS3563" s="6"/>
      <c r="CT3563" s="6"/>
      <c r="CU3563" s="6"/>
      <c r="CV3563" s="5"/>
    </row>
    <row r="3564" spans="1:100" s="2" customFormat="1" x14ac:dyDescent="0.25">
      <c r="A3564" s="9">
        <v>1674362</v>
      </c>
      <c r="B3564" s="9">
        <v>1</v>
      </c>
      <c r="C3564" s="9" t="s">
        <v>6</v>
      </c>
      <c r="D3564" s="9" t="s">
        <v>38</v>
      </c>
      <c r="E3564" s="9" t="s">
        <v>4240</v>
      </c>
      <c r="F3564" s="9" t="s">
        <v>63</v>
      </c>
      <c r="G3564" s="9" t="s">
        <v>39</v>
      </c>
      <c r="H3564" s="9" t="s">
        <v>2</v>
      </c>
      <c r="I3564" s="9" t="s">
        <v>1</v>
      </c>
      <c r="J3564" s="9" t="s">
        <v>0</v>
      </c>
      <c r="K3564" s="11">
        <v>42596.847916666666</v>
      </c>
      <c r="L3564" s="11">
        <v>42596.865972222222</v>
      </c>
      <c r="M3564" s="10">
        <v>0.43333333334885538</v>
      </c>
      <c r="N3564" s="9">
        <v>0</v>
      </c>
      <c r="O3564" s="9">
        <v>2</v>
      </c>
      <c r="P3564" s="8">
        <v>0</v>
      </c>
      <c r="Q3564" s="8">
        <v>0</v>
      </c>
      <c r="R3564" s="7">
        <v>0</v>
      </c>
      <c r="S3564" s="7">
        <v>0.86666666669771075</v>
      </c>
      <c r="T3564" s="7">
        <v>0</v>
      </c>
      <c r="U3564" s="7">
        <v>0</v>
      </c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  <c r="BH3564" s="6"/>
      <c r="BI3564" s="6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BX3564" s="6"/>
      <c r="BY3564" s="6"/>
      <c r="BZ3564" s="6"/>
      <c r="CA3564" s="6"/>
      <c r="CB3564" s="6"/>
      <c r="CC3564" s="6"/>
      <c r="CD3564" s="6"/>
      <c r="CE3564" s="6"/>
      <c r="CF3564" s="6"/>
      <c r="CG3564" s="6"/>
      <c r="CH3564" s="6"/>
      <c r="CI3564" s="6"/>
      <c r="CJ3564" s="6"/>
      <c r="CK3564" s="6"/>
      <c r="CL3564" s="6"/>
      <c r="CM3564" s="6"/>
      <c r="CN3564" s="6"/>
      <c r="CO3564" s="6"/>
      <c r="CP3564" s="6"/>
      <c r="CQ3564" s="6"/>
      <c r="CR3564" s="6"/>
      <c r="CS3564" s="6"/>
      <c r="CT3564" s="6"/>
      <c r="CU3564" s="6"/>
      <c r="CV3564" s="5"/>
    </row>
    <row r="3565" spans="1:100" s="2" customFormat="1" x14ac:dyDescent="0.25">
      <c r="A3565" s="9">
        <v>1674366</v>
      </c>
      <c r="B3565" s="9">
        <v>1</v>
      </c>
      <c r="C3565" s="9" t="s">
        <v>6</v>
      </c>
      <c r="D3565" s="9" t="s">
        <v>21</v>
      </c>
      <c r="E3565" s="9" t="s">
        <v>13</v>
      </c>
      <c r="F3565" s="9" t="s">
        <v>29</v>
      </c>
      <c r="G3565" s="9" t="s">
        <v>3</v>
      </c>
      <c r="H3565" s="9" t="s">
        <v>2</v>
      </c>
      <c r="I3565" s="9" t="s">
        <v>1</v>
      </c>
      <c r="J3565" s="9" t="s">
        <v>0</v>
      </c>
      <c r="K3565" s="11">
        <v>42596.85833333333</v>
      </c>
      <c r="L3565" s="11">
        <v>42597.027777777781</v>
      </c>
      <c r="M3565" s="10">
        <v>4.0666666668257676</v>
      </c>
      <c r="N3565" s="9">
        <v>0</v>
      </c>
      <c r="O3565" s="9">
        <v>6</v>
      </c>
      <c r="P3565" s="8">
        <v>0</v>
      </c>
      <c r="Q3565" s="8">
        <v>0</v>
      </c>
      <c r="R3565" s="7">
        <v>0</v>
      </c>
      <c r="S3565" s="7">
        <v>24.400000000954606</v>
      </c>
      <c r="T3565" s="7">
        <v>0</v>
      </c>
      <c r="U3565" s="7">
        <v>0</v>
      </c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  <c r="BH3565" s="6"/>
      <c r="BI3565" s="6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BX3565" s="6"/>
      <c r="BY3565" s="6"/>
      <c r="BZ3565" s="6"/>
      <c r="CA3565" s="6"/>
      <c r="CB3565" s="6"/>
      <c r="CC3565" s="6"/>
      <c r="CD3565" s="6"/>
      <c r="CE3565" s="6"/>
      <c r="CF3565" s="6"/>
      <c r="CG3565" s="6"/>
      <c r="CH3565" s="6"/>
      <c r="CI3565" s="6"/>
      <c r="CJ3565" s="6"/>
      <c r="CK3565" s="6"/>
      <c r="CL3565" s="6"/>
      <c r="CM3565" s="6"/>
      <c r="CN3565" s="6"/>
      <c r="CO3565" s="6"/>
      <c r="CP3565" s="6"/>
      <c r="CQ3565" s="6"/>
      <c r="CR3565" s="6"/>
      <c r="CS3565" s="6"/>
      <c r="CT3565" s="6"/>
      <c r="CU3565" s="6"/>
      <c r="CV3565" s="5"/>
    </row>
    <row r="3566" spans="1:100" s="2" customFormat="1" x14ac:dyDescent="0.25">
      <c r="A3566" s="9">
        <v>1674368</v>
      </c>
      <c r="B3566" s="9">
        <v>1</v>
      </c>
      <c r="C3566" s="9" t="s">
        <v>6</v>
      </c>
      <c r="D3566" s="9" t="s">
        <v>64</v>
      </c>
      <c r="E3566" s="9" t="s">
        <v>4240</v>
      </c>
      <c r="F3566" s="9" t="s">
        <v>63</v>
      </c>
      <c r="G3566" s="9" t="s">
        <v>39</v>
      </c>
      <c r="H3566" s="9" t="s">
        <v>2</v>
      </c>
      <c r="I3566" s="9" t="s">
        <v>1</v>
      </c>
      <c r="J3566" s="9" t="s">
        <v>0</v>
      </c>
      <c r="K3566" s="11">
        <v>42596.854166666664</v>
      </c>
      <c r="L3566" s="11">
        <v>42596.927083333336</v>
      </c>
      <c r="M3566" s="10">
        <v>1.7500000001164153</v>
      </c>
      <c r="N3566" s="9">
        <v>0</v>
      </c>
      <c r="O3566" s="9">
        <v>2</v>
      </c>
      <c r="P3566" s="8">
        <v>0</v>
      </c>
      <c r="Q3566" s="8">
        <v>0</v>
      </c>
      <c r="R3566" s="7">
        <v>0</v>
      </c>
      <c r="S3566" s="7">
        <v>3.5000000002328306</v>
      </c>
      <c r="T3566" s="7">
        <v>0</v>
      </c>
      <c r="U3566" s="7">
        <v>0</v>
      </c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  <c r="BH3566" s="6"/>
      <c r="BI3566" s="6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BX3566" s="6"/>
      <c r="BY3566" s="6"/>
      <c r="BZ3566" s="6"/>
      <c r="CA3566" s="6"/>
      <c r="CB3566" s="6"/>
      <c r="CC3566" s="6"/>
      <c r="CD3566" s="6"/>
      <c r="CE3566" s="6"/>
      <c r="CF3566" s="6"/>
      <c r="CG3566" s="6"/>
      <c r="CH3566" s="6"/>
      <c r="CI3566" s="6"/>
      <c r="CJ3566" s="6"/>
      <c r="CK3566" s="6"/>
      <c r="CL3566" s="6"/>
      <c r="CM3566" s="6"/>
      <c r="CN3566" s="6"/>
      <c r="CO3566" s="6"/>
      <c r="CP3566" s="6"/>
      <c r="CQ3566" s="6"/>
      <c r="CR3566" s="6"/>
      <c r="CS3566" s="6"/>
      <c r="CT3566" s="6"/>
      <c r="CU3566" s="6"/>
      <c r="CV3566" s="5"/>
    </row>
    <row r="3567" spans="1:100" s="2" customFormat="1" x14ac:dyDescent="0.25">
      <c r="A3567" s="9">
        <v>1674378</v>
      </c>
      <c r="B3567" s="9">
        <v>1</v>
      </c>
      <c r="C3567" s="9" t="s">
        <v>6</v>
      </c>
      <c r="D3567" s="9" t="s">
        <v>36</v>
      </c>
      <c r="E3567" s="9" t="s">
        <v>4241</v>
      </c>
      <c r="F3567" s="9" t="s">
        <v>9</v>
      </c>
      <c r="G3567" s="9" t="s">
        <v>3</v>
      </c>
      <c r="H3567" s="9" t="s">
        <v>2</v>
      </c>
      <c r="I3567" s="9" t="s">
        <v>1</v>
      </c>
      <c r="J3567" s="9" t="s">
        <v>0</v>
      </c>
      <c r="K3567" s="11">
        <v>42596.852777777778</v>
      </c>
      <c r="L3567" s="11">
        <v>42597.029861111114</v>
      </c>
      <c r="M3567" s="10">
        <v>4.2500000000582077</v>
      </c>
      <c r="N3567" s="9">
        <v>0</v>
      </c>
      <c r="O3567" s="9">
        <v>316</v>
      </c>
      <c r="P3567" s="8">
        <v>0</v>
      </c>
      <c r="Q3567" s="8">
        <v>0</v>
      </c>
      <c r="R3567" s="7">
        <v>0</v>
      </c>
      <c r="S3567" s="7">
        <v>1343.0000000183936</v>
      </c>
      <c r="T3567" s="7">
        <v>0</v>
      </c>
      <c r="U3567" s="7">
        <v>0</v>
      </c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  <c r="BH3567" s="6"/>
      <c r="BI3567" s="6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BX3567" s="6"/>
      <c r="BY3567" s="6"/>
      <c r="BZ3567" s="6"/>
      <c r="CA3567" s="6"/>
      <c r="CB3567" s="6"/>
      <c r="CC3567" s="6"/>
      <c r="CD3567" s="6"/>
      <c r="CE3567" s="6"/>
      <c r="CF3567" s="6"/>
      <c r="CG3567" s="6"/>
      <c r="CH3567" s="6"/>
      <c r="CI3567" s="6"/>
      <c r="CJ3567" s="6"/>
      <c r="CK3567" s="6"/>
      <c r="CL3567" s="6"/>
      <c r="CM3567" s="6"/>
      <c r="CN3567" s="6"/>
      <c r="CO3567" s="6"/>
      <c r="CP3567" s="6"/>
      <c r="CQ3567" s="6"/>
      <c r="CR3567" s="6"/>
      <c r="CS3567" s="6"/>
      <c r="CT3567" s="6"/>
      <c r="CU3567" s="6"/>
      <c r="CV3567" s="5"/>
    </row>
    <row r="3568" spans="1:100" s="2" customFormat="1" x14ac:dyDescent="0.25">
      <c r="A3568" s="9">
        <v>1674381</v>
      </c>
      <c r="B3568" s="9">
        <v>1</v>
      </c>
      <c r="C3568" s="9" t="s">
        <v>6</v>
      </c>
      <c r="D3568" s="9" t="s">
        <v>23</v>
      </c>
      <c r="E3568" s="9" t="s">
        <v>4242</v>
      </c>
      <c r="F3568" s="9" t="s">
        <v>46</v>
      </c>
      <c r="G3568" s="9" t="s">
        <v>3</v>
      </c>
      <c r="H3568" s="9" t="s">
        <v>2</v>
      </c>
      <c r="I3568" s="9" t="s">
        <v>1</v>
      </c>
      <c r="J3568" s="9" t="s">
        <v>0</v>
      </c>
      <c r="K3568" s="11">
        <v>42596.863888888889</v>
      </c>
      <c r="L3568" s="11">
        <v>42596.9</v>
      </c>
      <c r="M3568" s="10">
        <v>0.86666666669771075</v>
      </c>
      <c r="N3568" s="9">
        <v>0</v>
      </c>
      <c r="O3568" s="9">
        <v>8</v>
      </c>
      <c r="P3568" s="8">
        <v>0</v>
      </c>
      <c r="Q3568" s="8">
        <v>0</v>
      </c>
      <c r="R3568" s="7">
        <v>0</v>
      </c>
      <c r="S3568" s="7">
        <v>6.933333333581686</v>
      </c>
      <c r="T3568" s="7">
        <v>0</v>
      </c>
      <c r="U3568" s="7">
        <v>0</v>
      </c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  <c r="BH3568" s="6"/>
      <c r="BI3568" s="6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BX3568" s="6"/>
      <c r="BY3568" s="6"/>
      <c r="BZ3568" s="6"/>
      <c r="CA3568" s="6"/>
      <c r="CB3568" s="6"/>
      <c r="CC3568" s="6"/>
      <c r="CD3568" s="6"/>
      <c r="CE3568" s="6"/>
      <c r="CF3568" s="6"/>
      <c r="CG3568" s="6"/>
      <c r="CH3568" s="6"/>
      <c r="CI3568" s="6"/>
      <c r="CJ3568" s="6"/>
      <c r="CK3568" s="6"/>
      <c r="CL3568" s="6"/>
      <c r="CM3568" s="6"/>
      <c r="CN3568" s="6"/>
      <c r="CO3568" s="6"/>
      <c r="CP3568" s="6"/>
      <c r="CQ3568" s="6"/>
      <c r="CR3568" s="6"/>
      <c r="CS3568" s="6"/>
      <c r="CT3568" s="6"/>
      <c r="CU3568" s="6"/>
      <c r="CV3568" s="5"/>
    </row>
    <row r="3569" spans="1:100" s="2" customFormat="1" x14ac:dyDescent="0.25">
      <c r="A3569" s="9">
        <v>1674386</v>
      </c>
      <c r="B3569" s="9">
        <v>1</v>
      </c>
      <c r="C3569" s="9" t="s">
        <v>6</v>
      </c>
      <c r="D3569" s="9" t="s">
        <v>14</v>
      </c>
      <c r="E3569" s="9" t="s">
        <v>13</v>
      </c>
      <c r="F3569" s="9" t="s">
        <v>32</v>
      </c>
      <c r="G3569" s="9" t="s">
        <v>3</v>
      </c>
      <c r="H3569" s="9" t="s">
        <v>2</v>
      </c>
      <c r="I3569" s="9" t="s">
        <v>1</v>
      </c>
      <c r="J3569" s="9" t="s">
        <v>0</v>
      </c>
      <c r="K3569" s="11">
        <v>42596.84097222222</v>
      </c>
      <c r="L3569" s="11">
        <v>42597.088194444441</v>
      </c>
      <c r="M3569" s="10">
        <v>5.9333333332906477</v>
      </c>
      <c r="N3569" s="9">
        <v>0</v>
      </c>
      <c r="O3569" s="9">
        <v>8</v>
      </c>
      <c r="P3569" s="8">
        <v>0</v>
      </c>
      <c r="Q3569" s="8">
        <v>0</v>
      </c>
      <c r="R3569" s="7">
        <v>0</v>
      </c>
      <c r="S3569" s="7">
        <v>47.466666666325182</v>
      </c>
      <c r="T3569" s="7">
        <v>0</v>
      </c>
      <c r="U3569" s="7">
        <v>0</v>
      </c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  <c r="CU3569" s="6"/>
      <c r="CV3569" s="5"/>
    </row>
    <row r="3570" spans="1:100" s="2" customFormat="1" x14ac:dyDescent="0.25">
      <c r="A3570" s="9">
        <v>1674393</v>
      </c>
      <c r="B3570" s="9">
        <v>1</v>
      </c>
      <c r="C3570" s="9" t="s">
        <v>6</v>
      </c>
      <c r="D3570" s="9" t="s">
        <v>14</v>
      </c>
      <c r="E3570" s="9" t="s">
        <v>4243</v>
      </c>
      <c r="F3570" s="9" t="s">
        <v>32</v>
      </c>
      <c r="G3570" s="9" t="s">
        <v>3</v>
      </c>
      <c r="H3570" s="9" t="s">
        <v>2</v>
      </c>
      <c r="I3570" s="9" t="s">
        <v>1</v>
      </c>
      <c r="J3570" s="9" t="s">
        <v>0</v>
      </c>
      <c r="K3570" s="11">
        <v>42596.862500000003</v>
      </c>
      <c r="L3570" s="11">
        <v>42597.063888888886</v>
      </c>
      <c r="M3570" s="10">
        <v>4.8333333331975155</v>
      </c>
      <c r="N3570" s="9">
        <v>0</v>
      </c>
      <c r="O3570" s="9">
        <v>6</v>
      </c>
      <c r="P3570" s="8">
        <v>0</v>
      </c>
      <c r="Q3570" s="8">
        <v>0</v>
      </c>
      <c r="R3570" s="7">
        <v>0</v>
      </c>
      <c r="S3570" s="7">
        <v>28.999999999185093</v>
      </c>
      <c r="T3570" s="7">
        <v>0</v>
      </c>
      <c r="U3570" s="7">
        <v>0</v>
      </c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  <c r="BH3570" s="6"/>
      <c r="BI3570" s="6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BX3570" s="6"/>
      <c r="BY3570" s="6"/>
      <c r="BZ3570" s="6"/>
      <c r="CA3570" s="6"/>
      <c r="CB3570" s="6"/>
      <c r="CC3570" s="6"/>
      <c r="CD3570" s="6"/>
      <c r="CE3570" s="6"/>
      <c r="CF3570" s="6"/>
      <c r="CG3570" s="6"/>
      <c r="CH3570" s="6"/>
      <c r="CI3570" s="6"/>
      <c r="CJ3570" s="6"/>
      <c r="CK3570" s="6"/>
      <c r="CL3570" s="6"/>
      <c r="CM3570" s="6"/>
      <c r="CN3570" s="6"/>
      <c r="CO3570" s="6"/>
      <c r="CP3570" s="6"/>
      <c r="CQ3570" s="6"/>
      <c r="CR3570" s="6"/>
      <c r="CS3570" s="6"/>
      <c r="CT3570" s="6"/>
      <c r="CU3570" s="6"/>
      <c r="CV3570" s="5"/>
    </row>
    <row r="3571" spans="1:100" s="2" customFormat="1" x14ac:dyDescent="0.25">
      <c r="A3571" s="9">
        <v>1674396</v>
      </c>
      <c r="B3571" s="9">
        <v>1</v>
      </c>
      <c r="C3571" s="9" t="s">
        <v>6</v>
      </c>
      <c r="D3571" s="9" t="s">
        <v>64</v>
      </c>
      <c r="E3571" s="9" t="s">
        <v>2236</v>
      </c>
      <c r="F3571" s="9" t="s">
        <v>9</v>
      </c>
      <c r="G3571" s="9" t="s">
        <v>3</v>
      </c>
      <c r="H3571" s="9" t="s">
        <v>2</v>
      </c>
      <c r="I3571" s="9" t="s">
        <v>1</v>
      </c>
      <c r="J3571" s="9" t="s">
        <v>0</v>
      </c>
      <c r="K3571" s="11">
        <v>42596.871527777781</v>
      </c>
      <c r="L3571" s="11">
        <v>42596.941666666666</v>
      </c>
      <c r="M3571" s="10">
        <v>1.6833333332324401</v>
      </c>
      <c r="N3571" s="9">
        <v>0</v>
      </c>
      <c r="O3571" s="9">
        <v>109</v>
      </c>
      <c r="P3571" s="8">
        <v>0</v>
      </c>
      <c r="Q3571" s="8">
        <v>0</v>
      </c>
      <c r="R3571" s="7">
        <v>0</v>
      </c>
      <c r="S3571" s="7">
        <v>183.48333332233597</v>
      </c>
      <c r="T3571" s="7">
        <v>0</v>
      </c>
      <c r="U3571" s="7">
        <v>0</v>
      </c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  <c r="BH3571" s="6"/>
      <c r="BI3571" s="6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BX3571" s="6"/>
      <c r="BY3571" s="6"/>
      <c r="BZ3571" s="6"/>
      <c r="CA3571" s="6"/>
      <c r="CB3571" s="6"/>
      <c r="CC3571" s="6"/>
      <c r="CD3571" s="6"/>
      <c r="CE3571" s="6"/>
      <c r="CF3571" s="6"/>
      <c r="CG3571" s="6"/>
      <c r="CH3571" s="6"/>
      <c r="CI3571" s="6"/>
      <c r="CJ3571" s="6"/>
      <c r="CK3571" s="6"/>
      <c r="CL3571" s="6"/>
      <c r="CM3571" s="6"/>
      <c r="CN3571" s="6"/>
      <c r="CO3571" s="6"/>
      <c r="CP3571" s="6"/>
      <c r="CQ3571" s="6"/>
      <c r="CR3571" s="6"/>
      <c r="CS3571" s="6"/>
      <c r="CT3571" s="6"/>
      <c r="CU3571" s="6"/>
      <c r="CV3571" s="5"/>
    </row>
    <row r="3572" spans="1:100" s="2" customFormat="1" x14ac:dyDescent="0.25">
      <c r="A3572" s="9">
        <v>1674403</v>
      </c>
      <c r="B3572" s="9">
        <v>1</v>
      </c>
      <c r="C3572" s="9" t="s">
        <v>6</v>
      </c>
      <c r="D3572" s="9" t="s">
        <v>48</v>
      </c>
      <c r="E3572" s="9" t="s">
        <v>4244</v>
      </c>
      <c r="F3572" s="9" t="s">
        <v>46</v>
      </c>
      <c r="G3572" s="9" t="s">
        <v>3</v>
      </c>
      <c r="H3572" s="9" t="s">
        <v>2</v>
      </c>
      <c r="I3572" s="9" t="s">
        <v>1</v>
      </c>
      <c r="J3572" s="9" t="s">
        <v>0</v>
      </c>
      <c r="K3572" s="11">
        <v>42596.871527777781</v>
      </c>
      <c r="L3572" s="11">
        <v>42596.928472222222</v>
      </c>
      <c r="M3572" s="10">
        <v>1.3666666665812954</v>
      </c>
      <c r="N3572" s="9">
        <v>0</v>
      </c>
      <c r="O3572" s="9">
        <v>6</v>
      </c>
      <c r="P3572" s="8">
        <v>0</v>
      </c>
      <c r="Q3572" s="8">
        <v>0</v>
      </c>
      <c r="R3572" s="7">
        <v>0</v>
      </c>
      <c r="S3572" s="7">
        <v>8.1999999994877726</v>
      </c>
      <c r="T3572" s="7">
        <v>0</v>
      </c>
      <c r="U3572" s="7">
        <v>0</v>
      </c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  <c r="BH3572" s="6"/>
      <c r="BI3572" s="6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BX3572" s="6"/>
      <c r="BY3572" s="6"/>
      <c r="BZ3572" s="6"/>
      <c r="CA3572" s="6"/>
      <c r="CB3572" s="6"/>
      <c r="CC3572" s="6"/>
      <c r="CD3572" s="6"/>
      <c r="CE3572" s="6"/>
      <c r="CF3572" s="6"/>
      <c r="CG3572" s="6"/>
      <c r="CH3572" s="6"/>
      <c r="CI3572" s="6"/>
      <c r="CJ3572" s="6"/>
      <c r="CK3572" s="6"/>
      <c r="CL3572" s="6"/>
      <c r="CM3572" s="6"/>
      <c r="CN3572" s="6"/>
      <c r="CO3572" s="6"/>
      <c r="CP3572" s="6"/>
      <c r="CQ3572" s="6"/>
      <c r="CR3572" s="6"/>
      <c r="CS3572" s="6"/>
      <c r="CT3572" s="6"/>
      <c r="CU3572" s="6"/>
      <c r="CV3572" s="5"/>
    </row>
    <row r="3573" spans="1:100" s="2" customFormat="1" x14ac:dyDescent="0.25">
      <c r="A3573" s="9">
        <v>1674405</v>
      </c>
      <c r="B3573" s="9">
        <v>1</v>
      </c>
      <c r="C3573" s="9" t="s">
        <v>6</v>
      </c>
      <c r="D3573" s="9" t="s">
        <v>19</v>
      </c>
      <c r="E3573" s="9" t="s">
        <v>4245</v>
      </c>
      <c r="F3573" s="9" t="s">
        <v>32</v>
      </c>
      <c r="G3573" s="9" t="s">
        <v>3</v>
      </c>
      <c r="H3573" s="9" t="s">
        <v>2</v>
      </c>
      <c r="I3573" s="9" t="s">
        <v>1</v>
      </c>
      <c r="J3573" s="9" t="s">
        <v>0</v>
      </c>
      <c r="K3573" s="11">
        <v>42596.873611111114</v>
      </c>
      <c r="L3573" s="11">
        <v>42596.947222222225</v>
      </c>
      <c r="M3573" s="10">
        <v>1.7666666666627862</v>
      </c>
      <c r="N3573" s="9">
        <v>0</v>
      </c>
      <c r="O3573" s="9">
        <v>6</v>
      </c>
      <c r="P3573" s="8">
        <v>0</v>
      </c>
      <c r="Q3573" s="8">
        <v>0</v>
      </c>
      <c r="R3573" s="7">
        <v>0</v>
      </c>
      <c r="S3573" s="7">
        <v>10.599999999976717</v>
      </c>
      <c r="T3573" s="7">
        <v>0</v>
      </c>
      <c r="U3573" s="7">
        <v>0</v>
      </c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  <c r="BH3573" s="6"/>
      <c r="BI3573" s="6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BX3573" s="6"/>
      <c r="BY3573" s="6"/>
      <c r="BZ3573" s="6"/>
      <c r="CA3573" s="6"/>
      <c r="CB3573" s="6"/>
      <c r="CC3573" s="6"/>
      <c r="CD3573" s="6"/>
      <c r="CE3573" s="6"/>
      <c r="CF3573" s="6"/>
      <c r="CG3573" s="6"/>
      <c r="CH3573" s="6"/>
      <c r="CI3573" s="6"/>
      <c r="CJ3573" s="6"/>
      <c r="CK3573" s="6"/>
      <c r="CL3573" s="6"/>
      <c r="CM3573" s="6"/>
      <c r="CN3573" s="6"/>
      <c r="CO3573" s="6"/>
      <c r="CP3573" s="6"/>
      <c r="CQ3573" s="6"/>
      <c r="CR3573" s="6"/>
      <c r="CS3573" s="6"/>
      <c r="CT3573" s="6"/>
      <c r="CU3573" s="6"/>
      <c r="CV3573" s="5"/>
    </row>
    <row r="3574" spans="1:100" s="2" customFormat="1" x14ac:dyDescent="0.25">
      <c r="A3574" s="9">
        <v>1674418</v>
      </c>
      <c r="B3574" s="9">
        <v>1</v>
      </c>
      <c r="C3574" s="9" t="s">
        <v>6</v>
      </c>
      <c r="D3574" s="9" t="s">
        <v>23</v>
      </c>
      <c r="E3574" s="9" t="s">
        <v>4246</v>
      </c>
      <c r="F3574" s="9" t="s">
        <v>54</v>
      </c>
      <c r="G3574" s="9" t="s">
        <v>3</v>
      </c>
      <c r="H3574" s="9" t="s">
        <v>2</v>
      </c>
      <c r="I3574" s="9" t="s">
        <v>1</v>
      </c>
      <c r="J3574" s="9" t="s">
        <v>0</v>
      </c>
      <c r="K3574" s="11">
        <v>42596.87777777778</v>
      </c>
      <c r="L3574" s="11">
        <v>42596.933333333334</v>
      </c>
      <c r="M3574" s="10">
        <v>1.3333333333139308</v>
      </c>
      <c r="N3574" s="9">
        <v>0</v>
      </c>
      <c r="O3574" s="9">
        <v>8</v>
      </c>
      <c r="P3574" s="8">
        <v>0</v>
      </c>
      <c r="Q3574" s="8">
        <v>0</v>
      </c>
      <c r="R3574" s="7">
        <v>0</v>
      </c>
      <c r="S3574" s="7">
        <v>10.666666666511446</v>
      </c>
      <c r="T3574" s="7">
        <v>0</v>
      </c>
      <c r="U3574" s="7">
        <v>0</v>
      </c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  <c r="BH3574" s="6"/>
      <c r="BI3574" s="6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BU3574" s="6"/>
      <c r="BV3574" s="6"/>
      <c r="BW3574" s="6"/>
      <c r="BX3574" s="6"/>
      <c r="BY3574" s="6"/>
      <c r="BZ3574" s="6"/>
      <c r="CA3574" s="6"/>
      <c r="CB3574" s="6"/>
      <c r="CC3574" s="6"/>
      <c r="CD3574" s="6"/>
      <c r="CE3574" s="6"/>
      <c r="CF3574" s="6"/>
      <c r="CG3574" s="6"/>
      <c r="CH3574" s="6"/>
      <c r="CI3574" s="6"/>
      <c r="CJ3574" s="6"/>
      <c r="CK3574" s="6"/>
      <c r="CL3574" s="6"/>
      <c r="CM3574" s="6"/>
      <c r="CN3574" s="6"/>
      <c r="CO3574" s="6"/>
      <c r="CP3574" s="6"/>
      <c r="CQ3574" s="6"/>
      <c r="CR3574" s="6"/>
      <c r="CS3574" s="6"/>
      <c r="CT3574" s="6"/>
      <c r="CU3574" s="6"/>
      <c r="CV3574" s="5"/>
    </row>
    <row r="3575" spans="1:100" s="2" customFormat="1" x14ac:dyDescent="0.25">
      <c r="A3575" s="9">
        <v>1674426</v>
      </c>
      <c r="B3575" s="9">
        <v>1</v>
      </c>
      <c r="C3575" s="9" t="s">
        <v>6</v>
      </c>
      <c r="D3575" s="9" t="s">
        <v>26</v>
      </c>
      <c r="E3575" s="9" t="s">
        <v>4247</v>
      </c>
      <c r="F3575" s="9" t="s">
        <v>24</v>
      </c>
      <c r="G3575" s="9" t="s">
        <v>3</v>
      </c>
      <c r="H3575" s="9" t="s">
        <v>2</v>
      </c>
      <c r="I3575" s="9" t="s">
        <v>1</v>
      </c>
      <c r="J3575" s="9" t="s">
        <v>0</v>
      </c>
      <c r="K3575" s="11">
        <v>42596.886111111111</v>
      </c>
      <c r="L3575" s="11">
        <v>42597.380555555559</v>
      </c>
      <c r="M3575" s="10">
        <v>11.866666666755918</v>
      </c>
      <c r="N3575" s="9">
        <v>0</v>
      </c>
      <c r="O3575" s="9">
        <v>1</v>
      </c>
      <c r="P3575" s="8">
        <v>0</v>
      </c>
      <c r="Q3575" s="8">
        <v>0</v>
      </c>
      <c r="R3575" s="7">
        <v>0</v>
      </c>
      <c r="S3575" s="7">
        <v>11.866666666755918</v>
      </c>
      <c r="T3575" s="7">
        <v>0</v>
      </c>
      <c r="U3575" s="7">
        <v>0</v>
      </c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BX3575" s="6"/>
      <c r="BY3575" s="6"/>
      <c r="BZ3575" s="6"/>
      <c r="CA3575" s="6"/>
      <c r="CB3575" s="6"/>
      <c r="CC3575" s="6"/>
      <c r="CD3575" s="6"/>
      <c r="CE3575" s="6"/>
      <c r="CF3575" s="6"/>
      <c r="CG3575" s="6"/>
      <c r="CH3575" s="6"/>
      <c r="CI3575" s="6"/>
      <c r="CJ3575" s="6"/>
      <c r="CK3575" s="6"/>
      <c r="CL3575" s="6"/>
      <c r="CM3575" s="6"/>
      <c r="CN3575" s="6"/>
      <c r="CO3575" s="6"/>
      <c r="CP3575" s="6"/>
      <c r="CQ3575" s="6"/>
      <c r="CR3575" s="6"/>
      <c r="CS3575" s="6"/>
      <c r="CT3575" s="6"/>
      <c r="CU3575" s="6"/>
      <c r="CV3575" s="5"/>
    </row>
    <row r="3576" spans="1:100" s="2" customFormat="1" x14ac:dyDescent="0.25">
      <c r="A3576" s="9">
        <v>1674433</v>
      </c>
      <c r="B3576" s="9">
        <v>1</v>
      </c>
      <c r="C3576" s="9" t="s">
        <v>6</v>
      </c>
      <c r="D3576" s="9" t="s">
        <v>48</v>
      </c>
      <c r="E3576" s="9" t="s">
        <v>4248</v>
      </c>
      <c r="F3576" s="9" t="s">
        <v>9</v>
      </c>
      <c r="G3576" s="9" t="s">
        <v>3</v>
      </c>
      <c r="H3576" s="9" t="s">
        <v>2</v>
      </c>
      <c r="I3576" s="9" t="s">
        <v>1</v>
      </c>
      <c r="J3576" s="9" t="s">
        <v>0</v>
      </c>
      <c r="K3576" s="11">
        <v>42596.887499999997</v>
      </c>
      <c r="L3576" s="11">
        <v>42597.035416666666</v>
      </c>
      <c r="M3576" s="10">
        <v>3.5500000000465661</v>
      </c>
      <c r="N3576" s="9">
        <v>0</v>
      </c>
      <c r="O3576" s="9">
        <v>140</v>
      </c>
      <c r="P3576" s="8">
        <v>0</v>
      </c>
      <c r="Q3576" s="8">
        <v>0</v>
      </c>
      <c r="R3576" s="7">
        <v>0</v>
      </c>
      <c r="S3576" s="7">
        <v>497.00000000651926</v>
      </c>
      <c r="T3576" s="7">
        <v>0</v>
      </c>
      <c r="U3576" s="7">
        <v>0</v>
      </c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BX3576" s="6"/>
      <c r="BY3576" s="6"/>
      <c r="BZ3576" s="6"/>
      <c r="CA3576" s="6"/>
      <c r="CB3576" s="6"/>
      <c r="CC3576" s="6"/>
      <c r="CD3576" s="6"/>
      <c r="CE3576" s="6"/>
      <c r="CF3576" s="6"/>
      <c r="CG3576" s="6"/>
      <c r="CH3576" s="6"/>
      <c r="CI3576" s="6"/>
      <c r="CJ3576" s="6"/>
      <c r="CK3576" s="6"/>
      <c r="CL3576" s="6"/>
      <c r="CM3576" s="6"/>
      <c r="CN3576" s="6"/>
      <c r="CO3576" s="6"/>
      <c r="CP3576" s="6"/>
      <c r="CQ3576" s="6"/>
      <c r="CR3576" s="6"/>
      <c r="CS3576" s="6"/>
      <c r="CT3576" s="6"/>
      <c r="CU3576" s="6"/>
      <c r="CV3576" s="5"/>
    </row>
    <row r="3577" spans="1:100" s="2" customFormat="1" x14ac:dyDescent="0.25">
      <c r="A3577" s="9">
        <v>1674442</v>
      </c>
      <c r="B3577" s="9">
        <v>1</v>
      </c>
      <c r="C3577" s="9" t="s">
        <v>6</v>
      </c>
      <c r="D3577" s="9" t="s">
        <v>36</v>
      </c>
      <c r="E3577" s="9" t="s">
        <v>4249</v>
      </c>
      <c r="F3577" s="9" t="s">
        <v>118</v>
      </c>
      <c r="G3577" s="9" t="s">
        <v>3</v>
      </c>
      <c r="H3577" s="9" t="s">
        <v>2</v>
      </c>
      <c r="I3577" s="9" t="s">
        <v>1</v>
      </c>
      <c r="J3577" s="9" t="s">
        <v>0</v>
      </c>
      <c r="K3577" s="11">
        <v>42596.890277777777</v>
      </c>
      <c r="L3577" s="11">
        <v>42596.910416666666</v>
      </c>
      <c r="M3577" s="10">
        <v>0.48333333333721384</v>
      </c>
      <c r="N3577" s="9">
        <v>0</v>
      </c>
      <c r="O3577" s="9">
        <v>1313</v>
      </c>
      <c r="P3577" s="8">
        <v>0</v>
      </c>
      <c r="Q3577" s="8">
        <v>0</v>
      </c>
      <c r="R3577" s="7">
        <v>0</v>
      </c>
      <c r="S3577" s="7">
        <v>634.61666667176178</v>
      </c>
      <c r="T3577" s="7">
        <v>0</v>
      </c>
      <c r="U3577" s="7">
        <v>0</v>
      </c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  <c r="BH3577" s="6"/>
      <c r="BI3577" s="6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BX3577" s="6"/>
      <c r="BY3577" s="6"/>
      <c r="BZ3577" s="6"/>
      <c r="CA3577" s="6"/>
      <c r="CB3577" s="6"/>
      <c r="CC3577" s="6"/>
      <c r="CD3577" s="6"/>
      <c r="CE3577" s="6"/>
      <c r="CF3577" s="6"/>
      <c r="CG3577" s="6"/>
      <c r="CH3577" s="6"/>
      <c r="CI3577" s="6"/>
      <c r="CJ3577" s="6"/>
      <c r="CK3577" s="6"/>
      <c r="CL3577" s="6"/>
      <c r="CM3577" s="6"/>
      <c r="CN3577" s="6"/>
      <c r="CO3577" s="6"/>
      <c r="CP3577" s="6"/>
      <c r="CQ3577" s="6"/>
      <c r="CR3577" s="6"/>
      <c r="CS3577" s="6"/>
      <c r="CT3577" s="6"/>
      <c r="CU3577" s="6"/>
      <c r="CV3577" s="5"/>
    </row>
    <row r="3578" spans="1:100" s="2" customFormat="1" x14ac:dyDescent="0.25">
      <c r="A3578" s="9">
        <v>1674446</v>
      </c>
      <c r="B3578" s="9">
        <v>1</v>
      </c>
      <c r="C3578" s="9" t="s">
        <v>6</v>
      </c>
      <c r="D3578" s="9" t="s">
        <v>14</v>
      </c>
      <c r="E3578" s="9" t="s">
        <v>13</v>
      </c>
      <c r="F3578" s="9" t="s">
        <v>16</v>
      </c>
      <c r="G3578" s="9" t="s">
        <v>3</v>
      </c>
      <c r="H3578" s="9" t="s">
        <v>2</v>
      </c>
      <c r="I3578" s="9" t="s">
        <v>1</v>
      </c>
      <c r="J3578" s="9" t="s">
        <v>0</v>
      </c>
      <c r="K3578" s="11">
        <v>42596.881249999999</v>
      </c>
      <c r="L3578" s="11">
        <v>42597.142361111109</v>
      </c>
      <c r="M3578" s="10">
        <v>6.2666666666627862</v>
      </c>
      <c r="N3578" s="9">
        <v>0</v>
      </c>
      <c r="O3578" s="9">
        <v>8</v>
      </c>
      <c r="P3578" s="8">
        <v>0</v>
      </c>
      <c r="Q3578" s="8">
        <v>0</v>
      </c>
      <c r="R3578" s="7">
        <v>0</v>
      </c>
      <c r="S3578" s="7">
        <v>50.133333333302289</v>
      </c>
      <c r="T3578" s="7">
        <v>0</v>
      </c>
      <c r="U3578" s="7">
        <v>0</v>
      </c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  <c r="BH3578" s="6"/>
      <c r="BI3578" s="6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BU3578" s="6"/>
      <c r="BV3578" s="6"/>
      <c r="BW3578" s="6"/>
      <c r="BX3578" s="6"/>
      <c r="BY3578" s="6"/>
      <c r="BZ3578" s="6"/>
      <c r="CA3578" s="6"/>
      <c r="CB3578" s="6"/>
      <c r="CC3578" s="6"/>
      <c r="CD3578" s="6"/>
      <c r="CE3578" s="6"/>
      <c r="CF3578" s="6"/>
      <c r="CG3578" s="6"/>
      <c r="CH3578" s="6"/>
      <c r="CI3578" s="6"/>
      <c r="CJ3578" s="6"/>
      <c r="CK3578" s="6"/>
      <c r="CL3578" s="6"/>
      <c r="CM3578" s="6"/>
      <c r="CN3578" s="6"/>
      <c r="CO3578" s="6"/>
      <c r="CP3578" s="6"/>
      <c r="CQ3578" s="6"/>
      <c r="CR3578" s="6"/>
      <c r="CS3578" s="6"/>
      <c r="CT3578" s="6"/>
      <c r="CU3578" s="6"/>
      <c r="CV3578" s="5"/>
    </row>
    <row r="3579" spans="1:100" s="2" customFormat="1" x14ac:dyDescent="0.25">
      <c r="A3579" s="9">
        <v>1674452</v>
      </c>
      <c r="B3579" s="9">
        <v>1</v>
      </c>
      <c r="C3579" s="9" t="s">
        <v>6</v>
      </c>
      <c r="D3579" s="9" t="s">
        <v>21</v>
      </c>
      <c r="E3579" s="9" t="s">
        <v>13</v>
      </c>
      <c r="F3579" s="9" t="s">
        <v>29</v>
      </c>
      <c r="G3579" s="9" t="s">
        <v>3</v>
      </c>
      <c r="H3579" s="9" t="s">
        <v>2</v>
      </c>
      <c r="I3579" s="9" t="s">
        <v>1</v>
      </c>
      <c r="J3579" s="9" t="s">
        <v>0</v>
      </c>
      <c r="K3579" s="11">
        <v>42596.892361111109</v>
      </c>
      <c r="L3579" s="11">
        <v>42596.990972222222</v>
      </c>
      <c r="M3579" s="10">
        <v>2.3666666666977108</v>
      </c>
      <c r="N3579" s="9">
        <v>0</v>
      </c>
      <c r="O3579" s="9">
        <v>6</v>
      </c>
      <c r="P3579" s="8">
        <v>0</v>
      </c>
      <c r="Q3579" s="8">
        <v>0</v>
      </c>
      <c r="R3579" s="7">
        <v>0</v>
      </c>
      <c r="S3579" s="7">
        <v>14.200000000186265</v>
      </c>
      <c r="T3579" s="7">
        <v>0</v>
      </c>
      <c r="U3579" s="7">
        <v>0</v>
      </c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  <c r="BH3579" s="6"/>
      <c r="BI3579" s="6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BX3579" s="6"/>
      <c r="BY3579" s="6"/>
      <c r="BZ3579" s="6"/>
      <c r="CA3579" s="6"/>
      <c r="CB3579" s="6"/>
      <c r="CC3579" s="6"/>
      <c r="CD3579" s="6"/>
      <c r="CE3579" s="6"/>
      <c r="CF3579" s="6"/>
      <c r="CG3579" s="6"/>
      <c r="CH3579" s="6"/>
      <c r="CI3579" s="6"/>
      <c r="CJ3579" s="6"/>
      <c r="CK3579" s="6"/>
      <c r="CL3579" s="6"/>
      <c r="CM3579" s="6"/>
      <c r="CN3579" s="6"/>
      <c r="CO3579" s="6"/>
      <c r="CP3579" s="6"/>
      <c r="CQ3579" s="6"/>
      <c r="CR3579" s="6"/>
      <c r="CS3579" s="6"/>
      <c r="CT3579" s="6"/>
      <c r="CU3579" s="6"/>
      <c r="CV3579" s="5"/>
    </row>
    <row r="3580" spans="1:100" s="2" customFormat="1" x14ac:dyDescent="0.25">
      <c r="A3580" s="9">
        <v>1674453</v>
      </c>
      <c r="B3580" s="9">
        <v>1</v>
      </c>
      <c r="C3580" s="9" t="s">
        <v>6</v>
      </c>
      <c r="D3580" s="9" t="s">
        <v>43</v>
      </c>
      <c r="E3580" s="9" t="s">
        <v>4250</v>
      </c>
      <c r="F3580" s="9" t="s">
        <v>37</v>
      </c>
      <c r="G3580" s="9" t="s">
        <v>3</v>
      </c>
      <c r="H3580" s="9" t="s">
        <v>2</v>
      </c>
      <c r="I3580" s="9" t="s">
        <v>1</v>
      </c>
      <c r="J3580" s="9" t="s">
        <v>0</v>
      </c>
      <c r="K3580" s="11">
        <v>42596.888194444444</v>
      </c>
      <c r="L3580" s="11">
        <v>42597.068749999999</v>
      </c>
      <c r="M3580" s="10">
        <v>4.3333333333139308</v>
      </c>
      <c r="N3580" s="9">
        <v>0</v>
      </c>
      <c r="O3580" s="9">
        <v>443</v>
      </c>
      <c r="P3580" s="8">
        <v>0</v>
      </c>
      <c r="Q3580" s="8">
        <v>0</v>
      </c>
      <c r="R3580" s="7">
        <v>0</v>
      </c>
      <c r="S3580" s="7">
        <v>1919.6666666580713</v>
      </c>
      <c r="T3580" s="7">
        <v>0</v>
      </c>
      <c r="U3580" s="7">
        <v>0</v>
      </c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  <c r="BH3580" s="6"/>
      <c r="BI3580" s="6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BX3580" s="6"/>
      <c r="BY3580" s="6"/>
      <c r="BZ3580" s="6"/>
      <c r="CA3580" s="6"/>
      <c r="CB3580" s="6"/>
      <c r="CC3580" s="6"/>
      <c r="CD3580" s="6"/>
      <c r="CE3580" s="6"/>
      <c r="CF3580" s="6"/>
      <c r="CG3580" s="6"/>
      <c r="CH3580" s="6"/>
      <c r="CI3580" s="6"/>
      <c r="CJ3580" s="6"/>
      <c r="CK3580" s="6"/>
      <c r="CL3580" s="6"/>
      <c r="CM3580" s="6"/>
      <c r="CN3580" s="6"/>
      <c r="CO3580" s="6"/>
      <c r="CP3580" s="6"/>
      <c r="CQ3580" s="6"/>
      <c r="CR3580" s="6"/>
      <c r="CS3580" s="6"/>
      <c r="CT3580" s="6"/>
      <c r="CU3580" s="6"/>
      <c r="CV3580" s="5"/>
    </row>
    <row r="3581" spans="1:100" s="2" customFormat="1" x14ac:dyDescent="0.25">
      <c r="A3581" s="9">
        <v>1674477</v>
      </c>
      <c r="B3581" s="9">
        <v>1</v>
      </c>
      <c r="C3581" s="9" t="s">
        <v>6</v>
      </c>
      <c r="D3581" s="9" t="s">
        <v>5</v>
      </c>
      <c r="E3581" s="9" t="s">
        <v>4251</v>
      </c>
      <c r="F3581" s="9" t="s">
        <v>217</v>
      </c>
      <c r="G3581" s="9" t="s">
        <v>3</v>
      </c>
      <c r="H3581" s="9" t="s">
        <v>2</v>
      </c>
      <c r="I3581" s="9" t="s">
        <v>1</v>
      </c>
      <c r="J3581" s="9" t="s">
        <v>0</v>
      </c>
      <c r="K3581" s="11">
        <v>42596.904166666667</v>
      </c>
      <c r="L3581" s="11">
        <v>42596.926388888889</v>
      </c>
      <c r="M3581" s="10">
        <v>0.53333333332557231</v>
      </c>
      <c r="N3581" s="9">
        <v>0</v>
      </c>
      <c r="O3581" s="9">
        <v>2</v>
      </c>
      <c r="P3581" s="8">
        <v>0</v>
      </c>
      <c r="Q3581" s="8">
        <v>0</v>
      </c>
      <c r="R3581" s="7">
        <v>0</v>
      </c>
      <c r="S3581" s="7">
        <v>1.0666666666511446</v>
      </c>
      <c r="T3581" s="7">
        <v>0</v>
      </c>
      <c r="U3581" s="7">
        <v>0</v>
      </c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  <c r="BH3581" s="6"/>
      <c r="BI3581" s="6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BX3581" s="6"/>
      <c r="BY3581" s="6"/>
      <c r="BZ3581" s="6"/>
      <c r="CA3581" s="6"/>
      <c r="CB3581" s="6"/>
      <c r="CC3581" s="6"/>
      <c r="CD3581" s="6"/>
      <c r="CE3581" s="6"/>
      <c r="CF3581" s="6"/>
      <c r="CG3581" s="6"/>
      <c r="CH3581" s="6"/>
      <c r="CI3581" s="6"/>
      <c r="CJ3581" s="6"/>
      <c r="CK3581" s="6"/>
      <c r="CL3581" s="6"/>
      <c r="CM3581" s="6"/>
      <c r="CN3581" s="6"/>
      <c r="CO3581" s="6"/>
      <c r="CP3581" s="6"/>
      <c r="CQ3581" s="6"/>
      <c r="CR3581" s="6"/>
      <c r="CS3581" s="6"/>
      <c r="CT3581" s="6"/>
      <c r="CU3581" s="6"/>
      <c r="CV3581" s="5"/>
    </row>
    <row r="3582" spans="1:100" s="2" customFormat="1" x14ac:dyDescent="0.25">
      <c r="A3582" s="9">
        <v>1674484</v>
      </c>
      <c r="B3582" s="9">
        <v>1</v>
      </c>
      <c r="C3582" s="9" t="s">
        <v>6</v>
      </c>
      <c r="D3582" s="9" t="s">
        <v>21</v>
      </c>
      <c r="E3582" s="9" t="s">
        <v>4252</v>
      </c>
      <c r="F3582" s="9" t="s">
        <v>90</v>
      </c>
      <c r="G3582" s="9" t="s">
        <v>3</v>
      </c>
      <c r="H3582" s="9" t="s">
        <v>2</v>
      </c>
      <c r="I3582" s="9" t="s">
        <v>1</v>
      </c>
      <c r="J3582" s="9" t="s">
        <v>0</v>
      </c>
      <c r="K3582" s="11">
        <v>42596.904166666667</v>
      </c>
      <c r="L3582" s="11">
        <v>42597.005555555559</v>
      </c>
      <c r="M3582" s="10">
        <v>2.433333333407063</v>
      </c>
      <c r="N3582" s="9">
        <v>0</v>
      </c>
      <c r="O3582" s="9">
        <v>63</v>
      </c>
      <c r="P3582" s="8">
        <v>0</v>
      </c>
      <c r="Q3582" s="8">
        <v>0</v>
      </c>
      <c r="R3582" s="7">
        <v>0</v>
      </c>
      <c r="S3582" s="7">
        <v>153.30000000464497</v>
      </c>
      <c r="T3582" s="7">
        <v>0</v>
      </c>
      <c r="U3582" s="7">
        <v>0</v>
      </c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  <c r="BH3582" s="6"/>
      <c r="BI3582" s="6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BX3582" s="6"/>
      <c r="BY3582" s="6"/>
      <c r="BZ3582" s="6"/>
      <c r="CA3582" s="6"/>
      <c r="CB3582" s="6"/>
      <c r="CC3582" s="6"/>
      <c r="CD3582" s="6"/>
      <c r="CE3582" s="6"/>
      <c r="CF3582" s="6"/>
      <c r="CG3582" s="6"/>
      <c r="CH3582" s="6"/>
      <c r="CI3582" s="6"/>
      <c r="CJ3582" s="6"/>
      <c r="CK3582" s="6"/>
      <c r="CL3582" s="6"/>
      <c r="CM3582" s="6"/>
      <c r="CN3582" s="6"/>
      <c r="CO3582" s="6"/>
      <c r="CP3582" s="6"/>
      <c r="CQ3582" s="6"/>
      <c r="CR3582" s="6"/>
      <c r="CS3582" s="6"/>
      <c r="CT3582" s="6"/>
      <c r="CU3582" s="6"/>
      <c r="CV3582" s="5"/>
    </row>
    <row r="3583" spans="1:100" s="2" customFormat="1" x14ac:dyDescent="0.25">
      <c r="A3583" s="9">
        <v>1674493</v>
      </c>
      <c r="B3583" s="9">
        <v>1</v>
      </c>
      <c r="C3583" s="9" t="s">
        <v>6</v>
      </c>
      <c r="D3583" s="9" t="s">
        <v>26</v>
      </c>
      <c r="E3583" s="9" t="s">
        <v>4253</v>
      </c>
      <c r="F3583" s="9" t="s">
        <v>32</v>
      </c>
      <c r="G3583" s="9" t="s">
        <v>3</v>
      </c>
      <c r="H3583" s="9" t="s">
        <v>2</v>
      </c>
      <c r="I3583" s="9" t="s">
        <v>1</v>
      </c>
      <c r="J3583" s="9" t="s">
        <v>0</v>
      </c>
      <c r="K3583" s="11">
        <v>42596.909722222219</v>
      </c>
      <c r="L3583" s="11">
        <v>42597.067361111112</v>
      </c>
      <c r="M3583" s="10">
        <v>3.7833333334419876</v>
      </c>
      <c r="N3583" s="9">
        <v>0</v>
      </c>
      <c r="O3583" s="9">
        <v>2</v>
      </c>
      <c r="P3583" s="8">
        <v>0</v>
      </c>
      <c r="Q3583" s="8">
        <v>0</v>
      </c>
      <c r="R3583" s="7">
        <v>0</v>
      </c>
      <c r="S3583" s="7">
        <v>7.5666666668839753</v>
      </c>
      <c r="T3583" s="7">
        <v>0</v>
      </c>
      <c r="U3583" s="7">
        <v>0</v>
      </c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  <c r="BH3583" s="6"/>
      <c r="BI3583" s="6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BU3583" s="6"/>
      <c r="BV3583" s="6"/>
      <c r="BW3583" s="6"/>
      <c r="BX3583" s="6"/>
      <c r="BY3583" s="6"/>
      <c r="BZ3583" s="6"/>
      <c r="CA3583" s="6"/>
      <c r="CB3583" s="6"/>
      <c r="CC3583" s="6"/>
      <c r="CD3583" s="6"/>
      <c r="CE3583" s="6"/>
      <c r="CF3583" s="6"/>
      <c r="CG3583" s="6"/>
      <c r="CH3583" s="6"/>
      <c r="CI3583" s="6"/>
      <c r="CJ3583" s="6"/>
      <c r="CK3583" s="6"/>
      <c r="CL3583" s="6"/>
      <c r="CM3583" s="6"/>
      <c r="CN3583" s="6"/>
      <c r="CO3583" s="6"/>
      <c r="CP3583" s="6"/>
      <c r="CQ3583" s="6"/>
      <c r="CR3583" s="6"/>
      <c r="CS3583" s="6"/>
      <c r="CT3583" s="6"/>
      <c r="CU3583" s="6"/>
      <c r="CV3583" s="5"/>
    </row>
    <row r="3584" spans="1:100" s="2" customFormat="1" x14ac:dyDescent="0.25">
      <c r="A3584" s="9">
        <v>1674496</v>
      </c>
      <c r="B3584" s="9">
        <v>1</v>
      </c>
      <c r="C3584" s="9" t="s">
        <v>6</v>
      </c>
      <c r="D3584" s="9" t="s">
        <v>73</v>
      </c>
      <c r="E3584" s="9" t="s">
        <v>4254</v>
      </c>
      <c r="F3584" s="9" t="s">
        <v>54</v>
      </c>
      <c r="G3584" s="9" t="s">
        <v>3</v>
      </c>
      <c r="H3584" s="9" t="s">
        <v>2</v>
      </c>
      <c r="I3584" s="9" t="s">
        <v>1</v>
      </c>
      <c r="J3584" s="9" t="s">
        <v>0</v>
      </c>
      <c r="K3584" s="11">
        <v>42596.898611111108</v>
      </c>
      <c r="L3584" s="11">
        <v>42597.010416666664</v>
      </c>
      <c r="M3584" s="10">
        <v>2.6833333333488554</v>
      </c>
      <c r="N3584" s="9">
        <v>0</v>
      </c>
      <c r="O3584" s="9">
        <v>3</v>
      </c>
      <c r="P3584" s="8">
        <v>0</v>
      </c>
      <c r="Q3584" s="8">
        <v>0</v>
      </c>
      <c r="R3584" s="7">
        <v>0</v>
      </c>
      <c r="S3584" s="7">
        <v>8.0500000000465661</v>
      </c>
      <c r="T3584" s="7">
        <v>0</v>
      </c>
      <c r="U3584" s="7">
        <v>0</v>
      </c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  <c r="BH3584" s="6"/>
      <c r="BI3584" s="6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BU3584" s="6"/>
      <c r="BV3584" s="6"/>
      <c r="BW3584" s="6"/>
      <c r="BX3584" s="6"/>
      <c r="BY3584" s="6"/>
      <c r="BZ3584" s="6"/>
      <c r="CA3584" s="6"/>
      <c r="CB3584" s="6"/>
      <c r="CC3584" s="6"/>
      <c r="CD3584" s="6"/>
      <c r="CE3584" s="6"/>
      <c r="CF3584" s="6"/>
      <c r="CG3584" s="6"/>
      <c r="CH3584" s="6"/>
      <c r="CI3584" s="6"/>
      <c r="CJ3584" s="6"/>
      <c r="CK3584" s="6"/>
      <c r="CL3584" s="6"/>
      <c r="CM3584" s="6"/>
      <c r="CN3584" s="6"/>
      <c r="CO3584" s="6"/>
      <c r="CP3584" s="6"/>
      <c r="CQ3584" s="6"/>
      <c r="CR3584" s="6"/>
      <c r="CS3584" s="6"/>
      <c r="CT3584" s="6"/>
      <c r="CU3584" s="6"/>
      <c r="CV3584" s="5"/>
    </row>
    <row r="3585" spans="1:100" s="2" customFormat="1" x14ac:dyDescent="0.25">
      <c r="A3585" s="9">
        <v>1674502</v>
      </c>
      <c r="B3585" s="9">
        <v>1</v>
      </c>
      <c r="C3585" s="9" t="s">
        <v>6</v>
      </c>
      <c r="D3585" s="9" t="s">
        <v>73</v>
      </c>
      <c r="E3585" s="9" t="s">
        <v>4255</v>
      </c>
      <c r="F3585" s="9" t="s">
        <v>18</v>
      </c>
      <c r="G3585" s="9" t="s">
        <v>3</v>
      </c>
      <c r="H3585" s="9" t="s">
        <v>2</v>
      </c>
      <c r="I3585" s="9" t="s">
        <v>1</v>
      </c>
      <c r="J3585" s="9" t="s">
        <v>0</v>
      </c>
      <c r="K3585" s="11">
        <v>42596.893750000003</v>
      </c>
      <c r="L3585" s="11">
        <v>42596.969444444447</v>
      </c>
      <c r="M3585" s="10">
        <v>1.8166666666511446</v>
      </c>
      <c r="N3585" s="9">
        <v>0</v>
      </c>
      <c r="O3585" s="9">
        <v>1</v>
      </c>
      <c r="P3585" s="8">
        <v>0</v>
      </c>
      <c r="Q3585" s="8">
        <v>0</v>
      </c>
      <c r="R3585" s="7">
        <v>0</v>
      </c>
      <c r="S3585" s="7">
        <v>1.8166666666511446</v>
      </c>
      <c r="T3585" s="7">
        <v>0</v>
      </c>
      <c r="U3585" s="7">
        <v>0</v>
      </c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  <c r="BH3585" s="6"/>
      <c r="BI3585" s="6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BX3585" s="6"/>
      <c r="BY3585" s="6"/>
      <c r="BZ3585" s="6"/>
      <c r="CA3585" s="6"/>
      <c r="CB3585" s="6"/>
      <c r="CC3585" s="6"/>
      <c r="CD3585" s="6"/>
      <c r="CE3585" s="6"/>
      <c r="CF3585" s="6"/>
      <c r="CG3585" s="6"/>
      <c r="CH3585" s="6"/>
      <c r="CI3585" s="6"/>
      <c r="CJ3585" s="6"/>
      <c r="CK3585" s="6"/>
      <c r="CL3585" s="6"/>
      <c r="CM3585" s="6"/>
      <c r="CN3585" s="6"/>
      <c r="CO3585" s="6"/>
      <c r="CP3585" s="6"/>
      <c r="CQ3585" s="6"/>
      <c r="CR3585" s="6"/>
      <c r="CS3585" s="6"/>
      <c r="CT3585" s="6"/>
      <c r="CU3585" s="6"/>
      <c r="CV3585" s="5"/>
    </row>
    <row r="3586" spans="1:100" s="2" customFormat="1" x14ac:dyDescent="0.25">
      <c r="A3586" s="9">
        <v>1674523</v>
      </c>
      <c r="B3586" s="9">
        <v>1</v>
      </c>
      <c r="C3586" s="9" t="s">
        <v>6</v>
      </c>
      <c r="D3586" s="9" t="s">
        <v>19</v>
      </c>
      <c r="E3586" s="9" t="s">
        <v>3147</v>
      </c>
      <c r="F3586" s="9" t="s">
        <v>31</v>
      </c>
      <c r="G3586" s="9" t="s">
        <v>3</v>
      </c>
      <c r="H3586" s="9" t="s">
        <v>2</v>
      </c>
      <c r="I3586" s="9" t="s">
        <v>1</v>
      </c>
      <c r="J3586" s="9" t="s">
        <v>0</v>
      </c>
      <c r="K3586" s="11">
        <v>42596.933333333334</v>
      </c>
      <c r="L3586" s="11">
        <v>42597.415277777778</v>
      </c>
      <c r="M3586" s="10">
        <v>11.566666666651145</v>
      </c>
      <c r="N3586" s="9">
        <v>0</v>
      </c>
      <c r="O3586" s="9">
        <v>49</v>
      </c>
      <c r="P3586" s="8">
        <v>0</v>
      </c>
      <c r="Q3586" s="8">
        <v>0</v>
      </c>
      <c r="R3586" s="7">
        <v>0</v>
      </c>
      <c r="S3586" s="7">
        <v>566.76666666590609</v>
      </c>
      <c r="T3586" s="7">
        <v>0</v>
      </c>
      <c r="U3586" s="7">
        <v>0</v>
      </c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  <c r="BH3586" s="6"/>
      <c r="BI3586" s="6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BX3586" s="6"/>
      <c r="BY3586" s="6"/>
      <c r="BZ3586" s="6"/>
      <c r="CA3586" s="6"/>
      <c r="CB3586" s="6"/>
      <c r="CC3586" s="6"/>
      <c r="CD3586" s="6"/>
      <c r="CE3586" s="6"/>
      <c r="CF3586" s="6"/>
      <c r="CG3586" s="6"/>
      <c r="CH3586" s="6"/>
      <c r="CI3586" s="6"/>
      <c r="CJ3586" s="6"/>
      <c r="CK3586" s="6"/>
      <c r="CL3586" s="6"/>
      <c r="CM3586" s="6"/>
      <c r="CN3586" s="6"/>
      <c r="CO3586" s="6"/>
      <c r="CP3586" s="6"/>
      <c r="CQ3586" s="6"/>
      <c r="CR3586" s="6"/>
      <c r="CS3586" s="6"/>
      <c r="CT3586" s="6"/>
      <c r="CU3586" s="6"/>
      <c r="CV3586" s="5"/>
    </row>
    <row r="3587" spans="1:100" s="2" customFormat="1" x14ac:dyDescent="0.25">
      <c r="A3587" s="9">
        <v>1674526</v>
      </c>
      <c r="B3587" s="9">
        <v>1</v>
      </c>
      <c r="C3587" s="9" t="s">
        <v>6</v>
      </c>
      <c r="D3587" s="9" t="s">
        <v>38</v>
      </c>
      <c r="E3587" s="9" t="s">
        <v>386</v>
      </c>
      <c r="F3587" s="9" t="s">
        <v>71</v>
      </c>
      <c r="G3587" s="9" t="s">
        <v>39</v>
      </c>
      <c r="H3587" s="9" t="s">
        <v>2</v>
      </c>
      <c r="I3587" s="9" t="s">
        <v>1</v>
      </c>
      <c r="J3587" s="9" t="s">
        <v>0</v>
      </c>
      <c r="K3587" s="11">
        <v>42596.940972222219</v>
      </c>
      <c r="L3587" s="11">
        <v>42596.948611111111</v>
      </c>
      <c r="M3587" s="10">
        <v>0.18333333340706304</v>
      </c>
      <c r="N3587" s="9">
        <v>10</v>
      </c>
      <c r="O3587" s="9">
        <v>725</v>
      </c>
      <c r="P3587" s="8">
        <v>0</v>
      </c>
      <c r="Q3587" s="8">
        <v>0</v>
      </c>
      <c r="R3587" s="7">
        <v>1.8333333340706304</v>
      </c>
      <c r="S3587" s="7">
        <v>132.9166667201207</v>
      </c>
      <c r="T3587" s="7">
        <v>0</v>
      </c>
      <c r="U3587" s="7">
        <v>0</v>
      </c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  <c r="BH3587" s="6"/>
      <c r="BI3587" s="6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BX3587" s="6"/>
      <c r="BY3587" s="6"/>
      <c r="BZ3587" s="6"/>
      <c r="CA3587" s="6"/>
      <c r="CB3587" s="6"/>
      <c r="CC3587" s="6"/>
      <c r="CD3587" s="6"/>
      <c r="CE3587" s="6"/>
      <c r="CF3587" s="6"/>
      <c r="CG3587" s="6"/>
      <c r="CH3587" s="6"/>
      <c r="CI3587" s="6"/>
      <c r="CJ3587" s="6"/>
      <c r="CK3587" s="6"/>
      <c r="CL3587" s="6"/>
      <c r="CM3587" s="6"/>
      <c r="CN3587" s="6"/>
      <c r="CO3587" s="6"/>
      <c r="CP3587" s="6"/>
      <c r="CQ3587" s="6"/>
      <c r="CR3587" s="6"/>
      <c r="CS3587" s="6"/>
      <c r="CT3587" s="6"/>
      <c r="CU3587" s="6"/>
      <c r="CV3587" s="5"/>
    </row>
    <row r="3588" spans="1:100" s="2" customFormat="1" x14ac:dyDescent="0.25">
      <c r="A3588" s="9">
        <v>1674547</v>
      </c>
      <c r="B3588" s="9">
        <v>1</v>
      </c>
      <c r="C3588" s="9" t="s">
        <v>6</v>
      </c>
      <c r="D3588" s="9" t="s">
        <v>53</v>
      </c>
      <c r="E3588" s="9" t="s">
        <v>4213</v>
      </c>
      <c r="F3588" s="9" t="s">
        <v>16</v>
      </c>
      <c r="G3588" s="9" t="s">
        <v>3</v>
      </c>
      <c r="H3588" s="9" t="s">
        <v>2</v>
      </c>
      <c r="I3588" s="9" t="s">
        <v>1</v>
      </c>
      <c r="J3588" s="9" t="s">
        <v>0</v>
      </c>
      <c r="K3588" s="11">
        <v>42596.95</v>
      </c>
      <c r="L3588" s="11">
        <v>42597.072916666664</v>
      </c>
      <c r="M3588" s="10">
        <v>2.9500000000116415</v>
      </c>
      <c r="N3588" s="9">
        <v>0</v>
      </c>
      <c r="O3588" s="9">
        <v>4</v>
      </c>
      <c r="P3588" s="8">
        <v>0</v>
      </c>
      <c r="Q3588" s="8">
        <v>0</v>
      </c>
      <c r="R3588" s="7">
        <v>0</v>
      </c>
      <c r="S3588" s="7">
        <v>11.800000000046566</v>
      </c>
      <c r="T3588" s="7">
        <v>0</v>
      </c>
      <c r="U3588" s="7">
        <v>0</v>
      </c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  <c r="BH3588" s="6"/>
      <c r="BI3588" s="6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BX3588" s="6"/>
      <c r="BY3588" s="6"/>
      <c r="BZ3588" s="6"/>
      <c r="CA3588" s="6"/>
      <c r="CB3588" s="6"/>
      <c r="CC3588" s="6"/>
      <c r="CD3588" s="6"/>
      <c r="CE3588" s="6"/>
      <c r="CF3588" s="6"/>
      <c r="CG3588" s="6"/>
      <c r="CH3588" s="6"/>
      <c r="CI3588" s="6"/>
      <c r="CJ3588" s="6"/>
      <c r="CK3588" s="6"/>
      <c r="CL3588" s="6"/>
      <c r="CM3588" s="6"/>
      <c r="CN3588" s="6"/>
      <c r="CO3588" s="6"/>
      <c r="CP3588" s="6"/>
      <c r="CQ3588" s="6"/>
      <c r="CR3588" s="6"/>
      <c r="CS3588" s="6"/>
      <c r="CT3588" s="6"/>
      <c r="CU3588" s="6"/>
      <c r="CV3588" s="5"/>
    </row>
    <row r="3589" spans="1:100" s="2" customFormat="1" x14ac:dyDescent="0.25">
      <c r="A3589" s="9">
        <v>1674548</v>
      </c>
      <c r="B3589" s="9">
        <v>1</v>
      </c>
      <c r="C3589" s="9" t="s">
        <v>6</v>
      </c>
      <c r="D3589" s="9" t="s">
        <v>138</v>
      </c>
      <c r="E3589" s="9" t="s">
        <v>4256</v>
      </c>
      <c r="F3589" s="9" t="s">
        <v>16</v>
      </c>
      <c r="G3589" s="9" t="s">
        <v>3</v>
      </c>
      <c r="H3589" s="9" t="s">
        <v>2</v>
      </c>
      <c r="I3589" s="9" t="s">
        <v>1</v>
      </c>
      <c r="J3589" s="9" t="s">
        <v>0</v>
      </c>
      <c r="K3589" s="11">
        <v>42596.935416666667</v>
      </c>
      <c r="L3589" s="11">
        <v>42597.093055555553</v>
      </c>
      <c r="M3589" s="10">
        <v>3.7833333332673647</v>
      </c>
      <c r="N3589" s="9">
        <v>0</v>
      </c>
      <c r="O3589" s="9">
        <v>6</v>
      </c>
      <c r="P3589" s="8">
        <v>0</v>
      </c>
      <c r="Q3589" s="8">
        <v>0</v>
      </c>
      <c r="R3589" s="7">
        <v>0</v>
      </c>
      <c r="S3589" s="7">
        <v>22.699999999604188</v>
      </c>
      <c r="T3589" s="7">
        <v>0</v>
      </c>
      <c r="U3589" s="7">
        <v>0</v>
      </c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  <c r="BH3589" s="6"/>
      <c r="BI3589" s="6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BU3589" s="6"/>
      <c r="BV3589" s="6"/>
      <c r="BW3589" s="6"/>
      <c r="BX3589" s="6"/>
      <c r="BY3589" s="6"/>
      <c r="BZ3589" s="6"/>
      <c r="CA3589" s="6"/>
      <c r="CB3589" s="6"/>
      <c r="CC3589" s="6"/>
      <c r="CD3589" s="6"/>
      <c r="CE3589" s="6"/>
      <c r="CF3589" s="6"/>
      <c r="CG3589" s="6"/>
      <c r="CH3589" s="6"/>
      <c r="CI3589" s="6"/>
      <c r="CJ3589" s="6"/>
      <c r="CK3589" s="6"/>
      <c r="CL3589" s="6"/>
      <c r="CM3589" s="6"/>
      <c r="CN3589" s="6"/>
      <c r="CO3589" s="6"/>
      <c r="CP3589" s="6"/>
      <c r="CQ3589" s="6"/>
      <c r="CR3589" s="6"/>
      <c r="CS3589" s="6"/>
      <c r="CT3589" s="6"/>
      <c r="CU3589" s="6"/>
      <c r="CV3589" s="5"/>
    </row>
    <row r="3590" spans="1:100" s="2" customFormat="1" x14ac:dyDescent="0.25">
      <c r="A3590" s="9">
        <v>1674582</v>
      </c>
      <c r="B3590" s="9">
        <v>1</v>
      </c>
      <c r="C3590" s="9" t="s">
        <v>6</v>
      </c>
      <c r="D3590" s="9" t="s">
        <v>47</v>
      </c>
      <c r="E3590" s="9" t="s">
        <v>4257</v>
      </c>
      <c r="F3590" s="9" t="s">
        <v>46</v>
      </c>
      <c r="G3590" s="9" t="s">
        <v>3</v>
      </c>
      <c r="H3590" s="9" t="s">
        <v>2</v>
      </c>
      <c r="I3590" s="9" t="s">
        <v>1</v>
      </c>
      <c r="J3590" s="9" t="s">
        <v>0</v>
      </c>
      <c r="K3590" s="11">
        <v>42596.974999999999</v>
      </c>
      <c r="L3590" s="11">
        <v>42597.118750000001</v>
      </c>
      <c r="M3590" s="10">
        <v>3.4500000000698492</v>
      </c>
      <c r="N3590" s="9">
        <v>0</v>
      </c>
      <c r="O3590" s="9">
        <v>9</v>
      </c>
      <c r="P3590" s="8">
        <v>0</v>
      </c>
      <c r="Q3590" s="8">
        <v>0</v>
      </c>
      <c r="R3590" s="7">
        <v>0</v>
      </c>
      <c r="S3590" s="7">
        <v>31.050000000628643</v>
      </c>
      <c r="T3590" s="7">
        <v>0</v>
      </c>
      <c r="U3590" s="7">
        <v>0</v>
      </c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  <c r="BH3590" s="6"/>
      <c r="BI3590" s="6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BX3590" s="6"/>
      <c r="BY3590" s="6"/>
      <c r="BZ3590" s="6"/>
      <c r="CA3590" s="6"/>
      <c r="CB3590" s="6"/>
      <c r="CC3590" s="6"/>
      <c r="CD3590" s="6"/>
      <c r="CE3590" s="6"/>
      <c r="CF3590" s="6"/>
      <c r="CG3590" s="6"/>
      <c r="CH3590" s="6"/>
      <c r="CI3590" s="6"/>
      <c r="CJ3590" s="6"/>
      <c r="CK3590" s="6"/>
      <c r="CL3590" s="6"/>
      <c r="CM3590" s="6"/>
      <c r="CN3590" s="6"/>
      <c r="CO3590" s="6"/>
      <c r="CP3590" s="6"/>
      <c r="CQ3590" s="6"/>
      <c r="CR3590" s="6"/>
      <c r="CS3590" s="6"/>
      <c r="CT3590" s="6"/>
      <c r="CU3590" s="6"/>
      <c r="CV3590" s="5"/>
    </row>
    <row r="3591" spans="1:100" s="2" customFormat="1" x14ac:dyDescent="0.25">
      <c r="A3591" s="9">
        <v>1674593</v>
      </c>
      <c r="B3591" s="9">
        <v>1</v>
      </c>
      <c r="C3591" s="9" t="s">
        <v>6</v>
      </c>
      <c r="D3591" s="9" t="s">
        <v>23</v>
      </c>
      <c r="E3591" s="9" t="s">
        <v>4258</v>
      </c>
      <c r="F3591" s="9" t="s">
        <v>90</v>
      </c>
      <c r="G3591" s="9" t="s">
        <v>3</v>
      </c>
      <c r="H3591" s="9" t="s">
        <v>2</v>
      </c>
      <c r="I3591" s="9" t="s">
        <v>1</v>
      </c>
      <c r="J3591" s="9" t="s">
        <v>0</v>
      </c>
      <c r="K3591" s="11">
        <v>42596.979861111111</v>
      </c>
      <c r="L3591" s="11">
        <v>42597.456250000003</v>
      </c>
      <c r="M3591" s="10">
        <v>11.433333333407063</v>
      </c>
      <c r="N3591" s="9">
        <v>0</v>
      </c>
      <c r="O3591" s="9">
        <v>264</v>
      </c>
      <c r="P3591" s="8">
        <v>0</v>
      </c>
      <c r="Q3591" s="8">
        <v>0</v>
      </c>
      <c r="R3591" s="7">
        <v>0</v>
      </c>
      <c r="S3591" s="7">
        <v>3018.4000000194646</v>
      </c>
      <c r="T3591" s="7">
        <v>0</v>
      </c>
      <c r="U3591" s="7">
        <v>0</v>
      </c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BX3591" s="6"/>
      <c r="BY3591" s="6"/>
      <c r="BZ3591" s="6"/>
      <c r="CA3591" s="6"/>
      <c r="CB3591" s="6"/>
      <c r="CC3591" s="6"/>
      <c r="CD3591" s="6"/>
      <c r="CE3591" s="6"/>
      <c r="CF3591" s="6"/>
      <c r="CG3591" s="6"/>
      <c r="CH3591" s="6"/>
      <c r="CI3591" s="6"/>
      <c r="CJ3591" s="6"/>
      <c r="CK3591" s="6"/>
      <c r="CL3591" s="6"/>
      <c r="CM3591" s="6"/>
      <c r="CN3591" s="6"/>
      <c r="CO3591" s="6"/>
      <c r="CP3591" s="6"/>
      <c r="CQ3591" s="6"/>
      <c r="CR3591" s="6"/>
      <c r="CS3591" s="6"/>
      <c r="CT3591" s="6"/>
      <c r="CU3591" s="6"/>
      <c r="CV3591" s="5"/>
    </row>
    <row r="3592" spans="1:100" s="2" customFormat="1" x14ac:dyDescent="0.25">
      <c r="A3592" s="9">
        <v>1674597</v>
      </c>
      <c r="B3592" s="9">
        <v>1</v>
      </c>
      <c r="C3592" s="9" t="s">
        <v>6</v>
      </c>
      <c r="D3592" s="9" t="s">
        <v>45</v>
      </c>
      <c r="E3592" s="9" t="s">
        <v>4259</v>
      </c>
      <c r="F3592" s="9" t="s">
        <v>217</v>
      </c>
      <c r="G3592" s="9" t="s">
        <v>3</v>
      </c>
      <c r="H3592" s="9" t="s">
        <v>2</v>
      </c>
      <c r="I3592" s="9" t="s">
        <v>1</v>
      </c>
      <c r="J3592" s="9" t="s">
        <v>0</v>
      </c>
      <c r="K3592" s="11">
        <v>42597</v>
      </c>
      <c r="L3592" s="11">
        <v>42597.038888888892</v>
      </c>
      <c r="M3592" s="10">
        <v>0.93333333340706304</v>
      </c>
      <c r="N3592" s="9">
        <v>0</v>
      </c>
      <c r="O3592" s="9">
        <v>13</v>
      </c>
      <c r="P3592" s="8">
        <v>0</v>
      </c>
      <c r="Q3592" s="8">
        <v>0</v>
      </c>
      <c r="R3592" s="7">
        <v>0</v>
      </c>
      <c r="S3592" s="7">
        <v>12.133333334291819</v>
      </c>
      <c r="T3592" s="7">
        <v>0</v>
      </c>
      <c r="U3592" s="7">
        <v>0</v>
      </c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BX3592" s="6"/>
      <c r="BY3592" s="6"/>
      <c r="BZ3592" s="6"/>
      <c r="CA3592" s="6"/>
      <c r="CB3592" s="6"/>
      <c r="CC3592" s="6"/>
      <c r="CD3592" s="6"/>
      <c r="CE3592" s="6"/>
      <c r="CF3592" s="6"/>
      <c r="CG3592" s="6"/>
      <c r="CH3592" s="6"/>
      <c r="CI3592" s="6"/>
      <c r="CJ3592" s="6"/>
      <c r="CK3592" s="6"/>
      <c r="CL3592" s="6"/>
      <c r="CM3592" s="6"/>
      <c r="CN3592" s="6"/>
      <c r="CO3592" s="6"/>
      <c r="CP3592" s="6"/>
      <c r="CQ3592" s="6"/>
      <c r="CR3592" s="6"/>
      <c r="CS3592" s="6"/>
      <c r="CT3592" s="6"/>
      <c r="CU3592" s="6"/>
      <c r="CV3592" s="5"/>
    </row>
    <row r="3593" spans="1:100" s="2" customFormat="1" x14ac:dyDescent="0.25">
      <c r="A3593" s="9">
        <v>1674598</v>
      </c>
      <c r="B3593" s="9">
        <v>1</v>
      </c>
      <c r="C3593" s="9" t="s">
        <v>6</v>
      </c>
      <c r="D3593" s="9" t="s">
        <v>36</v>
      </c>
      <c r="E3593" s="9" t="s">
        <v>435</v>
      </c>
      <c r="F3593" s="9" t="s">
        <v>9</v>
      </c>
      <c r="G3593" s="9" t="s">
        <v>3</v>
      </c>
      <c r="H3593" s="9" t="s">
        <v>2</v>
      </c>
      <c r="I3593" s="9" t="s">
        <v>1</v>
      </c>
      <c r="J3593" s="9" t="s">
        <v>0</v>
      </c>
      <c r="K3593" s="11">
        <v>42596.964583333334</v>
      </c>
      <c r="L3593" s="11">
        <v>42597.020833333336</v>
      </c>
      <c r="M3593" s="10">
        <v>1.3500000000349246</v>
      </c>
      <c r="N3593" s="9">
        <v>0</v>
      </c>
      <c r="O3593" s="9">
        <v>133</v>
      </c>
      <c r="P3593" s="8">
        <v>0</v>
      </c>
      <c r="Q3593" s="8">
        <v>0</v>
      </c>
      <c r="R3593" s="7">
        <v>0</v>
      </c>
      <c r="S3593" s="7">
        <v>179.55000000464497</v>
      </c>
      <c r="T3593" s="7">
        <v>0</v>
      </c>
      <c r="U3593" s="7">
        <v>0</v>
      </c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5"/>
    </row>
    <row r="3594" spans="1:100" s="2" customFormat="1" x14ac:dyDescent="0.25">
      <c r="A3594" s="9">
        <v>1674604</v>
      </c>
      <c r="B3594" s="9">
        <v>1</v>
      </c>
      <c r="C3594" s="9" t="s">
        <v>6</v>
      </c>
      <c r="D3594" s="9" t="s">
        <v>26</v>
      </c>
      <c r="E3594" s="9" t="s">
        <v>4260</v>
      </c>
      <c r="F3594" s="9" t="s">
        <v>9</v>
      </c>
      <c r="G3594" s="9" t="s">
        <v>3</v>
      </c>
      <c r="H3594" s="9" t="s">
        <v>2</v>
      </c>
      <c r="I3594" s="9" t="s">
        <v>1</v>
      </c>
      <c r="J3594" s="9" t="s">
        <v>0</v>
      </c>
      <c r="K3594" s="11">
        <v>42597.008333333331</v>
      </c>
      <c r="L3594" s="11">
        <v>42597.02847222222</v>
      </c>
      <c r="M3594" s="10">
        <v>0.48333333333721384</v>
      </c>
      <c r="N3594" s="9">
        <v>0</v>
      </c>
      <c r="O3594" s="9">
        <v>40</v>
      </c>
      <c r="P3594" s="8">
        <v>0</v>
      </c>
      <c r="Q3594" s="8">
        <v>0</v>
      </c>
      <c r="R3594" s="7">
        <v>0</v>
      </c>
      <c r="S3594" s="7">
        <v>19.333333333488554</v>
      </c>
      <c r="T3594" s="7">
        <v>0</v>
      </c>
      <c r="U3594" s="7">
        <v>0</v>
      </c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  <c r="BH3594" s="6"/>
      <c r="BI3594" s="6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BX3594" s="6"/>
      <c r="BY3594" s="6"/>
      <c r="BZ3594" s="6"/>
      <c r="CA3594" s="6"/>
      <c r="CB3594" s="6"/>
      <c r="CC3594" s="6"/>
      <c r="CD3594" s="6"/>
      <c r="CE3594" s="6"/>
      <c r="CF3594" s="6"/>
      <c r="CG3594" s="6"/>
      <c r="CH3594" s="6"/>
      <c r="CI3594" s="6"/>
      <c r="CJ3594" s="6"/>
      <c r="CK3594" s="6"/>
      <c r="CL3594" s="6"/>
      <c r="CM3594" s="6"/>
      <c r="CN3594" s="6"/>
      <c r="CO3594" s="6"/>
      <c r="CP3594" s="6"/>
      <c r="CQ3594" s="6"/>
      <c r="CR3594" s="6"/>
      <c r="CS3594" s="6"/>
      <c r="CT3594" s="6"/>
      <c r="CU3594" s="6"/>
      <c r="CV3594" s="5"/>
    </row>
    <row r="3595" spans="1:100" s="2" customFormat="1" x14ac:dyDescent="0.25">
      <c r="A3595" s="9">
        <v>1674606</v>
      </c>
      <c r="B3595" s="9">
        <v>1</v>
      </c>
      <c r="C3595" s="9" t="s">
        <v>6</v>
      </c>
      <c r="D3595" s="9" t="s">
        <v>36</v>
      </c>
      <c r="E3595" s="9" t="s">
        <v>4261</v>
      </c>
      <c r="F3595" s="9" t="s">
        <v>54</v>
      </c>
      <c r="G3595" s="9" t="s">
        <v>3</v>
      </c>
      <c r="H3595" s="9" t="s">
        <v>2</v>
      </c>
      <c r="I3595" s="9" t="s">
        <v>1</v>
      </c>
      <c r="J3595" s="9" t="s">
        <v>0</v>
      </c>
      <c r="K3595" s="11">
        <v>42597.008333333331</v>
      </c>
      <c r="L3595" s="11">
        <v>42597.09097222222</v>
      </c>
      <c r="M3595" s="10">
        <v>1.9833333333372138</v>
      </c>
      <c r="N3595" s="9">
        <v>0</v>
      </c>
      <c r="O3595" s="9">
        <v>12</v>
      </c>
      <c r="P3595" s="8">
        <v>0</v>
      </c>
      <c r="Q3595" s="8">
        <v>0</v>
      </c>
      <c r="R3595" s="7">
        <v>0</v>
      </c>
      <c r="S3595" s="7">
        <v>23.800000000046566</v>
      </c>
      <c r="T3595" s="7">
        <v>0</v>
      </c>
      <c r="U3595" s="7">
        <v>0</v>
      </c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  <c r="BH3595" s="6"/>
      <c r="BI3595" s="6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BX3595" s="6"/>
      <c r="BY3595" s="6"/>
      <c r="BZ3595" s="6"/>
      <c r="CA3595" s="6"/>
      <c r="CB3595" s="6"/>
      <c r="CC3595" s="6"/>
      <c r="CD3595" s="6"/>
      <c r="CE3595" s="6"/>
      <c r="CF3595" s="6"/>
      <c r="CG3595" s="6"/>
      <c r="CH3595" s="6"/>
      <c r="CI3595" s="6"/>
      <c r="CJ3595" s="6"/>
      <c r="CK3595" s="6"/>
      <c r="CL3595" s="6"/>
      <c r="CM3595" s="6"/>
      <c r="CN3595" s="6"/>
      <c r="CO3595" s="6"/>
      <c r="CP3595" s="6"/>
      <c r="CQ3595" s="6"/>
      <c r="CR3595" s="6"/>
      <c r="CS3595" s="6"/>
      <c r="CT3595" s="6"/>
      <c r="CU3595" s="6"/>
      <c r="CV3595" s="5"/>
    </row>
    <row r="3596" spans="1:100" s="2" customFormat="1" x14ac:dyDescent="0.25">
      <c r="A3596" s="9">
        <v>1674611</v>
      </c>
      <c r="B3596" s="9">
        <v>1</v>
      </c>
      <c r="C3596" s="9" t="s">
        <v>6</v>
      </c>
      <c r="D3596" s="9" t="s">
        <v>12</v>
      </c>
      <c r="E3596" s="9" t="s">
        <v>4262</v>
      </c>
      <c r="F3596" s="9" t="s">
        <v>9</v>
      </c>
      <c r="G3596" s="9" t="s">
        <v>3</v>
      </c>
      <c r="H3596" s="9" t="s">
        <v>2</v>
      </c>
      <c r="I3596" s="9" t="s">
        <v>1</v>
      </c>
      <c r="J3596" s="9" t="s">
        <v>0</v>
      </c>
      <c r="K3596" s="11">
        <v>42597.04583333333</v>
      </c>
      <c r="L3596" s="11">
        <v>42597.060416666667</v>
      </c>
      <c r="M3596" s="10">
        <v>0.35000000009313226</v>
      </c>
      <c r="N3596" s="9">
        <v>0</v>
      </c>
      <c r="O3596" s="9">
        <v>258</v>
      </c>
      <c r="P3596" s="8">
        <v>0</v>
      </c>
      <c r="Q3596" s="8">
        <v>0</v>
      </c>
      <c r="R3596" s="7">
        <v>0</v>
      </c>
      <c r="S3596" s="7">
        <v>90.300000024028122</v>
      </c>
      <c r="T3596" s="7">
        <v>0</v>
      </c>
      <c r="U3596" s="7">
        <v>0</v>
      </c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  <c r="BH3596" s="6"/>
      <c r="BI3596" s="6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BX3596" s="6"/>
      <c r="BY3596" s="6"/>
      <c r="BZ3596" s="6"/>
      <c r="CA3596" s="6"/>
      <c r="CB3596" s="6"/>
      <c r="CC3596" s="6"/>
      <c r="CD3596" s="6"/>
      <c r="CE3596" s="6"/>
      <c r="CF3596" s="6"/>
      <c r="CG3596" s="6"/>
      <c r="CH3596" s="6"/>
      <c r="CI3596" s="6"/>
      <c r="CJ3596" s="6"/>
      <c r="CK3596" s="6"/>
      <c r="CL3596" s="6"/>
      <c r="CM3596" s="6"/>
      <c r="CN3596" s="6"/>
      <c r="CO3596" s="6"/>
      <c r="CP3596" s="6"/>
      <c r="CQ3596" s="6"/>
      <c r="CR3596" s="6"/>
      <c r="CS3596" s="6"/>
      <c r="CT3596" s="6"/>
      <c r="CU3596" s="6"/>
      <c r="CV3596" s="5"/>
    </row>
    <row r="3597" spans="1:100" s="2" customFormat="1" x14ac:dyDescent="0.25">
      <c r="A3597" s="9">
        <v>1674614</v>
      </c>
      <c r="B3597" s="9">
        <v>1</v>
      </c>
      <c r="C3597" s="9" t="s">
        <v>6</v>
      </c>
      <c r="D3597" s="9" t="s">
        <v>66</v>
      </c>
      <c r="E3597" s="9" t="s">
        <v>4263</v>
      </c>
      <c r="F3597" s="9" t="s">
        <v>9</v>
      </c>
      <c r="G3597" s="9" t="s">
        <v>3</v>
      </c>
      <c r="H3597" s="9" t="s">
        <v>2</v>
      </c>
      <c r="I3597" s="9" t="s">
        <v>1</v>
      </c>
      <c r="J3597" s="9" t="s">
        <v>0</v>
      </c>
      <c r="K3597" s="11">
        <v>42597.059027777781</v>
      </c>
      <c r="L3597" s="11">
        <v>42597.088194444441</v>
      </c>
      <c r="M3597" s="10">
        <v>0.69999999983701855</v>
      </c>
      <c r="N3597" s="9">
        <v>0</v>
      </c>
      <c r="O3597" s="9">
        <v>4</v>
      </c>
      <c r="P3597" s="8">
        <v>0</v>
      </c>
      <c r="Q3597" s="8">
        <v>0</v>
      </c>
      <c r="R3597" s="7">
        <v>0</v>
      </c>
      <c r="S3597" s="7">
        <v>2.7999999993480742</v>
      </c>
      <c r="T3597" s="7">
        <v>0</v>
      </c>
      <c r="U3597" s="7">
        <v>0</v>
      </c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  <c r="BH3597" s="6"/>
      <c r="BI3597" s="6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BX3597" s="6"/>
      <c r="BY3597" s="6"/>
      <c r="BZ3597" s="6"/>
      <c r="CA3597" s="6"/>
      <c r="CB3597" s="6"/>
      <c r="CC3597" s="6"/>
      <c r="CD3597" s="6"/>
      <c r="CE3597" s="6"/>
      <c r="CF3597" s="6"/>
      <c r="CG3597" s="6"/>
      <c r="CH3597" s="6"/>
      <c r="CI3597" s="6"/>
      <c r="CJ3597" s="6"/>
      <c r="CK3597" s="6"/>
      <c r="CL3597" s="6"/>
      <c r="CM3597" s="6"/>
      <c r="CN3597" s="6"/>
      <c r="CO3597" s="6"/>
      <c r="CP3597" s="6"/>
      <c r="CQ3597" s="6"/>
      <c r="CR3597" s="6"/>
      <c r="CS3597" s="6"/>
      <c r="CT3597" s="6"/>
      <c r="CU3597" s="6"/>
      <c r="CV3597" s="5"/>
    </row>
    <row r="3598" spans="1:100" s="2" customFormat="1" x14ac:dyDescent="0.25">
      <c r="A3598" s="9">
        <v>1674616</v>
      </c>
      <c r="B3598" s="9">
        <v>1</v>
      </c>
      <c r="C3598" s="9" t="s">
        <v>6</v>
      </c>
      <c r="D3598" s="9" t="s">
        <v>45</v>
      </c>
      <c r="E3598" s="9" t="s">
        <v>4264</v>
      </c>
      <c r="F3598" s="9" t="s">
        <v>40</v>
      </c>
      <c r="G3598" s="9" t="s">
        <v>39</v>
      </c>
      <c r="H3598" s="9" t="s">
        <v>219</v>
      </c>
      <c r="I3598" s="9" t="s">
        <v>1</v>
      </c>
      <c r="J3598" s="9" t="s">
        <v>0</v>
      </c>
      <c r="K3598" s="11">
        <v>42597.067361111112</v>
      </c>
      <c r="L3598" s="11">
        <v>42597.069444444445</v>
      </c>
      <c r="M3598" s="10">
        <v>4.9999999988358468E-2</v>
      </c>
      <c r="N3598" s="9">
        <v>1</v>
      </c>
      <c r="O3598" s="9">
        <v>20898</v>
      </c>
      <c r="P3598" s="8">
        <v>0</v>
      </c>
      <c r="Q3598" s="8">
        <v>0</v>
      </c>
      <c r="R3598" s="7">
        <v>4.9999999988358468E-2</v>
      </c>
      <c r="S3598" s="7">
        <v>1044.8999997567153</v>
      </c>
      <c r="T3598" s="7">
        <v>0</v>
      </c>
      <c r="U3598" s="7">
        <v>0</v>
      </c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  <c r="BH3598" s="6"/>
      <c r="BI3598" s="6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BX3598" s="6"/>
      <c r="BY3598" s="6"/>
      <c r="BZ3598" s="6"/>
      <c r="CA3598" s="6"/>
      <c r="CB3598" s="6"/>
      <c r="CC3598" s="6"/>
      <c r="CD3598" s="6"/>
      <c r="CE3598" s="6"/>
      <c r="CF3598" s="6"/>
      <c r="CG3598" s="6"/>
      <c r="CH3598" s="6"/>
      <c r="CI3598" s="6"/>
      <c r="CJ3598" s="6"/>
      <c r="CK3598" s="6"/>
      <c r="CL3598" s="6"/>
      <c r="CM3598" s="6"/>
      <c r="CN3598" s="6"/>
      <c r="CO3598" s="6"/>
      <c r="CP3598" s="6"/>
      <c r="CQ3598" s="6"/>
      <c r="CR3598" s="6"/>
      <c r="CS3598" s="6"/>
      <c r="CT3598" s="6"/>
      <c r="CU3598" s="6"/>
      <c r="CV3598" s="5"/>
    </row>
    <row r="3599" spans="1:100" s="2" customFormat="1" x14ac:dyDescent="0.25">
      <c r="A3599" s="9">
        <v>1674619</v>
      </c>
      <c r="B3599" s="9">
        <v>1</v>
      </c>
      <c r="C3599" s="9" t="s">
        <v>6</v>
      </c>
      <c r="D3599" s="9" t="s">
        <v>38</v>
      </c>
      <c r="E3599" s="9" t="s">
        <v>430</v>
      </c>
      <c r="F3599" s="9" t="s">
        <v>63</v>
      </c>
      <c r="G3599" s="9" t="s">
        <v>39</v>
      </c>
      <c r="H3599" s="9" t="s">
        <v>2</v>
      </c>
      <c r="I3599" s="9" t="s">
        <v>1</v>
      </c>
      <c r="J3599" s="9" t="s">
        <v>0</v>
      </c>
      <c r="K3599" s="11">
        <v>42597.061805555553</v>
      </c>
      <c r="L3599" s="11">
        <v>42597.097916666666</v>
      </c>
      <c r="M3599" s="10">
        <v>0.86666666669771075</v>
      </c>
      <c r="N3599" s="9">
        <v>6</v>
      </c>
      <c r="O3599" s="9">
        <v>102</v>
      </c>
      <c r="P3599" s="8">
        <v>0</v>
      </c>
      <c r="Q3599" s="8">
        <v>0</v>
      </c>
      <c r="R3599" s="7">
        <v>5.2000000001862645</v>
      </c>
      <c r="S3599" s="7">
        <v>88.400000003166497</v>
      </c>
      <c r="T3599" s="7">
        <v>0</v>
      </c>
      <c r="U3599" s="7">
        <v>0</v>
      </c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  <c r="BH3599" s="6"/>
      <c r="BI3599" s="6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BX3599" s="6"/>
      <c r="BY3599" s="6"/>
      <c r="BZ3599" s="6"/>
      <c r="CA3599" s="6"/>
      <c r="CB3599" s="6"/>
      <c r="CC3599" s="6"/>
      <c r="CD3599" s="6"/>
      <c r="CE3599" s="6"/>
      <c r="CF3599" s="6"/>
      <c r="CG3599" s="6"/>
      <c r="CH3599" s="6"/>
      <c r="CI3599" s="6"/>
      <c r="CJ3599" s="6"/>
      <c r="CK3599" s="6"/>
      <c r="CL3599" s="6"/>
      <c r="CM3599" s="6"/>
      <c r="CN3599" s="6"/>
      <c r="CO3599" s="6"/>
      <c r="CP3599" s="6"/>
      <c r="CQ3599" s="6"/>
      <c r="CR3599" s="6"/>
      <c r="CS3599" s="6"/>
      <c r="CT3599" s="6"/>
      <c r="CU3599" s="6"/>
      <c r="CV3599" s="5"/>
    </row>
    <row r="3600" spans="1:100" s="2" customFormat="1" x14ac:dyDescent="0.25">
      <c r="A3600" s="9">
        <v>1674632</v>
      </c>
      <c r="B3600" s="9">
        <v>1</v>
      </c>
      <c r="C3600" s="9" t="s">
        <v>6</v>
      </c>
      <c r="D3600" s="9" t="s">
        <v>19</v>
      </c>
      <c r="E3600" s="9" t="s">
        <v>13</v>
      </c>
      <c r="F3600" s="9" t="s">
        <v>16</v>
      </c>
      <c r="G3600" s="9" t="s">
        <v>3</v>
      </c>
      <c r="H3600" s="9" t="s">
        <v>2</v>
      </c>
      <c r="I3600" s="9" t="s">
        <v>1</v>
      </c>
      <c r="J3600" s="9" t="s">
        <v>0</v>
      </c>
      <c r="K3600" s="11">
        <v>42596.973611111112</v>
      </c>
      <c r="L3600" s="11">
        <v>42597.46597222222</v>
      </c>
      <c r="M3600" s="10">
        <v>11.816666666592937</v>
      </c>
      <c r="N3600" s="9">
        <v>0</v>
      </c>
      <c r="O3600" s="9">
        <v>6</v>
      </c>
      <c r="P3600" s="8">
        <v>0</v>
      </c>
      <c r="Q3600" s="8">
        <v>0</v>
      </c>
      <c r="R3600" s="7">
        <v>0</v>
      </c>
      <c r="S3600" s="7">
        <v>70.899999999557622</v>
      </c>
      <c r="T3600" s="7">
        <v>0</v>
      </c>
      <c r="U3600" s="7">
        <v>0</v>
      </c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  <c r="BH3600" s="6"/>
      <c r="BI3600" s="6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BU3600" s="6"/>
      <c r="BV3600" s="6"/>
      <c r="BW3600" s="6"/>
      <c r="BX3600" s="6"/>
      <c r="BY3600" s="6"/>
      <c r="BZ3600" s="6"/>
      <c r="CA3600" s="6"/>
      <c r="CB3600" s="6"/>
      <c r="CC3600" s="6"/>
      <c r="CD3600" s="6"/>
      <c r="CE3600" s="6"/>
      <c r="CF3600" s="6"/>
      <c r="CG3600" s="6"/>
      <c r="CH3600" s="6"/>
      <c r="CI3600" s="6"/>
      <c r="CJ3600" s="6"/>
      <c r="CK3600" s="6"/>
      <c r="CL3600" s="6"/>
      <c r="CM3600" s="6"/>
      <c r="CN3600" s="6"/>
      <c r="CO3600" s="6"/>
      <c r="CP3600" s="6"/>
      <c r="CQ3600" s="6"/>
      <c r="CR3600" s="6"/>
      <c r="CS3600" s="6"/>
      <c r="CT3600" s="6"/>
      <c r="CU3600" s="6"/>
      <c r="CV3600" s="5"/>
    </row>
    <row r="3601" spans="1:100" s="2" customFormat="1" x14ac:dyDescent="0.25">
      <c r="A3601" s="9">
        <v>1674633</v>
      </c>
      <c r="B3601" s="9">
        <v>1</v>
      </c>
      <c r="C3601" s="9" t="s">
        <v>6</v>
      </c>
      <c r="D3601" s="9" t="s">
        <v>15</v>
      </c>
      <c r="E3601" s="9" t="s">
        <v>4265</v>
      </c>
      <c r="F3601" s="9" t="s">
        <v>11</v>
      </c>
      <c r="G3601" s="9" t="s">
        <v>3</v>
      </c>
      <c r="H3601" s="9" t="s">
        <v>2</v>
      </c>
      <c r="I3601" s="9" t="s">
        <v>1</v>
      </c>
      <c r="J3601" s="9" t="s">
        <v>0</v>
      </c>
      <c r="K3601" s="11">
        <v>42597.101388888892</v>
      </c>
      <c r="L3601" s="11">
        <v>42597.571527777778</v>
      </c>
      <c r="M3601" s="10">
        <v>11.283333333267365</v>
      </c>
      <c r="N3601" s="9">
        <v>0</v>
      </c>
      <c r="O3601" s="9">
        <v>94</v>
      </c>
      <c r="P3601" s="8">
        <v>0</v>
      </c>
      <c r="Q3601" s="8">
        <v>0</v>
      </c>
      <c r="R3601" s="7">
        <v>0</v>
      </c>
      <c r="S3601" s="7">
        <v>1060.6333333271323</v>
      </c>
      <c r="T3601" s="7">
        <v>0</v>
      </c>
      <c r="U3601" s="7">
        <v>0</v>
      </c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  <c r="BH3601" s="6"/>
      <c r="BI3601" s="6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BX3601" s="6"/>
      <c r="BY3601" s="6"/>
      <c r="BZ3601" s="6"/>
      <c r="CA3601" s="6"/>
      <c r="CB3601" s="6"/>
      <c r="CC3601" s="6"/>
      <c r="CD3601" s="6"/>
      <c r="CE3601" s="6"/>
      <c r="CF3601" s="6"/>
      <c r="CG3601" s="6"/>
      <c r="CH3601" s="6"/>
      <c r="CI3601" s="6"/>
      <c r="CJ3601" s="6"/>
      <c r="CK3601" s="6"/>
      <c r="CL3601" s="6"/>
      <c r="CM3601" s="6"/>
      <c r="CN3601" s="6"/>
      <c r="CO3601" s="6"/>
      <c r="CP3601" s="6"/>
      <c r="CQ3601" s="6"/>
      <c r="CR3601" s="6"/>
      <c r="CS3601" s="6"/>
      <c r="CT3601" s="6"/>
      <c r="CU3601" s="6"/>
      <c r="CV3601" s="5"/>
    </row>
    <row r="3602" spans="1:100" s="2" customFormat="1" x14ac:dyDescent="0.25">
      <c r="A3602" s="9">
        <v>1674633</v>
      </c>
      <c r="B3602" s="9">
        <v>2</v>
      </c>
      <c r="C3602" s="9" t="s">
        <v>6</v>
      </c>
      <c r="D3602" s="9" t="s">
        <v>15</v>
      </c>
      <c r="E3602" s="9" t="s">
        <v>100</v>
      </c>
      <c r="F3602" s="9" t="s">
        <v>11</v>
      </c>
      <c r="G3602" s="9" t="s">
        <v>3</v>
      </c>
      <c r="H3602" s="9" t="s">
        <v>2</v>
      </c>
      <c r="I3602" s="9" t="s">
        <v>1</v>
      </c>
      <c r="J3602" s="9" t="s">
        <v>0</v>
      </c>
      <c r="K3602" s="11">
        <v>42597.102083333331</v>
      </c>
      <c r="L3602" s="11">
        <v>42597.571527777778</v>
      </c>
      <c r="M3602" s="10">
        <v>11.266666666720994</v>
      </c>
      <c r="N3602" s="9">
        <v>0</v>
      </c>
      <c r="O3602" s="9">
        <v>130</v>
      </c>
      <c r="P3602" s="8">
        <v>0</v>
      </c>
      <c r="Q3602" s="8">
        <v>0</v>
      </c>
      <c r="R3602" s="7">
        <v>0</v>
      </c>
      <c r="S3602" s="7">
        <v>1464.6666666737292</v>
      </c>
      <c r="T3602" s="7">
        <v>0</v>
      </c>
      <c r="U3602" s="7">
        <v>0</v>
      </c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  <c r="BH3602" s="6"/>
      <c r="BI3602" s="6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BX3602" s="6"/>
      <c r="BY3602" s="6"/>
      <c r="BZ3602" s="6"/>
      <c r="CA3602" s="6"/>
      <c r="CB3602" s="6"/>
      <c r="CC3602" s="6"/>
      <c r="CD3602" s="6"/>
      <c r="CE3602" s="6"/>
      <c r="CF3602" s="6"/>
      <c r="CG3602" s="6"/>
      <c r="CH3602" s="6"/>
      <c r="CI3602" s="6"/>
      <c r="CJ3602" s="6"/>
      <c r="CK3602" s="6"/>
      <c r="CL3602" s="6"/>
      <c r="CM3602" s="6"/>
      <c r="CN3602" s="6"/>
      <c r="CO3602" s="6"/>
      <c r="CP3602" s="6"/>
      <c r="CQ3602" s="6"/>
      <c r="CR3602" s="6"/>
      <c r="CS3602" s="6"/>
      <c r="CT3602" s="6"/>
      <c r="CU3602" s="6"/>
      <c r="CV3602" s="5"/>
    </row>
    <row r="3603" spans="1:100" s="2" customFormat="1" x14ac:dyDescent="0.25">
      <c r="A3603" s="9">
        <v>1674634</v>
      </c>
      <c r="B3603" s="9">
        <v>1</v>
      </c>
      <c r="C3603" s="9" t="s">
        <v>6</v>
      </c>
      <c r="D3603" s="9" t="s">
        <v>26</v>
      </c>
      <c r="E3603" s="9" t="s">
        <v>4266</v>
      </c>
      <c r="F3603" s="9" t="s">
        <v>9</v>
      </c>
      <c r="G3603" s="9" t="s">
        <v>3</v>
      </c>
      <c r="H3603" s="9" t="s">
        <v>2</v>
      </c>
      <c r="I3603" s="9" t="s">
        <v>1</v>
      </c>
      <c r="J3603" s="9" t="s">
        <v>0</v>
      </c>
      <c r="K3603" s="11">
        <v>42597.09652777778</v>
      </c>
      <c r="L3603" s="11">
        <v>42597.109722222223</v>
      </c>
      <c r="M3603" s="10">
        <v>0.31666666665114462</v>
      </c>
      <c r="N3603" s="9">
        <v>0</v>
      </c>
      <c r="O3603" s="9">
        <v>10</v>
      </c>
      <c r="P3603" s="8">
        <v>0</v>
      </c>
      <c r="Q3603" s="8">
        <v>0</v>
      </c>
      <c r="R3603" s="7">
        <v>0</v>
      </c>
      <c r="S3603" s="7">
        <v>3.1666666665114462</v>
      </c>
      <c r="T3603" s="7">
        <v>0</v>
      </c>
      <c r="U3603" s="7">
        <v>0</v>
      </c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  <c r="BH3603" s="6"/>
      <c r="BI3603" s="6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BX3603" s="6"/>
      <c r="BY3603" s="6"/>
      <c r="BZ3603" s="6"/>
      <c r="CA3603" s="6"/>
      <c r="CB3603" s="6"/>
      <c r="CC3603" s="6"/>
      <c r="CD3603" s="6"/>
      <c r="CE3603" s="6"/>
      <c r="CF3603" s="6"/>
      <c r="CG3603" s="6"/>
      <c r="CH3603" s="6"/>
      <c r="CI3603" s="6"/>
      <c r="CJ3603" s="6"/>
      <c r="CK3603" s="6"/>
      <c r="CL3603" s="6"/>
      <c r="CM3603" s="6"/>
      <c r="CN3603" s="6"/>
      <c r="CO3603" s="6"/>
      <c r="CP3603" s="6"/>
      <c r="CQ3603" s="6"/>
      <c r="CR3603" s="6"/>
      <c r="CS3603" s="6"/>
      <c r="CT3603" s="6"/>
      <c r="CU3603" s="6"/>
      <c r="CV3603" s="5"/>
    </row>
    <row r="3604" spans="1:100" s="2" customFormat="1" x14ac:dyDescent="0.25">
      <c r="A3604" s="9">
        <v>1674642</v>
      </c>
      <c r="B3604" s="9">
        <v>1</v>
      </c>
      <c r="C3604" s="9" t="s">
        <v>6</v>
      </c>
      <c r="D3604" s="9" t="s">
        <v>19</v>
      </c>
      <c r="E3604" s="9" t="s">
        <v>4267</v>
      </c>
      <c r="F3604" s="9" t="s">
        <v>11</v>
      </c>
      <c r="G3604" s="9" t="s">
        <v>3</v>
      </c>
      <c r="H3604" s="9" t="s">
        <v>2</v>
      </c>
      <c r="I3604" s="9" t="s">
        <v>1</v>
      </c>
      <c r="J3604" s="9" t="s">
        <v>0</v>
      </c>
      <c r="K3604" s="11">
        <v>42597.129166666666</v>
      </c>
      <c r="L3604" s="11">
        <v>42597.620833333334</v>
      </c>
      <c r="M3604" s="10">
        <v>11.800000000046566</v>
      </c>
      <c r="N3604" s="9">
        <v>0</v>
      </c>
      <c r="O3604" s="9">
        <v>286</v>
      </c>
      <c r="P3604" s="8">
        <v>0</v>
      </c>
      <c r="Q3604" s="8">
        <v>0</v>
      </c>
      <c r="R3604" s="7">
        <v>0</v>
      </c>
      <c r="S3604" s="7">
        <v>3374.8000000133179</v>
      </c>
      <c r="T3604" s="7">
        <v>0</v>
      </c>
      <c r="U3604" s="7">
        <v>0</v>
      </c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  <c r="BH3604" s="6"/>
      <c r="BI3604" s="6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BU3604" s="6"/>
      <c r="BV3604" s="6"/>
      <c r="BW3604" s="6"/>
      <c r="BX3604" s="6"/>
      <c r="BY3604" s="6"/>
      <c r="BZ3604" s="6"/>
      <c r="CA3604" s="6"/>
      <c r="CB3604" s="6"/>
      <c r="CC3604" s="6"/>
      <c r="CD3604" s="6"/>
      <c r="CE3604" s="6"/>
      <c r="CF3604" s="6"/>
      <c r="CG3604" s="6"/>
      <c r="CH3604" s="6"/>
      <c r="CI3604" s="6"/>
      <c r="CJ3604" s="6"/>
      <c r="CK3604" s="6"/>
      <c r="CL3604" s="6"/>
      <c r="CM3604" s="6"/>
      <c r="CN3604" s="6"/>
      <c r="CO3604" s="6"/>
      <c r="CP3604" s="6"/>
      <c r="CQ3604" s="6"/>
      <c r="CR3604" s="6"/>
      <c r="CS3604" s="6"/>
      <c r="CT3604" s="6"/>
      <c r="CU3604" s="6"/>
      <c r="CV3604" s="5"/>
    </row>
    <row r="3605" spans="1:100" s="2" customFormat="1" x14ac:dyDescent="0.25">
      <c r="A3605" s="9">
        <v>1674642</v>
      </c>
      <c r="B3605" s="9">
        <v>2</v>
      </c>
      <c r="C3605" s="9" t="s">
        <v>6</v>
      </c>
      <c r="D3605" s="9" t="s">
        <v>19</v>
      </c>
      <c r="E3605" s="9" t="s">
        <v>4268</v>
      </c>
      <c r="F3605" s="9" t="s">
        <v>11</v>
      </c>
      <c r="G3605" s="9" t="s">
        <v>3</v>
      </c>
      <c r="H3605" s="9" t="s">
        <v>2</v>
      </c>
      <c r="I3605" s="9" t="s">
        <v>1</v>
      </c>
      <c r="J3605" s="9" t="s">
        <v>0</v>
      </c>
      <c r="K3605" s="11">
        <v>42597.129166666666</v>
      </c>
      <c r="L3605" s="11">
        <v>42597.620833333334</v>
      </c>
      <c r="M3605" s="10">
        <v>11.800000000046566</v>
      </c>
      <c r="N3605" s="9">
        <v>0</v>
      </c>
      <c r="O3605" s="9">
        <v>225</v>
      </c>
      <c r="P3605" s="8">
        <v>0</v>
      </c>
      <c r="Q3605" s="8">
        <v>0</v>
      </c>
      <c r="R3605" s="7">
        <v>0</v>
      </c>
      <c r="S3605" s="7">
        <v>2655.0000000104774</v>
      </c>
      <c r="T3605" s="7">
        <v>0</v>
      </c>
      <c r="U3605" s="7">
        <v>0</v>
      </c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  <c r="BH3605" s="6"/>
      <c r="BI3605" s="6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BU3605" s="6"/>
      <c r="BV3605" s="6"/>
      <c r="BW3605" s="6"/>
      <c r="BX3605" s="6"/>
      <c r="BY3605" s="6"/>
      <c r="BZ3605" s="6"/>
      <c r="CA3605" s="6"/>
      <c r="CB3605" s="6"/>
      <c r="CC3605" s="6"/>
      <c r="CD3605" s="6"/>
      <c r="CE3605" s="6"/>
      <c r="CF3605" s="6"/>
      <c r="CG3605" s="6"/>
      <c r="CH3605" s="6"/>
      <c r="CI3605" s="6"/>
      <c r="CJ3605" s="6"/>
      <c r="CK3605" s="6"/>
      <c r="CL3605" s="6"/>
      <c r="CM3605" s="6"/>
      <c r="CN3605" s="6"/>
      <c r="CO3605" s="6"/>
      <c r="CP3605" s="6"/>
      <c r="CQ3605" s="6"/>
      <c r="CR3605" s="6"/>
      <c r="CS3605" s="6"/>
      <c r="CT3605" s="6"/>
      <c r="CU3605" s="6"/>
      <c r="CV3605" s="5"/>
    </row>
    <row r="3606" spans="1:100" s="2" customFormat="1" x14ac:dyDescent="0.25">
      <c r="A3606" s="9">
        <v>1674642</v>
      </c>
      <c r="B3606" s="9">
        <v>3</v>
      </c>
      <c r="C3606" s="9" t="s">
        <v>6</v>
      </c>
      <c r="D3606" s="9" t="s">
        <v>19</v>
      </c>
      <c r="E3606" s="9" t="s">
        <v>4269</v>
      </c>
      <c r="F3606" s="9" t="s">
        <v>11</v>
      </c>
      <c r="G3606" s="9" t="s">
        <v>3</v>
      </c>
      <c r="H3606" s="9" t="s">
        <v>2</v>
      </c>
      <c r="I3606" s="9" t="s">
        <v>1</v>
      </c>
      <c r="J3606" s="9" t="s">
        <v>0</v>
      </c>
      <c r="K3606" s="11">
        <v>42597.129166666666</v>
      </c>
      <c r="L3606" s="11">
        <v>42597.620833333334</v>
      </c>
      <c r="M3606" s="10">
        <v>11.800000000046566</v>
      </c>
      <c r="N3606" s="9">
        <v>0</v>
      </c>
      <c r="O3606" s="9">
        <v>304</v>
      </c>
      <c r="P3606" s="8">
        <v>0</v>
      </c>
      <c r="Q3606" s="8">
        <v>0</v>
      </c>
      <c r="R3606" s="7">
        <v>0</v>
      </c>
      <c r="S3606" s="7">
        <v>3587.2000000141561</v>
      </c>
      <c r="T3606" s="7">
        <v>0</v>
      </c>
      <c r="U3606" s="7">
        <v>0</v>
      </c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  <c r="BH3606" s="6"/>
      <c r="BI3606" s="6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BU3606" s="6"/>
      <c r="BV3606" s="6"/>
      <c r="BW3606" s="6"/>
      <c r="BX3606" s="6"/>
      <c r="BY3606" s="6"/>
      <c r="BZ3606" s="6"/>
      <c r="CA3606" s="6"/>
      <c r="CB3606" s="6"/>
      <c r="CC3606" s="6"/>
      <c r="CD3606" s="6"/>
      <c r="CE3606" s="6"/>
      <c r="CF3606" s="6"/>
      <c r="CG3606" s="6"/>
      <c r="CH3606" s="6"/>
      <c r="CI3606" s="6"/>
      <c r="CJ3606" s="6"/>
      <c r="CK3606" s="6"/>
      <c r="CL3606" s="6"/>
      <c r="CM3606" s="6"/>
      <c r="CN3606" s="6"/>
      <c r="CO3606" s="6"/>
      <c r="CP3606" s="6"/>
      <c r="CQ3606" s="6"/>
      <c r="CR3606" s="6"/>
      <c r="CS3606" s="6"/>
      <c r="CT3606" s="6"/>
      <c r="CU3606" s="6"/>
      <c r="CV3606" s="5"/>
    </row>
    <row r="3607" spans="1:100" s="2" customFormat="1" x14ac:dyDescent="0.25">
      <c r="A3607" s="9">
        <v>1674643</v>
      </c>
      <c r="B3607" s="9">
        <v>1</v>
      </c>
      <c r="C3607" s="9" t="s">
        <v>6</v>
      </c>
      <c r="D3607" s="9" t="s">
        <v>138</v>
      </c>
      <c r="E3607" s="9" t="s">
        <v>4256</v>
      </c>
      <c r="F3607" s="9" t="s">
        <v>16</v>
      </c>
      <c r="G3607" s="9" t="s">
        <v>3</v>
      </c>
      <c r="H3607" s="9" t="s">
        <v>2</v>
      </c>
      <c r="I3607" s="9" t="s">
        <v>1</v>
      </c>
      <c r="J3607" s="9" t="s">
        <v>0</v>
      </c>
      <c r="K3607" s="11">
        <v>42597.12222222222</v>
      </c>
      <c r="L3607" s="11">
        <v>42597.580555555556</v>
      </c>
      <c r="M3607" s="10">
        <v>11.000000000058208</v>
      </c>
      <c r="N3607" s="9">
        <v>0</v>
      </c>
      <c r="O3607" s="9">
        <v>6</v>
      </c>
      <c r="P3607" s="8">
        <v>0</v>
      </c>
      <c r="Q3607" s="8">
        <v>0</v>
      </c>
      <c r="R3607" s="7">
        <v>0</v>
      </c>
      <c r="S3607" s="7">
        <v>66.000000000349246</v>
      </c>
      <c r="T3607" s="7">
        <v>0</v>
      </c>
      <c r="U3607" s="7">
        <v>0</v>
      </c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  <c r="CU3607" s="6"/>
      <c r="CV3607" s="5"/>
    </row>
    <row r="3608" spans="1:100" s="2" customFormat="1" x14ac:dyDescent="0.25">
      <c r="A3608" s="9">
        <v>1674646</v>
      </c>
      <c r="B3608" s="9">
        <v>1</v>
      </c>
      <c r="C3608" s="9" t="s">
        <v>6</v>
      </c>
      <c r="D3608" s="9" t="s">
        <v>15</v>
      </c>
      <c r="E3608" s="9" t="s">
        <v>4270</v>
      </c>
      <c r="F3608" s="9" t="s">
        <v>9</v>
      </c>
      <c r="G3608" s="9" t="s">
        <v>3</v>
      </c>
      <c r="H3608" s="9" t="s">
        <v>2</v>
      </c>
      <c r="I3608" s="9" t="s">
        <v>1</v>
      </c>
      <c r="J3608" s="9" t="s">
        <v>0</v>
      </c>
      <c r="K3608" s="11">
        <v>42597.138888888891</v>
      </c>
      <c r="L3608" s="11">
        <v>42597.152777777781</v>
      </c>
      <c r="M3608" s="10">
        <v>0.33333333337213844</v>
      </c>
      <c r="N3608" s="9">
        <v>0</v>
      </c>
      <c r="O3608" s="9">
        <v>305</v>
      </c>
      <c r="P3608" s="8">
        <v>0</v>
      </c>
      <c r="Q3608" s="8">
        <v>0</v>
      </c>
      <c r="R3608" s="7">
        <v>0</v>
      </c>
      <c r="S3608" s="7">
        <v>101.66666667850222</v>
      </c>
      <c r="T3608" s="7">
        <v>0</v>
      </c>
      <c r="U3608" s="7">
        <v>0</v>
      </c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BU3608" s="6"/>
      <c r="BV3608" s="6"/>
      <c r="BW3608" s="6"/>
      <c r="BX3608" s="6"/>
      <c r="BY3608" s="6"/>
      <c r="BZ3608" s="6"/>
      <c r="CA3608" s="6"/>
      <c r="CB3608" s="6"/>
      <c r="CC3608" s="6"/>
      <c r="CD3608" s="6"/>
      <c r="CE3608" s="6"/>
      <c r="CF3608" s="6"/>
      <c r="CG3608" s="6"/>
      <c r="CH3608" s="6"/>
      <c r="CI3608" s="6"/>
      <c r="CJ3608" s="6"/>
      <c r="CK3608" s="6"/>
      <c r="CL3608" s="6"/>
      <c r="CM3608" s="6"/>
      <c r="CN3608" s="6"/>
      <c r="CO3608" s="6"/>
      <c r="CP3608" s="6"/>
      <c r="CQ3608" s="6"/>
      <c r="CR3608" s="6"/>
      <c r="CS3608" s="6"/>
      <c r="CT3608" s="6"/>
      <c r="CU3608" s="6"/>
      <c r="CV3608" s="5"/>
    </row>
    <row r="3609" spans="1:100" s="2" customFormat="1" x14ac:dyDescent="0.25">
      <c r="A3609" s="9">
        <v>1674647</v>
      </c>
      <c r="B3609" s="9">
        <v>1</v>
      </c>
      <c r="C3609" s="9" t="s">
        <v>6</v>
      </c>
      <c r="D3609" s="9" t="s">
        <v>26</v>
      </c>
      <c r="E3609" s="9" t="s">
        <v>4271</v>
      </c>
      <c r="F3609" s="9" t="s">
        <v>49</v>
      </c>
      <c r="G3609" s="9" t="s">
        <v>3</v>
      </c>
      <c r="H3609" s="9" t="s">
        <v>2</v>
      </c>
      <c r="I3609" s="9" t="s">
        <v>1</v>
      </c>
      <c r="J3609" s="9" t="s">
        <v>0</v>
      </c>
      <c r="K3609" s="11">
        <v>42597.136111111111</v>
      </c>
      <c r="L3609" s="11">
        <v>42597.186805555553</v>
      </c>
      <c r="M3609" s="10">
        <v>1.21666666661622</v>
      </c>
      <c r="N3609" s="9">
        <v>0</v>
      </c>
      <c r="O3609" s="9">
        <v>4</v>
      </c>
      <c r="P3609" s="8">
        <v>0</v>
      </c>
      <c r="Q3609" s="8">
        <v>0</v>
      </c>
      <c r="R3609" s="7">
        <v>0</v>
      </c>
      <c r="S3609" s="7">
        <v>4.8666666664648801</v>
      </c>
      <c r="T3609" s="7">
        <v>0</v>
      </c>
      <c r="U3609" s="7">
        <v>0</v>
      </c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  <c r="BH3609" s="6"/>
      <c r="BI3609" s="6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BX3609" s="6"/>
      <c r="BY3609" s="6"/>
      <c r="BZ3609" s="6"/>
      <c r="CA3609" s="6"/>
      <c r="CB3609" s="6"/>
      <c r="CC3609" s="6"/>
      <c r="CD3609" s="6"/>
      <c r="CE3609" s="6"/>
      <c r="CF3609" s="6"/>
      <c r="CG3609" s="6"/>
      <c r="CH3609" s="6"/>
      <c r="CI3609" s="6"/>
      <c r="CJ3609" s="6"/>
      <c r="CK3609" s="6"/>
      <c r="CL3609" s="6"/>
      <c r="CM3609" s="6"/>
      <c r="CN3609" s="6"/>
      <c r="CO3609" s="6"/>
      <c r="CP3609" s="6"/>
      <c r="CQ3609" s="6"/>
      <c r="CR3609" s="6"/>
      <c r="CS3609" s="6"/>
      <c r="CT3609" s="6"/>
      <c r="CU3609" s="6"/>
      <c r="CV3609" s="5"/>
    </row>
    <row r="3610" spans="1:100" s="2" customFormat="1" x14ac:dyDescent="0.25">
      <c r="A3610" s="9">
        <v>1674657</v>
      </c>
      <c r="B3610" s="9">
        <v>1</v>
      </c>
      <c r="C3610" s="9" t="s">
        <v>6</v>
      </c>
      <c r="D3610" s="9" t="s">
        <v>64</v>
      </c>
      <c r="E3610" s="9" t="s">
        <v>4272</v>
      </c>
      <c r="F3610" s="9" t="s">
        <v>16</v>
      </c>
      <c r="G3610" s="9" t="s">
        <v>3</v>
      </c>
      <c r="H3610" s="9" t="s">
        <v>2</v>
      </c>
      <c r="I3610" s="9" t="s">
        <v>1</v>
      </c>
      <c r="J3610" s="9" t="s">
        <v>0</v>
      </c>
      <c r="K3610" s="11">
        <v>42597.206250000003</v>
      </c>
      <c r="L3610" s="11">
        <v>42597.417361111111</v>
      </c>
      <c r="M3610" s="10">
        <v>5.066666666592937</v>
      </c>
      <c r="N3610" s="9">
        <v>0</v>
      </c>
      <c r="O3610" s="9">
        <v>1</v>
      </c>
      <c r="P3610" s="8">
        <v>0</v>
      </c>
      <c r="Q3610" s="8">
        <v>0</v>
      </c>
      <c r="R3610" s="7">
        <v>0</v>
      </c>
      <c r="S3610" s="7">
        <v>5.066666666592937</v>
      </c>
      <c r="T3610" s="7">
        <v>0</v>
      </c>
      <c r="U3610" s="7">
        <v>0</v>
      </c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  <c r="BH3610" s="6"/>
      <c r="BI3610" s="6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BX3610" s="6"/>
      <c r="BY3610" s="6"/>
      <c r="BZ3610" s="6"/>
      <c r="CA3610" s="6"/>
      <c r="CB3610" s="6"/>
      <c r="CC3610" s="6"/>
      <c r="CD3610" s="6"/>
      <c r="CE3610" s="6"/>
      <c r="CF3610" s="6"/>
      <c r="CG3610" s="6"/>
      <c r="CH3610" s="6"/>
      <c r="CI3610" s="6"/>
      <c r="CJ3610" s="6"/>
      <c r="CK3610" s="6"/>
      <c r="CL3610" s="6"/>
      <c r="CM3610" s="6"/>
      <c r="CN3610" s="6"/>
      <c r="CO3610" s="6"/>
      <c r="CP3610" s="6"/>
      <c r="CQ3610" s="6"/>
      <c r="CR3610" s="6"/>
      <c r="CS3610" s="6"/>
      <c r="CT3610" s="6"/>
      <c r="CU3610" s="6"/>
      <c r="CV3610" s="5"/>
    </row>
    <row r="3611" spans="1:100" s="2" customFormat="1" x14ac:dyDescent="0.25">
      <c r="A3611" s="9">
        <v>1674660</v>
      </c>
      <c r="B3611" s="9">
        <v>1</v>
      </c>
      <c r="C3611" s="9" t="s">
        <v>6</v>
      </c>
      <c r="D3611" s="9" t="s">
        <v>5</v>
      </c>
      <c r="E3611" s="9" t="s">
        <v>2890</v>
      </c>
      <c r="F3611" s="9" t="s">
        <v>9</v>
      </c>
      <c r="G3611" s="9" t="s">
        <v>3</v>
      </c>
      <c r="H3611" s="9" t="s">
        <v>2</v>
      </c>
      <c r="I3611" s="9" t="s">
        <v>1</v>
      </c>
      <c r="J3611" s="9" t="s">
        <v>0</v>
      </c>
      <c r="K3611" s="11">
        <v>42597.224305555559</v>
      </c>
      <c r="L3611" s="11">
        <v>42597.293055555558</v>
      </c>
      <c r="M3611" s="10">
        <v>1.6499999999650754</v>
      </c>
      <c r="N3611" s="9">
        <v>0</v>
      </c>
      <c r="O3611" s="9">
        <v>85</v>
      </c>
      <c r="P3611" s="8">
        <v>0</v>
      </c>
      <c r="Q3611" s="8">
        <v>0</v>
      </c>
      <c r="R3611" s="7">
        <v>0</v>
      </c>
      <c r="S3611" s="7">
        <v>140.24999999703141</v>
      </c>
      <c r="T3611" s="7">
        <v>0</v>
      </c>
      <c r="U3611" s="7">
        <v>0</v>
      </c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  <c r="BH3611" s="6"/>
      <c r="BI3611" s="6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BU3611" s="6"/>
      <c r="BV3611" s="6"/>
      <c r="BW3611" s="6"/>
      <c r="BX3611" s="6"/>
      <c r="BY3611" s="6"/>
      <c r="BZ3611" s="6"/>
      <c r="CA3611" s="6"/>
      <c r="CB3611" s="6"/>
      <c r="CC3611" s="6"/>
      <c r="CD3611" s="6"/>
      <c r="CE3611" s="6"/>
      <c r="CF3611" s="6"/>
      <c r="CG3611" s="6"/>
      <c r="CH3611" s="6"/>
      <c r="CI3611" s="6"/>
      <c r="CJ3611" s="6"/>
      <c r="CK3611" s="6"/>
      <c r="CL3611" s="6"/>
      <c r="CM3611" s="6"/>
      <c r="CN3611" s="6"/>
      <c r="CO3611" s="6"/>
      <c r="CP3611" s="6"/>
      <c r="CQ3611" s="6"/>
      <c r="CR3611" s="6"/>
      <c r="CS3611" s="6"/>
      <c r="CT3611" s="6"/>
      <c r="CU3611" s="6"/>
      <c r="CV3611" s="5"/>
    </row>
    <row r="3612" spans="1:100" s="2" customFormat="1" x14ac:dyDescent="0.25">
      <c r="A3612" s="9">
        <v>1674662</v>
      </c>
      <c r="B3612" s="9">
        <v>1</v>
      </c>
      <c r="C3612" s="9" t="s">
        <v>6</v>
      </c>
      <c r="D3612" s="9" t="s">
        <v>66</v>
      </c>
      <c r="E3612" s="9" t="s">
        <v>4273</v>
      </c>
      <c r="F3612" s="9" t="s">
        <v>49</v>
      </c>
      <c r="G3612" s="9" t="s">
        <v>3</v>
      </c>
      <c r="H3612" s="9" t="s">
        <v>2</v>
      </c>
      <c r="I3612" s="9" t="s">
        <v>1</v>
      </c>
      <c r="J3612" s="9" t="s">
        <v>0</v>
      </c>
      <c r="K3612" s="11">
        <v>42597.249305555553</v>
      </c>
      <c r="L3612" s="11">
        <v>42597.318055555559</v>
      </c>
      <c r="M3612" s="10">
        <v>1.6500000001396984</v>
      </c>
      <c r="N3612" s="9">
        <v>0</v>
      </c>
      <c r="O3612" s="9">
        <v>1</v>
      </c>
      <c r="P3612" s="8">
        <v>0</v>
      </c>
      <c r="Q3612" s="8">
        <v>0</v>
      </c>
      <c r="R3612" s="7">
        <v>0</v>
      </c>
      <c r="S3612" s="7">
        <v>1.6500000001396984</v>
      </c>
      <c r="T3612" s="7">
        <v>0</v>
      </c>
      <c r="U3612" s="7">
        <v>0</v>
      </c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BX3612" s="6"/>
      <c r="BY3612" s="6"/>
      <c r="BZ3612" s="6"/>
      <c r="CA3612" s="6"/>
      <c r="CB3612" s="6"/>
      <c r="CC3612" s="6"/>
      <c r="CD3612" s="6"/>
      <c r="CE3612" s="6"/>
      <c r="CF3612" s="6"/>
      <c r="CG3612" s="6"/>
      <c r="CH3612" s="6"/>
      <c r="CI3612" s="6"/>
      <c r="CJ3612" s="6"/>
      <c r="CK3612" s="6"/>
      <c r="CL3612" s="6"/>
      <c r="CM3612" s="6"/>
      <c r="CN3612" s="6"/>
      <c r="CO3612" s="6"/>
      <c r="CP3612" s="6"/>
      <c r="CQ3612" s="6"/>
      <c r="CR3612" s="6"/>
      <c r="CS3612" s="6"/>
      <c r="CT3612" s="6"/>
      <c r="CU3612" s="6"/>
      <c r="CV3612" s="5"/>
    </row>
    <row r="3613" spans="1:100" s="2" customFormat="1" x14ac:dyDescent="0.25">
      <c r="A3613" s="9">
        <v>1674678</v>
      </c>
      <c r="B3613" s="9">
        <v>1</v>
      </c>
      <c r="C3613" s="9" t="s">
        <v>6</v>
      </c>
      <c r="D3613" s="9" t="s">
        <v>26</v>
      </c>
      <c r="E3613" s="9" t="s">
        <v>4274</v>
      </c>
      <c r="F3613" s="9" t="s">
        <v>11</v>
      </c>
      <c r="G3613" s="9" t="s">
        <v>3</v>
      </c>
      <c r="H3613" s="9" t="s">
        <v>2</v>
      </c>
      <c r="I3613" s="9" t="s">
        <v>1</v>
      </c>
      <c r="J3613" s="9" t="s">
        <v>0</v>
      </c>
      <c r="K3613" s="11">
        <v>42597.236111111109</v>
      </c>
      <c r="L3613" s="11">
        <v>42597.650694444441</v>
      </c>
      <c r="M3613" s="10">
        <v>9.9499999999534339</v>
      </c>
      <c r="N3613" s="9">
        <v>0</v>
      </c>
      <c r="O3613" s="9">
        <v>5</v>
      </c>
      <c r="P3613" s="8">
        <v>0</v>
      </c>
      <c r="Q3613" s="8">
        <v>0</v>
      </c>
      <c r="R3613" s="7">
        <v>0</v>
      </c>
      <c r="S3613" s="7">
        <v>49.749999999767169</v>
      </c>
      <c r="T3613" s="7">
        <v>0</v>
      </c>
      <c r="U3613" s="7">
        <v>0</v>
      </c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  <c r="BH3613" s="6"/>
      <c r="BI3613" s="6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BU3613" s="6"/>
      <c r="BV3613" s="6"/>
      <c r="BW3613" s="6"/>
      <c r="BX3613" s="6"/>
      <c r="BY3613" s="6"/>
      <c r="BZ3613" s="6"/>
      <c r="CA3613" s="6"/>
      <c r="CB3613" s="6"/>
      <c r="CC3613" s="6"/>
      <c r="CD3613" s="6"/>
      <c r="CE3613" s="6"/>
      <c r="CF3613" s="6"/>
      <c r="CG3613" s="6"/>
      <c r="CH3613" s="6"/>
      <c r="CI3613" s="6"/>
      <c r="CJ3613" s="6"/>
      <c r="CK3613" s="6"/>
      <c r="CL3613" s="6"/>
      <c r="CM3613" s="6"/>
      <c r="CN3613" s="6"/>
      <c r="CO3613" s="6"/>
      <c r="CP3613" s="6"/>
      <c r="CQ3613" s="6"/>
      <c r="CR3613" s="6"/>
      <c r="CS3613" s="6"/>
      <c r="CT3613" s="6"/>
      <c r="CU3613" s="6"/>
      <c r="CV3613" s="5"/>
    </row>
    <row r="3614" spans="1:100" s="2" customFormat="1" x14ac:dyDescent="0.25">
      <c r="A3614" s="9">
        <v>1674680</v>
      </c>
      <c r="B3614" s="9">
        <v>1</v>
      </c>
      <c r="C3614" s="9" t="s">
        <v>6</v>
      </c>
      <c r="D3614" s="9" t="s">
        <v>23</v>
      </c>
      <c r="E3614" s="9" t="s">
        <v>4275</v>
      </c>
      <c r="F3614" s="9" t="s">
        <v>16</v>
      </c>
      <c r="G3614" s="9" t="s">
        <v>3</v>
      </c>
      <c r="H3614" s="9" t="s">
        <v>2</v>
      </c>
      <c r="I3614" s="9" t="s">
        <v>1</v>
      </c>
      <c r="J3614" s="9" t="s">
        <v>0</v>
      </c>
      <c r="K3614" s="11">
        <v>42597.335416666669</v>
      </c>
      <c r="L3614" s="11">
        <v>42597.663888888892</v>
      </c>
      <c r="M3614" s="10">
        <v>7.8833333333604969</v>
      </c>
      <c r="N3614" s="9">
        <v>0</v>
      </c>
      <c r="O3614" s="9">
        <v>10</v>
      </c>
      <c r="P3614" s="8">
        <v>0</v>
      </c>
      <c r="Q3614" s="8">
        <v>0</v>
      </c>
      <c r="R3614" s="7">
        <v>0</v>
      </c>
      <c r="S3614" s="7">
        <v>78.833333333604969</v>
      </c>
      <c r="T3614" s="7">
        <v>0</v>
      </c>
      <c r="U3614" s="7">
        <v>0</v>
      </c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BX3614" s="6"/>
      <c r="BY3614" s="6"/>
      <c r="BZ3614" s="6"/>
      <c r="CA3614" s="6"/>
      <c r="CB3614" s="6"/>
      <c r="CC3614" s="6"/>
      <c r="CD3614" s="6"/>
      <c r="CE3614" s="6"/>
      <c r="CF3614" s="6"/>
      <c r="CG3614" s="6"/>
      <c r="CH3614" s="6"/>
      <c r="CI3614" s="6"/>
      <c r="CJ3614" s="6"/>
      <c r="CK3614" s="6"/>
      <c r="CL3614" s="6"/>
      <c r="CM3614" s="6"/>
      <c r="CN3614" s="6"/>
      <c r="CO3614" s="6"/>
      <c r="CP3614" s="6"/>
      <c r="CQ3614" s="6"/>
      <c r="CR3614" s="6"/>
      <c r="CS3614" s="6"/>
      <c r="CT3614" s="6"/>
      <c r="CU3614" s="6"/>
      <c r="CV3614" s="5"/>
    </row>
    <row r="3615" spans="1:100" s="2" customFormat="1" x14ac:dyDescent="0.25">
      <c r="A3615" s="9">
        <v>1674703</v>
      </c>
      <c r="B3615" s="9">
        <v>1</v>
      </c>
      <c r="C3615" s="9" t="s">
        <v>6</v>
      </c>
      <c r="D3615" s="9" t="s">
        <v>15</v>
      </c>
      <c r="E3615" s="9" t="s">
        <v>4276</v>
      </c>
      <c r="F3615" s="9" t="s">
        <v>16</v>
      </c>
      <c r="G3615" s="9" t="s">
        <v>3</v>
      </c>
      <c r="H3615" s="9" t="s">
        <v>2</v>
      </c>
      <c r="I3615" s="9" t="s">
        <v>1</v>
      </c>
      <c r="J3615" s="9" t="s">
        <v>0</v>
      </c>
      <c r="K3615" s="11">
        <v>42597.465277777781</v>
      </c>
      <c r="L3615" s="11">
        <v>42597.546527777777</v>
      </c>
      <c r="M3615" s="10">
        <v>1.9499999998952262</v>
      </c>
      <c r="N3615" s="9">
        <v>0</v>
      </c>
      <c r="O3615" s="9">
        <v>13</v>
      </c>
      <c r="P3615" s="8">
        <v>0</v>
      </c>
      <c r="Q3615" s="8">
        <v>0</v>
      </c>
      <c r="R3615" s="7">
        <v>0</v>
      </c>
      <c r="S3615" s="7">
        <v>25.349999998637941</v>
      </c>
      <c r="T3615" s="7">
        <v>0</v>
      </c>
      <c r="U3615" s="7">
        <v>0</v>
      </c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  <c r="BH3615" s="6"/>
      <c r="BI3615" s="6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BU3615" s="6"/>
      <c r="BV3615" s="6"/>
      <c r="BW3615" s="6"/>
      <c r="BX3615" s="6"/>
      <c r="BY3615" s="6"/>
      <c r="BZ3615" s="6"/>
      <c r="CA3615" s="6"/>
      <c r="CB3615" s="6"/>
      <c r="CC3615" s="6"/>
      <c r="CD3615" s="6"/>
      <c r="CE3615" s="6"/>
      <c r="CF3615" s="6"/>
      <c r="CG3615" s="6"/>
      <c r="CH3615" s="6"/>
      <c r="CI3615" s="6"/>
      <c r="CJ3615" s="6"/>
      <c r="CK3615" s="6"/>
      <c r="CL3615" s="6"/>
      <c r="CM3615" s="6"/>
      <c r="CN3615" s="6"/>
      <c r="CO3615" s="6"/>
      <c r="CP3615" s="6"/>
      <c r="CQ3615" s="6"/>
      <c r="CR3615" s="6"/>
      <c r="CS3615" s="6"/>
      <c r="CT3615" s="6"/>
      <c r="CU3615" s="6"/>
      <c r="CV3615" s="5"/>
    </row>
    <row r="3616" spans="1:100" s="2" customFormat="1" x14ac:dyDescent="0.25">
      <c r="A3616" s="9">
        <v>1674705</v>
      </c>
      <c r="B3616" s="9">
        <v>1</v>
      </c>
      <c r="C3616" s="9" t="s">
        <v>6</v>
      </c>
      <c r="D3616" s="9" t="s">
        <v>48</v>
      </c>
      <c r="E3616" s="9" t="s">
        <v>4277</v>
      </c>
      <c r="F3616" s="9" t="s">
        <v>11</v>
      </c>
      <c r="G3616" s="9" t="s">
        <v>3</v>
      </c>
      <c r="H3616" s="9" t="s">
        <v>2</v>
      </c>
      <c r="I3616" s="9" t="s">
        <v>1</v>
      </c>
      <c r="J3616" s="9" t="s">
        <v>0</v>
      </c>
      <c r="K3616" s="11">
        <v>42597.276388888888</v>
      </c>
      <c r="L3616" s="11">
        <v>42597.536805555559</v>
      </c>
      <c r="M3616" s="10">
        <v>6.2500000001164153</v>
      </c>
      <c r="N3616" s="9">
        <v>0</v>
      </c>
      <c r="O3616" s="9">
        <v>203</v>
      </c>
      <c r="P3616" s="8">
        <v>0</v>
      </c>
      <c r="Q3616" s="8">
        <v>0</v>
      </c>
      <c r="R3616" s="7">
        <v>0</v>
      </c>
      <c r="S3616" s="7">
        <v>1268.7500000236323</v>
      </c>
      <c r="T3616" s="7">
        <v>0</v>
      </c>
      <c r="U3616" s="7">
        <v>0</v>
      </c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  <c r="BH3616" s="6"/>
      <c r="BI3616" s="6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BU3616" s="6"/>
      <c r="BV3616" s="6"/>
      <c r="BW3616" s="6"/>
      <c r="BX3616" s="6"/>
      <c r="BY3616" s="6"/>
      <c r="BZ3616" s="6"/>
      <c r="CA3616" s="6"/>
      <c r="CB3616" s="6"/>
      <c r="CC3616" s="6"/>
      <c r="CD3616" s="6"/>
      <c r="CE3616" s="6"/>
      <c r="CF3616" s="6"/>
      <c r="CG3616" s="6"/>
      <c r="CH3616" s="6"/>
      <c r="CI3616" s="6"/>
      <c r="CJ3616" s="6"/>
      <c r="CK3616" s="6"/>
      <c r="CL3616" s="6"/>
      <c r="CM3616" s="6"/>
      <c r="CN3616" s="6"/>
      <c r="CO3616" s="6"/>
      <c r="CP3616" s="6"/>
      <c r="CQ3616" s="6"/>
      <c r="CR3616" s="6"/>
      <c r="CS3616" s="6"/>
      <c r="CT3616" s="6"/>
      <c r="CU3616" s="6"/>
      <c r="CV3616" s="5"/>
    </row>
    <row r="3617" spans="1:100" s="2" customFormat="1" x14ac:dyDescent="0.25">
      <c r="A3617" s="9">
        <v>1674706</v>
      </c>
      <c r="B3617" s="9">
        <v>1</v>
      </c>
      <c r="C3617" s="9" t="s">
        <v>6</v>
      </c>
      <c r="D3617" s="9" t="s">
        <v>38</v>
      </c>
      <c r="E3617" s="9" t="s">
        <v>664</v>
      </c>
      <c r="F3617" s="9" t="s">
        <v>71</v>
      </c>
      <c r="G3617" s="9" t="s">
        <v>39</v>
      </c>
      <c r="H3617" s="9" t="s">
        <v>2</v>
      </c>
      <c r="I3617" s="9" t="s">
        <v>1</v>
      </c>
      <c r="J3617" s="9" t="s">
        <v>0</v>
      </c>
      <c r="K3617" s="11">
        <v>42597.30972222222</v>
      </c>
      <c r="L3617" s="11">
        <v>42597.351388888892</v>
      </c>
      <c r="M3617" s="10">
        <v>1.0000000001164153</v>
      </c>
      <c r="N3617" s="9">
        <v>3</v>
      </c>
      <c r="O3617" s="9">
        <v>2847</v>
      </c>
      <c r="P3617" s="8">
        <v>0</v>
      </c>
      <c r="Q3617" s="8">
        <v>0</v>
      </c>
      <c r="R3617" s="7">
        <v>3.000000000349246</v>
      </c>
      <c r="S3617" s="7">
        <v>2847.0000003314344</v>
      </c>
      <c r="T3617" s="7">
        <v>0</v>
      </c>
      <c r="U3617" s="7">
        <v>0</v>
      </c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  <c r="BH3617" s="6"/>
      <c r="BI3617" s="6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BX3617" s="6"/>
      <c r="BY3617" s="6"/>
      <c r="BZ3617" s="6"/>
      <c r="CA3617" s="6"/>
      <c r="CB3617" s="6"/>
      <c r="CC3617" s="6"/>
      <c r="CD3617" s="6"/>
      <c r="CE3617" s="6"/>
      <c r="CF3617" s="6"/>
      <c r="CG3617" s="6"/>
      <c r="CH3617" s="6"/>
      <c r="CI3617" s="6"/>
      <c r="CJ3617" s="6"/>
      <c r="CK3617" s="6"/>
      <c r="CL3617" s="6"/>
      <c r="CM3617" s="6"/>
      <c r="CN3617" s="6"/>
      <c r="CO3617" s="6"/>
      <c r="CP3617" s="6"/>
      <c r="CQ3617" s="6"/>
      <c r="CR3617" s="6"/>
      <c r="CS3617" s="6"/>
      <c r="CT3617" s="6"/>
      <c r="CU3617" s="6"/>
      <c r="CV3617" s="5"/>
    </row>
    <row r="3618" spans="1:100" s="2" customFormat="1" x14ac:dyDescent="0.25">
      <c r="A3618" s="9">
        <v>1674709</v>
      </c>
      <c r="B3618" s="9">
        <v>1</v>
      </c>
      <c r="C3618" s="9" t="s">
        <v>6</v>
      </c>
      <c r="D3618" s="9" t="s">
        <v>21</v>
      </c>
      <c r="E3618" s="9" t="s">
        <v>13</v>
      </c>
      <c r="F3618" s="9" t="s">
        <v>32</v>
      </c>
      <c r="G3618" s="9" t="s">
        <v>3</v>
      </c>
      <c r="H3618" s="9" t="s">
        <v>2</v>
      </c>
      <c r="I3618" s="9" t="s">
        <v>1</v>
      </c>
      <c r="J3618" s="9" t="s">
        <v>0</v>
      </c>
      <c r="K3618" s="11">
        <v>42597.320833333331</v>
      </c>
      <c r="L3618" s="11">
        <v>42597.412499999999</v>
      </c>
      <c r="M3618" s="10">
        <v>2.2000000000116415</v>
      </c>
      <c r="N3618" s="9">
        <v>0</v>
      </c>
      <c r="O3618" s="9">
        <v>6</v>
      </c>
      <c r="P3618" s="8">
        <v>0</v>
      </c>
      <c r="Q3618" s="8">
        <v>0</v>
      </c>
      <c r="R3618" s="7">
        <v>0</v>
      </c>
      <c r="S3618" s="7">
        <v>13.200000000069849</v>
      </c>
      <c r="T3618" s="7">
        <v>0</v>
      </c>
      <c r="U3618" s="7">
        <v>0</v>
      </c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  <c r="BH3618" s="6"/>
      <c r="BI3618" s="6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BX3618" s="6"/>
      <c r="BY3618" s="6"/>
      <c r="BZ3618" s="6"/>
      <c r="CA3618" s="6"/>
      <c r="CB3618" s="6"/>
      <c r="CC3618" s="6"/>
      <c r="CD3618" s="6"/>
      <c r="CE3618" s="6"/>
      <c r="CF3618" s="6"/>
      <c r="CG3618" s="6"/>
      <c r="CH3618" s="6"/>
      <c r="CI3618" s="6"/>
      <c r="CJ3618" s="6"/>
      <c r="CK3618" s="6"/>
      <c r="CL3618" s="6"/>
      <c r="CM3618" s="6"/>
      <c r="CN3618" s="6"/>
      <c r="CO3618" s="6"/>
      <c r="CP3618" s="6"/>
      <c r="CQ3618" s="6"/>
      <c r="CR3618" s="6"/>
      <c r="CS3618" s="6"/>
      <c r="CT3618" s="6"/>
      <c r="CU3618" s="6"/>
      <c r="CV3618" s="5"/>
    </row>
    <row r="3619" spans="1:100" s="2" customFormat="1" x14ac:dyDescent="0.25">
      <c r="A3619" s="9">
        <v>1674710</v>
      </c>
      <c r="B3619" s="9">
        <v>1</v>
      </c>
      <c r="C3619" s="9" t="s">
        <v>6</v>
      </c>
      <c r="D3619" s="9" t="s">
        <v>26</v>
      </c>
      <c r="E3619" s="9" t="s">
        <v>4278</v>
      </c>
      <c r="F3619" s="9" t="s">
        <v>152</v>
      </c>
      <c r="G3619" s="9" t="s">
        <v>3</v>
      </c>
      <c r="H3619" s="9" t="s">
        <v>2</v>
      </c>
      <c r="I3619" s="9" t="s">
        <v>1</v>
      </c>
      <c r="J3619" s="9" t="s">
        <v>0</v>
      </c>
      <c r="K3619" s="11">
        <v>42597.320138888892</v>
      </c>
      <c r="L3619" s="11">
        <v>42597.640972222223</v>
      </c>
      <c r="M3619" s="10">
        <v>7.6999999999534339</v>
      </c>
      <c r="N3619" s="9">
        <v>0</v>
      </c>
      <c r="O3619" s="9">
        <v>25</v>
      </c>
      <c r="P3619" s="8">
        <v>0</v>
      </c>
      <c r="Q3619" s="8">
        <v>0</v>
      </c>
      <c r="R3619" s="7">
        <v>0</v>
      </c>
      <c r="S3619" s="7">
        <v>192.49999999883585</v>
      </c>
      <c r="T3619" s="7">
        <v>0</v>
      </c>
      <c r="U3619" s="7">
        <v>0</v>
      </c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5"/>
    </row>
    <row r="3620" spans="1:100" s="2" customFormat="1" x14ac:dyDescent="0.25">
      <c r="A3620" s="9">
        <v>1674711</v>
      </c>
      <c r="B3620" s="9">
        <v>1</v>
      </c>
      <c r="C3620" s="9" t="s">
        <v>6</v>
      </c>
      <c r="D3620" s="9" t="s">
        <v>19</v>
      </c>
      <c r="E3620" s="9" t="s">
        <v>4279</v>
      </c>
      <c r="F3620" s="9" t="s">
        <v>16</v>
      </c>
      <c r="G3620" s="9" t="s">
        <v>3</v>
      </c>
      <c r="H3620" s="9" t="s">
        <v>2</v>
      </c>
      <c r="I3620" s="9" t="s">
        <v>1</v>
      </c>
      <c r="J3620" s="9" t="s">
        <v>0</v>
      </c>
      <c r="K3620" s="11">
        <v>42597.327777777777</v>
      </c>
      <c r="L3620" s="11">
        <v>42597.444444444445</v>
      </c>
      <c r="M3620" s="10">
        <v>2.8000000000465661</v>
      </c>
      <c r="N3620" s="9">
        <v>0</v>
      </c>
      <c r="O3620" s="9">
        <v>1</v>
      </c>
      <c r="P3620" s="8">
        <v>0</v>
      </c>
      <c r="Q3620" s="8">
        <v>0</v>
      </c>
      <c r="R3620" s="7">
        <v>0</v>
      </c>
      <c r="S3620" s="7">
        <v>2.8000000000465661</v>
      </c>
      <c r="T3620" s="7">
        <v>0</v>
      </c>
      <c r="U3620" s="7">
        <v>0</v>
      </c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  <c r="BH3620" s="6"/>
      <c r="BI3620" s="6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BU3620" s="6"/>
      <c r="BV3620" s="6"/>
      <c r="BW3620" s="6"/>
      <c r="BX3620" s="6"/>
      <c r="BY3620" s="6"/>
      <c r="BZ3620" s="6"/>
      <c r="CA3620" s="6"/>
      <c r="CB3620" s="6"/>
      <c r="CC3620" s="6"/>
      <c r="CD3620" s="6"/>
      <c r="CE3620" s="6"/>
      <c r="CF3620" s="6"/>
      <c r="CG3620" s="6"/>
      <c r="CH3620" s="6"/>
      <c r="CI3620" s="6"/>
      <c r="CJ3620" s="6"/>
      <c r="CK3620" s="6"/>
      <c r="CL3620" s="6"/>
      <c r="CM3620" s="6"/>
      <c r="CN3620" s="6"/>
      <c r="CO3620" s="6"/>
      <c r="CP3620" s="6"/>
      <c r="CQ3620" s="6"/>
      <c r="CR3620" s="6"/>
      <c r="CS3620" s="6"/>
      <c r="CT3620" s="6"/>
      <c r="CU3620" s="6"/>
      <c r="CV3620" s="5"/>
    </row>
    <row r="3621" spans="1:100" s="2" customFormat="1" x14ac:dyDescent="0.25">
      <c r="A3621" s="9">
        <v>1674711</v>
      </c>
      <c r="B3621" s="9">
        <v>4</v>
      </c>
      <c r="C3621" s="9" t="s">
        <v>6</v>
      </c>
      <c r="D3621" s="9" t="s">
        <v>19</v>
      </c>
      <c r="E3621" s="9" t="s">
        <v>4280</v>
      </c>
      <c r="F3621" s="9" t="s">
        <v>16</v>
      </c>
      <c r="G3621" s="9" t="s">
        <v>3</v>
      </c>
      <c r="H3621" s="9" t="s">
        <v>2</v>
      </c>
      <c r="I3621" s="9" t="s">
        <v>1</v>
      </c>
      <c r="J3621" s="9" t="s">
        <v>0</v>
      </c>
      <c r="K3621" s="11">
        <v>42597.444444444445</v>
      </c>
      <c r="L3621" s="11">
        <v>42597.479166666664</v>
      </c>
      <c r="M3621" s="10">
        <v>0.83333333325572312</v>
      </c>
      <c r="N3621" s="9">
        <v>0</v>
      </c>
      <c r="O3621" s="9">
        <v>289</v>
      </c>
      <c r="P3621" s="8">
        <v>0</v>
      </c>
      <c r="Q3621" s="8">
        <v>0</v>
      </c>
      <c r="R3621" s="7">
        <v>0</v>
      </c>
      <c r="S3621" s="7">
        <v>240.83333331090398</v>
      </c>
      <c r="T3621" s="7">
        <v>0</v>
      </c>
      <c r="U3621" s="7">
        <v>0</v>
      </c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  <c r="BH3621" s="6"/>
      <c r="BI3621" s="6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BU3621" s="6"/>
      <c r="BV3621" s="6"/>
      <c r="BW3621" s="6"/>
      <c r="BX3621" s="6"/>
      <c r="BY3621" s="6"/>
      <c r="BZ3621" s="6"/>
      <c r="CA3621" s="6"/>
      <c r="CB3621" s="6"/>
      <c r="CC3621" s="6"/>
      <c r="CD3621" s="6"/>
      <c r="CE3621" s="6"/>
      <c r="CF3621" s="6"/>
      <c r="CG3621" s="6"/>
      <c r="CH3621" s="6"/>
      <c r="CI3621" s="6"/>
      <c r="CJ3621" s="6"/>
      <c r="CK3621" s="6"/>
      <c r="CL3621" s="6"/>
      <c r="CM3621" s="6"/>
      <c r="CN3621" s="6"/>
      <c r="CO3621" s="6"/>
      <c r="CP3621" s="6"/>
      <c r="CQ3621" s="6"/>
      <c r="CR3621" s="6"/>
      <c r="CS3621" s="6"/>
      <c r="CT3621" s="6"/>
      <c r="CU3621" s="6"/>
      <c r="CV3621" s="5"/>
    </row>
    <row r="3622" spans="1:100" s="2" customFormat="1" x14ac:dyDescent="0.25">
      <c r="A3622" s="9">
        <v>1674713</v>
      </c>
      <c r="B3622" s="9">
        <v>1</v>
      </c>
      <c r="C3622" s="9" t="s">
        <v>6</v>
      </c>
      <c r="D3622" s="9" t="s">
        <v>101</v>
      </c>
      <c r="E3622" s="9" t="s">
        <v>4281</v>
      </c>
      <c r="F3622" s="9" t="s">
        <v>16</v>
      </c>
      <c r="G3622" s="9" t="s">
        <v>3</v>
      </c>
      <c r="H3622" s="9" t="s">
        <v>2</v>
      </c>
      <c r="I3622" s="9" t="s">
        <v>1</v>
      </c>
      <c r="J3622" s="9" t="s">
        <v>0</v>
      </c>
      <c r="K3622" s="11">
        <v>42597.325694444444</v>
      </c>
      <c r="L3622" s="11">
        <v>42597.433333333334</v>
      </c>
      <c r="M3622" s="10">
        <v>2.5833333333721384</v>
      </c>
      <c r="N3622" s="9">
        <v>0</v>
      </c>
      <c r="O3622" s="9">
        <v>6</v>
      </c>
      <c r="P3622" s="8">
        <v>0</v>
      </c>
      <c r="Q3622" s="8">
        <v>0</v>
      </c>
      <c r="R3622" s="7">
        <v>0</v>
      </c>
      <c r="S3622" s="7">
        <v>15.500000000232831</v>
      </c>
      <c r="T3622" s="7">
        <v>0</v>
      </c>
      <c r="U3622" s="7">
        <v>0</v>
      </c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  <c r="BH3622" s="6"/>
      <c r="BI3622" s="6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BU3622" s="6"/>
      <c r="BV3622" s="6"/>
      <c r="BW3622" s="6"/>
      <c r="BX3622" s="6"/>
      <c r="BY3622" s="6"/>
      <c r="BZ3622" s="6"/>
      <c r="CA3622" s="6"/>
      <c r="CB3622" s="6"/>
      <c r="CC3622" s="6"/>
      <c r="CD3622" s="6"/>
      <c r="CE3622" s="6"/>
      <c r="CF3622" s="6"/>
      <c r="CG3622" s="6"/>
      <c r="CH3622" s="6"/>
      <c r="CI3622" s="6"/>
      <c r="CJ3622" s="6"/>
      <c r="CK3622" s="6"/>
      <c r="CL3622" s="6"/>
      <c r="CM3622" s="6"/>
      <c r="CN3622" s="6"/>
      <c r="CO3622" s="6"/>
      <c r="CP3622" s="6"/>
      <c r="CQ3622" s="6"/>
      <c r="CR3622" s="6"/>
      <c r="CS3622" s="6"/>
      <c r="CT3622" s="6"/>
      <c r="CU3622" s="6"/>
      <c r="CV3622" s="5"/>
    </row>
    <row r="3623" spans="1:100" s="2" customFormat="1" x14ac:dyDescent="0.25">
      <c r="A3623" s="9">
        <v>1674713</v>
      </c>
      <c r="B3623" s="9">
        <v>2</v>
      </c>
      <c r="C3623" s="9" t="s">
        <v>6</v>
      </c>
      <c r="D3623" s="9" t="s">
        <v>101</v>
      </c>
      <c r="E3623" s="9" t="s">
        <v>4282</v>
      </c>
      <c r="F3623" s="9" t="s">
        <v>16</v>
      </c>
      <c r="G3623" s="9" t="s">
        <v>3</v>
      </c>
      <c r="H3623" s="9" t="s">
        <v>2</v>
      </c>
      <c r="I3623" s="9" t="s">
        <v>1</v>
      </c>
      <c r="J3623" s="9" t="s">
        <v>0</v>
      </c>
      <c r="K3623" s="11">
        <v>42597.43472222222</v>
      </c>
      <c r="L3623" s="11">
        <v>42597.571527777778</v>
      </c>
      <c r="M3623" s="10">
        <v>3.28333333338378</v>
      </c>
      <c r="N3623" s="9">
        <v>0</v>
      </c>
      <c r="O3623" s="9">
        <v>157</v>
      </c>
      <c r="P3623" s="8">
        <v>0</v>
      </c>
      <c r="Q3623" s="8">
        <v>0</v>
      </c>
      <c r="R3623" s="7">
        <v>0</v>
      </c>
      <c r="S3623" s="7">
        <v>515.48333334125346</v>
      </c>
      <c r="T3623" s="7">
        <v>0</v>
      </c>
      <c r="U3623" s="7">
        <v>0</v>
      </c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BU3623" s="6"/>
      <c r="BV3623" s="6"/>
      <c r="BW3623" s="6"/>
      <c r="BX3623" s="6"/>
      <c r="BY3623" s="6"/>
      <c r="BZ3623" s="6"/>
      <c r="CA3623" s="6"/>
      <c r="CB3623" s="6"/>
      <c r="CC3623" s="6"/>
      <c r="CD3623" s="6"/>
      <c r="CE3623" s="6"/>
      <c r="CF3623" s="6"/>
      <c r="CG3623" s="6"/>
      <c r="CH3623" s="6"/>
      <c r="CI3623" s="6"/>
      <c r="CJ3623" s="6"/>
      <c r="CK3623" s="6"/>
      <c r="CL3623" s="6"/>
      <c r="CM3623" s="6"/>
      <c r="CN3623" s="6"/>
      <c r="CO3623" s="6"/>
      <c r="CP3623" s="6"/>
      <c r="CQ3623" s="6"/>
      <c r="CR3623" s="6"/>
      <c r="CS3623" s="6"/>
      <c r="CT3623" s="6"/>
      <c r="CU3623" s="6"/>
      <c r="CV3623" s="5"/>
    </row>
    <row r="3624" spans="1:100" s="2" customFormat="1" x14ac:dyDescent="0.25">
      <c r="A3624" s="9">
        <v>1674765</v>
      </c>
      <c r="B3624" s="9">
        <v>1</v>
      </c>
      <c r="C3624" s="9" t="s">
        <v>6</v>
      </c>
      <c r="D3624" s="9" t="s">
        <v>14</v>
      </c>
      <c r="E3624" s="9" t="s">
        <v>4131</v>
      </c>
      <c r="F3624" s="9" t="s">
        <v>49</v>
      </c>
      <c r="G3624" s="9" t="s">
        <v>3</v>
      </c>
      <c r="H3624" s="9" t="s">
        <v>2</v>
      </c>
      <c r="I3624" s="9" t="s">
        <v>1</v>
      </c>
      <c r="J3624" s="9" t="s">
        <v>0</v>
      </c>
      <c r="K3624" s="11">
        <v>42597.326388888891</v>
      </c>
      <c r="L3624" s="11">
        <v>42597.431250000001</v>
      </c>
      <c r="M3624" s="10">
        <v>2.5166666666627862</v>
      </c>
      <c r="N3624" s="9">
        <v>0</v>
      </c>
      <c r="O3624" s="9">
        <v>6</v>
      </c>
      <c r="P3624" s="8">
        <v>0</v>
      </c>
      <c r="Q3624" s="8">
        <v>0</v>
      </c>
      <c r="R3624" s="7">
        <v>0</v>
      </c>
      <c r="S3624" s="7">
        <v>15.099999999976717</v>
      </c>
      <c r="T3624" s="7">
        <v>0</v>
      </c>
      <c r="U3624" s="7">
        <v>0</v>
      </c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BU3624" s="6"/>
      <c r="BV3624" s="6"/>
      <c r="BW3624" s="6"/>
      <c r="BX3624" s="6"/>
      <c r="BY3624" s="6"/>
      <c r="BZ3624" s="6"/>
      <c r="CA3624" s="6"/>
      <c r="CB3624" s="6"/>
      <c r="CC3624" s="6"/>
      <c r="CD3624" s="6"/>
      <c r="CE3624" s="6"/>
      <c r="CF3624" s="6"/>
      <c r="CG3624" s="6"/>
      <c r="CH3624" s="6"/>
      <c r="CI3624" s="6"/>
      <c r="CJ3624" s="6"/>
      <c r="CK3624" s="6"/>
      <c r="CL3624" s="6"/>
      <c r="CM3624" s="6"/>
      <c r="CN3624" s="6"/>
      <c r="CO3624" s="6"/>
      <c r="CP3624" s="6"/>
      <c r="CQ3624" s="6"/>
      <c r="CR3624" s="6"/>
      <c r="CS3624" s="6"/>
      <c r="CT3624" s="6"/>
      <c r="CU3624" s="6"/>
      <c r="CV3624" s="5"/>
    </row>
    <row r="3625" spans="1:100" s="2" customFormat="1" x14ac:dyDescent="0.25">
      <c r="A3625" s="9">
        <v>1674767</v>
      </c>
      <c r="B3625" s="9">
        <v>1</v>
      </c>
      <c r="C3625" s="9" t="s">
        <v>6</v>
      </c>
      <c r="D3625" s="9" t="s">
        <v>21</v>
      </c>
      <c r="E3625" s="9" t="s">
        <v>13</v>
      </c>
      <c r="F3625" s="9" t="s">
        <v>16</v>
      </c>
      <c r="G3625" s="9" t="s">
        <v>3</v>
      </c>
      <c r="H3625" s="9" t="s">
        <v>2</v>
      </c>
      <c r="I3625" s="9" t="s">
        <v>1</v>
      </c>
      <c r="J3625" s="9" t="s">
        <v>0</v>
      </c>
      <c r="K3625" s="11">
        <v>42597.334027777775</v>
      </c>
      <c r="L3625" s="11">
        <v>42597.811805555553</v>
      </c>
      <c r="M3625" s="10">
        <v>11.466666666674428</v>
      </c>
      <c r="N3625" s="9">
        <v>0</v>
      </c>
      <c r="O3625" s="9">
        <v>8</v>
      </c>
      <c r="P3625" s="8">
        <v>0</v>
      </c>
      <c r="Q3625" s="8">
        <v>0</v>
      </c>
      <c r="R3625" s="7">
        <v>0</v>
      </c>
      <c r="S3625" s="7">
        <v>91.733333333395422</v>
      </c>
      <c r="T3625" s="7">
        <v>0</v>
      </c>
      <c r="U3625" s="7">
        <v>0</v>
      </c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  <c r="BH3625" s="6"/>
      <c r="BI3625" s="6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BU3625" s="6"/>
      <c r="BV3625" s="6"/>
      <c r="BW3625" s="6"/>
      <c r="BX3625" s="6"/>
      <c r="BY3625" s="6"/>
      <c r="BZ3625" s="6"/>
      <c r="CA3625" s="6"/>
      <c r="CB3625" s="6"/>
      <c r="CC3625" s="6"/>
      <c r="CD3625" s="6"/>
      <c r="CE3625" s="6"/>
      <c r="CF3625" s="6"/>
      <c r="CG3625" s="6"/>
      <c r="CH3625" s="6"/>
      <c r="CI3625" s="6"/>
      <c r="CJ3625" s="6"/>
      <c r="CK3625" s="6"/>
      <c r="CL3625" s="6"/>
      <c r="CM3625" s="6"/>
      <c r="CN3625" s="6"/>
      <c r="CO3625" s="6"/>
      <c r="CP3625" s="6"/>
      <c r="CQ3625" s="6"/>
      <c r="CR3625" s="6"/>
      <c r="CS3625" s="6"/>
      <c r="CT3625" s="6"/>
      <c r="CU3625" s="6"/>
      <c r="CV3625" s="5"/>
    </row>
    <row r="3626" spans="1:100" s="2" customFormat="1" x14ac:dyDescent="0.25">
      <c r="A3626" s="9">
        <v>1674774</v>
      </c>
      <c r="B3626" s="9">
        <v>1</v>
      </c>
      <c r="C3626" s="9" t="s">
        <v>6</v>
      </c>
      <c r="D3626" s="9" t="s">
        <v>48</v>
      </c>
      <c r="E3626" s="9" t="s">
        <v>4283</v>
      </c>
      <c r="F3626" s="9" t="s">
        <v>11</v>
      </c>
      <c r="G3626" s="9" t="s">
        <v>3</v>
      </c>
      <c r="H3626" s="9" t="s">
        <v>2</v>
      </c>
      <c r="I3626" s="9" t="s">
        <v>1</v>
      </c>
      <c r="J3626" s="9" t="s">
        <v>0</v>
      </c>
      <c r="K3626" s="11">
        <v>42597.336111111108</v>
      </c>
      <c r="L3626" s="11">
        <v>42597.613888888889</v>
      </c>
      <c r="M3626" s="10">
        <v>6.6666666667442769</v>
      </c>
      <c r="N3626" s="9">
        <v>0</v>
      </c>
      <c r="O3626" s="9">
        <v>23</v>
      </c>
      <c r="P3626" s="8">
        <v>0</v>
      </c>
      <c r="Q3626" s="8">
        <v>0</v>
      </c>
      <c r="R3626" s="7">
        <v>0</v>
      </c>
      <c r="S3626" s="7">
        <v>153.33333333511837</v>
      </c>
      <c r="T3626" s="7">
        <v>0</v>
      </c>
      <c r="U3626" s="7">
        <v>0</v>
      </c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  <c r="BH3626" s="6"/>
      <c r="BI3626" s="6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BU3626" s="6"/>
      <c r="BV3626" s="6"/>
      <c r="BW3626" s="6"/>
      <c r="BX3626" s="6"/>
      <c r="BY3626" s="6"/>
      <c r="BZ3626" s="6"/>
      <c r="CA3626" s="6"/>
      <c r="CB3626" s="6"/>
      <c r="CC3626" s="6"/>
      <c r="CD3626" s="6"/>
      <c r="CE3626" s="6"/>
      <c r="CF3626" s="6"/>
      <c r="CG3626" s="6"/>
      <c r="CH3626" s="6"/>
      <c r="CI3626" s="6"/>
      <c r="CJ3626" s="6"/>
      <c r="CK3626" s="6"/>
      <c r="CL3626" s="6"/>
      <c r="CM3626" s="6"/>
      <c r="CN3626" s="6"/>
      <c r="CO3626" s="6"/>
      <c r="CP3626" s="6"/>
      <c r="CQ3626" s="6"/>
      <c r="CR3626" s="6"/>
      <c r="CS3626" s="6"/>
      <c r="CT3626" s="6"/>
      <c r="CU3626" s="6"/>
      <c r="CV3626" s="5"/>
    </row>
    <row r="3627" spans="1:100" s="2" customFormat="1" x14ac:dyDescent="0.25">
      <c r="A3627" s="9">
        <v>1674778</v>
      </c>
      <c r="B3627" s="9">
        <v>1</v>
      </c>
      <c r="C3627" s="9" t="s">
        <v>6</v>
      </c>
      <c r="D3627" s="9" t="s">
        <v>81</v>
      </c>
      <c r="E3627" s="9" t="s">
        <v>4159</v>
      </c>
      <c r="F3627" s="9" t="s">
        <v>16</v>
      </c>
      <c r="G3627" s="9" t="s">
        <v>3</v>
      </c>
      <c r="H3627" s="9" t="s">
        <v>2</v>
      </c>
      <c r="I3627" s="9" t="s">
        <v>1</v>
      </c>
      <c r="J3627" s="9" t="s">
        <v>0</v>
      </c>
      <c r="K3627" s="11">
        <v>42597.343055555553</v>
      </c>
      <c r="L3627" s="11">
        <v>42597.409722222219</v>
      </c>
      <c r="M3627" s="10">
        <v>1.5999999999767169</v>
      </c>
      <c r="N3627" s="9">
        <v>0</v>
      </c>
      <c r="O3627" s="9">
        <v>15</v>
      </c>
      <c r="P3627" s="8">
        <v>0</v>
      </c>
      <c r="Q3627" s="8">
        <v>0</v>
      </c>
      <c r="R3627" s="7">
        <v>0</v>
      </c>
      <c r="S3627" s="7">
        <v>23.999999999650754</v>
      </c>
      <c r="T3627" s="7">
        <v>0</v>
      </c>
      <c r="U3627" s="7">
        <v>0</v>
      </c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  <c r="BH3627" s="6"/>
      <c r="BI3627" s="6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BU3627" s="6"/>
      <c r="BV3627" s="6"/>
      <c r="BW3627" s="6"/>
      <c r="BX3627" s="6"/>
      <c r="BY3627" s="6"/>
      <c r="BZ3627" s="6"/>
      <c r="CA3627" s="6"/>
      <c r="CB3627" s="6"/>
      <c r="CC3627" s="6"/>
      <c r="CD3627" s="6"/>
      <c r="CE3627" s="6"/>
      <c r="CF3627" s="6"/>
      <c r="CG3627" s="6"/>
      <c r="CH3627" s="6"/>
      <c r="CI3627" s="6"/>
      <c r="CJ3627" s="6"/>
      <c r="CK3627" s="6"/>
      <c r="CL3627" s="6"/>
      <c r="CM3627" s="6"/>
      <c r="CN3627" s="6"/>
      <c r="CO3627" s="6"/>
      <c r="CP3627" s="6"/>
      <c r="CQ3627" s="6"/>
      <c r="CR3627" s="6"/>
      <c r="CS3627" s="6"/>
      <c r="CT3627" s="6"/>
      <c r="CU3627" s="6"/>
      <c r="CV3627" s="5"/>
    </row>
    <row r="3628" spans="1:100" s="2" customFormat="1" x14ac:dyDescent="0.25">
      <c r="A3628" s="9">
        <v>1674778</v>
      </c>
      <c r="B3628" s="9">
        <v>2</v>
      </c>
      <c r="C3628" s="9" t="s">
        <v>6</v>
      </c>
      <c r="D3628" s="9" t="s">
        <v>81</v>
      </c>
      <c r="E3628" s="9" t="s">
        <v>4284</v>
      </c>
      <c r="F3628" s="9" t="s">
        <v>16</v>
      </c>
      <c r="G3628" s="9" t="s">
        <v>3</v>
      </c>
      <c r="H3628" s="9" t="s">
        <v>2</v>
      </c>
      <c r="I3628" s="9" t="s">
        <v>1</v>
      </c>
      <c r="J3628" s="9" t="s">
        <v>0</v>
      </c>
      <c r="K3628" s="11">
        <v>42597.343055555553</v>
      </c>
      <c r="L3628" s="11">
        <v>42597.518055555556</v>
      </c>
      <c r="M3628" s="10">
        <v>4.2000000000698492</v>
      </c>
      <c r="N3628" s="9">
        <v>0</v>
      </c>
      <c r="O3628" s="9">
        <v>216</v>
      </c>
      <c r="P3628" s="8">
        <v>0</v>
      </c>
      <c r="Q3628" s="8">
        <v>0</v>
      </c>
      <c r="R3628" s="7">
        <v>0</v>
      </c>
      <c r="S3628" s="7">
        <v>907.20000001508743</v>
      </c>
      <c r="T3628" s="7">
        <v>0</v>
      </c>
      <c r="U3628" s="7">
        <v>0</v>
      </c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  <c r="BH3628" s="6"/>
      <c r="BI3628" s="6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BU3628" s="6"/>
      <c r="BV3628" s="6"/>
      <c r="BW3628" s="6"/>
      <c r="BX3628" s="6"/>
      <c r="BY3628" s="6"/>
      <c r="BZ3628" s="6"/>
      <c r="CA3628" s="6"/>
      <c r="CB3628" s="6"/>
      <c r="CC3628" s="6"/>
      <c r="CD3628" s="6"/>
      <c r="CE3628" s="6"/>
      <c r="CF3628" s="6"/>
      <c r="CG3628" s="6"/>
      <c r="CH3628" s="6"/>
      <c r="CI3628" s="6"/>
      <c r="CJ3628" s="6"/>
      <c r="CK3628" s="6"/>
      <c r="CL3628" s="6"/>
      <c r="CM3628" s="6"/>
      <c r="CN3628" s="6"/>
      <c r="CO3628" s="6"/>
      <c r="CP3628" s="6"/>
      <c r="CQ3628" s="6"/>
      <c r="CR3628" s="6"/>
      <c r="CS3628" s="6"/>
      <c r="CT3628" s="6"/>
      <c r="CU3628" s="6"/>
      <c r="CV3628" s="5"/>
    </row>
    <row r="3629" spans="1:100" s="2" customFormat="1" x14ac:dyDescent="0.25">
      <c r="A3629" s="9">
        <v>1674785</v>
      </c>
      <c r="B3629" s="9">
        <v>1</v>
      </c>
      <c r="C3629" s="9" t="s">
        <v>6</v>
      </c>
      <c r="D3629" s="9" t="s">
        <v>15</v>
      </c>
      <c r="E3629" s="9" t="s">
        <v>4285</v>
      </c>
      <c r="F3629" s="9" t="s">
        <v>16</v>
      </c>
      <c r="G3629" s="9" t="s">
        <v>3</v>
      </c>
      <c r="H3629" s="9" t="s">
        <v>2</v>
      </c>
      <c r="I3629" s="9" t="s">
        <v>1</v>
      </c>
      <c r="J3629" s="9" t="s">
        <v>0</v>
      </c>
      <c r="K3629" s="11">
        <v>42597.556250000001</v>
      </c>
      <c r="L3629" s="11">
        <v>42597.73333333333</v>
      </c>
      <c r="M3629" s="10">
        <v>4.2499999998835847</v>
      </c>
      <c r="N3629" s="9">
        <v>0</v>
      </c>
      <c r="O3629" s="9">
        <v>33</v>
      </c>
      <c r="P3629" s="8">
        <v>0</v>
      </c>
      <c r="Q3629" s="8">
        <v>0</v>
      </c>
      <c r="R3629" s="7">
        <v>0</v>
      </c>
      <c r="S3629" s="7">
        <v>140.24999999615829</v>
      </c>
      <c r="T3629" s="7">
        <v>0</v>
      </c>
      <c r="U3629" s="7">
        <v>0</v>
      </c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  <c r="BH3629" s="6"/>
      <c r="BI3629" s="6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BX3629" s="6"/>
      <c r="BY3629" s="6"/>
      <c r="BZ3629" s="6"/>
      <c r="CA3629" s="6"/>
      <c r="CB3629" s="6"/>
      <c r="CC3629" s="6"/>
      <c r="CD3629" s="6"/>
      <c r="CE3629" s="6"/>
      <c r="CF3629" s="6"/>
      <c r="CG3629" s="6"/>
      <c r="CH3629" s="6"/>
      <c r="CI3629" s="6"/>
      <c r="CJ3629" s="6"/>
      <c r="CK3629" s="6"/>
      <c r="CL3629" s="6"/>
      <c r="CM3629" s="6"/>
      <c r="CN3629" s="6"/>
      <c r="CO3629" s="6"/>
      <c r="CP3629" s="6"/>
      <c r="CQ3629" s="6"/>
      <c r="CR3629" s="6"/>
      <c r="CS3629" s="6"/>
      <c r="CT3629" s="6"/>
      <c r="CU3629" s="6"/>
      <c r="CV3629" s="5"/>
    </row>
    <row r="3630" spans="1:100" s="2" customFormat="1" x14ac:dyDescent="0.25">
      <c r="A3630" s="9">
        <v>1674813</v>
      </c>
      <c r="B3630" s="9">
        <v>1</v>
      </c>
      <c r="C3630" s="9" t="s">
        <v>6</v>
      </c>
      <c r="D3630" s="9" t="s">
        <v>53</v>
      </c>
      <c r="E3630" s="9" t="s">
        <v>4286</v>
      </c>
      <c r="F3630" s="9" t="s">
        <v>32</v>
      </c>
      <c r="G3630" s="9" t="s">
        <v>3</v>
      </c>
      <c r="H3630" s="9" t="s">
        <v>2</v>
      </c>
      <c r="I3630" s="9" t="s">
        <v>1</v>
      </c>
      <c r="J3630" s="9" t="s">
        <v>0</v>
      </c>
      <c r="K3630" s="11">
        <v>42597.342361111114</v>
      </c>
      <c r="L3630" s="11">
        <v>42597.427777777775</v>
      </c>
      <c r="M3630" s="10">
        <v>2.0499999998719431</v>
      </c>
      <c r="N3630" s="9">
        <v>0</v>
      </c>
      <c r="O3630" s="9">
        <v>1</v>
      </c>
      <c r="P3630" s="8">
        <v>0</v>
      </c>
      <c r="Q3630" s="8">
        <v>0</v>
      </c>
      <c r="R3630" s="7">
        <v>0</v>
      </c>
      <c r="S3630" s="7">
        <v>2.0499999998719431</v>
      </c>
      <c r="T3630" s="7">
        <v>0</v>
      </c>
      <c r="U3630" s="7">
        <v>0</v>
      </c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  <c r="BH3630" s="6"/>
      <c r="BI3630" s="6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BX3630" s="6"/>
      <c r="BY3630" s="6"/>
      <c r="BZ3630" s="6"/>
      <c r="CA3630" s="6"/>
      <c r="CB3630" s="6"/>
      <c r="CC3630" s="6"/>
      <c r="CD3630" s="6"/>
      <c r="CE3630" s="6"/>
      <c r="CF3630" s="6"/>
      <c r="CG3630" s="6"/>
      <c r="CH3630" s="6"/>
      <c r="CI3630" s="6"/>
      <c r="CJ3630" s="6"/>
      <c r="CK3630" s="6"/>
      <c r="CL3630" s="6"/>
      <c r="CM3630" s="6"/>
      <c r="CN3630" s="6"/>
      <c r="CO3630" s="6"/>
      <c r="CP3630" s="6"/>
      <c r="CQ3630" s="6"/>
      <c r="CR3630" s="6"/>
      <c r="CS3630" s="6"/>
      <c r="CT3630" s="6"/>
      <c r="CU3630" s="6"/>
      <c r="CV3630" s="5"/>
    </row>
    <row r="3631" spans="1:100" s="2" customFormat="1" x14ac:dyDescent="0.25">
      <c r="A3631" s="9">
        <v>1674816</v>
      </c>
      <c r="B3631" s="9">
        <v>1</v>
      </c>
      <c r="C3631" s="9" t="s">
        <v>6</v>
      </c>
      <c r="D3631" s="9" t="s">
        <v>47</v>
      </c>
      <c r="E3631" s="9" t="s">
        <v>4287</v>
      </c>
      <c r="F3631" s="9" t="s">
        <v>32</v>
      </c>
      <c r="G3631" s="9" t="s">
        <v>3</v>
      </c>
      <c r="H3631" s="9" t="s">
        <v>2</v>
      </c>
      <c r="I3631" s="9" t="s">
        <v>1</v>
      </c>
      <c r="J3631" s="9" t="s">
        <v>0</v>
      </c>
      <c r="K3631" s="11">
        <v>42597.34652777778</v>
      </c>
      <c r="L3631" s="11">
        <v>42597.461805555555</v>
      </c>
      <c r="M3631" s="10">
        <v>2.7666666666045785</v>
      </c>
      <c r="N3631" s="9">
        <v>0</v>
      </c>
      <c r="O3631" s="9">
        <v>13</v>
      </c>
      <c r="P3631" s="8">
        <v>0</v>
      </c>
      <c r="Q3631" s="8">
        <v>0</v>
      </c>
      <c r="R3631" s="7">
        <v>0</v>
      </c>
      <c r="S3631" s="7">
        <v>35.96666666585952</v>
      </c>
      <c r="T3631" s="7">
        <v>0</v>
      </c>
      <c r="U3631" s="7">
        <v>0</v>
      </c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  <c r="BH3631" s="6"/>
      <c r="BI3631" s="6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BX3631" s="6"/>
      <c r="BY3631" s="6"/>
      <c r="BZ3631" s="6"/>
      <c r="CA3631" s="6"/>
      <c r="CB3631" s="6"/>
      <c r="CC3631" s="6"/>
      <c r="CD3631" s="6"/>
      <c r="CE3631" s="6"/>
      <c r="CF3631" s="6"/>
      <c r="CG3631" s="6"/>
      <c r="CH3631" s="6"/>
      <c r="CI3631" s="6"/>
      <c r="CJ3631" s="6"/>
      <c r="CK3631" s="6"/>
      <c r="CL3631" s="6"/>
      <c r="CM3631" s="6"/>
      <c r="CN3631" s="6"/>
      <c r="CO3631" s="6"/>
      <c r="CP3631" s="6"/>
      <c r="CQ3631" s="6"/>
      <c r="CR3631" s="6"/>
      <c r="CS3631" s="6"/>
      <c r="CT3631" s="6"/>
      <c r="CU3631" s="6"/>
      <c r="CV3631" s="5"/>
    </row>
    <row r="3632" spans="1:100" s="2" customFormat="1" x14ac:dyDescent="0.25">
      <c r="A3632" s="9">
        <v>1674822</v>
      </c>
      <c r="B3632" s="9">
        <v>1</v>
      </c>
      <c r="C3632" s="9" t="s">
        <v>6</v>
      </c>
      <c r="D3632" s="9" t="s">
        <v>47</v>
      </c>
      <c r="E3632" s="9" t="s">
        <v>4288</v>
      </c>
      <c r="F3632" s="9" t="s">
        <v>49</v>
      </c>
      <c r="G3632" s="9" t="s">
        <v>3</v>
      </c>
      <c r="H3632" s="9" t="s">
        <v>2</v>
      </c>
      <c r="I3632" s="9" t="s">
        <v>1</v>
      </c>
      <c r="J3632" s="9" t="s">
        <v>0</v>
      </c>
      <c r="K3632" s="11">
        <v>42597.348611111112</v>
      </c>
      <c r="L3632" s="11">
        <v>42597.484722222223</v>
      </c>
      <c r="M3632" s="10">
        <v>3.2666666666627862</v>
      </c>
      <c r="N3632" s="9">
        <v>0</v>
      </c>
      <c r="O3632" s="9">
        <v>21</v>
      </c>
      <c r="P3632" s="8">
        <v>0</v>
      </c>
      <c r="Q3632" s="8">
        <v>0</v>
      </c>
      <c r="R3632" s="7">
        <v>0</v>
      </c>
      <c r="S3632" s="7">
        <v>68.599999999918509</v>
      </c>
      <c r="T3632" s="7">
        <v>0</v>
      </c>
      <c r="U3632" s="7">
        <v>0</v>
      </c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  <c r="CR3632" s="6"/>
      <c r="CS3632" s="6"/>
      <c r="CT3632" s="6"/>
      <c r="CU3632" s="6"/>
      <c r="CV3632" s="5"/>
    </row>
    <row r="3633" spans="1:100" s="2" customFormat="1" x14ac:dyDescent="0.25">
      <c r="A3633" s="9">
        <v>1674857</v>
      </c>
      <c r="B3633" s="9">
        <v>1</v>
      </c>
      <c r="C3633" s="9" t="s">
        <v>6</v>
      </c>
      <c r="D3633" s="9" t="s">
        <v>101</v>
      </c>
      <c r="E3633" s="9" t="s">
        <v>181</v>
      </c>
      <c r="F3633" s="9" t="s">
        <v>49</v>
      </c>
      <c r="G3633" s="9" t="s">
        <v>3</v>
      </c>
      <c r="H3633" s="9" t="s">
        <v>2</v>
      </c>
      <c r="I3633" s="9" t="s">
        <v>1</v>
      </c>
      <c r="J3633" s="9" t="s">
        <v>0</v>
      </c>
      <c r="K3633" s="11">
        <v>42597.363194444442</v>
      </c>
      <c r="L3633" s="11">
        <v>42597.532638888886</v>
      </c>
      <c r="M3633" s="10">
        <v>4.0666666666511446</v>
      </c>
      <c r="N3633" s="9">
        <v>0</v>
      </c>
      <c r="O3633" s="9">
        <v>68</v>
      </c>
      <c r="P3633" s="8">
        <v>0</v>
      </c>
      <c r="Q3633" s="8">
        <v>0</v>
      </c>
      <c r="R3633" s="7">
        <v>0</v>
      </c>
      <c r="S3633" s="7">
        <v>276.53333333227783</v>
      </c>
      <c r="T3633" s="7">
        <v>0</v>
      </c>
      <c r="U3633" s="7">
        <v>0</v>
      </c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  <c r="BH3633" s="6"/>
      <c r="BI3633" s="6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BU3633" s="6"/>
      <c r="BV3633" s="6"/>
      <c r="BW3633" s="6"/>
      <c r="BX3633" s="6"/>
      <c r="BY3633" s="6"/>
      <c r="BZ3633" s="6"/>
      <c r="CA3633" s="6"/>
      <c r="CB3633" s="6"/>
      <c r="CC3633" s="6"/>
      <c r="CD3633" s="6"/>
      <c r="CE3633" s="6"/>
      <c r="CF3633" s="6"/>
      <c r="CG3633" s="6"/>
      <c r="CH3633" s="6"/>
      <c r="CI3633" s="6"/>
      <c r="CJ3633" s="6"/>
      <c r="CK3633" s="6"/>
      <c r="CL3633" s="6"/>
      <c r="CM3633" s="6"/>
      <c r="CN3633" s="6"/>
      <c r="CO3633" s="6"/>
      <c r="CP3633" s="6"/>
      <c r="CQ3633" s="6"/>
      <c r="CR3633" s="6"/>
      <c r="CS3633" s="6"/>
      <c r="CT3633" s="6"/>
      <c r="CU3633" s="6"/>
      <c r="CV3633" s="5"/>
    </row>
    <row r="3634" spans="1:100" s="2" customFormat="1" x14ac:dyDescent="0.25">
      <c r="A3634" s="9">
        <v>1674869</v>
      </c>
      <c r="B3634" s="9">
        <v>1</v>
      </c>
      <c r="C3634" s="9" t="s">
        <v>6</v>
      </c>
      <c r="D3634" s="9" t="s">
        <v>53</v>
      </c>
      <c r="E3634" s="9" t="s">
        <v>4289</v>
      </c>
      <c r="F3634" s="9" t="s">
        <v>16</v>
      </c>
      <c r="G3634" s="9" t="s">
        <v>3</v>
      </c>
      <c r="H3634" s="9" t="s">
        <v>2</v>
      </c>
      <c r="I3634" s="9" t="s">
        <v>1</v>
      </c>
      <c r="J3634" s="9" t="s">
        <v>0</v>
      </c>
      <c r="K3634" s="11">
        <v>42597.362500000003</v>
      </c>
      <c r="L3634" s="11">
        <v>42597.698611111111</v>
      </c>
      <c r="M3634" s="10">
        <v>8.066666666592937</v>
      </c>
      <c r="N3634" s="9">
        <v>0</v>
      </c>
      <c r="O3634" s="9">
        <v>1</v>
      </c>
      <c r="P3634" s="8">
        <v>0</v>
      </c>
      <c r="Q3634" s="8">
        <v>0</v>
      </c>
      <c r="R3634" s="7">
        <v>0</v>
      </c>
      <c r="S3634" s="7">
        <v>8.066666666592937</v>
      </c>
      <c r="T3634" s="7">
        <v>0</v>
      </c>
      <c r="U3634" s="7">
        <v>0</v>
      </c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  <c r="BH3634" s="6"/>
      <c r="BI3634" s="6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BU3634" s="6"/>
      <c r="BV3634" s="6"/>
      <c r="BW3634" s="6"/>
      <c r="BX3634" s="6"/>
      <c r="BY3634" s="6"/>
      <c r="BZ3634" s="6"/>
      <c r="CA3634" s="6"/>
      <c r="CB3634" s="6"/>
      <c r="CC3634" s="6"/>
      <c r="CD3634" s="6"/>
      <c r="CE3634" s="6"/>
      <c r="CF3634" s="6"/>
      <c r="CG3634" s="6"/>
      <c r="CH3634" s="6"/>
      <c r="CI3634" s="6"/>
      <c r="CJ3634" s="6"/>
      <c r="CK3634" s="6"/>
      <c r="CL3634" s="6"/>
      <c r="CM3634" s="6"/>
      <c r="CN3634" s="6"/>
      <c r="CO3634" s="6"/>
      <c r="CP3634" s="6"/>
      <c r="CQ3634" s="6"/>
      <c r="CR3634" s="6"/>
      <c r="CS3634" s="6"/>
      <c r="CT3634" s="6"/>
      <c r="CU3634" s="6"/>
      <c r="CV3634" s="5"/>
    </row>
    <row r="3635" spans="1:100" s="2" customFormat="1" x14ac:dyDescent="0.25">
      <c r="A3635" s="9">
        <v>1674872</v>
      </c>
      <c r="B3635" s="9">
        <v>1</v>
      </c>
      <c r="C3635" s="9" t="s">
        <v>6</v>
      </c>
      <c r="D3635" s="9" t="s">
        <v>14</v>
      </c>
      <c r="E3635" s="9" t="s">
        <v>13</v>
      </c>
      <c r="F3635" s="9" t="s">
        <v>16</v>
      </c>
      <c r="G3635" s="9" t="s">
        <v>3</v>
      </c>
      <c r="H3635" s="9" t="s">
        <v>2</v>
      </c>
      <c r="I3635" s="9" t="s">
        <v>1</v>
      </c>
      <c r="J3635" s="9" t="s">
        <v>0</v>
      </c>
      <c r="K3635" s="11">
        <v>42597.366666666669</v>
      </c>
      <c r="L3635" s="11">
        <v>42597.411805555559</v>
      </c>
      <c r="M3635" s="10">
        <v>1.0833333333721384</v>
      </c>
      <c r="N3635" s="9">
        <v>0</v>
      </c>
      <c r="O3635" s="9">
        <v>8</v>
      </c>
      <c r="P3635" s="8">
        <v>0</v>
      </c>
      <c r="Q3635" s="8">
        <v>0</v>
      </c>
      <c r="R3635" s="7">
        <v>0</v>
      </c>
      <c r="S3635" s="7">
        <v>8.6666666669771075</v>
      </c>
      <c r="T3635" s="7">
        <v>0</v>
      </c>
      <c r="U3635" s="7">
        <v>0</v>
      </c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  <c r="BH3635" s="6"/>
      <c r="BI3635" s="6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BX3635" s="6"/>
      <c r="BY3635" s="6"/>
      <c r="BZ3635" s="6"/>
      <c r="CA3635" s="6"/>
      <c r="CB3635" s="6"/>
      <c r="CC3635" s="6"/>
      <c r="CD3635" s="6"/>
      <c r="CE3635" s="6"/>
      <c r="CF3635" s="6"/>
      <c r="CG3635" s="6"/>
      <c r="CH3635" s="6"/>
      <c r="CI3635" s="6"/>
      <c r="CJ3635" s="6"/>
      <c r="CK3635" s="6"/>
      <c r="CL3635" s="6"/>
      <c r="CM3635" s="6"/>
      <c r="CN3635" s="6"/>
      <c r="CO3635" s="6"/>
      <c r="CP3635" s="6"/>
      <c r="CQ3635" s="6"/>
      <c r="CR3635" s="6"/>
      <c r="CS3635" s="6"/>
      <c r="CT3635" s="6"/>
      <c r="CU3635" s="6"/>
      <c r="CV3635" s="5"/>
    </row>
    <row r="3636" spans="1:100" s="2" customFormat="1" x14ac:dyDescent="0.25">
      <c r="A3636" s="9">
        <v>1674884</v>
      </c>
      <c r="B3636" s="9">
        <v>1</v>
      </c>
      <c r="C3636" s="9" t="s">
        <v>6</v>
      </c>
      <c r="D3636" s="9" t="s">
        <v>14</v>
      </c>
      <c r="E3636" s="9" t="s">
        <v>1983</v>
      </c>
      <c r="F3636" s="9" t="s">
        <v>16</v>
      </c>
      <c r="G3636" s="9" t="s">
        <v>3</v>
      </c>
      <c r="H3636" s="9" t="s">
        <v>2</v>
      </c>
      <c r="I3636" s="9" t="s">
        <v>1</v>
      </c>
      <c r="J3636" s="9" t="s">
        <v>0</v>
      </c>
      <c r="K3636" s="11">
        <v>42597.366666666669</v>
      </c>
      <c r="L3636" s="11">
        <v>42597.4375</v>
      </c>
      <c r="M3636" s="10">
        <v>1.6999999999534339</v>
      </c>
      <c r="N3636" s="9">
        <v>0</v>
      </c>
      <c r="O3636" s="9">
        <v>5</v>
      </c>
      <c r="P3636" s="8">
        <v>0</v>
      </c>
      <c r="Q3636" s="8">
        <v>0</v>
      </c>
      <c r="R3636" s="7">
        <v>0</v>
      </c>
      <c r="S3636" s="7">
        <v>8.4999999997671694</v>
      </c>
      <c r="T3636" s="7">
        <v>0</v>
      </c>
      <c r="U3636" s="7">
        <v>0</v>
      </c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  <c r="BH3636" s="6"/>
      <c r="BI3636" s="6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BU3636" s="6"/>
      <c r="BV3636" s="6"/>
      <c r="BW3636" s="6"/>
      <c r="BX3636" s="6"/>
      <c r="BY3636" s="6"/>
      <c r="BZ3636" s="6"/>
      <c r="CA3636" s="6"/>
      <c r="CB3636" s="6"/>
      <c r="CC3636" s="6"/>
      <c r="CD3636" s="6"/>
      <c r="CE3636" s="6"/>
      <c r="CF3636" s="6"/>
      <c r="CG3636" s="6"/>
      <c r="CH3636" s="6"/>
      <c r="CI3636" s="6"/>
      <c r="CJ3636" s="6"/>
      <c r="CK3636" s="6"/>
      <c r="CL3636" s="6"/>
      <c r="CM3636" s="6"/>
      <c r="CN3636" s="6"/>
      <c r="CO3636" s="6"/>
      <c r="CP3636" s="6"/>
      <c r="CQ3636" s="6"/>
      <c r="CR3636" s="6"/>
      <c r="CS3636" s="6"/>
      <c r="CT3636" s="6"/>
      <c r="CU3636" s="6"/>
      <c r="CV3636" s="5"/>
    </row>
    <row r="3637" spans="1:100" s="2" customFormat="1" x14ac:dyDescent="0.25">
      <c r="A3637" s="9">
        <v>1674894</v>
      </c>
      <c r="B3637" s="9">
        <v>1</v>
      </c>
      <c r="C3637" s="9" t="s">
        <v>6</v>
      </c>
      <c r="D3637" s="9" t="s">
        <v>14</v>
      </c>
      <c r="E3637" s="9" t="s">
        <v>13</v>
      </c>
      <c r="F3637" s="9" t="s">
        <v>54</v>
      </c>
      <c r="G3637" s="9" t="s">
        <v>3</v>
      </c>
      <c r="H3637" s="9" t="s">
        <v>2</v>
      </c>
      <c r="I3637" s="9" t="s">
        <v>1</v>
      </c>
      <c r="J3637" s="9" t="s">
        <v>0</v>
      </c>
      <c r="K3637" s="11">
        <v>42597.371527777781</v>
      </c>
      <c r="L3637" s="11">
        <v>42597.478472222225</v>
      </c>
      <c r="M3637" s="10">
        <v>2.5666666666511446</v>
      </c>
      <c r="N3637" s="9">
        <v>0</v>
      </c>
      <c r="O3637" s="9">
        <v>8</v>
      </c>
      <c r="P3637" s="8">
        <v>0</v>
      </c>
      <c r="Q3637" s="8">
        <v>0</v>
      </c>
      <c r="R3637" s="7">
        <v>0</v>
      </c>
      <c r="S3637" s="7">
        <v>20.533333333209157</v>
      </c>
      <c r="T3637" s="7">
        <v>0</v>
      </c>
      <c r="U3637" s="7">
        <v>0</v>
      </c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  <c r="BH3637" s="6"/>
      <c r="BI3637" s="6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BU3637" s="6"/>
      <c r="BV3637" s="6"/>
      <c r="BW3637" s="6"/>
      <c r="BX3637" s="6"/>
      <c r="BY3637" s="6"/>
      <c r="BZ3637" s="6"/>
      <c r="CA3637" s="6"/>
      <c r="CB3637" s="6"/>
      <c r="CC3637" s="6"/>
      <c r="CD3637" s="6"/>
      <c r="CE3637" s="6"/>
      <c r="CF3637" s="6"/>
      <c r="CG3637" s="6"/>
      <c r="CH3637" s="6"/>
      <c r="CI3637" s="6"/>
      <c r="CJ3637" s="6"/>
      <c r="CK3637" s="6"/>
      <c r="CL3637" s="6"/>
      <c r="CM3637" s="6"/>
      <c r="CN3637" s="6"/>
      <c r="CO3637" s="6"/>
      <c r="CP3637" s="6"/>
      <c r="CQ3637" s="6"/>
      <c r="CR3637" s="6"/>
      <c r="CS3637" s="6"/>
      <c r="CT3637" s="6"/>
      <c r="CU3637" s="6"/>
      <c r="CV3637" s="5"/>
    </row>
    <row r="3638" spans="1:100" s="2" customFormat="1" x14ac:dyDescent="0.25">
      <c r="A3638" s="9">
        <v>1674914</v>
      </c>
      <c r="B3638" s="9">
        <v>1</v>
      </c>
      <c r="C3638" s="9" t="s">
        <v>6</v>
      </c>
      <c r="D3638" s="9" t="s">
        <v>38</v>
      </c>
      <c r="E3638" s="9" t="s">
        <v>4290</v>
      </c>
      <c r="F3638" s="9" t="s">
        <v>9</v>
      </c>
      <c r="G3638" s="9" t="s">
        <v>3</v>
      </c>
      <c r="H3638" s="9" t="s">
        <v>2</v>
      </c>
      <c r="I3638" s="9" t="s">
        <v>1</v>
      </c>
      <c r="J3638" s="9" t="s">
        <v>0</v>
      </c>
      <c r="K3638" s="11">
        <v>42597.374305555553</v>
      </c>
      <c r="L3638" s="11">
        <v>42597.379166666666</v>
      </c>
      <c r="M3638" s="10">
        <v>0.11666666669771075</v>
      </c>
      <c r="N3638" s="9">
        <v>0</v>
      </c>
      <c r="O3638" s="9">
        <v>50</v>
      </c>
      <c r="P3638" s="8">
        <v>0</v>
      </c>
      <c r="Q3638" s="8">
        <v>0</v>
      </c>
      <c r="R3638" s="7">
        <v>0</v>
      </c>
      <c r="S3638" s="7">
        <v>5.8333333348855376</v>
      </c>
      <c r="T3638" s="7">
        <v>0</v>
      </c>
      <c r="U3638" s="7">
        <v>0</v>
      </c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  <c r="CU3638" s="6"/>
      <c r="CV3638" s="5"/>
    </row>
    <row r="3639" spans="1:100" s="2" customFormat="1" x14ac:dyDescent="0.25">
      <c r="A3639" s="9">
        <v>1674922</v>
      </c>
      <c r="B3639" s="9">
        <v>1</v>
      </c>
      <c r="C3639" s="9" t="s">
        <v>6</v>
      </c>
      <c r="D3639" s="9" t="s">
        <v>21</v>
      </c>
      <c r="E3639" s="9" t="s">
        <v>4291</v>
      </c>
      <c r="F3639" s="9" t="s">
        <v>231</v>
      </c>
      <c r="G3639" s="9" t="s">
        <v>3</v>
      </c>
      <c r="H3639" s="9" t="s">
        <v>2</v>
      </c>
      <c r="I3639" s="9" t="s">
        <v>1</v>
      </c>
      <c r="J3639" s="9" t="s">
        <v>0</v>
      </c>
      <c r="K3639" s="11">
        <v>42597.372916666667</v>
      </c>
      <c r="L3639" s="11">
        <v>42597.402777777781</v>
      </c>
      <c r="M3639" s="10">
        <v>0.71666666673263535</v>
      </c>
      <c r="N3639" s="9">
        <v>0</v>
      </c>
      <c r="O3639" s="9">
        <v>3</v>
      </c>
      <c r="P3639" s="8">
        <v>0</v>
      </c>
      <c r="Q3639" s="8">
        <v>0</v>
      </c>
      <c r="R3639" s="7">
        <v>0</v>
      </c>
      <c r="S3639" s="7">
        <v>2.150000000197906</v>
      </c>
      <c r="T3639" s="7">
        <v>0</v>
      </c>
      <c r="U3639" s="7">
        <v>0</v>
      </c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BX3639" s="6"/>
      <c r="BY3639" s="6"/>
      <c r="BZ3639" s="6"/>
      <c r="CA3639" s="6"/>
      <c r="CB3639" s="6"/>
      <c r="CC3639" s="6"/>
      <c r="CD3639" s="6"/>
      <c r="CE3639" s="6"/>
      <c r="CF3639" s="6"/>
      <c r="CG3639" s="6"/>
      <c r="CH3639" s="6"/>
      <c r="CI3639" s="6"/>
      <c r="CJ3639" s="6"/>
      <c r="CK3639" s="6"/>
      <c r="CL3639" s="6"/>
      <c r="CM3639" s="6"/>
      <c r="CN3639" s="6"/>
      <c r="CO3639" s="6"/>
      <c r="CP3639" s="6"/>
      <c r="CQ3639" s="6"/>
      <c r="CR3639" s="6"/>
      <c r="CS3639" s="6"/>
      <c r="CT3639" s="6"/>
      <c r="CU3639" s="6"/>
      <c r="CV3639" s="5"/>
    </row>
    <row r="3640" spans="1:100" s="2" customFormat="1" x14ac:dyDescent="0.25">
      <c r="A3640" s="9">
        <v>1674930</v>
      </c>
      <c r="B3640" s="9">
        <v>1</v>
      </c>
      <c r="C3640" s="9" t="s">
        <v>6</v>
      </c>
      <c r="D3640" s="9" t="s">
        <v>26</v>
      </c>
      <c r="E3640" s="9" t="s">
        <v>176</v>
      </c>
      <c r="F3640" s="9" t="s">
        <v>1950</v>
      </c>
      <c r="G3640" s="9" t="s">
        <v>3</v>
      </c>
      <c r="H3640" s="9" t="s">
        <v>2</v>
      </c>
      <c r="I3640" s="9" t="s">
        <v>1</v>
      </c>
      <c r="J3640" s="9" t="s">
        <v>0</v>
      </c>
      <c r="K3640" s="11">
        <v>42597.364583333336</v>
      </c>
      <c r="L3640" s="11">
        <v>42597.431250000001</v>
      </c>
      <c r="M3640" s="10">
        <v>1.5999999999767169</v>
      </c>
      <c r="N3640" s="9">
        <v>0</v>
      </c>
      <c r="O3640" s="9">
        <v>339</v>
      </c>
      <c r="P3640" s="8">
        <v>0</v>
      </c>
      <c r="Q3640" s="8">
        <v>0</v>
      </c>
      <c r="R3640" s="7">
        <v>0</v>
      </c>
      <c r="S3640" s="7">
        <v>542.39999999210704</v>
      </c>
      <c r="T3640" s="7">
        <v>0</v>
      </c>
      <c r="U3640" s="7">
        <v>0</v>
      </c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BU3640" s="6"/>
      <c r="BV3640" s="6"/>
      <c r="BW3640" s="6"/>
      <c r="BX3640" s="6"/>
      <c r="BY3640" s="6"/>
      <c r="BZ3640" s="6"/>
      <c r="CA3640" s="6"/>
      <c r="CB3640" s="6"/>
      <c r="CC3640" s="6"/>
      <c r="CD3640" s="6"/>
      <c r="CE3640" s="6"/>
      <c r="CF3640" s="6"/>
      <c r="CG3640" s="6"/>
      <c r="CH3640" s="6"/>
      <c r="CI3640" s="6"/>
      <c r="CJ3640" s="6"/>
      <c r="CK3640" s="6"/>
      <c r="CL3640" s="6"/>
      <c r="CM3640" s="6"/>
      <c r="CN3640" s="6"/>
      <c r="CO3640" s="6"/>
      <c r="CP3640" s="6"/>
      <c r="CQ3640" s="6"/>
      <c r="CR3640" s="6"/>
      <c r="CS3640" s="6"/>
      <c r="CT3640" s="6"/>
      <c r="CU3640" s="6"/>
      <c r="CV3640" s="5"/>
    </row>
    <row r="3641" spans="1:100" s="2" customFormat="1" x14ac:dyDescent="0.25">
      <c r="A3641" s="9">
        <v>1674935</v>
      </c>
      <c r="B3641" s="9">
        <v>1</v>
      </c>
      <c r="C3641" s="9" t="s">
        <v>6</v>
      </c>
      <c r="D3641" s="9" t="s">
        <v>19</v>
      </c>
      <c r="E3641" s="9" t="s">
        <v>224</v>
      </c>
      <c r="F3641" s="9" t="s">
        <v>49</v>
      </c>
      <c r="G3641" s="9" t="s">
        <v>3</v>
      </c>
      <c r="H3641" s="9" t="s">
        <v>2</v>
      </c>
      <c r="I3641" s="9" t="s">
        <v>1</v>
      </c>
      <c r="J3641" s="9" t="s">
        <v>0</v>
      </c>
      <c r="K3641" s="11">
        <v>42597.375694444447</v>
      </c>
      <c r="L3641" s="11">
        <v>42597.413888888892</v>
      </c>
      <c r="M3641" s="10">
        <v>0.91666666668606922</v>
      </c>
      <c r="N3641" s="9">
        <v>0</v>
      </c>
      <c r="O3641" s="9">
        <v>322</v>
      </c>
      <c r="P3641" s="8">
        <v>0</v>
      </c>
      <c r="Q3641" s="8">
        <v>0</v>
      </c>
      <c r="R3641" s="7">
        <v>0</v>
      </c>
      <c r="S3641" s="7">
        <v>295.16666667291429</v>
      </c>
      <c r="T3641" s="7">
        <v>0</v>
      </c>
      <c r="U3641" s="7">
        <v>0</v>
      </c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6"/>
      <c r="CO3641" s="6"/>
      <c r="CP3641" s="6"/>
      <c r="CQ3641" s="6"/>
      <c r="CR3641" s="6"/>
      <c r="CS3641" s="6"/>
      <c r="CT3641" s="6"/>
      <c r="CU3641" s="6"/>
      <c r="CV3641" s="5"/>
    </row>
    <row r="3642" spans="1:100" s="2" customFormat="1" x14ac:dyDescent="0.25">
      <c r="A3642" s="9">
        <v>1674959</v>
      </c>
      <c r="B3642" s="9">
        <v>1</v>
      </c>
      <c r="C3642" s="9" t="s">
        <v>6</v>
      </c>
      <c r="D3642" s="9" t="s">
        <v>36</v>
      </c>
      <c r="E3642" s="9" t="s">
        <v>4292</v>
      </c>
      <c r="F3642" s="9" t="s">
        <v>16</v>
      </c>
      <c r="G3642" s="9" t="s">
        <v>3</v>
      </c>
      <c r="H3642" s="9" t="s">
        <v>2</v>
      </c>
      <c r="I3642" s="9" t="s">
        <v>1</v>
      </c>
      <c r="J3642" s="9" t="s">
        <v>0</v>
      </c>
      <c r="K3642" s="11">
        <v>42597.378472222219</v>
      </c>
      <c r="L3642" s="11">
        <v>42597.583333333336</v>
      </c>
      <c r="M3642" s="10">
        <v>4.9166666668024845</v>
      </c>
      <c r="N3642" s="9">
        <v>0</v>
      </c>
      <c r="O3642" s="9">
        <v>6</v>
      </c>
      <c r="P3642" s="8">
        <v>0</v>
      </c>
      <c r="Q3642" s="8">
        <v>0</v>
      </c>
      <c r="R3642" s="7">
        <v>0</v>
      </c>
      <c r="S3642" s="7">
        <v>29.500000000814907</v>
      </c>
      <c r="T3642" s="7">
        <v>0</v>
      </c>
      <c r="U3642" s="7">
        <v>0</v>
      </c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  <c r="BH3642" s="6"/>
      <c r="BI3642" s="6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BU3642" s="6"/>
      <c r="BV3642" s="6"/>
      <c r="BW3642" s="6"/>
      <c r="BX3642" s="6"/>
      <c r="BY3642" s="6"/>
      <c r="BZ3642" s="6"/>
      <c r="CA3642" s="6"/>
      <c r="CB3642" s="6"/>
      <c r="CC3642" s="6"/>
      <c r="CD3642" s="6"/>
      <c r="CE3642" s="6"/>
      <c r="CF3642" s="6"/>
      <c r="CG3642" s="6"/>
      <c r="CH3642" s="6"/>
      <c r="CI3642" s="6"/>
      <c r="CJ3642" s="6"/>
      <c r="CK3642" s="6"/>
      <c r="CL3642" s="6"/>
      <c r="CM3642" s="6"/>
      <c r="CN3642" s="6"/>
      <c r="CO3642" s="6"/>
      <c r="CP3642" s="6"/>
      <c r="CQ3642" s="6"/>
      <c r="CR3642" s="6"/>
      <c r="CS3642" s="6"/>
      <c r="CT3642" s="6"/>
      <c r="CU3642" s="6"/>
      <c r="CV3642" s="5"/>
    </row>
    <row r="3643" spans="1:100" s="2" customFormat="1" x14ac:dyDescent="0.25">
      <c r="A3643" s="9">
        <v>1674959</v>
      </c>
      <c r="B3643" s="9">
        <v>2</v>
      </c>
      <c r="C3643" s="9" t="s">
        <v>6</v>
      </c>
      <c r="D3643" s="9" t="s">
        <v>36</v>
      </c>
      <c r="E3643" s="9" t="s">
        <v>4293</v>
      </c>
      <c r="F3643" s="9" t="s">
        <v>16</v>
      </c>
      <c r="G3643" s="9" t="s">
        <v>3</v>
      </c>
      <c r="H3643" s="9" t="s">
        <v>2</v>
      </c>
      <c r="I3643" s="9" t="s">
        <v>1</v>
      </c>
      <c r="J3643" s="9" t="s">
        <v>0</v>
      </c>
      <c r="K3643" s="11">
        <v>42597.583333333336</v>
      </c>
      <c r="L3643" s="11">
        <v>42597.594444444447</v>
      </c>
      <c r="M3643" s="10">
        <v>0.26666666666278616</v>
      </c>
      <c r="N3643" s="9">
        <v>0</v>
      </c>
      <c r="O3643" s="9">
        <v>67</v>
      </c>
      <c r="P3643" s="8">
        <v>0</v>
      </c>
      <c r="Q3643" s="8">
        <v>0</v>
      </c>
      <c r="R3643" s="7">
        <v>0</v>
      </c>
      <c r="S3643" s="7">
        <v>17.866666666406672</v>
      </c>
      <c r="T3643" s="7">
        <v>0</v>
      </c>
      <c r="U3643" s="7">
        <v>0</v>
      </c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  <c r="BH3643" s="6"/>
      <c r="BI3643" s="6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BX3643" s="6"/>
      <c r="BY3643" s="6"/>
      <c r="BZ3643" s="6"/>
      <c r="CA3643" s="6"/>
      <c r="CB3643" s="6"/>
      <c r="CC3643" s="6"/>
      <c r="CD3643" s="6"/>
      <c r="CE3643" s="6"/>
      <c r="CF3643" s="6"/>
      <c r="CG3643" s="6"/>
      <c r="CH3643" s="6"/>
      <c r="CI3643" s="6"/>
      <c r="CJ3643" s="6"/>
      <c r="CK3643" s="6"/>
      <c r="CL3643" s="6"/>
      <c r="CM3643" s="6"/>
      <c r="CN3643" s="6"/>
      <c r="CO3643" s="6"/>
      <c r="CP3643" s="6"/>
      <c r="CQ3643" s="6"/>
      <c r="CR3643" s="6"/>
      <c r="CS3643" s="6"/>
      <c r="CT3643" s="6"/>
      <c r="CU3643" s="6"/>
      <c r="CV3643" s="5"/>
    </row>
    <row r="3644" spans="1:100" s="2" customFormat="1" x14ac:dyDescent="0.25">
      <c r="A3644" s="9">
        <v>1674980</v>
      </c>
      <c r="B3644" s="9">
        <v>1</v>
      </c>
      <c r="C3644" s="9" t="s">
        <v>6</v>
      </c>
      <c r="D3644" s="9" t="s">
        <v>14</v>
      </c>
      <c r="E3644" s="9" t="s">
        <v>4294</v>
      </c>
      <c r="F3644" s="9" t="s">
        <v>16</v>
      </c>
      <c r="G3644" s="9" t="s">
        <v>3</v>
      </c>
      <c r="H3644" s="9" t="s">
        <v>2</v>
      </c>
      <c r="I3644" s="9" t="s">
        <v>1</v>
      </c>
      <c r="J3644" s="9" t="s">
        <v>0</v>
      </c>
      <c r="K3644" s="11">
        <v>42597.375694444447</v>
      </c>
      <c r="L3644" s="11">
        <v>42597.428472222222</v>
      </c>
      <c r="M3644" s="10">
        <v>1.2666666666045785</v>
      </c>
      <c r="N3644" s="9">
        <v>0</v>
      </c>
      <c r="O3644" s="9">
        <v>8</v>
      </c>
      <c r="P3644" s="8">
        <v>0</v>
      </c>
      <c r="Q3644" s="8">
        <v>0</v>
      </c>
      <c r="R3644" s="7">
        <v>0</v>
      </c>
      <c r="S3644" s="7">
        <v>10.133333332836628</v>
      </c>
      <c r="T3644" s="7">
        <v>0</v>
      </c>
      <c r="U3644" s="7">
        <v>0</v>
      </c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  <c r="BH3644" s="6"/>
      <c r="BI3644" s="6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BX3644" s="6"/>
      <c r="BY3644" s="6"/>
      <c r="BZ3644" s="6"/>
      <c r="CA3644" s="6"/>
      <c r="CB3644" s="6"/>
      <c r="CC3644" s="6"/>
      <c r="CD3644" s="6"/>
      <c r="CE3644" s="6"/>
      <c r="CF3644" s="6"/>
      <c r="CG3644" s="6"/>
      <c r="CH3644" s="6"/>
      <c r="CI3644" s="6"/>
      <c r="CJ3644" s="6"/>
      <c r="CK3644" s="6"/>
      <c r="CL3644" s="6"/>
      <c r="CM3644" s="6"/>
      <c r="CN3644" s="6"/>
      <c r="CO3644" s="6"/>
      <c r="CP3644" s="6"/>
      <c r="CQ3644" s="6"/>
      <c r="CR3644" s="6"/>
      <c r="CS3644" s="6"/>
      <c r="CT3644" s="6"/>
      <c r="CU3644" s="6"/>
      <c r="CV3644" s="5"/>
    </row>
    <row r="3645" spans="1:100" s="2" customFormat="1" x14ac:dyDescent="0.25">
      <c r="A3645" s="9">
        <v>1674980</v>
      </c>
      <c r="B3645" s="9">
        <v>2</v>
      </c>
      <c r="C3645" s="9" t="s">
        <v>6</v>
      </c>
      <c r="D3645" s="9" t="s">
        <v>14</v>
      </c>
      <c r="E3645" s="9" t="s">
        <v>4295</v>
      </c>
      <c r="F3645" s="9" t="s">
        <v>16</v>
      </c>
      <c r="G3645" s="9" t="s">
        <v>3</v>
      </c>
      <c r="H3645" s="9" t="s">
        <v>2</v>
      </c>
      <c r="I3645" s="9" t="s">
        <v>1</v>
      </c>
      <c r="J3645" s="9" t="s">
        <v>0</v>
      </c>
      <c r="K3645" s="11">
        <v>42597.375694444447</v>
      </c>
      <c r="L3645" s="11">
        <v>42597.428472222222</v>
      </c>
      <c r="M3645" s="10">
        <v>1.2666666666045785</v>
      </c>
      <c r="N3645" s="9">
        <v>0</v>
      </c>
      <c r="O3645" s="9">
        <v>1</v>
      </c>
      <c r="P3645" s="8">
        <v>0</v>
      </c>
      <c r="Q3645" s="8">
        <v>0</v>
      </c>
      <c r="R3645" s="7">
        <v>0</v>
      </c>
      <c r="S3645" s="7">
        <v>1.2666666666045785</v>
      </c>
      <c r="T3645" s="7">
        <v>0</v>
      </c>
      <c r="U3645" s="7">
        <v>0</v>
      </c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  <c r="BH3645" s="6"/>
      <c r="BI3645" s="6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BX3645" s="6"/>
      <c r="BY3645" s="6"/>
      <c r="BZ3645" s="6"/>
      <c r="CA3645" s="6"/>
      <c r="CB3645" s="6"/>
      <c r="CC3645" s="6"/>
      <c r="CD3645" s="6"/>
      <c r="CE3645" s="6"/>
      <c r="CF3645" s="6"/>
      <c r="CG3645" s="6"/>
      <c r="CH3645" s="6"/>
      <c r="CI3645" s="6"/>
      <c r="CJ3645" s="6"/>
      <c r="CK3645" s="6"/>
      <c r="CL3645" s="6"/>
      <c r="CM3645" s="6"/>
      <c r="CN3645" s="6"/>
      <c r="CO3645" s="6"/>
      <c r="CP3645" s="6"/>
      <c r="CQ3645" s="6"/>
      <c r="CR3645" s="6"/>
      <c r="CS3645" s="6"/>
      <c r="CT3645" s="6"/>
      <c r="CU3645" s="6"/>
      <c r="CV3645" s="5"/>
    </row>
    <row r="3646" spans="1:100" s="2" customFormat="1" x14ac:dyDescent="0.25">
      <c r="A3646" s="9">
        <v>1674980</v>
      </c>
      <c r="B3646" s="9">
        <v>3</v>
      </c>
      <c r="C3646" s="9" t="s">
        <v>6</v>
      </c>
      <c r="D3646" s="9" t="s">
        <v>14</v>
      </c>
      <c r="E3646" s="9" t="s">
        <v>4296</v>
      </c>
      <c r="F3646" s="9" t="s">
        <v>16</v>
      </c>
      <c r="G3646" s="9" t="s">
        <v>3</v>
      </c>
      <c r="H3646" s="9" t="s">
        <v>2</v>
      </c>
      <c r="I3646" s="9" t="s">
        <v>1</v>
      </c>
      <c r="J3646" s="9" t="s">
        <v>0</v>
      </c>
      <c r="K3646" s="11">
        <v>42597.375694444447</v>
      </c>
      <c r="L3646" s="11">
        <v>42597.428472222222</v>
      </c>
      <c r="M3646" s="10">
        <v>1.2666666666045785</v>
      </c>
      <c r="N3646" s="9">
        <v>0</v>
      </c>
      <c r="O3646" s="9">
        <v>15</v>
      </c>
      <c r="P3646" s="8">
        <v>0</v>
      </c>
      <c r="Q3646" s="8">
        <v>0</v>
      </c>
      <c r="R3646" s="7">
        <v>0</v>
      </c>
      <c r="S3646" s="7">
        <v>18.999999999068677</v>
      </c>
      <c r="T3646" s="7">
        <v>0</v>
      </c>
      <c r="U3646" s="7">
        <v>0</v>
      </c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  <c r="BH3646" s="6"/>
      <c r="BI3646" s="6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BU3646" s="6"/>
      <c r="BV3646" s="6"/>
      <c r="BW3646" s="6"/>
      <c r="BX3646" s="6"/>
      <c r="BY3646" s="6"/>
      <c r="BZ3646" s="6"/>
      <c r="CA3646" s="6"/>
      <c r="CB3646" s="6"/>
      <c r="CC3646" s="6"/>
      <c r="CD3646" s="6"/>
      <c r="CE3646" s="6"/>
      <c r="CF3646" s="6"/>
      <c r="CG3646" s="6"/>
      <c r="CH3646" s="6"/>
      <c r="CI3646" s="6"/>
      <c r="CJ3646" s="6"/>
      <c r="CK3646" s="6"/>
      <c r="CL3646" s="6"/>
      <c r="CM3646" s="6"/>
      <c r="CN3646" s="6"/>
      <c r="CO3646" s="6"/>
      <c r="CP3646" s="6"/>
      <c r="CQ3646" s="6"/>
      <c r="CR3646" s="6"/>
      <c r="CS3646" s="6"/>
      <c r="CT3646" s="6"/>
      <c r="CU3646" s="6"/>
      <c r="CV3646" s="5"/>
    </row>
    <row r="3647" spans="1:100" s="2" customFormat="1" x14ac:dyDescent="0.25">
      <c r="A3647" s="9">
        <v>1674980</v>
      </c>
      <c r="B3647" s="9">
        <v>4</v>
      </c>
      <c r="C3647" s="9" t="s">
        <v>6</v>
      </c>
      <c r="D3647" s="9" t="s">
        <v>14</v>
      </c>
      <c r="E3647" s="9" t="s">
        <v>4297</v>
      </c>
      <c r="F3647" s="9" t="s">
        <v>16</v>
      </c>
      <c r="G3647" s="9" t="s">
        <v>3</v>
      </c>
      <c r="H3647" s="9" t="s">
        <v>2</v>
      </c>
      <c r="I3647" s="9" t="s">
        <v>1</v>
      </c>
      <c r="J3647" s="9" t="s">
        <v>0</v>
      </c>
      <c r="K3647" s="11">
        <v>42597.377083333333</v>
      </c>
      <c r="L3647" s="11">
        <v>42597.428472222222</v>
      </c>
      <c r="M3647" s="10">
        <v>1.2333333333372138</v>
      </c>
      <c r="N3647" s="9">
        <v>0</v>
      </c>
      <c r="O3647" s="9">
        <v>1</v>
      </c>
      <c r="P3647" s="8">
        <v>0</v>
      </c>
      <c r="Q3647" s="8">
        <v>0</v>
      </c>
      <c r="R3647" s="7">
        <v>0</v>
      </c>
      <c r="S3647" s="7">
        <v>1.2333333333372138</v>
      </c>
      <c r="T3647" s="7">
        <v>0</v>
      </c>
      <c r="U3647" s="7">
        <v>0</v>
      </c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  <c r="BH3647" s="6"/>
      <c r="BI3647" s="6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BX3647" s="6"/>
      <c r="BY3647" s="6"/>
      <c r="BZ3647" s="6"/>
      <c r="CA3647" s="6"/>
      <c r="CB3647" s="6"/>
      <c r="CC3647" s="6"/>
      <c r="CD3647" s="6"/>
      <c r="CE3647" s="6"/>
      <c r="CF3647" s="6"/>
      <c r="CG3647" s="6"/>
      <c r="CH3647" s="6"/>
      <c r="CI3647" s="6"/>
      <c r="CJ3647" s="6"/>
      <c r="CK3647" s="6"/>
      <c r="CL3647" s="6"/>
      <c r="CM3647" s="6"/>
      <c r="CN3647" s="6"/>
      <c r="CO3647" s="6"/>
      <c r="CP3647" s="6"/>
      <c r="CQ3647" s="6"/>
      <c r="CR3647" s="6"/>
      <c r="CS3647" s="6"/>
      <c r="CT3647" s="6"/>
      <c r="CU3647" s="6"/>
      <c r="CV3647" s="5"/>
    </row>
    <row r="3648" spans="1:100" s="2" customFormat="1" x14ac:dyDescent="0.25">
      <c r="A3648" s="9">
        <v>1675062</v>
      </c>
      <c r="B3648" s="9">
        <v>1</v>
      </c>
      <c r="C3648" s="9" t="s">
        <v>6</v>
      </c>
      <c r="D3648" s="9" t="s">
        <v>5</v>
      </c>
      <c r="E3648" s="9" t="s">
        <v>4298</v>
      </c>
      <c r="F3648" s="9" t="s">
        <v>11</v>
      </c>
      <c r="G3648" s="9" t="s">
        <v>3</v>
      </c>
      <c r="H3648" s="9" t="s">
        <v>2</v>
      </c>
      <c r="I3648" s="9" t="s">
        <v>1</v>
      </c>
      <c r="J3648" s="9" t="s">
        <v>0</v>
      </c>
      <c r="K3648" s="11">
        <v>42597.388194444444</v>
      </c>
      <c r="L3648" s="11">
        <v>42597.736111111109</v>
      </c>
      <c r="M3648" s="10">
        <v>8.3499999999767169</v>
      </c>
      <c r="N3648" s="9">
        <v>0</v>
      </c>
      <c r="O3648" s="9">
        <v>60</v>
      </c>
      <c r="P3648" s="8">
        <v>0</v>
      </c>
      <c r="Q3648" s="8">
        <v>0</v>
      </c>
      <c r="R3648" s="7">
        <v>0</v>
      </c>
      <c r="S3648" s="7">
        <v>500.99999999860302</v>
      </c>
      <c r="T3648" s="7">
        <v>0</v>
      </c>
      <c r="U3648" s="7">
        <v>0</v>
      </c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  <c r="BH3648" s="6"/>
      <c r="BI3648" s="6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BX3648" s="6"/>
      <c r="BY3648" s="6"/>
      <c r="BZ3648" s="6"/>
      <c r="CA3648" s="6"/>
      <c r="CB3648" s="6"/>
      <c r="CC3648" s="6"/>
      <c r="CD3648" s="6"/>
      <c r="CE3648" s="6"/>
      <c r="CF3648" s="6"/>
      <c r="CG3648" s="6"/>
      <c r="CH3648" s="6"/>
      <c r="CI3648" s="6"/>
      <c r="CJ3648" s="6"/>
      <c r="CK3648" s="6"/>
      <c r="CL3648" s="6"/>
      <c r="CM3648" s="6"/>
      <c r="CN3648" s="6"/>
      <c r="CO3648" s="6"/>
      <c r="CP3648" s="6"/>
      <c r="CQ3648" s="6"/>
      <c r="CR3648" s="6"/>
      <c r="CS3648" s="6"/>
      <c r="CT3648" s="6"/>
      <c r="CU3648" s="6"/>
      <c r="CV3648" s="5"/>
    </row>
    <row r="3649" spans="1:100" s="2" customFormat="1" x14ac:dyDescent="0.25">
      <c r="A3649" s="9">
        <v>1675065</v>
      </c>
      <c r="B3649" s="9">
        <v>1</v>
      </c>
      <c r="C3649" s="9" t="s">
        <v>6</v>
      </c>
      <c r="D3649" s="9" t="s">
        <v>138</v>
      </c>
      <c r="E3649" s="9" t="s">
        <v>4299</v>
      </c>
      <c r="F3649" s="9" t="s">
        <v>70</v>
      </c>
      <c r="G3649" s="9" t="s">
        <v>39</v>
      </c>
      <c r="H3649" s="9" t="s">
        <v>2</v>
      </c>
      <c r="I3649" s="9" t="s">
        <v>1</v>
      </c>
      <c r="J3649" s="9" t="s">
        <v>85</v>
      </c>
      <c r="K3649" s="11">
        <v>42597.39166666667</v>
      </c>
      <c r="L3649" s="11">
        <v>42597.49722222222</v>
      </c>
      <c r="M3649" s="10">
        <v>2.533333333209157</v>
      </c>
      <c r="N3649" s="9">
        <v>0</v>
      </c>
      <c r="O3649" s="9">
        <v>1450</v>
      </c>
      <c r="P3649" s="8">
        <v>0</v>
      </c>
      <c r="Q3649" s="8">
        <v>0</v>
      </c>
      <c r="R3649" s="7">
        <v>0</v>
      </c>
      <c r="S3649" s="7">
        <v>3673.3333331532776</v>
      </c>
      <c r="T3649" s="7">
        <v>0</v>
      </c>
      <c r="U3649" s="7">
        <v>0</v>
      </c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  <c r="BH3649" s="6"/>
      <c r="BI3649" s="6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BX3649" s="6"/>
      <c r="BY3649" s="6"/>
      <c r="BZ3649" s="6"/>
      <c r="CA3649" s="6"/>
      <c r="CB3649" s="6"/>
      <c r="CC3649" s="6"/>
      <c r="CD3649" s="6"/>
      <c r="CE3649" s="6"/>
      <c r="CF3649" s="6"/>
      <c r="CG3649" s="6"/>
      <c r="CH3649" s="6"/>
      <c r="CI3649" s="6"/>
      <c r="CJ3649" s="6"/>
      <c r="CK3649" s="6"/>
      <c r="CL3649" s="6"/>
      <c r="CM3649" s="6"/>
      <c r="CN3649" s="6"/>
      <c r="CO3649" s="6"/>
      <c r="CP3649" s="6"/>
      <c r="CQ3649" s="6"/>
      <c r="CR3649" s="6"/>
      <c r="CS3649" s="6"/>
      <c r="CT3649" s="6"/>
      <c r="CU3649" s="6"/>
      <c r="CV3649" s="5"/>
    </row>
    <row r="3650" spans="1:100" s="2" customFormat="1" x14ac:dyDescent="0.25">
      <c r="A3650" s="9">
        <v>1675076</v>
      </c>
      <c r="B3650" s="9">
        <v>1</v>
      </c>
      <c r="C3650" s="9" t="s">
        <v>6</v>
      </c>
      <c r="D3650" s="9" t="s">
        <v>15</v>
      </c>
      <c r="E3650" s="9" t="s">
        <v>4300</v>
      </c>
      <c r="F3650" s="9" t="s">
        <v>16</v>
      </c>
      <c r="G3650" s="9" t="s">
        <v>3</v>
      </c>
      <c r="H3650" s="9" t="s">
        <v>2</v>
      </c>
      <c r="I3650" s="9" t="s">
        <v>1</v>
      </c>
      <c r="J3650" s="9" t="s">
        <v>0</v>
      </c>
      <c r="K3650" s="11">
        <v>42597.39166666667</v>
      </c>
      <c r="L3650" s="11">
        <v>42597.689583333333</v>
      </c>
      <c r="M3650" s="10">
        <v>7.1499999999068677</v>
      </c>
      <c r="N3650" s="9">
        <v>0</v>
      </c>
      <c r="O3650" s="9">
        <v>5</v>
      </c>
      <c r="P3650" s="8">
        <v>0</v>
      </c>
      <c r="Q3650" s="8">
        <v>0</v>
      </c>
      <c r="R3650" s="7">
        <v>0</v>
      </c>
      <c r="S3650" s="7">
        <v>35.749999999534339</v>
      </c>
      <c r="T3650" s="7">
        <v>0</v>
      </c>
      <c r="U3650" s="7">
        <v>0</v>
      </c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  <c r="CU3650" s="6"/>
      <c r="CV3650" s="5"/>
    </row>
    <row r="3651" spans="1:100" s="2" customFormat="1" x14ac:dyDescent="0.25">
      <c r="A3651" s="9">
        <v>1675076</v>
      </c>
      <c r="B3651" s="9">
        <v>2</v>
      </c>
      <c r="C3651" s="9" t="s">
        <v>6</v>
      </c>
      <c r="D3651" s="9" t="s">
        <v>15</v>
      </c>
      <c r="E3651" s="9" t="s">
        <v>4301</v>
      </c>
      <c r="F3651" s="9" t="s">
        <v>16</v>
      </c>
      <c r="G3651" s="9" t="s">
        <v>3</v>
      </c>
      <c r="H3651" s="9" t="s">
        <v>2</v>
      </c>
      <c r="I3651" s="9" t="s">
        <v>1</v>
      </c>
      <c r="J3651" s="9" t="s">
        <v>0</v>
      </c>
      <c r="K3651" s="11">
        <v>42597.690972222219</v>
      </c>
      <c r="L3651" s="11">
        <v>42597.751388888886</v>
      </c>
      <c r="M3651" s="10">
        <v>1.4500000000116415</v>
      </c>
      <c r="N3651" s="9">
        <v>0</v>
      </c>
      <c r="O3651" s="9">
        <v>133</v>
      </c>
      <c r="P3651" s="8">
        <v>0</v>
      </c>
      <c r="Q3651" s="8">
        <v>0</v>
      </c>
      <c r="R3651" s="7">
        <v>0</v>
      </c>
      <c r="S3651" s="7">
        <v>192.85000000154832</v>
      </c>
      <c r="T3651" s="7">
        <v>0</v>
      </c>
      <c r="U3651" s="7">
        <v>0</v>
      </c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  <c r="BH3651" s="6"/>
      <c r="BI3651" s="6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BX3651" s="6"/>
      <c r="BY3651" s="6"/>
      <c r="BZ3651" s="6"/>
      <c r="CA3651" s="6"/>
      <c r="CB3651" s="6"/>
      <c r="CC3651" s="6"/>
      <c r="CD3651" s="6"/>
      <c r="CE3651" s="6"/>
      <c r="CF3651" s="6"/>
      <c r="CG3651" s="6"/>
      <c r="CH3651" s="6"/>
      <c r="CI3651" s="6"/>
      <c r="CJ3651" s="6"/>
      <c r="CK3651" s="6"/>
      <c r="CL3651" s="6"/>
      <c r="CM3651" s="6"/>
      <c r="CN3651" s="6"/>
      <c r="CO3651" s="6"/>
      <c r="CP3651" s="6"/>
      <c r="CQ3651" s="6"/>
      <c r="CR3651" s="6"/>
      <c r="CS3651" s="6"/>
      <c r="CT3651" s="6"/>
      <c r="CU3651" s="6"/>
      <c r="CV3651" s="5"/>
    </row>
    <row r="3652" spans="1:100" s="2" customFormat="1" x14ac:dyDescent="0.25">
      <c r="A3652" s="9">
        <v>1675080</v>
      </c>
      <c r="B3652" s="9">
        <v>1</v>
      </c>
      <c r="C3652" s="9" t="s">
        <v>6</v>
      </c>
      <c r="D3652" s="9" t="s">
        <v>12</v>
      </c>
      <c r="E3652" s="9" t="s">
        <v>216</v>
      </c>
      <c r="F3652" s="9" t="s">
        <v>49</v>
      </c>
      <c r="G3652" s="9" t="s">
        <v>3</v>
      </c>
      <c r="H3652" s="9" t="s">
        <v>2</v>
      </c>
      <c r="I3652" s="9" t="s">
        <v>1</v>
      </c>
      <c r="J3652" s="9" t="s">
        <v>0</v>
      </c>
      <c r="K3652" s="11">
        <v>42597.386111111111</v>
      </c>
      <c r="L3652" s="11">
        <v>42597.470138888886</v>
      </c>
      <c r="M3652" s="10">
        <v>2.0166666666045785</v>
      </c>
      <c r="N3652" s="9">
        <v>0</v>
      </c>
      <c r="O3652" s="9">
        <v>1</v>
      </c>
      <c r="P3652" s="8">
        <v>0</v>
      </c>
      <c r="Q3652" s="8">
        <v>0</v>
      </c>
      <c r="R3652" s="7">
        <v>0</v>
      </c>
      <c r="S3652" s="7">
        <v>2.0166666666045785</v>
      </c>
      <c r="T3652" s="7">
        <v>0</v>
      </c>
      <c r="U3652" s="7">
        <v>0</v>
      </c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  <c r="BH3652" s="6"/>
      <c r="BI3652" s="6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BX3652" s="6"/>
      <c r="BY3652" s="6"/>
      <c r="BZ3652" s="6"/>
      <c r="CA3652" s="6"/>
      <c r="CB3652" s="6"/>
      <c r="CC3652" s="6"/>
      <c r="CD3652" s="6"/>
      <c r="CE3652" s="6"/>
      <c r="CF3652" s="6"/>
      <c r="CG3652" s="6"/>
      <c r="CH3652" s="6"/>
      <c r="CI3652" s="6"/>
      <c r="CJ3652" s="6"/>
      <c r="CK3652" s="6"/>
      <c r="CL3652" s="6"/>
      <c r="CM3652" s="6"/>
      <c r="CN3652" s="6"/>
      <c r="CO3652" s="6"/>
      <c r="CP3652" s="6"/>
      <c r="CQ3652" s="6"/>
      <c r="CR3652" s="6"/>
      <c r="CS3652" s="6"/>
      <c r="CT3652" s="6"/>
      <c r="CU3652" s="6"/>
      <c r="CV3652" s="5"/>
    </row>
    <row r="3653" spans="1:100" s="2" customFormat="1" x14ac:dyDescent="0.25">
      <c r="A3653" s="9">
        <v>1675087</v>
      </c>
      <c r="B3653" s="9">
        <v>1</v>
      </c>
      <c r="C3653" s="9" t="s">
        <v>6</v>
      </c>
      <c r="D3653" s="9" t="s">
        <v>14</v>
      </c>
      <c r="E3653" s="9" t="s">
        <v>4302</v>
      </c>
      <c r="F3653" s="9" t="s">
        <v>16</v>
      </c>
      <c r="G3653" s="9" t="s">
        <v>3</v>
      </c>
      <c r="H3653" s="9" t="s">
        <v>2</v>
      </c>
      <c r="I3653" s="9" t="s">
        <v>1</v>
      </c>
      <c r="J3653" s="9" t="s">
        <v>0</v>
      </c>
      <c r="K3653" s="11">
        <v>42597.397222222222</v>
      </c>
      <c r="L3653" s="11">
        <v>42597.786805555559</v>
      </c>
      <c r="M3653" s="10">
        <v>9.3500000000931323</v>
      </c>
      <c r="N3653" s="9">
        <v>0</v>
      </c>
      <c r="O3653" s="9">
        <v>8</v>
      </c>
      <c r="P3653" s="8">
        <v>0</v>
      </c>
      <c r="Q3653" s="8">
        <v>0</v>
      </c>
      <c r="R3653" s="7">
        <v>0</v>
      </c>
      <c r="S3653" s="7">
        <v>74.800000000745058</v>
      </c>
      <c r="T3653" s="7">
        <v>0</v>
      </c>
      <c r="U3653" s="7">
        <v>0</v>
      </c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  <c r="BH3653" s="6"/>
      <c r="BI3653" s="6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BU3653" s="6"/>
      <c r="BV3653" s="6"/>
      <c r="BW3653" s="6"/>
      <c r="BX3653" s="6"/>
      <c r="BY3653" s="6"/>
      <c r="BZ3653" s="6"/>
      <c r="CA3653" s="6"/>
      <c r="CB3653" s="6"/>
      <c r="CC3653" s="6"/>
      <c r="CD3653" s="6"/>
      <c r="CE3653" s="6"/>
      <c r="CF3653" s="6"/>
      <c r="CG3653" s="6"/>
      <c r="CH3653" s="6"/>
      <c r="CI3653" s="6"/>
      <c r="CJ3653" s="6"/>
      <c r="CK3653" s="6"/>
      <c r="CL3653" s="6"/>
      <c r="CM3653" s="6"/>
      <c r="CN3653" s="6"/>
      <c r="CO3653" s="6"/>
      <c r="CP3653" s="6"/>
      <c r="CQ3653" s="6"/>
      <c r="CR3653" s="6"/>
      <c r="CS3653" s="6"/>
      <c r="CT3653" s="6"/>
      <c r="CU3653" s="6"/>
      <c r="CV3653" s="5"/>
    </row>
    <row r="3654" spans="1:100" s="2" customFormat="1" x14ac:dyDescent="0.25">
      <c r="A3654" s="9">
        <v>1675096</v>
      </c>
      <c r="B3654" s="9">
        <v>1</v>
      </c>
      <c r="C3654" s="9" t="s">
        <v>6</v>
      </c>
      <c r="D3654" s="9" t="s">
        <v>38</v>
      </c>
      <c r="E3654" s="9" t="s">
        <v>4303</v>
      </c>
      <c r="F3654" s="9" t="s">
        <v>1950</v>
      </c>
      <c r="G3654" s="9" t="s">
        <v>39</v>
      </c>
      <c r="H3654" s="9" t="s">
        <v>2</v>
      </c>
      <c r="I3654" s="9" t="s">
        <v>1</v>
      </c>
      <c r="J3654" s="9" t="s">
        <v>0</v>
      </c>
      <c r="K3654" s="11">
        <v>42597.414583333331</v>
      </c>
      <c r="L3654" s="11">
        <v>42597.436805555553</v>
      </c>
      <c r="M3654" s="10">
        <v>0.53333333332557231</v>
      </c>
      <c r="N3654" s="9">
        <v>1</v>
      </c>
      <c r="O3654" s="9">
        <v>300</v>
      </c>
      <c r="P3654" s="8">
        <v>0</v>
      </c>
      <c r="Q3654" s="8">
        <v>0</v>
      </c>
      <c r="R3654" s="7">
        <v>0.53333333332557231</v>
      </c>
      <c r="S3654" s="7">
        <v>159.99999999767169</v>
      </c>
      <c r="T3654" s="7">
        <v>0</v>
      </c>
      <c r="U3654" s="7">
        <v>0</v>
      </c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  <c r="BH3654" s="6"/>
      <c r="BI3654" s="6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BU3654" s="6"/>
      <c r="BV3654" s="6"/>
      <c r="BW3654" s="6"/>
      <c r="BX3654" s="6"/>
      <c r="BY3654" s="6"/>
      <c r="BZ3654" s="6"/>
      <c r="CA3654" s="6"/>
      <c r="CB3654" s="6"/>
      <c r="CC3654" s="6"/>
      <c r="CD3654" s="6"/>
      <c r="CE3654" s="6"/>
      <c r="CF3654" s="6"/>
      <c r="CG3654" s="6"/>
      <c r="CH3654" s="6"/>
      <c r="CI3654" s="6"/>
      <c r="CJ3654" s="6"/>
      <c r="CK3654" s="6"/>
      <c r="CL3654" s="6"/>
      <c r="CM3654" s="6"/>
      <c r="CN3654" s="6"/>
      <c r="CO3654" s="6"/>
      <c r="CP3654" s="6"/>
      <c r="CQ3654" s="6"/>
      <c r="CR3654" s="6"/>
      <c r="CS3654" s="6"/>
      <c r="CT3654" s="6"/>
      <c r="CU3654" s="6"/>
      <c r="CV3654" s="5"/>
    </row>
    <row r="3655" spans="1:100" s="2" customFormat="1" x14ac:dyDescent="0.25">
      <c r="A3655" s="9">
        <v>1675127</v>
      </c>
      <c r="B3655" s="9">
        <v>1</v>
      </c>
      <c r="C3655" s="9" t="s">
        <v>6</v>
      </c>
      <c r="D3655" s="9" t="s">
        <v>47</v>
      </c>
      <c r="E3655" s="9" t="s">
        <v>4304</v>
      </c>
      <c r="F3655" s="9" t="s">
        <v>70</v>
      </c>
      <c r="G3655" s="9" t="s">
        <v>39</v>
      </c>
      <c r="H3655" s="9" t="s">
        <v>2</v>
      </c>
      <c r="I3655" s="9" t="s">
        <v>1</v>
      </c>
      <c r="J3655" s="9" t="s">
        <v>85</v>
      </c>
      <c r="K3655" s="11">
        <v>42597.410416666666</v>
      </c>
      <c r="L3655" s="11">
        <v>42597.486111111109</v>
      </c>
      <c r="M3655" s="10">
        <v>1.8166666666511446</v>
      </c>
      <c r="N3655" s="9">
        <v>0</v>
      </c>
      <c r="O3655" s="9">
        <v>336</v>
      </c>
      <c r="P3655" s="8">
        <v>0</v>
      </c>
      <c r="Q3655" s="8">
        <v>0</v>
      </c>
      <c r="R3655" s="7">
        <v>0</v>
      </c>
      <c r="S3655" s="7">
        <v>610.39999999478459</v>
      </c>
      <c r="T3655" s="7">
        <v>0</v>
      </c>
      <c r="U3655" s="7">
        <v>0</v>
      </c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BX3655" s="6"/>
      <c r="BY3655" s="6"/>
      <c r="BZ3655" s="6"/>
      <c r="CA3655" s="6"/>
      <c r="CB3655" s="6"/>
      <c r="CC3655" s="6"/>
      <c r="CD3655" s="6"/>
      <c r="CE3655" s="6"/>
      <c r="CF3655" s="6"/>
      <c r="CG3655" s="6"/>
      <c r="CH3655" s="6"/>
      <c r="CI3655" s="6"/>
      <c r="CJ3655" s="6"/>
      <c r="CK3655" s="6"/>
      <c r="CL3655" s="6"/>
      <c r="CM3655" s="6"/>
      <c r="CN3655" s="6"/>
      <c r="CO3655" s="6"/>
      <c r="CP3655" s="6"/>
      <c r="CQ3655" s="6"/>
      <c r="CR3655" s="6"/>
      <c r="CS3655" s="6"/>
      <c r="CT3655" s="6"/>
      <c r="CU3655" s="6"/>
      <c r="CV3655" s="5"/>
    </row>
    <row r="3656" spans="1:100" s="2" customFormat="1" x14ac:dyDescent="0.25">
      <c r="A3656" s="9">
        <v>1675135</v>
      </c>
      <c r="B3656" s="9">
        <v>1</v>
      </c>
      <c r="C3656" s="9" t="s">
        <v>6</v>
      </c>
      <c r="D3656" s="9" t="s">
        <v>26</v>
      </c>
      <c r="E3656" s="9" t="s">
        <v>4305</v>
      </c>
      <c r="F3656" s="9" t="s">
        <v>217</v>
      </c>
      <c r="G3656" s="9" t="s">
        <v>3</v>
      </c>
      <c r="H3656" s="9" t="s">
        <v>2</v>
      </c>
      <c r="I3656" s="9" t="s">
        <v>1</v>
      </c>
      <c r="J3656" s="9" t="s">
        <v>0</v>
      </c>
      <c r="K3656" s="11">
        <v>42597.394444444442</v>
      </c>
      <c r="L3656" s="11">
        <v>42597.558333333334</v>
      </c>
      <c r="M3656" s="10">
        <v>3.933333333407063</v>
      </c>
      <c r="N3656" s="9">
        <v>0</v>
      </c>
      <c r="O3656" s="9">
        <v>1</v>
      </c>
      <c r="P3656" s="8">
        <v>0</v>
      </c>
      <c r="Q3656" s="8">
        <v>0</v>
      </c>
      <c r="R3656" s="7">
        <v>0</v>
      </c>
      <c r="S3656" s="7">
        <v>3.933333333407063</v>
      </c>
      <c r="T3656" s="7">
        <v>0</v>
      </c>
      <c r="U3656" s="7">
        <v>0</v>
      </c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BX3656" s="6"/>
      <c r="BY3656" s="6"/>
      <c r="BZ3656" s="6"/>
      <c r="CA3656" s="6"/>
      <c r="CB3656" s="6"/>
      <c r="CC3656" s="6"/>
      <c r="CD3656" s="6"/>
      <c r="CE3656" s="6"/>
      <c r="CF3656" s="6"/>
      <c r="CG3656" s="6"/>
      <c r="CH3656" s="6"/>
      <c r="CI3656" s="6"/>
      <c r="CJ3656" s="6"/>
      <c r="CK3656" s="6"/>
      <c r="CL3656" s="6"/>
      <c r="CM3656" s="6"/>
      <c r="CN3656" s="6"/>
      <c r="CO3656" s="6"/>
      <c r="CP3656" s="6"/>
      <c r="CQ3656" s="6"/>
      <c r="CR3656" s="6"/>
      <c r="CS3656" s="6"/>
      <c r="CT3656" s="6"/>
      <c r="CU3656" s="6"/>
      <c r="CV3656" s="5"/>
    </row>
    <row r="3657" spans="1:100" s="2" customFormat="1" x14ac:dyDescent="0.25">
      <c r="A3657" s="9">
        <v>1675141</v>
      </c>
      <c r="B3657" s="9">
        <v>1</v>
      </c>
      <c r="C3657" s="9" t="s">
        <v>6</v>
      </c>
      <c r="D3657" s="9" t="s">
        <v>23</v>
      </c>
      <c r="E3657" s="9" t="s">
        <v>94</v>
      </c>
      <c r="F3657" s="9" t="s">
        <v>16</v>
      </c>
      <c r="G3657" s="9" t="s">
        <v>3</v>
      </c>
      <c r="H3657" s="9" t="s">
        <v>2</v>
      </c>
      <c r="I3657" s="9" t="s">
        <v>1</v>
      </c>
      <c r="J3657" s="9" t="s">
        <v>0</v>
      </c>
      <c r="K3657" s="11">
        <v>42597.385416666664</v>
      </c>
      <c r="L3657" s="11">
        <v>42597.681944444441</v>
      </c>
      <c r="M3657" s="10">
        <v>7.1166666666395031</v>
      </c>
      <c r="N3657" s="9">
        <v>0</v>
      </c>
      <c r="O3657" s="9">
        <v>6</v>
      </c>
      <c r="P3657" s="8">
        <v>0</v>
      </c>
      <c r="Q3657" s="8">
        <v>0</v>
      </c>
      <c r="R3657" s="7">
        <v>0</v>
      </c>
      <c r="S3657" s="7">
        <v>42.699999999837019</v>
      </c>
      <c r="T3657" s="7">
        <v>0</v>
      </c>
      <c r="U3657" s="7">
        <v>0</v>
      </c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  <c r="BH3657" s="6"/>
      <c r="BI3657" s="6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BX3657" s="6"/>
      <c r="BY3657" s="6"/>
      <c r="BZ3657" s="6"/>
      <c r="CA3657" s="6"/>
      <c r="CB3657" s="6"/>
      <c r="CC3657" s="6"/>
      <c r="CD3657" s="6"/>
      <c r="CE3657" s="6"/>
      <c r="CF3657" s="6"/>
      <c r="CG3657" s="6"/>
      <c r="CH3657" s="6"/>
      <c r="CI3657" s="6"/>
      <c r="CJ3657" s="6"/>
      <c r="CK3657" s="6"/>
      <c r="CL3657" s="6"/>
      <c r="CM3657" s="6"/>
      <c r="CN3657" s="6"/>
      <c r="CO3657" s="6"/>
      <c r="CP3657" s="6"/>
      <c r="CQ3657" s="6"/>
      <c r="CR3657" s="6"/>
      <c r="CS3657" s="6"/>
      <c r="CT3657" s="6"/>
      <c r="CU3657" s="6"/>
      <c r="CV3657" s="5"/>
    </row>
    <row r="3658" spans="1:100" s="2" customFormat="1" x14ac:dyDescent="0.25">
      <c r="A3658" s="9">
        <v>1675173</v>
      </c>
      <c r="B3658" s="9">
        <v>1</v>
      </c>
      <c r="C3658" s="9" t="s">
        <v>6</v>
      </c>
      <c r="D3658" s="9" t="s">
        <v>21</v>
      </c>
      <c r="E3658" s="9" t="s">
        <v>13</v>
      </c>
      <c r="F3658" s="9" t="s">
        <v>231</v>
      </c>
      <c r="G3658" s="9" t="s">
        <v>3</v>
      </c>
      <c r="H3658" s="9" t="s">
        <v>2</v>
      </c>
      <c r="I3658" s="9" t="s">
        <v>1</v>
      </c>
      <c r="J3658" s="9" t="s">
        <v>0</v>
      </c>
      <c r="K3658" s="11">
        <v>42597.420138888891</v>
      </c>
      <c r="L3658" s="11">
        <v>42597.440972222219</v>
      </c>
      <c r="M3658" s="10">
        <v>0.49999999988358468</v>
      </c>
      <c r="N3658" s="9">
        <v>0</v>
      </c>
      <c r="O3658" s="9">
        <v>6</v>
      </c>
      <c r="P3658" s="8">
        <v>0</v>
      </c>
      <c r="Q3658" s="8">
        <v>0</v>
      </c>
      <c r="R3658" s="7">
        <v>0</v>
      </c>
      <c r="S3658" s="7">
        <v>2.9999999993015081</v>
      </c>
      <c r="T3658" s="7">
        <v>0</v>
      </c>
      <c r="U3658" s="7">
        <v>0</v>
      </c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  <c r="BH3658" s="6"/>
      <c r="BI3658" s="6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BX3658" s="6"/>
      <c r="BY3658" s="6"/>
      <c r="BZ3658" s="6"/>
      <c r="CA3658" s="6"/>
      <c r="CB3658" s="6"/>
      <c r="CC3658" s="6"/>
      <c r="CD3658" s="6"/>
      <c r="CE3658" s="6"/>
      <c r="CF3658" s="6"/>
      <c r="CG3658" s="6"/>
      <c r="CH3658" s="6"/>
      <c r="CI3658" s="6"/>
      <c r="CJ3658" s="6"/>
      <c r="CK3658" s="6"/>
      <c r="CL3658" s="6"/>
      <c r="CM3658" s="6"/>
      <c r="CN3658" s="6"/>
      <c r="CO3658" s="6"/>
      <c r="CP3658" s="6"/>
      <c r="CQ3658" s="6"/>
      <c r="CR3658" s="6"/>
      <c r="CS3658" s="6"/>
      <c r="CT3658" s="6"/>
      <c r="CU3658" s="6"/>
      <c r="CV3658" s="5"/>
    </row>
    <row r="3659" spans="1:100" s="2" customFormat="1" x14ac:dyDescent="0.25">
      <c r="A3659" s="9">
        <v>1675203</v>
      </c>
      <c r="B3659" s="9">
        <v>1</v>
      </c>
      <c r="C3659" s="9" t="s">
        <v>6</v>
      </c>
      <c r="D3659" s="9" t="s">
        <v>15</v>
      </c>
      <c r="E3659" s="9" t="s">
        <v>4306</v>
      </c>
      <c r="F3659" s="9" t="s">
        <v>4307</v>
      </c>
      <c r="G3659" s="9" t="s">
        <v>39</v>
      </c>
      <c r="H3659" s="9" t="s">
        <v>2</v>
      </c>
      <c r="I3659" s="9" t="s">
        <v>1</v>
      </c>
      <c r="J3659" s="9" t="s">
        <v>0</v>
      </c>
      <c r="K3659" s="11">
        <v>42597.427777777775</v>
      </c>
      <c r="L3659" s="11">
        <v>42597.478472222225</v>
      </c>
      <c r="M3659" s="10">
        <v>1.216666666790843</v>
      </c>
      <c r="N3659" s="9">
        <v>1</v>
      </c>
      <c r="O3659" s="9">
        <v>15129</v>
      </c>
      <c r="P3659" s="8">
        <v>0</v>
      </c>
      <c r="Q3659" s="8">
        <v>0</v>
      </c>
      <c r="R3659" s="7">
        <v>1.216666666790843</v>
      </c>
      <c r="S3659" s="7">
        <v>18406.950001878664</v>
      </c>
      <c r="T3659" s="7">
        <v>0</v>
      </c>
      <c r="U3659" s="7">
        <v>0</v>
      </c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  <c r="BH3659" s="6"/>
      <c r="BI3659" s="6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BX3659" s="6"/>
      <c r="BY3659" s="6"/>
      <c r="BZ3659" s="6"/>
      <c r="CA3659" s="6"/>
      <c r="CB3659" s="6"/>
      <c r="CC3659" s="6"/>
      <c r="CD3659" s="6"/>
      <c r="CE3659" s="6"/>
      <c r="CF3659" s="6"/>
      <c r="CG3659" s="6"/>
      <c r="CH3659" s="6"/>
      <c r="CI3659" s="6"/>
      <c r="CJ3659" s="6"/>
      <c r="CK3659" s="6"/>
      <c r="CL3659" s="6"/>
      <c r="CM3659" s="6"/>
      <c r="CN3659" s="6"/>
      <c r="CO3659" s="6"/>
      <c r="CP3659" s="6"/>
      <c r="CQ3659" s="6"/>
      <c r="CR3659" s="6"/>
      <c r="CS3659" s="6"/>
      <c r="CT3659" s="6"/>
      <c r="CU3659" s="6"/>
      <c r="CV3659" s="5"/>
    </row>
    <row r="3660" spans="1:100" s="2" customFormat="1" x14ac:dyDescent="0.25">
      <c r="A3660" s="9">
        <v>1675204</v>
      </c>
      <c r="B3660" s="9">
        <v>1</v>
      </c>
      <c r="C3660" s="9" t="s">
        <v>6</v>
      </c>
      <c r="D3660" s="9" t="s">
        <v>14</v>
      </c>
      <c r="E3660" s="9" t="s">
        <v>4308</v>
      </c>
      <c r="F3660" s="9" t="s">
        <v>16</v>
      </c>
      <c r="G3660" s="9" t="s">
        <v>3</v>
      </c>
      <c r="H3660" s="9" t="s">
        <v>2</v>
      </c>
      <c r="I3660" s="9" t="s">
        <v>1</v>
      </c>
      <c r="J3660" s="9" t="s">
        <v>0</v>
      </c>
      <c r="K3660" s="11">
        <v>42597.423611111109</v>
      </c>
      <c r="L3660" s="11">
        <v>42597.577777777777</v>
      </c>
      <c r="M3660" s="10">
        <v>3.7000000000116415</v>
      </c>
      <c r="N3660" s="9">
        <v>0</v>
      </c>
      <c r="O3660" s="9">
        <v>8</v>
      </c>
      <c r="P3660" s="8">
        <v>0</v>
      </c>
      <c r="Q3660" s="8">
        <v>0</v>
      </c>
      <c r="R3660" s="7">
        <v>0</v>
      </c>
      <c r="S3660" s="7">
        <v>29.600000000093132</v>
      </c>
      <c r="T3660" s="7">
        <v>0</v>
      </c>
      <c r="U3660" s="7">
        <v>0</v>
      </c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  <c r="BH3660" s="6"/>
      <c r="BI3660" s="6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BX3660" s="6"/>
      <c r="BY3660" s="6"/>
      <c r="BZ3660" s="6"/>
      <c r="CA3660" s="6"/>
      <c r="CB3660" s="6"/>
      <c r="CC3660" s="6"/>
      <c r="CD3660" s="6"/>
      <c r="CE3660" s="6"/>
      <c r="CF3660" s="6"/>
      <c r="CG3660" s="6"/>
      <c r="CH3660" s="6"/>
      <c r="CI3660" s="6"/>
      <c r="CJ3660" s="6"/>
      <c r="CK3660" s="6"/>
      <c r="CL3660" s="6"/>
      <c r="CM3660" s="6"/>
      <c r="CN3660" s="6"/>
      <c r="CO3660" s="6"/>
      <c r="CP3660" s="6"/>
      <c r="CQ3660" s="6"/>
      <c r="CR3660" s="6"/>
      <c r="CS3660" s="6"/>
      <c r="CT3660" s="6"/>
      <c r="CU3660" s="6"/>
      <c r="CV3660" s="5"/>
    </row>
    <row r="3661" spans="1:100" s="2" customFormat="1" x14ac:dyDescent="0.25">
      <c r="A3661" s="9">
        <v>1675206</v>
      </c>
      <c r="B3661" s="9">
        <v>1</v>
      </c>
      <c r="C3661" s="9" t="s">
        <v>6</v>
      </c>
      <c r="D3661" s="9" t="s">
        <v>21</v>
      </c>
      <c r="E3661" s="9" t="s">
        <v>4309</v>
      </c>
      <c r="F3661" s="9" t="s">
        <v>231</v>
      </c>
      <c r="G3661" s="9" t="s">
        <v>3</v>
      </c>
      <c r="H3661" s="9" t="s">
        <v>2</v>
      </c>
      <c r="I3661" s="9" t="s">
        <v>1</v>
      </c>
      <c r="J3661" s="9" t="s">
        <v>0</v>
      </c>
      <c r="K3661" s="11">
        <v>42597.427777777775</v>
      </c>
      <c r="L3661" s="11">
        <v>42597.495138888888</v>
      </c>
      <c r="M3661" s="10">
        <v>1.6166666666977108</v>
      </c>
      <c r="N3661" s="9">
        <v>0</v>
      </c>
      <c r="O3661" s="9">
        <v>5</v>
      </c>
      <c r="P3661" s="8">
        <v>0</v>
      </c>
      <c r="Q3661" s="8">
        <v>0</v>
      </c>
      <c r="R3661" s="7">
        <v>0</v>
      </c>
      <c r="S3661" s="7">
        <v>8.0833333334885538</v>
      </c>
      <c r="T3661" s="7">
        <v>0</v>
      </c>
      <c r="U3661" s="7">
        <v>0</v>
      </c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  <c r="BH3661" s="6"/>
      <c r="BI3661" s="6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BX3661" s="6"/>
      <c r="BY3661" s="6"/>
      <c r="BZ3661" s="6"/>
      <c r="CA3661" s="6"/>
      <c r="CB3661" s="6"/>
      <c r="CC3661" s="6"/>
      <c r="CD3661" s="6"/>
      <c r="CE3661" s="6"/>
      <c r="CF3661" s="6"/>
      <c r="CG3661" s="6"/>
      <c r="CH3661" s="6"/>
      <c r="CI3661" s="6"/>
      <c r="CJ3661" s="6"/>
      <c r="CK3661" s="6"/>
      <c r="CL3661" s="6"/>
      <c r="CM3661" s="6"/>
      <c r="CN3661" s="6"/>
      <c r="CO3661" s="6"/>
      <c r="CP3661" s="6"/>
      <c r="CQ3661" s="6"/>
      <c r="CR3661" s="6"/>
      <c r="CS3661" s="6"/>
      <c r="CT3661" s="6"/>
      <c r="CU3661" s="6"/>
      <c r="CV3661" s="5"/>
    </row>
    <row r="3662" spans="1:100" s="2" customFormat="1" x14ac:dyDescent="0.25">
      <c r="A3662" s="9">
        <v>1675213</v>
      </c>
      <c r="B3662" s="9">
        <v>1</v>
      </c>
      <c r="C3662" s="9" t="s">
        <v>6</v>
      </c>
      <c r="D3662" s="9" t="s">
        <v>101</v>
      </c>
      <c r="E3662" s="9" t="s">
        <v>4310</v>
      </c>
      <c r="F3662" s="9" t="s">
        <v>16</v>
      </c>
      <c r="G3662" s="9" t="s">
        <v>3</v>
      </c>
      <c r="H3662" s="9" t="s">
        <v>2</v>
      </c>
      <c r="I3662" s="9" t="s">
        <v>96</v>
      </c>
      <c r="J3662" s="9" t="s">
        <v>0</v>
      </c>
      <c r="K3662" s="11">
        <v>42597.429166666669</v>
      </c>
      <c r="L3662" s="11">
        <v>42597.576388888891</v>
      </c>
      <c r="M3662" s="10">
        <v>3.5333333333255723</v>
      </c>
      <c r="N3662" s="9">
        <v>0</v>
      </c>
      <c r="O3662" s="9">
        <v>7</v>
      </c>
      <c r="P3662" s="8">
        <v>0</v>
      </c>
      <c r="Q3662" s="8">
        <v>0</v>
      </c>
      <c r="R3662" s="7">
        <v>0</v>
      </c>
      <c r="S3662" s="7">
        <v>24.733333333279006</v>
      </c>
      <c r="T3662" s="7">
        <v>0</v>
      </c>
      <c r="U3662" s="7">
        <v>0</v>
      </c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  <c r="BH3662" s="6"/>
      <c r="BI3662" s="6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BX3662" s="6"/>
      <c r="BY3662" s="6"/>
      <c r="BZ3662" s="6"/>
      <c r="CA3662" s="6"/>
      <c r="CB3662" s="6"/>
      <c r="CC3662" s="6"/>
      <c r="CD3662" s="6"/>
      <c r="CE3662" s="6"/>
      <c r="CF3662" s="6"/>
      <c r="CG3662" s="6"/>
      <c r="CH3662" s="6"/>
      <c r="CI3662" s="6"/>
      <c r="CJ3662" s="6"/>
      <c r="CK3662" s="6"/>
      <c r="CL3662" s="6"/>
      <c r="CM3662" s="6"/>
      <c r="CN3662" s="6"/>
      <c r="CO3662" s="6"/>
      <c r="CP3662" s="6"/>
      <c r="CQ3662" s="6"/>
      <c r="CR3662" s="6"/>
      <c r="CS3662" s="6"/>
      <c r="CT3662" s="6"/>
      <c r="CU3662" s="6"/>
      <c r="CV3662" s="5"/>
    </row>
    <row r="3663" spans="1:100" s="2" customFormat="1" x14ac:dyDescent="0.25">
      <c r="A3663" s="9">
        <v>1675213</v>
      </c>
      <c r="B3663" s="9">
        <v>2</v>
      </c>
      <c r="C3663" s="9" t="s">
        <v>6</v>
      </c>
      <c r="D3663" s="9" t="s">
        <v>101</v>
      </c>
      <c r="E3663" s="9" t="s">
        <v>4311</v>
      </c>
      <c r="F3663" s="9" t="s">
        <v>16</v>
      </c>
      <c r="G3663" s="9" t="s">
        <v>3</v>
      </c>
      <c r="H3663" s="9" t="s">
        <v>2</v>
      </c>
      <c r="I3663" s="9" t="s">
        <v>96</v>
      </c>
      <c r="J3663" s="9" t="s">
        <v>0</v>
      </c>
      <c r="K3663" s="11">
        <v>42597.576388888891</v>
      </c>
      <c r="L3663" s="11">
        <v>42597.593055555553</v>
      </c>
      <c r="M3663" s="10">
        <v>0.39999999990686774</v>
      </c>
      <c r="N3663" s="9">
        <v>0</v>
      </c>
      <c r="O3663" s="9">
        <v>165</v>
      </c>
      <c r="P3663" s="8">
        <v>0</v>
      </c>
      <c r="Q3663" s="8">
        <v>0</v>
      </c>
      <c r="R3663" s="7">
        <v>0</v>
      </c>
      <c r="S3663" s="7">
        <v>65.999999984633178</v>
      </c>
      <c r="T3663" s="7">
        <v>0</v>
      </c>
      <c r="U3663" s="7">
        <v>0</v>
      </c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  <c r="BH3663" s="6"/>
      <c r="BI3663" s="6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BX3663" s="6"/>
      <c r="BY3663" s="6"/>
      <c r="BZ3663" s="6"/>
      <c r="CA3663" s="6"/>
      <c r="CB3663" s="6"/>
      <c r="CC3663" s="6"/>
      <c r="CD3663" s="6"/>
      <c r="CE3663" s="6"/>
      <c r="CF3663" s="6"/>
      <c r="CG3663" s="6"/>
      <c r="CH3663" s="6"/>
      <c r="CI3663" s="6"/>
      <c r="CJ3663" s="6"/>
      <c r="CK3663" s="6"/>
      <c r="CL3663" s="6"/>
      <c r="CM3663" s="6"/>
      <c r="CN3663" s="6"/>
      <c r="CO3663" s="6"/>
      <c r="CP3663" s="6"/>
      <c r="CQ3663" s="6"/>
      <c r="CR3663" s="6"/>
      <c r="CS3663" s="6"/>
      <c r="CT3663" s="6"/>
      <c r="CU3663" s="6"/>
      <c r="CV3663" s="5"/>
    </row>
    <row r="3664" spans="1:100" s="2" customFormat="1" x14ac:dyDescent="0.25">
      <c r="A3664" s="9">
        <v>1675214</v>
      </c>
      <c r="B3664" s="9">
        <v>1</v>
      </c>
      <c r="C3664" s="9" t="s">
        <v>6</v>
      </c>
      <c r="D3664" s="9" t="s">
        <v>19</v>
      </c>
      <c r="E3664" s="9" t="s">
        <v>4312</v>
      </c>
      <c r="F3664" s="9" t="s">
        <v>70</v>
      </c>
      <c r="G3664" s="9" t="s">
        <v>39</v>
      </c>
      <c r="H3664" s="9" t="s">
        <v>2</v>
      </c>
      <c r="I3664" s="9" t="s">
        <v>1</v>
      </c>
      <c r="J3664" s="9" t="s">
        <v>0</v>
      </c>
      <c r="K3664" s="11">
        <v>42597.413194444445</v>
      </c>
      <c r="L3664" s="11">
        <v>42597.454861111109</v>
      </c>
      <c r="M3664" s="10">
        <v>0.99999999994179234</v>
      </c>
      <c r="N3664" s="9">
        <v>0</v>
      </c>
      <c r="O3664" s="9">
        <v>441</v>
      </c>
      <c r="P3664" s="8">
        <v>0</v>
      </c>
      <c r="Q3664" s="8">
        <v>0</v>
      </c>
      <c r="R3664" s="7">
        <v>0</v>
      </c>
      <c r="S3664" s="7">
        <v>440.99999997433042</v>
      </c>
      <c r="T3664" s="7">
        <v>0</v>
      </c>
      <c r="U3664" s="7">
        <v>0</v>
      </c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  <c r="BH3664" s="6"/>
      <c r="BI3664" s="6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BX3664" s="6"/>
      <c r="BY3664" s="6"/>
      <c r="BZ3664" s="6"/>
      <c r="CA3664" s="6"/>
      <c r="CB3664" s="6"/>
      <c r="CC3664" s="6"/>
      <c r="CD3664" s="6"/>
      <c r="CE3664" s="6"/>
      <c r="CF3664" s="6"/>
      <c r="CG3664" s="6"/>
      <c r="CH3664" s="6"/>
      <c r="CI3664" s="6"/>
      <c r="CJ3664" s="6"/>
      <c r="CK3664" s="6"/>
      <c r="CL3664" s="6"/>
      <c r="CM3664" s="6"/>
      <c r="CN3664" s="6"/>
      <c r="CO3664" s="6"/>
      <c r="CP3664" s="6"/>
      <c r="CQ3664" s="6"/>
      <c r="CR3664" s="6"/>
      <c r="CS3664" s="6"/>
      <c r="CT3664" s="6"/>
      <c r="CU3664" s="6"/>
      <c r="CV3664" s="5"/>
    </row>
    <row r="3665" spans="1:100" s="2" customFormat="1" x14ac:dyDescent="0.25">
      <c r="A3665" s="9">
        <v>1675225</v>
      </c>
      <c r="B3665" s="9">
        <v>1</v>
      </c>
      <c r="C3665" s="9" t="s">
        <v>6</v>
      </c>
      <c r="D3665" s="9" t="s">
        <v>38</v>
      </c>
      <c r="E3665" s="9" t="s">
        <v>4313</v>
      </c>
      <c r="F3665" s="9" t="s">
        <v>9</v>
      </c>
      <c r="G3665" s="9" t="s">
        <v>3</v>
      </c>
      <c r="H3665" s="9" t="s">
        <v>2</v>
      </c>
      <c r="I3665" s="9" t="s">
        <v>1</v>
      </c>
      <c r="J3665" s="9" t="s">
        <v>0</v>
      </c>
      <c r="K3665" s="11">
        <v>42597.444444444445</v>
      </c>
      <c r="L3665" s="11">
        <v>42597.455555555556</v>
      </c>
      <c r="M3665" s="10">
        <v>0.26666666666278616</v>
      </c>
      <c r="N3665" s="9">
        <v>0</v>
      </c>
      <c r="O3665" s="9">
        <v>1</v>
      </c>
      <c r="P3665" s="8">
        <v>0</v>
      </c>
      <c r="Q3665" s="8">
        <v>0</v>
      </c>
      <c r="R3665" s="7">
        <v>0</v>
      </c>
      <c r="S3665" s="7">
        <v>0.26666666666278616</v>
      </c>
      <c r="T3665" s="7">
        <v>0</v>
      </c>
      <c r="U3665" s="7">
        <v>0</v>
      </c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  <c r="BH3665" s="6"/>
      <c r="BI3665" s="6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BX3665" s="6"/>
      <c r="BY3665" s="6"/>
      <c r="BZ3665" s="6"/>
      <c r="CA3665" s="6"/>
      <c r="CB3665" s="6"/>
      <c r="CC3665" s="6"/>
      <c r="CD3665" s="6"/>
      <c r="CE3665" s="6"/>
      <c r="CF3665" s="6"/>
      <c r="CG3665" s="6"/>
      <c r="CH3665" s="6"/>
      <c r="CI3665" s="6"/>
      <c r="CJ3665" s="6"/>
      <c r="CK3665" s="6"/>
      <c r="CL3665" s="6"/>
      <c r="CM3665" s="6"/>
      <c r="CN3665" s="6"/>
      <c r="CO3665" s="6"/>
      <c r="CP3665" s="6"/>
      <c r="CQ3665" s="6"/>
      <c r="CR3665" s="6"/>
      <c r="CS3665" s="6"/>
      <c r="CT3665" s="6"/>
      <c r="CU3665" s="6"/>
      <c r="CV3665" s="5"/>
    </row>
    <row r="3666" spans="1:100" s="2" customFormat="1" x14ac:dyDescent="0.25">
      <c r="A3666" s="9">
        <v>1675233</v>
      </c>
      <c r="B3666" s="9">
        <v>1</v>
      </c>
      <c r="C3666" s="9" t="s">
        <v>6</v>
      </c>
      <c r="D3666" s="9" t="s">
        <v>45</v>
      </c>
      <c r="E3666" s="9" t="s">
        <v>2751</v>
      </c>
      <c r="F3666" s="9" t="s">
        <v>93</v>
      </c>
      <c r="G3666" s="9" t="s">
        <v>39</v>
      </c>
      <c r="H3666" s="9" t="s">
        <v>2</v>
      </c>
      <c r="I3666" s="9" t="s">
        <v>1</v>
      </c>
      <c r="J3666" s="9" t="s">
        <v>85</v>
      </c>
      <c r="K3666" s="11">
        <v>42597.427083333336</v>
      </c>
      <c r="L3666" s="11">
        <v>42597.729861111111</v>
      </c>
      <c r="M3666" s="10">
        <v>7.2666666666045785</v>
      </c>
      <c r="N3666" s="9">
        <v>0</v>
      </c>
      <c r="O3666" s="9">
        <v>2334</v>
      </c>
      <c r="P3666" s="8">
        <v>0</v>
      </c>
      <c r="Q3666" s="8">
        <v>0</v>
      </c>
      <c r="R3666" s="7">
        <v>0</v>
      </c>
      <c r="S3666" s="7">
        <v>16960.399999855086</v>
      </c>
      <c r="T3666" s="7">
        <v>0</v>
      </c>
      <c r="U3666" s="7">
        <v>0</v>
      </c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  <c r="BH3666" s="6"/>
      <c r="BI3666" s="6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BX3666" s="6"/>
      <c r="BY3666" s="6"/>
      <c r="BZ3666" s="6"/>
      <c r="CA3666" s="6"/>
      <c r="CB3666" s="6"/>
      <c r="CC3666" s="6"/>
      <c r="CD3666" s="6"/>
      <c r="CE3666" s="6"/>
      <c r="CF3666" s="6"/>
      <c r="CG3666" s="6"/>
      <c r="CH3666" s="6"/>
      <c r="CI3666" s="6"/>
      <c r="CJ3666" s="6"/>
      <c r="CK3666" s="6"/>
      <c r="CL3666" s="6"/>
      <c r="CM3666" s="6"/>
      <c r="CN3666" s="6"/>
      <c r="CO3666" s="6"/>
      <c r="CP3666" s="6"/>
      <c r="CQ3666" s="6"/>
      <c r="CR3666" s="6"/>
      <c r="CS3666" s="6"/>
      <c r="CT3666" s="6"/>
      <c r="CU3666" s="6"/>
      <c r="CV3666" s="5"/>
    </row>
    <row r="3667" spans="1:100" s="2" customFormat="1" x14ac:dyDescent="0.25">
      <c r="A3667" s="9">
        <v>1675236</v>
      </c>
      <c r="B3667" s="9">
        <v>1</v>
      </c>
      <c r="C3667" s="9" t="s">
        <v>6</v>
      </c>
      <c r="D3667" s="9" t="s">
        <v>14</v>
      </c>
      <c r="E3667" s="9" t="s">
        <v>13</v>
      </c>
      <c r="F3667" s="9" t="s">
        <v>32</v>
      </c>
      <c r="G3667" s="9" t="s">
        <v>3</v>
      </c>
      <c r="H3667" s="9" t="s">
        <v>2</v>
      </c>
      <c r="I3667" s="9" t="s">
        <v>1</v>
      </c>
      <c r="J3667" s="9" t="s">
        <v>0</v>
      </c>
      <c r="K3667" s="11">
        <v>42597.423611111109</v>
      </c>
      <c r="L3667" s="11">
        <v>42597.754166666666</v>
      </c>
      <c r="M3667" s="10">
        <v>7.9333333333488554</v>
      </c>
      <c r="N3667" s="9">
        <v>0</v>
      </c>
      <c r="O3667" s="9">
        <v>8</v>
      </c>
      <c r="P3667" s="8">
        <v>0</v>
      </c>
      <c r="Q3667" s="8">
        <v>0</v>
      </c>
      <c r="R3667" s="7">
        <v>0</v>
      </c>
      <c r="S3667" s="7">
        <v>63.466666666790843</v>
      </c>
      <c r="T3667" s="7">
        <v>0</v>
      </c>
      <c r="U3667" s="7">
        <v>0</v>
      </c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  <c r="BH3667" s="6"/>
      <c r="BI3667" s="6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BX3667" s="6"/>
      <c r="BY3667" s="6"/>
      <c r="BZ3667" s="6"/>
      <c r="CA3667" s="6"/>
      <c r="CB3667" s="6"/>
      <c r="CC3667" s="6"/>
      <c r="CD3667" s="6"/>
      <c r="CE3667" s="6"/>
      <c r="CF3667" s="6"/>
      <c r="CG3667" s="6"/>
      <c r="CH3667" s="6"/>
      <c r="CI3667" s="6"/>
      <c r="CJ3667" s="6"/>
      <c r="CK3667" s="6"/>
      <c r="CL3667" s="6"/>
      <c r="CM3667" s="6"/>
      <c r="CN3667" s="6"/>
      <c r="CO3667" s="6"/>
      <c r="CP3667" s="6"/>
      <c r="CQ3667" s="6"/>
      <c r="CR3667" s="6"/>
      <c r="CS3667" s="6"/>
      <c r="CT3667" s="6"/>
      <c r="CU3667" s="6"/>
      <c r="CV3667" s="5"/>
    </row>
    <row r="3668" spans="1:100" s="2" customFormat="1" x14ac:dyDescent="0.25">
      <c r="A3668" s="9">
        <v>1675241</v>
      </c>
      <c r="B3668" s="9">
        <v>1</v>
      </c>
      <c r="C3668" s="9" t="s">
        <v>6</v>
      </c>
      <c r="D3668" s="9" t="s">
        <v>56</v>
      </c>
      <c r="E3668" s="9" t="s">
        <v>13</v>
      </c>
      <c r="F3668" s="9" t="s">
        <v>46</v>
      </c>
      <c r="G3668" s="9" t="s">
        <v>3</v>
      </c>
      <c r="H3668" s="9" t="s">
        <v>2</v>
      </c>
      <c r="I3668" s="9" t="s">
        <v>1</v>
      </c>
      <c r="J3668" s="9" t="s">
        <v>0</v>
      </c>
      <c r="K3668" s="11">
        <v>42597.435416666667</v>
      </c>
      <c r="L3668" s="11">
        <v>42597.633333333331</v>
      </c>
      <c r="M3668" s="10">
        <v>4.7499999999417923</v>
      </c>
      <c r="N3668" s="9">
        <v>0</v>
      </c>
      <c r="O3668" s="9">
        <v>8</v>
      </c>
      <c r="P3668" s="8">
        <v>0</v>
      </c>
      <c r="Q3668" s="8">
        <v>0</v>
      </c>
      <c r="R3668" s="7">
        <v>0</v>
      </c>
      <c r="S3668" s="7">
        <v>37.999999999534339</v>
      </c>
      <c r="T3668" s="7">
        <v>0</v>
      </c>
      <c r="U3668" s="7">
        <v>0</v>
      </c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  <c r="BH3668" s="6"/>
      <c r="BI3668" s="6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BX3668" s="6"/>
      <c r="BY3668" s="6"/>
      <c r="BZ3668" s="6"/>
      <c r="CA3668" s="6"/>
      <c r="CB3668" s="6"/>
      <c r="CC3668" s="6"/>
      <c r="CD3668" s="6"/>
      <c r="CE3668" s="6"/>
      <c r="CF3668" s="6"/>
      <c r="CG3668" s="6"/>
      <c r="CH3668" s="6"/>
      <c r="CI3668" s="6"/>
      <c r="CJ3668" s="6"/>
      <c r="CK3668" s="6"/>
      <c r="CL3668" s="6"/>
      <c r="CM3668" s="6"/>
      <c r="CN3668" s="6"/>
      <c r="CO3668" s="6"/>
      <c r="CP3668" s="6"/>
      <c r="CQ3668" s="6"/>
      <c r="CR3668" s="6"/>
      <c r="CS3668" s="6"/>
      <c r="CT3668" s="6"/>
      <c r="CU3668" s="6"/>
      <c r="CV3668" s="5"/>
    </row>
    <row r="3669" spans="1:100" s="2" customFormat="1" x14ac:dyDescent="0.25">
      <c r="A3669" s="9">
        <v>1675246</v>
      </c>
      <c r="B3669" s="9">
        <v>1</v>
      </c>
      <c r="C3669" s="9" t="s">
        <v>6</v>
      </c>
      <c r="D3669" s="9" t="s">
        <v>79</v>
      </c>
      <c r="E3669" s="9" t="s">
        <v>4314</v>
      </c>
      <c r="F3669" s="9" t="s">
        <v>16</v>
      </c>
      <c r="G3669" s="9" t="s">
        <v>3</v>
      </c>
      <c r="H3669" s="9" t="s">
        <v>2</v>
      </c>
      <c r="I3669" s="9" t="s">
        <v>1</v>
      </c>
      <c r="J3669" s="9" t="s">
        <v>0</v>
      </c>
      <c r="K3669" s="11">
        <v>42597.436805555553</v>
      </c>
      <c r="L3669" s="11">
        <v>42597.65</v>
      </c>
      <c r="M3669" s="10">
        <v>5.1166666667559184</v>
      </c>
      <c r="N3669" s="9">
        <v>0</v>
      </c>
      <c r="O3669" s="9">
        <v>2</v>
      </c>
      <c r="P3669" s="8">
        <v>0</v>
      </c>
      <c r="Q3669" s="8">
        <v>0</v>
      </c>
      <c r="R3669" s="7">
        <v>0</v>
      </c>
      <c r="S3669" s="7">
        <v>10.233333333511837</v>
      </c>
      <c r="T3669" s="7">
        <v>0</v>
      </c>
      <c r="U3669" s="7">
        <v>0</v>
      </c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  <c r="BH3669" s="6"/>
      <c r="BI3669" s="6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BX3669" s="6"/>
      <c r="BY3669" s="6"/>
      <c r="BZ3669" s="6"/>
      <c r="CA3669" s="6"/>
      <c r="CB3669" s="6"/>
      <c r="CC3669" s="6"/>
      <c r="CD3669" s="6"/>
      <c r="CE3669" s="6"/>
      <c r="CF3669" s="6"/>
      <c r="CG3669" s="6"/>
      <c r="CH3669" s="6"/>
      <c r="CI3669" s="6"/>
      <c r="CJ3669" s="6"/>
      <c r="CK3669" s="6"/>
      <c r="CL3669" s="6"/>
      <c r="CM3669" s="6"/>
      <c r="CN3669" s="6"/>
      <c r="CO3669" s="6"/>
      <c r="CP3669" s="6"/>
      <c r="CQ3669" s="6"/>
      <c r="CR3669" s="6"/>
      <c r="CS3669" s="6"/>
      <c r="CT3669" s="6"/>
      <c r="CU3669" s="6"/>
      <c r="CV3669" s="5"/>
    </row>
    <row r="3670" spans="1:100" s="2" customFormat="1" x14ac:dyDescent="0.25">
      <c r="A3670" s="9">
        <v>1675257</v>
      </c>
      <c r="B3670" s="9">
        <v>1</v>
      </c>
      <c r="C3670" s="9" t="s">
        <v>6</v>
      </c>
      <c r="D3670" s="9" t="s">
        <v>14</v>
      </c>
      <c r="E3670" s="9" t="s">
        <v>13</v>
      </c>
      <c r="F3670" s="9" t="s">
        <v>32</v>
      </c>
      <c r="G3670" s="9" t="s">
        <v>3</v>
      </c>
      <c r="H3670" s="9" t="s">
        <v>2</v>
      </c>
      <c r="I3670" s="9" t="s">
        <v>1</v>
      </c>
      <c r="J3670" s="9" t="s">
        <v>0</v>
      </c>
      <c r="K3670" s="11">
        <v>42597.439583333333</v>
      </c>
      <c r="L3670" s="11">
        <v>42597.845138888886</v>
      </c>
      <c r="M3670" s="10">
        <v>9.7333333332790062</v>
      </c>
      <c r="N3670" s="9">
        <v>0</v>
      </c>
      <c r="O3670" s="9">
        <v>8</v>
      </c>
      <c r="P3670" s="8">
        <v>0</v>
      </c>
      <c r="Q3670" s="8">
        <v>0</v>
      </c>
      <c r="R3670" s="7">
        <v>0</v>
      </c>
      <c r="S3670" s="7">
        <v>77.866666666232049</v>
      </c>
      <c r="T3670" s="7">
        <v>0</v>
      </c>
      <c r="U3670" s="7">
        <v>0</v>
      </c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  <c r="BH3670" s="6"/>
      <c r="BI3670" s="6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BX3670" s="6"/>
      <c r="BY3670" s="6"/>
      <c r="BZ3670" s="6"/>
      <c r="CA3670" s="6"/>
      <c r="CB3670" s="6"/>
      <c r="CC3670" s="6"/>
      <c r="CD3670" s="6"/>
      <c r="CE3670" s="6"/>
      <c r="CF3670" s="6"/>
      <c r="CG3670" s="6"/>
      <c r="CH3670" s="6"/>
      <c r="CI3670" s="6"/>
      <c r="CJ3670" s="6"/>
      <c r="CK3670" s="6"/>
      <c r="CL3670" s="6"/>
      <c r="CM3670" s="6"/>
      <c r="CN3670" s="6"/>
      <c r="CO3670" s="6"/>
      <c r="CP3670" s="6"/>
      <c r="CQ3670" s="6"/>
      <c r="CR3670" s="6"/>
      <c r="CS3670" s="6"/>
      <c r="CT3670" s="6"/>
      <c r="CU3670" s="6"/>
      <c r="CV3670" s="5"/>
    </row>
    <row r="3671" spans="1:100" s="2" customFormat="1" x14ac:dyDescent="0.25">
      <c r="A3671" s="9">
        <v>1675271</v>
      </c>
      <c r="B3671" s="9">
        <v>1</v>
      </c>
      <c r="C3671" s="9" t="s">
        <v>6</v>
      </c>
      <c r="D3671" s="9" t="s">
        <v>79</v>
      </c>
      <c r="E3671" s="9" t="s">
        <v>4315</v>
      </c>
      <c r="F3671" s="9" t="s">
        <v>70</v>
      </c>
      <c r="G3671" s="9" t="s">
        <v>39</v>
      </c>
      <c r="H3671" s="9" t="s">
        <v>2</v>
      </c>
      <c r="I3671" s="9" t="s">
        <v>1</v>
      </c>
      <c r="J3671" s="9" t="s">
        <v>85</v>
      </c>
      <c r="K3671" s="11">
        <v>42597.442361111112</v>
      </c>
      <c r="L3671" s="11">
        <v>42597.613194444442</v>
      </c>
      <c r="M3671" s="10">
        <v>4.0999999999185093</v>
      </c>
      <c r="N3671" s="9">
        <v>0</v>
      </c>
      <c r="O3671" s="9">
        <v>447</v>
      </c>
      <c r="P3671" s="8">
        <v>0</v>
      </c>
      <c r="Q3671" s="8">
        <v>0</v>
      </c>
      <c r="R3671" s="7">
        <v>0</v>
      </c>
      <c r="S3671" s="7">
        <v>1832.6999999635736</v>
      </c>
      <c r="T3671" s="7">
        <v>0</v>
      </c>
      <c r="U3671" s="7">
        <v>0</v>
      </c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BX3671" s="6"/>
      <c r="BY3671" s="6"/>
      <c r="BZ3671" s="6"/>
      <c r="CA3671" s="6"/>
      <c r="CB3671" s="6"/>
      <c r="CC3671" s="6"/>
      <c r="CD3671" s="6"/>
      <c r="CE3671" s="6"/>
      <c r="CF3671" s="6"/>
      <c r="CG3671" s="6"/>
      <c r="CH3671" s="6"/>
      <c r="CI3671" s="6"/>
      <c r="CJ3671" s="6"/>
      <c r="CK3671" s="6"/>
      <c r="CL3671" s="6"/>
      <c r="CM3671" s="6"/>
      <c r="CN3671" s="6"/>
      <c r="CO3671" s="6"/>
      <c r="CP3671" s="6"/>
      <c r="CQ3671" s="6"/>
      <c r="CR3671" s="6"/>
      <c r="CS3671" s="6"/>
      <c r="CT3671" s="6"/>
      <c r="CU3671" s="6"/>
      <c r="CV3671" s="5"/>
    </row>
    <row r="3672" spans="1:100" s="2" customFormat="1" x14ac:dyDescent="0.25">
      <c r="A3672" s="9">
        <v>1675276</v>
      </c>
      <c r="B3672" s="9">
        <v>1</v>
      </c>
      <c r="C3672" s="9" t="s">
        <v>6</v>
      </c>
      <c r="D3672" s="9" t="s">
        <v>14</v>
      </c>
      <c r="E3672" s="9" t="s">
        <v>4316</v>
      </c>
      <c r="F3672" s="9" t="s">
        <v>16</v>
      </c>
      <c r="G3672" s="9" t="s">
        <v>3</v>
      </c>
      <c r="H3672" s="9" t="s">
        <v>2</v>
      </c>
      <c r="I3672" s="9" t="s">
        <v>1</v>
      </c>
      <c r="J3672" s="9" t="s">
        <v>0</v>
      </c>
      <c r="K3672" s="11">
        <v>42597.442361111112</v>
      </c>
      <c r="L3672" s="11">
        <v>42597.893055555556</v>
      </c>
      <c r="M3672" s="10">
        <v>10.816666666651145</v>
      </c>
      <c r="N3672" s="9">
        <v>0</v>
      </c>
      <c r="O3672" s="9">
        <v>10</v>
      </c>
      <c r="P3672" s="8">
        <v>0</v>
      </c>
      <c r="Q3672" s="8">
        <v>0</v>
      </c>
      <c r="R3672" s="7">
        <v>0</v>
      </c>
      <c r="S3672" s="7">
        <v>108.16666666651145</v>
      </c>
      <c r="T3672" s="7">
        <v>0</v>
      </c>
      <c r="U3672" s="7">
        <v>0</v>
      </c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BX3672" s="6"/>
      <c r="BY3672" s="6"/>
      <c r="BZ3672" s="6"/>
      <c r="CA3672" s="6"/>
      <c r="CB3672" s="6"/>
      <c r="CC3672" s="6"/>
      <c r="CD3672" s="6"/>
      <c r="CE3672" s="6"/>
      <c r="CF3672" s="6"/>
      <c r="CG3672" s="6"/>
      <c r="CH3672" s="6"/>
      <c r="CI3672" s="6"/>
      <c r="CJ3672" s="6"/>
      <c r="CK3672" s="6"/>
      <c r="CL3672" s="6"/>
      <c r="CM3672" s="6"/>
      <c r="CN3672" s="6"/>
      <c r="CO3672" s="6"/>
      <c r="CP3672" s="6"/>
      <c r="CQ3672" s="6"/>
      <c r="CR3672" s="6"/>
      <c r="CS3672" s="6"/>
      <c r="CT3672" s="6"/>
      <c r="CU3672" s="6"/>
      <c r="CV3672" s="5"/>
    </row>
    <row r="3673" spans="1:100" s="2" customFormat="1" x14ac:dyDescent="0.25">
      <c r="A3673" s="9">
        <v>1675291</v>
      </c>
      <c r="B3673" s="9">
        <v>1</v>
      </c>
      <c r="C3673" s="9" t="s">
        <v>6</v>
      </c>
      <c r="D3673" s="9" t="s">
        <v>14</v>
      </c>
      <c r="E3673" s="9" t="s">
        <v>4317</v>
      </c>
      <c r="F3673" s="9" t="s">
        <v>54</v>
      </c>
      <c r="G3673" s="9" t="s">
        <v>3</v>
      </c>
      <c r="H3673" s="9" t="s">
        <v>2</v>
      </c>
      <c r="I3673" s="9" t="s">
        <v>1</v>
      </c>
      <c r="J3673" s="9" t="s">
        <v>0</v>
      </c>
      <c r="K3673" s="11">
        <v>42597.443749999999</v>
      </c>
      <c r="L3673" s="11">
        <v>42597.605555555558</v>
      </c>
      <c r="M3673" s="10">
        <v>3.8833333334187046</v>
      </c>
      <c r="N3673" s="9">
        <v>0</v>
      </c>
      <c r="O3673" s="9">
        <v>8</v>
      </c>
      <c r="P3673" s="8">
        <v>0</v>
      </c>
      <c r="Q3673" s="8">
        <v>0</v>
      </c>
      <c r="R3673" s="7">
        <v>0</v>
      </c>
      <c r="S3673" s="7">
        <v>31.066666667349637</v>
      </c>
      <c r="T3673" s="7">
        <v>0</v>
      </c>
      <c r="U3673" s="7">
        <v>0</v>
      </c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  <c r="BH3673" s="6"/>
      <c r="BI3673" s="6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BX3673" s="6"/>
      <c r="BY3673" s="6"/>
      <c r="BZ3673" s="6"/>
      <c r="CA3673" s="6"/>
      <c r="CB3673" s="6"/>
      <c r="CC3673" s="6"/>
      <c r="CD3673" s="6"/>
      <c r="CE3673" s="6"/>
      <c r="CF3673" s="6"/>
      <c r="CG3673" s="6"/>
      <c r="CH3673" s="6"/>
      <c r="CI3673" s="6"/>
      <c r="CJ3673" s="6"/>
      <c r="CK3673" s="6"/>
      <c r="CL3673" s="6"/>
      <c r="CM3673" s="6"/>
      <c r="CN3673" s="6"/>
      <c r="CO3673" s="6"/>
      <c r="CP3673" s="6"/>
      <c r="CQ3673" s="6"/>
      <c r="CR3673" s="6"/>
      <c r="CS3673" s="6"/>
      <c r="CT3673" s="6"/>
      <c r="CU3673" s="6"/>
      <c r="CV3673" s="5"/>
    </row>
    <row r="3674" spans="1:100" s="2" customFormat="1" x14ac:dyDescent="0.25">
      <c r="A3674" s="9">
        <v>1675305</v>
      </c>
      <c r="B3674" s="9">
        <v>1</v>
      </c>
      <c r="C3674" s="9" t="s">
        <v>6</v>
      </c>
      <c r="D3674" s="9" t="s">
        <v>14</v>
      </c>
      <c r="E3674" s="9" t="s">
        <v>13</v>
      </c>
      <c r="F3674" s="9" t="s">
        <v>54</v>
      </c>
      <c r="G3674" s="9" t="s">
        <v>3</v>
      </c>
      <c r="H3674" s="9" t="s">
        <v>2</v>
      </c>
      <c r="I3674" s="9" t="s">
        <v>1</v>
      </c>
      <c r="J3674" s="9" t="s">
        <v>0</v>
      </c>
      <c r="K3674" s="11">
        <v>42597.449305555558</v>
      </c>
      <c r="L3674" s="11">
        <v>42597.638194444444</v>
      </c>
      <c r="M3674" s="10">
        <v>4.5333333332673647</v>
      </c>
      <c r="N3674" s="9">
        <v>0</v>
      </c>
      <c r="O3674" s="9">
        <v>8</v>
      </c>
      <c r="P3674" s="8">
        <v>0</v>
      </c>
      <c r="Q3674" s="8">
        <v>0</v>
      </c>
      <c r="R3674" s="7">
        <v>0</v>
      </c>
      <c r="S3674" s="7">
        <v>36.266666666138917</v>
      </c>
      <c r="T3674" s="7">
        <v>0</v>
      </c>
      <c r="U3674" s="7">
        <v>0</v>
      </c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  <c r="BH3674" s="6"/>
      <c r="BI3674" s="6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BX3674" s="6"/>
      <c r="BY3674" s="6"/>
      <c r="BZ3674" s="6"/>
      <c r="CA3674" s="6"/>
      <c r="CB3674" s="6"/>
      <c r="CC3674" s="6"/>
      <c r="CD3674" s="6"/>
      <c r="CE3674" s="6"/>
      <c r="CF3674" s="6"/>
      <c r="CG3674" s="6"/>
      <c r="CH3674" s="6"/>
      <c r="CI3674" s="6"/>
      <c r="CJ3674" s="6"/>
      <c r="CK3674" s="6"/>
      <c r="CL3674" s="6"/>
      <c r="CM3674" s="6"/>
      <c r="CN3674" s="6"/>
      <c r="CO3674" s="6"/>
      <c r="CP3674" s="6"/>
      <c r="CQ3674" s="6"/>
      <c r="CR3674" s="6"/>
      <c r="CS3674" s="6"/>
      <c r="CT3674" s="6"/>
      <c r="CU3674" s="6"/>
      <c r="CV3674" s="5"/>
    </row>
    <row r="3675" spans="1:100" s="2" customFormat="1" x14ac:dyDescent="0.25">
      <c r="A3675" s="9">
        <v>1675316</v>
      </c>
      <c r="B3675" s="9">
        <v>1</v>
      </c>
      <c r="C3675" s="9" t="s">
        <v>6</v>
      </c>
      <c r="D3675" s="9" t="s">
        <v>73</v>
      </c>
      <c r="E3675" s="9" t="s">
        <v>4318</v>
      </c>
      <c r="F3675" s="9" t="s">
        <v>70</v>
      </c>
      <c r="G3675" s="9" t="s">
        <v>39</v>
      </c>
      <c r="H3675" s="9" t="s">
        <v>2</v>
      </c>
      <c r="I3675" s="9" t="s">
        <v>1</v>
      </c>
      <c r="J3675" s="9" t="s">
        <v>85</v>
      </c>
      <c r="K3675" s="11">
        <v>42597.447222222225</v>
      </c>
      <c r="L3675" s="11">
        <v>42597.495138888888</v>
      </c>
      <c r="M3675" s="10">
        <v>1.1499999999068677</v>
      </c>
      <c r="N3675" s="9">
        <v>0</v>
      </c>
      <c r="O3675" s="9">
        <v>906</v>
      </c>
      <c r="P3675" s="8">
        <v>0</v>
      </c>
      <c r="Q3675" s="8">
        <v>0</v>
      </c>
      <c r="R3675" s="7">
        <v>0</v>
      </c>
      <c r="S3675" s="7">
        <v>1041.8999999156222</v>
      </c>
      <c r="T3675" s="7">
        <v>0</v>
      </c>
      <c r="U3675" s="7">
        <v>0</v>
      </c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6"/>
      <c r="CO3675" s="6"/>
      <c r="CP3675" s="6"/>
      <c r="CQ3675" s="6"/>
      <c r="CR3675" s="6"/>
      <c r="CS3675" s="6"/>
      <c r="CT3675" s="6"/>
      <c r="CU3675" s="6"/>
      <c r="CV3675" s="5"/>
    </row>
    <row r="3676" spans="1:100" s="2" customFormat="1" x14ac:dyDescent="0.25">
      <c r="A3676" s="9">
        <v>1675319</v>
      </c>
      <c r="B3676" s="9">
        <v>1</v>
      </c>
      <c r="C3676" s="9" t="s">
        <v>6</v>
      </c>
      <c r="D3676" s="9" t="s">
        <v>14</v>
      </c>
      <c r="E3676" s="9" t="s">
        <v>4319</v>
      </c>
      <c r="F3676" s="9" t="s">
        <v>16</v>
      </c>
      <c r="G3676" s="9" t="s">
        <v>3</v>
      </c>
      <c r="H3676" s="9" t="s">
        <v>2</v>
      </c>
      <c r="I3676" s="9" t="s">
        <v>1</v>
      </c>
      <c r="J3676" s="9" t="s">
        <v>0</v>
      </c>
      <c r="K3676" s="11">
        <v>42597.449305555558</v>
      </c>
      <c r="L3676" s="11">
        <v>42597.878472222219</v>
      </c>
      <c r="M3676" s="10">
        <v>10.299999999871943</v>
      </c>
      <c r="N3676" s="9">
        <v>0</v>
      </c>
      <c r="O3676" s="9">
        <v>8</v>
      </c>
      <c r="P3676" s="8">
        <v>0</v>
      </c>
      <c r="Q3676" s="8">
        <v>0</v>
      </c>
      <c r="R3676" s="7">
        <v>0</v>
      </c>
      <c r="S3676" s="7">
        <v>82.399999998975545</v>
      </c>
      <c r="T3676" s="7">
        <v>0</v>
      </c>
      <c r="U3676" s="7">
        <v>0</v>
      </c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  <c r="BH3676" s="6"/>
      <c r="BI3676" s="6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BX3676" s="6"/>
      <c r="BY3676" s="6"/>
      <c r="BZ3676" s="6"/>
      <c r="CA3676" s="6"/>
      <c r="CB3676" s="6"/>
      <c r="CC3676" s="6"/>
      <c r="CD3676" s="6"/>
      <c r="CE3676" s="6"/>
      <c r="CF3676" s="6"/>
      <c r="CG3676" s="6"/>
      <c r="CH3676" s="6"/>
      <c r="CI3676" s="6"/>
      <c r="CJ3676" s="6"/>
      <c r="CK3676" s="6"/>
      <c r="CL3676" s="6"/>
      <c r="CM3676" s="6"/>
      <c r="CN3676" s="6"/>
      <c r="CO3676" s="6"/>
      <c r="CP3676" s="6"/>
      <c r="CQ3676" s="6"/>
      <c r="CR3676" s="6"/>
      <c r="CS3676" s="6"/>
      <c r="CT3676" s="6"/>
      <c r="CU3676" s="6"/>
      <c r="CV3676" s="5"/>
    </row>
    <row r="3677" spans="1:100" s="2" customFormat="1" x14ac:dyDescent="0.25">
      <c r="A3677" s="9">
        <v>1675379</v>
      </c>
      <c r="B3677" s="9">
        <v>1</v>
      </c>
      <c r="C3677" s="9" t="s">
        <v>6</v>
      </c>
      <c r="D3677" s="9" t="s">
        <v>53</v>
      </c>
      <c r="E3677" s="9" t="s">
        <v>4320</v>
      </c>
      <c r="F3677" s="9" t="s">
        <v>16</v>
      </c>
      <c r="G3677" s="9" t="s">
        <v>3</v>
      </c>
      <c r="H3677" s="9" t="s">
        <v>2</v>
      </c>
      <c r="I3677" s="9" t="s">
        <v>1</v>
      </c>
      <c r="J3677" s="9" t="s">
        <v>0</v>
      </c>
      <c r="K3677" s="11">
        <v>42597.445833333331</v>
      </c>
      <c r="L3677" s="11">
        <v>42597.818749999999</v>
      </c>
      <c r="M3677" s="10">
        <v>8.9500000000116415</v>
      </c>
      <c r="N3677" s="9">
        <v>0</v>
      </c>
      <c r="O3677" s="9">
        <v>42</v>
      </c>
      <c r="P3677" s="8">
        <v>0</v>
      </c>
      <c r="Q3677" s="8">
        <v>0</v>
      </c>
      <c r="R3677" s="7">
        <v>0</v>
      </c>
      <c r="S3677" s="7">
        <v>375.90000000048894</v>
      </c>
      <c r="T3677" s="7">
        <v>0</v>
      </c>
      <c r="U3677" s="7">
        <v>0</v>
      </c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  <c r="BH3677" s="6"/>
      <c r="BI3677" s="6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BX3677" s="6"/>
      <c r="BY3677" s="6"/>
      <c r="BZ3677" s="6"/>
      <c r="CA3677" s="6"/>
      <c r="CB3677" s="6"/>
      <c r="CC3677" s="6"/>
      <c r="CD3677" s="6"/>
      <c r="CE3677" s="6"/>
      <c r="CF3677" s="6"/>
      <c r="CG3677" s="6"/>
      <c r="CH3677" s="6"/>
      <c r="CI3677" s="6"/>
      <c r="CJ3677" s="6"/>
      <c r="CK3677" s="6"/>
      <c r="CL3677" s="6"/>
      <c r="CM3677" s="6"/>
      <c r="CN3677" s="6"/>
      <c r="CO3677" s="6"/>
      <c r="CP3677" s="6"/>
      <c r="CQ3677" s="6"/>
      <c r="CR3677" s="6"/>
      <c r="CS3677" s="6"/>
      <c r="CT3677" s="6"/>
      <c r="CU3677" s="6"/>
      <c r="CV3677" s="5"/>
    </row>
    <row r="3678" spans="1:100" s="2" customFormat="1" x14ac:dyDescent="0.25">
      <c r="A3678" s="9">
        <v>1675403</v>
      </c>
      <c r="B3678" s="9">
        <v>1</v>
      </c>
      <c r="C3678" s="9" t="s">
        <v>6</v>
      </c>
      <c r="D3678" s="9" t="s">
        <v>73</v>
      </c>
      <c r="E3678" s="9" t="s">
        <v>4321</v>
      </c>
      <c r="F3678" s="9" t="s">
        <v>24</v>
      </c>
      <c r="G3678" s="9" t="s">
        <v>3</v>
      </c>
      <c r="H3678" s="9" t="s">
        <v>2</v>
      </c>
      <c r="I3678" s="9" t="s">
        <v>1</v>
      </c>
      <c r="J3678" s="9" t="s">
        <v>0</v>
      </c>
      <c r="K3678" s="11">
        <v>42597.468055555553</v>
      </c>
      <c r="L3678" s="11">
        <v>42597.504861111112</v>
      </c>
      <c r="M3678" s="10">
        <v>0.88333333341870457</v>
      </c>
      <c r="N3678" s="9">
        <v>0</v>
      </c>
      <c r="O3678" s="9">
        <v>1</v>
      </c>
      <c r="P3678" s="8">
        <v>0</v>
      </c>
      <c r="Q3678" s="8">
        <v>0</v>
      </c>
      <c r="R3678" s="7">
        <v>0</v>
      </c>
      <c r="S3678" s="7">
        <v>0.88333333341870457</v>
      </c>
      <c r="T3678" s="7">
        <v>0</v>
      </c>
      <c r="U3678" s="7">
        <v>0</v>
      </c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  <c r="BH3678" s="6"/>
      <c r="BI3678" s="6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BX3678" s="6"/>
      <c r="BY3678" s="6"/>
      <c r="BZ3678" s="6"/>
      <c r="CA3678" s="6"/>
      <c r="CB3678" s="6"/>
      <c r="CC3678" s="6"/>
      <c r="CD3678" s="6"/>
      <c r="CE3678" s="6"/>
      <c r="CF3678" s="6"/>
      <c r="CG3678" s="6"/>
      <c r="CH3678" s="6"/>
      <c r="CI3678" s="6"/>
      <c r="CJ3678" s="6"/>
      <c r="CK3678" s="6"/>
      <c r="CL3678" s="6"/>
      <c r="CM3678" s="6"/>
      <c r="CN3678" s="6"/>
      <c r="CO3678" s="6"/>
      <c r="CP3678" s="6"/>
      <c r="CQ3678" s="6"/>
      <c r="CR3678" s="6"/>
      <c r="CS3678" s="6"/>
      <c r="CT3678" s="6"/>
      <c r="CU3678" s="6"/>
      <c r="CV3678" s="5"/>
    </row>
    <row r="3679" spans="1:100" s="2" customFormat="1" x14ac:dyDescent="0.25">
      <c r="A3679" s="9">
        <v>1675404</v>
      </c>
      <c r="B3679" s="9">
        <v>1</v>
      </c>
      <c r="C3679" s="9" t="s">
        <v>6</v>
      </c>
      <c r="D3679" s="9" t="s">
        <v>14</v>
      </c>
      <c r="E3679" s="9" t="s">
        <v>179</v>
      </c>
      <c r="F3679" s="9" t="s">
        <v>11</v>
      </c>
      <c r="G3679" s="9" t="s">
        <v>3</v>
      </c>
      <c r="H3679" s="9" t="s">
        <v>2</v>
      </c>
      <c r="I3679" s="9" t="s">
        <v>1</v>
      </c>
      <c r="J3679" s="9" t="s">
        <v>0</v>
      </c>
      <c r="K3679" s="11">
        <v>42597.445833333331</v>
      </c>
      <c r="L3679" s="11">
        <v>42597.604166666664</v>
      </c>
      <c r="M3679" s="10">
        <v>3.7999999999883585</v>
      </c>
      <c r="N3679" s="9">
        <v>0</v>
      </c>
      <c r="O3679" s="9">
        <v>16</v>
      </c>
      <c r="P3679" s="8">
        <v>0</v>
      </c>
      <c r="Q3679" s="8">
        <v>0</v>
      </c>
      <c r="R3679" s="7">
        <v>0</v>
      </c>
      <c r="S3679" s="7">
        <v>60.799999999813735</v>
      </c>
      <c r="T3679" s="7">
        <v>0</v>
      </c>
      <c r="U3679" s="7">
        <v>0</v>
      </c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  <c r="BH3679" s="6"/>
      <c r="BI3679" s="6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BX3679" s="6"/>
      <c r="BY3679" s="6"/>
      <c r="BZ3679" s="6"/>
      <c r="CA3679" s="6"/>
      <c r="CB3679" s="6"/>
      <c r="CC3679" s="6"/>
      <c r="CD3679" s="6"/>
      <c r="CE3679" s="6"/>
      <c r="CF3679" s="6"/>
      <c r="CG3679" s="6"/>
      <c r="CH3679" s="6"/>
      <c r="CI3679" s="6"/>
      <c r="CJ3679" s="6"/>
      <c r="CK3679" s="6"/>
      <c r="CL3679" s="6"/>
      <c r="CM3679" s="6"/>
      <c r="CN3679" s="6"/>
      <c r="CO3679" s="6"/>
      <c r="CP3679" s="6"/>
      <c r="CQ3679" s="6"/>
      <c r="CR3679" s="6"/>
      <c r="CS3679" s="6"/>
      <c r="CT3679" s="6"/>
      <c r="CU3679" s="6"/>
      <c r="CV3679" s="5"/>
    </row>
    <row r="3680" spans="1:100" s="2" customFormat="1" x14ac:dyDescent="0.25">
      <c r="A3680" s="9">
        <v>1675409</v>
      </c>
      <c r="B3680" s="9">
        <v>1</v>
      </c>
      <c r="C3680" s="9" t="s">
        <v>6</v>
      </c>
      <c r="D3680" s="9" t="s">
        <v>36</v>
      </c>
      <c r="E3680" s="9" t="s">
        <v>362</v>
      </c>
      <c r="F3680" s="9" t="s">
        <v>11</v>
      </c>
      <c r="G3680" s="9" t="s">
        <v>3</v>
      </c>
      <c r="H3680" s="9" t="s">
        <v>2</v>
      </c>
      <c r="I3680" s="9" t="s">
        <v>1</v>
      </c>
      <c r="J3680" s="9" t="s">
        <v>0</v>
      </c>
      <c r="K3680" s="11">
        <v>42597.470138888886</v>
      </c>
      <c r="L3680" s="11">
        <v>42597.845833333333</v>
      </c>
      <c r="M3680" s="10">
        <v>9.0166666667209938</v>
      </c>
      <c r="N3680" s="9">
        <v>0</v>
      </c>
      <c r="O3680" s="9">
        <v>3</v>
      </c>
      <c r="P3680" s="8">
        <v>0</v>
      </c>
      <c r="Q3680" s="8">
        <v>0</v>
      </c>
      <c r="R3680" s="7">
        <v>0</v>
      </c>
      <c r="S3680" s="7">
        <v>27.050000000162981</v>
      </c>
      <c r="T3680" s="7">
        <v>0</v>
      </c>
      <c r="U3680" s="7">
        <v>0</v>
      </c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BX3680" s="6"/>
      <c r="BY3680" s="6"/>
      <c r="BZ3680" s="6"/>
      <c r="CA3680" s="6"/>
      <c r="CB3680" s="6"/>
      <c r="CC3680" s="6"/>
      <c r="CD3680" s="6"/>
      <c r="CE3680" s="6"/>
      <c r="CF3680" s="6"/>
      <c r="CG3680" s="6"/>
      <c r="CH3680" s="6"/>
      <c r="CI3680" s="6"/>
      <c r="CJ3680" s="6"/>
      <c r="CK3680" s="6"/>
      <c r="CL3680" s="6"/>
      <c r="CM3680" s="6"/>
      <c r="CN3680" s="6"/>
      <c r="CO3680" s="6"/>
      <c r="CP3680" s="6"/>
      <c r="CQ3680" s="6"/>
      <c r="CR3680" s="6"/>
      <c r="CS3680" s="6"/>
      <c r="CT3680" s="6"/>
      <c r="CU3680" s="6"/>
      <c r="CV3680" s="5"/>
    </row>
    <row r="3681" spans="1:100" s="2" customFormat="1" x14ac:dyDescent="0.25">
      <c r="A3681" s="9">
        <v>1675412</v>
      </c>
      <c r="B3681" s="9">
        <v>1</v>
      </c>
      <c r="C3681" s="9" t="s">
        <v>6</v>
      </c>
      <c r="D3681" s="9" t="s">
        <v>53</v>
      </c>
      <c r="E3681" s="9" t="s">
        <v>4322</v>
      </c>
      <c r="F3681" s="9" t="s">
        <v>16</v>
      </c>
      <c r="G3681" s="9" t="s">
        <v>3</v>
      </c>
      <c r="H3681" s="9" t="s">
        <v>2</v>
      </c>
      <c r="I3681" s="9" t="s">
        <v>1</v>
      </c>
      <c r="J3681" s="9" t="s">
        <v>0</v>
      </c>
      <c r="K3681" s="11">
        <v>42597.47152777778</v>
      </c>
      <c r="L3681" s="11">
        <v>42597.689583333333</v>
      </c>
      <c r="M3681" s="10">
        <v>5.2333333332790062</v>
      </c>
      <c r="N3681" s="9">
        <v>0</v>
      </c>
      <c r="O3681" s="9">
        <v>5</v>
      </c>
      <c r="P3681" s="8">
        <v>0</v>
      </c>
      <c r="Q3681" s="8">
        <v>0</v>
      </c>
      <c r="R3681" s="7">
        <v>0</v>
      </c>
      <c r="S3681" s="7">
        <v>26.166666666395031</v>
      </c>
      <c r="T3681" s="7">
        <v>0</v>
      </c>
      <c r="U3681" s="7">
        <v>0</v>
      </c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  <c r="BH3681" s="6"/>
      <c r="BI3681" s="6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BX3681" s="6"/>
      <c r="BY3681" s="6"/>
      <c r="BZ3681" s="6"/>
      <c r="CA3681" s="6"/>
      <c r="CB3681" s="6"/>
      <c r="CC3681" s="6"/>
      <c r="CD3681" s="6"/>
      <c r="CE3681" s="6"/>
      <c r="CF3681" s="6"/>
      <c r="CG3681" s="6"/>
      <c r="CH3681" s="6"/>
      <c r="CI3681" s="6"/>
      <c r="CJ3681" s="6"/>
      <c r="CK3681" s="6"/>
      <c r="CL3681" s="6"/>
      <c r="CM3681" s="6"/>
      <c r="CN3681" s="6"/>
      <c r="CO3681" s="6"/>
      <c r="CP3681" s="6"/>
      <c r="CQ3681" s="6"/>
      <c r="CR3681" s="6"/>
      <c r="CS3681" s="6"/>
      <c r="CT3681" s="6"/>
      <c r="CU3681" s="6"/>
      <c r="CV3681" s="5"/>
    </row>
    <row r="3682" spans="1:100" s="2" customFormat="1" x14ac:dyDescent="0.25">
      <c r="A3682" s="9">
        <v>1675417</v>
      </c>
      <c r="B3682" s="9">
        <v>1</v>
      </c>
      <c r="C3682" s="9" t="s">
        <v>6</v>
      </c>
      <c r="D3682" s="9" t="s">
        <v>101</v>
      </c>
      <c r="E3682" s="9" t="s">
        <v>4323</v>
      </c>
      <c r="F3682" s="9" t="s">
        <v>70</v>
      </c>
      <c r="G3682" s="9" t="s">
        <v>3</v>
      </c>
      <c r="H3682" s="9" t="s">
        <v>2</v>
      </c>
      <c r="I3682" s="9" t="s">
        <v>1</v>
      </c>
      <c r="J3682" s="9" t="s">
        <v>85</v>
      </c>
      <c r="K3682" s="11">
        <v>42597.473611111112</v>
      </c>
      <c r="L3682" s="11">
        <v>42597.501388888886</v>
      </c>
      <c r="M3682" s="10">
        <v>0.6666666665696539</v>
      </c>
      <c r="N3682" s="9">
        <v>0</v>
      </c>
      <c r="O3682" s="9">
        <v>2065</v>
      </c>
      <c r="P3682" s="8">
        <v>0</v>
      </c>
      <c r="Q3682" s="8">
        <v>0</v>
      </c>
      <c r="R3682" s="7">
        <v>0</v>
      </c>
      <c r="S3682" s="7">
        <v>1376.6666664663353</v>
      </c>
      <c r="T3682" s="7">
        <v>0</v>
      </c>
      <c r="U3682" s="7">
        <v>0</v>
      </c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  <c r="BH3682" s="6"/>
      <c r="BI3682" s="6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BX3682" s="6"/>
      <c r="BY3682" s="6"/>
      <c r="BZ3682" s="6"/>
      <c r="CA3682" s="6"/>
      <c r="CB3682" s="6"/>
      <c r="CC3682" s="6"/>
      <c r="CD3682" s="6"/>
      <c r="CE3682" s="6"/>
      <c r="CF3682" s="6"/>
      <c r="CG3682" s="6"/>
      <c r="CH3682" s="6"/>
      <c r="CI3682" s="6"/>
      <c r="CJ3682" s="6"/>
      <c r="CK3682" s="6"/>
      <c r="CL3682" s="6"/>
      <c r="CM3682" s="6"/>
      <c r="CN3682" s="6"/>
      <c r="CO3682" s="6"/>
      <c r="CP3682" s="6"/>
      <c r="CQ3682" s="6"/>
      <c r="CR3682" s="6"/>
      <c r="CS3682" s="6"/>
      <c r="CT3682" s="6"/>
      <c r="CU3682" s="6"/>
      <c r="CV3682" s="5"/>
    </row>
    <row r="3683" spans="1:100" s="2" customFormat="1" x14ac:dyDescent="0.25">
      <c r="A3683" s="9">
        <v>1675418</v>
      </c>
      <c r="B3683" s="9">
        <v>1</v>
      </c>
      <c r="C3683" s="9" t="s">
        <v>6</v>
      </c>
      <c r="D3683" s="9" t="s">
        <v>38</v>
      </c>
      <c r="E3683" s="9" t="s">
        <v>4324</v>
      </c>
      <c r="F3683" s="9" t="s">
        <v>11</v>
      </c>
      <c r="G3683" s="9" t="s">
        <v>3</v>
      </c>
      <c r="H3683" s="9" t="s">
        <v>2</v>
      </c>
      <c r="I3683" s="9" t="s">
        <v>96</v>
      </c>
      <c r="J3683" s="9" t="s">
        <v>0</v>
      </c>
      <c r="K3683" s="11">
        <v>42597.588194444441</v>
      </c>
      <c r="L3683" s="11">
        <v>42597.660416666666</v>
      </c>
      <c r="M3683" s="10">
        <v>1.7333333333954215</v>
      </c>
      <c r="N3683" s="9">
        <v>0</v>
      </c>
      <c r="O3683" s="9">
        <v>73</v>
      </c>
      <c r="P3683" s="8">
        <v>0</v>
      </c>
      <c r="Q3683" s="8">
        <v>0</v>
      </c>
      <c r="R3683" s="7">
        <v>0</v>
      </c>
      <c r="S3683" s="7">
        <v>126.53333333786577</v>
      </c>
      <c r="T3683" s="7">
        <v>0</v>
      </c>
      <c r="U3683" s="7">
        <v>0</v>
      </c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  <c r="BH3683" s="6"/>
      <c r="BI3683" s="6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BX3683" s="6"/>
      <c r="BY3683" s="6"/>
      <c r="BZ3683" s="6"/>
      <c r="CA3683" s="6"/>
      <c r="CB3683" s="6"/>
      <c r="CC3683" s="6"/>
      <c r="CD3683" s="6"/>
      <c r="CE3683" s="6"/>
      <c r="CF3683" s="6"/>
      <c r="CG3683" s="6"/>
      <c r="CH3683" s="6"/>
      <c r="CI3683" s="6"/>
      <c r="CJ3683" s="6"/>
      <c r="CK3683" s="6"/>
      <c r="CL3683" s="6"/>
      <c r="CM3683" s="6"/>
      <c r="CN3683" s="6"/>
      <c r="CO3683" s="6"/>
      <c r="CP3683" s="6"/>
      <c r="CQ3683" s="6"/>
      <c r="CR3683" s="6"/>
      <c r="CS3683" s="6"/>
      <c r="CT3683" s="6"/>
      <c r="CU3683" s="6"/>
      <c r="CV3683" s="5"/>
    </row>
    <row r="3684" spans="1:100" s="2" customFormat="1" x14ac:dyDescent="0.25">
      <c r="A3684" s="9">
        <v>1675419</v>
      </c>
      <c r="B3684" s="9">
        <v>1</v>
      </c>
      <c r="C3684" s="9" t="s">
        <v>6</v>
      </c>
      <c r="D3684" s="9" t="s">
        <v>15</v>
      </c>
      <c r="E3684" s="9" t="s">
        <v>4325</v>
      </c>
      <c r="F3684" s="9" t="s">
        <v>160</v>
      </c>
      <c r="G3684" s="9" t="s">
        <v>3</v>
      </c>
      <c r="H3684" s="9" t="s">
        <v>2</v>
      </c>
      <c r="I3684" s="9" t="s">
        <v>1</v>
      </c>
      <c r="J3684" s="9" t="s">
        <v>0</v>
      </c>
      <c r="K3684" s="11">
        <v>42597.693055555559</v>
      </c>
      <c r="L3684" s="11">
        <v>42597.779166666667</v>
      </c>
      <c r="M3684" s="10">
        <v>2.066666666592937</v>
      </c>
      <c r="N3684" s="9">
        <v>0</v>
      </c>
      <c r="O3684" s="9">
        <v>5</v>
      </c>
      <c r="P3684" s="8">
        <v>0</v>
      </c>
      <c r="Q3684" s="8">
        <v>0</v>
      </c>
      <c r="R3684" s="7">
        <v>0</v>
      </c>
      <c r="S3684" s="7">
        <v>10.333333332964685</v>
      </c>
      <c r="T3684" s="7">
        <v>0</v>
      </c>
      <c r="U3684" s="7">
        <v>0</v>
      </c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5"/>
    </row>
    <row r="3685" spans="1:100" s="2" customFormat="1" x14ac:dyDescent="0.25">
      <c r="A3685" s="9">
        <v>1675435</v>
      </c>
      <c r="B3685" s="9">
        <v>1</v>
      </c>
      <c r="C3685" s="9" t="s">
        <v>6</v>
      </c>
      <c r="D3685" s="9" t="s">
        <v>66</v>
      </c>
      <c r="E3685" s="9" t="s">
        <v>4326</v>
      </c>
      <c r="F3685" s="9" t="s">
        <v>37</v>
      </c>
      <c r="G3685" s="9" t="s">
        <v>3</v>
      </c>
      <c r="H3685" s="9" t="s">
        <v>2</v>
      </c>
      <c r="I3685" s="9" t="s">
        <v>1</v>
      </c>
      <c r="J3685" s="9" t="s">
        <v>0</v>
      </c>
      <c r="K3685" s="11">
        <v>42597.474999999999</v>
      </c>
      <c r="L3685" s="11">
        <v>42597.52847222222</v>
      </c>
      <c r="M3685" s="10">
        <v>1.2833333333255723</v>
      </c>
      <c r="N3685" s="9">
        <v>0</v>
      </c>
      <c r="O3685" s="9">
        <v>76</v>
      </c>
      <c r="P3685" s="8">
        <v>0</v>
      </c>
      <c r="Q3685" s="8">
        <v>0</v>
      </c>
      <c r="R3685" s="7">
        <v>0</v>
      </c>
      <c r="S3685" s="7">
        <v>97.533333332743496</v>
      </c>
      <c r="T3685" s="7">
        <v>0</v>
      </c>
      <c r="U3685" s="7">
        <v>0</v>
      </c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  <c r="BH3685" s="6"/>
      <c r="BI3685" s="6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BX3685" s="6"/>
      <c r="BY3685" s="6"/>
      <c r="BZ3685" s="6"/>
      <c r="CA3685" s="6"/>
      <c r="CB3685" s="6"/>
      <c r="CC3685" s="6"/>
      <c r="CD3685" s="6"/>
      <c r="CE3685" s="6"/>
      <c r="CF3685" s="6"/>
      <c r="CG3685" s="6"/>
      <c r="CH3685" s="6"/>
      <c r="CI3685" s="6"/>
      <c r="CJ3685" s="6"/>
      <c r="CK3685" s="6"/>
      <c r="CL3685" s="6"/>
      <c r="CM3685" s="6"/>
      <c r="CN3685" s="6"/>
      <c r="CO3685" s="6"/>
      <c r="CP3685" s="6"/>
      <c r="CQ3685" s="6"/>
      <c r="CR3685" s="6"/>
      <c r="CS3685" s="6"/>
      <c r="CT3685" s="6"/>
      <c r="CU3685" s="6"/>
      <c r="CV3685" s="5"/>
    </row>
    <row r="3686" spans="1:100" s="2" customFormat="1" x14ac:dyDescent="0.25">
      <c r="A3686" s="9">
        <v>1675476</v>
      </c>
      <c r="B3686" s="9">
        <v>1</v>
      </c>
      <c r="C3686" s="9" t="s">
        <v>6</v>
      </c>
      <c r="D3686" s="9" t="s">
        <v>73</v>
      </c>
      <c r="E3686" s="9" t="s">
        <v>4327</v>
      </c>
      <c r="F3686" s="9" t="s">
        <v>24</v>
      </c>
      <c r="G3686" s="9" t="s">
        <v>3</v>
      </c>
      <c r="H3686" s="9" t="s">
        <v>2</v>
      </c>
      <c r="I3686" s="9" t="s">
        <v>1</v>
      </c>
      <c r="J3686" s="9" t="s">
        <v>0</v>
      </c>
      <c r="K3686" s="11">
        <v>42597.476388888892</v>
      </c>
      <c r="L3686" s="11">
        <v>42597.539583333331</v>
      </c>
      <c r="M3686" s="10">
        <v>1.5166666665463708</v>
      </c>
      <c r="N3686" s="9">
        <v>0</v>
      </c>
      <c r="O3686" s="9">
        <v>1</v>
      </c>
      <c r="P3686" s="8">
        <v>0</v>
      </c>
      <c r="Q3686" s="8">
        <v>0</v>
      </c>
      <c r="R3686" s="7">
        <v>0</v>
      </c>
      <c r="S3686" s="7">
        <v>1.5166666665463708</v>
      </c>
      <c r="T3686" s="7">
        <v>0</v>
      </c>
      <c r="U3686" s="7">
        <v>0</v>
      </c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  <c r="BH3686" s="6"/>
      <c r="BI3686" s="6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BX3686" s="6"/>
      <c r="BY3686" s="6"/>
      <c r="BZ3686" s="6"/>
      <c r="CA3686" s="6"/>
      <c r="CB3686" s="6"/>
      <c r="CC3686" s="6"/>
      <c r="CD3686" s="6"/>
      <c r="CE3686" s="6"/>
      <c r="CF3686" s="6"/>
      <c r="CG3686" s="6"/>
      <c r="CH3686" s="6"/>
      <c r="CI3686" s="6"/>
      <c r="CJ3686" s="6"/>
      <c r="CK3686" s="6"/>
      <c r="CL3686" s="6"/>
      <c r="CM3686" s="6"/>
      <c r="CN3686" s="6"/>
      <c r="CO3686" s="6"/>
      <c r="CP3686" s="6"/>
      <c r="CQ3686" s="6"/>
      <c r="CR3686" s="6"/>
      <c r="CS3686" s="6"/>
      <c r="CT3686" s="6"/>
      <c r="CU3686" s="6"/>
      <c r="CV3686" s="5"/>
    </row>
    <row r="3687" spans="1:100" s="2" customFormat="1" x14ac:dyDescent="0.25">
      <c r="A3687" s="9">
        <v>1675478</v>
      </c>
      <c r="B3687" s="9">
        <v>1</v>
      </c>
      <c r="C3687" s="9" t="s">
        <v>6</v>
      </c>
      <c r="D3687" s="9" t="s">
        <v>5</v>
      </c>
      <c r="E3687" s="9" t="s">
        <v>559</v>
      </c>
      <c r="F3687" s="9" t="s">
        <v>22</v>
      </c>
      <c r="G3687" s="9" t="s">
        <v>3</v>
      </c>
      <c r="H3687" s="9" t="s">
        <v>2</v>
      </c>
      <c r="I3687" s="9" t="s">
        <v>1</v>
      </c>
      <c r="J3687" s="9" t="s">
        <v>0</v>
      </c>
      <c r="K3687" s="11">
        <v>42597.489583333336</v>
      </c>
      <c r="L3687" s="11">
        <v>42597.536111111112</v>
      </c>
      <c r="M3687" s="10">
        <v>1.1166666666395031</v>
      </c>
      <c r="N3687" s="9">
        <v>0</v>
      </c>
      <c r="O3687" s="9">
        <v>1946</v>
      </c>
      <c r="P3687" s="8">
        <v>0</v>
      </c>
      <c r="Q3687" s="8">
        <v>0</v>
      </c>
      <c r="R3687" s="7">
        <v>0</v>
      </c>
      <c r="S3687" s="7">
        <v>2173.033333280473</v>
      </c>
      <c r="T3687" s="7">
        <v>0</v>
      </c>
      <c r="U3687" s="7">
        <v>0</v>
      </c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BX3687" s="6"/>
      <c r="BY3687" s="6"/>
      <c r="BZ3687" s="6"/>
      <c r="CA3687" s="6"/>
      <c r="CB3687" s="6"/>
      <c r="CC3687" s="6"/>
      <c r="CD3687" s="6"/>
      <c r="CE3687" s="6"/>
      <c r="CF3687" s="6"/>
      <c r="CG3687" s="6"/>
      <c r="CH3687" s="6"/>
      <c r="CI3687" s="6"/>
      <c r="CJ3687" s="6"/>
      <c r="CK3687" s="6"/>
      <c r="CL3687" s="6"/>
      <c r="CM3687" s="6"/>
      <c r="CN3687" s="6"/>
      <c r="CO3687" s="6"/>
      <c r="CP3687" s="6"/>
      <c r="CQ3687" s="6"/>
      <c r="CR3687" s="6"/>
      <c r="CS3687" s="6"/>
      <c r="CT3687" s="6"/>
      <c r="CU3687" s="6"/>
      <c r="CV3687" s="5"/>
    </row>
    <row r="3688" spans="1:100" s="2" customFormat="1" x14ac:dyDescent="0.25">
      <c r="A3688" s="9">
        <v>1675487</v>
      </c>
      <c r="B3688" s="9">
        <v>1</v>
      </c>
      <c r="C3688" s="9" t="s">
        <v>6</v>
      </c>
      <c r="D3688" s="9" t="s">
        <v>43</v>
      </c>
      <c r="E3688" s="9" t="s">
        <v>4328</v>
      </c>
      <c r="F3688" s="9" t="s">
        <v>37</v>
      </c>
      <c r="G3688" s="9" t="s">
        <v>3</v>
      </c>
      <c r="H3688" s="9" t="s">
        <v>2</v>
      </c>
      <c r="I3688" s="9" t="s">
        <v>1</v>
      </c>
      <c r="J3688" s="9" t="s">
        <v>0</v>
      </c>
      <c r="K3688" s="11">
        <v>42597.488888888889</v>
      </c>
      <c r="L3688" s="11">
        <v>42597.660416666666</v>
      </c>
      <c r="M3688" s="10">
        <v>4.1166666666395031</v>
      </c>
      <c r="N3688" s="9">
        <v>0</v>
      </c>
      <c r="O3688" s="9">
        <v>286</v>
      </c>
      <c r="P3688" s="8">
        <v>0</v>
      </c>
      <c r="Q3688" s="8">
        <v>0</v>
      </c>
      <c r="R3688" s="7">
        <v>0</v>
      </c>
      <c r="S3688" s="7">
        <v>1177.3666666588979</v>
      </c>
      <c r="T3688" s="7">
        <v>0</v>
      </c>
      <c r="U3688" s="7">
        <v>0</v>
      </c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BX3688" s="6"/>
      <c r="BY3688" s="6"/>
      <c r="BZ3688" s="6"/>
      <c r="CA3688" s="6"/>
      <c r="CB3688" s="6"/>
      <c r="CC3688" s="6"/>
      <c r="CD3688" s="6"/>
      <c r="CE3688" s="6"/>
      <c r="CF3688" s="6"/>
      <c r="CG3688" s="6"/>
      <c r="CH3688" s="6"/>
      <c r="CI3688" s="6"/>
      <c r="CJ3688" s="6"/>
      <c r="CK3688" s="6"/>
      <c r="CL3688" s="6"/>
      <c r="CM3688" s="6"/>
      <c r="CN3688" s="6"/>
      <c r="CO3688" s="6"/>
      <c r="CP3688" s="6"/>
      <c r="CQ3688" s="6"/>
      <c r="CR3688" s="6"/>
      <c r="CS3688" s="6"/>
      <c r="CT3688" s="6"/>
      <c r="CU3688" s="6"/>
      <c r="CV3688" s="5"/>
    </row>
    <row r="3689" spans="1:100" s="2" customFormat="1" x14ac:dyDescent="0.25">
      <c r="A3689" s="9">
        <v>1675520</v>
      </c>
      <c r="B3689" s="9">
        <v>1</v>
      </c>
      <c r="C3689" s="9" t="s">
        <v>6</v>
      </c>
      <c r="D3689" s="9" t="s">
        <v>38</v>
      </c>
      <c r="E3689" s="9" t="s">
        <v>4329</v>
      </c>
      <c r="F3689" s="9" t="s">
        <v>9</v>
      </c>
      <c r="G3689" s="9" t="s">
        <v>3</v>
      </c>
      <c r="H3689" s="9" t="s">
        <v>2</v>
      </c>
      <c r="I3689" s="9" t="s">
        <v>1</v>
      </c>
      <c r="J3689" s="9" t="s">
        <v>0</v>
      </c>
      <c r="K3689" s="11">
        <v>42597.499305555553</v>
      </c>
      <c r="L3689" s="11">
        <v>42597.510416666664</v>
      </c>
      <c r="M3689" s="10">
        <v>0.26666666666278616</v>
      </c>
      <c r="N3689" s="9">
        <v>0</v>
      </c>
      <c r="O3689" s="9">
        <v>21</v>
      </c>
      <c r="P3689" s="8">
        <v>0</v>
      </c>
      <c r="Q3689" s="8">
        <v>0</v>
      </c>
      <c r="R3689" s="7">
        <v>0</v>
      </c>
      <c r="S3689" s="7">
        <v>5.5999999999185093</v>
      </c>
      <c r="T3689" s="7">
        <v>0</v>
      </c>
      <c r="U3689" s="7">
        <v>0</v>
      </c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  <c r="BH3689" s="6"/>
      <c r="BI3689" s="6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BX3689" s="6"/>
      <c r="BY3689" s="6"/>
      <c r="BZ3689" s="6"/>
      <c r="CA3689" s="6"/>
      <c r="CB3689" s="6"/>
      <c r="CC3689" s="6"/>
      <c r="CD3689" s="6"/>
      <c r="CE3689" s="6"/>
      <c r="CF3689" s="6"/>
      <c r="CG3689" s="6"/>
      <c r="CH3689" s="6"/>
      <c r="CI3689" s="6"/>
      <c r="CJ3689" s="6"/>
      <c r="CK3689" s="6"/>
      <c r="CL3689" s="6"/>
      <c r="CM3689" s="6"/>
      <c r="CN3689" s="6"/>
      <c r="CO3689" s="6"/>
      <c r="CP3689" s="6"/>
      <c r="CQ3689" s="6"/>
      <c r="CR3689" s="6"/>
      <c r="CS3689" s="6"/>
      <c r="CT3689" s="6"/>
      <c r="CU3689" s="6"/>
      <c r="CV3689" s="5"/>
    </row>
    <row r="3690" spans="1:100" s="2" customFormat="1" x14ac:dyDescent="0.25">
      <c r="A3690" s="9">
        <v>1675522</v>
      </c>
      <c r="B3690" s="9">
        <v>1</v>
      </c>
      <c r="C3690" s="9" t="s">
        <v>6</v>
      </c>
      <c r="D3690" s="9" t="s">
        <v>26</v>
      </c>
      <c r="E3690" s="9" t="s">
        <v>4330</v>
      </c>
      <c r="F3690" s="9" t="s">
        <v>54</v>
      </c>
      <c r="G3690" s="9" t="s">
        <v>3</v>
      </c>
      <c r="H3690" s="9" t="s">
        <v>2</v>
      </c>
      <c r="I3690" s="9" t="s">
        <v>1</v>
      </c>
      <c r="J3690" s="9" t="s">
        <v>0</v>
      </c>
      <c r="K3690" s="11">
        <v>42597.501388888886</v>
      </c>
      <c r="L3690" s="11">
        <v>42597.571527777778</v>
      </c>
      <c r="M3690" s="10">
        <v>1.683333333407063</v>
      </c>
      <c r="N3690" s="9">
        <v>0</v>
      </c>
      <c r="O3690" s="9">
        <v>4</v>
      </c>
      <c r="P3690" s="8">
        <v>0</v>
      </c>
      <c r="Q3690" s="8">
        <v>0</v>
      </c>
      <c r="R3690" s="7">
        <v>0</v>
      </c>
      <c r="S3690" s="7">
        <v>6.7333333336282521</v>
      </c>
      <c r="T3690" s="7">
        <v>0</v>
      </c>
      <c r="U3690" s="7">
        <v>0</v>
      </c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BX3690" s="6"/>
      <c r="BY3690" s="6"/>
      <c r="BZ3690" s="6"/>
      <c r="CA3690" s="6"/>
      <c r="CB3690" s="6"/>
      <c r="CC3690" s="6"/>
      <c r="CD3690" s="6"/>
      <c r="CE3690" s="6"/>
      <c r="CF3690" s="6"/>
      <c r="CG3690" s="6"/>
      <c r="CH3690" s="6"/>
      <c r="CI3690" s="6"/>
      <c r="CJ3690" s="6"/>
      <c r="CK3690" s="6"/>
      <c r="CL3690" s="6"/>
      <c r="CM3690" s="6"/>
      <c r="CN3690" s="6"/>
      <c r="CO3690" s="6"/>
      <c r="CP3690" s="6"/>
      <c r="CQ3690" s="6"/>
      <c r="CR3690" s="6"/>
      <c r="CS3690" s="6"/>
      <c r="CT3690" s="6"/>
      <c r="CU3690" s="6"/>
      <c r="CV3690" s="5"/>
    </row>
    <row r="3691" spans="1:100" s="2" customFormat="1" x14ac:dyDescent="0.25">
      <c r="A3691" s="9">
        <v>1675535</v>
      </c>
      <c r="B3691" s="9">
        <v>1</v>
      </c>
      <c r="C3691" s="9" t="s">
        <v>6</v>
      </c>
      <c r="D3691" s="9" t="s">
        <v>19</v>
      </c>
      <c r="E3691" s="9" t="s">
        <v>4331</v>
      </c>
      <c r="F3691" s="9" t="s">
        <v>54</v>
      </c>
      <c r="G3691" s="9" t="s">
        <v>3</v>
      </c>
      <c r="H3691" s="9" t="s">
        <v>2</v>
      </c>
      <c r="I3691" s="9" t="s">
        <v>1</v>
      </c>
      <c r="J3691" s="9" t="s">
        <v>0</v>
      </c>
      <c r="K3691" s="11">
        <v>42597.502083333333</v>
      </c>
      <c r="L3691" s="11">
        <v>42597.609722222223</v>
      </c>
      <c r="M3691" s="10">
        <v>2.5833333333721384</v>
      </c>
      <c r="N3691" s="9">
        <v>0</v>
      </c>
      <c r="O3691" s="9">
        <v>1</v>
      </c>
      <c r="P3691" s="8">
        <v>0</v>
      </c>
      <c r="Q3691" s="8">
        <v>0</v>
      </c>
      <c r="R3691" s="7">
        <v>0</v>
      </c>
      <c r="S3691" s="7">
        <v>2.5833333333721384</v>
      </c>
      <c r="T3691" s="7">
        <v>0</v>
      </c>
      <c r="U3691" s="7">
        <v>0</v>
      </c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  <c r="BH3691" s="6"/>
      <c r="BI3691" s="6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BX3691" s="6"/>
      <c r="BY3691" s="6"/>
      <c r="BZ3691" s="6"/>
      <c r="CA3691" s="6"/>
      <c r="CB3691" s="6"/>
      <c r="CC3691" s="6"/>
      <c r="CD3691" s="6"/>
      <c r="CE3691" s="6"/>
      <c r="CF3691" s="6"/>
      <c r="CG3691" s="6"/>
      <c r="CH3691" s="6"/>
      <c r="CI3691" s="6"/>
      <c r="CJ3691" s="6"/>
      <c r="CK3691" s="6"/>
      <c r="CL3691" s="6"/>
      <c r="CM3691" s="6"/>
      <c r="CN3691" s="6"/>
      <c r="CO3691" s="6"/>
      <c r="CP3691" s="6"/>
      <c r="CQ3691" s="6"/>
      <c r="CR3691" s="6"/>
      <c r="CS3691" s="6"/>
      <c r="CT3691" s="6"/>
      <c r="CU3691" s="6"/>
      <c r="CV3691" s="5"/>
    </row>
    <row r="3692" spans="1:100" s="2" customFormat="1" x14ac:dyDescent="0.25">
      <c r="A3692" s="9">
        <v>1675543</v>
      </c>
      <c r="B3692" s="9">
        <v>1</v>
      </c>
      <c r="C3692" s="9" t="s">
        <v>6</v>
      </c>
      <c r="D3692" s="9" t="s">
        <v>12</v>
      </c>
      <c r="E3692" s="9" t="s">
        <v>4332</v>
      </c>
      <c r="F3692" s="9" t="s">
        <v>11</v>
      </c>
      <c r="G3692" s="9" t="s">
        <v>3</v>
      </c>
      <c r="H3692" s="9" t="s">
        <v>2</v>
      </c>
      <c r="I3692" s="9" t="s">
        <v>1</v>
      </c>
      <c r="J3692" s="9" t="s">
        <v>0</v>
      </c>
      <c r="K3692" s="11">
        <v>42597.488888888889</v>
      </c>
      <c r="L3692" s="11">
        <v>42597.921527777777</v>
      </c>
      <c r="M3692" s="10">
        <v>10.383333333302289</v>
      </c>
      <c r="N3692" s="9">
        <v>0</v>
      </c>
      <c r="O3692" s="9">
        <v>355</v>
      </c>
      <c r="P3692" s="8">
        <v>0</v>
      </c>
      <c r="Q3692" s="8">
        <v>0</v>
      </c>
      <c r="R3692" s="7">
        <v>0</v>
      </c>
      <c r="S3692" s="7">
        <v>3686.0833333223127</v>
      </c>
      <c r="T3692" s="7">
        <v>0</v>
      </c>
      <c r="U3692" s="7">
        <v>0</v>
      </c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BX3692" s="6"/>
      <c r="BY3692" s="6"/>
      <c r="BZ3692" s="6"/>
      <c r="CA3692" s="6"/>
      <c r="CB3692" s="6"/>
      <c r="CC3692" s="6"/>
      <c r="CD3692" s="6"/>
      <c r="CE3692" s="6"/>
      <c r="CF3692" s="6"/>
      <c r="CG3692" s="6"/>
      <c r="CH3692" s="6"/>
      <c r="CI3692" s="6"/>
      <c r="CJ3692" s="6"/>
      <c r="CK3692" s="6"/>
      <c r="CL3692" s="6"/>
      <c r="CM3692" s="6"/>
      <c r="CN3692" s="6"/>
      <c r="CO3692" s="6"/>
      <c r="CP3692" s="6"/>
      <c r="CQ3692" s="6"/>
      <c r="CR3692" s="6"/>
      <c r="CS3692" s="6"/>
      <c r="CT3692" s="6"/>
      <c r="CU3692" s="6"/>
      <c r="CV3692" s="5"/>
    </row>
    <row r="3693" spans="1:100" s="2" customFormat="1" x14ac:dyDescent="0.25">
      <c r="A3693" s="9">
        <v>1675547</v>
      </c>
      <c r="B3693" s="9">
        <v>1</v>
      </c>
      <c r="C3693" s="9" t="s">
        <v>6</v>
      </c>
      <c r="D3693" s="9" t="s">
        <v>19</v>
      </c>
      <c r="E3693" s="9" t="s">
        <v>4333</v>
      </c>
      <c r="F3693" s="9" t="s">
        <v>16</v>
      </c>
      <c r="G3693" s="9" t="s">
        <v>3</v>
      </c>
      <c r="H3693" s="9" t="s">
        <v>2</v>
      </c>
      <c r="I3693" s="9" t="s">
        <v>1</v>
      </c>
      <c r="J3693" s="9" t="s">
        <v>0</v>
      </c>
      <c r="K3693" s="11">
        <v>42597.508333333331</v>
      </c>
      <c r="L3693" s="11">
        <v>42597.625</v>
      </c>
      <c r="M3693" s="10">
        <v>2.8000000000465661</v>
      </c>
      <c r="N3693" s="9">
        <v>0</v>
      </c>
      <c r="O3693" s="9">
        <v>1</v>
      </c>
      <c r="P3693" s="8">
        <v>0</v>
      </c>
      <c r="Q3693" s="8">
        <v>0</v>
      </c>
      <c r="R3693" s="7">
        <v>0</v>
      </c>
      <c r="S3693" s="7">
        <v>2.8000000000465661</v>
      </c>
      <c r="T3693" s="7">
        <v>0</v>
      </c>
      <c r="U3693" s="7">
        <v>0</v>
      </c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BX3693" s="6"/>
      <c r="BY3693" s="6"/>
      <c r="BZ3693" s="6"/>
      <c r="CA3693" s="6"/>
      <c r="CB3693" s="6"/>
      <c r="CC3693" s="6"/>
      <c r="CD3693" s="6"/>
      <c r="CE3693" s="6"/>
      <c r="CF3693" s="6"/>
      <c r="CG3693" s="6"/>
      <c r="CH3693" s="6"/>
      <c r="CI3693" s="6"/>
      <c r="CJ3693" s="6"/>
      <c r="CK3693" s="6"/>
      <c r="CL3693" s="6"/>
      <c r="CM3693" s="6"/>
      <c r="CN3693" s="6"/>
      <c r="CO3693" s="6"/>
      <c r="CP3693" s="6"/>
      <c r="CQ3693" s="6"/>
      <c r="CR3693" s="6"/>
      <c r="CS3693" s="6"/>
      <c r="CT3693" s="6"/>
      <c r="CU3693" s="6"/>
      <c r="CV3693" s="5"/>
    </row>
    <row r="3694" spans="1:100" s="2" customFormat="1" x14ac:dyDescent="0.25">
      <c r="A3694" s="9">
        <v>1675551</v>
      </c>
      <c r="B3694" s="9">
        <v>1</v>
      </c>
      <c r="C3694" s="9" t="s">
        <v>6</v>
      </c>
      <c r="D3694" s="9" t="s">
        <v>14</v>
      </c>
      <c r="E3694" s="9" t="s">
        <v>4334</v>
      </c>
      <c r="F3694" s="9" t="s">
        <v>11</v>
      </c>
      <c r="G3694" s="9" t="s">
        <v>3</v>
      </c>
      <c r="H3694" s="9" t="s">
        <v>2</v>
      </c>
      <c r="I3694" s="9" t="s">
        <v>1</v>
      </c>
      <c r="J3694" s="9" t="s">
        <v>0</v>
      </c>
      <c r="K3694" s="11">
        <v>42597.493055555555</v>
      </c>
      <c r="L3694" s="11">
        <v>42597.647916666669</v>
      </c>
      <c r="M3694" s="10">
        <v>3.7166666667326353</v>
      </c>
      <c r="N3694" s="9">
        <v>0</v>
      </c>
      <c r="O3694" s="9">
        <v>592</v>
      </c>
      <c r="P3694" s="8">
        <v>0</v>
      </c>
      <c r="Q3694" s="8">
        <v>0</v>
      </c>
      <c r="R3694" s="7">
        <v>0</v>
      </c>
      <c r="S3694" s="7">
        <v>2200.2666667057201</v>
      </c>
      <c r="T3694" s="7">
        <v>0</v>
      </c>
      <c r="U3694" s="7">
        <v>0</v>
      </c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BX3694" s="6"/>
      <c r="BY3694" s="6"/>
      <c r="BZ3694" s="6"/>
      <c r="CA3694" s="6"/>
      <c r="CB3694" s="6"/>
      <c r="CC3694" s="6"/>
      <c r="CD3694" s="6"/>
      <c r="CE3694" s="6"/>
      <c r="CF3694" s="6"/>
      <c r="CG3694" s="6"/>
      <c r="CH3694" s="6"/>
      <c r="CI3694" s="6"/>
      <c r="CJ3694" s="6"/>
      <c r="CK3694" s="6"/>
      <c r="CL3694" s="6"/>
      <c r="CM3694" s="6"/>
      <c r="CN3694" s="6"/>
      <c r="CO3694" s="6"/>
      <c r="CP3694" s="6"/>
      <c r="CQ3694" s="6"/>
      <c r="CR3694" s="6"/>
      <c r="CS3694" s="6"/>
      <c r="CT3694" s="6"/>
      <c r="CU3694" s="6"/>
      <c r="CV3694" s="5"/>
    </row>
    <row r="3695" spans="1:100" s="2" customFormat="1" x14ac:dyDescent="0.25">
      <c r="A3695" s="9">
        <v>1675552</v>
      </c>
      <c r="B3695" s="9">
        <v>1</v>
      </c>
      <c r="C3695" s="9" t="s">
        <v>6</v>
      </c>
      <c r="D3695" s="9" t="s">
        <v>66</v>
      </c>
      <c r="E3695" s="9" t="s">
        <v>4187</v>
      </c>
      <c r="F3695" s="9" t="s">
        <v>49</v>
      </c>
      <c r="G3695" s="9" t="s">
        <v>3</v>
      </c>
      <c r="H3695" s="9" t="s">
        <v>2</v>
      </c>
      <c r="I3695" s="9" t="s">
        <v>1</v>
      </c>
      <c r="J3695" s="9" t="s">
        <v>0</v>
      </c>
      <c r="K3695" s="11">
        <v>42597.509722222225</v>
      </c>
      <c r="L3695" s="11">
        <v>42597.548611111109</v>
      </c>
      <c r="M3695" s="10">
        <v>0.93333333323244005</v>
      </c>
      <c r="N3695" s="9">
        <v>0</v>
      </c>
      <c r="O3695" s="9">
        <v>16</v>
      </c>
      <c r="P3695" s="8">
        <v>0</v>
      </c>
      <c r="Q3695" s="8">
        <v>0</v>
      </c>
      <c r="R3695" s="7">
        <v>0</v>
      </c>
      <c r="S3695" s="7">
        <v>14.933333331719041</v>
      </c>
      <c r="T3695" s="7">
        <v>0</v>
      </c>
      <c r="U3695" s="7">
        <v>0</v>
      </c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BX3695" s="6"/>
      <c r="BY3695" s="6"/>
      <c r="BZ3695" s="6"/>
      <c r="CA3695" s="6"/>
      <c r="CB3695" s="6"/>
      <c r="CC3695" s="6"/>
      <c r="CD3695" s="6"/>
      <c r="CE3695" s="6"/>
      <c r="CF3695" s="6"/>
      <c r="CG3695" s="6"/>
      <c r="CH3695" s="6"/>
      <c r="CI3695" s="6"/>
      <c r="CJ3695" s="6"/>
      <c r="CK3695" s="6"/>
      <c r="CL3695" s="6"/>
      <c r="CM3695" s="6"/>
      <c r="CN3695" s="6"/>
      <c r="CO3695" s="6"/>
      <c r="CP3695" s="6"/>
      <c r="CQ3695" s="6"/>
      <c r="CR3695" s="6"/>
      <c r="CS3695" s="6"/>
      <c r="CT3695" s="6"/>
      <c r="CU3695" s="6"/>
      <c r="CV3695" s="5"/>
    </row>
    <row r="3696" spans="1:100" s="2" customFormat="1" x14ac:dyDescent="0.25">
      <c r="A3696" s="9">
        <v>1675553</v>
      </c>
      <c r="B3696" s="9">
        <v>1</v>
      </c>
      <c r="C3696" s="9" t="s">
        <v>6</v>
      </c>
      <c r="D3696" s="9" t="s">
        <v>14</v>
      </c>
      <c r="E3696" s="9" t="s">
        <v>3753</v>
      </c>
      <c r="F3696" s="9" t="s">
        <v>11</v>
      </c>
      <c r="G3696" s="9" t="s">
        <v>3</v>
      </c>
      <c r="H3696" s="9" t="s">
        <v>2</v>
      </c>
      <c r="I3696" s="9" t="s">
        <v>1</v>
      </c>
      <c r="J3696" s="9" t="s">
        <v>0</v>
      </c>
      <c r="K3696" s="11">
        <v>42597.496527777781</v>
      </c>
      <c r="L3696" s="11">
        <v>42597.62222222222</v>
      </c>
      <c r="M3696" s="10">
        <v>3.0166666665463708</v>
      </c>
      <c r="N3696" s="9">
        <v>0</v>
      </c>
      <c r="O3696" s="9">
        <v>189</v>
      </c>
      <c r="P3696" s="8">
        <v>0</v>
      </c>
      <c r="Q3696" s="8">
        <v>0</v>
      </c>
      <c r="R3696" s="7">
        <v>0</v>
      </c>
      <c r="S3696" s="7">
        <v>570.14999997726409</v>
      </c>
      <c r="T3696" s="7">
        <v>0</v>
      </c>
      <c r="U3696" s="7">
        <v>0</v>
      </c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BX3696" s="6"/>
      <c r="BY3696" s="6"/>
      <c r="BZ3696" s="6"/>
      <c r="CA3696" s="6"/>
      <c r="CB3696" s="6"/>
      <c r="CC3696" s="6"/>
      <c r="CD3696" s="6"/>
      <c r="CE3696" s="6"/>
      <c r="CF3696" s="6"/>
      <c r="CG3696" s="6"/>
      <c r="CH3696" s="6"/>
      <c r="CI3696" s="6"/>
      <c r="CJ3696" s="6"/>
      <c r="CK3696" s="6"/>
      <c r="CL3696" s="6"/>
      <c r="CM3696" s="6"/>
      <c r="CN3696" s="6"/>
      <c r="CO3696" s="6"/>
      <c r="CP3696" s="6"/>
      <c r="CQ3696" s="6"/>
      <c r="CR3696" s="6"/>
      <c r="CS3696" s="6"/>
      <c r="CT3696" s="6"/>
      <c r="CU3696" s="6"/>
      <c r="CV3696" s="5"/>
    </row>
    <row r="3697" spans="1:100" s="2" customFormat="1" x14ac:dyDescent="0.25">
      <c r="A3697" s="9">
        <v>1675562</v>
      </c>
      <c r="B3697" s="9">
        <v>1</v>
      </c>
      <c r="C3697" s="9" t="s">
        <v>6</v>
      </c>
      <c r="D3697" s="9" t="s">
        <v>66</v>
      </c>
      <c r="E3697" s="9" t="s">
        <v>4335</v>
      </c>
      <c r="F3697" s="9" t="s">
        <v>32</v>
      </c>
      <c r="G3697" s="9" t="s">
        <v>3</v>
      </c>
      <c r="H3697" s="9" t="s">
        <v>2</v>
      </c>
      <c r="I3697" s="9" t="s">
        <v>1</v>
      </c>
      <c r="J3697" s="9" t="s">
        <v>0</v>
      </c>
      <c r="K3697" s="11">
        <v>42597.490277777775</v>
      </c>
      <c r="L3697" s="11">
        <v>42597.78402777778</v>
      </c>
      <c r="M3697" s="10">
        <v>7.0500000001047738</v>
      </c>
      <c r="N3697" s="9">
        <v>0</v>
      </c>
      <c r="O3697" s="9">
        <v>2</v>
      </c>
      <c r="P3697" s="8">
        <v>0</v>
      </c>
      <c r="Q3697" s="8">
        <v>0</v>
      </c>
      <c r="R3697" s="7">
        <v>0</v>
      </c>
      <c r="S3697" s="7">
        <v>14.100000000209548</v>
      </c>
      <c r="T3697" s="7">
        <v>0</v>
      </c>
      <c r="U3697" s="7">
        <v>0</v>
      </c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  <c r="BH3697" s="6"/>
      <c r="BI3697" s="6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BX3697" s="6"/>
      <c r="BY3697" s="6"/>
      <c r="BZ3697" s="6"/>
      <c r="CA3697" s="6"/>
      <c r="CB3697" s="6"/>
      <c r="CC3697" s="6"/>
      <c r="CD3697" s="6"/>
      <c r="CE3697" s="6"/>
      <c r="CF3697" s="6"/>
      <c r="CG3697" s="6"/>
      <c r="CH3697" s="6"/>
      <c r="CI3697" s="6"/>
      <c r="CJ3697" s="6"/>
      <c r="CK3697" s="6"/>
      <c r="CL3697" s="6"/>
      <c r="CM3697" s="6"/>
      <c r="CN3697" s="6"/>
      <c r="CO3697" s="6"/>
      <c r="CP3697" s="6"/>
      <c r="CQ3697" s="6"/>
      <c r="CR3697" s="6"/>
      <c r="CS3697" s="6"/>
      <c r="CT3697" s="6"/>
      <c r="CU3697" s="6"/>
      <c r="CV3697" s="5"/>
    </row>
    <row r="3698" spans="1:100" s="2" customFormat="1" x14ac:dyDescent="0.25">
      <c r="A3698" s="9">
        <v>1675564</v>
      </c>
      <c r="B3698" s="9">
        <v>1</v>
      </c>
      <c r="C3698" s="9" t="s">
        <v>6</v>
      </c>
      <c r="D3698" s="9" t="s">
        <v>15</v>
      </c>
      <c r="E3698" s="9" t="s">
        <v>4336</v>
      </c>
      <c r="F3698" s="9" t="s">
        <v>68</v>
      </c>
      <c r="G3698" s="9" t="s">
        <v>39</v>
      </c>
      <c r="H3698" s="9" t="s">
        <v>2</v>
      </c>
      <c r="I3698" s="9" t="s">
        <v>1</v>
      </c>
      <c r="J3698" s="9" t="s">
        <v>0</v>
      </c>
      <c r="K3698" s="11">
        <v>42597.510416666664</v>
      </c>
      <c r="L3698" s="11">
        <v>42597.579861111109</v>
      </c>
      <c r="M3698" s="10">
        <v>1.6666666666860692</v>
      </c>
      <c r="N3698" s="9">
        <v>1</v>
      </c>
      <c r="O3698" s="9">
        <v>3199</v>
      </c>
      <c r="P3698" s="8">
        <v>0</v>
      </c>
      <c r="Q3698" s="8">
        <v>0</v>
      </c>
      <c r="R3698" s="7">
        <v>1.6666666666860692</v>
      </c>
      <c r="S3698" s="7">
        <v>5331.6666667287354</v>
      </c>
      <c r="T3698" s="7">
        <v>0</v>
      </c>
      <c r="U3698" s="7">
        <v>0</v>
      </c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  <c r="BH3698" s="6"/>
      <c r="BI3698" s="6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BX3698" s="6"/>
      <c r="BY3698" s="6"/>
      <c r="BZ3698" s="6"/>
      <c r="CA3698" s="6"/>
      <c r="CB3698" s="6"/>
      <c r="CC3698" s="6"/>
      <c r="CD3698" s="6"/>
      <c r="CE3698" s="6"/>
      <c r="CF3698" s="6"/>
      <c r="CG3698" s="6"/>
      <c r="CH3698" s="6"/>
      <c r="CI3698" s="6"/>
      <c r="CJ3698" s="6"/>
      <c r="CK3698" s="6"/>
      <c r="CL3698" s="6"/>
      <c r="CM3698" s="6"/>
      <c r="CN3698" s="6"/>
      <c r="CO3698" s="6"/>
      <c r="CP3698" s="6"/>
      <c r="CQ3698" s="6"/>
      <c r="CR3698" s="6"/>
      <c r="CS3698" s="6"/>
      <c r="CT3698" s="6"/>
      <c r="CU3698" s="6"/>
      <c r="CV3698" s="5"/>
    </row>
    <row r="3699" spans="1:100" s="2" customFormat="1" x14ac:dyDescent="0.25">
      <c r="A3699" s="9">
        <v>1675572</v>
      </c>
      <c r="B3699" s="9">
        <v>1</v>
      </c>
      <c r="C3699" s="9" t="s">
        <v>6</v>
      </c>
      <c r="D3699" s="9" t="s">
        <v>79</v>
      </c>
      <c r="E3699" s="9" t="s">
        <v>4337</v>
      </c>
      <c r="F3699" s="9" t="s">
        <v>46</v>
      </c>
      <c r="G3699" s="9" t="s">
        <v>3</v>
      </c>
      <c r="H3699" s="9" t="s">
        <v>2</v>
      </c>
      <c r="I3699" s="9" t="s">
        <v>1</v>
      </c>
      <c r="J3699" s="9" t="s">
        <v>0</v>
      </c>
      <c r="K3699" s="11">
        <v>42597.511111111111</v>
      </c>
      <c r="L3699" s="11">
        <v>42597.548611111109</v>
      </c>
      <c r="M3699" s="10">
        <v>0.8999999999650754</v>
      </c>
      <c r="N3699" s="9">
        <v>0</v>
      </c>
      <c r="O3699" s="9">
        <v>14</v>
      </c>
      <c r="P3699" s="8">
        <v>0</v>
      </c>
      <c r="Q3699" s="8">
        <v>0</v>
      </c>
      <c r="R3699" s="7">
        <v>0</v>
      </c>
      <c r="S3699" s="7">
        <v>12.599999999511056</v>
      </c>
      <c r="T3699" s="7">
        <v>0</v>
      </c>
      <c r="U3699" s="7">
        <v>0</v>
      </c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  <c r="BH3699" s="6"/>
      <c r="BI3699" s="6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BX3699" s="6"/>
      <c r="BY3699" s="6"/>
      <c r="BZ3699" s="6"/>
      <c r="CA3699" s="6"/>
      <c r="CB3699" s="6"/>
      <c r="CC3699" s="6"/>
      <c r="CD3699" s="6"/>
      <c r="CE3699" s="6"/>
      <c r="CF3699" s="6"/>
      <c r="CG3699" s="6"/>
      <c r="CH3699" s="6"/>
      <c r="CI3699" s="6"/>
      <c r="CJ3699" s="6"/>
      <c r="CK3699" s="6"/>
      <c r="CL3699" s="6"/>
      <c r="CM3699" s="6"/>
      <c r="CN3699" s="6"/>
      <c r="CO3699" s="6"/>
      <c r="CP3699" s="6"/>
      <c r="CQ3699" s="6"/>
      <c r="CR3699" s="6"/>
      <c r="CS3699" s="6"/>
      <c r="CT3699" s="6"/>
      <c r="CU3699" s="6"/>
      <c r="CV3699" s="5"/>
    </row>
    <row r="3700" spans="1:100" s="2" customFormat="1" x14ac:dyDescent="0.25">
      <c r="A3700" s="9">
        <v>1675581</v>
      </c>
      <c r="B3700" s="9">
        <v>1</v>
      </c>
      <c r="C3700" s="9" t="s">
        <v>6</v>
      </c>
      <c r="D3700" s="9" t="s">
        <v>15</v>
      </c>
      <c r="E3700" s="9" t="s">
        <v>4338</v>
      </c>
      <c r="F3700" s="9" t="s">
        <v>70</v>
      </c>
      <c r="G3700" s="9" t="s">
        <v>3</v>
      </c>
      <c r="H3700" s="9" t="s">
        <v>2</v>
      </c>
      <c r="I3700" s="9" t="s">
        <v>1</v>
      </c>
      <c r="J3700" s="9" t="s">
        <v>85</v>
      </c>
      <c r="K3700" s="11">
        <v>42597.510416666664</v>
      </c>
      <c r="L3700" s="11">
        <v>42597.629861111112</v>
      </c>
      <c r="M3700" s="10">
        <v>2.8666666667559184</v>
      </c>
      <c r="N3700" s="9">
        <v>0</v>
      </c>
      <c r="O3700" s="9">
        <v>768</v>
      </c>
      <c r="P3700" s="8">
        <v>0</v>
      </c>
      <c r="Q3700" s="8">
        <v>0</v>
      </c>
      <c r="R3700" s="7">
        <v>0</v>
      </c>
      <c r="S3700" s="7">
        <v>2201.6000000685453</v>
      </c>
      <c r="T3700" s="7">
        <v>0</v>
      </c>
      <c r="U3700" s="7">
        <v>0</v>
      </c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BX3700" s="6"/>
      <c r="BY3700" s="6"/>
      <c r="BZ3700" s="6"/>
      <c r="CA3700" s="6"/>
      <c r="CB3700" s="6"/>
      <c r="CC3700" s="6"/>
      <c r="CD3700" s="6"/>
      <c r="CE3700" s="6"/>
      <c r="CF3700" s="6"/>
      <c r="CG3700" s="6"/>
      <c r="CH3700" s="6"/>
      <c r="CI3700" s="6"/>
      <c r="CJ3700" s="6"/>
      <c r="CK3700" s="6"/>
      <c r="CL3700" s="6"/>
      <c r="CM3700" s="6"/>
      <c r="CN3700" s="6"/>
      <c r="CO3700" s="6"/>
      <c r="CP3700" s="6"/>
      <c r="CQ3700" s="6"/>
      <c r="CR3700" s="6"/>
      <c r="CS3700" s="6"/>
      <c r="CT3700" s="6"/>
      <c r="CU3700" s="6"/>
      <c r="CV3700" s="5"/>
    </row>
    <row r="3701" spans="1:100" s="2" customFormat="1" x14ac:dyDescent="0.25">
      <c r="A3701" s="9">
        <v>1675598</v>
      </c>
      <c r="B3701" s="9">
        <v>1</v>
      </c>
      <c r="C3701" s="9" t="s">
        <v>6</v>
      </c>
      <c r="D3701" s="9" t="s">
        <v>64</v>
      </c>
      <c r="E3701" s="9" t="s">
        <v>4339</v>
      </c>
      <c r="F3701" s="9" t="s">
        <v>63</v>
      </c>
      <c r="G3701" s="9" t="s">
        <v>39</v>
      </c>
      <c r="H3701" s="9" t="s">
        <v>219</v>
      </c>
      <c r="I3701" s="9" t="s">
        <v>1</v>
      </c>
      <c r="J3701" s="9" t="s">
        <v>0</v>
      </c>
      <c r="K3701" s="11">
        <v>42597.513888888891</v>
      </c>
      <c r="L3701" s="11">
        <v>42597.51458333333</v>
      </c>
      <c r="M3701" s="10">
        <v>1.6666666546370834E-2</v>
      </c>
      <c r="N3701" s="9">
        <v>1</v>
      </c>
      <c r="O3701" s="9">
        <v>110</v>
      </c>
      <c r="P3701" s="8">
        <v>0</v>
      </c>
      <c r="Q3701" s="8">
        <v>0</v>
      </c>
      <c r="R3701" s="7">
        <v>1.6666666546370834E-2</v>
      </c>
      <c r="S3701" s="7">
        <v>1.8333333201007918</v>
      </c>
      <c r="T3701" s="7">
        <v>0</v>
      </c>
      <c r="U3701" s="7">
        <v>0</v>
      </c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BX3701" s="6"/>
      <c r="BY3701" s="6"/>
      <c r="BZ3701" s="6"/>
      <c r="CA3701" s="6"/>
      <c r="CB3701" s="6"/>
      <c r="CC3701" s="6"/>
      <c r="CD3701" s="6"/>
      <c r="CE3701" s="6"/>
      <c r="CF3701" s="6"/>
      <c r="CG3701" s="6"/>
      <c r="CH3701" s="6"/>
      <c r="CI3701" s="6"/>
      <c r="CJ3701" s="6"/>
      <c r="CK3701" s="6"/>
      <c r="CL3701" s="6"/>
      <c r="CM3701" s="6"/>
      <c r="CN3701" s="6"/>
      <c r="CO3701" s="6"/>
      <c r="CP3701" s="6"/>
      <c r="CQ3701" s="6"/>
      <c r="CR3701" s="6"/>
      <c r="CS3701" s="6"/>
      <c r="CT3701" s="6"/>
      <c r="CU3701" s="6"/>
      <c r="CV3701" s="5"/>
    </row>
    <row r="3702" spans="1:100" s="2" customFormat="1" x14ac:dyDescent="0.25">
      <c r="A3702" s="9">
        <v>1675643</v>
      </c>
      <c r="B3702" s="9">
        <v>1</v>
      </c>
      <c r="C3702" s="9" t="s">
        <v>6</v>
      </c>
      <c r="D3702" s="9" t="s">
        <v>47</v>
      </c>
      <c r="E3702" s="9" t="s">
        <v>4340</v>
      </c>
      <c r="F3702" s="9" t="s">
        <v>32</v>
      </c>
      <c r="G3702" s="9" t="s">
        <v>3</v>
      </c>
      <c r="H3702" s="9" t="s">
        <v>2</v>
      </c>
      <c r="I3702" s="9" t="s">
        <v>1</v>
      </c>
      <c r="J3702" s="9" t="s">
        <v>0</v>
      </c>
      <c r="K3702" s="11">
        <v>42597.50277777778</v>
      </c>
      <c r="L3702" s="11">
        <v>42597.660416666666</v>
      </c>
      <c r="M3702" s="10">
        <v>3.7833333332673647</v>
      </c>
      <c r="N3702" s="9">
        <v>0</v>
      </c>
      <c r="O3702" s="9">
        <v>3</v>
      </c>
      <c r="P3702" s="8">
        <v>0</v>
      </c>
      <c r="Q3702" s="8">
        <v>0</v>
      </c>
      <c r="R3702" s="7">
        <v>0</v>
      </c>
      <c r="S3702" s="7">
        <v>11.349999999802094</v>
      </c>
      <c r="T3702" s="7">
        <v>0</v>
      </c>
      <c r="U3702" s="7">
        <v>0</v>
      </c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BX3702" s="6"/>
      <c r="BY3702" s="6"/>
      <c r="BZ3702" s="6"/>
      <c r="CA3702" s="6"/>
      <c r="CB3702" s="6"/>
      <c r="CC3702" s="6"/>
      <c r="CD3702" s="6"/>
      <c r="CE3702" s="6"/>
      <c r="CF3702" s="6"/>
      <c r="CG3702" s="6"/>
      <c r="CH3702" s="6"/>
      <c r="CI3702" s="6"/>
      <c r="CJ3702" s="6"/>
      <c r="CK3702" s="6"/>
      <c r="CL3702" s="6"/>
      <c r="CM3702" s="6"/>
      <c r="CN3702" s="6"/>
      <c r="CO3702" s="6"/>
      <c r="CP3702" s="6"/>
      <c r="CQ3702" s="6"/>
      <c r="CR3702" s="6"/>
      <c r="CS3702" s="6"/>
      <c r="CT3702" s="6"/>
      <c r="CU3702" s="6"/>
      <c r="CV3702" s="5"/>
    </row>
    <row r="3703" spans="1:100" s="2" customFormat="1" x14ac:dyDescent="0.25">
      <c r="A3703" s="9">
        <v>1675646</v>
      </c>
      <c r="B3703" s="9">
        <v>1</v>
      </c>
      <c r="C3703" s="9" t="s">
        <v>6</v>
      </c>
      <c r="D3703" s="9" t="s">
        <v>53</v>
      </c>
      <c r="E3703" s="9" t="s">
        <v>4341</v>
      </c>
      <c r="F3703" s="9" t="s">
        <v>9</v>
      </c>
      <c r="G3703" s="9" t="s">
        <v>3</v>
      </c>
      <c r="H3703" s="9" t="s">
        <v>2</v>
      </c>
      <c r="I3703" s="9" t="s">
        <v>1</v>
      </c>
      <c r="J3703" s="9" t="s">
        <v>0</v>
      </c>
      <c r="K3703" s="11">
        <v>42597.520138888889</v>
      </c>
      <c r="L3703" s="11">
        <v>42597.666666666664</v>
      </c>
      <c r="M3703" s="10">
        <v>3.5166666666045785</v>
      </c>
      <c r="N3703" s="9">
        <v>0</v>
      </c>
      <c r="O3703" s="9">
        <v>195</v>
      </c>
      <c r="P3703" s="8">
        <v>0</v>
      </c>
      <c r="Q3703" s="8">
        <v>0</v>
      </c>
      <c r="R3703" s="7">
        <v>0</v>
      </c>
      <c r="S3703" s="7">
        <v>685.74999998789281</v>
      </c>
      <c r="T3703" s="7">
        <v>0</v>
      </c>
      <c r="U3703" s="7">
        <v>0</v>
      </c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6"/>
      <c r="CO3703" s="6"/>
      <c r="CP3703" s="6"/>
      <c r="CQ3703" s="6"/>
      <c r="CR3703" s="6"/>
      <c r="CS3703" s="6"/>
      <c r="CT3703" s="6"/>
      <c r="CU3703" s="6"/>
      <c r="CV3703" s="5"/>
    </row>
    <row r="3704" spans="1:100" s="2" customFormat="1" x14ac:dyDescent="0.25">
      <c r="A3704" s="9">
        <v>1675663</v>
      </c>
      <c r="B3704" s="9">
        <v>1</v>
      </c>
      <c r="C3704" s="9" t="s">
        <v>6</v>
      </c>
      <c r="D3704" s="9" t="s">
        <v>21</v>
      </c>
      <c r="E3704" s="9" t="s">
        <v>13</v>
      </c>
      <c r="F3704" s="9" t="s">
        <v>143</v>
      </c>
      <c r="G3704" s="9" t="s">
        <v>3</v>
      </c>
      <c r="H3704" s="9" t="s">
        <v>2</v>
      </c>
      <c r="I3704" s="9" t="s">
        <v>1</v>
      </c>
      <c r="J3704" s="9" t="s">
        <v>0</v>
      </c>
      <c r="K3704" s="11">
        <v>42597.529861111114</v>
      </c>
      <c r="L3704" s="11">
        <v>42597.762499999997</v>
      </c>
      <c r="M3704" s="10">
        <v>5.5833333331975155</v>
      </c>
      <c r="N3704" s="9">
        <v>0</v>
      </c>
      <c r="O3704" s="9">
        <v>6</v>
      </c>
      <c r="P3704" s="8">
        <v>0</v>
      </c>
      <c r="Q3704" s="8">
        <v>0</v>
      </c>
      <c r="R3704" s="7">
        <v>0</v>
      </c>
      <c r="S3704" s="7">
        <v>33.499999999185093</v>
      </c>
      <c r="T3704" s="7">
        <v>0</v>
      </c>
      <c r="U3704" s="7">
        <v>0</v>
      </c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BX3704" s="6"/>
      <c r="BY3704" s="6"/>
      <c r="BZ3704" s="6"/>
      <c r="CA3704" s="6"/>
      <c r="CB3704" s="6"/>
      <c r="CC3704" s="6"/>
      <c r="CD3704" s="6"/>
      <c r="CE3704" s="6"/>
      <c r="CF3704" s="6"/>
      <c r="CG3704" s="6"/>
      <c r="CH3704" s="6"/>
      <c r="CI3704" s="6"/>
      <c r="CJ3704" s="6"/>
      <c r="CK3704" s="6"/>
      <c r="CL3704" s="6"/>
      <c r="CM3704" s="6"/>
      <c r="CN3704" s="6"/>
      <c r="CO3704" s="6"/>
      <c r="CP3704" s="6"/>
      <c r="CQ3704" s="6"/>
      <c r="CR3704" s="6"/>
      <c r="CS3704" s="6"/>
      <c r="CT3704" s="6"/>
      <c r="CU3704" s="6"/>
      <c r="CV3704" s="5"/>
    </row>
    <row r="3705" spans="1:100" s="2" customFormat="1" x14ac:dyDescent="0.25">
      <c r="A3705" s="9">
        <v>1675673</v>
      </c>
      <c r="B3705" s="9">
        <v>1</v>
      </c>
      <c r="C3705" s="9" t="s">
        <v>6</v>
      </c>
      <c r="D3705" s="9" t="s">
        <v>43</v>
      </c>
      <c r="E3705" s="9" t="s">
        <v>13</v>
      </c>
      <c r="F3705" s="9" t="s">
        <v>46</v>
      </c>
      <c r="G3705" s="9" t="s">
        <v>3</v>
      </c>
      <c r="H3705" s="9" t="s">
        <v>2</v>
      </c>
      <c r="I3705" s="9" t="s">
        <v>1</v>
      </c>
      <c r="J3705" s="9" t="s">
        <v>0</v>
      </c>
      <c r="K3705" s="11">
        <v>42597.521527777775</v>
      </c>
      <c r="L3705" s="11">
        <v>42597.598611111112</v>
      </c>
      <c r="M3705" s="10">
        <v>1.8500000000931323</v>
      </c>
      <c r="N3705" s="9">
        <v>0</v>
      </c>
      <c r="O3705" s="9">
        <v>6</v>
      </c>
      <c r="P3705" s="8">
        <v>0</v>
      </c>
      <c r="Q3705" s="8">
        <v>0</v>
      </c>
      <c r="R3705" s="7">
        <v>0</v>
      </c>
      <c r="S3705" s="7">
        <v>11.100000000558794</v>
      </c>
      <c r="T3705" s="7">
        <v>0</v>
      </c>
      <c r="U3705" s="7">
        <v>0</v>
      </c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  <c r="BH3705" s="6"/>
      <c r="BI3705" s="6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BX3705" s="6"/>
      <c r="BY3705" s="6"/>
      <c r="BZ3705" s="6"/>
      <c r="CA3705" s="6"/>
      <c r="CB3705" s="6"/>
      <c r="CC3705" s="6"/>
      <c r="CD3705" s="6"/>
      <c r="CE3705" s="6"/>
      <c r="CF3705" s="6"/>
      <c r="CG3705" s="6"/>
      <c r="CH3705" s="6"/>
      <c r="CI3705" s="6"/>
      <c r="CJ3705" s="6"/>
      <c r="CK3705" s="6"/>
      <c r="CL3705" s="6"/>
      <c r="CM3705" s="6"/>
      <c r="CN3705" s="6"/>
      <c r="CO3705" s="6"/>
      <c r="CP3705" s="6"/>
      <c r="CQ3705" s="6"/>
      <c r="CR3705" s="6"/>
      <c r="CS3705" s="6"/>
      <c r="CT3705" s="6"/>
      <c r="CU3705" s="6"/>
      <c r="CV3705" s="5"/>
    </row>
    <row r="3706" spans="1:100" s="2" customFormat="1" x14ac:dyDescent="0.25">
      <c r="A3706" s="9">
        <v>1675688</v>
      </c>
      <c r="B3706" s="9">
        <v>1</v>
      </c>
      <c r="C3706" s="9" t="s">
        <v>6</v>
      </c>
      <c r="D3706" s="9" t="s">
        <v>45</v>
      </c>
      <c r="E3706" s="9" t="s">
        <v>4342</v>
      </c>
      <c r="F3706" s="9" t="s">
        <v>16</v>
      </c>
      <c r="G3706" s="9" t="s">
        <v>3</v>
      </c>
      <c r="H3706" s="9" t="s">
        <v>2</v>
      </c>
      <c r="I3706" s="9" t="s">
        <v>1</v>
      </c>
      <c r="J3706" s="9" t="s">
        <v>0</v>
      </c>
      <c r="K3706" s="11">
        <v>42597.53125</v>
      </c>
      <c r="L3706" s="11">
        <v>42597.588194444441</v>
      </c>
      <c r="M3706" s="10">
        <v>1.3666666665812954</v>
      </c>
      <c r="N3706" s="9">
        <v>0</v>
      </c>
      <c r="O3706" s="9">
        <v>12</v>
      </c>
      <c r="P3706" s="8">
        <v>0</v>
      </c>
      <c r="Q3706" s="8">
        <v>0</v>
      </c>
      <c r="R3706" s="7">
        <v>0</v>
      </c>
      <c r="S3706" s="7">
        <v>16.399999998975545</v>
      </c>
      <c r="T3706" s="7">
        <v>0</v>
      </c>
      <c r="U3706" s="7">
        <v>0</v>
      </c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  <c r="BH3706" s="6"/>
      <c r="BI3706" s="6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BX3706" s="6"/>
      <c r="BY3706" s="6"/>
      <c r="BZ3706" s="6"/>
      <c r="CA3706" s="6"/>
      <c r="CB3706" s="6"/>
      <c r="CC3706" s="6"/>
      <c r="CD3706" s="6"/>
      <c r="CE3706" s="6"/>
      <c r="CF3706" s="6"/>
      <c r="CG3706" s="6"/>
      <c r="CH3706" s="6"/>
      <c r="CI3706" s="6"/>
      <c r="CJ3706" s="6"/>
      <c r="CK3706" s="6"/>
      <c r="CL3706" s="6"/>
      <c r="CM3706" s="6"/>
      <c r="CN3706" s="6"/>
      <c r="CO3706" s="6"/>
      <c r="CP3706" s="6"/>
      <c r="CQ3706" s="6"/>
      <c r="CR3706" s="6"/>
      <c r="CS3706" s="6"/>
      <c r="CT3706" s="6"/>
      <c r="CU3706" s="6"/>
      <c r="CV3706" s="5"/>
    </row>
    <row r="3707" spans="1:100" s="2" customFormat="1" x14ac:dyDescent="0.25">
      <c r="A3707" s="9">
        <v>1675688</v>
      </c>
      <c r="B3707" s="9">
        <v>2</v>
      </c>
      <c r="C3707" s="9" t="s">
        <v>6</v>
      </c>
      <c r="D3707" s="9" t="s">
        <v>45</v>
      </c>
      <c r="E3707" s="9" t="s">
        <v>4343</v>
      </c>
      <c r="F3707" s="9" t="s">
        <v>16</v>
      </c>
      <c r="G3707" s="9" t="s">
        <v>3</v>
      </c>
      <c r="H3707" s="9" t="s">
        <v>2</v>
      </c>
      <c r="I3707" s="9" t="s">
        <v>1</v>
      </c>
      <c r="J3707" s="9" t="s">
        <v>0</v>
      </c>
      <c r="K3707" s="11">
        <v>42597.588194444441</v>
      </c>
      <c r="L3707" s="11">
        <v>42597.713888888888</v>
      </c>
      <c r="M3707" s="10">
        <v>3.0166666667209938</v>
      </c>
      <c r="N3707" s="9">
        <v>0</v>
      </c>
      <c r="O3707" s="9">
        <v>100</v>
      </c>
      <c r="P3707" s="8">
        <v>0</v>
      </c>
      <c r="Q3707" s="8">
        <v>0</v>
      </c>
      <c r="R3707" s="7">
        <v>0</v>
      </c>
      <c r="S3707" s="7">
        <v>301.66666667209938</v>
      </c>
      <c r="T3707" s="7">
        <v>0</v>
      </c>
      <c r="U3707" s="7">
        <v>0</v>
      </c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BX3707" s="6"/>
      <c r="BY3707" s="6"/>
      <c r="BZ3707" s="6"/>
      <c r="CA3707" s="6"/>
      <c r="CB3707" s="6"/>
      <c r="CC3707" s="6"/>
      <c r="CD3707" s="6"/>
      <c r="CE3707" s="6"/>
      <c r="CF3707" s="6"/>
      <c r="CG3707" s="6"/>
      <c r="CH3707" s="6"/>
      <c r="CI3707" s="6"/>
      <c r="CJ3707" s="6"/>
      <c r="CK3707" s="6"/>
      <c r="CL3707" s="6"/>
      <c r="CM3707" s="6"/>
      <c r="CN3707" s="6"/>
      <c r="CO3707" s="6"/>
      <c r="CP3707" s="6"/>
      <c r="CQ3707" s="6"/>
      <c r="CR3707" s="6"/>
      <c r="CS3707" s="6"/>
      <c r="CT3707" s="6"/>
      <c r="CU3707" s="6"/>
      <c r="CV3707" s="5"/>
    </row>
    <row r="3708" spans="1:100" s="2" customFormat="1" x14ac:dyDescent="0.25">
      <c r="A3708" s="9">
        <v>1675696</v>
      </c>
      <c r="B3708" s="9">
        <v>1</v>
      </c>
      <c r="C3708" s="9" t="s">
        <v>6</v>
      </c>
      <c r="D3708" s="9" t="s">
        <v>47</v>
      </c>
      <c r="E3708" s="9" t="s">
        <v>4344</v>
      </c>
      <c r="F3708" s="9" t="s">
        <v>32</v>
      </c>
      <c r="G3708" s="9" t="s">
        <v>3</v>
      </c>
      <c r="H3708" s="9" t="s">
        <v>2</v>
      </c>
      <c r="I3708" s="9" t="s">
        <v>1</v>
      </c>
      <c r="J3708" s="9" t="s">
        <v>0</v>
      </c>
      <c r="K3708" s="11">
        <v>42597.539583333331</v>
      </c>
      <c r="L3708" s="11">
        <v>42597.713888888888</v>
      </c>
      <c r="M3708" s="10">
        <v>4.1833333333488554</v>
      </c>
      <c r="N3708" s="9">
        <v>0</v>
      </c>
      <c r="O3708" s="9">
        <v>1</v>
      </c>
      <c r="P3708" s="8">
        <v>0</v>
      </c>
      <c r="Q3708" s="8">
        <v>0</v>
      </c>
      <c r="R3708" s="7">
        <v>0</v>
      </c>
      <c r="S3708" s="7">
        <v>4.1833333333488554</v>
      </c>
      <c r="T3708" s="7">
        <v>0</v>
      </c>
      <c r="U3708" s="7">
        <v>0</v>
      </c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  <c r="BH3708" s="6"/>
      <c r="BI3708" s="6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BU3708" s="6"/>
      <c r="BV3708" s="6"/>
      <c r="BW3708" s="6"/>
      <c r="BX3708" s="6"/>
      <c r="BY3708" s="6"/>
      <c r="BZ3708" s="6"/>
      <c r="CA3708" s="6"/>
      <c r="CB3708" s="6"/>
      <c r="CC3708" s="6"/>
      <c r="CD3708" s="6"/>
      <c r="CE3708" s="6"/>
      <c r="CF3708" s="6"/>
      <c r="CG3708" s="6"/>
      <c r="CH3708" s="6"/>
      <c r="CI3708" s="6"/>
      <c r="CJ3708" s="6"/>
      <c r="CK3708" s="6"/>
      <c r="CL3708" s="6"/>
      <c r="CM3708" s="6"/>
      <c r="CN3708" s="6"/>
      <c r="CO3708" s="6"/>
      <c r="CP3708" s="6"/>
      <c r="CQ3708" s="6"/>
      <c r="CR3708" s="6"/>
      <c r="CS3708" s="6"/>
      <c r="CT3708" s="6"/>
      <c r="CU3708" s="6"/>
      <c r="CV3708" s="5"/>
    </row>
    <row r="3709" spans="1:100" s="2" customFormat="1" x14ac:dyDescent="0.25">
      <c r="A3709" s="9">
        <v>1675712</v>
      </c>
      <c r="B3709" s="9">
        <v>1</v>
      </c>
      <c r="C3709" s="9" t="s">
        <v>6</v>
      </c>
      <c r="D3709" s="9" t="s">
        <v>47</v>
      </c>
      <c r="E3709" s="9" t="s">
        <v>4345</v>
      </c>
      <c r="F3709" s="9" t="s">
        <v>61</v>
      </c>
      <c r="G3709" s="9" t="s">
        <v>3</v>
      </c>
      <c r="H3709" s="9" t="s">
        <v>2</v>
      </c>
      <c r="I3709" s="9" t="s">
        <v>1</v>
      </c>
      <c r="J3709" s="9" t="s">
        <v>85</v>
      </c>
      <c r="K3709" s="11">
        <v>42597.544444444444</v>
      </c>
      <c r="L3709" s="11">
        <v>42597.720138888886</v>
      </c>
      <c r="M3709" s="10">
        <v>4.21666666661622</v>
      </c>
      <c r="N3709" s="9">
        <v>0</v>
      </c>
      <c r="O3709" s="9">
        <v>51</v>
      </c>
      <c r="P3709" s="8">
        <v>0</v>
      </c>
      <c r="Q3709" s="8">
        <v>0</v>
      </c>
      <c r="R3709" s="7">
        <v>0</v>
      </c>
      <c r="S3709" s="7">
        <v>215.04999999742722</v>
      </c>
      <c r="T3709" s="7">
        <v>0</v>
      </c>
      <c r="U3709" s="7">
        <v>0</v>
      </c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  <c r="BH3709" s="6"/>
      <c r="BI3709" s="6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BX3709" s="6"/>
      <c r="BY3709" s="6"/>
      <c r="BZ3709" s="6"/>
      <c r="CA3709" s="6"/>
      <c r="CB3709" s="6"/>
      <c r="CC3709" s="6"/>
      <c r="CD3709" s="6"/>
      <c r="CE3709" s="6"/>
      <c r="CF3709" s="6"/>
      <c r="CG3709" s="6"/>
      <c r="CH3709" s="6"/>
      <c r="CI3709" s="6"/>
      <c r="CJ3709" s="6"/>
      <c r="CK3709" s="6"/>
      <c r="CL3709" s="6"/>
      <c r="CM3709" s="6"/>
      <c r="CN3709" s="6"/>
      <c r="CO3709" s="6"/>
      <c r="CP3709" s="6"/>
      <c r="CQ3709" s="6"/>
      <c r="CR3709" s="6"/>
      <c r="CS3709" s="6"/>
      <c r="CT3709" s="6"/>
      <c r="CU3709" s="6"/>
      <c r="CV3709" s="5"/>
    </row>
    <row r="3710" spans="1:100" s="2" customFormat="1" x14ac:dyDescent="0.25">
      <c r="A3710" s="9">
        <v>1675716</v>
      </c>
      <c r="B3710" s="9">
        <v>1</v>
      </c>
      <c r="C3710" s="9" t="s">
        <v>6</v>
      </c>
      <c r="D3710" s="9" t="s">
        <v>47</v>
      </c>
      <c r="E3710" s="9" t="s">
        <v>1762</v>
      </c>
      <c r="F3710" s="9" t="s">
        <v>9</v>
      </c>
      <c r="G3710" s="9" t="s">
        <v>3</v>
      </c>
      <c r="H3710" s="9" t="s">
        <v>2</v>
      </c>
      <c r="I3710" s="9" t="s">
        <v>1</v>
      </c>
      <c r="J3710" s="9" t="s">
        <v>0</v>
      </c>
      <c r="K3710" s="11">
        <v>42597.543749999997</v>
      </c>
      <c r="L3710" s="11">
        <v>42597.666666666664</v>
      </c>
      <c r="M3710" s="10">
        <v>2.9500000000116415</v>
      </c>
      <c r="N3710" s="9">
        <v>0</v>
      </c>
      <c r="O3710" s="9">
        <v>240</v>
      </c>
      <c r="P3710" s="8">
        <v>0</v>
      </c>
      <c r="Q3710" s="8">
        <v>0</v>
      </c>
      <c r="R3710" s="7">
        <v>0</v>
      </c>
      <c r="S3710" s="7">
        <v>708.00000000279397</v>
      </c>
      <c r="T3710" s="7">
        <v>0</v>
      </c>
      <c r="U3710" s="7">
        <v>0</v>
      </c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  <c r="BH3710" s="6"/>
      <c r="BI3710" s="6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BX3710" s="6"/>
      <c r="BY3710" s="6"/>
      <c r="BZ3710" s="6"/>
      <c r="CA3710" s="6"/>
      <c r="CB3710" s="6"/>
      <c r="CC3710" s="6"/>
      <c r="CD3710" s="6"/>
      <c r="CE3710" s="6"/>
      <c r="CF3710" s="6"/>
      <c r="CG3710" s="6"/>
      <c r="CH3710" s="6"/>
      <c r="CI3710" s="6"/>
      <c r="CJ3710" s="6"/>
      <c r="CK3710" s="6"/>
      <c r="CL3710" s="6"/>
      <c r="CM3710" s="6"/>
      <c r="CN3710" s="6"/>
      <c r="CO3710" s="6"/>
      <c r="CP3710" s="6"/>
      <c r="CQ3710" s="6"/>
      <c r="CR3710" s="6"/>
      <c r="CS3710" s="6"/>
      <c r="CT3710" s="6"/>
      <c r="CU3710" s="6"/>
      <c r="CV3710" s="5"/>
    </row>
    <row r="3711" spans="1:100" s="2" customFormat="1" x14ac:dyDescent="0.25">
      <c r="A3711" s="9">
        <v>1675718</v>
      </c>
      <c r="B3711" s="9">
        <v>1</v>
      </c>
      <c r="C3711" s="9" t="s">
        <v>6</v>
      </c>
      <c r="D3711" s="9" t="s">
        <v>138</v>
      </c>
      <c r="E3711" s="9" t="s">
        <v>4346</v>
      </c>
      <c r="F3711" s="9" t="s">
        <v>152</v>
      </c>
      <c r="G3711" s="9" t="s">
        <v>3</v>
      </c>
      <c r="H3711" s="9" t="s">
        <v>2</v>
      </c>
      <c r="I3711" s="9" t="s">
        <v>1</v>
      </c>
      <c r="J3711" s="9" t="s">
        <v>0</v>
      </c>
      <c r="K3711" s="11">
        <v>42597.53125</v>
      </c>
      <c r="L3711" s="11">
        <v>42597.908333333333</v>
      </c>
      <c r="M3711" s="10">
        <v>9.0499999999883585</v>
      </c>
      <c r="N3711" s="9">
        <v>0</v>
      </c>
      <c r="O3711" s="9">
        <v>5</v>
      </c>
      <c r="P3711" s="8">
        <v>0</v>
      </c>
      <c r="Q3711" s="8">
        <v>0</v>
      </c>
      <c r="R3711" s="7">
        <v>0</v>
      </c>
      <c r="S3711" s="7">
        <v>45.249999999941792</v>
      </c>
      <c r="T3711" s="7">
        <v>0</v>
      </c>
      <c r="U3711" s="7">
        <v>0</v>
      </c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  <c r="BH3711" s="6"/>
      <c r="BI3711" s="6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BX3711" s="6"/>
      <c r="BY3711" s="6"/>
      <c r="BZ3711" s="6"/>
      <c r="CA3711" s="6"/>
      <c r="CB3711" s="6"/>
      <c r="CC3711" s="6"/>
      <c r="CD3711" s="6"/>
      <c r="CE3711" s="6"/>
      <c r="CF3711" s="6"/>
      <c r="CG3711" s="6"/>
      <c r="CH3711" s="6"/>
      <c r="CI3711" s="6"/>
      <c r="CJ3711" s="6"/>
      <c r="CK3711" s="6"/>
      <c r="CL3711" s="6"/>
      <c r="CM3711" s="6"/>
      <c r="CN3711" s="6"/>
      <c r="CO3711" s="6"/>
      <c r="CP3711" s="6"/>
      <c r="CQ3711" s="6"/>
      <c r="CR3711" s="6"/>
      <c r="CS3711" s="6"/>
      <c r="CT3711" s="6"/>
      <c r="CU3711" s="6"/>
      <c r="CV3711" s="5"/>
    </row>
    <row r="3712" spans="1:100" s="2" customFormat="1" x14ac:dyDescent="0.25">
      <c r="A3712" s="9">
        <v>1675722</v>
      </c>
      <c r="B3712" s="9">
        <v>1</v>
      </c>
      <c r="C3712" s="9" t="s">
        <v>6</v>
      </c>
      <c r="D3712" s="9" t="s">
        <v>64</v>
      </c>
      <c r="E3712" s="9" t="s">
        <v>4339</v>
      </c>
      <c r="F3712" s="9" t="s">
        <v>3037</v>
      </c>
      <c r="G3712" s="9" t="s">
        <v>3</v>
      </c>
      <c r="H3712" s="9" t="s">
        <v>2</v>
      </c>
      <c r="I3712" s="9" t="s">
        <v>1</v>
      </c>
      <c r="J3712" s="9" t="s">
        <v>0</v>
      </c>
      <c r="K3712" s="11">
        <v>42597.527777777781</v>
      </c>
      <c r="L3712" s="11">
        <v>42597.568749999999</v>
      </c>
      <c r="M3712" s="10">
        <v>0.98333333322079852</v>
      </c>
      <c r="N3712" s="9">
        <v>0</v>
      </c>
      <c r="O3712" s="9">
        <v>110</v>
      </c>
      <c r="P3712" s="8">
        <v>0</v>
      </c>
      <c r="Q3712" s="8">
        <v>0</v>
      </c>
      <c r="R3712" s="7">
        <v>0</v>
      </c>
      <c r="S3712" s="7">
        <v>108.16666665428784</v>
      </c>
      <c r="T3712" s="7">
        <v>0</v>
      </c>
      <c r="U3712" s="7">
        <v>0</v>
      </c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  <c r="BH3712" s="6"/>
      <c r="BI3712" s="6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BX3712" s="6"/>
      <c r="BY3712" s="6"/>
      <c r="BZ3712" s="6"/>
      <c r="CA3712" s="6"/>
      <c r="CB3712" s="6"/>
      <c r="CC3712" s="6"/>
      <c r="CD3712" s="6"/>
      <c r="CE3712" s="6"/>
      <c r="CF3712" s="6"/>
      <c r="CG3712" s="6"/>
      <c r="CH3712" s="6"/>
      <c r="CI3712" s="6"/>
      <c r="CJ3712" s="6"/>
      <c r="CK3712" s="6"/>
      <c r="CL3712" s="6"/>
      <c r="CM3712" s="6"/>
      <c r="CN3712" s="6"/>
      <c r="CO3712" s="6"/>
      <c r="CP3712" s="6"/>
      <c r="CQ3712" s="6"/>
      <c r="CR3712" s="6"/>
      <c r="CS3712" s="6"/>
      <c r="CT3712" s="6"/>
      <c r="CU3712" s="6"/>
      <c r="CV3712" s="5"/>
    </row>
    <row r="3713" spans="1:100" s="2" customFormat="1" x14ac:dyDescent="0.25">
      <c r="A3713" s="9">
        <v>1675724</v>
      </c>
      <c r="B3713" s="9">
        <v>1</v>
      </c>
      <c r="C3713" s="9" t="s">
        <v>6</v>
      </c>
      <c r="D3713" s="9" t="s">
        <v>53</v>
      </c>
      <c r="E3713" s="9" t="s">
        <v>4347</v>
      </c>
      <c r="F3713" s="9" t="s">
        <v>63</v>
      </c>
      <c r="G3713" s="9" t="s">
        <v>39</v>
      </c>
      <c r="H3713" s="9" t="s">
        <v>2</v>
      </c>
      <c r="I3713" s="9" t="s">
        <v>1</v>
      </c>
      <c r="J3713" s="9" t="s">
        <v>0</v>
      </c>
      <c r="K3713" s="11">
        <v>42597.54583333333</v>
      </c>
      <c r="L3713" s="11">
        <v>42597.561805555553</v>
      </c>
      <c r="M3713" s="10">
        <v>0.38333333336049691</v>
      </c>
      <c r="N3713" s="9">
        <v>3</v>
      </c>
      <c r="O3713" s="9">
        <v>3804</v>
      </c>
      <c r="P3713" s="8">
        <v>0</v>
      </c>
      <c r="Q3713" s="8">
        <v>0</v>
      </c>
      <c r="R3713" s="7">
        <v>1.1500000000814907</v>
      </c>
      <c r="S3713" s="7">
        <v>1458.2000001033302</v>
      </c>
      <c r="T3713" s="7">
        <v>0</v>
      </c>
      <c r="U3713" s="7">
        <v>0</v>
      </c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  <c r="BH3713" s="6"/>
      <c r="BI3713" s="6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BX3713" s="6"/>
      <c r="BY3713" s="6"/>
      <c r="BZ3713" s="6"/>
      <c r="CA3713" s="6"/>
      <c r="CB3713" s="6"/>
      <c r="CC3713" s="6"/>
      <c r="CD3713" s="6"/>
      <c r="CE3713" s="6"/>
      <c r="CF3713" s="6"/>
      <c r="CG3713" s="6"/>
      <c r="CH3713" s="6"/>
      <c r="CI3713" s="6"/>
      <c r="CJ3713" s="6"/>
      <c r="CK3713" s="6"/>
      <c r="CL3713" s="6"/>
      <c r="CM3713" s="6"/>
      <c r="CN3713" s="6"/>
      <c r="CO3713" s="6"/>
      <c r="CP3713" s="6"/>
      <c r="CQ3713" s="6"/>
      <c r="CR3713" s="6"/>
      <c r="CS3713" s="6"/>
      <c r="CT3713" s="6"/>
      <c r="CU3713" s="6"/>
      <c r="CV3713" s="5"/>
    </row>
    <row r="3714" spans="1:100" s="2" customFormat="1" x14ac:dyDescent="0.25">
      <c r="A3714" s="9">
        <v>1675725</v>
      </c>
      <c r="B3714" s="9">
        <v>1</v>
      </c>
      <c r="C3714" s="9" t="s">
        <v>6</v>
      </c>
      <c r="D3714" s="9" t="s">
        <v>26</v>
      </c>
      <c r="E3714" s="9" t="s">
        <v>1426</v>
      </c>
      <c r="F3714" s="9" t="s">
        <v>22</v>
      </c>
      <c r="G3714" s="9" t="s">
        <v>3</v>
      </c>
      <c r="H3714" s="9" t="s">
        <v>2</v>
      </c>
      <c r="I3714" s="9" t="s">
        <v>1</v>
      </c>
      <c r="J3714" s="9" t="s">
        <v>0</v>
      </c>
      <c r="K3714" s="11">
        <v>42597.545138888891</v>
      </c>
      <c r="L3714" s="11">
        <v>42597.814583333333</v>
      </c>
      <c r="M3714" s="10">
        <v>6.46666666661622</v>
      </c>
      <c r="N3714" s="9">
        <v>0</v>
      </c>
      <c r="O3714" s="9">
        <v>115</v>
      </c>
      <c r="P3714" s="8">
        <v>0</v>
      </c>
      <c r="Q3714" s="8">
        <v>0</v>
      </c>
      <c r="R3714" s="7">
        <v>0</v>
      </c>
      <c r="S3714" s="7">
        <v>743.6666666608653</v>
      </c>
      <c r="T3714" s="7">
        <v>0</v>
      </c>
      <c r="U3714" s="7">
        <v>0</v>
      </c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  <c r="BH3714" s="6"/>
      <c r="BI3714" s="6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BX3714" s="6"/>
      <c r="BY3714" s="6"/>
      <c r="BZ3714" s="6"/>
      <c r="CA3714" s="6"/>
      <c r="CB3714" s="6"/>
      <c r="CC3714" s="6"/>
      <c r="CD3714" s="6"/>
      <c r="CE3714" s="6"/>
      <c r="CF3714" s="6"/>
      <c r="CG3714" s="6"/>
      <c r="CH3714" s="6"/>
      <c r="CI3714" s="6"/>
      <c r="CJ3714" s="6"/>
      <c r="CK3714" s="6"/>
      <c r="CL3714" s="6"/>
      <c r="CM3714" s="6"/>
      <c r="CN3714" s="6"/>
      <c r="CO3714" s="6"/>
      <c r="CP3714" s="6"/>
      <c r="CQ3714" s="6"/>
      <c r="CR3714" s="6"/>
      <c r="CS3714" s="6"/>
      <c r="CT3714" s="6"/>
      <c r="CU3714" s="6"/>
      <c r="CV3714" s="5"/>
    </row>
    <row r="3715" spans="1:100" s="2" customFormat="1" x14ac:dyDescent="0.25">
      <c r="A3715" s="9">
        <v>1675785</v>
      </c>
      <c r="B3715" s="9">
        <v>1</v>
      </c>
      <c r="C3715" s="9" t="s">
        <v>6</v>
      </c>
      <c r="D3715" s="9" t="s">
        <v>56</v>
      </c>
      <c r="E3715" s="9" t="s">
        <v>4348</v>
      </c>
      <c r="F3715" s="9" t="s">
        <v>217</v>
      </c>
      <c r="G3715" s="9" t="s">
        <v>3</v>
      </c>
      <c r="H3715" s="9" t="s">
        <v>2</v>
      </c>
      <c r="I3715" s="9" t="s">
        <v>1</v>
      </c>
      <c r="J3715" s="9" t="s">
        <v>0</v>
      </c>
      <c r="K3715" s="11">
        <v>42597.556944444441</v>
      </c>
      <c r="L3715" s="11">
        <v>42597.621527777781</v>
      </c>
      <c r="M3715" s="10">
        <v>1.5500000001629815</v>
      </c>
      <c r="N3715" s="9">
        <v>0</v>
      </c>
      <c r="O3715" s="9">
        <v>3</v>
      </c>
      <c r="P3715" s="8">
        <v>0</v>
      </c>
      <c r="Q3715" s="8">
        <v>0</v>
      </c>
      <c r="R3715" s="7">
        <v>0</v>
      </c>
      <c r="S3715" s="7">
        <v>4.6500000004889444</v>
      </c>
      <c r="T3715" s="7">
        <v>0</v>
      </c>
      <c r="U3715" s="7">
        <v>0</v>
      </c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  <c r="BH3715" s="6"/>
      <c r="BI3715" s="6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BX3715" s="6"/>
      <c r="BY3715" s="6"/>
      <c r="BZ3715" s="6"/>
      <c r="CA3715" s="6"/>
      <c r="CB3715" s="6"/>
      <c r="CC3715" s="6"/>
      <c r="CD3715" s="6"/>
      <c r="CE3715" s="6"/>
      <c r="CF3715" s="6"/>
      <c r="CG3715" s="6"/>
      <c r="CH3715" s="6"/>
      <c r="CI3715" s="6"/>
      <c r="CJ3715" s="6"/>
      <c r="CK3715" s="6"/>
      <c r="CL3715" s="6"/>
      <c r="CM3715" s="6"/>
      <c r="CN3715" s="6"/>
      <c r="CO3715" s="6"/>
      <c r="CP3715" s="6"/>
      <c r="CQ3715" s="6"/>
      <c r="CR3715" s="6"/>
      <c r="CS3715" s="6"/>
      <c r="CT3715" s="6"/>
      <c r="CU3715" s="6"/>
      <c r="CV3715" s="5"/>
    </row>
    <row r="3716" spans="1:100" s="2" customFormat="1" x14ac:dyDescent="0.25">
      <c r="A3716" s="9">
        <v>1675787</v>
      </c>
      <c r="B3716" s="9">
        <v>1</v>
      </c>
      <c r="C3716" s="9" t="s">
        <v>6</v>
      </c>
      <c r="D3716" s="9" t="s">
        <v>19</v>
      </c>
      <c r="E3716" s="9" t="s">
        <v>4349</v>
      </c>
      <c r="F3716" s="9" t="s">
        <v>16</v>
      </c>
      <c r="G3716" s="9" t="s">
        <v>3</v>
      </c>
      <c r="H3716" s="9" t="s">
        <v>2</v>
      </c>
      <c r="I3716" s="9" t="s">
        <v>1</v>
      </c>
      <c r="J3716" s="9" t="s">
        <v>0</v>
      </c>
      <c r="K3716" s="11">
        <v>42597.545138888891</v>
      </c>
      <c r="L3716" s="11">
        <v>42597.929166666669</v>
      </c>
      <c r="M3716" s="10">
        <v>9.2166666666744277</v>
      </c>
      <c r="N3716" s="9">
        <v>0</v>
      </c>
      <c r="O3716" s="9">
        <v>5</v>
      </c>
      <c r="P3716" s="8">
        <v>0</v>
      </c>
      <c r="Q3716" s="8">
        <v>0</v>
      </c>
      <c r="R3716" s="7">
        <v>0</v>
      </c>
      <c r="S3716" s="7">
        <v>46.083333333372138</v>
      </c>
      <c r="T3716" s="7">
        <v>0</v>
      </c>
      <c r="U3716" s="7">
        <v>0</v>
      </c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BX3716" s="6"/>
      <c r="BY3716" s="6"/>
      <c r="BZ3716" s="6"/>
      <c r="CA3716" s="6"/>
      <c r="CB3716" s="6"/>
      <c r="CC3716" s="6"/>
      <c r="CD3716" s="6"/>
      <c r="CE3716" s="6"/>
      <c r="CF3716" s="6"/>
      <c r="CG3716" s="6"/>
      <c r="CH3716" s="6"/>
      <c r="CI3716" s="6"/>
      <c r="CJ3716" s="6"/>
      <c r="CK3716" s="6"/>
      <c r="CL3716" s="6"/>
      <c r="CM3716" s="6"/>
      <c r="CN3716" s="6"/>
      <c r="CO3716" s="6"/>
      <c r="CP3716" s="6"/>
      <c r="CQ3716" s="6"/>
      <c r="CR3716" s="6"/>
      <c r="CS3716" s="6"/>
      <c r="CT3716" s="6"/>
      <c r="CU3716" s="6"/>
      <c r="CV3716" s="5"/>
    </row>
    <row r="3717" spans="1:100" s="2" customFormat="1" x14ac:dyDescent="0.25">
      <c r="A3717" s="9">
        <v>1675802</v>
      </c>
      <c r="B3717" s="9">
        <v>1</v>
      </c>
      <c r="C3717" s="9" t="s">
        <v>6</v>
      </c>
      <c r="D3717" s="9" t="s">
        <v>15</v>
      </c>
      <c r="E3717" s="9" t="s">
        <v>4350</v>
      </c>
      <c r="F3717" s="9" t="s">
        <v>16</v>
      </c>
      <c r="G3717" s="9" t="s">
        <v>3</v>
      </c>
      <c r="H3717" s="9" t="s">
        <v>2</v>
      </c>
      <c r="I3717" s="9" t="s">
        <v>1</v>
      </c>
      <c r="J3717" s="9" t="s">
        <v>0</v>
      </c>
      <c r="K3717" s="11">
        <v>42597.683333333334</v>
      </c>
      <c r="L3717" s="11">
        <v>42597.84652777778</v>
      </c>
      <c r="M3717" s="10">
        <v>3.9166666666860692</v>
      </c>
      <c r="N3717" s="9">
        <v>0</v>
      </c>
      <c r="O3717" s="9">
        <v>194</v>
      </c>
      <c r="P3717" s="8">
        <v>0</v>
      </c>
      <c r="Q3717" s="8">
        <v>0</v>
      </c>
      <c r="R3717" s="7">
        <v>0</v>
      </c>
      <c r="S3717" s="7">
        <v>759.83333333709743</v>
      </c>
      <c r="T3717" s="7">
        <v>0</v>
      </c>
      <c r="U3717" s="7">
        <v>0</v>
      </c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  <c r="BH3717" s="6"/>
      <c r="BI3717" s="6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BX3717" s="6"/>
      <c r="BY3717" s="6"/>
      <c r="BZ3717" s="6"/>
      <c r="CA3717" s="6"/>
      <c r="CB3717" s="6"/>
      <c r="CC3717" s="6"/>
      <c r="CD3717" s="6"/>
      <c r="CE3717" s="6"/>
      <c r="CF3717" s="6"/>
      <c r="CG3717" s="6"/>
      <c r="CH3717" s="6"/>
      <c r="CI3717" s="6"/>
      <c r="CJ3717" s="6"/>
      <c r="CK3717" s="6"/>
      <c r="CL3717" s="6"/>
      <c r="CM3717" s="6"/>
      <c r="CN3717" s="6"/>
      <c r="CO3717" s="6"/>
      <c r="CP3717" s="6"/>
      <c r="CQ3717" s="6"/>
      <c r="CR3717" s="6"/>
      <c r="CS3717" s="6"/>
      <c r="CT3717" s="6"/>
      <c r="CU3717" s="6"/>
      <c r="CV3717" s="5"/>
    </row>
    <row r="3718" spans="1:100" s="2" customFormat="1" x14ac:dyDescent="0.25">
      <c r="A3718" s="9">
        <v>1675840</v>
      </c>
      <c r="B3718" s="9">
        <v>1</v>
      </c>
      <c r="C3718" s="9" t="s">
        <v>6</v>
      </c>
      <c r="D3718" s="9" t="s">
        <v>73</v>
      </c>
      <c r="E3718" s="9" t="s">
        <v>4221</v>
      </c>
      <c r="F3718" s="9" t="s">
        <v>228</v>
      </c>
      <c r="G3718" s="9" t="s">
        <v>3</v>
      </c>
      <c r="H3718" s="9" t="s">
        <v>2</v>
      </c>
      <c r="I3718" s="9" t="s">
        <v>1</v>
      </c>
      <c r="J3718" s="9" t="s">
        <v>0</v>
      </c>
      <c r="K3718" s="11">
        <v>42597.550694444442</v>
      </c>
      <c r="L3718" s="11">
        <v>42597.775000000001</v>
      </c>
      <c r="M3718" s="10">
        <v>5.3833333334187046</v>
      </c>
      <c r="N3718" s="9">
        <v>0</v>
      </c>
      <c r="O3718" s="9">
        <v>1</v>
      </c>
      <c r="P3718" s="8">
        <v>0</v>
      </c>
      <c r="Q3718" s="8">
        <v>0</v>
      </c>
      <c r="R3718" s="7">
        <v>0</v>
      </c>
      <c r="S3718" s="7">
        <v>5.3833333334187046</v>
      </c>
      <c r="T3718" s="7">
        <v>0</v>
      </c>
      <c r="U3718" s="7">
        <v>0</v>
      </c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  <c r="BH3718" s="6"/>
      <c r="BI3718" s="6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BX3718" s="6"/>
      <c r="BY3718" s="6"/>
      <c r="BZ3718" s="6"/>
      <c r="CA3718" s="6"/>
      <c r="CB3718" s="6"/>
      <c r="CC3718" s="6"/>
      <c r="CD3718" s="6"/>
      <c r="CE3718" s="6"/>
      <c r="CF3718" s="6"/>
      <c r="CG3718" s="6"/>
      <c r="CH3718" s="6"/>
      <c r="CI3718" s="6"/>
      <c r="CJ3718" s="6"/>
      <c r="CK3718" s="6"/>
      <c r="CL3718" s="6"/>
      <c r="CM3718" s="6"/>
      <c r="CN3718" s="6"/>
      <c r="CO3718" s="6"/>
      <c r="CP3718" s="6"/>
      <c r="CQ3718" s="6"/>
      <c r="CR3718" s="6"/>
      <c r="CS3718" s="6"/>
      <c r="CT3718" s="6"/>
      <c r="CU3718" s="6"/>
      <c r="CV3718" s="5"/>
    </row>
    <row r="3719" spans="1:100" s="2" customFormat="1" x14ac:dyDescent="0.25">
      <c r="A3719" s="9">
        <v>1675846</v>
      </c>
      <c r="B3719" s="9">
        <v>1</v>
      </c>
      <c r="C3719" s="9" t="s">
        <v>6</v>
      </c>
      <c r="D3719" s="9" t="s">
        <v>79</v>
      </c>
      <c r="E3719" s="9" t="s">
        <v>3044</v>
      </c>
      <c r="F3719" s="9" t="s">
        <v>11</v>
      </c>
      <c r="G3719" s="9" t="s">
        <v>3</v>
      </c>
      <c r="H3719" s="9" t="s">
        <v>2</v>
      </c>
      <c r="I3719" s="9" t="s">
        <v>1</v>
      </c>
      <c r="J3719" s="9" t="s">
        <v>0</v>
      </c>
      <c r="K3719" s="11">
        <v>42597.567361111112</v>
      </c>
      <c r="L3719" s="11">
        <v>42598.045138888891</v>
      </c>
      <c r="M3719" s="10">
        <v>11.466666666674428</v>
      </c>
      <c r="N3719" s="9">
        <v>0</v>
      </c>
      <c r="O3719" s="9">
        <v>394</v>
      </c>
      <c r="P3719" s="8">
        <v>0</v>
      </c>
      <c r="Q3719" s="8">
        <v>0</v>
      </c>
      <c r="R3719" s="7">
        <v>0</v>
      </c>
      <c r="S3719" s="7">
        <v>4517.8666666697245</v>
      </c>
      <c r="T3719" s="7">
        <v>0</v>
      </c>
      <c r="U3719" s="7">
        <v>0</v>
      </c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BU3719" s="6"/>
      <c r="BV3719" s="6"/>
      <c r="BW3719" s="6"/>
      <c r="BX3719" s="6"/>
      <c r="BY3719" s="6"/>
      <c r="BZ3719" s="6"/>
      <c r="CA3719" s="6"/>
      <c r="CB3719" s="6"/>
      <c r="CC3719" s="6"/>
      <c r="CD3719" s="6"/>
      <c r="CE3719" s="6"/>
      <c r="CF3719" s="6"/>
      <c r="CG3719" s="6"/>
      <c r="CH3719" s="6"/>
      <c r="CI3719" s="6"/>
      <c r="CJ3719" s="6"/>
      <c r="CK3719" s="6"/>
      <c r="CL3719" s="6"/>
      <c r="CM3719" s="6"/>
      <c r="CN3719" s="6"/>
      <c r="CO3719" s="6"/>
      <c r="CP3719" s="6"/>
      <c r="CQ3719" s="6"/>
      <c r="CR3719" s="6"/>
      <c r="CS3719" s="6"/>
      <c r="CT3719" s="6"/>
      <c r="CU3719" s="6"/>
      <c r="CV3719" s="5"/>
    </row>
    <row r="3720" spans="1:100" s="2" customFormat="1" x14ac:dyDescent="0.25">
      <c r="A3720" s="9">
        <v>1675848</v>
      </c>
      <c r="B3720" s="9">
        <v>1</v>
      </c>
      <c r="C3720" s="9" t="s">
        <v>6</v>
      </c>
      <c r="D3720" s="9" t="s">
        <v>101</v>
      </c>
      <c r="E3720" s="9" t="s">
        <v>4351</v>
      </c>
      <c r="F3720" s="9" t="s">
        <v>70</v>
      </c>
      <c r="G3720" s="9" t="s">
        <v>3</v>
      </c>
      <c r="H3720" s="9" t="s">
        <v>2</v>
      </c>
      <c r="I3720" s="9" t="s">
        <v>1</v>
      </c>
      <c r="J3720" s="9" t="s">
        <v>85</v>
      </c>
      <c r="K3720" s="11">
        <v>42597.573611111111</v>
      </c>
      <c r="L3720" s="11">
        <v>42597.643750000003</v>
      </c>
      <c r="M3720" s="10">
        <v>1.683333333407063</v>
      </c>
      <c r="N3720" s="9">
        <v>0</v>
      </c>
      <c r="O3720" s="9">
        <v>2387</v>
      </c>
      <c r="P3720" s="8">
        <v>0</v>
      </c>
      <c r="Q3720" s="8">
        <v>0</v>
      </c>
      <c r="R3720" s="7">
        <v>0</v>
      </c>
      <c r="S3720" s="7">
        <v>4018.1166668426595</v>
      </c>
      <c r="T3720" s="7">
        <v>0</v>
      </c>
      <c r="U3720" s="7">
        <v>0</v>
      </c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BX3720" s="6"/>
      <c r="BY3720" s="6"/>
      <c r="BZ3720" s="6"/>
      <c r="CA3720" s="6"/>
      <c r="CB3720" s="6"/>
      <c r="CC3720" s="6"/>
      <c r="CD3720" s="6"/>
      <c r="CE3720" s="6"/>
      <c r="CF3720" s="6"/>
      <c r="CG3720" s="6"/>
      <c r="CH3720" s="6"/>
      <c r="CI3720" s="6"/>
      <c r="CJ3720" s="6"/>
      <c r="CK3720" s="6"/>
      <c r="CL3720" s="6"/>
      <c r="CM3720" s="6"/>
      <c r="CN3720" s="6"/>
      <c r="CO3720" s="6"/>
      <c r="CP3720" s="6"/>
      <c r="CQ3720" s="6"/>
      <c r="CR3720" s="6"/>
      <c r="CS3720" s="6"/>
      <c r="CT3720" s="6"/>
      <c r="CU3720" s="6"/>
      <c r="CV3720" s="5"/>
    </row>
    <row r="3721" spans="1:100" s="2" customFormat="1" x14ac:dyDescent="0.25">
      <c r="A3721" s="9">
        <v>1675849</v>
      </c>
      <c r="B3721" s="9">
        <v>1</v>
      </c>
      <c r="C3721" s="9" t="s">
        <v>6</v>
      </c>
      <c r="D3721" s="9" t="s">
        <v>53</v>
      </c>
      <c r="E3721" s="9" t="s">
        <v>4352</v>
      </c>
      <c r="F3721" s="9" t="s">
        <v>32</v>
      </c>
      <c r="G3721" s="9" t="s">
        <v>3</v>
      </c>
      <c r="H3721" s="9" t="s">
        <v>2</v>
      </c>
      <c r="I3721" s="9" t="s">
        <v>1</v>
      </c>
      <c r="J3721" s="9" t="s">
        <v>0</v>
      </c>
      <c r="K3721" s="11">
        <v>42597.564583333333</v>
      </c>
      <c r="L3721" s="11">
        <v>42597.680555555555</v>
      </c>
      <c r="M3721" s="10">
        <v>2.7833333333255723</v>
      </c>
      <c r="N3721" s="9">
        <v>0</v>
      </c>
      <c r="O3721" s="9">
        <v>4</v>
      </c>
      <c r="P3721" s="8">
        <v>0</v>
      </c>
      <c r="Q3721" s="8">
        <v>0</v>
      </c>
      <c r="R3721" s="7">
        <v>0</v>
      </c>
      <c r="S3721" s="7">
        <v>11.133333333302289</v>
      </c>
      <c r="T3721" s="7">
        <v>0</v>
      </c>
      <c r="U3721" s="7">
        <v>0</v>
      </c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BX3721" s="6"/>
      <c r="BY3721" s="6"/>
      <c r="BZ3721" s="6"/>
      <c r="CA3721" s="6"/>
      <c r="CB3721" s="6"/>
      <c r="CC3721" s="6"/>
      <c r="CD3721" s="6"/>
      <c r="CE3721" s="6"/>
      <c r="CF3721" s="6"/>
      <c r="CG3721" s="6"/>
      <c r="CH3721" s="6"/>
      <c r="CI3721" s="6"/>
      <c r="CJ3721" s="6"/>
      <c r="CK3721" s="6"/>
      <c r="CL3721" s="6"/>
      <c r="CM3721" s="6"/>
      <c r="CN3721" s="6"/>
      <c r="CO3721" s="6"/>
      <c r="CP3721" s="6"/>
      <c r="CQ3721" s="6"/>
      <c r="CR3721" s="6"/>
      <c r="CS3721" s="6"/>
      <c r="CT3721" s="6"/>
      <c r="CU3721" s="6"/>
      <c r="CV3721" s="5"/>
    </row>
    <row r="3722" spans="1:100" s="2" customFormat="1" x14ac:dyDescent="0.25">
      <c r="A3722" s="9">
        <v>1675852</v>
      </c>
      <c r="B3722" s="9">
        <v>1</v>
      </c>
      <c r="C3722" s="9" t="s">
        <v>6</v>
      </c>
      <c r="D3722" s="9" t="s">
        <v>14</v>
      </c>
      <c r="E3722" s="9" t="s">
        <v>4353</v>
      </c>
      <c r="F3722" s="9" t="s">
        <v>32</v>
      </c>
      <c r="G3722" s="9" t="s">
        <v>3</v>
      </c>
      <c r="H3722" s="9" t="s">
        <v>2</v>
      </c>
      <c r="I3722" s="9" t="s">
        <v>1</v>
      </c>
      <c r="J3722" s="9" t="s">
        <v>0</v>
      </c>
      <c r="K3722" s="11">
        <v>42597.517361111109</v>
      </c>
      <c r="L3722" s="11">
        <v>42597.849305555559</v>
      </c>
      <c r="M3722" s="10">
        <v>7.966666666790843</v>
      </c>
      <c r="N3722" s="9">
        <v>0</v>
      </c>
      <c r="O3722" s="9">
        <v>4</v>
      </c>
      <c r="P3722" s="8">
        <v>0</v>
      </c>
      <c r="Q3722" s="8">
        <v>0</v>
      </c>
      <c r="R3722" s="7">
        <v>0</v>
      </c>
      <c r="S3722" s="7">
        <v>31.866666667163372</v>
      </c>
      <c r="T3722" s="7">
        <v>0</v>
      </c>
      <c r="U3722" s="7">
        <v>0</v>
      </c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BX3722" s="6"/>
      <c r="BY3722" s="6"/>
      <c r="BZ3722" s="6"/>
      <c r="CA3722" s="6"/>
      <c r="CB3722" s="6"/>
      <c r="CC3722" s="6"/>
      <c r="CD3722" s="6"/>
      <c r="CE3722" s="6"/>
      <c r="CF3722" s="6"/>
      <c r="CG3722" s="6"/>
      <c r="CH3722" s="6"/>
      <c r="CI3722" s="6"/>
      <c r="CJ3722" s="6"/>
      <c r="CK3722" s="6"/>
      <c r="CL3722" s="6"/>
      <c r="CM3722" s="6"/>
      <c r="CN3722" s="6"/>
      <c r="CO3722" s="6"/>
      <c r="CP3722" s="6"/>
      <c r="CQ3722" s="6"/>
      <c r="CR3722" s="6"/>
      <c r="CS3722" s="6"/>
      <c r="CT3722" s="6"/>
      <c r="CU3722" s="6"/>
      <c r="CV3722" s="5"/>
    </row>
    <row r="3723" spans="1:100" s="2" customFormat="1" x14ac:dyDescent="0.25">
      <c r="A3723" s="9">
        <v>1675854</v>
      </c>
      <c r="B3723" s="9">
        <v>1</v>
      </c>
      <c r="C3723" s="9" t="s">
        <v>6</v>
      </c>
      <c r="D3723" s="9" t="s">
        <v>45</v>
      </c>
      <c r="E3723" s="9" t="s">
        <v>573</v>
      </c>
      <c r="F3723" s="9" t="s">
        <v>22</v>
      </c>
      <c r="G3723" s="9" t="s">
        <v>3</v>
      </c>
      <c r="H3723" s="9" t="s">
        <v>2</v>
      </c>
      <c r="I3723" s="9" t="s">
        <v>1</v>
      </c>
      <c r="J3723" s="9" t="s">
        <v>85</v>
      </c>
      <c r="K3723" s="11">
        <v>42597.571527777778</v>
      </c>
      <c r="L3723" s="11">
        <v>42597.698611111111</v>
      </c>
      <c r="M3723" s="10">
        <v>3.0499999999883585</v>
      </c>
      <c r="N3723" s="9">
        <v>0</v>
      </c>
      <c r="O3723" s="9">
        <v>114</v>
      </c>
      <c r="P3723" s="8">
        <v>0</v>
      </c>
      <c r="Q3723" s="8">
        <v>0</v>
      </c>
      <c r="R3723" s="7">
        <v>0</v>
      </c>
      <c r="S3723" s="7">
        <v>347.69999999867287</v>
      </c>
      <c r="T3723" s="7">
        <v>0</v>
      </c>
      <c r="U3723" s="7">
        <v>0</v>
      </c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BX3723" s="6"/>
      <c r="BY3723" s="6"/>
      <c r="BZ3723" s="6"/>
      <c r="CA3723" s="6"/>
      <c r="CB3723" s="6"/>
      <c r="CC3723" s="6"/>
      <c r="CD3723" s="6"/>
      <c r="CE3723" s="6"/>
      <c r="CF3723" s="6"/>
      <c r="CG3723" s="6"/>
      <c r="CH3723" s="6"/>
      <c r="CI3723" s="6"/>
      <c r="CJ3723" s="6"/>
      <c r="CK3723" s="6"/>
      <c r="CL3723" s="6"/>
      <c r="CM3723" s="6"/>
      <c r="CN3723" s="6"/>
      <c r="CO3723" s="6"/>
      <c r="CP3723" s="6"/>
      <c r="CQ3723" s="6"/>
      <c r="CR3723" s="6"/>
      <c r="CS3723" s="6"/>
      <c r="CT3723" s="6"/>
      <c r="CU3723" s="6"/>
      <c r="CV3723" s="5"/>
    </row>
    <row r="3724" spans="1:100" s="2" customFormat="1" x14ac:dyDescent="0.25">
      <c r="A3724" s="9">
        <v>1675859</v>
      </c>
      <c r="B3724" s="9">
        <v>1</v>
      </c>
      <c r="C3724" s="9" t="s">
        <v>6</v>
      </c>
      <c r="D3724" s="9" t="s">
        <v>73</v>
      </c>
      <c r="E3724" s="9" t="s">
        <v>4354</v>
      </c>
      <c r="F3724" s="9" t="s">
        <v>24</v>
      </c>
      <c r="G3724" s="9" t="s">
        <v>3</v>
      </c>
      <c r="H3724" s="9" t="s">
        <v>2</v>
      </c>
      <c r="I3724" s="9" t="s">
        <v>1</v>
      </c>
      <c r="J3724" s="9" t="s">
        <v>0</v>
      </c>
      <c r="K3724" s="11">
        <v>42597.579861111109</v>
      </c>
      <c r="L3724" s="11">
        <v>42597.777083333334</v>
      </c>
      <c r="M3724" s="10">
        <v>4.7333333333954215</v>
      </c>
      <c r="N3724" s="9">
        <v>0</v>
      </c>
      <c r="O3724" s="9">
        <v>5</v>
      </c>
      <c r="P3724" s="8">
        <v>0</v>
      </c>
      <c r="Q3724" s="8">
        <v>0</v>
      </c>
      <c r="R3724" s="7">
        <v>0</v>
      </c>
      <c r="S3724" s="7">
        <v>23.666666666977108</v>
      </c>
      <c r="T3724" s="7">
        <v>0</v>
      </c>
      <c r="U3724" s="7">
        <v>0</v>
      </c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BX3724" s="6"/>
      <c r="BY3724" s="6"/>
      <c r="BZ3724" s="6"/>
      <c r="CA3724" s="6"/>
      <c r="CB3724" s="6"/>
      <c r="CC3724" s="6"/>
      <c r="CD3724" s="6"/>
      <c r="CE3724" s="6"/>
      <c r="CF3724" s="6"/>
      <c r="CG3724" s="6"/>
      <c r="CH3724" s="6"/>
      <c r="CI3724" s="6"/>
      <c r="CJ3724" s="6"/>
      <c r="CK3724" s="6"/>
      <c r="CL3724" s="6"/>
      <c r="CM3724" s="6"/>
      <c r="CN3724" s="6"/>
      <c r="CO3724" s="6"/>
      <c r="CP3724" s="6"/>
      <c r="CQ3724" s="6"/>
      <c r="CR3724" s="6"/>
      <c r="CS3724" s="6"/>
      <c r="CT3724" s="6"/>
      <c r="CU3724" s="6"/>
      <c r="CV3724" s="5"/>
    </row>
    <row r="3725" spans="1:100" s="2" customFormat="1" x14ac:dyDescent="0.25">
      <c r="A3725" s="9">
        <v>1675866</v>
      </c>
      <c r="B3725" s="9">
        <v>1</v>
      </c>
      <c r="C3725" s="9" t="s">
        <v>6</v>
      </c>
      <c r="D3725" s="9" t="s">
        <v>138</v>
      </c>
      <c r="E3725" s="9" t="s">
        <v>4355</v>
      </c>
      <c r="F3725" s="9" t="s">
        <v>70</v>
      </c>
      <c r="G3725" s="9" t="s">
        <v>39</v>
      </c>
      <c r="H3725" s="9" t="s">
        <v>2</v>
      </c>
      <c r="I3725" s="9" t="s">
        <v>1</v>
      </c>
      <c r="J3725" s="9" t="s">
        <v>85</v>
      </c>
      <c r="K3725" s="11">
        <v>42597.569444444445</v>
      </c>
      <c r="L3725" s="11">
        <v>42597.615972222222</v>
      </c>
      <c r="M3725" s="10">
        <v>1.1166666666395031</v>
      </c>
      <c r="N3725" s="9">
        <v>0</v>
      </c>
      <c r="O3725" s="9">
        <v>2795</v>
      </c>
      <c r="P3725" s="8">
        <v>0</v>
      </c>
      <c r="Q3725" s="8">
        <v>0</v>
      </c>
      <c r="R3725" s="7">
        <v>0</v>
      </c>
      <c r="S3725" s="7">
        <v>3121.0833332574111</v>
      </c>
      <c r="T3725" s="7">
        <v>0</v>
      </c>
      <c r="U3725" s="7">
        <v>0</v>
      </c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BX3725" s="6"/>
      <c r="BY3725" s="6"/>
      <c r="BZ3725" s="6"/>
      <c r="CA3725" s="6"/>
      <c r="CB3725" s="6"/>
      <c r="CC3725" s="6"/>
      <c r="CD3725" s="6"/>
      <c r="CE3725" s="6"/>
      <c r="CF3725" s="6"/>
      <c r="CG3725" s="6"/>
      <c r="CH3725" s="6"/>
      <c r="CI3725" s="6"/>
      <c r="CJ3725" s="6"/>
      <c r="CK3725" s="6"/>
      <c r="CL3725" s="6"/>
      <c r="CM3725" s="6"/>
      <c r="CN3725" s="6"/>
      <c r="CO3725" s="6"/>
      <c r="CP3725" s="6"/>
      <c r="CQ3725" s="6"/>
      <c r="CR3725" s="6"/>
      <c r="CS3725" s="6"/>
      <c r="CT3725" s="6"/>
      <c r="CU3725" s="6"/>
      <c r="CV3725" s="5"/>
    </row>
    <row r="3726" spans="1:100" s="2" customFormat="1" x14ac:dyDescent="0.25">
      <c r="A3726" s="9">
        <v>1675869</v>
      </c>
      <c r="B3726" s="9">
        <v>1</v>
      </c>
      <c r="C3726" s="9" t="s">
        <v>6</v>
      </c>
      <c r="D3726" s="9" t="s">
        <v>73</v>
      </c>
      <c r="E3726" s="9" t="s">
        <v>13</v>
      </c>
      <c r="F3726" s="9" t="s">
        <v>24</v>
      </c>
      <c r="G3726" s="9" t="s">
        <v>3</v>
      </c>
      <c r="H3726" s="9" t="s">
        <v>2</v>
      </c>
      <c r="I3726" s="9" t="s">
        <v>1</v>
      </c>
      <c r="J3726" s="9" t="s">
        <v>0</v>
      </c>
      <c r="K3726" s="11">
        <v>42597.475694444445</v>
      </c>
      <c r="L3726" s="11">
        <v>42597.577777777777</v>
      </c>
      <c r="M3726" s="10">
        <v>2.4499999999534339</v>
      </c>
      <c r="N3726" s="9">
        <v>0</v>
      </c>
      <c r="O3726" s="9">
        <v>5</v>
      </c>
      <c r="P3726" s="8">
        <v>0</v>
      </c>
      <c r="Q3726" s="8">
        <v>0</v>
      </c>
      <c r="R3726" s="7">
        <v>0</v>
      </c>
      <c r="S3726" s="7">
        <v>12.249999999767169</v>
      </c>
      <c r="T3726" s="7">
        <v>0</v>
      </c>
      <c r="U3726" s="7">
        <v>0</v>
      </c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  <c r="BH3726" s="6"/>
      <c r="BI3726" s="6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BX3726" s="6"/>
      <c r="BY3726" s="6"/>
      <c r="BZ3726" s="6"/>
      <c r="CA3726" s="6"/>
      <c r="CB3726" s="6"/>
      <c r="CC3726" s="6"/>
      <c r="CD3726" s="6"/>
      <c r="CE3726" s="6"/>
      <c r="CF3726" s="6"/>
      <c r="CG3726" s="6"/>
      <c r="CH3726" s="6"/>
      <c r="CI3726" s="6"/>
      <c r="CJ3726" s="6"/>
      <c r="CK3726" s="6"/>
      <c r="CL3726" s="6"/>
      <c r="CM3726" s="6"/>
      <c r="CN3726" s="6"/>
      <c r="CO3726" s="6"/>
      <c r="CP3726" s="6"/>
      <c r="CQ3726" s="6"/>
      <c r="CR3726" s="6"/>
      <c r="CS3726" s="6"/>
      <c r="CT3726" s="6"/>
      <c r="CU3726" s="6"/>
      <c r="CV3726" s="5"/>
    </row>
    <row r="3727" spans="1:100" s="2" customFormat="1" x14ac:dyDescent="0.25">
      <c r="A3727" s="9">
        <v>1675897</v>
      </c>
      <c r="B3727" s="9">
        <v>1</v>
      </c>
      <c r="C3727" s="9" t="s">
        <v>6</v>
      </c>
      <c r="D3727" s="9" t="s">
        <v>53</v>
      </c>
      <c r="E3727" s="9" t="s">
        <v>616</v>
      </c>
      <c r="F3727" s="9" t="s">
        <v>32</v>
      </c>
      <c r="G3727" s="9" t="s">
        <v>3</v>
      </c>
      <c r="H3727" s="9" t="s">
        <v>2</v>
      </c>
      <c r="I3727" s="9" t="s">
        <v>1</v>
      </c>
      <c r="J3727" s="9" t="s">
        <v>0</v>
      </c>
      <c r="K3727" s="11">
        <v>42597.57708333333</v>
      </c>
      <c r="L3727" s="11">
        <v>42597.767361111109</v>
      </c>
      <c r="M3727" s="10">
        <v>4.5666666667093523</v>
      </c>
      <c r="N3727" s="9">
        <v>0</v>
      </c>
      <c r="O3727" s="9">
        <v>1</v>
      </c>
      <c r="P3727" s="8">
        <v>0</v>
      </c>
      <c r="Q3727" s="8">
        <v>0</v>
      </c>
      <c r="R3727" s="7">
        <v>0</v>
      </c>
      <c r="S3727" s="7">
        <v>4.5666666667093523</v>
      </c>
      <c r="T3727" s="7">
        <v>0</v>
      </c>
      <c r="U3727" s="7">
        <v>0</v>
      </c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BX3727" s="6"/>
      <c r="BY3727" s="6"/>
      <c r="BZ3727" s="6"/>
      <c r="CA3727" s="6"/>
      <c r="CB3727" s="6"/>
      <c r="CC3727" s="6"/>
      <c r="CD3727" s="6"/>
      <c r="CE3727" s="6"/>
      <c r="CF3727" s="6"/>
      <c r="CG3727" s="6"/>
      <c r="CH3727" s="6"/>
      <c r="CI3727" s="6"/>
      <c r="CJ3727" s="6"/>
      <c r="CK3727" s="6"/>
      <c r="CL3727" s="6"/>
      <c r="CM3727" s="6"/>
      <c r="CN3727" s="6"/>
      <c r="CO3727" s="6"/>
      <c r="CP3727" s="6"/>
      <c r="CQ3727" s="6"/>
      <c r="CR3727" s="6"/>
      <c r="CS3727" s="6"/>
      <c r="CT3727" s="6"/>
      <c r="CU3727" s="6"/>
      <c r="CV3727" s="5"/>
    </row>
    <row r="3728" spans="1:100" s="2" customFormat="1" x14ac:dyDescent="0.25">
      <c r="A3728" s="9">
        <v>1675904</v>
      </c>
      <c r="B3728" s="9">
        <v>1</v>
      </c>
      <c r="C3728" s="9" t="s">
        <v>6</v>
      </c>
      <c r="D3728" s="9" t="s">
        <v>53</v>
      </c>
      <c r="E3728" s="9" t="s">
        <v>4356</v>
      </c>
      <c r="F3728" s="9" t="s">
        <v>32</v>
      </c>
      <c r="G3728" s="9" t="s">
        <v>3</v>
      </c>
      <c r="H3728" s="9" t="s">
        <v>2</v>
      </c>
      <c r="I3728" s="9" t="s">
        <v>1</v>
      </c>
      <c r="J3728" s="9" t="s">
        <v>0</v>
      </c>
      <c r="K3728" s="11">
        <v>42597.579861111109</v>
      </c>
      <c r="L3728" s="11">
        <v>42597.708333333336</v>
      </c>
      <c r="M3728" s="10">
        <v>3.0833333334303461</v>
      </c>
      <c r="N3728" s="9">
        <v>0</v>
      </c>
      <c r="O3728" s="9">
        <v>6</v>
      </c>
      <c r="P3728" s="8">
        <v>0</v>
      </c>
      <c r="Q3728" s="8">
        <v>0</v>
      </c>
      <c r="R3728" s="7">
        <v>0</v>
      </c>
      <c r="S3728" s="7">
        <v>18.500000000582077</v>
      </c>
      <c r="T3728" s="7">
        <v>0</v>
      </c>
      <c r="U3728" s="7">
        <v>0</v>
      </c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  <c r="BH3728" s="6"/>
      <c r="BI3728" s="6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BX3728" s="6"/>
      <c r="BY3728" s="6"/>
      <c r="BZ3728" s="6"/>
      <c r="CA3728" s="6"/>
      <c r="CB3728" s="6"/>
      <c r="CC3728" s="6"/>
      <c r="CD3728" s="6"/>
      <c r="CE3728" s="6"/>
      <c r="CF3728" s="6"/>
      <c r="CG3728" s="6"/>
      <c r="CH3728" s="6"/>
      <c r="CI3728" s="6"/>
      <c r="CJ3728" s="6"/>
      <c r="CK3728" s="6"/>
      <c r="CL3728" s="6"/>
      <c r="CM3728" s="6"/>
      <c r="CN3728" s="6"/>
      <c r="CO3728" s="6"/>
      <c r="CP3728" s="6"/>
      <c r="CQ3728" s="6"/>
      <c r="CR3728" s="6"/>
      <c r="CS3728" s="6"/>
      <c r="CT3728" s="6"/>
      <c r="CU3728" s="6"/>
      <c r="CV3728" s="5"/>
    </row>
    <row r="3729" spans="1:100" s="2" customFormat="1" x14ac:dyDescent="0.25">
      <c r="A3729" s="9">
        <v>1675911</v>
      </c>
      <c r="B3729" s="9">
        <v>1</v>
      </c>
      <c r="C3729" s="9" t="s">
        <v>6</v>
      </c>
      <c r="D3729" s="9" t="s">
        <v>15</v>
      </c>
      <c r="E3729" s="9" t="s">
        <v>4265</v>
      </c>
      <c r="F3729" s="9" t="s">
        <v>11</v>
      </c>
      <c r="G3729" s="9" t="s">
        <v>3</v>
      </c>
      <c r="H3729" s="9" t="s">
        <v>2</v>
      </c>
      <c r="I3729" s="9" t="s">
        <v>1</v>
      </c>
      <c r="J3729" s="9" t="s">
        <v>0</v>
      </c>
      <c r="K3729" s="11">
        <v>42597.572916666664</v>
      </c>
      <c r="L3729" s="11">
        <v>42597.741666666669</v>
      </c>
      <c r="M3729" s="10">
        <v>4.0500000001047738</v>
      </c>
      <c r="N3729" s="9">
        <v>0</v>
      </c>
      <c r="O3729" s="9">
        <v>94</v>
      </c>
      <c r="P3729" s="8">
        <v>0</v>
      </c>
      <c r="Q3729" s="8">
        <v>0</v>
      </c>
      <c r="R3729" s="7">
        <v>0</v>
      </c>
      <c r="S3729" s="7">
        <v>380.70000000984874</v>
      </c>
      <c r="T3729" s="7">
        <v>0</v>
      </c>
      <c r="U3729" s="7">
        <v>0</v>
      </c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  <c r="BH3729" s="6"/>
      <c r="BI3729" s="6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BU3729" s="6"/>
      <c r="BV3729" s="6"/>
      <c r="BW3729" s="6"/>
      <c r="BX3729" s="6"/>
      <c r="BY3729" s="6"/>
      <c r="BZ3729" s="6"/>
      <c r="CA3729" s="6"/>
      <c r="CB3729" s="6"/>
      <c r="CC3729" s="6"/>
      <c r="CD3729" s="6"/>
      <c r="CE3729" s="6"/>
      <c r="CF3729" s="6"/>
      <c r="CG3729" s="6"/>
      <c r="CH3729" s="6"/>
      <c r="CI3729" s="6"/>
      <c r="CJ3729" s="6"/>
      <c r="CK3729" s="6"/>
      <c r="CL3729" s="6"/>
      <c r="CM3729" s="6"/>
      <c r="CN3729" s="6"/>
      <c r="CO3729" s="6"/>
      <c r="CP3729" s="6"/>
      <c r="CQ3729" s="6"/>
      <c r="CR3729" s="6"/>
      <c r="CS3729" s="6"/>
      <c r="CT3729" s="6"/>
      <c r="CU3729" s="6"/>
      <c r="CV3729" s="5"/>
    </row>
    <row r="3730" spans="1:100" s="2" customFormat="1" x14ac:dyDescent="0.25">
      <c r="A3730" s="9">
        <v>1675912</v>
      </c>
      <c r="B3730" s="9">
        <v>1</v>
      </c>
      <c r="C3730" s="9" t="s">
        <v>6</v>
      </c>
      <c r="D3730" s="9" t="s">
        <v>79</v>
      </c>
      <c r="E3730" s="9" t="s">
        <v>4357</v>
      </c>
      <c r="F3730" s="9" t="s">
        <v>32</v>
      </c>
      <c r="G3730" s="9" t="s">
        <v>3</v>
      </c>
      <c r="H3730" s="9" t="s">
        <v>2</v>
      </c>
      <c r="I3730" s="9" t="s">
        <v>1</v>
      </c>
      <c r="J3730" s="9" t="s">
        <v>0</v>
      </c>
      <c r="K3730" s="11">
        <v>42597.582638888889</v>
      </c>
      <c r="L3730" s="11">
        <v>42597.692361111112</v>
      </c>
      <c r="M3730" s="10">
        <v>2.6333333333604969</v>
      </c>
      <c r="N3730" s="9">
        <v>0</v>
      </c>
      <c r="O3730" s="9">
        <v>6</v>
      </c>
      <c r="P3730" s="8">
        <v>0</v>
      </c>
      <c r="Q3730" s="8">
        <v>0</v>
      </c>
      <c r="R3730" s="7">
        <v>0</v>
      </c>
      <c r="S3730" s="7">
        <v>15.800000000162981</v>
      </c>
      <c r="T3730" s="7">
        <v>0</v>
      </c>
      <c r="U3730" s="7">
        <v>0</v>
      </c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BX3730" s="6"/>
      <c r="BY3730" s="6"/>
      <c r="BZ3730" s="6"/>
      <c r="CA3730" s="6"/>
      <c r="CB3730" s="6"/>
      <c r="CC3730" s="6"/>
      <c r="CD3730" s="6"/>
      <c r="CE3730" s="6"/>
      <c r="CF3730" s="6"/>
      <c r="CG3730" s="6"/>
      <c r="CH3730" s="6"/>
      <c r="CI3730" s="6"/>
      <c r="CJ3730" s="6"/>
      <c r="CK3730" s="6"/>
      <c r="CL3730" s="6"/>
      <c r="CM3730" s="6"/>
      <c r="CN3730" s="6"/>
      <c r="CO3730" s="6"/>
      <c r="CP3730" s="6"/>
      <c r="CQ3730" s="6"/>
      <c r="CR3730" s="6"/>
      <c r="CS3730" s="6"/>
      <c r="CT3730" s="6"/>
      <c r="CU3730" s="6"/>
      <c r="CV3730" s="5"/>
    </row>
    <row r="3731" spans="1:100" s="2" customFormat="1" x14ac:dyDescent="0.25">
      <c r="A3731" s="9">
        <v>1675919</v>
      </c>
      <c r="B3731" s="9">
        <v>1</v>
      </c>
      <c r="C3731" s="9" t="s">
        <v>6</v>
      </c>
      <c r="D3731" s="9" t="s">
        <v>66</v>
      </c>
      <c r="E3731" s="9" t="s">
        <v>4358</v>
      </c>
      <c r="F3731" s="9" t="s">
        <v>54</v>
      </c>
      <c r="G3731" s="9" t="s">
        <v>3</v>
      </c>
      <c r="H3731" s="9" t="s">
        <v>2</v>
      </c>
      <c r="I3731" s="9" t="s">
        <v>1</v>
      </c>
      <c r="J3731" s="9" t="s">
        <v>0</v>
      </c>
      <c r="K3731" s="11">
        <v>42597.573611111111</v>
      </c>
      <c r="L3731" s="11">
        <v>42597.727083333331</v>
      </c>
      <c r="M3731" s="10">
        <v>3.6833333332906477</v>
      </c>
      <c r="N3731" s="9">
        <v>0</v>
      </c>
      <c r="O3731" s="9">
        <v>1</v>
      </c>
      <c r="P3731" s="8">
        <v>0</v>
      </c>
      <c r="Q3731" s="8">
        <v>0</v>
      </c>
      <c r="R3731" s="7">
        <v>0</v>
      </c>
      <c r="S3731" s="7">
        <v>3.6833333332906477</v>
      </c>
      <c r="T3731" s="7">
        <v>0</v>
      </c>
      <c r="U3731" s="7">
        <v>0</v>
      </c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BX3731" s="6"/>
      <c r="BY3731" s="6"/>
      <c r="BZ3731" s="6"/>
      <c r="CA3731" s="6"/>
      <c r="CB3731" s="6"/>
      <c r="CC3731" s="6"/>
      <c r="CD3731" s="6"/>
      <c r="CE3731" s="6"/>
      <c r="CF3731" s="6"/>
      <c r="CG3731" s="6"/>
      <c r="CH3731" s="6"/>
      <c r="CI3731" s="6"/>
      <c r="CJ3731" s="6"/>
      <c r="CK3731" s="6"/>
      <c r="CL3731" s="6"/>
      <c r="CM3731" s="6"/>
      <c r="CN3731" s="6"/>
      <c r="CO3731" s="6"/>
      <c r="CP3731" s="6"/>
      <c r="CQ3731" s="6"/>
      <c r="CR3731" s="6"/>
      <c r="CS3731" s="6"/>
      <c r="CT3731" s="6"/>
      <c r="CU3731" s="6"/>
      <c r="CV3731" s="5"/>
    </row>
    <row r="3732" spans="1:100" s="2" customFormat="1" x14ac:dyDescent="0.25">
      <c r="A3732" s="9">
        <v>1675949</v>
      </c>
      <c r="B3732" s="9">
        <v>1</v>
      </c>
      <c r="C3732" s="9" t="s">
        <v>6</v>
      </c>
      <c r="D3732" s="9" t="s">
        <v>12</v>
      </c>
      <c r="E3732" s="9" t="s">
        <v>97</v>
      </c>
      <c r="F3732" s="9" t="s">
        <v>46</v>
      </c>
      <c r="G3732" s="9" t="s">
        <v>3</v>
      </c>
      <c r="H3732" s="9" t="s">
        <v>2</v>
      </c>
      <c r="I3732" s="9" t="s">
        <v>1</v>
      </c>
      <c r="J3732" s="9" t="s">
        <v>0</v>
      </c>
      <c r="K3732" s="11">
        <v>42597.585416666669</v>
      </c>
      <c r="L3732" s="11">
        <v>42597.80972222222</v>
      </c>
      <c r="M3732" s="10">
        <v>5.3833333332440816</v>
      </c>
      <c r="N3732" s="9">
        <v>0</v>
      </c>
      <c r="O3732" s="9">
        <v>11</v>
      </c>
      <c r="P3732" s="8">
        <v>0</v>
      </c>
      <c r="Q3732" s="8">
        <v>0</v>
      </c>
      <c r="R3732" s="7">
        <v>0</v>
      </c>
      <c r="S3732" s="7">
        <v>59.216666665684897</v>
      </c>
      <c r="T3732" s="7">
        <v>0</v>
      </c>
      <c r="U3732" s="7">
        <v>0</v>
      </c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  <c r="BH3732" s="6"/>
      <c r="BI3732" s="6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BX3732" s="6"/>
      <c r="BY3732" s="6"/>
      <c r="BZ3732" s="6"/>
      <c r="CA3732" s="6"/>
      <c r="CB3732" s="6"/>
      <c r="CC3732" s="6"/>
      <c r="CD3732" s="6"/>
      <c r="CE3732" s="6"/>
      <c r="CF3732" s="6"/>
      <c r="CG3732" s="6"/>
      <c r="CH3732" s="6"/>
      <c r="CI3732" s="6"/>
      <c r="CJ3732" s="6"/>
      <c r="CK3732" s="6"/>
      <c r="CL3732" s="6"/>
      <c r="CM3732" s="6"/>
      <c r="CN3732" s="6"/>
      <c r="CO3732" s="6"/>
      <c r="CP3732" s="6"/>
      <c r="CQ3732" s="6"/>
      <c r="CR3732" s="6"/>
      <c r="CS3732" s="6"/>
      <c r="CT3732" s="6"/>
      <c r="CU3732" s="6"/>
      <c r="CV3732" s="5"/>
    </row>
    <row r="3733" spans="1:100" s="2" customFormat="1" x14ac:dyDescent="0.25">
      <c r="A3733" s="9">
        <v>1675987</v>
      </c>
      <c r="B3733" s="9">
        <v>1</v>
      </c>
      <c r="C3733" s="9" t="s">
        <v>6</v>
      </c>
      <c r="D3733" s="9" t="s">
        <v>21</v>
      </c>
      <c r="E3733" s="9" t="s">
        <v>4359</v>
      </c>
      <c r="F3733" s="9" t="s">
        <v>143</v>
      </c>
      <c r="G3733" s="9" t="s">
        <v>3</v>
      </c>
      <c r="H3733" s="9" t="s">
        <v>2</v>
      </c>
      <c r="I3733" s="9" t="s">
        <v>1</v>
      </c>
      <c r="J3733" s="9" t="s">
        <v>0</v>
      </c>
      <c r="K3733" s="11">
        <v>42597.592361111114</v>
      </c>
      <c r="L3733" s="11">
        <v>42597.761111111111</v>
      </c>
      <c r="M3733" s="10">
        <v>4.0499999999301508</v>
      </c>
      <c r="N3733" s="9">
        <v>0</v>
      </c>
      <c r="O3733" s="9">
        <v>3</v>
      </c>
      <c r="P3733" s="8">
        <v>0</v>
      </c>
      <c r="Q3733" s="8">
        <v>0</v>
      </c>
      <c r="R3733" s="7">
        <v>0</v>
      </c>
      <c r="S3733" s="7">
        <v>12.149999999790452</v>
      </c>
      <c r="T3733" s="7">
        <v>0</v>
      </c>
      <c r="U3733" s="7">
        <v>0</v>
      </c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6"/>
      <c r="CO3733" s="6"/>
      <c r="CP3733" s="6"/>
      <c r="CQ3733" s="6"/>
      <c r="CR3733" s="6"/>
      <c r="CS3733" s="6"/>
      <c r="CT3733" s="6"/>
      <c r="CU3733" s="6"/>
      <c r="CV3733" s="5"/>
    </row>
    <row r="3734" spans="1:100" s="2" customFormat="1" x14ac:dyDescent="0.25">
      <c r="A3734" s="9">
        <v>1675990</v>
      </c>
      <c r="B3734" s="9">
        <v>1</v>
      </c>
      <c r="C3734" s="9" t="s">
        <v>6</v>
      </c>
      <c r="D3734" s="9" t="s">
        <v>21</v>
      </c>
      <c r="E3734" s="9" t="s">
        <v>4360</v>
      </c>
      <c r="F3734" s="9" t="s">
        <v>46</v>
      </c>
      <c r="G3734" s="9" t="s">
        <v>3</v>
      </c>
      <c r="H3734" s="9" t="s">
        <v>2</v>
      </c>
      <c r="I3734" s="9" t="s">
        <v>1</v>
      </c>
      <c r="J3734" s="9" t="s">
        <v>0</v>
      </c>
      <c r="K3734" s="11">
        <v>42597.59375</v>
      </c>
      <c r="L3734" s="11">
        <v>42597.645138888889</v>
      </c>
      <c r="M3734" s="10">
        <v>1.2333333333372138</v>
      </c>
      <c r="N3734" s="9">
        <v>0</v>
      </c>
      <c r="O3734" s="9">
        <v>6</v>
      </c>
      <c r="P3734" s="8">
        <v>0</v>
      </c>
      <c r="Q3734" s="8">
        <v>0</v>
      </c>
      <c r="R3734" s="7">
        <v>0</v>
      </c>
      <c r="S3734" s="7">
        <v>7.4000000000232831</v>
      </c>
      <c r="T3734" s="7">
        <v>0</v>
      </c>
      <c r="U3734" s="7">
        <v>0</v>
      </c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BX3734" s="6"/>
      <c r="BY3734" s="6"/>
      <c r="BZ3734" s="6"/>
      <c r="CA3734" s="6"/>
      <c r="CB3734" s="6"/>
      <c r="CC3734" s="6"/>
      <c r="CD3734" s="6"/>
      <c r="CE3734" s="6"/>
      <c r="CF3734" s="6"/>
      <c r="CG3734" s="6"/>
      <c r="CH3734" s="6"/>
      <c r="CI3734" s="6"/>
      <c r="CJ3734" s="6"/>
      <c r="CK3734" s="6"/>
      <c r="CL3734" s="6"/>
      <c r="CM3734" s="6"/>
      <c r="CN3734" s="6"/>
      <c r="CO3734" s="6"/>
      <c r="CP3734" s="6"/>
      <c r="CQ3734" s="6"/>
      <c r="CR3734" s="6"/>
      <c r="CS3734" s="6"/>
      <c r="CT3734" s="6"/>
      <c r="CU3734" s="6"/>
      <c r="CV3734" s="5"/>
    </row>
    <row r="3735" spans="1:100" s="2" customFormat="1" x14ac:dyDescent="0.25">
      <c r="A3735" s="9">
        <v>1675997</v>
      </c>
      <c r="B3735" s="9">
        <v>1</v>
      </c>
      <c r="C3735" s="9" t="s">
        <v>6</v>
      </c>
      <c r="D3735" s="9" t="s">
        <v>19</v>
      </c>
      <c r="E3735" s="9" t="s">
        <v>4361</v>
      </c>
      <c r="F3735" s="9" t="s">
        <v>32</v>
      </c>
      <c r="G3735" s="9" t="s">
        <v>3</v>
      </c>
      <c r="H3735" s="9" t="s">
        <v>2</v>
      </c>
      <c r="I3735" s="9" t="s">
        <v>1</v>
      </c>
      <c r="J3735" s="9" t="s">
        <v>0</v>
      </c>
      <c r="K3735" s="11">
        <v>42597.57916666667</v>
      </c>
      <c r="L3735" s="11">
        <v>42597.703472222223</v>
      </c>
      <c r="M3735" s="10">
        <v>2.9833333332790062</v>
      </c>
      <c r="N3735" s="9">
        <v>0</v>
      </c>
      <c r="O3735" s="9">
        <v>6</v>
      </c>
      <c r="P3735" s="8">
        <v>0</v>
      </c>
      <c r="Q3735" s="8">
        <v>0</v>
      </c>
      <c r="R3735" s="7">
        <v>0</v>
      </c>
      <c r="S3735" s="7">
        <v>17.899999999674037</v>
      </c>
      <c r="T3735" s="7">
        <v>0</v>
      </c>
      <c r="U3735" s="7">
        <v>0</v>
      </c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BX3735" s="6"/>
      <c r="BY3735" s="6"/>
      <c r="BZ3735" s="6"/>
      <c r="CA3735" s="6"/>
      <c r="CB3735" s="6"/>
      <c r="CC3735" s="6"/>
      <c r="CD3735" s="6"/>
      <c r="CE3735" s="6"/>
      <c r="CF3735" s="6"/>
      <c r="CG3735" s="6"/>
      <c r="CH3735" s="6"/>
      <c r="CI3735" s="6"/>
      <c r="CJ3735" s="6"/>
      <c r="CK3735" s="6"/>
      <c r="CL3735" s="6"/>
      <c r="CM3735" s="6"/>
      <c r="CN3735" s="6"/>
      <c r="CO3735" s="6"/>
      <c r="CP3735" s="6"/>
      <c r="CQ3735" s="6"/>
      <c r="CR3735" s="6"/>
      <c r="CS3735" s="6"/>
      <c r="CT3735" s="6"/>
      <c r="CU3735" s="6"/>
      <c r="CV3735" s="5"/>
    </row>
    <row r="3736" spans="1:100" s="2" customFormat="1" x14ac:dyDescent="0.25">
      <c r="A3736" s="9">
        <v>1675999</v>
      </c>
      <c r="B3736" s="9">
        <v>1</v>
      </c>
      <c r="C3736" s="9" t="s">
        <v>6</v>
      </c>
      <c r="D3736" s="9" t="s">
        <v>101</v>
      </c>
      <c r="E3736" s="9" t="s">
        <v>4362</v>
      </c>
      <c r="F3736" s="9" t="s">
        <v>16</v>
      </c>
      <c r="G3736" s="9" t="s">
        <v>3</v>
      </c>
      <c r="H3736" s="9" t="s">
        <v>2</v>
      </c>
      <c r="I3736" s="9" t="s">
        <v>96</v>
      </c>
      <c r="J3736" s="9" t="s">
        <v>0</v>
      </c>
      <c r="K3736" s="11">
        <v>42597.595833333333</v>
      </c>
      <c r="L3736" s="11">
        <v>42597.600694444445</v>
      </c>
      <c r="M3736" s="10">
        <v>0.11666666669771075</v>
      </c>
      <c r="N3736" s="9">
        <v>0</v>
      </c>
      <c r="O3736" s="9">
        <v>8</v>
      </c>
      <c r="P3736" s="8">
        <v>0</v>
      </c>
      <c r="Q3736" s="8">
        <v>0</v>
      </c>
      <c r="R3736" s="7">
        <v>0</v>
      </c>
      <c r="S3736" s="7">
        <v>0.93333333358168602</v>
      </c>
      <c r="T3736" s="7">
        <v>0</v>
      </c>
      <c r="U3736" s="7">
        <v>0</v>
      </c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  <c r="CU3736" s="6"/>
      <c r="CV3736" s="5"/>
    </row>
    <row r="3737" spans="1:100" s="2" customFormat="1" x14ac:dyDescent="0.25">
      <c r="A3737" s="9">
        <v>1675999</v>
      </c>
      <c r="B3737" s="9">
        <v>2</v>
      </c>
      <c r="C3737" s="9" t="s">
        <v>6</v>
      </c>
      <c r="D3737" s="9" t="s">
        <v>101</v>
      </c>
      <c r="E3737" s="9" t="s">
        <v>241</v>
      </c>
      <c r="F3737" s="9" t="s">
        <v>16</v>
      </c>
      <c r="G3737" s="9" t="s">
        <v>3</v>
      </c>
      <c r="H3737" s="9" t="s">
        <v>2</v>
      </c>
      <c r="I3737" s="9" t="s">
        <v>96</v>
      </c>
      <c r="J3737" s="9" t="s">
        <v>0</v>
      </c>
      <c r="K3737" s="11">
        <v>42597.601388888892</v>
      </c>
      <c r="L3737" s="11">
        <v>42597.657638888886</v>
      </c>
      <c r="M3737" s="10">
        <v>1.3499999998603016</v>
      </c>
      <c r="N3737" s="9">
        <v>0</v>
      </c>
      <c r="O3737" s="9">
        <v>311</v>
      </c>
      <c r="P3737" s="8">
        <v>0</v>
      </c>
      <c r="Q3737" s="8">
        <v>0</v>
      </c>
      <c r="R3737" s="7">
        <v>0</v>
      </c>
      <c r="S3737" s="7">
        <v>419.8499999565538</v>
      </c>
      <c r="T3737" s="7">
        <v>0</v>
      </c>
      <c r="U3737" s="7">
        <v>0</v>
      </c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  <c r="BH3737" s="6"/>
      <c r="BI3737" s="6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BX3737" s="6"/>
      <c r="BY3737" s="6"/>
      <c r="BZ3737" s="6"/>
      <c r="CA3737" s="6"/>
      <c r="CB3737" s="6"/>
      <c r="CC3737" s="6"/>
      <c r="CD3737" s="6"/>
      <c r="CE3737" s="6"/>
      <c r="CF3737" s="6"/>
      <c r="CG3737" s="6"/>
      <c r="CH3737" s="6"/>
      <c r="CI3737" s="6"/>
      <c r="CJ3737" s="6"/>
      <c r="CK3737" s="6"/>
      <c r="CL3737" s="6"/>
      <c r="CM3737" s="6"/>
      <c r="CN3737" s="6"/>
      <c r="CO3737" s="6"/>
      <c r="CP3737" s="6"/>
      <c r="CQ3737" s="6"/>
      <c r="CR3737" s="6"/>
      <c r="CS3737" s="6"/>
      <c r="CT3737" s="6"/>
      <c r="CU3737" s="6"/>
      <c r="CV3737" s="5"/>
    </row>
    <row r="3738" spans="1:100" s="2" customFormat="1" x14ac:dyDescent="0.25">
      <c r="A3738" s="9">
        <v>1676012</v>
      </c>
      <c r="B3738" s="9">
        <v>1</v>
      </c>
      <c r="C3738" s="9" t="s">
        <v>6</v>
      </c>
      <c r="D3738" s="9" t="s">
        <v>66</v>
      </c>
      <c r="E3738" s="9" t="s">
        <v>625</v>
      </c>
      <c r="F3738" s="9" t="s">
        <v>68</v>
      </c>
      <c r="G3738" s="9" t="s">
        <v>39</v>
      </c>
      <c r="H3738" s="9" t="s">
        <v>2</v>
      </c>
      <c r="I3738" s="9" t="s">
        <v>1</v>
      </c>
      <c r="J3738" s="9" t="s">
        <v>0</v>
      </c>
      <c r="K3738" s="11">
        <v>42597.593055555553</v>
      </c>
      <c r="L3738" s="11">
        <v>42597.636805555558</v>
      </c>
      <c r="M3738" s="10">
        <v>1.0500000001047738</v>
      </c>
      <c r="N3738" s="9">
        <v>2</v>
      </c>
      <c r="O3738" s="9">
        <v>701</v>
      </c>
      <c r="P3738" s="8">
        <v>0</v>
      </c>
      <c r="Q3738" s="8">
        <v>0</v>
      </c>
      <c r="R3738" s="7">
        <v>2.1000000002095476</v>
      </c>
      <c r="S3738" s="7">
        <v>736.05000007344643</v>
      </c>
      <c r="T3738" s="7">
        <v>0</v>
      </c>
      <c r="U3738" s="7">
        <v>0</v>
      </c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  <c r="BH3738" s="6"/>
      <c r="BI3738" s="6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BX3738" s="6"/>
      <c r="BY3738" s="6"/>
      <c r="BZ3738" s="6"/>
      <c r="CA3738" s="6"/>
      <c r="CB3738" s="6"/>
      <c r="CC3738" s="6"/>
      <c r="CD3738" s="6"/>
      <c r="CE3738" s="6"/>
      <c r="CF3738" s="6"/>
      <c r="CG3738" s="6"/>
      <c r="CH3738" s="6"/>
      <c r="CI3738" s="6"/>
      <c r="CJ3738" s="6"/>
      <c r="CK3738" s="6"/>
      <c r="CL3738" s="6"/>
      <c r="CM3738" s="6"/>
      <c r="CN3738" s="6"/>
      <c r="CO3738" s="6"/>
      <c r="CP3738" s="6"/>
      <c r="CQ3738" s="6"/>
      <c r="CR3738" s="6"/>
      <c r="CS3738" s="6"/>
      <c r="CT3738" s="6"/>
      <c r="CU3738" s="6"/>
      <c r="CV3738" s="5"/>
    </row>
    <row r="3739" spans="1:100" s="2" customFormat="1" x14ac:dyDescent="0.25">
      <c r="A3739" s="9">
        <v>1676064</v>
      </c>
      <c r="B3739" s="9">
        <v>1</v>
      </c>
      <c r="C3739" s="9" t="s">
        <v>6</v>
      </c>
      <c r="D3739" s="9" t="s">
        <v>14</v>
      </c>
      <c r="E3739" s="9" t="s">
        <v>13</v>
      </c>
      <c r="F3739" s="9" t="s">
        <v>90</v>
      </c>
      <c r="G3739" s="9" t="s">
        <v>3</v>
      </c>
      <c r="H3739" s="9" t="s">
        <v>2</v>
      </c>
      <c r="I3739" s="9" t="s">
        <v>1</v>
      </c>
      <c r="J3739" s="9" t="s">
        <v>0</v>
      </c>
      <c r="K3739" s="11">
        <v>42597.584722222222</v>
      </c>
      <c r="L3739" s="11">
        <v>42597.810416666667</v>
      </c>
      <c r="M3739" s="10">
        <v>5.4166666666860692</v>
      </c>
      <c r="N3739" s="9">
        <v>0</v>
      </c>
      <c r="O3739" s="9">
        <v>200</v>
      </c>
      <c r="P3739" s="8">
        <v>0</v>
      </c>
      <c r="Q3739" s="8">
        <v>0</v>
      </c>
      <c r="R3739" s="7">
        <v>0</v>
      </c>
      <c r="S3739" s="7">
        <v>1083.3333333372138</v>
      </c>
      <c r="T3739" s="7">
        <v>0</v>
      </c>
      <c r="U3739" s="7">
        <v>0</v>
      </c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  <c r="BH3739" s="6"/>
      <c r="BI3739" s="6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BX3739" s="6"/>
      <c r="BY3739" s="6"/>
      <c r="BZ3739" s="6"/>
      <c r="CA3739" s="6"/>
      <c r="CB3739" s="6"/>
      <c r="CC3739" s="6"/>
      <c r="CD3739" s="6"/>
      <c r="CE3739" s="6"/>
      <c r="CF3739" s="6"/>
      <c r="CG3739" s="6"/>
      <c r="CH3739" s="6"/>
      <c r="CI3739" s="6"/>
      <c r="CJ3739" s="6"/>
      <c r="CK3739" s="6"/>
      <c r="CL3739" s="6"/>
      <c r="CM3739" s="6"/>
      <c r="CN3739" s="6"/>
      <c r="CO3739" s="6"/>
      <c r="CP3739" s="6"/>
      <c r="CQ3739" s="6"/>
      <c r="CR3739" s="6"/>
      <c r="CS3739" s="6"/>
      <c r="CT3739" s="6"/>
      <c r="CU3739" s="6"/>
      <c r="CV3739" s="5"/>
    </row>
    <row r="3740" spans="1:100" s="2" customFormat="1" x14ac:dyDescent="0.25">
      <c r="A3740" s="9">
        <v>1676080</v>
      </c>
      <c r="B3740" s="9">
        <v>1</v>
      </c>
      <c r="C3740" s="9" t="s">
        <v>6</v>
      </c>
      <c r="D3740" s="9" t="s">
        <v>66</v>
      </c>
      <c r="E3740" s="9" t="s">
        <v>4363</v>
      </c>
      <c r="F3740" s="9" t="s">
        <v>49</v>
      </c>
      <c r="G3740" s="9" t="s">
        <v>3</v>
      </c>
      <c r="H3740" s="9" t="s">
        <v>2</v>
      </c>
      <c r="I3740" s="9" t="s">
        <v>1</v>
      </c>
      <c r="J3740" s="9" t="s">
        <v>0</v>
      </c>
      <c r="K3740" s="11">
        <v>42597.609027777777</v>
      </c>
      <c r="L3740" s="11">
        <v>42597.719444444447</v>
      </c>
      <c r="M3740" s="10">
        <v>2.6500000000814907</v>
      </c>
      <c r="N3740" s="9">
        <v>0</v>
      </c>
      <c r="O3740" s="9">
        <v>4</v>
      </c>
      <c r="P3740" s="8">
        <v>0</v>
      </c>
      <c r="Q3740" s="8">
        <v>0</v>
      </c>
      <c r="R3740" s="7">
        <v>0</v>
      </c>
      <c r="S3740" s="7">
        <v>10.600000000325963</v>
      </c>
      <c r="T3740" s="7">
        <v>0</v>
      </c>
      <c r="U3740" s="7">
        <v>0</v>
      </c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  <c r="BH3740" s="6"/>
      <c r="BI3740" s="6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BX3740" s="6"/>
      <c r="BY3740" s="6"/>
      <c r="BZ3740" s="6"/>
      <c r="CA3740" s="6"/>
      <c r="CB3740" s="6"/>
      <c r="CC3740" s="6"/>
      <c r="CD3740" s="6"/>
      <c r="CE3740" s="6"/>
      <c r="CF3740" s="6"/>
      <c r="CG3740" s="6"/>
      <c r="CH3740" s="6"/>
      <c r="CI3740" s="6"/>
      <c r="CJ3740" s="6"/>
      <c r="CK3740" s="6"/>
      <c r="CL3740" s="6"/>
      <c r="CM3740" s="6"/>
      <c r="CN3740" s="6"/>
      <c r="CO3740" s="6"/>
      <c r="CP3740" s="6"/>
      <c r="CQ3740" s="6"/>
      <c r="CR3740" s="6"/>
      <c r="CS3740" s="6"/>
      <c r="CT3740" s="6"/>
      <c r="CU3740" s="6"/>
      <c r="CV3740" s="5"/>
    </row>
    <row r="3741" spans="1:100" s="2" customFormat="1" x14ac:dyDescent="0.25">
      <c r="A3741" s="9">
        <v>1676094</v>
      </c>
      <c r="B3741" s="9">
        <v>1</v>
      </c>
      <c r="C3741" s="9" t="s">
        <v>6</v>
      </c>
      <c r="D3741" s="9" t="s">
        <v>64</v>
      </c>
      <c r="E3741" s="9" t="s">
        <v>426</v>
      </c>
      <c r="F3741" s="9" t="s">
        <v>11</v>
      </c>
      <c r="G3741" s="9" t="s">
        <v>3</v>
      </c>
      <c r="H3741" s="9" t="s">
        <v>2</v>
      </c>
      <c r="I3741" s="9" t="s">
        <v>1</v>
      </c>
      <c r="J3741" s="9" t="s">
        <v>0</v>
      </c>
      <c r="K3741" s="11">
        <v>42597.59097222222</v>
      </c>
      <c r="L3741" s="11">
        <v>42597.752083333333</v>
      </c>
      <c r="M3741" s="10">
        <v>3.8666666666977108</v>
      </c>
      <c r="N3741" s="9">
        <v>0</v>
      </c>
      <c r="O3741" s="9">
        <v>9</v>
      </c>
      <c r="P3741" s="8">
        <v>0</v>
      </c>
      <c r="Q3741" s="8">
        <v>0</v>
      </c>
      <c r="R3741" s="7">
        <v>0</v>
      </c>
      <c r="S3741" s="7">
        <v>34.800000000279397</v>
      </c>
      <c r="T3741" s="7">
        <v>0</v>
      </c>
      <c r="U3741" s="7">
        <v>0</v>
      </c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BX3741" s="6"/>
      <c r="BY3741" s="6"/>
      <c r="BZ3741" s="6"/>
      <c r="CA3741" s="6"/>
      <c r="CB3741" s="6"/>
      <c r="CC3741" s="6"/>
      <c r="CD3741" s="6"/>
      <c r="CE3741" s="6"/>
      <c r="CF3741" s="6"/>
      <c r="CG3741" s="6"/>
      <c r="CH3741" s="6"/>
      <c r="CI3741" s="6"/>
      <c r="CJ3741" s="6"/>
      <c r="CK3741" s="6"/>
      <c r="CL3741" s="6"/>
      <c r="CM3741" s="6"/>
      <c r="CN3741" s="6"/>
      <c r="CO3741" s="6"/>
      <c r="CP3741" s="6"/>
      <c r="CQ3741" s="6"/>
      <c r="CR3741" s="6"/>
      <c r="CS3741" s="6"/>
      <c r="CT3741" s="6"/>
      <c r="CU3741" s="6"/>
      <c r="CV3741" s="5"/>
    </row>
    <row r="3742" spans="1:100" s="2" customFormat="1" x14ac:dyDescent="0.25">
      <c r="A3742" s="9">
        <v>1676104</v>
      </c>
      <c r="B3742" s="9">
        <v>1</v>
      </c>
      <c r="C3742" s="9" t="s">
        <v>6</v>
      </c>
      <c r="D3742" s="9" t="s">
        <v>5</v>
      </c>
      <c r="E3742" s="9" t="s">
        <v>4364</v>
      </c>
      <c r="F3742" s="9" t="s">
        <v>9</v>
      </c>
      <c r="G3742" s="9" t="s">
        <v>3</v>
      </c>
      <c r="H3742" s="9" t="s">
        <v>2</v>
      </c>
      <c r="I3742" s="9" t="s">
        <v>1</v>
      </c>
      <c r="J3742" s="9" t="s">
        <v>0</v>
      </c>
      <c r="K3742" s="11">
        <v>42597.619444444441</v>
      </c>
      <c r="L3742" s="11">
        <v>42597.696527777778</v>
      </c>
      <c r="M3742" s="10">
        <v>1.8500000000931323</v>
      </c>
      <c r="N3742" s="9">
        <v>0</v>
      </c>
      <c r="O3742" s="9">
        <v>174</v>
      </c>
      <c r="P3742" s="8">
        <v>0</v>
      </c>
      <c r="Q3742" s="8">
        <v>0</v>
      </c>
      <c r="R3742" s="7">
        <v>0</v>
      </c>
      <c r="S3742" s="7">
        <v>321.90000001620501</v>
      </c>
      <c r="T3742" s="7">
        <v>0</v>
      </c>
      <c r="U3742" s="7">
        <v>0</v>
      </c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BX3742" s="6"/>
      <c r="BY3742" s="6"/>
      <c r="BZ3742" s="6"/>
      <c r="CA3742" s="6"/>
      <c r="CB3742" s="6"/>
      <c r="CC3742" s="6"/>
      <c r="CD3742" s="6"/>
      <c r="CE3742" s="6"/>
      <c r="CF3742" s="6"/>
      <c r="CG3742" s="6"/>
      <c r="CH3742" s="6"/>
      <c r="CI3742" s="6"/>
      <c r="CJ3742" s="6"/>
      <c r="CK3742" s="6"/>
      <c r="CL3742" s="6"/>
      <c r="CM3742" s="6"/>
      <c r="CN3742" s="6"/>
      <c r="CO3742" s="6"/>
      <c r="CP3742" s="6"/>
      <c r="CQ3742" s="6"/>
      <c r="CR3742" s="6"/>
      <c r="CS3742" s="6"/>
      <c r="CT3742" s="6"/>
      <c r="CU3742" s="6"/>
      <c r="CV3742" s="5"/>
    </row>
    <row r="3743" spans="1:100" s="2" customFormat="1" x14ac:dyDescent="0.25">
      <c r="A3743" s="9">
        <v>1676116</v>
      </c>
      <c r="B3743" s="9">
        <v>1</v>
      </c>
      <c r="C3743" s="9" t="s">
        <v>6</v>
      </c>
      <c r="D3743" s="9" t="s">
        <v>43</v>
      </c>
      <c r="E3743" s="9" t="s">
        <v>4365</v>
      </c>
      <c r="F3743" s="9" t="s">
        <v>46</v>
      </c>
      <c r="G3743" s="9" t="s">
        <v>3</v>
      </c>
      <c r="H3743" s="9" t="s">
        <v>2</v>
      </c>
      <c r="I3743" s="9" t="s">
        <v>1</v>
      </c>
      <c r="J3743" s="9" t="s">
        <v>0</v>
      </c>
      <c r="K3743" s="11">
        <v>42597.703472222223</v>
      </c>
      <c r="L3743" s="11">
        <v>42597.830555555556</v>
      </c>
      <c r="M3743" s="10">
        <v>3.0499999999883585</v>
      </c>
      <c r="N3743" s="9">
        <v>0</v>
      </c>
      <c r="O3743" s="9">
        <v>2</v>
      </c>
      <c r="P3743" s="8">
        <v>0</v>
      </c>
      <c r="Q3743" s="8">
        <v>0</v>
      </c>
      <c r="R3743" s="7">
        <v>0</v>
      </c>
      <c r="S3743" s="7">
        <v>6.0999999999767169</v>
      </c>
      <c r="T3743" s="7">
        <v>0</v>
      </c>
      <c r="U3743" s="7">
        <v>0</v>
      </c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  <c r="BH3743" s="6"/>
      <c r="BI3743" s="6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BX3743" s="6"/>
      <c r="BY3743" s="6"/>
      <c r="BZ3743" s="6"/>
      <c r="CA3743" s="6"/>
      <c r="CB3743" s="6"/>
      <c r="CC3743" s="6"/>
      <c r="CD3743" s="6"/>
      <c r="CE3743" s="6"/>
      <c r="CF3743" s="6"/>
      <c r="CG3743" s="6"/>
      <c r="CH3743" s="6"/>
      <c r="CI3743" s="6"/>
      <c r="CJ3743" s="6"/>
      <c r="CK3743" s="6"/>
      <c r="CL3743" s="6"/>
      <c r="CM3743" s="6"/>
      <c r="CN3743" s="6"/>
      <c r="CO3743" s="6"/>
      <c r="CP3743" s="6"/>
      <c r="CQ3743" s="6"/>
      <c r="CR3743" s="6"/>
      <c r="CS3743" s="6"/>
      <c r="CT3743" s="6"/>
      <c r="CU3743" s="6"/>
      <c r="CV3743" s="5"/>
    </row>
    <row r="3744" spans="1:100" s="2" customFormat="1" x14ac:dyDescent="0.25">
      <c r="A3744" s="9">
        <v>1676120</v>
      </c>
      <c r="B3744" s="9">
        <v>1</v>
      </c>
      <c r="C3744" s="9" t="s">
        <v>6</v>
      </c>
      <c r="D3744" s="9" t="s">
        <v>10</v>
      </c>
      <c r="E3744" s="9" t="s">
        <v>4366</v>
      </c>
      <c r="F3744" s="9" t="s">
        <v>16</v>
      </c>
      <c r="G3744" s="9" t="s">
        <v>3</v>
      </c>
      <c r="H3744" s="9" t="s">
        <v>2</v>
      </c>
      <c r="I3744" s="9" t="s">
        <v>1</v>
      </c>
      <c r="J3744" s="9" t="s">
        <v>0</v>
      </c>
      <c r="K3744" s="11">
        <v>42597.616666666669</v>
      </c>
      <c r="L3744" s="11">
        <v>42597.734027777777</v>
      </c>
      <c r="M3744" s="10">
        <v>2.816666666592937</v>
      </c>
      <c r="N3744" s="9">
        <v>0</v>
      </c>
      <c r="O3744" s="9">
        <v>47</v>
      </c>
      <c r="P3744" s="8">
        <v>0</v>
      </c>
      <c r="Q3744" s="8">
        <v>0</v>
      </c>
      <c r="R3744" s="7">
        <v>0</v>
      </c>
      <c r="S3744" s="7">
        <v>132.38333332986804</v>
      </c>
      <c r="T3744" s="7">
        <v>0</v>
      </c>
      <c r="U3744" s="7">
        <v>0</v>
      </c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  <c r="BH3744" s="6"/>
      <c r="BI3744" s="6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BX3744" s="6"/>
      <c r="BY3744" s="6"/>
      <c r="BZ3744" s="6"/>
      <c r="CA3744" s="6"/>
      <c r="CB3744" s="6"/>
      <c r="CC3744" s="6"/>
      <c r="CD3744" s="6"/>
      <c r="CE3744" s="6"/>
      <c r="CF3744" s="6"/>
      <c r="CG3744" s="6"/>
      <c r="CH3744" s="6"/>
      <c r="CI3744" s="6"/>
      <c r="CJ3744" s="6"/>
      <c r="CK3744" s="6"/>
      <c r="CL3744" s="6"/>
      <c r="CM3744" s="6"/>
      <c r="CN3744" s="6"/>
      <c r="CO3744" s="6"/>
      <c r="CP3744" s="6"/>
      <c r="CQ3744" s="6"/>
      <c r="CR3744" s="6"/>
      <c r="CS3744" s="6"/>
      <c r="CT3744" s="6"/>
      <c r="CU3744" s="6"/>
      <c r="CV3744" s="5"/>
    </row>
    <row r="3745" spans="1:100" s="2" customFormat="1" x14ac:dyDescent="0.25">
      <c r="A3745" s="9">
        <v>1676121</v>
      </c>
      <c r="B3745" s="9">
        <v>1</v>
      </c>
      <c r="C3745" s="9" t="s">
        <v>6</v>
      </c>
      <c r="D3745" s="9" t="s">
        <v>73</v>
      </c>
      <c r="E3745" s="9" t="s">
        <v>4367</v>
      </c>
      <c r="F3745" s="9" t="s">
        <v>24</v>
      </c>
      <c r="G3745" s="9" t="s">
        <v>3</v>
      </c>
      <c r="H3745" s="9" t="s">
        <v>2</v>
      </c>
      <c r="I3745" s="9" t="s">
        <v>1</v>
      </c>
      <c r="J3745" s="9" t="s">
        <v>0</v>
      </c>
      <c r="K3745" s="11">
        <v>42597.616666666669</v>
      </c>
      <c r="L3745" s="11">
        <v>42597.775694444441</v>
      </c>
      <c r="M3745" s="10">
        <v>3.8166666665347293</v>
      </c>
      <c r="N3745" s="9">
        <v>0</v>
      </c>
      <c r="O3745" s="9">
        <v>4</v>
      </c>
      <c r="P3745" s="8">
        <v>0</v>
      </c>
      <c r="Q3745" s="8">
        <v>0</v>
      </c>
      <c r="R3745" s="7">
        <v>0</v>
      </c>
      <c r="S3745" s="7">
        <v>15.266666666138917</v>
      </c>
      <c r="T3745" s="7">
        <v>0</v>
      </c>
      <c r="U3745" s="7">
        <v>0</v>
      </c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BX3745" s="6"/>
      <c r="BY3745" s="6"/>
      <c r="BZ3745" s="6"/>
      <c r="CA3745" s="6"/>
      <c r="CB3745" s="6"/>
      <c r="CC3745" s="6"/>
      <c r="CD3745" s="6"/>
      <c r="CE3745" s="6"/>
      <c r="CF3745" s="6"/>
      <c r="CG3745" s="6"/>
      <c r="CH3745" s="6"/>
      <c r="CI3745" s="6"/>
      <c r="CJ3745" s="6"/>
      <c r="CK3745" s="6"/>
      <c r="CL3745" s="6"/>
      <c r="CM3745" s="6"/>
      <c r="CN3745" s="6"/>
      <c r="CO3745" s="6"/>
      <c r="CP3745" s="6"/>
      <c r="CQ3745" s="6"/>
      <c r="CR3745" s="6"/>
      <c r="CS3745" s="6"/>
      <c r="CT3745" s="6"/>
      <c r="CU3745" s="6"/>
      <c r="CV3745" s="5"/>
    </row>
    <row r="3746" spans="1:100" s="2" customFormat="1" x14ac:dyDescent="0.25">
      <c r="A3746" s="9">
        <v>1676157</v>
      </c>
      <c r="B3746" s="9">
        <v>1</v>
      </c>
      <c r="C3746" s="9" t="s">
        <v>6</v>
      </c>
      <c r="D3746" s="9" t="s">
        <v>19</v>
      </c>
      <c r="E3746" s="9" t="s">
        <v>4269</v>
      </c>
      <c r="F3746" s="9" t="s">
        <v>11</v>
      </c>
      <c r="G3746" s="9" t="s">
        <v>3</v>
      </c>
      <c r="H3746" s="9" t="s">
        <v>2</v>
      </c>
      <c r="I3746" s="9" t="s">
        <v>1</v>
      </c>
      <c r="J3746" s="9" t="s">
        <v>0</v>
      </c>
      <c r="K3746" s="11">
        <v>42597.628472222219</v>
      </c>
      <c r="L3746" s="11">
        <v>42597.753472222219</v>
      </c>
      <c r="M3746" s="10">
        <v>3</v>
      </c>
      <c r="N3746" s="9">
        <v>0</v>
      </c>
      <c r="O3746" s="9">
        <v>304</v>
      </c>
      <c r="P3746" s="8">
        <v>0</v>
      </c>
      <c r="Q3746" s="8">
        <v>0</v>
      </c>
      <c r="R3746" s="7">
        <v>0</v>
      </c>
      <c r="S3746" s="7">
        <v>912</v>
      </c>
      <c r="T3746" s="7">
        <v>0</v>
      </c>
      <c r="U3746" s="7">
        <v>0</v>
      </c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BX3746" s="6"/>
      <c r="BY3746" s="6"/>
      <c r="BZ3746" s="6"/>
      <c r="CA3746" s="6"/>
      <c r="CB3746" s="6"/>
      <c r="CC3746" s="6"/>
      <c r="CD3746" s="6"/>
      <c r="CE3746" s="6"/>
      <c r="CF3746" s="6"/>
      <c r="CG3746" s="6"/>
      <c r="CH3746" s="6"/>
      <c r="CI3746" s="6"/>
      <c r="CJ3746" s="6"/>
      <c r="CK3746" s="6"/>
      <c r="CL3746" s="6"/>
      <c r="CM3746" s="6"/>
      <c r="CN3746" s="6"/>
      <c r="CO3746" s="6"/>
      <c r="CP3746" s="6"/>
      <c r="CQ3746" s="6"/>
      <c r="CR3746" s="6"/>
      <c r="CS3746" s="6"/>
      <c r="CT3746" s="6"/>
      <c r="CU3746" s="6"/>
      <c r="CV3746" s="5"/>
    </row>
    <row r="3747" spans="1:100" s="2" customFormat="1" x14ac:dyDescent="0.25">
      <c r="A3747" s="9">
        <v>1676157</v>
      </c>
      <c r="B3747" s="9">
        <v>2</v>
      </c>
      <c r="C3747" s="9" t="s">
        <v>6</v>
      </c>
      <c r="D3747" s="9" t="s">
        <v>19</v>
      </c>
      <c r="E3747" s="9" t="s">
        <v>4268</v>
      </c>
      <c r="F3747" s="9" t="s">
        <v>11</v>
      </c>
      <c r="G3747" s="9" t="s">
        <v>3</v>
      </c>
      <c r="H3747" s="9" t="s">
        <v>2</v>
      </c>
      <c r="I3747" s="9" t="s">
        <v>1</v>
      </c>
      <c r="J3747" s="9" t="s">
        <v>0</v>
      </c>
      <c r="K3747" s="11">
        <v>42597.628472222219</v>
      </c>
      <c r="L3747" s="11">
        <v>42597.753472222219</v>
      </c>
      <c r="M3747" s="10">
        <v>3</v>
      </c>
      <c r="N3747" s="9">
        <v>0</v>
      </c>
      <c r="O3747" s="9">
        <v>225</v>
      </c>
      <c r="P3747" s="8">
        <v>0</v>
      </c>
      <c r="Q3747" s="8">
        <v>0</v>
      </c>
      <c r="R3747" s="7">
        <v>0</v>
      </c>
      <c r="S3747" s="7">
        <v>675</v>
      </c>
      <c r="T3747" s="7">
        <v>0</v>
      </c>
      <c r="U3747" s="7">
        <v>0</v>
      </c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  <c r="BH3747" s="6"/>
      <c r="BI3747" s="6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BX3747" s="6"/>
      <c r="BY3747" s="6"/>
      <c r="BZ3747" s="6"/>
      <c r="CA3747" s="6"/>
      <c r="CB3747" s="6"/>
      <c r="CC3747" s="6"/>
      <c r="CD3747" s="6"/>
      <c r="CE3747" s="6"/>
      <c r="CF3747" s="6"/>
      <c r="CG3747" s="6"/>
      <c r="CH3747" s="6"/>
      <c r="CI3747" s="6"/>
      <c r="CJ3747" s="6"/>
      <c r="CK3747" s="6"/>
      <c r="CL3747" s="6"/>
      <c r="CM3747" s="6"/>
      <c r="CN3747" s="6"/>
      <c r="CO3747" s="6"/>
      <c r="CP3747" s="6"/>
      <c r="CQ3747" s="6"/>
      <c r="CR3747" s="6"/>
      <c r="CS3747" s="6"/>
      <c r="CT3747" s="6"/>
      <c r="CU3747" s="6"/>
      <c r="CV3747" s="5"/>
    </row>
    <row r="3748" spans="1:100" s="2" customFormat="1" x14ac:dyDescent="0.25">
      <c r="A3748" s="9">
        <v>1676157</v>
      </c>
      <c r="B3748" s="9">
        <v>3</v>
      </c>
      <c r="C3748" s="9" t="s">
        <v>6</v>
      </c>
      <c r="D3748" s="9" t="s">
        <v>19</v>
      </c>
      <c r="E3748" s="9" t="s">
        <v>4267</v>
      </c>
      <c r="F3748" s="9" t="s">
        <v>11</v>
      </c>
      <c r="G3748" s="9" t="s">
        <v>3</v>
      </c>
      <c r="H3748" s="9" t="s">
        <v>2</v>
      </c>
      <c r="I3748" s="9" t="s">
        <v>1</v>
      </c>
      <c r="J3748" s="9" t="s">
        <v>0</v>
      </c>
      <c r="K3748" s="11">
        <v>42597.628472222219</v>
      </c>
      <c r="L3748" s="11">
        <v>42597.754166666666</v>
      </c>
      <c r="M3748" s="10">
        <v>3.0166666667209938</v>
      </c>
      <c r="N3748" s="9">
        <v>0</v>
      </c>
      <c r="O3748" s="9">
        <v>286</v>
      </c>
      <c r="P3748" s="8">
        <v>0</v>
      </c>
      <c r="Q3748" s="8">
        <v>0</v>
      </c>
      <c r="R3748" s="7">
        <v>0</v>
      </c>
      <c r="S3748" s="7">
        <v>862.76666668220423</v>
      </c>
      <c r="T3748" s="7">
        <v>0</v>
      </c>
      <c r="U3748" s="7">
        <v>0</v>
      </c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5"/>
    </row>
    <row r="3749" spans="1:100" s="2" customFormat="1" x14ac:dyDescent="0.25">
      <c r="A3749" s="9">
        <v>1676179</v>
      </c>
      <c r="B3749" s="9">
        <v>1</v>
      </c>
      <c r="C3749" s="9" t="s">
        <v>6</v>
      </c>
      <c r="D3749" s="9" t="s">
        <v>15</v>
      </c>
      <c r="E3749" s="9" t="s">
        <v>4270</v>
      </c>
      <c r="F3749" s="9" t="s">
        <v>11</v>
      </c>
      <c r="G3749" s="9" t="s">
        <v>3</v>
      </c>
      <c r="H3749" s="9" t="s">
        <v>2</v>
      </c>
      <c r="I3749" s="9" t="s">
        <v>1</v>
      </c>
      <c r="J3749" s="9" t="s">
        <v>0</v>
      </c>
      <c r="K3749" s="11">
        <v>42597.729166666664</v>
      </c>
      <c r="L3749" s="11">
        <v>42597.979166666664</v>
      </c>
      <c r="M3749" s="10">
        <v>6</v>
      </c>
      <c r="N3749" s="9">
        <v>0</v>
      </c>
      <c r="O3749" s="9">
        <v>305</v>
      </c>
      <c r="P3749" s="8">
        <v>0</v>
      </c>
      <c r="Q3749" s="8">
        <v>0</v>
      </c>
      <c r="R3749" s="7">
        <v>0</v>
      </c>
      <c r="S3749" s="7">
        <v>1830</v>
      </c>
      <c r="T3749" s="7">
        <v>0</v>
      </c>
      <c r="U3749" s="7">
        <v>0</v>
      </c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BX3749" s="6"/>
      <c r="BY3749" s="6"/>
      <c r="BZ3749" s="6"/>
      <c r="CA3749" s="6"/>
      <c r="CB3749" s="6"/>
      <c r="CC3749" s="6"/>
      <c r="CD3749" s="6"/>
      <c r="CE3749" s="6"/>
      <c r="CF3749" s="6"/>
      <c r="CG3749" s="6"/>
      <c r="CH3749" s="6"/>
      <c r="CI3749" s="6"/>
      <c r="CJ3749" s="6"/>
      <c r="CK3749" s="6"/>
      <c r="CL3749" s="6"/>
      <c r="CM3749" s="6"/>
      <c r="CN3749" s="6"/>
      <c r="CO3749" s="6"/>
      <c r="CP3749" s="6"/>
      <c r="CQ3749" s="6"/>
      <c r="CR3749" s="6"/>
      <c r="CS3749" s="6"/>
      <c r="CT3749" s="6"/>
      <c r="CU3749" s="6"/>
      <c r="CV3749" s="5"/>
    </row>
    <row r="3750" spans="1:100" s="2" customFormat="1" x14ac:dyDescent="0.25">
      <c r="A3750" s="9">
        <v>1676190</v>
      </c>
      <c r="B3750" s="9">
        <v>1</v>
      </c>
      <c r="C3750" s="9" t="s">
        <v>6</v>
      </c>
      <c r="D3750" s="9" t="s">
        <v>138</v>
      </c>
      <c r="E3750" s="9" t="s">
        <v>4368</v>
      </c>
      <c r="F3750" s="9" t="s">
        <v>49</v>
      </c>
      <c r="G3750" s="9" t="s">
        <v>3</v>
      </c>
      <c r="H3750" s="9" t="s">
        <v>2</v>
      </c>
      <c r="I3750" s="9" t="s">
        <v>1</v>
      </c>
      <c r="J3750" s="9" t="s">
        <v>0</v>
      </c>
      <c r="K3750" s="11">
        <v>42597.637499999997</v>
      </c>
      <c r="L3750" s="11">
        <v>42597.662499999999</v>
      </c>
      <c r="M3750" s="10">
        <v>0.6000000000349246</v>
      </c>
      <c r="N3750" s="9">
        <v>0</v>
      </c>
      <c r="O3750" s="9">
        <v>17</v>
      </c>
      <c r="P3750" s="8">
        <v>0</v>
      </c>
      <c r="Q3750" s="8">
        <v>0</v>
      </c>
      <c r="R3750" s="7">
        <v>0</v>
      </c>
      <c r="S3750" s="7">
        <v>10.200000000593718</v>
      </c>
      <c r="T3750" s="7">
        <v>0</v>
      </c>
      <c r="U3750" s="7">
        <v>0</v>
      </c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  <c r="BH3750" s="6"/>
      <c r="BI3750" s="6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BX3750" s="6"/>
      <c r="BY3750" s="6"/>
      <c r="BZ3750" s="6"/>
      <c r="CA3750" s="6"/>
      <c r="CB3750" s="6"/>
      <c r="CC3750" s="6"/>
      <c r="CD3750" s="6"/>
      <c r="CE3750" s="6"/>
      <c r="CF3750" s="6"/>
      <c r="CG3750" s="6"/>
      <c r="CH3750" s="6"/>
      <c r="CI3750" s="6"/>
      <c r="CJ3750" s="6"/>
      <c r="CK3750" s="6"/>
      <c r="CL3750" s="6"/>
      <c r="CM3750" s="6"/>
      <c r="CN3750" s="6"/>
      <c r="CO3750" s="6"/>
      <c r="CP3750" s="6"/>
      <c r="CQ3750" s="6"/>
      <c r="CR3750" s="6"/>
      <c r="CS3750" s="6"/>
      <c r="CT3750" s="6"/>
      <c r="CU3750" s="6"/>
      <c r="CV3750" s="5"/>
    </row>
    <row r="3751" spans="1:100" s="2" customFormat="1" x14ac:dyDescent="0.25">
      <c r="A3751" s="9">
        <v>1676202</v>
      </c>
      <c r="B3751" s="9">
        <v>1</v>
      </c>
      <c r="C3751" s="9" t="s">
        <v>6</v>
      </c>
      <c r="D3751" s="9" t="s">
        <v>26</v>
      </c>
      <c r="E3751" s="9" t="s">
        <v>486</v>
      </c>
      <c r="F3751" s="9" t="s">
        <v>32</v>
      </c>
      <c r="G3751" s="9" t="s">
        <v>3</v>
      </c>
      <c r="H3751" s="9" t="s">
        <v>2</v>
      </c>
      <c r="I3751" s="9" t="s">
        <v>1</v>
      </c>
      <c r="J3751" s="9" t="s">
        <v>0</v>
      </c>
      <c r="K3751" s="11">
        <v>42597.636805555558</v>
      </c>
      <c r="L3751" s="11">
        <v>42597.679166666669</v>
      </c>
      <c r="M3751" s="10">
        <v>1.0166666666627862</v>
      </c>
      <c r="N3751" s="9">
        <v>0</v>
      </c>
      <c r="O3751" s="9">
        <v>1</v>
      </c>
      <c r="P3751" s="8">
        <v>0</v>
      </c>
      <c r="Q3751" s="8">
        <v>0</v>
      </c>
      <c r="R3751" s="7">
        <v>0</v>
      </c>
      <c r="S3751" s="7">
        <v>1.0166666666627862</v>
      </c>
      <c r="T3751" s="7">
        <v>0</v>
      </c>
      <c r="U3751" s="7">
        <v>0</v>
      </c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BX3751" s="6"/>
      <c r="BY3751" s="6"/>
      <c r="BZ3751" s="6"/>
      <c r="CA3751" s="6"/>
      <c r="CB3751" s="6"/>
      <c r="CC3751" s="6"/>
      <c r="CD3751" s="6"/>
      <c r="CE3751" s="6"/>
      <c r="CF3751" s="6"/>
      <c r="CG3751" s="6"/>
      <c r="CH3751" s="6"/>
      <c r="CI3751" s="6"/>
      <c r="CJ3751" s="6"/>
      <c r="CK3751" s="6"/>
      <c r="CL3751" s="6"/>
      <c r="CM3751" s="6"/>
      <c r="CN3751" s="6"/>
      <c r="CO3751" s="6"/>
      <c r="CP3751" s="6"/>
      <c r="CQ3751" s="6"/>
      <c r="CR3751" s="6"/>
      <c r="CS3751" s="6"/>
      <c r="CT3751" s="6"/>
      <c r="CU3751" s="6"/>
      <c r="CV3751" s="5"/>
    </row>
    <row r="3752" spans="1:100" s="2" customFormat="1" x14ac:dyDescent="0.25">
      <c r="A3752" s="9">
        <v>1676212</v>
      </c>
      <c r="B3752" s="9">
        <v>1</v>
      </c>
      <c r="C3752" s="9" t="s">
        <v>6</v>
      </c>
      <c r="D3752" s="9" t="s">
        <v>79</v>
      </c>
      <c r="E3752" s="9" t="s">
        <v>4369</v>
      </c>
      <c r="F3752" s="9" t="s">
        <v>68</v>
      </c>
      <c r="G3752" s="9" t="s">
        <v>39</v>
      </c>
      <c r="H3752" s="9" t="s">
        <v>2</v>
      </c>
      <c r="I3752" s="9" t="s">
        <v>1</v>
      </c>
      <c r="J3752" s="9" t="s">
        <v>0</v>
      </c>
      <c r="K3752" s="11">
        <v>42597.63958333333</v>
      </c>
      <c r="L3752" s="11">
        <v>42597.689583333333</v>
      </c>
      <c r="M3752" s="10">
        <v>1.2000000000698492</v>
      </c>
      <c r="N3752" s="9">
        <v>0</v>
      </c>
      <c r="O3752" s="9">
        <v>1000</v>
      </c>
      <c r="P3752" s="8">
        <v>0</v>
      </c>
      <c r="Q3752" s="8">
        <v>0</v>
      </c>
      <c r="R3752" s="7">
        <v>0</v>
      </c>
      <c r="S3752" s="7">
        <v>1200.0000000698492</v>
      </c>
      <c r="T3752" s="7">
        <v>0</v>
      </c>
      <c r="U3752" s="7">
        <v>0</v>
      </c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BX3752" s="6"/>
      <c r="BY3752" s="6"/>
      <c r="BZ3752" s="6"/>
      <c r="CA3752" s="6"/>
      <c r="CB3752" s="6"/>
      <c r="CC3752" s="6"/>
      <c r="CD3752" s="6"/>
      <c r="CE3752" s="6"/>
      <c r="CF3752" s="6"/>
      <c r="CG3752" s="6"/>
      <c r="CH3752" s="6"/>
      <c r="CI3752" s="6"/>
      <c r="CJ3752" s="6"/>
      <c r="CK3752" s="6"/>
      <c r="CL3752" s="6"/>
      <c r="CM3752" s="6"/>
      <c r="CN3752" s="6"/>
      <c r="CO3752" s="6"/>
      <c r="CP3752" s="6"/>
      <c r="CQ3752" s="6"/>
      <c r="CR3752" s="6"/>
      <c r="CS3752" s="6"/>
      <c r="CT3752" s="6"/>
      <c r="CU3752" s="6"/>
      <c r="CV3752" s="5"/>
    </row>
    <row r="3753" spans="1:100" s="2" customFormat="1" x14ac:dyDescent="0.25">
      <c r="A3753" s="9">
        <v>1676222</v>
      </c>
      <c r="B3753" s="9">
        <v>1</v>
      </c>
      <c r="C3753" s="9" t="s">
        <v>6</v>
      </c>
      <c r="D3753" s="9" t="s">
        <v>79</v>
      </c>
      <c r="E3753" s="9" t="s">
        <v>4370</v>
      </c>
      <c r="F3753" s="9" t="s">
        <v>16</v>
      </c>
      <c r="G3753" s="9" t="s">
        <v>3</v>
      </c>
      <c r="H3753" s="9" t="s">
        <v>2</v>
      </c>
      <c r="I3753" s="9" t="s">
        <v>1</v>
      </c>
      <c r="J3753" s="9" t="s">
        <v>0</v>
      </c>
      <c r="K3753" s="11">
        <v>42597.633333333331</v>
      </c>
      <c r="L3753" s="11">
        <v>42597.747916666667</v>
      </c>
      <c r="M3753" s="10">
        <v>2.7500000000582077</v>
      </c>
      <c r="N3753" s="9">
        <v>0</v>
      </c>
      <c r="O3753" s="9">
        <v>4</v>
      </c>
      <c r="P3753" s="8">
        <v>0</v>
      </c>
      <c r="Q3753" s="8">
        <v>0</v>
      </c>
      <c r="R3753" s="7">
        <v>0</v>
      </c>
      <c r="S3753" s="7">
        <v>11.000000000232831</v>
      </c>
      <c r="T3753" s="7">
        <v>0</v>
      </c>
      <c r="U3753" s="7">
        <v>0</v>
      </c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  <c r="BH3753" s="6"/>
      <c r="BI3753" s="6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BX3753" s="6"/>
      <c r="BY3753" s="6"/>
      <c r="BZ3753" s="6"/>
      <c r="CA3753" s="6"/>
      <c r="CB3753" s="6"/>
      <c r="CC3753" s="6"/>
      <c r="CD3753" s="6"/>
      <c r="CE3753" s="6"/>
      <c r="CF3753" s="6"/>
      <c r="CG3753" s="6"/>
      <c r="CH3753" s="6"/>
      <c r="CI3753" s="6"/>
      <c r="CJ3753" s="6"/>
      <c r="CK3753" s="6"/>
      <c r="CL3753" s="6"/>
      <c r="CM3753" s="6"/>
      <c r="CN3753" s="6"/>
      <c r="CO3753" s="6"/>
      <c r="CP3753" s="6"/>
      <c r="CQ3753" s="6"/>
      <c r="CR3753" s="6"/>
      <c r="CS3753" s="6"/>
      <c r="CT3753" s="6"/>
      <c r="CU3753" s="6"/>
      <c r="CV3753" s="5"/>
    </row>
    <row r="3754" spans="1:100" s="2" customFormat="1" x14ac:dyDescent="0.25">
      <c r="A3754" s="9">
        <v>1676222</v>
      </c>
      <c r="B3754" s="9">
        <v>2</v>
      </c>
      <c r="C3754" s="9" t="s">
        <v>6</v>
      </c>
      <c r="D3754" s="9" t="s">
        <v>79</v>
      </c>
      <c r="E3754" s="9" t="s">
        <v>4371</v>
      </c>
      <c r="F3754" s="9" t="s">
        <v>16</v>
      </c>
      <c r="G3754" s="9" t="s">
        <v>3</v>
      </c>
      <c r="H3754" s="9" t="s">
        <v>2</v>
      </c>
      <c r="I3754" s="9" t="s">
        <v>1</v>
      </c>
      <c r="J3754" s="9" t="s">
        <v>0</v>
      </c>
      <c r="K3754" s="11">
        <v>42597.747916666667</v>
      </c>
      <c r="L3754" s="11">
        <v>42597.973611111112</v>
      </c>
      <c r="M3754" s="10">
        <v>5.4166666666860692</v>
      </c>
      <c r="N3754" s="9">
        <v>0</v>
      </c>
      <c r="O3754" s="9">
        <v>275</v>
      </c>
      <c r="P3754" s="8">
        <v>0</v>
      </c>
      <c r="Q3754" s="8">
        <v>0</v>
      </c>
      <c r="R3754" s="7">
        <v>0</v>
      </c>
      <c r="S3754" s="7">
        <v>1489.583333338669</v>
      </c>
      <c r="T3754" s="7">
        <v>0</v>
      </c>
      <c r="U3754" s="7">
        <v>0</v>
      </c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  <c r="BH3754" s="6"/>
      <c r="BI3754" s="6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BU3754" s="6"/>
      <c r="BV3754" s="6"/>
      <c r="BW3754" s="6"/>
      <c r="BX3754" s="6"/>
      <c r="BY3754" s="6"/>
      <c r="BZ3754" s="6"/>
      <c r="CA3754" s="6"/>
      <c r="CB3754" s="6"/>
      <c r="CC3754" s="6"/>
      <c r="CD3754" s="6"/>
      <c r="CE3754" s="6"/>
      <c r="CF3754" s="6"/>
      <c r="CG3754" s="6"/>
      <c r="CH3754" s="6"/>
      <c r="CI3754" s="6"/>
      <c r="CJ3754" s="6"/>
      <c r="CK3754" s="6"/>
      <c r="CL3754" s="6"/>
      <c r="CM3754" s="6"/>
      <c r="CN3754" s="6"/>
      <c r="CO3754" s="6"/>
      <c r="CP3754" s="6"/>
      <c r="CQ3754" s="6"/>
      <c r="CR3754" s="6"/>
      <c r="CS3754" s="6"/>
      <c r="CT3754" s="6"/>
      <c r="CU3754" s="6"/>
      <c r="CV3754" s="5"/>
    </row>
    <row r="3755" spans="1:100" s="2" customFormat="1" x14ac:dyDescent="0.25">
      <c r="A3755" s="9">
        <v>1676253</v>
      </c>
      <c r="B3755" s="9">
        <v>1</v>
      </c>
      <c r="C3755" s="9" t="s">
        <v>6</v>
      </c>
      <c r="D3755" s="9" t="s">
        <v>14</v>
      </c>
      <c r="E3755" s="9" t="s">
        <v>13</v>
      </c>
      <c r="F3755" s="9" t="s">
        <v>32</v>
      </c>
      <c r="G3755" s="9" t="s">
        <v>3</v>
      </c>
      <c r="H3755" s="9" t="s">
        <v>2</v>
      </c>
      <c r="I3755" s="9" t="s">
        <v>1</v>
      </c>
      <c r="J3755" s="9" t="s">
        <v>0</v>
      </c>
      <c r="K3755" s="11">
        <v>42597.618055555555</v>
      </c>
      <c r="L3755" s="11">
        <v>42597.842361111114</v>
      </c>
      <c r="M3755" s="10">
        <v>5.3833333334187046</v>
      </c>
      <c r="N3755" s="9">
        <v>0</v>
      </c>
      <c r="O3755" s="9">
        <v>8</v>
      </c>
      <c r="P3755" s="8">
        <v>0</v>
      </c>
      <c r="Q3755" s="8">
        <v>0</v>
      </c>
      <c r="R3755" s="7">
        <v>0</v>
      </c>
      <c r="S3755" s="7">
        <v>43.066666667349637</v>
      </c>
      <c r="T3755" s="7">
        <v>0</v>
      </c>
      <c r="U3755" s="7">
        <v>0</v>
      </c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  <c r="BH3755" s="6"/>
      <c r="BI3755" s="6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BX3755" s="6"/>
      <c r="BY3755" s="6"/>
      <c r="BZ3755" s="6"/>
      <c r="CA3755" s="6"/>
      <c r="CB3755" s="6"/>
      <c r="CC3755" s="6"/>
      <c r="CD3755" s="6"/>
      <c r="CE3755" s="6"/>
      <c r="CF3755" s="6"/>
      <c r="CG3755" s="6"/>
      <c r="CH3755" s="6"/>
      <c r="CI3755" s="6"/>
      <c r="CJ3755" s="6"/>
      <c r="CK3755" s="6"/>
      <c r="CL3755" s="6"/>
      <c r="CM3755" s="6"/>
      <c r="CN3755" s="6"/>
      <c r="CO3755" s="6"/>
      <c r="CP3755" s="6"/>
      <c r="CQ3755" s="6"/>
      <c r="CR3755" s="6"/>
      <c r="CS3755" s="6"/>
      <c r="CT3755" s="6"/>
      <c r="CU3755" s="6"/>
      <c r="CV3755" s="5"/>
    </row>
    <row r="3756" spans="1:100" s="2" customFormat="1" x14ac:dyDescent="0.25">
      <c r="A3756" s="9">
        <v>1676277</v>
      </c>
      <c r="B3756" s="9">
        <v>1</v>
      </c>
      <c r="C3756" s="9" t="s">
        <v>6</v>
      </c>
      <c r="D3756" s="9" t="s">
        <v>101</v>
      </c>
      <c r="E3756" s="9" t="s">
        <v>4372</v>
      </c>
      <c r="F3756" s="9" t="s">
        <v>11</v>
      </c>
      <c r="G3756" s="9" t="s">
        <v>3</v>
      </c>
      <c r="H3756" s="9" t="s">
        <v>2</v>
      </c>
      <c r="I3756" s="9" t="s">
        <v>1</v>
      </c>
      <c r="J3756" s="9" t="s">
        <v>0</v>
      </c>
      <c r="K3756" s="11">
        <v>42597.652083333334</v>
      </c>
      <c r="L3756" s="11">
        <v>42597.987500000003</v>
      </c>
      <c r="M3756" s="10">
        <v>8.0500000000465661</v>
      </c>
      <c r="N3756" s="9">
        <v>0</v>
      </c>
      <c r="O3756" s="9">
        <v>13</v>
      </c>
      <c r="P3756" s="8">
        <v>0</v>
      </c>
      <c r="Q3756" s="8">
        <v>0</v>
      </c>
      <c r="R3756" s="7">
        <v>0</v>
      </c>
      <c r="S3756" s="7">
        <v>104.65000000060536</v>
      </c>
      <c r="T3756" s="7">
        <v>0</v>
      </c>
      <c r="U3756" s="7">
        <v>0</v>
      </c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  <c r="BH3756" s="6"/>
      <c r="BI3756" s="6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BX3756" s="6"/>
      <c r="BY3756" s="6"/>
      <c r="BZ3756" s="6"/>
      <c r="CA3756" s="6"/>
      <c r="CB3756" s="6"/>
      <c r="CC3756" s="6"/>
      <c r="CD3756" s="6"/>
      <c r="CE3756" s="6"/>
      <c r="CF3756" s="6"/>
      <c r="CG3756" s="6"/>
      <c r="CH3756" s="6"/>
      <c r="CI3756" s="6"/>
      <c r="CJ3756" s="6"/>
      <c r="CK3756" s="6"/>
      <c r="CL3756" s="6"/>
      <c r="CM3756" s="6"/>
      <c r="CN3756" s="6"/>
      <c r="CO3756" s="6"/>
      <c r="CP3756" s="6"/>
      <c r="CQ3756" s="6"/>
      <c r="CR3756" s="6"/>
      <c r="CS3756" s="6"/>
      <c r="CT3756" s="6"/>
      <c r="CU3756" s="6"/>
      <c r="CV3756" s="5"/>
    </row>
    <row r="3757" spans="1:100" s="2" customFormat="1" x14ac:dyDescent="0.25">
      <c r="A3757" s="9">
        <v>1676280</v>
      </c>
      <c r="B3757" s="9">
        <v>1</v>
      </c>
      <c r="C3757" s="9" t="s">
        <v>6</v>
      </c>
      <c r="D3757" s="9" t="s">
        <v>5</v>
      </c>
      <c r="E3757" s="9" t="s">
        <v>95</v>
      </c>
      <c r="F3757" s="9" t="s">
        <v>68</v>
      </c>
      <c r="G3757" s="9" t="s">
        <v>39</v>
      </c>
      <c r="H3757" s="9" t="s">
        <v>2</v>
      </c>
      <c r="I3757" s="9" t="s">
        <v>96</v>
      </c>
      <c r="J3757" s="9" t="s">
        <v>0</v>
      </c>
      <c r="K3757" s="11">
        <v>42597.696527777778</v>
      </c>
      <c r="L3757" s="11">
        <v>42597.729861111111</v>
      </c>
      <c r="M3757" s="10">
        <v>0.79999999998835847</v>
      </c>
      <c r="N3757" s="9">
        <v>0</v>
      </c>
      <c r="O3757" s="9">
        <v>23359</v>
      </c>
      <c r="P3757" s="8">
        <v>0</v>
      </c>
      <c r="Q3757" s="8">
        <v>0</v>
      </c>
      <c r="R3757" s="7">
        <v>0</v>
      </c>
      <c r="S3757" s="7">
        <v>18687.199999728065</v>
      </c>
      <c r="T3757" s="7">
        <v>0</v>
      </c>
      <c r="U3757" s="7">
        <v>0</v>
      </c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5"/>
    </row>
    <row r="3758" spans="1:100" s="2" customFormat="1" x14ac:dyDescent="0.25">
      <c r="A3758" s="9">
        <v>1676319</v>
      </c>
      <c r="B3758" s="9">
        <v>1</v>
      </c>
      <c r="C3758" s="9" t="s">
        <v>6</v>
      </c>
      <c r="D3758" s="9" t="s">
        <v>21</v>
      </c>
      <c r="E3758" s="9" t="s">
        <v>13</v>
      </c>
      <c r="F3758" s="9" t="s">
        <v>143</v>
      </c>
      <c r="G3758" s="9" t="s">
        <v>3</v>
      </c>
      <c r="H3758" s="9" t="s">
        <v>2</v>
      </c>
      <c r="I3758" s="9" t="s">
        <v>1</v>
      </c>
      <c r="J3758" s="9" t="s">
        <v>0</v>
      </c>
      <c r="K3758" s="11">
        <v>42597.660416666666</v>
      </c>
      <c r="L3758" s="11">
        <v>42597.729166666664</v>
      </c>
      <c r="M3758" s="10">
        <v>1.6499999999650754</v>
      </c>
      <c r="N3758" s="9">
        <v>0</v>
      </c>
      <c r="O3758" s="9">
        <v>6</v>
      </c>
      <c r="P3758" s="8">
        <v>0</v>
      </c>
      <c r="Q3758" s="8">
        <v>0</v>
      </c>
      <c r="R3758" s="7">
        <v>0</v>
      </c>
      <c r="S3758" s="7">
        <v>9.8999999997904524</v>
      </c>
      <c r="T3758" s="7">
        <v>0</v>
      </c>
      <c r="U3758" s="7">
        <v>0</v>
      </c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BX3758" s="6"/>
      <c r="BY3758" s="6"/>
      <c r="BZ3758" s="6"/>
      <c r="CA3758" s="6"/>
      <c r="CB3758" s="6"/>
      <c r="CC3758" s="6"/>
      <c r="CD3758" s="6"/>
      <c r="CE3758" s="6"/>
      <c r="CF3758" s="6"/>
      <c r="CG3758" s="6"/>
      <c r="CH3758" s="6"/>
      <c r="CI3758" s="6"/>
      <c r="CJ3758" s="6"/>
      <c r="CK3758" s="6"/>
      <c r="CL3758" s="6"/>
      <c r="CM3758" s="6"/>
      <c r="CN3758" s="6"/>
      <c r="CO3758" s="6"/>
      <c r="CP3758" s="6"/>
      <c r="CQ3758" s="6"/>
      <c r="CR3758" s="6"/>
      <c r="CS3758" s="6"/>
      <c r="CT3758" s="6"/>
      <c r="CU3758" s="6"/>
      <c r="CV3758" s="5"/>
    </row>
    <row r="3759" spans="1:100" s="2" customFormat="1" x14ac:dyDescent="0.25">
      <c r="A3759" s="9">
        <v>1676325</v>
      </c>
      <c r="B3759" s="9">
        <v>1</v>
      </c>
      <c r="C3759" s="9" t="s">
        <v>6</v>
      </c>
      <c r="D3759" s="9" t="s">
        <v>23</v>
      </c>
      <c r="E3759" s="9" t="s">
        <v>94</v>
      </c>
      <c r="F3759" s="9" t="s">
        <v>54</v>
      </c>
      <c r="G3759" s="9" t="s">
        <v>3</v>
      </c>
      <c r="H3759" s="9" t="s">
        <v>2</v>
      </c>
      <c r="I3759" s="9" t="s">
        <v>1</v>
      </c>
      <c r="J3759" s="9" t="s">
        <v>0</v>
      </c>
      <c r="K3759" s="11">
        <v>42597.660416666666</v>
      </c>
      <c r="L3759" s="11">
        <v>42597.911111111112</v>
      </c>
      <c r="M3759" s="10">
        <v>6.0166666667209938</v>
      </c>
      <c r="N3759" s="9">
        <v>0</v>
      </c>
      <c r="O3759" s="9">
        <v>6</v>
      </c>
      <c r="P3759" s="8">
        <v>0</v>
      </c>
      <c r="Q3759" s="8">
        <v>0</v>
      </c>
      <c r="R3759" s="7">
        <v>0</v>
      </c>
      <c r="S3759" s="7">
        <v>36.100000000325963</v>
      </c>
      <c r="T3759" s="7">
        <v>0</v>
      </c>
      <c r="U3759" s="7">
        <v>0</v>
      </c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  <c r="BH3759" s="6"/>
      <c r="BI3759" s="6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BU3759" s="6"/>
      <c r="BV3759" s="6"/>
      <c r="BW3759" s="6"/>
      <c r="BX3759" s="6"/>
      <c r="BY3759" s="6"/>
      <c r="BZ3759" s="6"/>
      <c r="CA3759" s="6"/>
      <c r="CB3759" s="6"/>
      <c r="CC3759" s="6"/>
      <c r="CD3759" s="6"/>
      <c r="CE3759" s="6"/>
      <c r="CF3759" s="6"/>
      <c r="CG3759" s="6"/>
      <c r="CH3759" s="6"/>
      <c r="CI3759" s="6"/>
      <c r="CJ3759" s="6"/>
      <c r="CK3759" s="6"/>
      <c r="CL3759" s="6"/>
      <c r="CM3759" s="6"/>
      <c r="CN3759" s="6"/>
      <c r="CO3759" s="6"/>
      <c r="CP3759" s="6"/>
      <c r="CQ3759" s="6"/>
      <c r="CR3759" s="6"/>
      <c r="CS3759" s="6"/>
      <c r="CT3759" s="6"/>
      <c r="CU3759" s="6"/>
      <c r="CV3759" s="5"/>
    </row>
    <row r="3760" spans="1:100" s="2" customFormat="1" x14ac:dyDescent="0.25">
      <c r="A3760" s="9">
        <v>1676340</v>
      </c>
      <c r="B3760" s="9">
        <v>1</v>
      </c>
      <c r="C3760" s="9" t="s">
        <v>6</v>
      </c>
      <c r="D3760" s="9" t="s">
        <v>15</v>
      </c>
      <c r="E3760" s="9" t="s">
        <v>4373</v>
      </c>
      <c r="F3760" s="9" t="s">
        <v>160</v>
      </c>
      <c r="G3760" s="9" t="s">
        <v>3</v>
      </c>
      <c r="H3760" s="9" t="s">
        <v>2</v>
      </c>
      <c r="I3760" s="9" t="s">
        <v>1</v>
      </c>
      <c r="J3760" s="9" t="s">
        <v>0</v>
      </c>
      <c r="K3760" s="11">
        <v>42597.659722222219</v>
      </c>
      <c r="L3760" s="11">
        <v>42597.979166666664</v>
      </c>
      <c r="M3760" s="10">
        <v>7.6666666666860692</v>
      </c>
      <c r="N3760" s="9">
        <v>0</v>
      </c>
      <c r="O3760" s="9">
        <v>3</v>
      </c>
      <c r="P3760" s="8">
        <v>0</v>
      </c>
      <c r="Q3760" s="8">
        <v>0</v>
      </c>
      <c r="R3760" s="7">
        <v>0</v>
      </c>
      <c r="S3760" s="7">
        <v>23.000000000058208</v>
      </c>
      <c r="T3760" s="7">
        <v>0</v>
      </c>
      <c r="U3760" s="7">
        <v>0</v>
      </c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  <c r="BH3760" s="6"/>
      <c r="BI3760" s="6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BU3760" s="6"/>
      <c r="BV3760" s="6"/>
      <c r="BW3760" s="6"/>
      <c r="BX3760" s="6"/>
      <c r="BY3760" s="6"/>
      <c r="BZ3760" s="6"/>
      <c r="CA3760" s="6"/>
      <c r="CB3760" s="6"/>
      <c r="CC3760" s="6"/>
      <c r="CD3760" s="6"/>
      <c r="CE3760" s="6"/>
      <c r="CF3760" s="6"/>
      <c r="CG3760" s="6"/>
      <c r="CH3760" s="6"/>
      <c r="CI3760" s="6"/>
      <c r="CJ3760" s="6"/>
      <c r="CK3760" s="6"/>
      <c r="CL3760" s="6"/>
      <c r="CM3760" s="6"/>
      <c r="CN3760" s="6"/>
      <c r="CO3760" s="6"/>
      <c r="CP3760" s="6"/>
      <c r="CQ3760" s="6"/>
      <c r="CR3760" s="6"/>
      <c r="CS3760" s="6"/>
      <c r="CT3760" s="6"/>
      <c r="CU3760" s="6"/>
      <c r="CV3760" s="5"/>
    </row>
    <row r="3761" spans="1:100" s="2" customFormat="1" x14ac:dyDescent="0.25">
      <c r="A3761" s="9">
        <v>1676438</v>
      </c>
      <c r="B3761" s="9">
        <v>1</v>
      </c>
      <c r="C3761" s="9" t="s">
        <v>6</v>
      </c>
      <c r="D3761" s="9" t="s">
        <v>26</v>
      </c>
      <c r="E3761" s="9" t="s">
        <v>4374</v>
      </c>
      <c r="F3761" s="9" t="s">
        <v>32</v>
      </c>
      <c r="G3761" s="9" t="s">
        <v>3</v>
      </c>
      <c r="H3761" s="9" t="s">
        <v>2</v>
      </c>
      <c r="I3761" s="9" t="s">
        <v>1</v>
      </c>
      <c r="J3761" s="9" t="s">
        <v>0</v>
      </c>
      <c r="K3761" s="11">
        <v>42597.664583333331</v>
      </c>
      <c r="L3761" s="11">
        <v>42597.708333333336</v>
      </c>
      <c r="M3761" s="10">
        <v>1.0500000001047738</v>
      </c>
      <c r="N3761" s="9">
        <v>0</v>
      </c>
      <c r="O3761" s="9">
        <v>2</v>
      </c>
      <c r="P3761" s="8">
        <v>0</v>
      </c>
      <c r="Q3761" s="8">
        <v>0</v>
      </c>
      <c r="R3761" s="7">
        <v>0</v>
      </c>
      <c r="S3761" s="7">
        <v>2.1000000002095476</v>
      </c>
      <c r="T3761" s="7">
        <v>0</v>
      </c>
      <c r="U3761" s="7">
        <v>0</v>
      </c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  <c r="BH3761" s="6"/>
      <c r="BI3761" s="6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BU3761" s="6"/>
      <c r="BV3761" s="6"/>
      <c r="BW3761" s="6"/>
      <c r="BX3761" s="6"/>
      <c r="BY3761" s="6"/>
      <c r="BZ3761" s="6"/>
      <c r="CA3761" s="6"/>
      <c r="CB3761" s="6"/>
      <c r="CC3761" s="6"/>
      <c r="CD3761" s="6"/>
      <c r="CE3761" s="6"/>
      <c r="CF3761" s="6"/>
      <c r="CG3761" s="6"/>
      <c r="CH3761" s="6"/>
      <c r="CI3761" s="6"/>
      <c r="CJ3761" s="6"/>
      <c r="CK3761" s="6"/>
      <c r="CL3761" s="6"/>
      <c r="CM3761" s="6"/>
      <c r="CN3761" s="6"/>
      <c r="CO3761" s="6"/>
      <c r="CP3761" s="6"/>
      <c r="CQ3761" s="6"/>
      <c r="CR3761" s="6"/>
      <c r="CS3761" s="6"/>
      <c r="CT3761" s="6"/>
      <c r="CU3761" s="6"/>
      <c r="CV3761" s="5"/>
    </row>
    <row r="3762" spans="1:100" s="2" customFormat="1" x14ac:dyDescent="0.25">
      <c r="A3762" s="9">
        <v>1676449</v>
      </c>
      <c r="B3762" s="9">
        <v>1</v>
      </c>
      <c r="C3762" s="9" t="s">
        <v>6</v>
      </c>
      <c r="D3762" s="9" t="s">
        <v>47</v>
      </c>
      <c r="E3762" s="9" t="s">
        <v>4375</v>
      </c>
      <c r="F3762" s="9" t="s">
        <v>32</v>
      </c>
      <c r="G3762" s="9" t="s">
        <v>3</v>
      </c>
      <c r="H3762" s="9" t="s">
        <v>2</v>
      </c>
      <c r="I3762" s="9" t="s">
        <v>1</v>
      </c>
      <c r="J3762" s="9" t="s">
        <v>0</v>
      </c>
      <c r="K3762" s="11">
        <v>42597.67083333333</v>
      </c>
      <c r="L3762" s="11">
        <v>42597.786111111112</v>
      </c>
      <c r="M3762" s="10">
        <v>2.7666666667792015</v>
      </c>
      <c r="N3762" s="9">
        <v>0</v>
      </c>
      <c r="O3762" s="9">
        <v>4</v>
      </c>
      <c r="P3762" s="8">
        <v>0</v>
      </c>
      <c r="Q3762" s="8">
        <v>0</v>
      </c>
      <c r="R3762" s="7">
        <v>0</v>
      </c>
      <c r="S3762" s="7">
        <v>11.066666667116806</v>
      </c>
      <c r="T3762" s="7">
        <v>0</v>
      </c>
      <c r="U3762" s="7">
        <v>0</v>
      </c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  <c r="BH3762" s="6"/>
      <c r="BI3762" s="6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BU3762" s="6"/>
      <c r="BV3762" s="6"/>
      <c r="BW3762" s="6"/>
      <c r="BX3762" s="6"/>
      <c r="BY3762" s="6"/>
      <c r="BZ3762" s="6"/>
      <c r="CA3762" s="6"/>
      <c r="CB3762" s="6"/>
      <c r="CC3762" s="6"/>
      <c r="CD3762" s="6"/>
      <c r="CE3762" s="6"/>
      <c r="CF3762" s="6"/>
      <c r="CG3762" s="6"/>
      <c r="CH3762" s="6"/>
      <c r="CI3762" s="6"/>
      <c r="CJ3762" s="6"/>
      <c r="CK3762" s="6"/>
      <c r="CL3762" s="6"/>
      <c r="CM3762" s="6"/>
      <c r="CN3762" s="6"/>
      <c r="CO3762" s="6"/>
      <c r="CP3762" s="6"/>
      <c r="CQ3762" s="6"/>
      <c r="CR3762" s="6"/>
      <c r="CS3762" s="6"/>
      <c r="CT3762" s="6"/>
      <c r="CU3762" s="6"/>
      <c r="CV3762" s="5"/>
    </row>
    <row r="3763" spans="1:100" s="2" customFormat="1" x14ac:dyDescent="0.25">
      <c r="A3763" s="9">
        <v>1676454</v>
      </c>
      <c r="B3763" s="9">
        <v>1</v>
      </c>
      <c r="C3763" s="9" t="s">
        <v>6</v>
      </c>
      <c r="D3763" s="9" t="s">
        <v>47</v>
      </c>
      <c r="E3763" s="9" t="s">
        <v>4376</v>
      </c>
      <c r="F3763" s="9" t="s">
        <v>32</v>
      </c>
      <c r="G3763" s="9" t="s">
        <v>3</v>
      </c>
      <c r="H3763" s="9" t="s">
        <v>2</v>
      </c>
      <c r="I3763" s="9" t="s">
        <v>1</v>
      </c>
      <c r="J3763" s="9" t="s">
        <v>0</v>
      </c>
      <c r="K3763" s="11">
        <v>42597.67291666667</v>
      </c>
      <c r="L3763" s="11">
        <v>42597.754861111112</v>
      </c>
      <c r="M3763" s="10">
        <v>1.96666666661622</v>
      </c>
      <c r="N3763" s="9">
        <v>0</v>
      </c>
      <c r="O3763" s="9">
        <v>3</v>
      </c>
      <c r="P3763" s="8">
        <v>0</v>
      </c>
      <c r="Q3763" s="8">
        <v>0</v>
      </c>
      <c r="R3763" s="7">
        <v>0</v>
      </c>
      <c r="S3763" s="7">
        <v>5.8999999998486601</v>
      </c>
      <c r="T3763" s="7">
        <v>0</v>
      </c>
      <c r="U3763" s="7">
        <v>0</v>
      </c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  <c r="BH3763" s="6"/>
      <c r="BI3763" s="6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BU3763" s="6"/>
      <c r="BV3763" s="6"/>
      <c r="BW3763" s="6"/>
      <c r="BX3763" s="6"/>
      <c r="BY3763" s="6"/>
      <c r="BZ3763" s="6"/>
      <c r="CA3763" s="6"/>
      <c r="CB3763" s="6"/>
      <c r="CC3763" s="6"/>
      <c r="CD3763" s="6"/>
      <c r="CE3763" s="6"/>
      <c r="CF3763" s="6"/>
      <c r="CG3763" s="6"/>
      <c r="CH3763" s="6"/>
      <c r="CI3763" s="6"/>
      <c r="CJ3763" s="6"/>
      <c r="CK3763" s="6"/>
      <c r="CL3763" s="6"/>
      <c r="CM3763" s="6"/>
      <c r="CN3763" s="6"/>
      <c r="CO3763" s="6"/>
      <c r="CP3763" s="6"/>
      <c r="CQ3763" s="6"/>
      <c r="CR3763" s="6"/>
      <c r="CS3763" s="6"/>
      <c r="CT3763" s="6"/>
      <c r="CU3763" s="6"/>
      <c r="CV3763" s="5"/>
    </row>
    <row r="3764" spans="1:100" s="2" customFormat="1" x14ac:dyDescent="0.25">
      <c r="A3764" s="9">
        <v>1676498</v>
      </c>
      <c r="B3764" s="9">
        <v>1</v>
      </c>
      <c r="C3764" s="9" t="s">
        <v>6</v>
      </c>
      <c r="D3764" s="9" t="s">
        <v>21</v>
      </c>
      <c r="E3764" s="9" t="s">
        <v>4165</v>
      </c>
      <c r="F3764" s="9" t="s">
        <v>143</v>
      </c>
      <c r="G3764" s="9" t="s">
        <v>3</v>
      </c>
      <c r="H3764" s="9" t="s">
        <v>2</v>
      </c>
      <c r="I3764" s="9" t="s">
        <v>1</v>
      </c>
      <c r="J3764" s="9" t="s">
        <v>0</v>
      </c>
      <c r="K3764" s="11">
        <v>42597.679166666669</v>
      </c>
      <c r="L3764" s="11">
        <v>42597.73333333333</v>
      </c>
      <c r="M3764" s="10">
        <v>1.2999999998719431</v>
      </c>
      <c r="N3764" s="9">
        <v>0</v>
      </c>
      <c r="O3764" s="9">
        <v>4</v>
      </c>
      <c r="P3764" s="8">
        <v>0</v>
      </c>
      <c r="Q3764" s="8">
        <v>0</v>
      </c>
      <c r="R3764" s="7">
        <v>0</v>
      </c>
      <c r="S3764" s="7">
        <v>5.1999999994877726</v>
      </c>
      <c r="T3764" s="7">
        <v>0</v>
      </c>
      <c r="U3764" s="7">
        <v>0</v>
      </c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  <c r="BH3764" s="6"/>
      <c r="BI3764" s="6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BU3764" s="6"/>
      <c r="BV3764" s="6"/>
      <c r="BW3764" s="6"/>
      <c r="BX3764" s="6"/>
      <c r="BY3764" s="6"/>
      <c r="BZ3764" s="6"/>
      <c r="CA3764" s="6"/>
      <c r="CB3764" s="6"/>
      <c r="CC3764" s="6"/>
      <c r="CD3764" s="6"/>
      <c r="CE3764" s="6"/>
      <c r="CF3764" s="6"/>
      <c r="CG3764" s="6"/>
      <c r="CH3764" s="6"/>
      <c r="CI3764" s="6"/>
      <c r="CJ3764" s="6"/>
      <c r="CK3764" s="6"/>
      <c r="CL3764" s="6"/>
      <c r="CM3764" s="6"/>
      <c r="CN3764" s="6"/>
      <c r="CO3764" s="6"/>
      <c r="CP3764" s="6"/>
      <c r="CQ3764" s="6"/>
      <c r="CR3764" s="6"/>
      <c r="CS3764" s="6"/>
      <c r="CT3764" s="6"/>
      <c r="CU3764" s="6"/>
      <c r="CV3764" s="5"/>
    </row>
    <row r="3765" spans="1:100" s="2" customFormat="1" x14ac:dyDescent="0.25">
      <c r="A3765" s="9">
        <v>1676518</v>
      </c>
      <c r="B3765" s="9">
        <v>1</v>
      </c>
      <c r="C3765" s="9" t="s">
        <v>6</v>
      </c>
      <c r="D3765" s="9" t="s">
        <v>36</v>
      </c>
      <c r="E3765" s="9" t="s">
        <v>4377</v>
      </c>
      <c r="F3765" s="9" t="s">
        <v>37</v>
      </c>
      <c r="G3765" s="9" t="s">
        <v>3</v>
      </c>
      <c r="H3765" s="9" t="s">
        <v>2</v>
      </c>
      <c r="I3765" s="9" t="s">
        <v>1</v>
      </c>
      <c r="J3765" s="9" t="s">
        <v>0</v>
      </c>
      <c r="K3765" s="11">
        <v>42597.675694444442</v>
      </c>
      <c r="L3765" s="11">
        <v>42597.838194444441</v>
      </c>
      <c r="M3765" s="10">
        <v>3.8999999999650754</v>
      </c>
      <c r="N3765" s="9">
        <v>0</v>
      </c>
      <c r="O3765" s="9">
        <v>188</v>
      </c>
      <c r="P3765" s="8">
        <v>0</v>
      </c>
      <c r="Q3765" s="8">
        <v>0</v>
      </c>
      <c r="R3765" s="7">
        <v>0</v>
      </c>
      <c r="S3765" s="7">
        <v>733.19999999343418</v>
      </c>
      <c r="T3765" s="7">
        <v>0</v>
      </c>
      <c r="U3765" s="7">
        <v>0</v>
      </c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  <c r="BH3765" s="6"/>
      <c r="BI3765" s="6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BX3765" s="6"/>
      <c r="BY3765" s="6"/>
      <c r="BZ3765" s="6"/>
      <c r="CA3765" s="6"/>
      <c r="CB3765" s="6"/>
      <c r="CC3765" s="6"/>
      <c r="CD3765" s="6"/>
      <c r="CE3765" s="6"/>
      <c r="CF3765" s="6"/>
      <c r="CG3765" s="6"/>
      <c r="CH3765" s="6"/>
      <c r="CI3765" s="6"/>
      <c r="CJ3765" s="6"/>
      <c r="CK3765" s="6"/>
      <c r="CL3765" s="6"/>
      <c r="CM3765" s="6"/>
      <c r="CN3765" s="6"/>
      <c r="CO3765" s="6"/>
      <c r="CP3765" s="6"/>
      <c r="CQ3765" s="6"/>
      <c r="CR3765" s="6"/>
      <c r="CS3765" s="6"/>
      <c r="CT3765" s="6"/>
      <c r="CU3765" s="6"/>
      <c r="CV3765" s="5"/>
    </row>
    <row r="3766" spans="1:100" s="2" customFormat="1" x14ac:dyDescent="0.25">
      <c r="A3766" s="9">
        <v>1676571</v>
      </c>
      <c r="B3766" s="9">
        <v>1</v>
      </c>
      <c r="C3766" s="9" t="s">
        <v>6</v>
      </c>
      <c r="D3766" s="9" t="s">
        <v>38</v>
      </c>
      <c r="E3766" s="9" t="s">
        <v>4378</v>
      </c>
      <c r="F3766" s="9" t="s">
        <v>11</v>
      </c>
      <c r="G3766" s="9" t="s">
        <v>3</v>
      </c>
      <c r="H3766" s="9" t="s">
        <v>2</v>
      </c>
      <c r="I3766" s="9" t="s">
        <v>1</v>
      </c>
      <c r="J3766" s="9" t="s">
        <v>0</v>
      </c>
      <c r="K3766" s="11">
        <v>42597.693749999999</v>
      </c>
      <c r="L3766" s="11">
        <v>42597.71597222222</v>
      </c>
      <c r="M3766" s="10">
        <v>0.53333333332557231</v>
      </c>
      <c r="N3766" s="9">
        <v>0</v>
      </c>
      <c r="O3766" s="9">
        <v>214</v>
      </c>
      <c r="P3766" s="8">
        <v>0</v>
      </c>
      <c r="Q3766" s="8">
        <v>0</v>
      </c>
      <c r="R3766" s="7">
        <v>0</v>
      </c>
      <c r="S3766" s="7">
        <v>114.13333333167247</v>
      </c>
      <c r="T3766" s="7">
        <v>0</v>
      </c>
      <c r="U3766" s="7">
        <v>0</v>
      </c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  <c r="BH3766" s="6"/>
      <c r="BI3766" s="6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BU3766" s="6"/>
      <c r="BV3766" s="6"/>
      <c r="BW3766" s="6"/>
      <c r="BX3766" s="6"/>
      <c r="BY3766" s="6"/>
      <c r="BZ3766" s="6"/>
      <c r="CA3766" s="6"/>
      <c r="CB3766" s="6"/>
      <c r="CC3766" s="6"/>
      <c r="CD3766" s="6"/>
      <c r="CE3766" s="6"/>
      <c r="CF3766" s="6"/>
      <c r="CG3766" s="6"/>
      <c r="CH3766" s="6"/>
      <c r="CI3766" s="6"/>
      <c r="CJ3766" s="6"/>
      <c r="CK3766" s="6"/>
      <c r="CL3766" s="6"/>
      <c r="CM3766" s="6"/>
      <c r="CN3766" s="6"/>
      <c r="CO3766" s="6"/>
      <c r="CP3766" s="6"/>
      <c r="CQ3766" s="6"/>
      <c r="CR3766" s="6"/>
      <c r="CS3766" s="6"/>
      <c r="CT3766" s="6"/>
      <c r="CU3766" s="6"/>
      <c r="CV3766" s="5"/>
    </row>
    <row r="3767" spans="1:100" s="2" customFormat="1" x14ac:dyDescent="0.25">
      <c r="A3767" s="9">
        <v>1676581</v>
      </c>
      <c r="B3767" s="9">
        <v>1</v>
      </c>
      <c r="C3767" s="9" t="s">
        <v>6</v>
      </c>
      <c r="D3767" s="9" t="s">
        <v>23</v>
      </c>
      <c r="E3767" s="9" t="s">
        <v>4379</v>
      </c>
      <c r="F3767" s="9" t="s">
        <v>16</v>
      </c>
      <c r="G3767" s="9" t="s">
        <v>3</v>
      </c>
      <c r="H3767" s="9" t="s">
        <v>2</v>
      </c>
      <c r="I3767" s="9" t="s">
        <v>1</v>
      </c>
      <c r="J3767" s="9" t="s">
        <v>0</v>
      </c>
      <c r="K3767" s="11">
        <v>42597.676388888889</v>
      </c>
      <c r="L3767" s="11">
        <v>42597.691666666666</v>
      </c>
      <c r="M3767" s="10">
        <v>0.36666666663950309</v>
      </c>
      <c r="N3767" s="9">
        <v>0</v>
      </c>
      <c r="O3767" s="9">
        <v>11</v>
      </c>
      <c r="P3767" s="8">
        <v>0</v>
      </c>
      <c r="Q3767" s="8">
        <v>0</v>
      </c>
      <c r="R3767" s="7">
        <v>0</v>
      </c>
      <c r="S3767" s="7">
        <v>4.033333333034534</v>
      </c>
      <c r="T3767" s="7">
        <v>0</v>
      </c>
      <c r="U3767" s="7">
        <v>0</v>
      </c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BX3767" s="6"/>
      <c r="BY3767" s="6"/>
      <c r="BZ3767" s="6"/>
      <c r="CA3767" s="6"/>
      <c r="CB3767" s="6"/>
      <c r="CC3767" s="6"/>
      <c r="CD3767" s="6"/>
      <c r="CE3767" s="6"/>
      <c r="CF3767" s="6"/>
      <c r="CG3767" s="6"/>
      <c r="CH3767" s="6"/>
      <c r="CI3767" s="6"/>
      <c r="CJ3767" s="6"/>
      <c r="CK3767" s="6"/>
      <c r="CL3767" s="6"/>
      <c r="CM3767" s="6"/>
      <c r="CN3767" s="6"/>
      <c r="CO3767" s="6"/>
      <c r="CP3767" s="6"/>
      <c r="CQ3767" s="6"/>
      <c r="CR3767" s="6"/>
      <c r="CS3767" s="6"/>
      <c r="CT3767" s="6"/>
      <c r="CU3767" s="6"/>
      <c r="CV3767" s="5"/>
    </row>
    <row r="3768" spans="1:100" s="2" customFormat="1" x14ac:dyDescent="0.25">
      <c r="A3768" s="9">
        <v>1676581</v>
      </c>
      <c r="B3768" s="9">
        <v>2</v>
      </c>
      <c r="C3768" s="9" t="s">
        <v>6</v>
      </c>
      <c r="D3768" s="9" t="s">
        <v>23</v>
      </c>
      <c r="E3768" s="9" t="s">
        <v>3845</v>
      </c>
      <c r="F3768" s="9" t="s">
        <v>16</v>
      </c>
      <c r="G3768" s="9" t="s">
        <v>3</v>
      </c>
      <c r="H3768" s="9" t="s">
        <v>2</v>
      </c>
      <c r="I3768" s="9" t="s">
        <v>1</v>
      </c>
      <c r="J3768" s="9" t="s">
        <v>0</v>
      </c>
      <c r="K3768" s="11">
        <v>42597.693055555559</v>
      </c>
      <c r="L3768" s="11">
        <v>42597.697222222225</v>
      </c>
      <c r="M3768" s="10">
        <v>9.9999999976716936E-2</v>
      </c>
      <c r="N3768" s="9">
        <v>0</v>
      </c>
      <c r="O3768" s="9">
        <v>1684</v>
      </c>
      <c r="P3768" s="8">
        <v>0</v>
      </c>
      <c r="Q3768" s="8">
        <v>0</v>
      </c>
      <c r="R3768" s="7">
        <v>0</v>
      </c>
      <c r="S3768" s="7">
        <v>168.39999996079132</v>
      </c>
      <c r="T3768" s="7">
        <v>0</v>
      </c>
      <c r="U3768" s="7">
        <v>0</v>
      </c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BX3768" s="6"/>
      <c r="BY3768" s="6"/>
      <c r="BZ3768" s="6"/>
      <c r="CA3768" s="6"/>
      <c r="CB3768" s="6"/>
      <c r="CC3768" s="6"/>
      <c r="CD3768" s="6"/>
      <c r="CE3768" s="6"/>
      <c r="CF3768" s="6"/>
      <c r="CG3768" s="6"/>
      <c r="CH3768" s="6"/>
      <c r="CI3768" s="6"/>
      <c r="CJ3768" s="6"/>
      <c r="CK3768" s="6"/>
      <c r="CL3768" s="6"/>
      <c r="CM3768" s="6"/>
      <c r="CN3768" s="6"/>
      <c r="CO3768" s="6"/>
      <c r="CP3768" s="6"/>
      <c r="CQ3768" s="6"/>
      <c r="CR3768" s="6"/>
      <c r="CS3768" s="6"/>
      <c r="CT3768" s="6"/>
      <c r="CU3768" s="6"/>
      <c r="CV3768" s="5"/>
    </row>
    <row r="3769" spans="1:100" s="2" customFormat="1" x14ac:dyDescent="0.25">
      <c r="A3769" s="9">
        <v>1676581</v>
      </c>
      <c r="B3769" s="9">
        <v>3</v>
      </c>
      <c r="C3769" s="9" t="s">
        <v>6</v>
      </c>
      <c r="D3769" s="9" t="s">
        <v>23</v>
      </c>
      <c r="E3769" s="9" t="s">
        <v>4011</v>
      </c>
      <c r="F3769" s="9" t="s">
        <v>16</v>
      </c>
      <c r="G3769" s="9" t="s">
        <v>3</v>
      </c>
      <c r="H3769" s="9" t="s">
        <v>2</v>
      </c>
      <c r="I3769" s="9" t="s">
        <v>1</v>
      </c>
      <c r="J3769" s="9" t="s">
        <v>0</v>
      </c>
      <c r="K3769" s="11">
        <v>42597.698611111111</v>
      </c>
      <c r="L3769" s="11">
        <v>42597.772916666669</v>
      </c>
      <c r="M3769" s="10">
        <v>1.78333333338378</v>
      </c>
      <c r="N3769" s="9">
        <v>0</v>
      </c>
      <c r="O3769" s="9">
        <v>147</v>
      </c>
      <c r="P3769" s="8">
        <v>0</v>
      </c>
      <c r="Q3769" s="8">
        <v>0</v>
      </c>
      <c r="R3769" s="7">
        <v>0</v>
      </c>
      <c r="S3769" s="7">
        <v>262.15000000741566</v>
      </c>
      <c r="T3769" s="7">
        <v>0</v>
      </c>
      <c r="U3769" s="7">
        <v>0</v>
      </c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  <c r="BH3769" s="6"/>
      <c r="BI3769" s="6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BX3769" s="6"/>
      <c r="BY3769" s="6"/>
      <c r="BZ3769" s="6"/>
      <c r="CA3769" s="6"/>
      <c r="CB3769" s="6"/>
      <c r="CC3769" s="6"/>
      <c r="CD3769" s="6"/>
      <c r="CE3769" s="6"/>
      <c r="CF3769" s="6"/>
      <c r="CG3769" s="6"/>
      <c r="CH3769" s="6"/>
      <c r="CI3769" s="6"/>
      <c r="CJ3769" s="6"/>
      <c r="CK3769" s="6"/>
      <c r="CL3769" s="6"/>
      <c r="CM3769" s="6"/>
      <c r="CN3769" s="6"/>
      <c r="CO3769" s="6"/>
      <c r="CP3769" s="6"/>
      <c r="CQ3769" s="6"/>
      <c r="CR3769" s="6"/>
      <c r="CS3769" s="6"/>
      <c r="CT3769" s="6"/>
      <c r="CU3769" s="6"/>
      <c r="CV3769" s="5"/>
    </row>
    <row r="3770" spans="1:100" s="2" customFormat="1" x14ac:dyDescent="0.25">
      <c r="A3770" s="9">
        <v>1676581</v>
      </c>
      <c r="B3770" s="9">
        <v>4</v>
      </c>
      <c r="C3770" s="9" t="s">
        <v>6</v>
      </c>
      <c r="D3770" s="9" t="s">
        <v>23</v>
      </c>
      <c r="E3770" s="9" t="s">
        <v>3845</v>
      </c>
      <c r="F3770" s="9" t="s">
        <v>16</v>
      </c>
      <c r="G3770" s="9" t="s">
        <v>3</v>
      </c>
      <c r="H3770" s="9" t="s">
        <v>2</v>
      </c>
      <c r="I3770" s="9" t="s">
        <v>1</v>
      </c>
      <c r="J3770" s="9" t="s">
        <v>0</v>
      </c>
      <c r="K3770" s="11">
        <v>42597.774305555555</v>
      </c>
      <c r="L3770" s="11">
        <v>42597.928472222222</v>
      </c>
      <c r="M3770" s="10">
        <v>3.7000000000116415</v>
      </c>
      <c r="N3770" s="9">
        <v>0</v>
      </c>
      <c r="O3770" s="9">
        <v>1684</v>
      </c>
      <c r="P3770" s="8">
        <v>0</v>
      </c>
      <c r="Q3770" s="8">
        <v>0</v>
      </c>
      <c r="R3770" s="7">
        <v>0</v>
      </c>
      <c r="S3770" s="7">
        <v>6230.8000000196043</v>
      </c>
      <c r="T3770" s="7">
        <v>0</v>
      </c>
      <c r="U3770" s="7">
        <v>0</v>
      </c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  <c r="BH3770" s="6"/>
      <c r="BI3770" s="6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BX3770" s="6"/>
      <c r="BY3770" s="6"/>
      <c r="BZ3770" s="6"/>
      <c r="CA3770" s="6"/>
      <c r="CB3770" s="6"/>
      <c r="CC3770" s="6"/>
      <c r="CD3770" s="6"/>
      <c r="CE3770" s="6"/>
      <c r="CF3770" s="6"/>
      <c r="CG3770" s="6"/>
      <c r="CH3770" s="6"/>
      <c r="CI3770" s="6"/>
      <c r="CJ3770" s="6"/>
      <c r="CK3770" s="6"/>
      <c r="CL3770" s="6"/>
      <c r="CM3770" s="6"/>
      <c r="CN3770" s="6"/>
      <c r="CO3770" s="6"/>
      <c r="CP3770" s="6"/>
      <c r="CQ3770" s="6"/>
      <c r="CR3770" s="6"/>
      <c r="CS3770" s="6"/>
      <c r="CT3770" s="6"/>
      <c r="CU3770" s="6"/>
      <c r="CV3770" s="5"/>
    </row>
    <row r="3771" spans="1:100" s="2" customFormat="1" x14ac:dyDescent="0.25">
      <c r="A3771" s="9">
        <v>1676622</v>
      </c>
      <c r="B3771" s="9">
        <v>1</v>
      </c>
      <c r="C3771" s="9" t="s">
        <v>6</v>
      </c>
      <c r="D3771" s="9" t="s">
        <v>10</v>
      </c>
      <c r="E3771" s="9" t="s">
        <v>4380</v>
      </c>
      <c r="F3771" s="9" t="s">
        <v>9</v>
      </c>
      <c r="G3771" s="9" t="s">
        <v>3</v>
      </c>
      <c r="H3771" s="9" t="s">
        <v>2</v>
      </c>
      <c r="I3771" s="9" t="s">
        <v>1</v>
      </c>
      <c r="J3771" s="9" t="s">
        <v>0</v>
      </c>
      <c r="K3771" s="11">
        <v>42597.683333333334</v>
      </c>
      <c r="L3771" s="11">
        <v>42597.723611111112</v>
      </c>
      <c r="M3771" s="10">
        <v>0.96666666667442769</v>
      </c>
      <c r="N3771" s="9">
        <v>0</v>
      </c>
      <c r="O3771" s="9">
        <v>93</v>
      </c>
      <c r="P3771" s="8">
        <v>0</v>
      </c>
      <c r="Q3771" s="8">
        <v>0</v>
      </c>
      <c r="R3771" s="7">
        <v>0</v>
      </c>
      <c r="S3771" s="7">
        <v>89.900000000721775</v>
      </c>
      <c r="T3771" s="7">
        <v>0</v>
      </c>
      <c r="U3771" s="7">
        <v>0</v>
      </c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  <c r="BH3771" s="6"/>
      <c r="BI3771" s="6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BX3771" s="6"/>
      <c r="BY3771" s="6"/>
      <c r="BZ3771" s="6"/>
      <c r="CA3771" s="6"/>
      <c r="CB3771" s="6"/>
      <c r="CC3771" s="6"/>
      <c r="CD3771" s="6"/>
      <c r="CE3771" s="6"/>
      <c r="CF3771" s="6"/>
      <c r="CG3771" s="6"/>
      <c r="CH3771" s="6"/>
      <c r="CI3771" s="6"/>
      <c r="CJ3771" s="6"/>
      <c r="CK3771" s="6"/>
      <c r="CL3771" s="6"/>
      <c r="CM3771" s="6"/>
      <c r="CN3771" s="6"/>
      <c r="CO3771" s="6"/>
      <c r="CP3771" s="6"/>
      <c r="CQ3771" s="6"/>
      <c r="CR3771" s="6"/>
      <c r="CS3771" s="6"/>
      <c r="CT3771" s="6"/>
      <c r="CU3771" s="6"/>
      <c r="CV3771" s="5"/>
    </row>
    <row r="3772" spans="1:100" s="2" customFormat="1" x14ac:dyDescent="0.25">
      <c r="A3772" s="9">
        <v>1676635</v>
      </c>
      <c r="B3772" s="9">
        <v>1</v>
      </c>
      <c r="C3772" s="9" t="s">
        <v>6</v>
      </c>
      <c r="D3772" s="9" t="s">
        <v>14</v>
      </c>
      <c r="E3772" s="9" t="s">
        <v>4381</v>
      </c>
      <c r="F3772" s="9" t="s">
        <v>32</v>
      </c>
      <c r="G3772" s="9" t="s">
        <v>3</v>
      </c>
      <c r="H3772" s="9" t="s">
        <v>2</v>
      </c>
      <c r="I3772" s="9" t="s">
        <v>1</v>
      </c>
      <c r="J3772" s="9" t="s">
        <v>0</v>
      </c>
      <c r="K3772" s="11">
        <v>42597.692361111112</v>
      </c>
      <c r="L3772" s="11">
        <v>42597.731944444444</v>
      </c>
      <c r="M3772" s="10">
        <v>0.94999999995343387</v>
      </c>
      <c r="N3772" s="9">
        <v>0</v>
      </c>
      <c r="O3772" s="9">
        <v>13</v>
      </c>
      <c r="P3772" s="8">
        <v>0</v>
      </c>
      <c r="Q3772" s="8">
        <v>0</v>
      </c>
      <c r="R3772" s="7">
        <v>0</v>
      </c>
      <c r="S3772" s="7">
        <v>12.34999999939464</v>
      </c>
      <c r="T3772" s="7">
        <v>0</v>
      </c>
      <c r="U3772" s="7">
        <v>0</v>
      </c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  <c r="BH3772" s="6"/>
      <c r="BI3772" s="6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BX3772" s="6"/>
      <c r="BY3772" s="6"/>
      <c r="BZ3772" s="6"/>
      <c r="CA3772" s="6"/>
      <c r="CB3772" s="6"/>
      <c r="CC3772" s="6"/>
      <c r="CD3772" s="6"/>
      <c r="CE3772" s="6"/>
      <c r="CF3772" s="6"/>
      <c r="CG3772" s="6"/>
      <c r="CH3772" s="6"/>
      <c r="CI3772" s="6"/>
      <c r="CJ3772" s="6"/>
      <c r="CK3772" s="6"/>
      <c r="CL3772" s="6"/>
      <c r="CM3772" s="6"/>
      <c r="CN3772" s="6"/>
      <c r="CO3772" s="6"/>
      <c r="CP3772" s="6"/>
      <c r="CQ3772" s="6"/>
      <c r="CR3772" s="6"/>
      <c r="CS3772" s="6"/>
      <c r="CT3772" s="6"/>
      <c r="CU3772" s="6"/>
      <c r="CV3772" s="5"/>
    </row>
    <row r="3773" spans="1:100" s="2" customFormat="1" x14ac:dyDescent="0.25">
      <c r="A3773" s="9">
        <v>1676709</v>
      </c>
      <c r="B3773" s="9">
        <v>1</v>
      </c>
      <c r="C3773" s="9" t="s">
        <v>6</v>
      </c>
      <c r="D3773" s="9" t="s">
        <v>38</v>
      </c>
      <c r="E3773" s="9" t="s">
        <v>4382</v>
      </c>
      <c r="F3773" s="9" t="s">
        <v>46</v>
      </c>
      <c r="G3773" s="9" t="s">
        <v>3</v>
      </c>
      <c r="H3773" s="9" t="s">
        <v>2</v>
      </c>
      <c r="I3773" s="9" t="s">
        <v>1</v>
      </c>
      <c r="J3773" s="9" t="s">
        <v>0</v>
      </c>
      <c r="K3773" s="11">
        <v>42597.703472222223</v>
      </c>
      <c r="L3773" s="11">
        <v>42597.730555555558</v>
      </c>
      <c r="M3773" s="10">
        <v>0.65000000002328306</v>
      </c>
      <c r="N3773" s="9">
        <v>0</v>
      </c>
      <c r="O3773" s="9">
        <v>1</v>
      </c>
      <c r="P3773" s="8">
        <v>0</v>
      </c>
      <c r="Q3773" s="8">
        <v>0</v>
      </c>
      <c r="R3773" s="7">
        <v>0</v>
      </c>
      <c r="S3773" s="7">
        <v>0.65000000002328306</v>
      </c>
      <c r="T3773" s="7">
        <v>0</v>
      </c>
      <c r="U3773" s="7">
        <v>0</v>
      </c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  <c r="BH3773" s="6"/>
      <c r="BI3773" s="6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BU3773" s="6"/>
      <c r="BV3773" s="6"/>
      <c r="BW3773" s="6"/>
      <c r="BX3773" s="6"/>
      <c r="BY3773" s="6"/>
      <c r="BZ3773" s="6"/>
      <c r="CA3773" s="6"/>
      <c r="CB3773" s="6"/>
      <c r="CC3773" s="6"/>
      <c r="CD3773" s="6"/>
      <c r="CE3773" s="6"/>
      <c r="CF3773" s="6"/>
      <c r="CG3773" s="6"/>
      <c r="CH3773" s="6"/>
      <c r="CI3773" s="6"/>
      <c r="CJ3773" s="6"/>
      <c r="CK3773" s="6"/>
      <c r="CL3773" s="6"/>
      <c r="CM3773" s="6"/>
      <c r="CN3773" s="6"/>
      <c r="CO3773" s="6"/>
      <c r="CP3773" s="6"/>
      <c r="CQ3773" s="6"/>
      <c r="CR3773" s="6"/>
      <c r="CS3773" s="6"/>
      <c r="CT3773" s="6"/>
      <c r="CU3773" s="6"/>
      <c r="CV3773" s="5"/>
    </row>
    <row r="3774" spans="1:100" s="2" customFormat="1" x14ac:dyDescent="0.25">
      <c r="A3774" s="9">
        <v>1676734</v>
      </c>
      <c r="B3774" s="9">
        <v>1</v>
      </c>
      <c r="C3774" s="9" t="s">
        <v>6</v>
      </c>
      <c r="D3774" s="9" t="s">
        <v>73</v>
      </c>
      <c r="E3774" s="9" t="s">
        <v>4383</v>
      </c>
      <c r="F3774" s="9" t="s">
        <v>16</v>
      </c>
      <c r="G3774" s="9" t="s">
        <v>3</v>
      </c>
      <c r="H3774" s="9" t="s">
        <v>2</v>
      </c>
      <c r="I3774" s="9" t="s">
        <v>1</v>
      </c>
      <c r="J3774" s="9" t="s">
        <v>0</v>
      </c>
      <c r="K3774" s="11">
        <v>42597.707638888889</v>
      </c>
      <c r="L3774" s="11">
        <v>42597.763194444444</v>
      </c>
      <c r="M3774" s="10">
        <v>1.3333333333139308</v>
      </c>
      <c r="N3774" s="9">
        <v>0</v>
      </c>
      <c r="O3774" s="9">
        <v>191</v>
      </c>
      <c r="P3774" s="8">
        <v>0</v>
      </c>
      <c r="Q3774" s="8">
        <v>0</v>
      </c>
      <c r="R3774" s="7">
        <v>0</v>
      </c>
      <c r="S3774" s="7">
        <v>254.66666666296078</v>
      </c>
      <c r="T3774" s="7">
        <v>0</v>
      </c>
      <c r="U3774" s="7">
        <v>0</v>
      </c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  <c r="BH3774" s="6"/>
      <c r="BI3774" s="6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BX3774" s="6"/>
      <c r="BY3774" s="6"/>
      <c r="BZ3774" s="6"/>
      <c r="CA3774" s="6"/>
      <c r="CB3774" s="6"/>
      <c r="CC3774" s="6"/>
      <c r="CD3774" s="6"/>
      <c r="CE3774" s="6"/>
      <c r="CF3774" s="6"/>
      <c r="CG3774" s="6"/>
      <c r="CH3774" s="6"/>
      <c r="CI3774" s="6"/>
      <c r="CJ3774" s="6"/>
      <c r="CK3774" s="6"/>
      <c r="CL3774" s="6"/>
      <c r="CM3774" s="6"/>
      <c r="CN3774" s="6"/>
      <c r="CO3774" s="6"/>
      <c r="CP3774" s="6"/>
      <c r="CQ3774" s="6"/>
      <c r="CR3774" s="6"/>
      <c r="CS3774" s="6"/>
      <c r="CT3774" s="6"/>
      <c r="CU3774" s="6"/>
      <c r="CV3774" s="5"/>
    </row>
    <row r="3775" spans="1:100" s="2" customFormat="1" x14ac:dyDescent="0.25">
      <c r="A3775" s="9">
        <v>1676742</v>
      </c>
      <c r="B3775" s="9">
        <v>1</v>
      </c>
      <c r="C3775" s="9" t="s">
        <v>6</v>
      </c>
      <c r="D3775" s="9" t="s">
        <v>15</v>
      </c>
      <c r="E3775" s="9" t="s">
        <v>3193</v>
      </c>
      <c r="F3775" s="9" t="s">
        <v>4</v>
      </c>
      <c r="G3775" s="9" t="s">
        <v>3</v>
      </c>
      <c r="H3775" s="9" t="s">
        <v>2</v>
      </c>
      <c r="I3775" s="9" t="s">
        <v>1</v>
      </c>
      <c r="J3775" s="9" t="s">
        <v>0</v>
      </c>
      <c r="K3775" s="11">
        <v>42597.699305555558</v>
      </c>
      <c r="L3775" s="11">
        <v>42597.718055555553</v>
      </c>
      <c r="M3775" s="10">
        <v>0.44999999989522621</v>
      </c>
      <c r="N3775" s="9">
        <v>0</v>
      </c>
      <c r="O3775" s="9">
        <v>33</v>
      </c>
      <c r="P3775" s="8">
        <v>0</v>
      </c>
      <c r="Q3775" s="8">
        <v>0</v>
      </c>
      <c r="R3775" s="7">
        <v>0</v>
      </c>
      <c r="S3775" s="7">
        <v>14.849999996542465</v>
      </c>
      <c r="T3775" s="7">
        <v>0</v>
      </c>
      <c r="U3775" s="7">
        <v>0</v>
      </c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  <c r="BH3775" s="6"/>
      <c r="BI3775" s="6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BU3775" s="6"/>
      <c r="BV3775" s="6"/>
      <c r="BW3775" s="6"/>
      <c r="BX3775" s="6"/>
      <c r="BY3775" s="6"/>
      <c r="BZ3775" s="6"/>
      <c r="CA3775" s="6"/>
      <c r="CB3775" s="6"/>
      <c r="CC3775" s="6"/>
      <c r="CD3775" s="6"/>
      <c r="CE3775" s="6"/>
      <c r="CF3775" s="6"/>
      <c r="CG3775" s="6"/>
      <c r="CH3775" s="6"/>
      <c r="CI3775" s="6"/>
      <c r="CJ3775" s="6"/>
      <c r="CK3775" s="6"/>
      <c r="CL3775" s="6"/>
      <c r="CM3775" s="6"/>
      <c r="CN3775" s="6"/>
      <c r="CO3775" s="6"/>
      <c r="CP3775" s="6"/>
      <c r="CQ3775" s="6"/>
      <c r="CR3775" s="6"/>
      <c r="CS3775" s="6"/>
      <c r="CT3775" s="6"/>
      <c r="CU3775" s="6"/>
      <c r="CV3775" s="5"/>
    </row>
    <row r="3776" spans="1:100" s="2" customFormat="1" x14ac:dyDescent="0.25">
      <c r="A3776" s="9">
        <v>1676746</v>
      </c>
      <c r="B3776" s="9">
        <v>1</v>
      </c>
      <c r="C3776" s="9" t="s">
        <v>6</v>
      </c>
      <c r="D3776" s="9" t="s">
        <v>26</v>
      </c>
      <c r="E3776" s="9" t="s">
        <v>4191</v>
      </c>
      <c r="F3776" s="9" t="s">
        <v>46</v>
      </c>
      <c r="G3776" s="9" t="s">
        <v>3</v>
      </c>
      <c r="H3776" s="9" t="s">
        <v>2</v>
      </c>
      <c r="I3776" s="9" t="s">
        <v>1</v>
      </c>
      <c r="J3776" s="9" t="s">
        <v>0</v>
      </c>
      <c r="K3776" s="11">
        <v>42597.715277777781</v>
      </c>
      <c r="L3776" s="11">
        <v>42597.78125</v>
      </c>
      <c r="M3776" s="10">
        <v>1.5833333332557231</v>
      </c>
      <c r="N3776" s="9">
        <v>0</v>
      </c>
      <c r="O3776" s="9">
        <v>1</v>
      </c>
      <c r="P3776" s="8">
        <v>0</v>
      </c>
      <c r="Q3776" s="8">
        <v>0</v>
      </c>
      <c r="R3776" s="7">
        <v>0</v>
      </c>
      <c r="S3776" s="7">
        <v>1.5833333332557231</v>
      </c>
      <c r="T3776" s="7">
        <v>0</v>
      </c>
      <c r="U3776" s="7">
        <v>0</v>
      </c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  <c r="BH3776" s="6"/>
      <c r="BI3776" s="6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BX3776" s="6"/>
      <c r="BY3776" s="6"/>
      <c r="BZ3776" s="6"/>
      <c r="CA3776" s="6"/>
      <c r="CB3776" s="6"/>
      <c r="CC3776" s="6"/>
      <c r="CD3776" s="6"/>
      <c r="CE3776" s="6"/>
      <c r="CF3776" s="6"/>
      <c r="CG3776" s="6"/>
      <c r="CH3776" s="6"/>
      <c r="CI3776" s="6"/>
      <c r="CJ3776" s="6"/>
      <c r="CK3776" s="6"/>
      <c r="CL3776" s="6"/>
      <c r="CM3776" s="6"/>
      <c r="CN3776" s="6"/>
      <c r="CO3776" s="6"/>
      <c r="CP3776" s="6"/>
      <c r="CQ3776" s="6"/>
      <c r="CR3776" s="6"/>
      <c r="CS3776" s="6"/>
      <c r="CT3776" s="6"/>
      <c r="CU3776" s="6"/>
      <c r="CV3776" s="5"/>
    </row>
    <row r="3777" spans="1:100" s="2" customFormat="1" x14ac:dyDescent="0.25">
      <c r="A3777" s="9">
        <v>1676763</v>
      </c>
      <c r="B3777" s="9">
        <v>1</v>
      </c>
      <c r="C3777" s="9" t="s">
        <v>6</v>
      </c>
      <c r="D3777" s="9" t="s">
        <v>47</v>
      </c>
      <c r="E3777" s="9" t="s">
        <v>4384</v>
      </c>
      <c r="F3777" s="9" t="s">
        <v>32</v>
      </c>
      <c r="G3777" s="9" t="s">
        <v>3</v>
      </c>
      <c r="H3777" s="9" t="s">
        <v>2</v>
      </c>
      <c r="I3777" s="9" t="s">
        <v>1</v>
      </c>
      <c r="J3777" s="9" t="s">
        <v>0</v>
      </c>
      <c r="K3777" s="11">
        <v>42597.655555555553</v>
      </c>
      <c r="L3777" s="11">
        <v>42597.857638888891</v>
      </c>
      <c r="M3777" s="10">
        <v>4.8500000000931323</v>
      </c>
      <c r="N3777" s="9">
        <v>0</v>
      </c>
      <c r="O3777" s="9">
        <v>1</v>
      </c>
      <c r="P3777" s="8">
        <v>0</v>
      </c>
      <c r="Q3777" s="8">
        <v>0</v>
      </c>
      <c r="R3777" s="7">
        <v>0</v>
      </c>
      <c r="S3777" s="7">
        <v>4.8500000000931323</v>
      </c>
      <c r="T3777" s="7">
        <v>0</v>
      </c>
      <c r="U3777" s="7">
        <v>0</v>
      </c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  <c r="BH3777" s="6"/>
      <c r="BI3777" s="6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BX3777" s="6"/>
      <c r="BY3777" s="6"/>
      <c r="BZ3777" s="6"/>
      <c r="CA3777" s="6"/>
      <c r="CB3777" s="6"/>
      <c r="CC3777" s="6"/>
      <c r="CD3777" s="6"/>
      <c r="CE3777" s="6"/>
      <c r="CF3777" s="6"/>
      <c r="CG3777" s="6"/>
      <c r="CH3777" s="6"/>
      <c r="CI3777" s="6"/>
      <c r="CJ3777" s="6"/>
      <c r="CK3777" s="6"/>
      <c r="CL3777" s="6"/>
      <c r="CM3777" s="6"/>
      <c r="CN3777" s="6"/>
      <c r="CO3777" s="6"/>
      <c r="CP3777" s="6"/>
      <c r="CQ3777" s="6"/>
      <c r="CR3777" s="6"/>
      <c r="CS3777" s="6"/>
      <c r="CT3777" s="6"/>
      <c r="CU3777" s="6"/>
      <c r="CV3777" s="5"/>
    </row>
    <row r="3778" spans="1:100" s="2" customFormat="1" x14ac:dyDescent="0.25">
      <c r="A3778" s="9">
        <v>1676781</v>
      </c>
      <c r="B3778" s="9">
        <v>1</v>
      </c>
      <c r="C3778" s="9" t="s">
        <v>6</v>
      </c>
      <c r="D3778" s="9" t="s">
        <v>26</v>
      </c>
      <c r="E3778" s="9" t="s">
        <v>4385</v>
      </c>
      <c r="F3778" s="9" t="s">
        <v>49</v>
      </c>
      <c r="G3778" s="9" t="s">
        <v>3</v>
      </c>
      <c r="H3778" s="9" t="s">
        <v>2</v>
      </c>
      <c r="I3778" s="9" t="s">
        <v>1</v>
      </c>
      <c r="J3778" s="9" t="s">
        <v>0</v>
      </c>
      <c r="K3778" s="11">
        <v>42597.720833333333</v>
      </c>
      <c r="L3778" s="11">
        <v>42597.825694444444</v>
      </c>
      <c r="M3778" s="10">
        <v>2.5166666666627862</v>
      </c>
      <c r="N3778" s="9">
        <v>0</v>
      </c>
      <c r="O3778" s="9">
        <v>6</v>
      </c>
      <c r="P3778" s="8">
        <v>0</v>
      </c>
      <c r="Q3778" s="8">
        <v>0</v>
      </c>
      <c r="R3778" s="7">
        <v>0</v>
      </c>
      <c r="S3778" s="7">
        <v>15.099999999976717</v>
      </c>
      <c r="T3778" s="7">
        <v>0</v>
      </c>
      <c r="U3778" s="7">
        <v>0</v>
      </c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  <c r="BH3778" s="6"/>
      <c r="BI3778" s="6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BX3778" s="6"/>
      <c r="BY3778" s="6"/>
      <c r="BZ3778" s="6"/>
      <c r="CA3778" s="6"/>
      <c r="CB3778" s="6"/>
      <c r="CC3778" s="6"/>
      <c r="CD3778" s="6"/>
      <c r="CE3778" s="6"/>
      <c r="CF3778" s="6"/>
      <c r="CG3778" s="6"/>
      <c r="CH3778" s="6"/>
      <c r="CI3778" s="6"/>
      <c r="CJ3778" s="6"/>
      <c r="CK3778" s="6"/>
      <c r="CL3778" s="6"/>
      <c r="CM3778" s="6"/>
      <c r="CN3778" s="6"/>
      <c r="CO3778" s="6"/>
      <c r="CP3778" s="6"/>
      <c r="CQ3778" s="6"/>
      <c r="CR3778" s="6"/>
      <c r="CS3778" s="6"/>
      <c r="CT3778" s="6"/>
      <c r="CU3778" s="6"/>
      <c r="CV3778" s="5"/>
    </row>
    <row r="3779" spans="1:100" s="2" customFormat="1" x14ac:dyDescent="0.25">
      <c r="A3779" s="9">
        <v>1676792</v>
      </c>
      <c r="B3779" s="9">
        <v>1</v>
      </c>
      <c r="C3779" s="9" t="s">
        <v>6</v>
      </c>
      <c r="D3779" s="9" t="s">
        <v>66</v>
      </c>
      <c r="E3779" s="9" t="s">
        <v>4386</v>
      </c>
      <c r="F3779" s="9" t="s">
        <v>231</v>
      </c>
      <c r="G3779" s="9" t="s">
        <v>3</v>
      </c>
      <c r="H3779" s="9" t="s">
        <v>2</v>
      </c>
      <c r="I3779" s="9" t="s">
        <v>1</v>
      </c>
      <c r="J3779" s="9" t="s">
        <v>0</v>
      </c>
      <c r="K3779" s="11">
        <v>42597.720138888886</v>
      </c>
      <c r="L3779" s="11">
        <v>42597.765972222223</v>
      </c>
      <c r="M3779" s="10">
        <v>1.1000000000931323</v>
      </c>
      <c r="N3779" s="9">
        <v>0</v>
      </c>
      <c r="O3779" s="9">
        <v>9</v>
      </c>
      <c r="P3779" s="8">
        <v>0</v>
      </c>
      <c r="Q3779" s="8">
        <v>0</v>
      </c>
      <c r="R3779" s="7">
        <v>0</v>
      </c>
      <c r="S3779" s="7">
        <v>9.9000000008381903</v>
      </c>
      <c r="T3779" s="7">
        <v>0</v>
      </c>
      <c r="U3779" s="7">
        <v>0</v>
      </c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  <c r="BH3779" s="6"/>
      <c r="BI3779" s="6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BX3779" s="6"/>
      <c r="BY3779" s="6"/>
      <c r="BZ3779" s="6"/>
      <c r="CA3779" s="6"/>
      <c r="CB3779" s="6"/>
      <c r="CC3779" s="6"/>
      <c r="CD3779" s="6"/>
      <c r="CE3779" s="6"/>
      <c r="CF3779" s="6"/>
      <c r="CG3779" s="6"/>
      <c r="CH3779" s="6"/>
      <c r="CI3779" s="6"/>
      <c r="CJ3779" s="6"/>
      <c r="CK3779" s="6"/>
      <c r="CL3779" s="6"/>
      <c r="CM3779" s="6"/>
      <c r="CN3779" s="6"/>
      <c r="CO3779" s="6"/>
      <c r="CP3779" s="6"/>
      <c r="CQ3779" s="6"/>
      <c r="CR3779" s="6"/>
      <c r="CS3779" s="6"/>
      <c r="CT3779" s="6"/>
      <c r="CU3779" s="6"/>
      <c r="CV3779" s="5"/>
    </row>
    <row r="3780" spans="1:100" s="2" customFormat="1" x14ac:dyDescent="0.25">
      <c r="A3780" s="9">
        <v>1676794</v>
      </c>
      <c r="B3780" s="9">
        <v>1</v>
      </c>
      <c r="C3780" s="9" t="s">
        <v>6</v>
      </c>
      <c r="D3780" s="9" t="s">
        <v>45</v>
      </c>
      <c r="E3780" s="9" t="s">
        <v>4387</v>
      </c>
      <c r="F3780" s="9" t="s">
        <v>11</v>
      </c>
      <c r="G3780" s="9" t="s">
        <v>3</v>
      </c>
      <c r="H3780" s="9" t="s">
        <v>2</v>
      </c>
      <c r="I3780" s="9" t="s">
        <v>1</v>
      </c>
      <c r="J3780" s="9" t="s">
        <v>0</v>
      </c>
      <c r="K3780" s="11">
        <v>42597.727083333331</v>
      </c>
      <c r="L3780" s="11">
        <v>42597.910416666666</v>
      </c>
      <c r="M3780" s="10">
        <v>4.4000000000232831</v>
      </c>
      <c r="N3780" s="9">
        <v>0</v>
      </c>
      <c r="O3780" s="9">
        <v>12</v>
      </c>
      <c r="P3780" s="8">
        <v>0</v>
      </c>
      <c r="Q3780" s="8">
        <v>0</v>
      </c>
      <c r="R3780" s="7">
        <v>0</v>
      </c>
      <c r="S3780" s="7">
        <v>52.800000000279397</v>
      </c>
      <c r="T3780" s="7">
        <v>0</v>
      </c>
      <c r="U3780" s="7">
        <v>0</v>
      </c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  <c r="BH3780" s="6"/>
      <c r="BI3780" s="6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BX3780" s="6"/>
      <c r="BY3780" s="6"/>
      <c r="BZ3780" s="6"/>
      <c r="CA3780" s="6"/>
      <c r="CB3780" s="6"/>
      <c r="CC3780" s="6"/>
      <c r="CD3780" s="6"/>
      <c r="CE3780" s="6"/>
      <c r="CF3780" s="6"/>
      <c r="CG3780" s="6"/>
      <c r="CH3780" s="6"/>
      <c r="CI3780" s="6"/>
      <c r="CJ3780" s="6"/>
      <c r="CK3780" s="6"/>
      <c r="CL3780" s="6"/>
      <c r="CM3780" s="6"/>
      <c r="CN3780" s="6"/>
      <c r="CO3780" s="6"/>
      <c r="CP3780" s="6"/>
      <c r="CQ3780" s="6"/>
      <c r="CR3780" s="6"/>
      <c r="CS3780" s="6"/>
      <c r="CT3780" s="6"/>
      <c r="CU3780" s="6"/>
      <c r="CV3780" s="5"/>
    </row>
    <row r="3781" spans="1:100" s="2" customFormat="1" x14ac:dyDescent="0.25">
      <c r="A3781" s="9">
        <v>1676828</v>
      </c>
      <c r="B3781" s="9">
        <v>1</v>
      </c>
      <c r="C3781" s="9" t="s">
        <v>6</v>
      </c>
      <c r="D3781" s="9" t="s">
        <v>21</v>
      </c>
      <c r="E3781" s="9" t="s">
        <v>4388</v>
      </c>
      <c r="F3781" s="9" t="s">
        <v>90</v>
      </c>
      <c r="G3781" s="9" t="s">
        <v>3</v>
      </c>
      <c r="H3781" s="9" t="s">
        <v>2</v>
      </c>
      <c r="I3781" s="9" t="s">
        <v>1</v>
      </c>
      <c r="J3781" s="9" t="s">
        <v>0</v>
      </c>
      <c r="K3781" s="11">
        <v>42597.730555555558</v>
      </c>
      <c r="L3781" s="11">
        <v>42597.761805555558</v>
      </c>
      <c r="M3781" s="10">
        <v>0.75</v>
      </c>
      <c r="N3781" s="9">
        <v>0</v>
      </c>
      <c r="O3781" s="9">
        <v>158</v>
      </c>
      <c r="P3781" s="8">
        <v>0</v>
      </c>
      <c r="Q3781" s="8">
        <v>0</v>
      </c>
      <c r="R3781" s="7">
        <v>0</v>
      </c>
      <c r="S3781" s="7">
        <v>118.5</v>
      </c>
      <c r="T3781" s="7">
        <v>0</v>
      </c>
      <c r="U3781" s="7">
        <v>0</v>
      </c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  <c r="BH3781" s="6"/>
      <c r="BI3781" s="6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BX3781" s="6"/>
      <c r="BY3781" s="6"/>
      <c r="BZ3781" s="6"/>
      <c r="CA3781" s="6"/>
      <c r="CB3781" s="6"/>
      <c r="CC3781" s="6"/>
      <c r="CD3781" s="6"/>
      <c r="CE3781" s="6"/>
      <c r="CF3781" s="6"/>
      <c r="CG3781" s="6"/>
      <c r="CH3781" s="6"/>
      <c r="CI3781" s="6"/>
      <c r="CJ3781" s="6"/>
      <c r="CK3781" s="6"/>
      <c r="CL3781" s="6"/>
      <c r="CM3781" s="6"/>
      <c r="CN3781" s="6"/>
      <c r="CO3781" s="6"/>
      <c r="CP3781" s="6"/>
      <c r="CQ3781" s="6"/>
      <c r="CR3781" s="6"/>
      <c r="CS3781" s="6"/>
      <c r="CT3781" s="6"/>
      <c r="CU3781" s="6"/>
      <c r="CV3781" s="5"/>
    </row>
    <row r="3782" spans="1:100" s="2" customFormat="1" x14ac:dyDescent="0.25">
      <c r="A3782" s="9">
        <v>1676834</v>
      </c>
      <c r="B3782" s="9">
        <v>1</v>
      </c>
      <c r="C3782" s="9" t="s">
        <v>6</v>
      </c>
      <c r="D3782" s="9" t="s">
        <v>101</v>
      </c>
      <c r="E3782" s="9" t="s">
        <v>3966</v>
      </c>
      <c r="F3782" s="9" t="s">
        <v>16</v>
      </c>
      <c r="G3782" s="9" t="s">
        <v>3</v>
      </c>
      <c r="H3782" s="9" t="s">
        <v>2</v>
      </c>
      <c r="I3782" s="9" t="s">
        <v>1</v>
      </c>
      <c r="J3782" s="9" t="s">
        <v>0</v>
      </c>
      <c r="K3782" s="11">
        <v>42597.729166666664</v>
      </c>
      <c r="L3782" s="11">
        <v>42597.784722222219</v>
      </c>
      <c r="M3782" s="10">
        <v>1.3333333333139308</v>
      </c>
      <c r="N3782" s="9">
        <v>0</v>
      </c>
      <c r="O3782" s="9">
        <v>19</v>
      </c>
      <c r="P3782" s="8">
        <v>0</v>
      </c>
      <c r="Q3782" s="8">
        <v>0</v>
      </c>
      <c r="R3782" s="7">
        <v>0</v>
      </c>
      <c r="S3782" s="7">
        <v>25.333333332964685</v>
      </c>
      <c r="T3782" s="7">
        <v>0</v>
      </c>
      <c r="U3782" s="7">
        <v>0</v>
      </c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  <c r="BH3782" s="6"/>
      <c r="BI3782" s="6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BX3782" s="6"/>
      <c r="BY3782" s="6"/>
      <c r="BZ3782" s="6"/>
      <c r="CA3782" s="6"/>
      <c r="CB3782" s="6"/>
      <c r="CC3782" s="6"/>
      <c r="CD3782" s="6"/>
      <c r="CE3782" s="6"/>
      <c r="CF3782" s="6"/>
      <c r="CG3782" s="6"/>
      <c r="CH3782" s="6"/>
      <c r="CI3782" s="6"/>
      <c r="CJ3782" s="6"/>
      <c r="CK3782" s="6"/>
      <c r="CL3782" s="6"/>
      <c r="CM3782" s="6"/>
      <c r="CN3782" s="6"/>
      <c r="CO3782" s="6"/>
      <c r="CP3782" s="6"/>
      <c r="CQ3782" s="6"/>
      <c r="CR3782" s="6"/>
      <c r="CS3782" s="6"/>
      <c r="CT3782" s="6"/>
      <c r="CU3782" s="6"/>
      <c r="CV3782" s="5"/>
    </row>
    <row r="3783" spans="1:100" s="2" customFormat="1" x14ac:dyDescent="0.25">
      <c r="A3783" s="9">
        <v>1676834</v>
      </c>
      <c r="B3783" s="9">
        <v>2</v>
      </c>
      <c r="C3783" s="9" t="s">
        <v>6</v>
      </c>
      <c r="D3783" s="9" t="s">
        <v>101</v>
      </c>
      <c r="E3783" s="9" t="s">
        <v>4389</v>
      </c>
      <c r="F3783" s="9" t="s">
        <v>16</v>
      </c>
      <c r="G3783" s="9" t="s">
        <v>3</v>
      </c>
      <c r="H3783" s="9" t="s">
        <v>2</v>
      </c>
      <c r="I3783" s="9" t="s">
        <v>1</v>
      </c>
      <c r="J3783" s="9" t="s">
        <v>0</v>
      </c>
      <c r="K3783" s="11">
        <v>42597.786111111112</v>
      </c>
      <c r="L3783" s="11">
        <v>42597.909722222219</v>
      </c>
      <c r="M3783" s="10">
        <v>2.9666666665580124</v>
      </c>
      <c r="N3783" s="9">
        <v>0</v>
      </c>
      <c r="O3783" s="9">
        <v>177</v>
      </c>
      <c r="P3783" s="8">
        <v>0</v>
      </c>
      <c r="Q3783" s="8">
        <v>0</v>
      </c>
      <c r="R3783" s="7">
        <v>0</v>
      </c>
      <c r="S3783" s="7">
        <v>525.09999998076819</v>
      </c>
      <c r="T3783" s="7">
        <v>0</v>
      </c>
      <c r="U3783" s="7">
        <v>0</v>
      </c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BU3783" s="6"/>
      <c r="BV3783" s="6"/>
      <c r="BW3783" s="6"/>
      <c r="BX3783" s="6"/>
      <c r="BY3783" s="6"/>
      <c r="BZ3783" s="6"/>
      <c r="CA3783" s="6"/>
      <c r="CB3783" s="6"/>
      <c r="CC3783" s="6"/>
      <c r="CD3783" s="6"/>
      <c r="CE3783" s="6"/>
      <c r="CF3783" s="6"/>
      <c r="CG3783" s="6"/>
      <c r="CH3783" s="6"/>
      <c r="CI3783" s="6"/>
      <c r="CJ3783" s="6"/>
      <c r="CK3783" s="6"/>
      <c r="CL3783" s="6"/>
      <c r="CM3783" s="6"/>
      <c r="CN3783" s="6"/>
      <c r="CO3783" s="6"/>
      <c r="CP3783" s="6"/>
      <c r="CQ3783" s="6"/>
      <c r="CR3783" s="6"/>
      <c r="CS3783" s="6"/>
      <c r="CT3783" s="6"/>
      <c r="CU3783" s="6"/>
      <c r="CV3783" s="5"/>
    </row>
    <row r="3784" spans="1:100" s="2" customFormat="1" x14ac:dyDescent="0.25">
      <c r="A3784" s="9">
        <v>1676840</v>
      </c>
      <c r="B3784" s="9">
        <v>1</v>
      </c>
      <c r="C3784" s="9" t="s">
        <v>6</v>
      </c>
      <c r="D3784" s="9" t="s">
        <v>73</v>
      </c>
      <c r="E3784" s="9" t="s">
        <v>4390</v>
      </c>
      <c r="F3784" s="9" t="s">
        <v>54</v>
      </c>
      <c r="G3784" s="9" t="s">
        <v>3</v>
      </c>
      <c r="H3784" s="9" t="s">
        <v>2</v>
      </c>
      <c r="I3784" s="9" t="s">
        <v>1</v>
      </c>
      <c r="J3784" s="9" t="s">
        <v>0</v>
      </c>
      <c r="K3784" s="11">
        <v>42597.72152777778</v>
      </c>
      <c r="L3784" s="11">
        <v>42597.835416666669</v>
      </c>
      <c r="M3784" s="10">
        <v>2.7333333333372138</v>
      </c>
      <c r="N3784" s="9">
        <v>0</v>
      </c>
      <c r="O3784" s="9">
        <v>1</v>
      </c>
      <c r="P3784" s="8">
        <v>0</v>
      </c>
      <c r="Q3784" s="8">
        <v>0</v>
      </c>
      <c r="R3784" s="7">
        <v>0</v>
      </c>
      <c r="S3784" s="7">
        <v>2.7333333333372138</v>
      </c>
      <c r="T3784" s="7">
        <v>0</v>
      </c>
      <c r="U3784" s="7">
        <v>0</v>
      </c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BU3784" s="6"/>
      <c r="BV3784" s="6"/>
      <c r="BW3784" s="6"/>
      <c r="BX3784" s="6"/>
      <c r="BY3784" s="6"/>
      <c r="BZ3784" s="6"/>
      <c r="CA3784" s="6"/>
      <c r="CB3784" s="6"/>
      <c r="CC3784" s="6"/>
      <c r="CD3784" s="6"/>
      <c r="CE3784" s="6"/>
      <c r="CF3784" s="6"/>
      <c r="CG3784" s="6"/>
      <c r="CH3784" s="6"/>
      <c r="CI3784" s="6"/>
      <c r="CJ3784" s="6"/>
      <c r="CK3784" s="6"/>
      <c r="CL3784" s="6"/>
      <c r="CM3784" s="6"/>
      <c r="CN3784" s="6"/>
      <c r="CO3784" s="6"/>
      <c r="CP3784" s="6"/>
      <c r="CQ3784" s="6"/>
      <c r="CR3784" s="6"/>
      <c r="CS3784" s="6"/>
      <c r="CT3784" s="6"/>
      <c r="CU3784" s="6"/>
      <c r="CV3784" s="5"/>
    </row>
    <row r="3785" spans="1:100" s="2" customFormat="1" x14ac:dyDescent="0.25">
      <c r="A3785" s="9">
        <v>1676850</v>
      </c>
      <c r="B3785" s="9">
        <v>1</v>
      </c>
      <c r="C3785" s="9" t="s">
        <v>6</v>
      </c>
      <c r="D3785" s="9" t="s">
        <v>73</v>
      </c>
      <c r="E3785" s="9" t="s">
        <v>4391</v>
      </c>
      <c r="F3785" s="9" t="s">
        <v>24</v>
      </c>
      <c r="G3785" s="9" t="s">
        <v>3</v>
      </c>
      <c r="H3785" s="9" t="s">
        <v>2</v>
      </c>
      <c r="I3785" s="9" t="s">
        <v>1</v>
      </c>
      <c r="J3785" s="9" t="s">
        <v>0</v>
      </c>
      <c r="K3785" s="11">
        <v>42597.732638888891</v>
      </c>
      <c r="L3785" s="11">
        <v>42597.8125</v>
      </c>
      <c r="M3785" s="10">
        <v>1.9166666666278616</v>
      </c>
      <c r="N3785" s="9">
        <v>0</v>
      </c>
      <c r="O3785" s="9">
        <v>5</v>
      </c>
      <c r="P3785" s="8">
        <v>0</v>
      </c>
      <c r="Q3785" s="8">
        <v>0</v>
      </c>
      <c r="R3785" s="7">
        <v>0</v>
      </c>
      <c r="S3785" s="7">
        <v>9.5833333331393078</v>
      </c>
      <c r="T3785" s="7">
        <v>0</v>
      </c>
      <c r="U3785" s="7">
        <v>0</v>
      </c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  <c r="BH3785" s="6"/>
      <c r="BI3785" s="6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BX3785" s="6"/>
      <c r="BY3785" s="6"/>
      <c r="BZ3785" s="6"/>
      <c r="CA3785" s="6"/>
      <c r="CB3785" s="6"/>
      <c r="CC3785" s="6"/>
      <c r="CD3785" s="6"/>
      <c r="CE3785" s="6"/>
      <c r="CF3785" s="6"/>
      <c r="CG3785" s="6"/>
      <c r="CH3785" s="6"/>
      <c r="CI3785" s="6"/>
      <c r="CJ3785" s="6"/>
      <c r="CK3785" s="6"/>
      <c r="CL3785" s="6"/>
      <c r="CM3785" s="6"/>
      <c r="CN3785" s="6"/>
      <c r="CO3785" s="6"/>
      <c r="CP3785" s="6"/>
      <c r="CQ3785" s="6"/>
      <c r="CR3785" s="6"/>
      <c r="CS3785" s="6"/>
      <c r="CT3785" s="6"/>
      <c r="CU3785" s="6"/>
      <c r="CV3785" s="5"/>
    </row>
    <row r="3786" spans="1:100" s="2" customFormat="1" x14ac:dyDescent="0.25">
      <c r="A3786" s="9">
        <v>1676880</v>
      </c>
      <c r="B3786" s="9">
        <v>1</v>
      </c>
      <c r="C3786" s="9" t="s">
        <v>6</v>
      </c>
      <c r="D3786" s="9" t="s">
        <v>79</v>
      </c>
      <c r="E3786" s="9" t="s">
        <v>679</v>
      </c>
      <c r="F3786" s="9" t="s">
        <v>68</v>
      </c>
      <c r="G3786" s="9" t="s">
        <v>39</v>
      </c>
      <c r="H3786" s="9" t="s">
        <v>2</v>
      </c>
      <c r="I3786" s="9" t="s">
        <v>1</v>
      </c>
      <c r="J3786" s="9" t="s">
        <v>0</v>
      </c>
      <c r="K3786" s="11">
        <v>42597.732638888891</v>
      </c>
      <c r="L3786" s="11">
        <v>42597.941666666666</v>
      </c>
      <c r="M3786" s="10">
        <v>5.0166666666045785</v>
      </c>
      <c r="N3786" s="9">
        <v>0</v>
      </c>
      <c r="O3786" s="9">
        <v>1000</v>
      </c>
      <c r="P3786" s="8">
        <v>0</v>
      </c>
      <c r="Q3786" s="8">
        <v>0</v>
      </c>
      <c r="R3786" s="7">
        <v>0</v>
      </c>
      <c r="S3786" s="7">
        <v>5016.6666666045785</v>
      </c>
      <c r="T3786" s="7">
        <v>0</v>
      </c>
      <c r="U3786" s="7">
        <v>0</v>
      </c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  <c r="BH3786" s="6"/>
      <c r="BI3786" s="6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BX3786" s="6"/>
      <c r="BY3786" s="6"/>
      <c r="BZ3786" s="6"/>
      <c r="CA3786" s="6"/>
      <c r="CB3786" s="6"/>
      <c r="CC3786" s="6"/>
      <c r="CD3786" s="6"/>
      <c r="CE3786" s="6"/>
      <c r="CF3786" s="6"/>
      <c r="CG3786" s="6"/>
      <c r="CH3786" s="6"/>
      <c r="CI3786" s="6"/>
      <c r="CJ3786" s="6"/>
      <c r="CK3786" s="6"/>
      <c r="CL3786" s="6"/>
      <c r="CM3786" s="6"/>
      <c r="CN3786" s="6"/>
      <c r="CO3786" s="6"/>
      <c r="CP3786" s="6"/>
      <c r="CQ3786" s="6"/>
      <c r="CR3786" s="6"/>
      <c r="CS3786" s="6"/>
      <c r="CT3786" s="6"/>
      <c r="CU3786" s="6"/>
      <c r="CV3786" s="5"/>
    </row>
    <row r="3787" spans="1:100" s="2" customFormat="1" x14ac:dyDescent="0.25">
      <c r="A3787" s="9">
        <v>1676892</v>
      </c>
      <c r="B3787" s="9">
        <v>1</v>
      </c>
      <c r="C3787" s="9" t="s">
        <v>6</v>
      </c>
      <c r="D3787" s="9" t="s">
        <v>23</v>
      </c>
      <c r="E3787" s="9" t="s">
        <v>4392</v>
      </c>
      <c r="F3787" s="9" t="s">
        <v>54</v>
      </c>
      <c r="G3787" s="9" t="s">
        <v>3</v>
      </c>
      <c r="H3787" s="9" t="s">
        <v>2</v>
      </c>
      <c r="I3787" s="9" t="s">
        <v>1</v>
      </c>
      <c r="J3787" s="9" t="s">
        <v>0</v>
      </c>
      <c r="K3787" s="11">
        <v>42597.737500000003</v>
      </c>
      <c r="L3787" s="11">
        <v>42597.912499999999</v>
      </c>
      <c r="M3787" s="10">
        <v>4.1999999998952262</v>
      </c>
      <c r="N3787" s="9">
        <v>0</v>
      </c>
      <c r="O3787" s="9">
        <v>1</v>
      </c>
      <c r="P3787" s="8">
        <v>0</v>
      </c>
      <c r="Q3787" s="8">
        <v>0</v>
      </c>
      <c r="R3787" s="7">
        <v>0</v>
      </c>
      <c r="S3787" s="7">
        <v>4.1999999998952262</v>
      </c>
      <c r="T3787" s="7">
        <v>0</v>
      </c>
      <c r="U3787" s="7">
        <v>0</v>
      </c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  <c r="BH3787" s="6"/>
      <c r="BI3787" s="6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BU3787" s="6"/>
      <c r="BV3787" s="6"/>
      <c r="BW3787" s="6"/>
      <c r="BX3787" s="6"/>
      <c r="BY3787" s="6"/>
      <c r="BZ3787" s="6"/>
      <c r="CA3787" s="6"/>
      <c r="CB3787" s="6"/>
      <c r="CC3787" s="6"/>
      <c r="CD3787" s="6"/>
      <c r="CE3787" s="6"/>
      <c r="CF3787" s="6"/>
      <c r="CG3787" s="6"/>
      <c r="CH3787" s="6"/>
      <c r="CI3787" s="6"/>
      <c r="CJ3787" s="6"/>
      <c r="CK3787" s="6"/>
      <c r="CL3787" s="6"/>
      <c r="CM3787" s="6"/>
      <c r="CN3787" s="6"/>
      <c r="CO3787" s="6"/>
      <c r="CP3787" s="6"/>
      <c r="CQ3787" s="6"/>
      <c r="CR3787" s="6"/>
      <c r="CS3787" s="6"/>
      <c r="CT3787" s="6"/>
      <c r="CU3787" s="6"/>
      <c r="CV3787" s="5"/>
    </row>
    <row r="3788" spans="1:100" s="2" customFormat="1" x14ac:dyDescent="0.25">
      <c r="A3788" s="9">
        <v>1676912</v>
      </c>
      <c r="B3788" s="9">
        <v>1</v>
      </c>
      <c r="C3788" s="9" t="s">
        <v>6</v>
      </c>
      <c r="D3788" s="9" t="s">
        <v>79</v>
      </c>
      <c r="E3788" s="9" t="s">
        <v>4393</v>
      </c>
      <c r="F3788" s="9" t="s">
        <v>46</v>
      </c>
      <c r="G3788" s="9" t="s">
        <v>3</v>
      </c>
      <c r="H3788" s="9" t="s">
        <v>2</v>
      </c>
      <c r="I3788" s="9" t="s">
        <v>1</v>
      </c>
      <c r="J3788" s="9" t="s">
        <v>0</v>
      </c>
      <c r="K3788" s="11">
        <v>42597.731249999997</v>
      </c>
      <c r="L3788" s="11">
        <v>42597.789583333331</v>
      </c>
      <c r="M3788" s="10">
        <v>1.4000000000232831</v>
      </c>
      <c r="N3788" s="9">
        <v>0</v>
      </c>
      <c r="O3788" s="9">
        <v>5</v>
      </c>
      <c r="P3788" s="8">
        <v>0</v>
      </c>
      <c r="Q3788" s="8">
        <v>0</v>
      </c>
      <c r="R3788" s="7">
        <v>0</v>
      </c>
      <c r="S3788" s="7">
        <v>7.0000000001164153</v>
      </c>
      <c r="T3788" s="7">
        <v>0</v>
      </c>
      <c r="U3788" s="7">
        <v>0</v>
      </c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  <c r="BH3788" s="6"/>
      <c r="BI3788" s="6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BX3788" s="6"/>
      <c r="BY3788" s="6"/>
      <c r="BZ3788" s="6"/>
      <c r="CA3788" s="6"/>
      <c r="CB3788" s="6"/>
      <c r="CC3788" s="6"/>
      <c r="CD3788" s="6"/>
      <c r="CE3788" s="6"/>
      <c r="CF3788" s="6"/>
      <c r="CG3788" s="6"/>
      <c r="CH3788" s="6"/>
      <c r="CI3788" s="6"/>
      <c r="CJ3788" s="6"/>
      <c r="CK3788" s="6"/>
      <c r="CL3788" s="6"/>
      <c r="CM3788" s="6"/>
      <c r="CN3788" s="6"/>
      <c r="CO3788" s="6"/>
      <c r="CP3788" s="6"/>
      <c r="CQ3788" s="6"/>
      <c r="CR3788" s="6"/>
      <c r="CS3788" s="6"/>
      <c r="CT3788" s="6"/>
      <c r="CU3788" s="6"/>
      <c r="CV3788" s="5"/>
    </row>
    <row r="3789" spans="1:100" s="2" customFormat="1" x14ac:dyDescent="0.25">
      <c r="A3789" s="9">
        <v>1676934</v>
      </c>
      <c r="B3789" s="9">
        <v>1</v>
      </c>
      <c r="C3789" s="9" t="s">
        <v>6</v>
      </c>
      <c r="D3789" s="9" t="s">
        <v>15</v>
      </c>
      <c r="E3789" s="9" t="s">
        <v>4394</v>
      </c>
      <c r="F3789" s="9" t="s">
        <v>118</v>
      </c>
      <c r="G3789" s="9" t="s">
        <v>3</v>
      </c>
      <c r="H3789" s="9" t="s">
        <v>2</v>
      </c>
      <c r="I3789" s="9" t="s">
        <v>1</v>
      </c>
      <c r="J3789" s="9" t="s">
        <v>0</v>
      </c>
      <c r="K3789" s="11">
        <v>42597.725694444445</v>
      </c>
      <c r="L3789" s="11">
        <v>42597.809027777781</v>
      </c>
      <c r="M3789" s="10">
        <v>2.0000000000582077</v>
      </c>
      <c r="N3789" s="9">
        <v>0</v>
      </c>
      <c r="O3789" s="9">
        <v>813</v>
      </c>
      <c r="P3789" s="8">
        <v>0</v>
      </c>
      <c r="Q3789" s="8">
        <v>0</v>
      </c>
      <c r="R3789" s="7">
        <v>0</v>
      </c>
      <c r="S3789" s="7">
        <v>1626.0000000473228</v>
      </c>
      <c r="T3789" s="7">
        <v>0</v>
      </c>
      <c r="U3789" s="7">
        <v>0</v>
      </c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5"/>
    </row>
    <row r="3790" spans="1:100" s="2" customFormat="1" x14ac:dyDescent="0.25">
      <c r="A3790" s="9">
        <v>1676964</v>
      </c>
      <c r="B3790" s="9">
        <v>1</v>
      </c>
      <c r="C3790" s="9" t="s">
        <v>6</v>
      </c>
      <c r="D3790" s="9" t="s">
        <v>15</v>
      </c>
      <c r="E3790" s="9" t="s">
        <v>4395</v>
      </c>
      <c r="F3790" s="9" t="s">
        <v>160</v>
      </c>
      <c r="G3790" s="9" t="s">
        <v>3</v>
      </c>
      <c r="H3790" s="9" t="s">
        <v>2</v>
      </c>
      <c r="I3790" s="9" t="s">
        <v>1</v>
      </c>
      <c r="J3790" s="9" t="s">
        <v>0</v>
      </c>
      <c r="K3790" s="11">
        <v>42597.836805555555</v>
      </c>
      <c r="L3790" s="11">
        <v>42597.95208333333</v>
      </c>
      <c r="M3790" s="10">
        <v>2.7666666666045785</v>
      </c>
      <c r="N3790" s="9">
        <v>0</v>
      </c>
      <c r="O3790" s="9">
        <v>32</v>
      </c>
      <c r="P3790" s="8">
        <v>0</v>
      </c>
      <c r="Q3790" s="8">
        <v>0</v>
      </c>
      <c r="R3790" s="7">
        <v>0</v>
      </c>
      <c r="S3790" s="7">
        <v>88.533333331346512</v>
      </c>
      <c r="T3790" s="7">
        <v>0</v>
      </c>
      <c r="U3790" s="7">
        <v>0</v>
      </c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  <c r="BH3790" s="6"/>
      <c r="BI3790" s="6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BU3790" s="6"/>
      <c r="BV3790" s="6"/>
      <c r="BW3790" s="6"/>
      <c r="BX3790" s="6"/>
      <c r="BY3790" s="6"/>
      <c r="BZ3790" s="6"/>
      <c r="CA3790" s="6"/>
      <c r="CB3790" s="6"/>
      <c r="CC3790" s="6"/>
      <c r="CD3790" s="6"/>
      <c r="CE3790" s="6"/>
      <c r="CF3790" s="6"/>
      <c r="CG3790" s="6"/>
      <c r="CH3790" s="6"/>
      <c r="CI3790" s="6"/>
      <c r="CJ3790" s="6"/>
      <c r="CK3790" s="6"/>
      <c r="CL3790" s="6"/>
      <c r="CM3790" s="6"/>
      <c r="CN3790" s="6"/>
      <c r="CO3790" s="6"/>
      <c r="CP3790" s="6"/>
      <c r="CQ3790" s="6"/>
      <c r="CR3790" s="6"/>
      <c r="CS3790" s="6"/>
      <c r="CT3790" s="6"/>
      <c r="CU3790" s="6"/>
      <c r="CV3790" s="5"/>
    </row>
    <row r="3791" spans="1:100" s="2" customFormat="1" x14ac:dyDescent="0.25">
      <c r="A3791" s="9">
        <v>1677001</v>
      </c>
      <c r="B3791" s="9">
        <v>1</v>
      </c>
      <c r="C3791" s="9" t="s">
        <v>6</v>
      </c>
      <c r="D3791" s="9" t="s">
        <v>5</v>
      </c>
      <c r="E3791" s="9" t="s">
        <v>297</v>
      </c>
      <c r="F3791" s="9" t="s">
        <v>9</v>
      </c>
      <c r="G3791" s="9" t="s">
        <v>3</v>
      </c>
      <c r="H3791" s="9" t="s">
        <v>2</v>
      </c>
      <c r="I3791" s="9" t="s">
        <v>1</v>
      </c>
      <c r="J3791" s="9" t="s">
        <v>0</v>
      </c>
      <c r="K3791" s="11">
        <v>42597.748611111114</v>
      </c>
      <c r="L3791" s="11">
        <v>42597.775000000001</v>
      </c>
      <c r="M3791" s="10">
        <v>0.63333333330228925</v>
      </c>
      <c r="N3791" s="9">
        <v>0</v>
      </c>
      <c r="O3791" s="9">
        <v>459</v>
      </c>
      <c r="P3791" s="8">
        <v>0</v>
      </c>
      <c r="Q3791" s="8">
        <v>0</v>
      </c>
      <c r="R3791" s="7">
        <v>0</v>
      </c>
      <c r="S3791" s="7">
        <v>290.69999998575076</v>
      </c>
      <c r="T3791" s="7">
        <v>0</v>
      </c>
      <c r="U3791" s="7">
        <v>0</v>
      </c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  <c r="BH3791" s="6"/>
      <c r="BI3791" s="6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BX3791" s="6"/>
      <c r="BY3791" s="6"/>
      <c r="BZ3791" s="6"/>
      <c r="CA3791" s="6"/>
      <c r="CB3791" s="6"/>
      <c r="CC3791" s="6"/>
      <c r="CD3791" s="6"/>
      <c r="CE3791" s="6"/>
      <c r="CF3791" s="6"/>
      <c r="CG3791" s="6"/>
      <c r="CH3791" s="6"/>
      <c r="CI3791" s="6"/>
      <c r="CJ3791" s="6"/>
      <c r="CK3791" s="6"/>
      <c r="CL3791" s="6"/>
      <c r="CM3791" s="6"/>
      <c r="CN3791" s="6"/>
      <c r="CO3791" s="6"/>
      <c r="CP3791" s="6"/>
      <c r="CQ3791" s="6"/>
      <c r="CR3791" s="6"/>
      <c r="CS3791" s="6"/>
      <c r="CT3791" s="6"/>
      <c r="CU3791" s="6"/>
      <c r="CV3791" s="5"/>
    </row>
    <row r="3792" spans="1:100" s="2" customFormat="1" x14ac:dyDescent="0.25">
      <c r="A3792" s="9">
        <v>1677047</v>
      </c>
      <c r="B3792" s="9">
        <v>1</v>
      </c>
      <c r="C3792" s="9" t="s">
        <v>6</v>
      </c>
      <c r="D3792" s="9" t="s">
        <v>14</v>
      </c>
      <c r="E3792" s="9" t="s">
        <v>4396</v>
      </c>
      <c r="F3792" s="9" t="s">
        <v>16</v>
      </c>
      <c r="G3792" s="9" t="s">
        <v>3</v>
      </c>
      <c r="H3792" s="9" t="s">
        <v>2</v>
      </c>
      <c r="I3792" s="9" t="s">
        <v>1</v>
      </c>
      <c r="J3792" s="9" t="s">
        <v>0</v>
      </c>
      <c r="K3792" s="11">
        <v>42597.742361111108</v>
      </c>
      <c r="L3792" s="11">
        <v>42597.802777777775</v>
      </c>
      <c r="M3792" s="10">
        <v>1.4500000000116415</v>
      </c>
      <c r="N3792" s="9">
        <v>0</v>
      </c>
      <c r="O3792" s="9">
        <v>8</v>
      </c>
      <c r="P3792" s="8">
        <v>0</v>
      </c>
      <c r="Q3792" s="8">
        <v>0</v>
      </c>
      <c r="R3792" s="7">
        <v>0</v>
      </c>
      <c r="S3792" s="7">
        <v>11.600000000093132</v>
      </c>
      <c r="T3792" s="7">
        <v>0</v>
      </c>
      <c r="U3792" s="7">
        <v>0</v>
      </c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  <c r="BH3792" s="6"/>
      <c r="BI3792" s="6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BU3792" s="6"/>
      <c r="BV3792" s="6"/>
      <c r="BW3792" s="6"/>
      <c r="BX3792" s="6"/>
      <c r="BY3792" s="6"/>
      <c r="BZ3792" s="6"/>
      <c r="CA3792" s="6"/>
      <c r="CB3792" s="6"/>
      <c r="CC3792" s="6"/>
      <c r="CD3792" s="6"/>
      <c r="CE3792" s="6"/>
      <c r="CF3792" s="6"/>
      <c r="CG3792" s="6"/>
      <c r="CH3792" s="6"/>
      <c r="CI3792" s="6"/>
      <c r="CJ3792" s="6"/>
      <c r="CK3792" s="6"/>
      <c r="CL3792" s="6"/>
      <c r="CM3792" s="6"/>
      <c r="CN3792" s="6"/>
      <c r="CO3792" s="6"/>
      <c r="CP3792" s="6"/>
      <c r="CQ3792" s="6"/>
      <c r="CR3792" s="6"/>
      <c r="CS3792" s="6"/>
      <c r="CT3792" s="6"/>
      <c r="CU3792" s="6"/>
      <c r="CV3792" s="5"/>
    </row>
    <row r="3793" spans="1:100" s="2" customFormat="1" x14ac:dyDescent="0.25">
      <c r="A3793" s="9">
        <v>1677070</v>
      </c>
      <c r="B3793" s="9">
        <v>1</v>
      </c>
      <c r="C3793" s="9" t="s">
        <v>6</v>
      </c>
      <c r="D3793" s="9" t="s">
        <v>23</v>
      </c>
      <c r="E3793" s="9" t="s">
        <v>94</v>
      </c>
      <c r="F3793" s="9" t="s">
        <v>54</v>
      </c>
      <c r="G3793" s="9" t="s">
        <v>3</v>
      </c>
      <c r="H3793" s="9" t="s">
        <v>2</v>
      </c>
      <c r="I3793" s="9" t="s">
        <v>1</v>
      </c>
      <c r="J3793" s="9" t="s">
        <v>0</v>
      </c>
      <c r="K3793" s="11">
        <v>42597.740277777775</v>
      </c>
      <c r="L3793" s="11">
        <v>42597.90625</v>
      </c>
      <c r="M3793" s="10">
        <v>3.9833333333954215</v>
      </c>
      <c r="N3793" s="9">
        <v>0</v>
      </c>
      <c r="O3793" s="9">
        <v>6</v>
      </c>
      <c r="P3793" s="8">
        <v>0</v>
      </c>
      <c r="Q3793" s="8">
        <v>0</v>
      </c>
      <c r="R3793" s="7">
        <v>0</v>
      </c>
      <c r="S3793" s="7">
        <v>23.900000000372529</v>
      </c>
      <c r="T3793" s="7">
        <v>0</v>
      </c>
      <c r="U3793" s="7">
        <v>0</v>
      </c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  <c r="BH3793" s="6"/>
      <c r="BI3793" s="6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BX3793" s="6"/>
      <c r="BY3793" s="6"/>
      <c r="BZ3793" s="6"/>
      <c r="CA3793" s="6"/>
      <c r="CB3793" s="6"/>
      <c r="CC3793" s="6"/>
      <c r="CD3793" s="6"/>
      <c r="CE3793" s="6"/>
      <c r="CF3793" s="6"/>
      <c r="CG3793" s="6"/>
      <c r="CH3793" s="6"/>
      <c r="CI3793" s="6"/>
      <c r="CJ3793" s="6"/>
      <c r="CK3793" s="6"/>
      <c r="CL3793" s="6"/>
      <c r="CM3793" s="6"/>
      <c r="CN3793" s="6"/>
      <c r="CO3793" s="6"/>
      <c r="CP3793" s="6"/>
      <c r="CQ3793" s="6"/>
      <c r="CR3793" s="6"/>
      <c r="CS3793" s="6"/>
      <c r="CT3793" s="6"/>
      <c r="CU3793" s="6"/>
      <c r="CV3793" s="5"/>
    </row>
    <row r="3794" spans="1:100" s="2" customFormat="1" x14ac:dyDescent="0.25">
      <c r="A3794" s="9">
        <v>1677100</v>
      </c>
      <c r="B3794" s="9">
        <v>1</v>
      </c>
      <c r="C3794" s="9" t="s">
        <v>6</v>
      </c>
      <c r="D3794" s="9" t="s">
        <v>19</v>
      </c>
      <c r="E3794" s="9" t="s">
        <v>4397</v>
      </c>
      <c r="F3794" s="9" t="s">
        <v>152</v>
      </c>
      <c r="G3794" s="9" t="s">
        <v>3</v>
      </c>
      <c r="H3794" s="9" t="s">
        <v>2</v>
      </c>
      <c r="I3794" s="9" t="s">
        <v>1</v>
      </c>
      <c r="J3794" s="9" t="s">
        <v>0</v>
      </c>
      <c r="K3794" s="11">
        <v>42597.762499999997</v>
      </c>
      <c r="L3794" s="11">
        <v>42597.961111111108</v>
      </c>
      <c r="M3794" s="10">
        <v>4.7666666666627862</v>
      </c>
      <c r="N3794" s="9">
        <v>0</v>
      </c>
      <c r="O3794" s="9">
        <v>6</v>
      </c>
      <c r="P3794" s="8">
        <v>0</v>
      </c>
      <c r="Q3794" s="8">
        <v>0</v>
      </c>
      <c r="R3794" s="7">
        <v>0</v>
      </c>
      <c r="S3794" s="7">
        <v>28.599999999976717</v>
      </c>
      <c r="T3794" s="7">
        <v>0</v>
      </c>
      <c r="U3794" s="7">
        <v>0</v>
      </c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  <c r="BH3794" s="6"/>
      <c r="BI3794" s="6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BX3794" s="6"/>
      <c r="BY3794" s="6"/>
      <c r="BZ3794" s="6"/>
      <c r="CA3794" s="6"/>
      <c r="CB3794" s="6"/>
      <c r="CC3794" s="6"/>
      <c r="CD3794" s="6"/>
      <c r="CE3794" s="6"/>
      <c r="CF3794" s="6"/>
      <c r="CG3794" s="6"/>
      <c r="CH3794" s="6"/>
      <c r="CI3794" s="6"/>
      <c r="CJ3794" s="6"/>
      <c r="CK3794" s="6"/>
      <c r="CL3794" s="6"/>
      <c r="CM3794" s="6"/>
      <c r="CN3794" s="6"/>
      <c r="CO3794" s="6"/>
      <c r="CP3794" s="6"/>
      <c r="CQ3794" s="6"/>
      <c r="CR3794" s="6"/>
      <c r="CS3794" s="6"/>
      <c r="CT3794" s="6"/>
      <c r="CU3794" s="6"/>
      <c r="CV3794" s="5"/>
    </row>
    <row r="3795" spans="1:100" s="2" customFormat="1" x14ac:dyDescent="0.25">
      <c r="A3795" s="9">
        <v>1677114</v>
      </c>
      <c r="B3795" s="9">
        <v>1</v>
      </c>
      <c r="C3795" s="9" t="s">
        <v>6</v>
      </c>
      <c r="D3795" s="9" t="s">
        <v>38</v>
      </c>
      <c r="E3795" s="9" t="s">
        <v>4398</v>
      </c>
      <c r="F3795" s="9" t="s">
        <v>9</v>
      </c>
      <c r="G3795" s="9" t="s">
        <v>3</v>
      </c>
      <c r="H3795" s="9" t="s">
        <v>2</v>
      </c>
      <c r="I3795" s="9" t="s">
        <v>1</v>
      </c>
      <c r="J3795" s="9" t="s">
        <v>0</v>
      </c>
      <c r="K3795" s="11">
        <v>42597.760416666664</v>
      </c>
      <c r="L3795" s="11">
        <v>42597.8</v>
      </c>
      <c r="M3795" s="10">
        <v>0.95000000012805685</v>
      </c>
      <c r="N3795" s="9">
        <v>0</v>
      </c>
      <c r="O3795" s="9">
        <v>5</v>
      </c>
      <c r="P3795" s="8">
        <v>0</v>
      </c>
      <c r="Q3795" s="8">
        <v>0</v>
      </c>
      <c r="R3795" s="7">
        <v>0</v>
      </c>
      <c r="S3795" s="7">
        <v>4.7500000006402843</v>
      </c>
      <c r="T3795" s="7">
        <v>0</v>
      </c>
      <c r="U3795" s="7">
        <v>0</v>
      </c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BX3795" s="6"/>
      <c r="BY3795" s="6"/>
      <c r="BZ3795" s="6"/>
      <c r="CA3795" s="6"/>
      <c r="CB3795" s="6"/>
      <c r="CC3795" s="6"/>
      <c r="CD3795" s="6"/>
      <c r="CE3795" s="6"/>
      <c r="CF3795" s="6"/>
      <c r="CG3795" s="6"/>
      <c r="CH3795" s="6"/>
      <c r="CI3795" s="6"/>
      <c r="CJ3795" s="6"/>
      <c r="CK3795" s="6"/>
      <c r="CL3795" s="6"/>
      <c r="CM3795" s="6"/>
      <c r="CN3795" s="6"/>
      <c r="CO3795" s="6"/>
      <c r="CP3795" s="6"/>
      <c r="CQ3795" s="6"/>
      <c r="CR3795" s="6"/>
      <c r="CS3795" s="6"/>
      <c r="CT3795" s="6"/>
      <c r="CU3795" s="6"/>
      <c r="CV3795" s="5"/>
    </row>
    <row r="3796" spans="1:100" s="2" customFormat="1" x14ac:dyDescent="0.25">
      <c r="A3796" s="9">
        <v>1677124</v>
      </c>
      <c r="B3796" s="9">
        <v>1</v>
      </c>
      <c r="C3796" s="9" t="s">
        <v>6</v>
      </c>
      <c r="D3796" s="9" t="s">
        <v>53</v>
      </c>
      <c r="E3796" s="9" t="s">
        <v>4399</v>
      </c>
      <c r="F3796" s="9" t="s">
        <v>16</v>
      </c>
      <c r="G3796" s="9" t="s">
        <v>3</v>
      </c>
      <c r="H3796" s="9" t="s">
        <v>2</v>
      </c>
      <c r="I3796" s="9" t="s">
        <v>1</v>
      </c>
      <c r="J3796" s="9" t="s">
        <v>0</v>
      </c>
      <c r="K3796" s="11">
        <v>42597.75277777778</v>
      </c>
      <c r="L3796" s="11">
        <v>42598.012499999997</v>
      </c>
      <c r="M3796" s="10">
        <v>6.2333333332207985</v>
      </c>
      <c r="N3796" s="9">
        <v>0</v>
      </c>
      <c r="O3796" s="9">
        <v>5</v>
      </c>
      <c r="P3796" s="8">
        <v>0</v>
      </c>
      <c r="Q3796" s="8">
        <v>0</v>
      </c>
      <c r="R3796" s="7">
        <v>0</v>
      </c>
      <c r="S3796" s="7">
        <v>31.166666666103993</v>
      </c>
      <c r="T3796" s="7">
        <v>0</v>
      </c>
      <c r="U3796" s="7">
        <v>0</v>
      </c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  <c r="BH3796" s="6"/>
      <c r="BI3796" s="6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BX3796" s="6"/>
      <c r="BY3796" s="6"/>
      <c r="BZ3796" s="6"/>
      <c r="CA3796" s="6"/>
      <c r="CB3796" s="6"/>
      <c r="CC3796" s="6"/>
      <c r="CD3796" s="6"/>
      <c r="CE3796" s="6"/>
      <c r="CF3796" s="6"/>
      <c r="CG3796" s="6"/>
      <c r="CH3796" s="6"/>
      <c r="CI3796" s="6"/>
      <c r="CJ3796" s="6"/>
      <c r="CK3796" s="6"/>
      <c r="CL3796" s="6"/>
      <c r="CM3796" s="6"/>
      <c r="CN3796" s="6"/>
      <c r="CO3796" s="6"/>
      <c r="CP3796" s="6"/>
      <c r="CQ3796" s="6"/>
      <c r="CR3796" s="6"/>
      <c r="CS3796" s="6"/>
      <c r="CT3796" s="6"/>
      <c r="CU3796" s="6"/>
      <c r="CV3796" s="5"/>
    </row>
    <row r="3797" spans="1:100" s="2" customFormat="1" x14ac:dyDescent="0.25">
      <c r="A3797" s="9">
        <v>1677128</v>
      </c>
      <c r="B3797" s="9">
        <v>1</v>
      </c>
      <c r="C3797" s="9" t="s">
        <v>6</v>
      </c>
      <c r="D3797" s="9" t="s">
        <v>45</v>
      </c>
      <c r="E3797" s="9" t="s">
        <v>4400</v>
      </c>
      <c r="F3797" s="9" t="s">
        <v>16</v>
      </c>
      <c r="G3797" s="9" t="s">
        <v>3</v>
      </c>
      <c r="H3797" s="9" t="s">
        <v>2</v>
      </c>
      <c r="I3797" s="9" t="s">
        <v>1</v>
      </c>
      <c r="J3797" s="9" t="s">
        <v>0</v>
      </c>
      <c r="K3797" s="11">
        <v>42597.761111111111</v>
      </c>
      <c r="L3797" s="11">
        <v>42597.825694444444</v>
      </c>
      <c r="M3797" s="10">
        <v>1.5499999999883585</v>
      </c>
      <c r="N3797" s="9">
        <v>0</v>
      </c>
      <c r="O3797" s="9">
        <v>14</v>
      </c>
      <c r="P3797" s="8">
        <v>0</v>
      </c>
      <c r="Q3797" s="8">
        <v>0</v>
      </c>
      <c r="R3797" s="7">
        <v>0</v>
      </c>
      <c r="S3797" s="7">
        <v>21.699999999837019</v>
      </c>
      <c r="T3797" s="7">
        <v>0</v>
      </c>
      <c r="U3797" s="7">
        <v>0</v>
      </c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  <c r="BH3797" s="6"/>
      <c r="BI3797" s="6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BX3797" s="6"/>
      <c r="BY3797" s="6"/>
      <c r="BZ3797" s="6"/>
      <c r="CA3797" s="6"/>
      <c r="CB3797" s="6"/>
      <c r="CC3797" s="6"/>
      <c r="CD3797" s="6"/>
      <c r="CE3797" s="6"/>
      <c r="CF3797" s="6"/>
      <c r="CG3797" s="6"/>
      <c r="CH3797" s="6"/>
      <c r="CI3797" s="6"/>
      <c r="CJ3797" s="6"/>
      <c r="CK3797" s="6"/>
      <c r="CL3797" s="6"/>
      <c r="CM3797" s="6"/>
      <c r="CN3797" s="6"/>
      <c r="CO3797" s="6"/>
      <c r="CP3797" s="6"/>
      <c r="CQ3797" s="6"/>
      <c r="CR3797" s="6"/>
      <c r="CS3797" s="6"/>
      <c r="CT3797" s="6"/>
      <c r="CU3797" s="6"/>
      <c r="CV3797" s="5"/>
    </row>
    <row r="3798" spans="1:100" s="2" customFormat="1" x14ac:dyDescent="0.25">
      <c r="A3798" s="9">
        <v>1677128</v>
      </c>
      <c r="B3798" s="9">
        <v>2</v>
      </c>
      <c r="C3798" s="9" t="s">
        <v>6</v>
      </c>
      <c r="D3798" s="9" t="s">
        <v>45</v>
      </c>
      <c r="E3798" s="9" t="s">
        <v>608</v>
      </c>
      <c r="F3798" s="9" t="s">
        <v>16</v>
      </c>
      <c r="G3798" s="9" t="s">
        <v>3</v>
      </c>
      <c r="H3798" s="9" t="s">
        <v>2</v>
      </c>
      <c r="I3798" s="9" t="s">
        <v>1</v>
      </c>
      <c r="J3798" s="9" t="s">
        <v>0</v>
      </c>
      <c r="K3798" s="11">
        <v>42597.825694444444</v>
      </c>
      <c r="L3798" s="11">
        <v>42598.15625</v>
      </c>
      <c r="M3798" s="10">
        <v>7.9333333333488554</v>
      </c>
      <c r="N3798" s="9">
        <v>0</v>
      </c>
      <c r="O3798" s="9">
        <v>38</v>
      </c>
      <c r="P3798" s="8">
        <v>0</v>
      </c>
      <c r="Q3798" s="8">
        <v>0</v>
      </c>
      <c r="R3798" s="7">
        <v>0</v>
      </c>
      <c r="S3798" s="7">
        <v>301.4666666672565</v>
      </c>
      <c r="T3798" s="7">
        <v>0</v>
      </c>
      <c r="U3798" s="7">
        <v>0</v>
      </c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BX3798" s="6"/>
      <c r="BY3798" s="6"/>
      <c r="BZ3798" s="6"/>
      <c r="CA3798" s="6"/>
      <c r="CB3798" s="6"/>
      <c r="CC3798" s="6"/>
      <c r="CD3798" s="6"/>
      <c r="CE3798" s="6"/>
      <c r="CF3798" s="6"/>
      <c r="CG3798" s="6"/>
      <c r="CH3798" s="6"/>
      <c r="CI3798" s="6"/>
      <c r="CJ3798" s="6"/>
      <c r="CK3798" s="6"/>
      <c r="CL3798" s="6"/>
      <c r="CM3798" s="6"/>
      <c r="CN3798" s="6"/>
      <c r="CO3798" s="6"/>
      <c r="CP3798" s="6"/>
      <c r="CQ3798" s="6"/>
      <c r="CR3798" s="6"/>
      <c r="CS3798" s="6"/>
      <c r="CT3798" s="6"/>
      <c r="CU3798" s="6"/>
      <c r="CV3798" s="5"/>
    </row>
    <row r="3799" spans="1:100" s="2" customFormat="1" x14ac:dyDescent="0.25">
      <c r="A3799" s="9">
        <v>1677151</v>
      </c>
      <c r="B3799" s="9">
        <v>1</v>
      </c>
      <c r="C3799" s="9" t="s">
        <v>6</v>
      </c>
      <c r="D3799" s="9" t="s">
        <v>138</v>
      </c>
      <c r="E3799" s="9" t="s">
        <v>4401</v>
      </c>
      <c r="F3799" s="9" t="s">
        <v>16</v>
      </c>
      <c r="G3799" s="9" t="s">
        <v>3</v>
      </c>
      <c r="H3799" s="9" t="s">
        <v>2</v>
      </c>
      <c r="I3799" s="9" t="s">
        <v>1</v>
      </c>
      <c r="J3799" s="9" t="s">
        <v>0</v>
      </c>
      <c r="K3799" s="11">
        <v>42597.740972222222</v>
      </c>
      <c r="L3799" s="11">
        <v>42598</v>
      </c>
      <c r="M3799" s="10">
        <v>6.2166666666744277</v>
      </c>
      <c r="N3799" s="9">
        <v>0</v>
      </c>
      <c r="O3799" s="9">
        <v>8</v>
      </c>
      <c r="P3799" s="8">
        <v>0</v>
      </c>
      <c r="Q3799" s="8">
        <v>0</v>
      </c>
      <c r="R3799" s="7">
        <v>0</v>
      </c>
      <c r="S3799" s="7">
        <v>49.733333333395422</v>
      </c>
      <c r="T3799" s="7">
        <v>0</v>
      </c>
      <c r="U3799" s="7">
        <v>0</v>
      </c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BX3799" s="6"/>
      <c r="BY3799" s="6"/>
      <c r="BZ3799" s="6"/>
      <c r="CA3799" s="6"/>
      <c r="CB3799" s="6"/>
      <c r="CC3799" s="6"/>
      <c r="CD3799" s="6"/>
      <c r="CE3799" s="6"/>
      <c r="CF3799" s="6"/>
      <c r="CG3799" s="6"/>
      <c r="CH3799" s="6"/>
      <c r="CI3799" s="6"/>
      <c r="CJ3799" s="6"/>
      <c r="CK3799" s="6"/>
      <c r="CL3799" s="6"/>
      <c r="CM3799" s="6"/>
      <c r="CN3799" s="6"/>
      <c r="CO3799" s="6"/>
      <c r="CP3799" s="6"/>
      <c r="CQ3799" s="6"/>
      <c r="CR3799" s="6"/>
      <c r="CS3799" s="6"/>
      <c r="CT3799" s="6"/>
      <c r="CU3799" s="6"/>
      <c r="CV3799" s="5"/>
    </row>
    <row r="3800" spans="1:100" s="2" customFormat="1" x14ac:dyDescent="0.25">
      <c r="A3800" s="9">
        <v>1677212</v>
      </c>
      <c r="B3800" s="9">
        <v>1</v>
      </c>
      <c r="C3800" s="9" t="s">
        <v>6</v>
      </c>
      <c r="D3800" s="9" t="s">
        <v>19</v>
      </c>
      <c r="E3800" s="9" t="s">
        <v>4402</v>
      </c>
      <c r="F3800" s="9" t="s">
        <v>9</v>
      </c>
      <c r="G3800" s="9" t="s">
        <v>3</v>
      </c>
      <c r="H3800" s="9" t="s">
        <v>2</v>
      </c>
      <c r="I3800" s="9" t="s">
        <v>1</v>
      </c>
      <c r="J3800" s="9" t="s">
        <v>0</v>
      </c>
      <c r="K3800" s="11">
        <v>42597.772916666669</v>
      </c>
      <c r="L3800" s="11">
        <v>42597.817361111112</v>
      </c>
      <c r="M3800" s="10">
        <v>1.0666666666511446</v>
      </c>
      <c r="N3800" s="9">
        <v>0</v>
      </c>
      <c r="O3800" s="9">
        <v>345</v>
      </c>
      <c r="P3800" s="8">
        <v>0</v>
      </c>
      <c r="Q3800" s="8">
        <v>0</v>
      </c>
      <c r="R3800" s="7">
        <v>0</v>
      </c>
      <c r="S3800" s="7">
        <v>367.9999999946449</v>
      </c>
      <c r="T3800" s="7">
        <v>0</v>
      </c>
      <c r="U3800" s="7">
        <v>0</v>
      </c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BX3800" s="6"/>
      <c r="BY3800" s="6"/>
      <c r="BZ3800" s="6"/>
      <c r="CA3800" s="6"/>
      <c r="CB3800" s="6"/>
      <c r="CC3800" s="6"/>
      <c r="CD3800" s="6"/>
      <c r="CE3800" s="6"/>
      <c r="CF3800" s="6"/>
      <c r="CG3800" s="6"/>
      <c r="CH3800" s="6"/>
      <c r="CI3800" s="6"/>
      <c r="CJ3800" s="6"/>
      <c r="CK3800" s="6"/>
      <c r="CL3800" s="6"/>
      <c r="CM3800" s="6"/>
      <c r="CN3800" s="6"/>
      <c r="CO3800" s="6"/>
      <c r="CP3800" s="6"/>
      <c r="CQ3800" s="6"/>
      <c r="CR3800" s="6"/>
      <c r="CS3800" s="6"/>
      <c r="CT3800" s="6"/>
      <c r="CU3800" s="6"/>
      <c r="CV3800" s="5"/>
    </row>
    <row r="3801" spans="1:100" s="2" customFormat="1" x14ac:dyDescent="0.25">
      <c r="A3801" s="9">
        <v>1677257</v>
      </c>
      <c r="B3801" s="9">
        <v>1</v>
      </c>
      <c r="C3801" s="9" t="s">
        <v>6</v>
      </c>
      <c r="D3801" s="9" t="s">
        <v>73</v>
      </c>
      <c r="E3801" s="9" t="s">
        <v>4403</v>
      </c>
      <c r="F3801" s="9" t="s">
        <v>1819</v>
      </c>
      <c r="G3801" s="9" t="s">
        <v>3</v>
      </c>
      <c r="H3801" s="9" t="s">
        <v>2</v>
      </c>
      <c r="I3801" s="9" t="s">
        <v>1</v>
      </c>
      <c r="J3801" s="9" t="s">
        <v>0</v>
      </c>
      <c r="K3801" s="11">
        <v>42597.682638888888</v>
      </c>
      <c r="L3801" s="11">
        <v>42597.78125</v>
      </c>
      <c r="M3801" s="10">
        <v>2.3666666666977108</v>
      </c>
      <c r="N3801" s="9">
        <v>0</v>
      </c>
      <c r="O3801" s="9">
        <v>1</v>
      </c>
      <c r="P3801" s="8">
        <v>0</v>
      </c>
      <c r="Q3801" s="8">
        <v>0</v>
      </c>
      <c r="R3801" s="7">
        <v>0</v>
      </c>
      <c r="S3801" s="7">
        <v>2.3666666666977108</v>
      </c>
      <c r="T3801" s="7">
        <v>0</v>
      </c>
      <c r="U3801" s="7">
        <v>0</v>
      </c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6"/>
      <c r="CO3801" s="6"/>
      <c r="CP3801" s="6"/>
      <c r="CQ3801" s="6"/>
      <c r="CR3801" s="6"/>
      <c r="CS3801" s="6"/>
      <c r="CT3801" s="6"/>
      <c r="CU3801" s="6"/>
      <c r="CV3801" s="5"/>
    </row>
    <row r="3802" spans="1:100" s="2" customFormat="1" x14ac:dyDescent="0.25">
      <c r="A3802" s="9">
        <v>1677272</v>
      </c>
      <c r="B3802" s="9">
        <v>1</v>
      </c>
      <c r="C3802" s="9" t="s">
        <v>6</v>
      </c>
      <c r="D3802" s="9" t="s">
        <v>138</v>
      </c>
      <c r="E3802" s="9" t="s">
        <v>643</v>
      </c>
      <c r="F3802" s="9" t="s">
        <v>11</v>
      </c>
      <c r="G3802" s="9" t="s">
        <v>3</v>
      </c>
      <c r="H3802" s="9" t="s">
        <v>2</v>
      </c>
      <c r="I3802" s="9" t="s">
        <v>1</v>
      </c>
      <c r="J3802" s="9" t="s">
        <v>0</v>
      </c>
      <c r="K3802" s="11">
        <v>42597.772222222222</v>
      </c>
      <c r="L3802" s="11">
        <v>42598.040277777778</v>
      </c>
      <c r="M3802" s="10">
        <v>6.4333333333488554</v>
      </c>
      <c r="N3802" s="9">
        <v>0</v>
      </c>
      <c r="O3802" s="9">
        <v>3</v>
      </c>
      <c r="P3802" s="8">
        <v>0</v>
      </c>
      <c r="Q3802" s="8">
        <v>0</v>
      </c>
      <c r="R3802" s="7">
        <v>0</v>
      </c>
      <c r="S3802" s="7">
        <v>19.300000000046566</v>
      </c>
      <c r="T3802" s="7">
        <v>0</v>
      </c>
      <c r="U3802" s="7">
        <v>0</v>
      </c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  <c r="BH3802" s="6"/>
      <c r="BI3802" s="6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BX3802" s="6"/>
      <c r="BY3802" s="6"/>
      <c r="BZ3802" s="6"/>
      <c r="CA3802" s="6"/>
      <c r="CB3802" s="6"/>
      <c r="CC3802" s="6"/>
      <c r="CD3802" s="6"/>
      <c r="CE3802" s="6"/>
      <c r="CF3802" s="6"/>
      <c r="CG3802" s="6"/>
      <c r="CH3802" s="6"/>
      <c r="CI3802" s="6"/>
      <c r="CJ3802" s="6"/>
      <c r="CK3802" s="6"/>
      <c r="CL3802" s="6"/>
      <c r="CM3802" s="6"/>
      <c r="CN3802" s="6"/>
      <c r="CO3802" s="6"/>
      <c r="CP3802" s="6"/>
      <c r="CQ3802" s="6"/>
      <c r="CR3802" s="6"/>
      <c r="CS3802" s="6"/>
      <c r="CT3802" s="6"/>
      <c r="CU3802" s="6"/>
      <c r="CV3802" s="5"/>
    </row>
    <row r="3803" spans="1:100" s="2" customFormat="1" x14ac:dyDescent="0.25">
      <c r="A3803" s="9">
        <v>1677279</v>
      </c>
      <c r="B3803" s="9">
        <v>1</v>
      </c>
      <c r="C3803" s="9" t="s">
        <v>6</v>
      </c>
      <c r="D3803" s="9" t="s">
        <v>19</v>
      </c>
      <c r="E3803" s="9" t="s">
        <v>4404</v>
      </c>
      <c r="F3803" s="9" t="s">
        <v>152</v>
      </c>
      <c r="G3803" s="9" t="s">
        <v>3</v>
      </c>
      <c r="H3803" s="9" t="s">
        <v>2</v>
      </c>
      <c r="I3803" s="9" t="s">
        <v>1</v>
      </c>
      <c r="J3803" s="9" t="s">
        <v>0</v>
      </c>
      <c r="K3803" s="11">
        <v>42597.781944444447</v>
      </c>
      <c r="L3803" s="11">
        <v>42598.083333333336</v>
      </c>
      <c r="M3803" s="10">
        <v>7.2333333333372138</v>
      </c>
      <c r="N3803" s="9">
        <v>0</v>
      </c>
      <c r="O3803" s="9">
        <v>6</v>
      </c>
      <c r="P3803" s="8">
        <v>0</v>
      </c>
      <c r="Q3803" s="8">
        <v>0</v>
      </c>
      <c r="R3803" s="7">
        <v>0</v>
      </c>
      <c r="S3803" s="7">
        <v>43.400000000023283</v>
      </c>
      <c r="T3803" s="7">
        <v>0</v>
      </c>
      <c r="U3803" s="7">
        <v>0</v>
      </c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  <c r="BH3803" s="6"/>
      <c r="BI3803" s="6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BX3803" s="6"/>
      <c r="BY3803" s="6"/>
      <c r="BZ3803" s="6"/>
      <c r="CA3803" s="6"/>
      <c r="CB3803" s="6"/>
      <c r="CC3803" s="6"/>
      <c r="CD3803" s="6"/>
      <c r="CE3803" s="6"/>
      <c r="CF3803" s="6"/>
      <c r="CG3803" s="6"/>
      <c r="CH3803" s="6"/>
      <c r="CI3803" s="6"/>
      <c r="CJ3803" s="6"/>
      <c r="CK3803" s="6"/>
      <c r="CL3803" s="6"/>
      <c r="CM3803" s="6"/>
      <c r="CN3803" s="6"/>
      <c r="CO3803" s="6"/>
      <c r="CP3803" s="6"/>
      <c r="CQ3803" s="6"/>
      <c r="CR3803" s="6"/>
      <c r="CS3803" s="6"/>
      <c r="CT3803" s="6"/>
      <c r="CU3803" s="6"/>
      <c r="CV3803" s="5"/>
    </row>
    <row r="3804" spans="1:100" s="2" customFormat="1" x14ac:dyDescent="0.25">
      <c r="A3804" s="9">
        <v>1677332</v>
      </c>
      <c r="B3804" s="9">
        <v>1</v>
      </c>
      <c r="C3804" s="9" t="s">
        <v>6</v>
      </c>
      <c r="D3804" s="9" t="s">
        <v>12</v>
      </c>
      <c r="E3804" s="9" t="s">
        <v>216</v>
      </c>
      <c r="F3804" s="9" t="s">
        <v>49</v>
      </c>
      <c r="G3804" s="9" t="s">
        <v>3</v>
      </c>
      <c r="H3804" s="9" t="s">
        <v>2</v>
      </c>
      <c r="I3804" s="9" t="s">
        <v>1</v>
      </c>
      <c r="J3804" s="9" t="s">
        <v>0</v>
      </c>
      <c r="K3804" s="11">
        <v>42597.73333333333</v>
      </c>
      <c r="L3804" s="11">
        <v>42597.967361111114</v>
      </c>
      <c r="M3804" s="10">
        <v>5.6166666668141261</v>
      </c>
      <c r="N3804" s="9">
        <v>0</v>
      </c>
      <c r="O3804" s="9">
        <v>1</v>
      </c>
      <c r="P3804" s="8">
        <v>0</v>
      </c>
      <c r="Q3804" s="8">
        <v>0</v>
      </c>
      <c r="R3804" s="7">
        <v>0</v>
      </c>
      <c r="S3804" s="7">
        <v>5.6166666668141261</v>
      </c>
      <c r="T3804" s="7">
        <v>0</v>
      </c>
      <c r="U3804" s="7">
        <v>0</v>
      </c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  <c r="BH3804" s="6"/>
      <c r="BI3804" s="6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BX3804" s="6"/>
      <c r="BY3804" s="6"/>
      <c r="BZ3804" s="6"/>
      <c r="CA3804" s="6"/>
      <c r="CB3804" s="6"/>
      <c r="CC3804" s="6"/>
      <c r="CD3804" s="6"/>
      <c r="CE3804" s="6"/>
      <c r="CF3804" s="6"/>
      <c r="CG3804" s="6"/>
      <c r="CH3804" s="6"/>
      <c r="CI3804" s="6"/>
      <c r="CJ3804" s="6"/>
      <c r="CK3804" s="6"/>
      <c r="CL3804" s="6"/>
      <c r="CM3804" s="6"/>
      <c r="CN3804" s="6"/>
      <c r="CO3804" s="6"/>
      <c r="CP3804" s="6"/>
      <c r="CQ3804" s="6"/>
      <c r="CR3804" s="6"/>
      <c r="CS3804" s="6"/>
      <c r="CT3804" s="6"/>
      <c r="CU3804" s="6"/>
      <c r="CV3804" s="5"/>
    </row>
    <row r="3805" spans="1:100" s="2" customFormat="1" x14ac:dyDescent="0.25">
      <c r="A3805" s="9">
        <v>1677335</v>
      </c>
      <c r="B3805" s="9">
        <v>1</v>
      </c>
      <c r="C3805" s="9" t="s">
        <v>6</v>
      </c>
      <c r="D3805" s="9" t="s">
        <v>73</v>
      </c>
      <c r="E3805" s="9" t="s">
        <v>4405</v>
      </c>
      <c r="F3805" s="9" t="s">
        <v>54</v>
      </c>
      <c r="G3805" s="9" t="s">
        <v>3</v>
      </c>
      <c r="H3805" s="9" t="s">
        <v>2</v>
      </c>
      <c r="I3805" s="9" t="s">
        <v>1</v>
      </c>
      <c r="J3805" s="9" t="s">
        <v>0</v>
      </c>
      <c r="K3805" s="11">
        <v>42597.787499999999</v>
      </c>
      <c r="L3805" s="11">
        <v>42597.85</v>
      </c>
      <c r="M3805" s="10">
        <v>1.5</v>
      </c>
      <c r="N3805" s="9">
        <v>0</v>
      </c>
      <c r="O3805" s="9">
        <v>5</v>
      </c>
      <c r="P3805" s="8">
        <v>0</v>
      </c>
      <c r="Q3805" s="8">
        <v>0</v>
      </c>
      <c r="R3805" s="7">
        <v>0</v>
      </c>
      <c r="S3805" s="7">
        <v>7.5</v>
      </c>
      <c r="T3805" s="7">
        <v>0</v>
      </c>
      <c r="U3805" s="7">
        <v>0</v>
      </c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  <c r="BH3805" s="6"/>
      <c r="BI3805" s="6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BX3805" s="6"/>
      <c r="BY3805" s="6"/>
      <c r="BZ3805" s="6"/>
      <c r="CA3805" s="6"/>
      <c r="CB3805" s="6"/>
      <c r="CC3805" s="6"/>
      <c r="CD3805" s="6"/>
      <c r="CE3805" s="6"/>
      <c r="CF3805" s="6"/>
      <c r="CG3805" s="6"/>
      <c r="CH3805" s="6"/>
      <c r="CI3805" s="6"/>
      <c r="CJ3805" s="6"/>
      <c r="CK3805" s="6"/>
      <c r="CL3805" s="6"/>
      <c r="CM3805" s="6"/>
      <c r="CN3805" s="6"/>
      <c r="CO3805" s="6"/>
      <c r="CP3805" s="6"/>
      <c r="CQ3805" s="6"/>
      <c r="CR3805" s="6"/>
      <c r="CS3805" s="6"/>
      <c r="CT3805" s="6"/>
      <c r="CU3805" s="6"/>
      <c r="CV3805" s="5"/>
    </row>
    <row r="3806" spans="1:100" s="2" customFormat="1" x14ac:dyDescent="0.25">
      <c r="A3806" s="9">
        <v>1677363</v>
      </c>
      <c r="B3806" s="9">
        <v>1</v>
      </c>
      <c r="C3806" s="9" t="s">
        <v>6</v>
      </c>
      <c r="D3806" s="9" t="s">
        <v>47</v>
      </c>
      <c r="E3806" s="9" t="s">
        <v>4406</v>
      </c>
      <c r="F3806" s="9" t="s">
        <v>46</v>
      </c>
      <c r="G3806" s="9" t="s">
        <v>3</v>
      </c>
      <c r="H3806" s="9" t="s">
        <v>2</v>
      </c>
      <c r="I3806" s="9" t="s">
        <v>1</v>
      </c>
      <c r="J3806" s="9" t="s">
        <v>0</v>
      </c>
      <c r="K3806" s="11">
        <v>42597.791666666664</v>
      </c>
      <c r="L3806" s="11">
        <v>42597.85833333333</v>
      </c>
      <c r="M3806" s="10">
        <v>1.5999999999767169</v>
      </c>
      <c r="N3806" s="9">
        <v>0</v>
      </c>
      <c r="O3806" s="9">
        <v>5</v>
      </c>
      <c r="P3806" s="8">
        <v>0</v>
      </c>
      <c r="Q3806" s="8">
        <v>0</v>
      </c>
      <c r="R3806" s="7">
        <v>0</v>
      </c>
      <c r="S3806" s="7">
        <v>7.9999999998835847</v>
      </c>
      <c r="T3806" s="7">
        <v>0</v>
      </c>
      <c r="U3806" s="7">
        <v>0</v>
      </c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  <c r="BH3806" s="6"/>
      <c r="BI3806" s="6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BX3806" s="6"/>
      <c r="BY3806" s="6"/>
      <c r="BZ3806" s="6"/>
      <c r="CA3806" s="6"/>
      <c r="CB3806" s="6"/>
      <c r="CC3806" s="6"/>
      <c r="CD3806" s="6"/>
      <c r="CE3806" s="6"/>
      <c r="CF3806" s="6"/>
      <c r="CG3806" s="6"/>
      <c r="CH3806" s="6"/>
      <c r="CI3806" s="6"/>
      <c r="CJ3806" s="6"/>
      <c r="CK3806" s="6"/>
      <c r="CL3806" s="6"/>
      <c r="CM3806" s="6"/>
      <c r="CN3806" s="6"/>
      <c r="CO3806" s="6"/>
      <c r="CP3806" s="6"/>
      <c r="CQ3806" s="6"/>
      <c r="CR3806" s="6"/>
      <c r="CS3806" s="6"/>
      <c r="CT3806" s="6"/>
      <c r="CU3806" s="6"/>
      <c r="CV3806" s="5"/>
    </row>
    <row r="3807" spans="1:100" s="2" customFormat="1" x14ac:dyDescent="0.25">
      <c r="A3807" s="9">
        <v>1677385</v>
      </c>
      <c r="B3807" s="9">
        <v>1</v>
      </c>
      <c r="C3807" s="9" t="s">
        <v>6</v>
      </c>
      <c r="D3807" s="9" t="s">
        <v>21</v>
      </c>
      <c r="E3807" s="9" t="s">
        <v>4407</v>
      </c>
      <c r="F3807" s="9" t="s">
        <v>143</v>
      </c>
      <c r="G3807" s="9" t="s">
        <v>3</v>
      </c>
      <c r="H3807" s="9" t="s">
        <v>2</v>
      </c>
      <c r="I3807" s="9" t="s">
        <v>1</v>
      </c>
      <c r="J3807" s="9" t="s">
        <v>0</v>
      </c>
      <c r="K3807" s="11">
        <v>42597.792361111111</v>
      </c>
      <c r="L3807" s="11">
        <v>42597.843055555553</v>
      </c>
      <c r="M3807" s="10">
        <v>1.21666666661622</v>
      </c>
      <c r="N3807" s="9">
        <v>0</v>
      </c>
      <c r="O3807" s="9">
        <v>1</v>
      </c>
      <c r="P3807" s="8">
        <v>0</v>
      </c>
      <c r="Q3807" s="8">
        <v>0</v>
      </c>
      <c r="R3807" s="7">
        <v>0</v>
      </c>
      <c r="S3807" s="7">
        <v>1.21666666661622</v>
      </c>
      <c r="T3807" s="7">
        <v>0</v>
      </c>
      <c r="U3807" s="7">
        <v>0</v>
      </c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  <c r="BH3807" s="6"/>
      <c r="BI3807" s="6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BX3807" s="6"/>
      <c r="BY3807" s="6"/>
      <c r="BZ3807" s="6"/>
      <c r="CA3807" s="6"/>
      <c r="CB3807" s="6"/>
      <c r="CC3807" s="6"/>
      <c r="CD3807" s="6"/>
      <c r="CE3807" s="6"/>
      <c r="CF3807" s="6"/>
      <c r="CG3807" s="6"/>
      <c r="CH3807" s="6"/>
      <c r="CI3807" s="6"/>
      <c r="CJ3807" s="6"/>
      <c r="CK3807" s="6"/>
      <c r="CL3807" s="6"/>
      <c r="CM3807" s="6"/>
      <c r="CN3807" s="6"/>
      <c r="CO3807" s="6"/>
      <c r="CP3807" s="6"/>
      <c r="CQ3807" s="6"/>
      <c r="CR3807" s="6"/>
      <c r="CS3807" s="6"/>
      <c r="CT3807" s="6"/>
      <c r="CU3807" s="6"/>
      <c r="CV3807" s="5"/>
    </row>
    <row r="3808" spans="1:100" s="2" customFormat="1" x14ac:dyDescent="0.25">
      <c r="A3808" s="9">
        <v>1677395</v>
      </c>
      <c r="B3808" s="9">
        <v>1</v>
      </c>
      <c r="C3808" s="9" t="s">
        <v>6</v>
      </c>
      <c r="D3808" s="9" t="s">
        <v>66</v>
      </c>
      <c r="E3808" s="9" t="s">
        <v>4408</v>
      </c>
      <c r="F3808" s="9" t="s">
        <v>231</v>
      </c>
      <c r="G3808" s="9" t="s">
        <v>3</v>
      </c>
      <c r="H3808" s="9" t="s">
        <v>2</v>
      </c>
      <c r="I3808" s="9" t="s">
        <v>1</v>
      </c>
      <c r="J3808" s="9" t="s">
        <v>0</v>
      </c>
      <c r="K3808" s="11">
        <v>42597.795138888891</v>
      </c>
      <c r="L3808" s="11">
        <v>42597.855555555558</v>
      </c>
      <c r="M3808" s="10">
        <v>1.4500000000116415</v>
      </c>
      <c r="N3808" s="9">
        <v>0</v>
      </c>
      <c r="O3808" s="9">
        <v>1</v>
      </c>
      <c r="P3808" s="8">
        <v>0</v>
      </c>
      <c r="Q3808" s="8">
        <v>0</v>
      </c>
      <c r="R3808" s="7">
        <v>0</v>
      </c>
      <c r="S3808" s="7">
        <v>1.4500000000116415</v>
      </c>
      <c r="T3808" s="7">
        <v>0</v>
      </c>
      <c r="U3808" s="7">
        <v>0</v>
      </c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  <c r="BH3808" s="6"/>
      <c r="BI3808" s="6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BX3808" s="6"/>
      <c r="BY3808" s="6"/>
      <c r="BZ3808" s="6"/>
      <c r="CA3808" s="6"/>
      <c r="CB3808" s="6"/>
      <c r="CC3808" s="6"/>
      <c r="CD3808" s="6"/>
      <c r="CE3808" s="6"/>
      <c r="CF3808" s="6"/>
      <c r="CG3808" s="6"/>
      <c r="CH3808" s="6"/>
      <c r="CI3808" s="6"/>
      <c r="CJ3808" s="6"/>
      <c r="CK3808" s="6"/>
      <c r="CL3808" s="6"/>
      <c r="CM3808" s="6"/>
      <c r="CN3808" s="6"/>
      <c r="CO3808" s="6"/>
      <c r="CP3808" s="6"/>
      <c r="CQ3808" s="6"/>
      <c r="CR3808" s="6"/>
      <c r="CS3808" s="6"/>
      <c r="CT3808" s="6"/>
      <c r="CU3808" s="6"/>
      <c r="CV3808" s="5"/>
    </row>
    <row r="3809" spans="1:100" s="2" customFormat="1" x14ac:dyDescent="0.25">
      <c r="A3809" s="9">
        <v>1677408</v>
      </c>
      <c r="B3809" s="9">
        <v>1</v>
      </c>
      <c r="C3809" s="9" t="s">
        <v>6</v>
      </c>
      <c r="D3809" s="9" t="s">
        <v>14</v>
      </c>
      <c r="E3809" s="9" t="s">
        <v>4409</v>
      </c>
      <c r="F3809" s="9" t="s">
        <v>32</v>
      </c>
      <c r="G3809" s="9" t="s">
        <v>3</v>
      </c>
      <c r="H3809" s="9" t="s">
        <v>2</v>
      </c>
      <c r="I3809" s="9" t="s">
        <v>1</v>
      </c>
      <c r="J3809" s="9" t="s">
        <v>0</v>
      </c>
      <c r="K3809" s="11">
        <v>42597.791666666664</v>
      </c>
      <c r="L3809" s="11">
        <v>42597.859722222223</v>
      </c>
      <c r="M3809" s="10">
        <v>1.6333333334187046</v>
      </c>
      <c r="N3809" s="9">
        <v>0</v>
      </c>
      <c r="O3809" s="9">
        <v>6</v>
      </c>
      <c r="P3809" s="8">
        <v>0</v>
      </c>
      <c r="Q3809" s="8">
        <v>0</v>
      </c>
      <c r="R3809" s="7">
        <v>0</v>
      </c>
      <c r="S3809" s="7">
        <v>9.8000000005122274</v>
      </c>
      <c r="T3809" s="7">
        <v>0</v>
      </c>
      <c r="U3809" s="7">
        <v>0</v>
      </c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  <c r="BH3809" s="6"/>
      <c r="BI3809" s="6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BX3809" s="6"/>
      <c r="BY3809" s="6"/>
      <c r="BZ3809" s="6"/>
      <c r="CA3809" s="6"/>
      <c r="CB3809" s="6"/>
      <c r="CC3809" s="6"/>
      <c r="CD3809" s="6"/>
      <c r="CE3809" s="6"/>
      <c r="CF3809" s="6"/>
      <c r="CG3809" s="6"/>
      <c r="CH3809" s="6"/>
      <c r="CI3809" s="6"/>
      <c r="CJ3809" s="6"/>
      <c r="CK3809" s="6"/>
      <c r="CL3809" s="6"/>
      <c r="CM3809" s="6"/>
      <c r="CN3809" s="6"/>
      <c r="CO3809" s="6"/>
      <c r="CP3809" s="6"/>
      <c r="CQ3809" s="6"/>
      <c r="CR3809" s="6"/>
      <c r="CS3809" s="6"/>
      <c r="CT3809" s="6"/>
      <c r="CU3809" s="6"/>
      <c r="CV3809" s="5"/>
    </row>
    <row r="3810" spans="1:100" s="2" customFormat="1" x14ac:dyDescent="0.25">
      <c r="A3810" s="9">
        <v>1677495</v>
      </c>
      <c r="B3810" s="9">
        <v>1</v>
      </c>
      <c r="C3810" s="9" t="s">
        <v>6</v>
      </c>
      <c r="D3810" s="9" t="s">
        <v>21</v>
      </c>
      <c r="E3810" s="9" t="s">
        <v>4410</v>
      </c>
      <c r="F3810" s="9" t="s">
        <v>143</v>
      </c>
      <c r="G3810" s="9" t="s">
        <v>3</v>
      </c>
      <c r="H3810" s="9" t="s">
        <v>2</v>
      </c>
      <c r="I3810" s="9" t="s">
        <v>1</v>
      </c>
      <c r="J3810" s="9" t="s">
        <v>0</v>
      </c>
      <c r="K3810" s="11">
        <v>42597.806944444441</v>
      </c>
      <c r="L3810" s="11">
        <v>42597.863194444442</v>
      </c>
      <c r="M3810" s="10">
        <v>1.3500000000349246</v>
      </c>
      <c r="N3810" s="9">
        <v>0</v>
      </c>
      <c r="O3810" s="9">
        <v>6</v>
      </c>
      <c r="P3810" s="8">
        <v>0</v>
      </c>
      <c r="Q3810" s="8">
        <v>0</v>
      </c>
      <c r="R3810" s="7">
        <v>0</v>
      </c>
      <c r="S3810" s="7">
        <v>8.1000000002095476</v>
      </c>
      <c r="T3810" s="7">
        <v>0</v>
      </c>
      <c r="U3810" s="7">
        <v>0</v>
      </c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  <c r="BH3810" s="6"/>
      <c r="BI3810" s="6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BX3810" s="6"/>
      <c r="BY3810" s="6"/>
      <c r="BZ3810" s="6"/>
      <c r="CA3810" s="6"/>
      <c r="CB3810" s="6"/>
      <c r="CC3810" s="6"/>
      <c r="CD3810" s="6"/>
      <c r="CE3810" s="6"/>
      <c r="CF3810" s="6"/>
      <c r="CG3810" s="6"/>
      <c r="CH3810" s="6"/>
      <c r="CI3810" s="6"/>
      <c r="CJ3810" s="6"/>
      <c r="CK3810" s="6"/>
      <c r="CL3810" s="6"/>
      <c r="CM3810" s="6"/>
      <c r="CN3810" s="6"/>
      <c r="CO3810" s="6"/>
      <c r="CP3810" s="6"/>
      <c r="CQ3810" s="6"/>
      <c r="CR3810" s="6"/>
      <c r="CS3810" s="6"/>
      <c r="CT3810" s="6"/>
      <c r="CU3810" s="6"/>
      <c r="CV3810" s="5"/>
    </row>
    <row r="3811" spans="1:100" s="2" customFormat="1" x14ac:dyDescent="0.25">
      <c r="A3811" s="9">
        <v>1677548</v>
      </c>
      <c r="B3811" s="9">
        <v>1</v>
      </c>
      <c r="C3811" s="9" t="s">
        <v>6</v>
      </c>
      <c r="D3811" s="9" t="s">
        <v>8</v>
      </c>
      <c r="E3811" s="9" t="s">
        <v>581</v>
      </c>
      <c r="F3811" s="9" t="s">
        <v>16</v>
      </c>
      <c r="G3811" s="9" t="s">
        <v>3</v>
      </c>
      <c r="H3811" s="9" t="s">
        <v>2</v>
      </c>
      <c r="I3811" s="9" t="s">
        <v>1</v>
      </c>
      <c r="J3811" s="9" t="s">
        <v>0</v>
      </c>
      <c r="K3811" s="11">
        <v>42597.810416666667</v>
      </c>
      <c r="L3811" s="11">
        <v>42597.832638888889</v>
      </c>
      <c r="M3811" s="10">
        <v>0.53333333332557231</v>
      </c>
      <c r="N3811" s="9">
        <v>0</v>
      </c>
      <c r="O3811" s="9">
        <v>127</v>
      </c>
      <c r="P3811" s="8">
        <v>0</v>
      </c>
      <c r="Q3811" s="8">
        <v>0</v>
      </c>
      <c r="R3811" s="7">
        <v>0</v>
      </c>
      <c r="S3811" s="7">
        <v>67.733333332347684</v>
      </c>
      <c r="T3811" s="7">
        <v>0</v>
      </c>
      <c r="U3811" s="7">
        <v>0</v>
      </c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  <c r="BH3811" s="6"/>
      <c r="BI3811" s="6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BX3811" s="6"/>
      <c r="BY3811" s="6"/>
      <c r="BZ3811" s="6"/>
      <c r="CA3811" s="6"/>
      <c r="CB3811" s="6"/>
      <c r="CC3811" s="6"/>
      <c r="CD3811" s="6"/>
      <c r="CE3811" s="6"/>
      <c r="CF3811" s="6"/>
      <c r="CG3811" s="6"/>
      <c r="CH3811" s="6"/>
      <c r="CI3811" s="6"/>
      <c r="CJ3811" s="6"/>
      <c r="CK3811" s="6"/>
      <c r="CL3811" s="6"/>
      <c r="CM3811" s="6"/>
      <c r="CN3811" s="6"/>
      <c r="CO3811" s="6"/>
      <c r="CP3811" s="6"/>
      <c r="CQ3811" s="6"/>
      <c r="CR3811" s="6"/>
      <c r="CS3811" s="6"/>
      <c r="CT3811" s="6"/>
      <c r="CU3811" s="6"/>
      <c r="CV3811" s="5"/>
    </row>
    <row r="3812" spans="1:100" s="2" customFormat="1" x14ac:dyDescent="0.25">
      <c r="A3812" s="9">
        <v>1677549</v>
      </c>
      <c r="B3812" s="9">
        <v>1</v>
      </c>
      <c r="C3812" s="9" t="s">
        <v>6</v>
      </c>
      <c r="D3812" s="9" t="s">
        <v>21</v>
      </c>
      <c r="E3812" s="9" t="s">
        <v>4411</v>
      </c>
      <c r="F3812" s="9" t="s">
        <v>143</v>
      </c>
      <c r="G3812" s="9" t="s">
        <v>3</v>
      </c>
      <c r="H3812" s="9" t="s">
        <v>2</v>
      </c>
      <c r="I3812" s="9" t="s">
        <v>1</v>
      </c>
      <c r="J3812" s="9" t="s">
        <v>0</v>
      </c>
      <c r="K3812" s="11">
        <v>42597.824305555558</v>
      </c>
      <c r="L3812" s="11">
        <v>42597.873611111114</v>
      </c>
      <c r="M3812" s="10">
        <v>1.1833333333488554</v>
      </c>
      <c r="N3812" s="9">
        <v>0</v>
      </c>
      <c r="O3812" s="9">
        <v>4</v>
      </c>
      <c r="P3812" s="8">
        <v>0</v>
      </c>
      <c r="Q3812" s="8">
        <v>0</v>
      </c>
      <c r="R3812" s="7">
        <v>0</v>
      </c>
      <c r="S3812" s="7">
        <v>4.7333333333954215</v>
      </c>
      <c r="T3812" s="7">
        <v>0</v>
      </c>
      <c r="U3812" s="7">
        <v>0</v>
      </c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  <c r="CU3812" s="6"/>
      <c r="CV3812" s="5"/>
    </row>
    <row r="3813" spans="1:100" s="2" customFormat="1" x14ac:dyDescent="0.25">
      <c r="A3813" s="9">
        <v>1677557</v>
      </c>
      <c r="B3813" s="9">
        <v>1</v>
      </c>
      <c r="C3813" s="9" t="s">
        <v>6</v>
      </c>
      <c r="D3813" s="9" t="s">
        <v>73</v>
      </c>
      <c r="E3813" s="9" t="s">
        <v>4412</v>
      </c>
      <c r="F3813" s="9" t="s">
        <v>54</v>
      </c>
      <c r="G3813" s="9" t="s">
        <v>3</v>
      </c>
      <c r="H3813" s="9" t="s">
        <v>2</v>
      </c>
      <c r="I3813" s="9" t="s">
        <v>1</v>
      </c>
      <c r="J3813" s="9" t="s">
        <v>0</v>
      </c>
      <c r="K3813" s="11">
        <v>42597.80972222222</v>
      </c>
      <c r="L3813" s="11">
        <v>42597.895138888889</v>
      </c>
      <c r="M3813" s="10">
        <v>2.0500000000465661</v>
      </c>
      <c r="N3813" s="9">
        <v>0</v>
      </c>
      <c r="O3813" s="9">
        <v>3</v>
      </c>
      <c r="P3813" s="8">
        <v>0</v>
      </c>
      <c r="Q3813" s="8">
        <v>0</v>
      </c>
      <c r="R3813" s="7">
        <v>0</v>
      </c>
      <c r="S3813" s="7">
        <v>6.1500000001396984</v>
      </c>
      <c r="T3813" s="7">
        <v>0</v>
      </c>
      <c r="U3813" s="7">
        <v>0</v>
      </c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  <c r="BH3813" s="6"/>
      <c r="BI3813" s="6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BX3813" s="6"/>
      <c r="BY3813" s="6"/>
      <c r="BZ3813" s="6"/>
      <c r="CA3813" s="6"/>
      <c r="CB3813" s="6"/>
      <c r="CC3813" s="6"/>
      <c r="CD3813" s="6"/>
      <c r="CE3813" s="6"/>
      <c r="CF3813" s="6"/>
      <c r="CG3813" s="6"/>
      <c r="CH3813" s="6"/>
      <c r="CI3813" s="6"/>
      <c r="CJ3813" s="6"/>
      <c r="CK3813" s="6"/>
      <c r="CL3813" s="6"/>
      <c r="CM3813" s="6"/>
      <c r="CN3813" s="6"/>
      <c r="CO3813" s="6"/>
      <c r="CP3813" s="6"/>
      <c r="CQ3813" s="6"/>
      <c r="CR3813" s="6"/>
      <c r="CS3813" s="6"/>
      <c r="CT3813" s="6"/>
      <c r="CU3813" s="6"/>
      <c r="CV3813" s="5"/>
    </row>
    <row r="3814" spans="1:100" s="2" customFormat="1" x14ac:dyDescent="0.25">
      <c r="A3814" s="9">
        <v>1677568</v>
      </c>
      <c r="B3814" s="9">
        <v>1</v>
      </c>
      <c r="C3814" s="9" t="s">
        <v>6</v>
      </c>
      <c r="D3814" s="9" t="s">
        <v>36</v>
      </c>
      <c r="E3814" s="9" t="s">
        <v>4413</v>
      </c>
      <c r="F3814" s="9" t="s">
        <v>54</v>
      </c>
      <c r="G3814" s="9" t="s">
        <v>3</v>
      </c>
      <c r="H3814" s="9" t="s">
        <v>2</v>
      </c>
      <c r="I3814" s="9" t="s">
        <v>1</v>
      </c>
      <c r="J3814" s="9" t="s">
        <v>0</v>
      </c>
      <c r="K3814" s="11">
        <v>42597.834722222222</v>
      </c>
      <c r="L3814" s="11">
        <v>42598.013194444444</v>
      </c>
      <c r="M3814" s="10">
        <v>4.2833333333255723</v>
      </c>
      <c r="N3814" s="9">
        <v>0</v>
      </c>
      <c r="O3814" s="9">
        <v>5</v>
      </c>
      <c r="P3814" s="8">
        <v>0</v>
      </c>
      <c r="Q3814" s="8">
        <v>0</v>
      </c>
      <c r="R3814" s="7">
        <v>0</v>
      </c>
      <c r="S3814" s="7">
        <v>21.416666666627862</v>
      </c>
      <c r="T3814" s="7">
        <v>0</v>
      </c>
      <c r="U3814" s="7">
        <v>0</v>
      </c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BX3814" s="6"/>
      <c r="BY3814" s="6"/>
      <c r="BZ3814" s="6"/>
      <c r="CA3814" s="6"/>
      <c r="CB3814" s="6"/>
      <c r="CC3814" s="6"/>
      <c r="CD3814" s="6"/>
      <c r="CE3814" s="6"/>
      <c r="CF3814" s="6"/>
      <c r="CG3814" s="6"/>
      <c r="CH3814" s="6"/>
      <c r="CI3814" s="6"/>
      <c r="CJ3814" s="6"/>
      <c r="CK3814" s="6"/>
      <c r="CL3814" s="6"/>
      <c r="CM3814" s="6"/>
      <c r="CN3814" s="6"/>
      <c r="CO3814" s="6"/>
      <c r="CP3814" s="6"/>
      <c r="CQ3814" s="6"/>
      <c r="CR3814" s="6"/>
      <c r="CS3814" s="6"/>
      <c r="CT3814" s="6"/>
      <c r="CU3814" s="6"/>
      <c r="CV3814" s="5"/>
    </row>
    <row r="3815" spans="1:100" s="2" customFormat="1" x14ac:dyDescent="0.25">
      <c r="A3815" s="9">
        <v>1677578</v>
      </c>
      <c r="B3815" s="9">
        <v>1</v>
      </c>
      <c r="C3815" s="9" t="s">
        <v>6</v>
      </c>
      <c r="D3815" s="9" t="s">
        <v>73</v>
      </c>
      <c r="E3815" s="9" t="s">
        <v>4414</v>
      </c>
      <c r="F3815" s="9" t="s">
        <v>54</v>
      </c>
      <c r="G3815" s="9" t="s">
        <v>3</v>
      </c>
      <c r="H3815" s="9" t="s">
        <v>2</v>
      </c>
      <c r="I3815" s="9" t="s">
        <v>1</v>
      </c>
      <c r="J3815" s="9" t="s">
        <v>0</v>
      </c>
      <c r="K3815" s="11">
        <v>42597.82708333333</v>
      </c>
      <c r="L3815" s="11">
        <v>42597.92083333333</v>
      </c>
      <c r="M3815" s="10">
        <v>2.25</v>
      </c>
      <c r="N3815" s="9">
        <v>0</v>
      </c>
      <c r="O3815" s="9">
        <v>2</v>
      </c>
      <c r="P3815" s="8">
        <v>0</v>
      </c>
      <c r="Q3815" s="8">
        <v>0</v>
      </c>
      <c r="R3815" s="7">
        <v>0</v>
      </c>
      <c r="S3815" s="7">
        <v>4.5</v>
      </c>
      <c r="T3815" s="7">
        <v>0</v>
      </c>
      <c r="U3815" s="7">
        <v>0</v>
      </c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BX3815" s="6"/>
      <c r="BY3815" s="6"/>
      <c r="BZ3815" s="6"/>
      <c r="CA3815" s="6"/>
      <c r="CB3815" s="6"/>
      <c r="CC3815" s="6"/>
      <c r="CD3815" s="6"/>
      <c r="CE3815" s="6"/>
      <c r="CF3815" s="6"/>
      <c r="CG3815" s="6"/>
      <c r="CH3815" s="6"/>
      <c r="CI3815" s="6"/>
      <c r="CJ3815" s="6"/>
      <c r="CK3815" s="6"/>
      <c r="CL3815" s="6"/>
      <c r="CM3815" s="6"/>
      <c r="CN3815" s="6"/>
      <c r="CO3815" s="6"/>
      <c r="CP3815" s="6"/>
      <c r="CQ3815" s="6"/>
      <c r="CR3815" s="6"/>
      <c r="CS3815" s="6"/>
      <c r="CT3815" s="6"/>
      <c r="CU3815" s="6"/>
      <c r="CV3815" s="5"/>
    </row>
    <row r="3816" spans="1:100" s="2" customFormat="1" x14ac:dyDescent="0.25">
      <c r="A3816" s="9">
        <v>1677579</v>
      </c>
      <c r="B3816" s="9">
        <v>1</v>
      </c>
      <c r="C3816" s="9" t="s">
        <v>6</v>
      </c>
      <c r="D3816" s="9" t="s">
        <v>21</v>
      </c>
      <c r="E3816" s="9" t="s">
        <v>13</v>
      </c>
      <c r="F3816" s="9" t="s">
        <v>16</v>
      </c>
      <c r="G3816" s="9" t="s">
        <v>3</v>
      </c>
      <c r="H3816" s="9" t="s">
        <v>2</v>
      </c>
      <c r="I3816" s="9" t="s">
        <v>1</v>
      </c>
      <c r="J3816" s="9" t="s">
        <v>0</v>
      </c>
      <c r="K3816" s="11">
        <v>42597.837500000001</v>
      </c>
      <c r="L3816" s="11">
        <v>42598.152777777781</v>
      </c>
      <c r="M3816" s="10">
        <v>7.5666666667093523</v>
      </c>
      <c r="N3816" s="9">
        <v>0</v>
      </c>
      <c r="O3816" s="9">
        <v>8</v>
      </c>
      <c r="P3816" s="8">
        <v>0</v>
      </c>
      <c r="Q3816" s="8">
        <v>0</v>
      </c>
      <c r="R3816" s="7">
        <v>0</v>
      </c>
      <c r="S3816" s="7">
        <v>60.533333333674818</v>
      </c>
      <c r="T3816" s="7">
        <v>0</v>
      </c>
      <c r="U3816" s="7">
        <v>0</v>
      </c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BX3816" s="6"/>
      <c r="BY3816" s="6"/>
      <c r="BZ3816" s="6"/>
      <c r="CA3816" s="6"/>
      <c r="CB3816" s="6"/>
      <c r="CC3816" s="6"/>
      <c r="CD3816" s="6"/>
      <c r="CE3816" s="6"/>
      <c r="CF3816" s="6"/>
      <c r="CG3816" s="6"/>
      <c r="CH3816" s="6"/>
      <c r="CI3816" s="6"/>
      <c r="CJ3816" s="6"/>
      <c r="CK3816" s="6"/>
      <c r="CL3816" s="6"/>
      <c r="CM3816" s="6"/>
      <c r="CN3816" s="6"/>
      <c r="CO3816" s="6"/>
      <c r="CP3816" s="6"/>
      <c r="CQ3816" s="6"/>
      <c r="CR3816" s="6"/>
      <c r="CS3816" s="6"/>
      <c r="CT3816" s="6"/>
      <c r="CU3816" s="6"/>
      <c r="CV3816" s="5"/>
    </row>
    <row r="3817" spans="1:100" s="2" customFormat="1" x14ac:dyDescent="0.25">
      <c r="A3817" s="9">
        <v>1677582</v>
      </c>
      <c r="B3817" s="9">
        <v>1</v>
      </c>
      <c r="C3817" s="9" t="s">
        <v>6</v>
      </c>
      <c r="D3817" s="9" t="s">
        <v>73</v>
      </c>
      <c r="E3817" s="9" t="s">
        <v>4415</v>
      </c>
      <c r="F3817" s="9" t="s">
        <v>16</v>
      </c>
      <c r="G3817" s="9" t="s">
        <v>3</v>
      </c>
      <c r="H3817" s="9" t="s">
        <v>2</v>
      </c>
      <c r="I3817" s="9" t="s">
        <v>1</v>
      </c>
      <c r="J3817" s="9" t="s">
        <v>0</v>
      </c>
      <c r="K3817" s="11">
        <v>42597.830555555556</v>
      </c>
      <c r="L3817" s="11">
        <v>42597.92291666667</v>
      </c>
      <c r="M3817" s="10">
        <v>2.2166666667326353</v>
      </c>
      <c r="N3817" s="9">
        <v>0</v>
      </c>
      <c r="O3817" s="9">
        <v>10</v>
      </c>
      <c r="P3817" s="8">
        <v>0</v>
      </c>
      <c r="Q3817" s="8">
        <v>0</v>
      </c>
      <c r="R3817" s="7">
        <v>0</v>
      </c>
      <c r="S3817" s="7">
        <v>22.166666667326353</v>
      </c>
      <c r="T3817" s="7">
        <v>0</v>
      </c>
      <c r="U3817" s="7">
        <v>0</v>
      </c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  <c r="BH3817" s="6"/>
      <c r="BI3817" s="6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BX3817" s="6"/>
      <c r="BY3817" s="6"/>
      <c r="BZ3817" s="6"/>
      <c r="CA3817" s="6"/>
      <c r="CB3817" s="6"/>
      <c r="CC3817" s="6"/>
      <c r="CD3817" s="6"/>
      <c r="CE3817" s="6"/>
      <c r="CF3817" s="6"/>
      <c r="CG3817" s="6"/>
      <c r="CH3817" s="6"/>
      <c r="CI3817" s="6"/>
      <c r="CJ3817" s="6"/>
      <c r="CK3817" s="6"/>
      <c r="CL3817" s="6"/>
      <c r="CM3817" s="6"/>
      <c r="CN3817" s="6"/>
      <c r="CO3817" s="6"/>
      <c r="CP3817" s="6"/>
      <c r="CQ3817" s="6"/>
      <c r="CR3817" s="6"/>
      <c r="CS3817" s="6"/>
      <c r="CT3817" s="6"/>
      <c r="CU3817" s="6"/>
      <c r="CV3817" s="5"/>
    </row>
    <row r="3818" spans="1:100" s="2" customFormat="1" x14ac:dyDescent="0.25">
      <c r="A3818" s="9">
        <v>1677584</v>
      </c>
      <c r="B3818" s="9">
        <v>1</v>
      </c>
      <c r="C3818" s="9" t="s">
        <v>6</v>
      </c>
      <c r="D3818" s="9" t="s">
        <v>38</v>
      </c>
      <c r="E3818" s="9" t="s">
        <v>512</v>
      </c>
      <c r="F3818" s="9" t="s">
        <v>71</v>
      </c>
      <c r="G3818" s="9" t="s">
        <v>39</v>
      </c>
      <c r="H3818" s="9" t="s">
        <v>2</v>
      </c>
      <c r="I3818" s="9" t="s">
        <v>1</v>
      </c>
      <c r="J3818" s="9" t="s">
        <v>0</v>
      </c>
      <c r="K3818" s="11">
        <v>42597.848611111112</v>
      </c>
      <c r="L3818" s="11">
        <v>42597.884722222225</v>
      </c>
      <c r="M3818" s="10">
        <v>0.86666666669771075</v>
      </c>
      <c r="N3818" s="9">
        <v>7</v>
      </c>
      <c r="O3818" s="9">
        <v>459</v>
      </c>
      <c r="P3818" s="8">
        <v>0</v>
      </c>
      <c r="Q3818" s="8">
        <v>0</v>
      </c>
      <c r="R3818" s="7">
        <v>6.0666666668839753</v>
      </c>
      <c r="S3818" s="7">
        <v>397.80000001424924</v>
      </c>
      <c r="T3818" s="7">
        <v>0</v>
      </c>
      <c r="U3818" s="7">
        <v>0</v>
      </c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  <c r="BH3818" s="6"/>
      <c r="BI3818" s="6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BX3818" s="6"/>
      <c r="BY3818" s="6"/>
      <c r="BZ3818" s="6"/>
      <c r="CA3818" s="6"/>
      <c r="CB3818" s="6"/>
      <c r="CC3818" s="6"/>
      <c r="CD3818" s="6"/>
      <c r="CE3818" s="6"/>
      <c r="CF3818" s="6"/>
      <c r="CG3818" s="6"/>
      <c r="CH3818" s="6"/>
      <c r="CI3818" s="6"/>
      <c r="CJ3818" s="6"/>
      <c r="CK3818" s="6"/>
      <c r="CL3818" s="6"/>
      <c r="CM3818" s="6"/>
      <c r="CN3818" s="6"/>
      <c r="CO3818" s="6"/>
      <c r="CP3818" s="6"/>
      <c r="CQ3818" s="6"/>
      <c r="CR3818" s="6"/>
      <c r="CS3818" s="6"/>
      <c r="CT3818" s="6"/>
      <c r="CU3818" s="6"/>
      <c r="CV3818" s="5"/>
    </row>
    <row r="3819" spans="1:100" s="2" customFormat="1" x14ac:dyDescent="0.25">
      <c r="A3819" s="9">
        <v>1677589</v>
      </c>
      <c r="B3819" s="9">
        <v>1</v>
      </c>
      <c r="C3819" s="9" t="s">
        <v>6</v>
      </c>
      <c r="D3819" s="9" t="s">
        <v>38</v>
      </c>
      <c r="E3819" s="9" t="s">
        <v>4416</v>
      </c>
      <c r="F3819" s="9" t="s">
        <v>71</v>
      </c>
      <c r="G3819" s="9" t="s">
        <v>39</v>
      </c>
      <c r="H3819" s="9" t="s">
        <v>2</v>
      </c>
      <c r="I3819" s="9" t="s">
        <v>1</v>
      </c>
      <c r="J3819" s="9" t="s">
        <v>0</v>
      </c>
      <c r="K3819" s="11">
        <v>42597.847916666666</v>
      </c>
      <c r="L3819" s="11">
        <v>42597.87777777778</v>
      </c>
      <c r="M3819" s="10">
        <v>0.71666666673263535</v>
      </c>
      <c r="N3819" s="9">
        <v>0</v>
      </c>
      <c r="O3819" s="9">
        <v>239</v>
      </c>
      <c r="P3819" s="8">
        <v>0</v>
      </c>
      <c r="Q3819" s="8">
        <v>0</v>
      </c>
      <c r="R3819" s="7">
        <v>0</v>
      </c>
      <c r="S3819" s="7">
        <v>171.28333334909985</v>
      </c>
      <c r="T3819" s="7">
        <v>0</v>
      </c>
      <c r="U3819" s="7">
        <v>0</v>
      </c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  <c r="BH3819" s="6"/>
      <c r="BI3819" s="6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BX3819" s="6"/>
      <c r="BY3819" s="6"/>
      <c r="BZ3819" s="6"/>
      <c r="CA3819" s="6"/>
      <c r="CB3819" s="6"/>
      <c r="CC3819" s="6"/>
      <c r="CD3819" s="6"/>
      <c r="CE3819" s="6"/>
      <c r="CF3819" s="6"/>
      <c r="CG3819" s="6"/>
      <c r="CH3819" s="6"/>
      <c r="CI3819" s="6"/>
      <c r="CJ3819" s="6"/>
      <c r="CK3819" s="6"/>
      <c r="CL3819" s="6"/>
      <c r="CM3819" s="6"/>
      <c r="CN3819" s="6"/>
      <c r="CO3819" s="6"/>
      <c r="CP3819" s="6"/>
      <c r="CQ3819" s="6"/>
      <c r="CR3819" s="6"/>
      <c r="CS3819" s="6"/>
      <c r="CT3819" s="6"/>
      <c r="CU3819" s="6"/>
      <c r="CV3819" s="5"/>
    </row>
    <row r="3820" spans="1:100" s="2" customFormat="1" x14ac:dyDescent="0.25">
      <c r="A3820" s="9">
        <v>1677595</v>
      </c>
      <c r="B3820" s="9">
        <v>1</v>
      </c>
      <c r="C3820" s="9" t="s">
        <v>6</v>
      </c>
      <c r="D3820" s="9" t="s">
        <v>38</v>
      </c>
      <c r="E3820" s="9" t="s">
        <v>4417</v>
      </c>
      <c r="F3820" s="9" t="s">
        <v>46</v>
      </c>
      <c r="G3820" s="9" t="s">
        <v>3</v>
      </c>
      <c r="H3820" s="9" t="s">
        <v>2</v>
      </c>
      <c r="I3820" s="9" t="s">
        <v>1</v>
      </c>
      <c r="J3820" s="9" t="s">
        <v>0</v>
      </c>
      <c r="K3820" s="11">
        <v>42597.849305555559</v>
      </c>
      <c r="L3820" s="11">
        <v>42597.98541666667</v>
      </c>
      <c r="M3820" s="10">
        <v>3.2666666666627862</v>
      </c>
      <c r="N3820" s="9">
        <v>0</v>
      </c>
      <c r="O3820" s="9">
        <v>1</v>
      </c>
      <c r="P3820" s="8">
        <v>0</v>
      </c>
      <c r="Q3820" s="8">
        <v>0</v>
      </c>
      <c r="R3820" s="7">
        <v>0</v>
      </c>
      <c r="S3820" s="7">
        <v>3.2666666666627862</v>
      </c>
      <c r="T3820" s="7">
        <v>0</v>
      </c>
      <c r="U3820" s="7">
        <v>0</v>
      </c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  <c r="BH3820" s="6"/>
      <c r="BI3820" s="6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BX3820" s="6"/>
      <c r="BY3820" s="6"/>
      <c r="BZ3820" s="6"/>
      <c r="CA3820" s="6"/>
      <c r="CB3820" s="6"/>
      <c r="CC3820" s="6"/>
      <c r="CD3820" s="6"/>
      <c r="CE3820" s="6"/>
      <c r="CF3820" s="6"/>
      <c r="CG3820" s="6"/>
      <c r="CH3820" s="6"/>
      <c r="CI3820" s="6"/>
      <c r="CJ3820" s="6"/>
      <c r="CK3820" s="6"/>
      <c r="CL3820" s="6"/>
      <c r="CM3820" s="6"/>
      <c r="CN3820" s="6"/>
      <c r="CO3820" s="6"/>
      <c r="CP3820" s="6"/>
      <c r="CQ3820" s="6"/>
      <c r="CR3820" s="6"/>
      <c r="CS3820" s="6"/>
      <c r="CT3820" s="6"/>
      <c r="CU3820" s="6"/>
      <c r="CV3820" s="5"/>
    </row>
    <row r="3821" spans="1:100" s="2" customFormat="1" x14ac:dyDescent="0.25">
      <c r="A3821" s="9">
        <v>1677596</v>
      </c>
      <c r="B3821" s="9">
        <v>1</v>
      </c>
      <c r="C3821" s="9" t="s">
        <v>6</v>
      </c>
      <c r="D3821" s="9" t="s">
        <v>19</v>
      </c>
      <c r="E3821" s="9" t="s">
        <v>4418</v>
      </c>
      <c r="F3821" s="9" t="s">
        <v>22</v>
      </c>
      <c r="G3821" s="9" t="s">
        <v>3</v>
      </c>
      <c r="H3821" s="9" t="s">
        <v>2</v>
      </c>
      <c r="I3821" s="9" t="s">
        <v>1</v>
      </c>
      <c r="J3821" s="9" t="s">
        <v>0</v>
      </c>
      <c r="K3821" s="11">
        <v>42597.843055555553</v>
      </c>
      <c r="L3821" s="11">
        <v>42598.038888888892</v>
      </c>
      <c r="M3821" s="10">
        <v>4.7000000001280569</v>
      </c>
      <c r="N3821" s="9">
        <v>0</v>
      </c>
      <c r="O3821" s="9">
        <v>141</v>
      </c>
      <c r="P3821" s="8">
        <v>0</v>
      </c>
      <c r="Q3821" s="8">
        <v>0</v>
      </c>
      <c r="R3821" s="7">
        <v>0</v>
      </c>
      <c r="S3821" s="7">
        <v>662.70000001805602</v>
      </c>
      <c r="T3821" s="7">
        <v>0</v>
      </c>
      <c r="U3821" s="7">
        <v>0</v>
      </c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  <c r="BH3821" s="6"/>
      <c r="BI3821" s="6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BX3821" s="6"/>
      <c r="BY3821" s="6"/>
      <c r="BZ3821" s="6"/>
      <c r="CA3821" s="6"/>
      <c r="CB3821" s="6"/>
      <c r="CC3821" s="6"/>
      <c r="CD3821" s="6"/>
      <c r="CE3821" s="6"/>
      <c r="CF3821" s="6"/>
      <c r="CG3821" s="6"/>
      <c r="CH3821" s="6"/>
      <c r="CI3821" s="6"/>
      <c r="CJ3821" s="6"/>
      <c r="CK3821" s="6"/>
      <c r="CL3821" s="6"/>
      <c r="CM3821" s="6"/>
      <c r="CN3821" s="6"/>
      <c r="CO3821" s="6"/>
      <c r="CP3821" s="6"/>
      <c r="CQ3821" s="6"/>
      <c r="CR3821" s="6"/>
      <c r="CS3821" s="6"/>
      <c r="CT3821" s="6"/>
      <c r="CU3821" s="6"/>
      <c r="CV3821" s="5"/>
    </row>
    <row r="3822" spans="1:100" s="2" customFormat="1" x14ac:dyDescent="0.25">
      <c r="A3822" s="9">
        <v>1677602</v>
      </c>
      <c r="B3822" s="9">
        <v>1</v>
      </c>
      <c r="C3822" s="9" t="s">
        <v>6</v>
      </c>
      <c r="D3822" s="9" t="s">
        <v>19</v>
      </c>
      <c r="E3822" s="9" t="s">
        <v>4419</v>
      </c>
      <c r="F3822" s="9" t="s">
        <v>152</v>
      </c>
      <c r="G3822" s="9" t="s">
        <v>3</v>
      </c>
      <c r="H3822" s="9" t="s">
        <v>2</v>
      </c>
      <c r="I3822" s="9" t="s">
        <v>1</v>
      </c>
      <c r="J3822" s="9" t="s">
        <v>0</v>
      </c>
      <c r="K3822" s="11">
        <v>42597.85</v>
      </c>
      <c r="L3822" s="11">
        <v>42598.038194444445</v>
      </c>
      <c r="M3822" s="10">
        <v>4.5166666667209938</v>
      </c>
      <c r="N3822" s="9">
        <v>0</v>
      </c>
      <c r="O3822" s="9">
        <v>13</v>
      </c>
      <c r="P3822" s="8">
        <v>0</v>
      </c>
      <c r="Q3822" s="8">
        <v>0</v>
      </c>
      <c r="R3822" s="7">
        <v>0</v>
      </c>
      <c r="S3822" s="7">
        <v>58.71666666737292</v>
      </c>
      <c r="T3822" s="7">
        <v>0</v>
      </c>
      <c r="U3822" s="7">
        <v>0</v>
      </c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BX3822" s="6"/>
      <c r="BY3822" s="6"/>
      <c r="BZ3822" s="6"/>
      <c r="CA3822" s="6"/>
      <c r="CB3822" s="6"/>
      <c r="CC3822" s="6"/>
      <c r="CD3822" s="6"/>
      <c r="CE3822" s="6"/>
      <c r="CF3822" s="6"/>
      <c r="CG3822" s="6"/>
      <c r="CH3822" s="6"/>
      <c r="CI3822" s="6"/>
      <c r="CJ3822" s="6"/>
      <c r="CK3822" s="6"/>
      <c r="CL3822" s="6"/>
      <c r="CM3822" s="6"/>
      <c r="CN3822" s="6"/>
      <c r="CO3822" s="6"/>
      <c r="CP3822" s="6"/>
      <c r="CQ3822" s="6"/>
      <c r="CR3822" s="6"/>
      <c r="CS3822" s="6"/>
      <c r="CT3822" s="6"/>
      <c r="CU3822" s="6"/>
      <c r="CV3822" s="5"/>
    </row>
    <row r="3823" spans="1:100" s="2" customFormat="1" x14ac:dyDescent="0.25">
      <c r="A3823" s="9">
        <v>1677611</v>
      </c>
      <c r="B3823" s="9">
        <v>1</v>
      </c>
      <c r="C3823" s="9" t="s">
        <v>6</v>
      </c>
      <c r="D3823" s="9" t="s">
        <v>48</v>
      </c>
      <c r="E3823" s="9" t="s">
        <v>4420</v>
      </c>
      <c r="F3823" s="9" t="s">
        <v>32</v>
      </c>
      <c r="G3823" s="9" t="s">
        <v>3</v>
      </c>
      <c r="H3823" s="9" t="s">
        <v>2</v>
      </c>
      <c r="I3823" s="9" t="s">
        <v>1</v>
      </c>
      <c r="J3823" s="9" t="s">
        <v>0</v>
      </c>
      <c r="K3823" s="11">
        <v>42597.823611111111</v>
      </c>
      <c r="L3823" s="11">
        <v>42598.072222222225</v>
      </c>
      <c r="M3823" s="10">
        <v>5.9666666667326353</v>
      </c>
      <c r="N3823" s="9">
        <v>0</v>
      </c>
      <c r="O3823" s="9">
        <v>11</v>
      </c>
      <c r="P3823" s="8">
        <v>0</v>
      </c>
      <c r="Q3823" s="8">
        <v>0</v>
      </c>
      <c r="R3823" s="7">
        <v>0</v>
      </c>
      <c r="S3823" s="7">
        <v>65.633333334058989</v>
      </c>
      <c r="T3823" s="7">
        <v>0</v>
      </c>
      <c r="U3823" s="7">
        <v>0</v>
      </c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  <c r="BH3823" s="6"/>
      <c r="BI3823" s="6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BX3823" s="6"/>
      <c r="BY3823" s="6"/>
      <c r="BZ3823" s="6"/>
      <c r="CA3823" s="6"/>
      <c r="CB3823" s="6"/>
      <c r="CC3823" s="6"/>
      <c r="CD3823" s="6"/>
      <c r="CE3823" s="6"/>
      <c r="CF3823" s="6"/>
      <c r="CG3823" s="6"/>
      <c r="CH3823" s="6"/>
      <c r="CI3823" s="6"/>
      <c r="CJ3823" s="6"/>
      <c r="CK3823" s="6"/>
      <c r="CL3823" s="6"/>
      <c r="CM3823" s="6"/>
      <c r="CN3823" s="6"/>
      <c r="CO3823" s="6"/>
      <c r="CP3823" s="6"/>
      <c r="CQ3823" s="6"/>
      <c r="CR3823" s="6"/>
      <c r="CS3823" s="6"/>
      <c r="CT3823" s="6"/>
      <c r="CU3823" s="6"/>
      <c r="CV3823" s="5"/>
    </row>
    <row r="3824" spans="1:100" s="2" customFormat="1" x14ac:dyDescent="0.25">
      <c r="A3824" s="9">
        <v>1677634</v>
      </c>
      <c r="B3824" s="9">
        <v>1</v>
      </c>
      <c r="C3824" s="9" t="s">
        <v>6</v>
      </c>
      <c r="D3824" s="9" t="s">
        <v>48</v>
      </c>
      <c r="E3824" s="9" t="s">
        <v>4421</v>
      </c>
      <c r="F3824" s="9" t="s">
        <v>54</v>
      </c>
      <c r="G3824" s="9" t="s">
        <v>3</v>
      </c>
      <c r="H3824" s="9" t="s">
        <v>2</v>
      </c>
      <c r="I3824" s="9" t="s">
        <v>1</v>
      </c>
      <c r="J3824" s="9" t="s">
        <v>0</v>
      </c>
      <c r="K3824" s="11">
        <v>42597.864583333336</v>
      </c>
      <c r="L3824" s="11">
        <v>42598.14166666667</v>
      </c>
      <c r="M3824" s="10">
        <v>6.6500000000232831</v>
      </c>
      <c r="N3824" s="9">
        <v>0</v>
      </c>
      <c r="O3824" s="9">
        <v>6</v>
      </c>
      <c r="P3824" s="8">
        <v>0</v>
      </c>
      <c r="Q3824" s="8">
        <v>0</v>
      </c>
      <c r="R3824" s="7">
        <v>0</v>
      </c>
      <c r="S3824" s="7">
        <v>39.900000000139698</v>
      </c>
      <c r="T3824" s="7">
        <v>0</v>
      </c>
      <c r="U3824" s="7">
        <v>0</v>
      </c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  <c r="CU3824" s="6"/>
      <c r="CV3824" s="5"/>
    </row>
    <row r="3825" spans="1:100" s="2" customFormat="1" x14ac:dyDescent="0.25">
      <c r="A3825" s="9">
        <v>1677637</v>
      </c>
      <c r="B3825" s="9">
        <v>1</v>
      </c>
      <c r="C3825" s="9" t="s">
        <v>6</v>
      </c>
      <c r="D3825" s="9" t="s">
        <v>45</v>
      </c>
      <c r="E3825" s="9" t="s">
        <v>573</v>
      </c>
      <c r="F3825" s="9" t="s">
        <v>11</v>
      </c>
      <c r="G3825" s="9" t="s">
        <v>3</v>
      </c>
      <c r="H3825" s="9" t="s">
        <v>2</v>
      </c>
      <c r="I3825" s="9" t="s">
        <v>1</v>
      </c>
      <c r="J3825" s="9" t="s">
        <v>0</v>
      </c>
      <c r="K3825" s="11">
        <v>42597.864583333336</v>
      </c>
      <c r="L3825" s="11">
        <v>42598.129166666666</v>
      </c>
      <c r="M3825" s="10">
        <v>6.3499999999185093</v>
      </c>
      <c r="N3825" s="9">
        <v>0</v>
      </c>
      <c r="O3825" s="9">
        <v>114</v>
      </c>
      <c r="P3825" s="8">
        <v>0</v>
      </c>
      <c r="Q3825" s="8">
        <v>0</v>
      </c>
      <c r="R3825" s="7">
        <v>0</v>
      </c>
      <c r="S3825" s="7">
        <v>723.89999999071006</v>
      </c>
      <c r="T3825" s="7">
        <v>0</v>
      </c>
      <c r="U3825" s="7">
        <v>0</v>
      </c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  <c r="BH3825" s="6"/>
      <c r="BI3825" s="6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BX3825" s="6"/>
      <c r="BY3825" s="6"/>
      <c r="BZ3825" s="6"/>
      <c r="CA3825" s="6"/>
      <c r="CB3825" s="6"/>
      <c r="CC3825" s="6"/>
      <c r="CD3825" s="6"/>
      <c r="CE3825" s="6"/>
      <c r="CF3825" s="6"/>
      <c r="CG3825" s="6"/>
      <c r="CH3825" s="6"/>
      <c r="CI3825" s="6"/>
      <c r="CJ3825" s="6"/>
      <c r="CK3825" s="6"/>
      <c r="CL3825" s="6"/>
      <c r="CM3825" s="6"/>
      <c r="CN3825" s="6"/>
      <c r="CO3825" s="6"/>
      <c r="CP3825" s="6"/>
      <c r="CQ3825" s="6"/>
      <c r="CR3825" s="6"/>
      <c r="CS3825" s="6"/>
      <c r="CT3825" s="6"/>
      <c r="CU3825" s="6"/>
      <c r="CV3825" s="5"/>
    </row>
    <row r="3826" spans="1:100" s="2" customFormat="1" x14ac:dyDescent="0.25">
      <c r="A3826" s="9">
        <v>1677640</v>
      </c>
      <c r="B3826" s="9">
        <v>1</v>
      </c>
      <c r="C3826" s="9" t="s">
        <v>6</v>
      </c>
      <c r="D3826" s="9" t="s">
        <v>15</v>
      </c>
      <c r="E3826" s="9" t="s">
        <v>4422</v>
      </c>
      <c r="F3826" s="9" t="s">
        <v>472</v>
      </c>
      <c r="G3826" s="9" t="s">
        <v>3</v>
      </c>
      <c r="H3826" s="9" t="s">
        <v>2</v>
      </c>
      <c r="I3826" s="9" t="s">
        <v>1</v>
      </c>
      <c r="J3826" s="9" t="s">
        <v>0</v>
      </c>
      <c r="K3826" s="11">
        <v>42597.866666666669</v>
      </c>
      <c r="L3826" s="11">
        <v>42597.877083333333</v>
      </c>
      <c r="M3826" s="10">
        <v>0.24999999994179234</v>
      </c>
      <c r="N3826" s="9">
        <v>0</v>
      </c>
      <c r="O3826" s="9">
        <v>69</v>
      </c>
      <c r="P3826" s="8">
        <v>0</v>
      </c>
      <c r="Q3826" s="8">
        <v>0</v>
      </c>
      <c r="R3826" s="7">
        <v>0</v>
      </c>
      <c r="S3826" s="7">
        <v>17.249999995983671</v>
      </c>
      <c r="T3826" s="7">
        <v>0</v>
      </c>
      <c r="U3826" s="7">
        <v>0</v>
      </c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  <c r="BH3826" s="6"/>
      <c r="BI3826" s="6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BX3826" s="6"/>
      <c r="BY3826" s="6"/>
      <c r="BZ3826" s="6"/>
      <c r="CA3826" s="6"/>
      <c r="CB3826" s="6"/>
      <c r="CC3826" s="6"/>
      <c r="CD3826" s="6"/>
      <c r="CE3826" s="6"/>
      <c r="CF3826" s="6"/>
      <c r="CG3826" s="6"/>
      <c r="CH3826" s="6"/>
      <c r="CI3826" s="6"/>
      <c r="CJ3826" s="6"/>
      <c r="CK3826" s="6"/>
      <c r="CL3826" s="6"/>
      <c r="CM3826" s="6"/>
      <c r="CN3826" s="6"/>
      <c r="CO3826" s="6"/>
      <c r="CP3826" s="6"/>
      <c r="CQ3826" s="6"/>
      <c r="CR3826" s="6"/>
      <c r="CS3826" s="6"/>
      <c r="CT3826" s="6"/>
      <c r="CU3826" s="6"/>
      <c r="CV3826" s="5"/>
    </row>
    <row r="3827" spans="1:100" s="2" customFormat="1" x14ac:dyDescent="0.25">
      <c r="A3827" s="9">
        <v>1677654</v>
      </c>
      <c r="B3827" s="9">
        <v>1</v>
      </c>
      <c r="C3827" s="9" t="s">
        <v>6</v>
      </c>
      <c r="D3827" s="9" t="s">
        <v>66</v>
      </c>
      <c r="E3827" s="9" t="s">
        <v>2178</v>
      </c>
      <c r="F3827" s="9" t="s">
        <v>37</v>
      </c>
      <c r="G3827" s="9" t="s">
        <v>3</v>
      </c>
      <c r="H3827" s="9" t="s">
        <v>2</v>
      </c>
      <c r="I3827" s="9" t="s">
        <v>1</v>
      </c>
      <c r="J3827" s="9" t="s">
        <v>0</v>
      </c>
      <c r="K3827" s="11">
        <v>42597.866666666669</v>
      </c>
      <c r="L3827" s="11">
        <v>42597.909722222219</v>
      </c>
      <c r="M3827" s="10">
        <v>1.033333333209157</v>
      </c>
      <c r="N3827" s="9">
        <v>0</v>
      </c>
      <c r="O3827" s="9">
        <v>94</v>
      </c>
      <c r="P3827" s="8">
        <v>0</v>
      </c>
      <c r="Q3827" s="8">
        <v>0</v>
      </c>
      <c r="R3827" s="7">
        <v>0</v>
      </c>
      <c r="S3827" s="7">
        <v>97.133333321660757</v>
      </c>
      <c r="T3827" s="7">
        <v>0</v>
      </c>
      <c r="U3827" s="7">
        <v>0</v>
      </c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  <c r="BH3827" s="6"/>
      <c r="BI3827" s="6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BU3827" s="6"/>
      <c r="BV3827" s="6"/>
      <c r="BW3827" s="6"/>
      <c r="BX3827" s="6"/>
      <c r="BY3827" s="6"/>
      <c r="BZ3827" s="6"/>
      <c r="CA3827" s="6"/>
      <c r="CB3827" s="6"/>
      <c r="CC3827" s="6"/>
      <c r="CD3827" s="6"/>
      <c r="CE3827" s="6"/>
      <c r="CF3827" s="6"/>
      <c r="CG3827" s="6"/>
      <c r="CH3827" s="6"/>
      <c r="CI3827" s="6"/>
      <c r="CJ3827" s="6"/>
      <c r="CK3827" s="6"/>
      <c r="CL3827" s="6"/>
      <c r="CM3827" s="6"/>
      <c r="CN3827" s="6"/>
      <c r="CO3827" s="6"/>
      <c r="CP3827" s="6"/>
      <c r="CQ3827" s="6"/>
      <c r="CR3827" s="6"/>
      <c r="CS3827" s="6"/>
      <c r="CT3827" s="6"/>
      <c r="CU3827" s="6"/>
      <c r="CV3827" s="5"/>
    </row>
    <row r="3828" spans="1:100" s="2" customFormat="1" x14ac:dyDescent="0.25">
      <c r="A3828" s="9">
        <v>1677655</v>
      </c>
      <c r="B3828" s="9">
        <v>1</v>
      </c>
      <c r="C3828" s="9" t="s">
        <v>6</v>
      </c>
      <c r="D3828" s="9" t="s">
        <v>38</v>
      </c>
      <c r="E3828" s="9" t="s">
        <v>4423</v>
      </c>
      <c r="F3828" s="9" t="s">
        <v>71</v>
      </c>
      <c r="G3828" s="9" t="s">
        <v>39</v>
      </c>
      <c r="H3828" s="9" t="s">
        <v>2</v>
      </c>
      <c r="I3828" s="9" t="s">
        <v>1</v>
      </c>
      <c r="J3828" s="9" t="s">
        <v>0</v>
      </c>
      <c r="K3828" s="11">
        <v>42597.866666666669</v>
      </c>
      <c r="L3828" s="11">
        <v>42597.940972222219</v>
      </c>
      <c r="M3828" s="10">
        <v>1.783333333209157</v>
      </c>
      <c r="N3828" s="9">
        <v>11</v>
      </c>
      <c r="O3828" s="9">
        <v>1000</v>
      </c>
      <c r="P3828" s="8">
        <v>0</v>
      </c>
      <c r="Q3828" s="8">
        <v>0</v>
      </c>
      <c r="R3828" s="7">
        <v>19.616666665300727</v>
      </c>
      <c r="S3828" s="7">
        <v>1783.333333209157</v>
      </c>
      <c r="T3828" s="7">
        <v>0</v>
      </c>
      <c r="U3828" s="7">
        <v>0</v>
      </c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  <c r="BH3828" s="6"/>
      <c r="BI3828" s="6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BX3828" s="6"/>
      <c r="BY3828" s="6"/>
      <c r="BZ3828" s="6"/>
      <c r="CA3828" s="6"/>
      <c r="CB3828" s="6"/>
      <c r="CC3828" s="6"/>
      <c r="CD3828" s="6"/>
      <c r="CE3828" s="6"/>
      <c r="CF3828" s="6"/>
      <c r="CG3828" s="6"/>
      <c r="CH3828" s="6"/>
      <c r="CI3828" s="6"/>
      <c r="CJ3828" s="6"/>
      <c r="CK3828" s="6"/>
      <c r="CL3828" s="6"/>
      <c r="CM3828" s="6"/>
      <c r="CN3828" s="6"/>
      <c r="CO3828" s="6"/>
      <c r="CP3828" s="6"/>
      <c r="CQ3828" s="6"/>
      <c r="CR3828" s="6"/>
      <c r="CS3828" s="6"/>
      <c r="CT3828" s="6"/>
      <c r="CU3828" s="6"/>
      <c r="CV3828" s="5"/>
    </row>
    <row r="3829" spans="1:100" s="2" customFormat="1" x14ac:dyDescent="0.25">
      <c r="A3829" s="9">
        <v>1677658</v>
      </c>
      <c r="B3829" s="9">
        <v>1</v>
      </c>
      <c r="C3829" s="9" t="s">
        <v>6</v>
      </c>
      <c r="D3829" s="9" t="s">
        <v>64</v>
      </c>
      <c r="E3829" s="9" t="s">
        <v>509</v>
      </c>
      <c r="F3829" s="9" t="s">
        <v>63</v>
      </c>
      <c r="G3829" s="9" t="s">
        <v>39</v>
      </c>
      <c r="H3829" s="9" t="s">
        <v>2</v>
      </c>
      <c r="I3829" s="9" t="s">
        <v>1</v>
      </c>
      <c r="J3829" s="9" t="s">
        <v>0</v>
      </c>
      <c r="K3829" s="11">
        <v>42597.861111111109</v>
      </c>
      <c r="L3829" s="11">
        <v>42597.893055555556</v>
      </c>
      <c r="M3829" s="10">
        <v>0.76666666672099382</v>
      </c>
      <c r="N3829" s="9">
        <v>23</v>
      </c>
      <c r="O3829" s="9">
        <v>44</v>
      </c>
      <c r="P3829" s="8">
        <v>0</v>
      </c>
      <c r="Q3829" s="8">
        <v>0</v>
      </c>
      <c r="R3829" s="7">
        <v>17.633333334582858</v>
      </c>
      <c r="S3829" s="7">
        <v>33.733333335723728</v>
      </c>
      <c r="T3829" s="7">
        <v>0</v>
      </c>
      <c r="U3829" s="7">
        <v>0</v>
      </c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BX3829" s="6"/>
      <c r="BY3829" s="6"/>
      <c r="BZ3829" s="6"/>
      <c r="CA3829" s="6"/>
      <c r="CB3829" s="6"/>
      <c r="CC3829" s="6"/>
      <c r="CD3829" s="6"/>
      <c r="CE3829" s="6"/>
      <c r="CF3829" s="6"/>
      <c r="CG3829" s="6"/>
      <c r="CH3829" s="6"/>
      <c r="CI3829" s="6"/>
      <c r="CJ3829" s="6"/>
      <c r="CK3829" s="6"/>
      <c r="CL3829" s="6"/>
      <c r="CM3829" s="6"/>
      <c r="CN3829" s="6"/>
      <c r="CO3829" s="6"/>
      <c r="CP3829" s="6"/>
      <c r="CQ3829" s="6"/>
      <c r="CR3829" s="6"/>
      <c r="CS3829" s="6"/>
      <c r="CT3829" s="6"/>
      <c r="CU3829" s="6"/>
      <c r="CV3829" s="5"/>
    </row>
    <row r="3830" spans="1:100" s="2" customFormat="1" x14ac:dyDescent="0.25">
      <c r="A3830" s="9">
        <v>1677663</v>
      </c>
      <c r="B3830" s="9">
        <v>1</v>
      </c>
      <c r="C3830" s="9" t="s">
        <v>6</v>
      </c>
      <c r="D3830" s="9" t="s">
        <v>21</v>
      </c>
      <c r="E3830" s="9" t="s">
        <v>4424</v>
      </c>
      <c r="F3830" s="9" t="s">
        <v>143</v>
      </c>
      <c r="G3830" s="9" t="s">
        <v>3</v>
      </c>
      <c r="H3830" s="9" t="s">
        <v>2</v>
      </c>
      <c r="I3830" s="9" t="s">
        <v>1</v>
      </c>
      <c r="J3830" s="9" t="s">
        <v>0</v>
      </c>
      <c r="K3830" s="11">
        <v>42597.872916666667</v>
      </c>
      <c r="L3830" s="11">
        <v>42597.894444444442</v>
      </c>
      <c r="M3830" s="10">
        <v>0.5166666666045785</v>
      </c>
      <c r="N3830" s="9">
        <v>0</v>
      </c>
      <c r="O3830" s="9">
        <v>4</v>
      </c>
      <c r="P3830" s="8">
        <v>0</v>
      </c>
      <c r="Q3830" s="8">
        <v>0</v>
      </c>
      <c r="R3830" s="7">
        <v>0</v>
      </c>
      <c r="S3830" s="7">
        <v>2.066666666418314</v>
      </c>
      <c r="T3830" s="7">
        <v>0</v>
      </c>
      <c r="U3830" s="7">
        <v>0</v>
      </c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  <c r="BH3830" s="6"/>
      <c r="BI3830" s="6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BU3830" s="6"/>
      <c r="BV3830" s="6"/>
      <c r="BW3830" s="6"/>
      <c r="BX3830" s="6"/>
      <c r="BY3830" s="6"/>
      <c r="BZ3830" s="6"/>
      <c r="CA3830" s="6"/>
      <c r="CB3830" s="6"/>
      <c r="CC3830" s="6"/>
      <c r="CD3830" s="6"/>
      <c r="CE3830" s="6"/>
      <c r="CF3830" s="6"/>
      <c r="CG3830" s="6"/>
      <c r="CH3830" s="6"/>
      <c r="CI3830" s="6"/>
      <c r="CJ3830" s="6"/>
      <c r="CK3830" s="6"/>
      <c r="CL3830" s="6"/>
      <c r="CM3830" s="6"/>
      <c r="CN3830" s="6"/>
      <c r="CO3830" s="6"/>
      <c r="CP3830" s="6"/>
      <c r="CQ3830" s="6"/>
      <c r="CR3830" s="6"/>
      <c r="CS3830" s="6"/>
      <c r="CT3830" s="6"/>
      <c r="CU3830" s="6"/>
      <c r="CV3830" s="5"/>
    </row>
    <row r="3831" spans="1:100" s="2" customFormat="1" x14ac:dyDescent="0.25">
      <c r="A3831" s="9">
        <v>1677664</v>
      </c>
      <c r="B3831" s="9">
        <v>1</v>
      </c>
      <c r="C3831" s="9" t="s">
        <v>6</v>
      </c>
      <c r="D3831" s="9" t="s">
        <v>38</v>
      </c>
      <c r="E3831" s="9" t="s">
        <v>4425</v>
      </c>
      <c r="F3831" s="9" t="s">
        <v>80</v>
      </c>
      <c r="G3831" s="9" t="s">
        <v>3</v>
      </c>
      <c r="H3831" s="9" t="s">
        <v>2</v>
      </c>
      <c r="I3831" s="9" t="s">
        <v>1</v>
      </c>
      <c r="J3831" s="9" t="s">
        <v>0</v>
      </c>
      <c r="K3831" s="11">
        <v>42597.870138888888</v>
      </c>
      <c r="L3831" s="11">
        <v>42597.888888888891</v>
      </c>
      <c r="M3831" s="10">
        <v>0.45000000006984919</v>
      </c>
      <c r="N3831" s="9">
        <v>0</v>
      </c>
      <c r="O3831" s="9">
        <v>1</v>
      </c>
      <c r="P3831" s="8">
        <v>0</v>
      </c>
      <c r="Q3831" s="8">
        <v>0</v>
      </c>
      <c r="R3831" s="7">
        <v>0</v>
      </c>
      <c r="S3831" s="7">
        <v>0.45000000006984919</v>
      </c>
      <c r="T3831" s="7">
        <v>0</v>
      </c>
      <c r="U3831" s="7">
        <v>0</v>
      </c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BX3831" s="6"/>
      <c r="BY3831" s="6"/>
      <c r="BZ3831" s="6"/>
      <c r="CA3831" s="6"/>
      <c r="CB3831" s="6"/>
      <c r="CC3831" s="6"/>
      <c r="CD3831" s="6"/>
      <c r="CE3831" s="6"/>
      <c r="CF3831" s="6"/>
      <c r="CG3831" s="6"/>
      <c r="CH3831" s="6"/>
      <c r="CI3831" s="6"/>
      <c r="CJ3831" s="6"/>
      <c r="CK3831" s="6"/>
      <c r="CL3831" s="6"/>
      <c r="CM3831" s="6"/>
      <c r="CN3831" s="6"/>
      <c r="CO3831" s="6"/>
      <c r="CP3831" s="6"/>
      <c r="CQ3831" s="6"/>
      <c r="CR3831" s="6"/>
      <c r="CS3831" s="6"/>
      <c r="CT3831" s="6"/>
      <c r="CU3831" s="6"/>
      <c r="CV3831" s="5"/>
    </row>
    <row r="3832" spans="1:100" s="2" customFormat="1" x14ac:dyDescent="0.25">
      <c r="A3832" s="9">
        <v>1677667</v>
      </c>
      <c r="B3832" s="9">
        <v>1</v>
      </c>
      <c r="C3832" s="9" t="s">
        <v>6</v>
      </c>
      <c r="D3832" s="9" t="s">
        <v>48</v>
      </c>
      <c r="E3832" s="9" t="s">
        <v>4426</v>
      </c>
      <c r="F3832" s="9" t="s">
        <v>16</v>
      </c>
      <c r="G3832" s="9" t="s">
        <v>3</v>
      </c>
      <c r="H3832" s="9" t="s">
        <v>2</v>
      </c>
      <c r="I3832" s="9" t="s">
        <v>1</v>
      </c>
      <c r="J3832" s="9" t="s">
        <v>0</v>
      </c>
      <c r="K3832" s="11">
        <v>42597.874305555553</v>
      </c>
      <c r="L3832" s="11">
        <v>42598.183333333334</v>
      </c>
      <c r="M3832" s="10">
        <v>7.4166666667442769</v>
      </c>
      <c r="N3832" s="9">
        <v>0</v>
      </c>
      <c r="O3832" s="9">
        <v>5</v>
      </c>
      <c r="P3832" s="8">
        <v>0</v>
      </c>
      <c r="Q3832" s="8">
        <v>0</v>
      </c>
      <c r="R3832" s="7">
        <v>0</v>
      </c>
      <c r="S3832" s="7">
        <v>37.083333333721384</v>
      </c>
      <c r="T3832" s="7">
        <v>0</v>
      </c>
      <c r="U3832" s="7">
        <v>0</v>
      </c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BX3832" s="6"/>
      <c r="BY3832" s="6"/>
      <c r="BZ3832" s="6"/>
      <c r="CA3832" s="6"/>
      <c r="CB3832" s="6"/>
      <c r="CC3832" s="6"/>
      <c r="CD3832" s="6"/>
      <c r="CE3832" s="6"/>
      <c r="CF3832" s="6"/>
      <c r="CG3832" s="6"/>
      <c r="CH3832" s="6"/>
      <c r="CI3832" s="6"/>
      <c r="CJ3832" s="6"/>
      <c r="CK3832" s="6"/>
      <c r="CL3832" s="6"/>
      <c r="CM3832" s="6"/>
      <c r="CN3832" s="6"/>
      <c r="CO3832" s="6"/>
      <c r="CP3832" s="6"/>
      <c r="CQ3832" s="6"/>
      <c r="CR3832" s="6"/>
      <c r="CS3832" s="6"/>
      <c r="CT3832" s="6"/>
      <c r="CU3832" s="6"/>
      <c r="CV3832" s="5"/>
    </row>
    <row r="3833" spans="1:100" s="2" customFormat="1" x14ac:dyDescent="0.25">
      <c r="A3833" s="9">
        <v>1677697</v>
      </c>
      <c r="B3833" s="9">
        <v>1</v>
      </c>
      <c r="C3833" s="9" t="s">
        <v>6</v>
      </c>
      <c r="D3833" s="9" t="s">
        <v>43</v>
      </c>
      <c r="E3833" s="9" t="s">
        <v>13</v>
      </c>
      <c r="F3833" s="9" t="s">
        <v>54</v>
      </c>
      <c r="G3833" s="9" t="s">
        <v>3</v>
      </c>
      <c r="H3833" s="9" t="s">
        <v>2</v>
      </c>
      <c r="I3833" s="9" t="s">
        <v>1</v>
      </c>
      <c r="J3833" s="9" t="s">
        <v>0</v>
      </c>
      <c r="K3833" s="11">
        <v>42597.887499999997</v>
      </c>
      <c r="L3833" s="11">
        <v>42597.910416666666</v>
      </c>
      <c r="M3833" s="10">
        <v>0.55000000004656613</v>
      </c>
      <c r="N3833" s="9">
        <v>0</v>
      </c>
      <c r="O3833" s="9">
        <v>6</v>
      </c>
      <c r="P3833" s="8">
        <v>0</v>
      </c>
      <c r="Q3833" s="8">
        <v>0</v>
      </c>
      <c r="R3833" s="7">
        <v>0</v>
      </c>
      <c r="S3833" s="7">
        <v>3.3000000002793968</v>
      </c>
      <c r="T3833" s="7">
        <v>0</v>
      </c>
      <c r="U3833" s="7">
        <v>0</v>
      </c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  <c r="BH3833" s="6"/>
      <c r="BI3833" s="6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BX3833" s="6"/>
      <c r="BY3833" s="6"/>
      <c r="BZ3833" s="6"/>
      <c r="CA3833" s="6"/>
      <c r="CB3833" s="6"/>
      <c r="CC3833" s="6"/>
      <c r="CD3833" s="6"/>
      <c r="CE3833" s="6"/>
      <c r="CF3833" s="6"/>
      <c r="CG3833" s="6"/>
      <c r="CH3833" s="6"/>
      <c r="CI3833" s="6"/>
      <c r="CJ3833" s="6"/>
      <c r="CK3833" s="6"/>
      <c r="CL3833" s="6"/>
      <c r="CM3833" s="6"/>
      <c r="CN3833" s="6"/>
      <c r="CO3833" s="6"/>
      <c r="CP3833" s="6"/>
      <c r="CQ3833" s="6"/>
      <c r="CR3833" s="6"/>
      <c r="CS3833" s="6"/>
      <c r="CT3833" s="6"/>
      <c r="CU3833" s="6"/>
      <c r="CV3833" s="5"/>
    </row>
    <row r="3834" spans="1:100" s="2" customFormat="1" x14ac:dyDescent="0.25">
      <c r="A3834" s="9">
        <v>1677707</v>
      </c>
      <c r="B3834" s="9">
        <v>1</v>
      </c>
      <c r="C3834" s="9" t="s">
        <v>6</v>
      </c>
      <c r="D3834" s="9" t="s">
        <v>38</v>
      </c>
      <c r="E3834" s="9" t="s">
        <v>358</v>
      </c>
      <c r="F3834" s="9" t="s">
        <v>9</v>
      </c>
      <c r="G3834" s="9" t="s">
        <v>3</v>
      </c>
      <c r="H3834" s="9" t="s">
        <v>2</v>
      </c>
      <c r="I3834" s="9" t="s">
        <v>1</v>
      </c>
      <c r="J3834" s="9" t="s">
        <v>0</v>
      </c>
      <c r="K3834" s="11">
        <v>42597.890972222223</v>
      </c>
      <c r="L3834" s="11">
        <v>42597.945138888892</v>
      </c>
      <c r="M3834" s="10">
        <v>1.3000000000465661</v>
      </c>
      <c r="N3834" s="9">
        <v>0</v>
      </c>
      <c r="O3834" s="9">
        <v>315</v>
      </c>
      <c r="P3834" s="8">
        <v>0</v>
      </c>
      <c r="Q3834" s="8">
        <v>0</v>
      </c>
      <c r="R3834" s="7">
        <v>0</v>
      </c>
      <c r="S3834" s="7">
        <v>409.50000001466833</v>
      </c>
      <c r="T3834" s="7">
        <v>0</v>
      </c>
      <c r="U3834" s="7">
        <v>0</v>
      </c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BX3834" s="6"/>
      <c r="BY3834" s="6"/>
      <c r="BZ3834" s="6"/>
      <c r="CA3834" s="6"/>
      <c r="CB3834" s="6"/>
      <c r="CC3834" s="6"/>
      <c r="CD3834" s="6"/>
      <c r="CE3834" s="6"/>
      <c r="CF3834" s="6"/>
      <c r="CG3834" s="6"/>
      <c r="CH3834" s="6"/>
      <c r="CI3834" s="6"/>
      <c r="CJ3834" s="6"/>
      <c r="CK3834" s="6"/>
      <c r="CL3834" s="6"/>
      <c r="CM3834" s="6"/>
      <c r="CN3834" s="6"/>
      <c r="CO3834" s="6"/>
      <c r="CP3834" s="6"/>
      <c r="CQ3834" s="6"/>
      <c r="CR3834" s="6"/>
      <c r="CS3834" s="6"/>
      <c r="CT3834" s="6"/>
      <c r="CU3834" s="6"/>
      <c r="CV3834" s="5"/>
    </row>
    <row r="3835" spans="1:100" s="2" customFormat="1" x14ac:dyDescent="0.25">
      <c r="A3835" s="9">
        <v>1677717</v>
      </c>
      <c r="B3835" s="9">
        <v>1</v>
      </c>
      <c r="C3835" s="9" t="s">
        <v>6</v>
      </c>
      <c r="D3835" s="9" t="s">
        <v>14</v>
      </c>
      <c r="E3835" s="9" t="s">
        <v>4427</v>
      </c>
      <c r="F3835" s="9" t="s">
        <v>49</v>
      </c>
      <c r="G3835" s="9" t="s">
        <v>3</v>
      </c>
      <c r="H3835" s="9" t="s">
        <v>2</v>
      </c>
      <c r="I3835" s="9" t="s">
        <v>1</v>
      </c>
      <c r="J3835" s="9" t="s">
        <v>0</v>
      </c>
      <c r="K3835" s="11">
        <v>42597.890972222223</v>
      </c>
      <c r="L3835" s="11">
        <v>42597.913194444445</v>
      </c>
      <c r="M3835" s="10">
        <v>0.53333333332557231</v>
      </c>
      <c r="N3835" s="9">
        <v>0</v>
      </c>
      <c r="O3835" s="9">
        <v>8</v>
      </c>
      <c r="P3835" s="8">
        <v>0</v>
      </c>
      <c r="Q3835" s="8">
        <v>0</v>
      </c>
      <c r="R3835" s="7">
        <v>0</v>
      </c>
      <c r="S3835" s="7">
        <v>4.2666666666045785</v>
      </c>
      <c r="T3835" s="7">
        <v>0</v>
      </c>
      <c r="U3835" s="7">
        <v>0</v>
      </c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  <c r="BH3835" s="6"/>
      <c r="BI3835" s="6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BX3835" s="6"/>
      <c r="BY3835" s="6"/>
      <c r="BZ3835" s="6"/>
      <c r="CA3835" s="6"/>
      <c r="CB3835" s="6"/>
      <c r="CC3835" s="6"/>
      <c r="CD3835" s="6"/>
      <c r="CE3835" s="6"/>
      <c r="CF3835" s="6"/>
      <c r="CG3835" s="6"/>
      <c r="CH3835" s="6"/>
      <c r="CI3835" s="6"/>
      <c r="CJ3835" s="6"/>
      <c r="CK3835" s="6"/>
      <c r="CL3835" s="6"/>
      <c r="CM3835" s="6"/>
      <c r="CN3835" s="6"/>
      <c r="CO3835" s="6"/>
      <c r="CP3835" s="6"/>
      <c r="CQ3835" s="6"/>
      <c r="CR3835" s="6"/>
      <c r="CS3835" s="6"/>
      <c r="CT3835" s="6"/>
      <c r="CU3835" s="6"/>
      <c r="CV3835" s="5"/>
    </row>
    <row r="3836" spans="1:100" s="2" customFormat="1" x14ac:dyDescent="0.25">
      <c r="A3836" s="9">
        <v>1677728</v>
      </c>
      <c r="B3836" s="9">
        <v>1</v>
      </c>
      <c r="C3836" s="9" t="s">
        <v>6</v>
      </c>
      <c r="D3836" s="9" t="s">
        <v>15</v>
      </c>
      <c r="E3836" s="9" t="s">
        <v>4428</v>
      </c>
      <c r="F3836" s="9" t="s">
        <v>68</v>
      </c>
      <c r="G3836" s="9" t="s">
        <v>39</v>
      </c>
      <c r="H3836" s="9" t="s">
        <v>2</v>
      </c>
      <c r="I3836" s="9" t="s">
        <v>1</v>
      </c>
      <c r="J3836" s="9" t="s">
        <v>0</v>
      </c>
      <c r="K3836" s="11">
        <v>42597.895138888889</v>
      </c>
      <c r="L3836" s="11">
        <v>42597.926388888889</v>
      </c>
      <c r="M3836" s="10">
        <v>0.75</v>
      </c>
      <c r="N3836" s="9">
        <v>0</v>
      </c>
      <c r="O3836" s="9">
        <v>1167</v>
      </c>
      <c r="P3836" s="8">
        <v>0</v>
      </c>
      <c r="Q3836" s="8">
        <v>0</v>
      </c>
      <c r="R3836" s="7">
        <v>0</v>
      </c>
      <c r="S3836" s="7">
        <v>875.25</v>
      </c>
      <c r="T3836" s="7">
        <v>0</v>
      </c>
      <c r="U3836" s="7">
        <v>0</v>
      </c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  <c r="BH3836" s="6"/>
      <c r="BI3836" s="6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BX3836" s="6"/>
      <c r="BY3836" s="6"/>
      <c r="BZ3836" s="6"/>
      <c r="CA3836" s="6"/>
      <c r="CB3836" s="6"/>
      <c r="CC3836" s="6"/>
      <c r="CD3836" s="6"/>
      <c r="CE3836" s="6"/>
      <c r="CF3836" s="6"/>
      <c r="CG3836" s="6"/>
      <c r="CH3836" s="6"/>
      <c r="CI3836" s="6"/>
      <c r="CJ3836" s="6"/>
      <c r="CK3836" s="6"/>
      <c r="CL3836" s="6"/>
      <c r="CM3836" s="6"/>
      <c r="CN3836" s="6"/>
      <c r="CO3836" s="6"/>
      <c r="CP3836" s="6"/>
      <c r="CQ3836" s="6"/>
      <c r="CR3836" s="6"/>
      <c r="CS3836" s="6"/>
      <c r="CT3836" s="6"/>
      <c r="CU3836" s="6"/>
      <c r="CV3836" s="5"/>
    </row>
    <row r="3837" spans="1:100" s="2" customFormat="1" x14ac:dyDescent="0.25">
      <c r="A3837" s="9">
        <v>1677743</v>
      </c>
      <c r="B3837" s="9">
        <v>1</v>
      </c>
      <c r="C3837" s="9" t="s">
        <v>6</v>
      </c>
      <c r="D3837" s="9" t="s">
        <v>73</v>
      </c>
      <c r="E3837" s="9" t="s">
        <v>4429</v>
      </c>
      <c r="F3837" s="9" t="s">
        <v>16</v>
      </c>
      <c r="G3837" s="9" t="s">
        <v>3</v>
      </c>
      <c r="H3837" s="9" t="s">
        <v>2</v>
      </c>
      <c r="I3837" s="9" t="s">
        <v>1</v>
      </c>
      <c r="J3837" s="9" t="s">
        <v>0</v>
      </c>
      <c r="K3837" s="11">
        <v>42597.890972222223</v>
      </c>
      <c r="L3837" s="11">
        <v>42597.987500000003</v>
      </c>
      <c r="M3837" s="10">
        <v>2.3166666667093523</v>
      </c>
      <c r="N3837" s="9">
        <v>0</v>
      </c>
      <c r="O3837" s="9">
        <v>1</v>
      </c>
      <c r="P3837" s="8">
        <v>0</v>
      </c>
      <c r="Q3837" s="8">
        <v>0</v>
      </c>
      <c r="R3837" s="7">
        <v>0</v>
      </c>
      <c r="S3837" s="7">
        <v>2.3166666667093523</v>
      </c>
      <c r="T3837" s="7">
        <v>0</v>
      </c>
      <c r="U3837" s="7">
        <v>0</v>
      </c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  <c r="BH3837" s="6"/>
      <c r="BI3837" s="6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BX3837" s="6"/>
      <c r="BY3837" s="6"/>
      <c r="BZ3837" s="6"/>
      <c r="CA3837" s="6"/>
      <c r="CB3837" s="6"/>
      <c r="CC3837" s="6"/>
      <c r="CD3837" s="6"/>
      <c r="CE3837" s="6"/>
      <c r="CF3837" s="6"/>
      <c r="CG3837" s="6"/>
      <c r="CH3837" s="6"/>
      <c r="CI3837" s="6"/>
      <c r="CJ3837" s="6"/>
      <c r="CK3837" s="6"/>
      <c r="CL3837" s="6"/>
      <c r="CM3837" s="6"/>
      <c r="CN3837" s="6"/>
      <c r="CO3837" s="6"/>
      <c r="CP3837" s="6"/>
      <c r="CQ3837" s="6"/>
      <c r="CR3837" s="6"/>
      <c r="CS3837" s="6"/>
      <c r="CT3837" s="6"/>
      <c r="CU3837" s="6"/>
      <c r="CV3837" s="5"/>
    </row>
    <row r="3838" spans="1:100" s="2" customFormat="1" x14ac:dyDescent="0.25">
      <c r="A3838" s="9">
        <v>1677786</v>
      </c>
      <c r="B3838" s="9">
        <v>1</v>
      </c>
      <c r="C3838" s="9" t="s">
        <v>6</v>
      </c>
      <c r="D3838" s="9" t="s">
        <v>53</v>
      </c>
      <c r="E3838" s="9" t="s">
        <v>4430</v>
      </c>
      <c r="F3838" s="9" t="s">
        <v>32</v>
      </c>
      <c r="G3838" s="9" t="s">
        <v>3</v>
      </c>
      <c r="H3838" s="9" t="s">
        <v>2</v>
      </c>
      <c r="I3838" s="9" t="s">
        <v>1</v>
      </c>
      <c r="J3838" s="9" t="s">
        <v>0</v>
      </c>
      <c r="K3838" s="11">
        <v>42597.915972222225</v>
      </c>
      <c r="L3838" s="11">
        <v>42598.02847222222</v>
      </c>
      <c r="M3838" s="10">
        <v>2.6999999998952262</v>
      </c>
      <c r="N3838" s="9">
        <v>0</v>
      </c>
      <c r="O3838" s="9">
        <v>10</v>
      </c>
      <c r="P3838" s="8">
        <v>0</v>
      </c>
      <c r="Q3838" s="8">
        <v>0</v>
      </c>
      <c r="R3838" s="7">
        <v>0</v>
      </c>
      <c r="S3838" s="7">
        <v>26.999999998952262</v>
      </c>
      <c r="T3838" s="7">
        <v>0</v>
      </c>
      <c r="U3838" s="7">
        <v>0</v>
      </c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  <c r="BH3838" s="6"/>
      <c r="BI3838" s="6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BU3838" s="6"/>
      <c r="BV3838" s="6"/>
      <c r="BW3838" s="6"/>
      <c r="BX3838" s="6"/>
      <c r="BY3838" s="6"/>
      <c r="BZ3838" s="6"/>
      <c r="CA3838" s="6"/>
      <c r="CB3838" s="6"/>
      <c r="CC3838" s="6"/>
      <c r="CD3838" s="6"/>
      <c r="CE3838" s="6"/>
      <c r="CF3838" s="6"/>
      <c r="CG3838" s="6"/>
      <c r="CH3838" s="6"/>
      <c r="CI3838" s="6"/>
      <c r="CJ3838" s="6"/>
      <c r="CK3838" s="6"/>
      <c r="CL3838" s="6"/>
      <c r="CM3838" s="6"/>
      <c r="CN3838" s="6"/>
      <c r="CO3838" s="6"/>
      <c r="CP3838" s="6"/>
      <c r="CQ3838" s="6"/>
      <c r="CR3838" s="6"/>
      <c r="CS3838" s="6"/>
      <c r="CT3838" s="6"/>
      <c r="CU3838" s="6"/>
      <c r="CV3838" s="5"/>
    </row>
    <row r="3839" spans="1:100" s="2" customFormat="1" x14ac:dyDescent="0.25">
      <c r="A3839" s="9">
        <v>1677788</v>
      </c>
      <c r="B3839" s="9">
        <v>1</v>
      </c>
      <c r="C3839" s="9" t="s">
        <v>6</v>
      </c>
      <c r="D3839" s="9" t="s">
        <v>53</v>
      </c>
      <c r="E3839" s="9" t="s">
        <v>568</v>
      </c>
      <c r="F3839" s="9" t="s">
        <v>49</v>
      </c>
      <c r="G3839" s="9" t="s">
        <v>3</v>
      </c>
      <c r="H3839" s="9" t="s">
        <v>2</v>
      </c>
      <c r="I3839" s="9" t="s">
        <v>1</v>
      </c>
      <c r="J3839" s="9" t="s">
        <v>0</v>
      </c>
      <c r="K3839" s="11">
        <v>42597.917361111111</v>
      </c>
      <c r="L3839" s="11">
        <v>42597.936805555553</v>
      </c>
      <c r="M3839" s="10">
        <v>0.46666666661622003</v>
      </c>
      <c r="N3839" s="9">
        <v>0</v>
      </c>
      <c r="O3839" s="9">
        <v>8</v>
      </c>
      <c r="P3839" s="8">
        <v>0</v>
      </c>
      <c r="Q3839" s="8">
        <v>0</v>
      </c>
      <c r="R3839" s="7">
        <v>0</v>
      </c>
      <c r="S3839" s="7">
        <v>3.7333333329297602</v>
      </c>
      <c r="T3839" s="7">
        <v>0</v>
      </c>
      <c r="U3839" s="7">
        <v>0</v>
      </c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  <c r="BH3839" s="6"/>
      <c r="BI3839" s="6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BX3839" s="6"/>
      <c r="BY3839" s="6"/>
      <c r="BZ3839" s="6"/>
      <c r="CA3839" s="6"/>
      <c r="CB3839" s="6"/>
      <c r="CC3839" s="6"/>
      <c r="CD3839" s="6"/>
      <c r="CE3839" s="6"/>
      <c r="CF3839" s="6"/>
      <c r="CG3839" s="6"/>
      <c r="CH3839" s="6"/>
      <c r="CI3839" s="6"/>
      <c r="CJ3839" s="6"/>
      <c r="CK3839" s="6"/>
      <c r="CL3839" s="6"/>
      <c r="CM3839" s="6"/>
      <c r="CN3839" s="6"/>
      <c r="CO3839" s="6"/>
      <c r="CP3839" s="6"/>
      <c r="CQ3839" s="6"/>
      <c r="CR3839" s="6"/>
      <c r="CS3839" s="6"/>
      <c r="CT3839" s="6"/>
      <c r="CU3839" s="6"/>
      <c r="CV3839" s="5"/>
    </row>
    <row r="3840" spans="1:100" s="2" customFormat="1" x14ac:dyDescent="0.25">
      <c r="A3840" s="9">
        <v>1677794</v>
      </c>
      <c r="B3840" s="9">
        <v>1</v>
      </c>
      <c r="C3840" s="9" t="s">
        <v>6</v>
      </c>
      <c r="D3840" s="9" t="s">
        <v>23</v>
      </c>
      <c r="E3840" s="9" t="s">
        <v>4431</v>
      </c>
      <c r="F3840" s="9" t="s">
        <v>54</v>
      </c>
      <c r="G3840" s="9" t="s">
        <v>3</v>
      </c>
      <c r="H3840" s="9" t="s">
        <v>2</v>
      </c>
      <c r="I3840" s="9" t="s">
        <v>1</v>
      </c>
      <c r="J3840" s="9" t="s">
        <v>0</v>
      </c>
      <c r="K3840" s="11">
        <v>42597.922222222223</v>
      </c>
      <c r="L3840" s="11">
        <v>42598.084722222222</v>
      </c>
      <c r="M3840" s="10">
        <v>3.8999999999650754</v>
      </c>
      <c r="N3840" s="9">
        <v>0</v>
      </c>
      <c r="O3840" s="9">
        <v>90</v>
      </c>
      <c r="P3840" s="8">
        <v>0</v>
      </c>
      <c r="Q3840" s="8">
        <v>0</v>
      </c>
      <c r="R3840" s="7">
        <v>0</v>
      </c>
      <c r="S3840" s="7">
        <v>350.99999999685679</v>
      </c>
      <c r="T3840" s="7">
        <v>0</v>
      </c>
      <c r="U3840" s="7">
        <v>0</v>
      </c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  <c r="BH3840" s="6"/>
      <c r="BI3840" s="6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BX3840" s="6"/>
      <c r="BY3840" s="6"/>
      <c r="BZ3840" s="6"/>
      <c r="CA3840" s="6"/>
      <c r="CB3840" s="6"/>
      <c r="CC3840" s="6"/>
      <c r="CD3840" s="6"/>
      <c r="CE3840" s="6"/>
      <c r="CF3840" s="6"/>
      <c r="CG3840" s="6"/>
      <c r="CH3840" s="6"/>
      <c r="CI3840" s="6"/>
      <c r="CJ3840" s="6"/>
      <c r="CK3840" s="6"/>
      <c r="CL3840" s="6"/>
      <c r="CM3840" s="6"/>
      <c r="CN3840" s="6"/>
      <c r="CO3840" s="6"/>
      <c r="CP3840" s="6"/>
      <c r="CQ3840" s="6"/>
      <c r="CR3840" s="6"/>
      <c r="CS3840" s="6"/>
      <c r="CT3840" s="6"/>
      <c r="CU3840" s="6"/>
      <c r="CV3840" s="5"/>
    </row>
    <row r="3841" spans="1:100" s="2" customFormat="1" x14ac:dyDescent="0.25">
      <c r="A3841" s="9">
        <v>1677809</v>
      </c>
      <c r="B3841" s="9">
        <v>1</v>
      </c>
      <c r="C3841" s="9" t="s">
        <v>6</v>
      </c>
      <c r="D3841" s="9" t="s">
        <v>23</v>
      </c>
      <c r="E3841" s="9" t="s">
        <v>4011</v>
      </c>
      <c r="F3841" s="9" t="s">
        <v>49</v>
      </c>
      <c r="G3841" s="9" t="s">
        <v>3</v>
      </c>
      <c r="H3841" s="9" t="s">
        <v>2</v>
      </c>
      <c r="I3841" s="9" t="s">
        <v>1</v>
      </c>
      <c r="J3841" s="9" t="s">
        <v>0</v>
      </c>
      <c r="K3841" s="11">
        <v>42597.933333333334</v>
      </c>
      <c r="L3841" s="11">
        <v>42598.408333333333</v>
      </c>
      <c r="M3841" s="10">
        <v>11.399999999965075</v>
      </c>
      <c r="N3841" s="9">
        <v>0</v>
      </c>
      <c r="O3841" s="9">
        <v>147</v>
      </c>
      <c r="P3841" s="8">
        <v>0</v>
      </c>
      <c r="Q3841" s="8">
        <v>0</v>
      </c>
      <c r="R3841" s="7">
        <v>0</v>
      </c>
      <c r="S3841" s="7">
        <v>1675.7999999948661</v>
      </c>
      <c r="T3841" s="7">
        <v>0</v>
      </c>
      <c r="U3841" s="7">
        <v>0</v>
      </c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  <c r="BH3841" s="6"/>
      <c r="BI3841" s="6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BX3841" s="6"/>
      <c r="BY3841" s="6"/>
      <c r="BZ3841" s="6"/>
      <c r="CA3841" s="6"/>
      <c r="CB3841" s="6"/>
      <c r="CC3841" s="6"/>
      <c r="CD3841" s="6"/>
      <c r="CE3841" s="6"/>
      <c r="CF3841" s="6"/>
      <c r="CG3841" s="6"/>
      <c r="CH3841" s="6"/>
      <c r="CI3841" s="6"/>
      <c r="CJ3841" s="6"/>
      <c r="CK3841" s="6"/>
      <c r="CL3841" s="6"/>
      <c r="CM3841" s="6"/>
      <c r="CN3841" s="6"/>
      <c r="CO3841" s="6"/>
      <c r="CP3841" s="6"/>
      <c r="CQ3841" s="6"/>
      <c r="CR3841" s="6"/>
      <c r="CS3841" s="6"/>
      <c r="CT3841" s="6"/>
      <c r="CU3841" s="6"/>
      <c r="CV3841" s="5"/>
    </row>
    <row r="3842" spans="1:100" s="2" customFormat="1" x14ac:dyDescent="0.25">
      <c r="A3842" s="9">
        <v>1677824</v>
      </c>
      <c r="B3842" s="9">
        <v>1</v>
      </c>
      <c r="C3842" s="9" t="s">
        <v>6</v>
      </c>
      <c r="D3842" s="9" t="s">
        <v>48</v>
      </c>
      <c r="E3842" s="9" t="s">
        <v>2570</v>
      </c>
      <c r="F3842" s="9" t="s">
        <v>54</v>
      </c>
      <c r="G3842" s="9" t="s">
        <v>3</v>
      </c>
      <c r="H3842" s="9" t="s">
        <v>2</v>
      </c>
      <c r="I3842" s="9" t="s">
        <v>1</v>
      </c>
      <c r="J3842" s="9" t="s">
        <v>0</v>
      </c>
      <c r="K3842" s="11">
        <v>42597.9375</v>
      </c>
      <c r="L3842" s="11">
        <v>42598.074305555558</v>
      </c>
      <c r="M3842" s="10">
        <v>3.28333333338378</v>
      </c>
      <c r="N3842" s="9">
        <v>0</v>
      </c>
      <c r="O3842" s="9">
        <v>7</v>
      </c>
      <c r="P3842" s="8">
        <v>0</v>
      </c>
      <c r="Q3842" s="8">
        <v>0</v>
      </c>
      <c r="R3842" s="7">
        <v>0</v>
      </c>
      <c r="S3842" s="7">
        <v>22.98333333368646</v>
      </c>
      <c r="T3842" s="7">
        <v>0</v>
      </c>
      <c r="U3842" s="7">
        <v>0</v>
      </c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  <c r="BH3842" s="6"/>
      <c r="BI3842" s="6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BX3842" s="6"/>
      <c r="BY3842" s="6"/>
      <c r="BZ3842" s="6"/>
      <c r="CA3842" s="6"/>
      <c r="CB3842" s="6"/>
      <c r="CC3842" s="6"/>
      <c r="CD3842" s="6"/>
      <c r="CE3842" s="6"/>
      <c r="CF3842" s="6"/>
      <c r="CG3842" s="6"/>
      <c r="CH3842" s="6"/>
      <c r="CI3842" s="6"/>
      <c r="CJ3842" s="6"/>
      <c r="CK3842" s="6"/>
      <c r="CL3842" s="6"/>
      <c r="CM3842" s="6"/>
      <c r="CN3842" s="6"/>
      <c r="CO3842" s="6"/>
      <c r="CP3842" s="6"/>
      <c r="CQ3842" s="6"/>
      <c r="CR3842" s="6"/>
      <c r="CS3842" s="6"/>
      <c r="CT3842" s="6"/>
      <c r="CU3842" s="6"/>
      <c r="CV3842" s="5"/>
    </row>
    <row r="3843" spans="1:100" s="2" customFormat="1" x14ac:dyDescent="0.25">
      <c r="A3843" s="9">
        <v>1677844</v>
      </c>
      <c r="B3843" s="9">
        <v>1</v>
      </c>
      <c r="C3843" s="9" t="s">
        <v>6</v>
      </c>
      <c r="D3843" s="9" t="s">
        <v>38</v>
      </c>
      <c r="E3843" s="9" t="s">
        <v>159</v>
      </c>
      <c r="F3843" s="9" t="s">
        <v>9</v>
      </c>
      <c r="G3843" s="9" t="s">
        <v>3</v>
      </c>
      <c r="H3843" s="9" t="s">
        <v>2</v>
      </c>
      <c r="I3843" s="9" t="s">
        <v>1</v>
      </c>
      <c r="J3843" s="9" t="s">
        <v>0</v>
      </c>
      <c r="K3843" s="11">
        <v>42597.947916666664</v>
      </c>
      <c r="L3843" s="11">
        <v>42597.975694444445</v>
      </c>
      <c r="M3843" s="10">
        <v>0.66666666674427688</v>
      </c>
      <c r="N3843" s="9">
        <v>0</v>
      </c>
      <c r="O3843" s="9">
        <v>19</v>
      </c>
      <c r="P3843" s="8">
        <v>0</v>
      </c>
      <c r="Q3843" s="8">
        <v>0</v>
      </c>
      <c r="R3843" s="7">
        <v>0</v>
      </c>
      <c r="S3843" s="7">
        <v>12.666666668141261</v>
      </c>
      <c r="T3843" s="7">
        <v>0</v>
      </c>
      <c r="U3843" s="7">
        <v>0</v>
      </c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  <c r="BH3843" s="6"/>
      <c r="BI3843" s="6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BU3843" s="6"/>
      <c r="BV3843" s="6"/>
      <c r="BW3843" s="6"/>
      <c r="BX3843" s="6"/>
      <c r="BY3843" s="6"/>
      <c r="BZ3843" s="6"/>
      <c r="CA3843" s="6"/>
      <c r="CB3843" s="6"/>
      <c r="CC3843" s="6"/>
      <c r="CD3843" s="6"/>
      <c r="CE3843" s="6"/>
      <c r="CF3843" s="6"/>
      <c r="CG3843" s="6"/>
      <c r="CH3843" s="6"/>
      <c r="CI3843" s="6"/>
      <c r="CJ3843" s="6"/>
      <c r="CK3843" s="6"/>
      <c r="CL3843" s="6"/>
      <c r="CM3843" s="6"/>
      <c r="CN3843" s="6"/>
      <c r="CO3843" s="6"/>
      <c r="CP3843" s="6"/>
      <c r="CQ3843" s="6"/>
      <c r="CR3843" s="6"/>
      <c r="CS3843" s="6"/>
      <c r="CT3843" s="6"/>
      <c r="CU3843" s="6"/>
      <c r="CV3843" s="5"/>
    </row>
    <row r="3844" spans="1:100" s="2" customFormat="1" x14ac:dyDescent="0.25">
      <c r="A3844" s="9">
        <v>1677870</v>
      </c>
      <c r="B3844" s="9">
        <v>1</v>
      </c>
      <c r="C3844" s="9" t="s">
        <v>6</v>
      </c>
      <c r="D3844" s="9" t="s">
        <v>26</v>
      </c>
      <c r="E3844" s="9" t="s">
        <v>4432</v>
      </c>
      <c r="F3844" s="9" t="s">
        <v>54</v>
      </c>
      <c r="G3844" s="9" t="s">
        <v>3</v>
      </c>
      <c r="H3844" s="9" t="s">
        <v>2</v>
      </c>
      <c r="I3844" s="9" t="s">
        <v>1</v>
      </c>
      <c r="J3844" s="9" t="s">
        <v>0</v>
      </c>
      <c r="K3844" s="11">
        <v>42597.954861111109</v>
      </c>
      <c r="L3844" s="11">
        <v>42598.085416666669</v>
      </c>
      <c r="M3844" s="10">
        <v>3.1333333334187046</v>
      </c>
      <c r="N3844" s="9">
        <v>0</v>
      </c>
      <c r="O3844" s="9">
        <v>5</v>
      </c>
      <c r="P3844" s="8">
        <v>0</v>
      </c>
      <c r="Q3844" s="8">
        <v>0</v>
      </c>
      <c r="R3844" s="7">
        <v>0</v>
      </c>
      <c r="S3844" s="7">
        <v>15.666666667093523</v>
      </c>
      <c r="T3844" s="7">
        <v>0</v>
      </c>
      <c r="U3844" s="7">
        <v>0</v>
      </c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  <c r="BH3844" s="6"/>
      <c r="BI3844" s="6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BX3844" s="6"/>
      <c r="BY3844" s="6"/>
      <c r="BZ3844" s="6"/>
      <c r="CA3844" s="6"/>
      <c r="CB3844" s="6"/>
      <c r="CC3844" s="6"/>
      <c r="CD3844" s="6"/>
      <c r="CE3844" s="6"/>
      <c r="CF3844" s="6"/>
      <c r="CG3844" s="6"/>
      <c r="CH3844" s="6"/>
      <c r="CI3844" s="6"/>
      <c r="CJ3844" s="6"/>
      <c r="CK3844" s="6"/>
      <c r="CL3844" s="6"/>
      <c r="CM3844" s="6"/>
      <c r="CN3844" s="6"/>
      <c r="CO3844" s="6"/>
      <c r="CP3844" s="6"/>
      <c r="CQ3844" s="6"/>
      <c r="CR3844" s="6"/>
      <c r="CS3844" s="6"/>
      <c r="CT3844" s="6"/>
      <c r="CU3844" s="6"/>
      <c r="CV3844" s="5"/>
    </row>
    <row r="3845" spans="1:100" s="2" customFormat="1" x14ac:dyDescent="0.25">
      <c r="A3845" s="9">
        <v>1677885</v>
      </c>
      <c r="B3845" s="9">
        <v>1</v>
      </c>
      <c r="C3845" s="9" t="s">
        <v>6</v>
      </c>
      <c r="D3845" s="9" t="s">
        <v>26</v>
      </c>
      <c r="E3845" s="9" t="s">
        <v>4433</v>
      </c>
      <c r="F3845" s="9" t="s">
        <v>54</v>
      </c>
      <c r="G3845" s="9" t="s">
        <v>3</v>
      </c>
      <c r="H3845" s="9" t="s">
        <v>2</v>
      </c>
      <c r="I3845" s="9" t="s">
        <v>1</v>
      </c>
      <c r="J3845" s="9" t="s">
        <v>0</v>
      </c>
      <c r="K3845" s="11">
        <v>42597.968055555553</v>
      </c>
      <c r="L3845" s="11">
        <v>42598.086111111108</v>
      </c>
      <c r="M3845" s="10">
        <v>2.8333333333139308</v>
      </c>
      <c r="N3845" s="9">
        <v>0</v>
      </c>
      <c r="O3845" s="9">
        <v>12</v>
      </c>
      <c r="P3845" s="8">
        <v>0</v>
      </c>
      <c r="Q3845" s="8">
        <v>0</v>
      </c>
      <c r="R3845" s="7">
        <v>0</v>
      </c>
      <c r="S3845" s="7">
        <v>33.999999999767169</v>
      </c>
      <c r="T3845" s="7">
        <v>0</v>
      </c>
      <c r="U3845" s="7">
        <v>0</v>
      </c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  <c r="BH3845" s="6"/>
      <c r="BI3845" s="6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BX3845" s="6"/>
      <c r="BY3845" s="6"/>
      <c r="BZ3845" s="6"/>
      <c r="CA3845" s="6"/>
      <c r="CB3845" s="6"/>
      <c r="CC3845" s="6"/>
      <c r="CD3845" s="6"/>
      <c r="CE3845" s="6"/>
      <c r="CF3845" s="6"/>
      <c r="CG3845" s="6"/>
      <c r="CH3845" s="6"/>
      <c r="CI3845" s="6"/>
      <c r="CJ3845" s="6"/>
      <c r="CK3845" s="6"/>
      <c r="CL3845" s="6"/>
      <c r="CM3845" s="6"/>
      <c r="CN3845" s="6"/>
      <c r="CO3845" s="6"/>
      <c r="CP3845" s="6"/>
      <c r="CQ3845" s="6"/>
      <c r="CR3845" s="6"/>
      <c r="CS3845" s="6"/>
      <c r="CT3845" s="6"/>
      <c r="CU3845" s="6"/>
      <c r="CV3845" s="5"/>
    </row>
    <row r="3846" spans="1:100" s="2" customFormat="1" x14ac:dyDescent="0.25">
      <c r="A3846" s="9">
        <v>1677886</v>
      </c>
      <c r="B3846" s="9">
        <v>1</v>
      </c>
      <c r="C3846" s="9" t="s">
        <v>6</v>
      </c>
      <c r="D3846" s="9" t="s">
        <v>19</v>
      </c>
      <c r="E3846" s="9" t="s">
        <v>4269</v>
      </c>
      <c r="F3846" s="9" t="s">
        <v>9</v>
      </c>
      <c r="G3846" s="9" t="s">
        <v>3</v>
      </c>
      <c r="H3846" s="9" t="s">
        <v>2</v>
      </c>
      <c r="I3846" s="9" t="s">
        <v>1</v>
      </c>
      <c r="J3846" s="9" t="s">
        <v>0</v>
      </c>
      <c r="K3846" s="11">
        <v>42597.970138888886</v>
      </c>
      <c r="L3846" s="11">
        <v>42598.00277777778</v>
      </c>
      <c r="M3846" s="10">
        <v>0.78333333344198763</v>
      </c>
      <c r="N3846" s="9">
        <v>0</v>
      </c>
      <c r="O3846" s="9">
        <v>304</v>
      </c>
      <c r="P3846" s="8">
        <v>0</v>
      </c>
      <c r="Q3846" s="8">
        <v>0</v>
      </c>
      <c r="R3846" s="7">
        <v>0</v>
      </c>
      <c r="S3846" s="7">
        <v>238.13333336636424</v>
      </c>
      <c r="T3846" s="7">
        <v>0</v>
      </c>
      <c r="U3846" s="7">
        <v>0</v>
      </c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  <c r="BH3846" s="6"/>
      <c r="BI3846" s="6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BX3846" s="6"/>
      <c r="BY3846" s="6"/>
      <c r="BZ3846" s="6"/>
      <c r="CA3846" s="6"/>
      <c r="CB3846" s="6"/>
      <c r="CC3846" s="6"/>
      <c r="CD3846" s="6"/>
      <c r="CE3846" s="6"/>
      <c r="CF3846" s="6"/>
      <c r="CG3846" s="6"/>
      <c r="CH3846" s="6"/>
      <c r="CI3846" s="6"/>
      <c r="CJ3846" s="6"/>
      <c r="CK3846" s="6"/>
      <c r="CL3846" s="6"/>
      <c r="CM3846" s="6"/>
      <c r="CN3846" s="6"/>
      <c r="CO3846" s="6"/>
      <c r="CP3846" s="6"/>
      <c r="CQ3846" s="6"/>
      <c r="CR3846" s="6"/>
      <c r="CS3846" s="6"/>
      <c r="CT3846" s="6"/>
      <c r="CU3846" s="6"/>
      <c r="CV3846" s="5"/>
    </row>
    <row r="3847" spans="1:100" s="2" customFormat="1" x14ac:dyDescent="0.25">
      <c r="A3847" s="9">
        <v>1677890</v>
      </c>
      <c r="B3847" s="9">
        <v>1</v>
      </c>
      <c r="C3847" s="9" t="s">
        <v>6</v>
      </c>
      <c r="D3847" s="9" t="s">
        <v>38</v>
      </c>
      <c r="E3847" s="9" t="s">
        <v>4434</v>
      </c>
      <c r="F3847" s="9" t="s">
        <v>16</v>
      </c>
      <c r="G3847" s="9" t="s">
        <v>3</v>
      </c>
      <c r="H3847" s="9" t="s">
        <v>2</v>
      </c>
      <c r="I3847" s="9" t="s">
        <v>1</v>
      </c>
      <c r="J3847" s="9" t="s">
        <v>0</v>
      </c>
      <c r="K3847" s="11">
        <v>42597.999305555553</v>
      </c>
      <c r="L3847" s="11">
        <v>42598.065972222219</v>
      </c>
      <c r="M3847" s="10">
        <v>1.5999999999767169</v>
      </c>
      <c r="N3847" s="9">
        <v>0</v>
      </c>
      <c r="O3847" s="9">
        <v>4</v>
      </c>
      <c r="P3847" s="8">
        <v>0</v>
      </c>
      <c r="Q3847" s="8">
        <v>0</v>
      </c>
      <c r="R3847" s="7">
        <v>0</v>
      </c>
      <c r="S3847" s="7">
        <v>6.3999999999068677</v>
      </c>
      <c r="T3847" s="7">
        <v>0</v>
      </c>
      <c r="U3847" s="7">
        <v>0</v>
      </c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BX3847" s="6"/>
      <c r="BY3847" s="6"/>
      <c r="BZ3847" s="6"/>
      <c r="CA3847" s="6"/>
      <c r="CB3847" s="6"/>
      <c r="CC3847" s="6"/>
      <c r="CD3847" s="6"/>
      <c r="CE3847" s="6"/>
      <c r="CF3847" s="6"/>
      <c r="CG3847" s="6"/>
      <c r="CH3847" s="6"/>
      <c r="CI3847" s="6"/>
      <c r="CJ3847" s="6"/>
      <c r="CK3847" s="6"/>
      <c r="CL3847" s="6"/>
      <c r="CM3847" s="6"/>
      <c r="CN3847" s="6"/>
      <c r="CO3847" s="6"/>
      <c r="CP3847" s="6"/>
      <c r="CQ3847" s="6"/>
      <c r="CR3847" s="6"/>
      <c r="CS3847" s="6"/>
      <c r="CT3847" s="6"/>
      <c r="CU3847" s="6"/>
      <c r="CV3847" s="5"/>
    </row>
    <row r="3848" spans="1:100" s="2" customFormat="1" x14ac:dyDescent="0.25">
      <c r="A3848" s="9">
        <v>1677893</v>
      </c>
      <c r="B3848" s="9">
        <v>1</v>
      </c>
      <c r="C3848" s="9" t="s">
        <v>6</v>
      </c>
      <c r="D3848" s="9" t="s">
        <v>14</v>
      </c>
      <c r="E3848" s="9" t="s">
        <v>4435</v>
      </c>
      <c r="F3848" s="9" t="s">
        <v>32</v>
      </c>
      <c r="G3848" s="9" t="s">
        <v>3</v>
      </c>
      <c r="H3848" s="9" t="s">
        <v>2</v>
      </c>
      <c r="I3848" s="9" t="s">
        <v>1</v>
      </c>
      <c r="J3848" s="9" t="s">
        <v>0</v>
      </c>
      <c r="K3848" s="11">
        <v>42597.974305555559</v>
      </c>
      <c r="L3848" s="11">
        <v>42598.009722222225</v>
      </c>
      <c r="M3848" s="10">
        <v>0.84999999997671694</v>
      </c>
      <c r="N3848" s="9">
        <v>0</v>
      </c>
      <c r="O3848" s="9">
        <v>5</v>
      </c>
      <c r="P3848" s="8">
        <v>0</v>
      </c>
      <c r="Q3848" s="8">
        <v>0</v>
      </c>
      <c r="R3848" s="7">
        <v>0</v>
      </c>
      <c r="S3848" s="7">
        <v>4.2499999998835847</v>
      </c>
      <c r="T3848" s="7">
        <v>0</v>
      </c>
      <c r="U3848" s="7">
        <v>0</v>
      </c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BX3848" s="6"/>
      <c r="BY3848" s="6"/>
      <c r="BZ3848" s="6"/>
      <c r="CA3848" s="6"/>
      <c r="CB3848" s="6"/>
      <c r="CC3848" s="6"/>
      <c r="CD3848" s="6"/>
      <c r="CE3848" s="6"/>
      <c r="CF3848" s="6"/>
      <c r="CG3848" s="6"/>
      <c r="CH3848" s="6"/>
      <c r="CI3848" s="6"/>
      <c r="CJ3848" s="6"/>
      <c r="CK3848" s="6"/>
      <c r="CL3848" s="6"/>
      <c r="CM3848" s="6"/>
      <c r="CN3848" s="6"/>
      <c r="CO3848" s="6"/>
      <c r="CP3848" s="6"/>
      <c r="CQ3848" s="6"/>
      <c r="CR3848" s="6"/>
      <c r="CS3848" s="6"/>
      <c r="CT3848" s="6"/>
      <c r="CU3848" s="6"/>
      <c r="CV3848" s="5"/>
    </row>
    <row r="3849" spans="1:100" s="2" customFormat="1" x14ac:dyDescent="0.25">
      <c r="A3849" s="9">
        <v>1677895</v>
      </c>
      <c r="B3849" s="9">
        <v>1</v>
      </c>
      <c r="C3849" s="9" t="s">
        <v>6</v>
      </c>
      <c r="D3849" s="9" t="s">
        <v>19</v>
      </c>
      <c r="E3849" s="9" t="s">
        <v>4436</v>
      </c>
      <c r="F3849" s="9" t="s">
        <v>54</v>
      </c>
      <c r="G3849" s="9" t="s">
        <v>3</v>
      </c>
      <c r="H3849" s="9" t="s">
        <v>2</v>
      </c>
      <c r="I3849" s="9" t="s">
        <v>1</v>
      </c>
      <c r="J3849" s="9" t="s">
        <v>0</v>
      </c>
      <c r="K3849" s="11">
        <v>42597.982638888891</v>
      </c>
      <c r="L3849" s="11">
        <v>42598.472222222219</v>
      </c>
      <c r="M3849" s="10">
        <v>11.749999999883585</v>
      </c>
      <c r="N3849" s="9">
        <v>0</v>
      </c>
      <c r="O3849" s="9">
        <v>11</v>
      </c>
      <c r="P3849" s="8">
        <v>0</v>
      </c>
      <c r="Q3849" s="8">
        <v>0</v>
      </c>
      <c r="R3849" s="7">
        <v>0</v>
      </c>
      <c r="S3849" s="7">
        <v>129.24999999871943</v>
      </c>
      <c r="T3849" s="7">
        <v>0</v>
      </c>
      <c r="U3849" s="7">
        <v>0</v>
      </c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  <c r="BH3849" s="6"/>
      <c r="BI3849" s="6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BX3849" s="6"/>
      <c r="BY3849" s="6"/>
      <c r="BZ3849" s="6"/>
      <c r="CA3849" s="6"/>
      <c r="CB3849" s="6"/>
      <c r="CC3849" s="6"/>
      <c r="CD3849" s="6"/>
      <c r="CE3849" s="6"/>
      <c r="CF3849" s="6"/>
      <c r="CG3849" s="6"/>
      <c r="CH3849" s="6"/>
      <c r="CI3849" s="6"/>
      <c r="CJ3849" s="6"/>
      <c r="CK3849" s="6"/>
      <c r="CL3849" s="6"/>
      <c r="CM3849" s="6"/>
      <c r="CN3849" s="6"/>
      <c r="CO3849" s="6"/>
      <c r="CP3849" s="6"/>
      <c r="CQ3849" s="6"/>
      <c r="CR3849" s="6"/>
      <c r="CS3849" s="6"/>
      <c r="CT3849" s="6"/>
      <c r="CU3849" s="6"/>
      <c r="CV3849" s="5"/>
    </row>
    <row r="3850" spans="1:100" s="2" customFormat="1" x14ac:dyDescent="0.25">
      <c r="A3850" s="9">
        <v>1677900</v>
      </c>
      <c r="B3850" s="9">
        <v>1</v>
      </c>
      <c r="C3850" s="9" t="s">
        <v>6</v>
      </c>
      <c r="D3850" s="9" t="s">
        <v>15</v>
      </c>
      <c r="E3850" s="9" t="s">
        <v>4276</v>
      </c>
      <c r="F3850" s="9" t="s">
        <v>16</v>
      </c>
      <c r="G3850" s="9" t="s">
        <v>3</v>
      </c>
      <c r="H3850" s="9" t="s">
        <v>2</v>
      </c>
      <c r="I3850" s="9" t="s">
        <v>1</v>
      </c>
      <c r="J3850" s="9" t="s">
        <v>0</v>
      </c>
      <c r="K3850" s="11">
        <v>42597.979861111111</v>
      </c>
      <c r="L3850" s="11">
        <v>42598.015277777777</v>
      </c>
      <c r="M3850" s="10">
        <v>0.84999999997671694</v>
      </c>
      <c r="N3850" s="9">
        <v>0</v>
      </c>
      <c r="O3850" s="9">
        <v>13</v>
      </c>
      <c r="P3850" s="8">
        <v>0</v>
      </c>
      <c r="Q3850" s="8">
        <v>0</v>
      </c>
      <c r="R3850" s="7">
        <v>0</v>
      </c>
      <c r="S3850" s="7">
        <v>11.04999999969732</v>
      </c>
      <c r="T3850" s="7">
        <v>0</v>
      </c>
      <c r="U3850" s="7">
        <v>0</v>
      </c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  <c r="BH3850" s="6"/>
      <c r="BI3850" s="6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BX3850" s="6"/>
      <c r="BY3850" s="6"/>
      <c r="BZ3850" s="6"/>
      <c r="CA3850" s="6"/>
      <c r="CB3850" s="6"/>
      <c r="CC3850" s="6"/>
      <c r="CD3850" s="6"/>
      <c r="CE3850" s="6"/>
      <c r="CF3850" s="6"/>
      <c r="CG3850" s="6"/>
      <c r="CH3850" s="6"/>
      <c r="CI3850" s="6"/>
      <c r="CJ3850" s="6"/>
      <c r="CK3850" s="6"/>
      <c r="CL3850" s="6"/>
      <c r="CM3850" s="6"/>
      <c r="CN3850" s="6"/>
      <c r="CO3850" s="6"/>
      <c r="CP3850" s="6"/>
      <c r="CQ3850" s="6"/>
      <c r="CR3850" s="6"/>
      <c r="CS3850" s="6"/>
      <c r="CT3850" s="6"/>
      <c r="CU3850" s="6"/>
      <c r="CV3850" s="5"/>
    </row>
    <row r="3851" spans="1:100" s="2" customFormat="1" x14ac:dyDescent="0.25">
      <c r="A3851" s="9">
        <v>1677901</v>
      </c>
      <c r="B3851" s="9">
        <v>1</v>
      </c>
      <c r="C3851" s="9" t="s">
        <v>6</v>
      </c>
      <c r="D3851" s="9" t="s">
        <v>53</v>
      </c>
      <c r="E3851" s="9" t="s">
        <v>4437</v>
      </c>
      <c r="F3851" s="9" t="s">
        <v>9</v>
      </c>
      <c r="G3851" s="9" t="s">
        <v>3</v>
      </c>
      <c r="H3851" s="9" t="s">
        <v>2</v>
      </c>
      <c r="I3851" s="9" t="s">
        <v>1</v>
      </c>
      <c r="J3851" s="9" t="s">
        <v>0</v>
      </c>
      <c r="K3851" s="11">
        <v>42597.988888888889</v>
      </c>
      <c r="L3851" s="11">
        <v>42598.214583333334</v>
      </c>
      <c r="M3851" s="10">
        <v>5.4166666666860692</v>
      </c>
      <c r="N3851" s="9">
        <v>0</v>
      </c>
      <c r="O3851" s="9">
        <v>37</v>
      </c>
      <c r="P3851" s="8">
        <v>0</v>
      </c>
      <c r="Q3851" s="8">
        <v>0</v>
      </c>
      <c r="R3851" s="7">
        <v>0</v>
      </c>
      <c r="S3851" s="7">
        <v>200.41666666738456</v>
      </c>
      <c r="T3851" s="7">
        <v>0</v>
      </c>
      <c r="U3851" s="7">
        <v>0</v>
      </c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  <c r="BH3851" s="6"/>
      <c r="BI3851" s="6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BX3851" s="6"/>
      <c r="BY3851" s="6"/>
      <c r="BZ3851" s="6"/>
      <c r="CA3851" s="6"/>
      <c r="CB3851" s="6"/>
      <c r="CC3851" s="6"/>
      <c r="CD3851" s="6"/>
      <c r="CE3851" s="6"/>
      <c r="CF3851" s="6"/>
      <c r="CG3851" s="6"/>
      <c r="CH3851" s="6"/>
      <c r="CI3851" s="6"/>
      <c r="CJ3851" s="6"/>
      <c r="CK3851" s="6"/>
      <c r="CL3851" s="6"/>
      <c r="CM3851" s="6"/>
      <c r="CN3851" s="6"/>
      <c r="CO3851" s="6"/>
      <c r="CP3851" s="6"/>
      <c r="CQ3851" s="6"/>
      <c r="CR3851" s="6"/>
      <c r="CS3851" s="6"/>
      <c r="CT3851" s="6"/>
      <c r="CU3851" s="6"/>
      <c r="CV3851" s="5"/>
    </row>
    <row r="3852" spans="1:100" s="2" customFormat="1" x14ac:dyDescent="0.25">
      <c r="A3852" s="9">
        <v>1677911</v>
      </c>
      <c r="B3852" s="9">
        <v>1</v>
      </c>
      <c r="C3852" s="9" t="s">
        <v>6</v>
      </c>
      <c r="D3852" s="9" t="s">
        <v>101</v>
      </c>
      <c r="E3852" s="9" t="s">
        <v>4438</v>
      </c>
      <c r="F3852" s="9" t="s">
        <v>49</v>
      </c>
      <c r="G3852" s="9" t="s">
        <v>3</v>
      </c>
      <c r="H3852" s="9" t="s">
        <v>2</v>
      </c>
      <c r="I3852" s="9" t="s">
        <v>1</v>
      </c>
      <c r="J3852" s="9" t="s">
        <v>0</v>
      </c>
      <c r="K3852" s="11">
        <v>42597.99722222222</v>
      </c>
      <c r="L3852" s="11">
        <v>42598.053472222222</v>
      </c>
      <c r="M3852" s="10">
        <v>1.3500000000349246</v>
      </c>
      <c r="N3852" s="9">
        <v>0</v>
      </c>
      <c r="O3852" s="9">
        <v>1</v>
      </c>
      <c r="P3852" s="8">
        <v>0</v>
      </c>
      <c r="Q3852" s="8">
        <v>0</v>
      </c>
      <c r="R3852" s="7">
        <v>0</v>
      </c>
      <c r="S3852" s="7">
        <v>1.3500000000349246</v>
      </c>
      <c r="T3852" s="7">
        <v>0</v>
      </c>
      <c r="U3852" s="7">
        <v>0</v>
      </c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  <c r="BH3852" s="6"/>
      <c r="BI3852" s="6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BU3852" s="6"/>
      <c r="BV3852" s="6"/>
      <c r="BW3852" s="6"/>
      <c r="BX3852" s="6"/>
      <c r="BY3852" s="6"/>
      <c r="BZ3852" s="6"/>
      <c r="CA3852" s="6"/>
      <c r="CB3852" s="6"/>
      <c r="CC3852" s="6"/>
      <c r="CD3852" s="6"/>
      <c r="CE3852" s="6"/>
      <c r="CF3852" s="6"/>
      <c r="CG3852" s="6"/>
      <c r="CH3852" s="6"/>
      <c r="CI3852" s="6"/>
      <c r="CJ3852" s="6"/>
      <c r="CK3852" s="6"/>
      <c r="CL3852" s="6"/>
      <c r="CM3852" s="6"/>
      <c r="CN3852" s="6"/>
      <c r="CO3852" s="6"/>
      <c r="CP3852" s="6"/>
      <c r="CQ3852" s="6"/>
      <c r="CR3852" s="6"/>
      <c r="CS3852" s="6"/>
      <c r="CT3852" s="6"/>
      <c r="CU3852" s="6"/>
      <c r="CV3852" s="5"/>
    </row>
    <row r="3853" spans="1:100" s="2" customFormat="1" x14ac:dyDescent="0.25">
      <c r="A3853" s="9">
        <v>1677913</v>
      </c>
      <c r="B3853" s="9">
        <v>1</v>
      </c>
      <c r="C3853" s="9" t="s">
        <v>6</v>
      </c>
      <c r="D3853" s="9" t="s">
        <v>53</v>
      </c>
      <c r="E3853" s="9" t="s">
        <v>4439</v>
      </c>
      <c r="F3853" s="9" t="s">
        <v>32</v>
      </c>
      <c r="G3853" s="9" t="s">
        <v>3</v>
      </c>
      <c r="H3853" s="9" t="s">
        <v>2</v>
      </c>
      <c r="I3853" s="9" t="s">
        <v>1</v>
      </c>
      <c r="J3853" s="9" t="s">
        <v>0</v>
      </c>
      <c r="K3853" s="11">
        <v>42598.011805555558</v>
      </c>
      <c r="L3853" s="11">
        <v>42598.120138888888</v>
      </c>
      <c r="M3853" s="10">
        <v>2.5999999999185093</v>
      </c>
      <c r="N3853" s="9">
        <v>0</v>
      </c>
      <c r="O3853" s="9">
        <v>3</v>
      </c>
      <c r="P3853" s="8">
        <v>0</v>
      </c>
      <c r="Q3853" s="8">
        <v>0</v>
      </c>
      <c r="R3853" s="7">
        <v>0</v>
      </c>
      <c r="S3853" s="7">
        <v>7.7999999997555278</v>
      </c>
      <c r="T3853" s="7">
        <v>0</v>
      </c>
      <c r="U3853" s="7">
        <v>0</v>
      </c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6"/>
      <c r="CO3853" s="6"/>
      <c r="CP3853" s="6"/>
      <c r="CQ3853" s="6"/>
      <c r="CR3853" s="6"/>
      <c r="CS3853" s="6"/>
      <c r="CT3853" s="6"/>
      <c r="CU3853" s="6"/>
      <c r="CV3853" s="5"/>
    </row>
    <row r="3854" spans="1:100" s="2" customFormat="1" x14ac:dyDescent="0.25">
      <c r="A3854" s="9">
        <v>1677918</v>
      </c>
      <c r="B3854" s="9">
        <v>1</v>
      </c>
      <c r="C3854" s="9" t="s">
        <v>6</v>
      </c>
      <c r="D3854" s="9" t="s">
        <v>26</v>
      </c>
      <c r="E3854" s="9" t="s">
        <v>4440</v>
      </c>
      <c r="F3854" s="9" t="s">
        <v>68</v>
      </c>
      <c r="G3854" s="9" t="s">
        <v>39</v>
      </c>
      <c r="H3854" s="9" t="s">
        <v>2</v>
      </c>
      <c r="I3854" s="9" t="s">
        <v>1</v>
      </c>
      <c r="J3854" s="9" t="s">
        <v>0</v>
      </c>
      <c r="K3854" s="11">
        <v>42598.020833333336</v>
      </c>
      <c r="L3854" s="11">
        <v>42598.078472222223</v>
      </c>
      <c r="M3854" s="10">
        <v>1.3833333333022892</v>
      </c>
      <c r="N3854" s="9">
        <v>0</v>
      </c>
      <c r="O3854" s="9">
        <v>1000</v>
      </c>
      <c r="P3854" s="8">
        <v>0</v>
      </c>
      <c r="Q3854" s="8">
        <v>0</v>
      </c>
      <c r="R3854" s="7">
        <v>0</v>
      </c>
      <c r="S3854" s="7">
        <v>1383.3333333022892</v>
      </c>
      <c r="T3854" s="7">
        <v>0</v>
      </c>
      <c r="U3854" s="7">
        <v>0</v>
      </c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  <c r="BH3854" s="6"/>
      <c r="BI3854" s="6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BU3854" s="6"/>
      <c r="BV3854" s="6"/>
      <c r="BW3854" s="6"/>
      <c r="BX3854" s="6"/>
      <c r="BY3854" s="6"/>
      <c r="BZ3854" s="6"/>
      <c r="CA3854" s="6"/>
      <c r="CB3854" s="6"/>
      <c r="CC3854" s="6"/>
      <c r="CD3854" s="6"/>
      <c r="CE3854" s="6"/>
      <c r="CF3854" s="6"/>
      <c r="CG3854" s="6"/>
      <c r="CH3854" s="6"/>
      <c r="CI3854" s="6"/>
      <c r="CJ3854" s="6"/>
      <c r="CK3854" s="6"/>
      <c r="CL3854" s="6"/>
      <c r="CM3854" s="6"/>
      <c r="CN3854" s="6"/>
      <c r="CO3854" s="6"/>
      <c r="CP3854" s="6"/>
      <c r="CQ3854" s="6"/>
      <c r="CR3854" s="6"/>
      <c r="CS3854" s="6"/>
      <c r="CT3854" s="6"/>
      <c r="CU3854" s="6"/>
      <c r="CV3854" s="5"/>
    </row>
    <row r="3855" spans="1:100" s="2" customFormat="1" x14ac:dyDescent="0.25">
      <c r="A3855" s="9">
        <v>1677927</v>
      </c>
      <c r="B3855" s="9">
        <v>1</v>
      </c>
      <c r="C3855" s="9" t="s">
        <v>6</v>
      </c>
      <c r="D3855" s="9" t="s">
        <v>19</v>
      </c>
      <c r="E3855" s="9" t="s">
        <v>4269</v>
      </c>
      <c r="F3855" s="9" t="s">
        <v>9</v>
      </c>
      <c r="G3855" s="9" t="s">
        <v>3</v>
      </c>
      <c r="H3855" s="9" t="s">
        <v>2</v>
      </c>
      <c r="I3855" s="9" t="s">
        <v>1</v>
      </c>
      <c r="J3855" s="9" t="s">
        <v>0</v>
      </c>
      <c r="K3855" s="11">
        <v>42598.03125</v>
      </c>
      <c r="L3855" s="11">
        <v>42598.375</v>
      </c>
      <c r="M3855" s="10">
        <v>8.25</v>
      </c>
      <c r="N3855" s="9">
        <v>0</v>
      </c>
      <c r="O3855" s="9">
        <v>304</v>
      </c>
      <c r="P3855" s="8">
        <v>0</v>
      </c>
      <c r="Q3855" s="8">
        <v>0</v>
      </c>
      <c r="R3855" s="7">
        <v>0</v>
      </c>
      <c r="S3855" s="7">
        <v>2508</v>
      </c>
      <c r="T3855" s="7">
        <v>0</v>
      </c>
      <c r="U3855" s="7">
        <v>0</v>
      </c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  <c r="BH3855" s="6"/>
      <c r="BI3855" s="6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BX3855" s="6"/>
      <c r="BY3855" s="6"/>
      <c r="BZ3855" s="6"/>
      <c r="CA3855" s="6"/>
      <c r="CB3855" s="6"/>
      <c r="CC3855" s="6"/>
      <c r="CD3855" s="6"/>
      <c r="CE3855" s="6"/>
      <c r="CF3855" s="6"/>
      <c r="CG3855" s="6"/>
      <c r="CH3855" s="6"/>
      <c r="CI3855" s="6"/>
      <c r="CJ3855" s="6"/>
      <c r="CK3855" s="6"/>
      <c r="CL3855" s="6"/>
      <c r="CM3855" s="6"/>
      <c r="CN3855" s="6"/>
      <c r="CO3855" s="6"/>
      <c r="CP3855" s="6"/>
      <c r="CQ3855" s="6"/>
      <c r="CR3855" s="6"/>
      <c r="CS3855" s="6"/>
      <c r="CT3855" s="6"/>
      <c r="CU3855" s="6"/>
      <c r="CV3855" s="5"/>
    </row>
    <row r="3856" spans="1:100" s="2" customFormat="1" x14ac:dyDescent="0.25">
      <c r="A3856" s="9">
        <v>1677929</v>
      </c>
      <c r="B3856" s="9">
        <v>1</v>
      </c>
      <c r="C3856" s="9" t="s">
        <v>6</v>
      </c>
      <c r="D3856" s="9" t="s">
        <v>19</v>
      </c>
      <c r="E3856" s="9" t="s">
        <v>4279</v>
      </c>
      <c r="F3856" s="9" t="s">
        <v>49</v>
      </c>
      <c r="G3856" s="9" t="s">
        <v>3</v>
      </c>
      <c r="H3856" s="9" t="s">
        <v>2</v>
      </c>
      <c r="I3856" s="9" t="s">
        <v>1</v>
      </c>
      <c r="J3856" s="9" t="s">
        <v>0</v>
      </c>
      <c r="K3856" s="11">
        <v>42597.899305555555</v>
      </c>
      <c r="L3856" s="11">
        <v>42598.372916666667</v>
      </c>
      <c r="M3856" s="10">
        <v>11.366666666697711</v>
      </c>
      <c r="N3856" s="9">
        <v>0</v>
      </c>
      <c r="O3856" s="9">
        <v>1</v>
      </c>
      <c r="P3856" s="8">
        <v>0</v>
      </c>
      <c r="Q3856" s="8">
        <v>0</v>
      </c>
      <c r="R3856" s="7">
        <v>0</v>
      </c>
      <c r="S3856" s="7">
        <v>11.366666666697711</v>
      </c>
      <c r="T3856" s="7">
        <v>0</v>
      </c>
      <c r="U3856" s="7">
        <v>0</v>
      </c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  <c r="BH3856" s="6"/>
      <c r="BI3856" s="6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BX3856" s="6"/>
      <c r="BY3856" s="6"/>
      <c r="BZ3856" s="6"/>
      <c r="CA3856" s="6"/>
      <c r="CB3856" s="6"/>
      <c r="CC3856" s="6"/>
      <c r="CD3856" s="6"/>
      <c r="CE3856" s="6"/>
      <c r="CF3856" s="6"/>
      <c r="CG3856" s="6"/>
      <c r="CH3856" s="6"/>
      <c r="CI3856" s="6"/>
      <c r="CJ3856" s="6"/>
      <c r="CK3856" s="6"/>
      <c r="CL3856" s="6"/>
      <c r="CM3856" s="6"/>
      <c r="CN3856" s="6"/>
      <c r="CO3856" s="6"/>
      <c r="CP3856" s="6"/>
      <c r="CQ3856" s="6"/>
      <c r="CR3856" s="6"/>
      <c r="CS3856" s="6"/>
      <c r="CT3856" s="6"/>
      <c r="CU3856" s="6"/>
      <c r="CV3856" s="5"/>
    </row>
    <row r="3857" spans="1:100" s="2" customFormat="1" x14ac:dyDescent="0.25">
      <c r="A3857" s="9">
        <v>1677931</v>
      </c>
      <c r="B3857" s="9">
        <v>1</v>
      </c>
      <c r="C3857" s="9" t="s">
        <v>6</v>
      </c>
      <c r="D3857" s="9" t="s">
        <v>5</v>
      </c>
      <c r="E3857" s="9" t="s">
        <v>2037</v>
      </c>
      <c r="F3857" s="9" t="s">
        <v>539</v>
      </c>
      <c r="G3857" s="9" t="s">
        <v>39</v>
      </c>
      <c r="H3857" s="9" t="s">
        <v>2</v>
      </c>
      <c r="I3857" s="9" t="s">
        <v>1</v>
      </c>
      <c r="J3857" s="9" t="s">
        <v>85</v>
      </c>
      <c r="K3857" s="11">
        <v>42598.043749999997</v>
      </c>
      <c r="L3857" s="11">
        <v>42598.427083333336</v>
      </c>
      <c r="M3857" s="10">
        <v>9.2000000001280569</v>
      </c>
      <c r="N3857" s="9">
        <v>8</v>
      </c>
      <c r="O3857" s="9">
        <v>9415</v>
      </c>
      <c r="P3857" s="8">
        <v>0</v>
      </c>
      <c r="Q3857" s="8">
        <v>0</v>
      </c>
      <c r="R3857" s="7">
        <v>73.600000001024455</v>
      </c>
      <c r="S3857" s="7">
        <v>86618.000001205655</v>
      </c>
      <c r="T3857" s="7">
        <v>0</v>
      </c>
      <c r="U3857" s="7">
        <v>0</v>
      </c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  <c r="BH3857" s="6"/>
      <c r="BI3857" s="6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BX3857" s="6"/>
      <c r="BY3857" s="6"/>
      <c r="BZ3857" s="6"/>
      <c r="CA3857" s="6"/>
      <c r="CB3857" s="6"/>
      <c r="CC3857" s="6"/>
      <c r="CD3857" s="6"/>
      <c r="CE3857" s="6"/>
      <c r="CF3857" s="6"/>
      <c r="CG3857" s="6"/>
      <c r="CH3857" s="6"/>
      <c r="CI3857" s="6"/>
      <c r="CJ3857" s="6"/>
      <c r="CK3857" s="6"/>
      <c r="CL3857" s="6"/>
      <c r="CM3857" s="6"/>
      <c r="CN3857" s="6"/>
      <c r="CO3857" s="6"/>
      <c r="CP3857" s="6"/>
      <c r="CQ3857" s="6"/>
      <c r="CR3857" s="6"/>
      <c r="CS3857" s="6"/>
      <c r="CT3857" s="6"/>
      <c r="CU3857" s="6"/>
      <c r="CV3857" s="5"/>
    </row>
    <row r="3858" spans="1:100" s="2" customFormat="1" x14ac:dyDescent="0.25">
      <c r="A3858" s="9">
        <v>1677954</v>
      </c>
      <c r="B3858" s="9">
        <v>1</v>
      </c>
      <c r="C3858" s="9" t="s">
        <v>6</v>
      </c>
      <c r="D3858" s="9" t="s">
        <v>5</v>
      </c>
      <c r="E3858" s="9" t="s">
        <v>95</v>
      </c>
      <c r="F3858" s="9" t="s">
        <v>40</v>
      </c>
      <c r="G3858" s="9" t="s">
        <v>39</v>
      </c>
      <c r="H3858" s="9" t="s">
        <v>2</v>
      </c>
      <c r="I3858" s="9" t="s">
        <v>1</v>
      </c>
      <c r="J3858" s="9" t="s">
        <v>0</v>
      </c>
      <c r="K3858" s="11">
        <v>42598.085416666669</v>
      </c>
      <c r="L3858" s="11">
        <v>42598.099305555559</v>
      </c>
      <c r="M3858" s="10">
        <v>0.33333333337213844</v>
      </c>
      <c r="N3858" s="9">
        <v>0</v>
      </c>
      <c r="O3858" s="9">
        <v>23359</v>
      </c>
      <c r="P3858" s="8">
        <v>0</v>
      </c>
      <c r="Q3858" s="8">
        <v>0</v>
      </c>
      <c r="R3858" s="7">
        <v>0</v>
      </c>
      <c r="S3858" s="7">
        <v>7786.3333342397818</v>
      </c>
      <c r="T3858" s="7">
        <v>0</v>
      </c>
      <c r="U3858" s="7">
        <v>0</v>
      </c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  <c r="BH3858" s="6"/>
      <c r="BI3858" s="6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BX3858" s="6"/>
      <c r="BY3858" s="6"/>
      <c r="BZ3858" s="6"/>
      <c r="CA3858" s="6"/>
      <c r="CB3858" s="6"/>
      <c r="CC3858" s="6"/>
      <c r="CD3858" s="6"/>
      <c r="CE3858" s="6"/>
      <c r="CF3858" s="6"/>
      <c r="CG3858" s="6"/>
      <c r="CH3858" s="6"/>
      <c r="CI3858" s="6"/>
      <c r="CJ3858" s="6"/>
      <c r="CK3858" s="6"/>
      <c r="CL3858" s="6"/>
      <c r="CM3858" s="6"/>
      <c r="CN3858" s="6"/>
      <c r="CO3858" s="6"/>
      <c r="CP3858" s="6"/>
      <c r="CQ3858" s="6"/>
      <c r="CR3858" s="6"/>
      <c r="CS3858" s="6"/>
      <c r="CT3858" s="6"/>
      <c r="CU3858" s="6"/>
      <c r="CV3858" s="5"/>
    </row>
    <row r="3859" spans="1:100" s="2" customFormat="1" x14ac:dyDescent="0.25">
      <c r="A3859" s="9">
        <v>1677955</v>
      </c>
      <c r="B3859" s="9">
        <v>1</v>
      </c>
      <c r="C3859" s="9" t="s">
        <v>6</v>
      </c>
      <c r="D3859" s="9" t="s">
        <v>66</v>
      </c>
      <c r="E3859" s="9" t="s">
        <v>2325</v>
      </c>
      <c r="F3859" s="9" t="s">
        <v>63</v>
      </c>
      <c r="G3859" s="9" t="s">
        <v>39</v>
      </c>
      <c r="H3859" s="9" t="s">
        <v>2</v>
      </c>
      <c r="I3859" s="9" t="s">
        <v>1</v>
      </c>
      <c r="J3859" s="9" t="s">
        <v>0</v>
      </c>
      <c r="K3859" s="11">
        <v>42598.072222222225</v>
      </c>
      <c r="L3859" s="11">
        <v>42598.106249999997</v>
      </c>
      <c r="M3859" s="10">
        <v>0.8166666665347293</v>
      </c>
      <c r="N3859" s="9">
        <v>5</v>
      </c>
      <c r="O3859" s="9">
        <v>114</v>
      </c>
      <c r="P3859" s="8">
        <v>0</v>
      </c>
      <c r="Q3859" s="8">
        <v>0</v>
      </c>
      <c r="R3859" s="7">
        <v>4.0833333326736465</v>
      </c>
      <c r="S3859" s="7">
        <v>93.09999998495914</v>
      </c>
      <c r="T3859" s="7">
        <v>0</v>
      </c>
      <c r="U3859" s="7">
        <v>0</v>
      </c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  <c r="BH3859" s="6"/>
      <c r="BI3859" s="6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BX3859" s="6"/>
      <c r="BY3859" s="6"/>
      <c r="BZ3859" s="6"/>
      <c r="CA3859" s="6"/>
      <c r="CB3859" s="6"/>
      <c r="CC3859" s="6"/>
      <c r="CD3859" s="6"/>
      <c r="CE3859" s="6"/>
      <c r="CF3859" s="6"/>
      <c r="CG3859" s="6"/>
      <c r="CH3859" s="6"/>
      <c r="CI3859" s="6"/>
      <c r="CJ3859" s="6"/>
      <c r="CK3859" s="6"/>
      <c r="CL3859" s="6"/>
      <c r="CM3859" s="6"/>
      <c r="CN3859" s="6"/>
      <c r="CO3859" s="6"/>
      <c r="CP3859" s="6"/>
      <c r="CQ3859" s="6"/>
      <c r="CR3859" s="6"/>
      <c r="CS3859" s="6"/>
      <c r="CT3859" s="6"/>
      <c r="CU3859" s="6"/>
      <c r="CV3859" s="5"/>
    </row>
    <row r="3860" spans="1:100" s="2" customFormat="1" x14ac:dyDescent="0.25">
      <c r="A3860" s="9">
        <v>1677956</v>
      </c>
      <c r="B3860" s="9">
        <v>1</v>
      </c>
      <c r="C3860" s="9" t="s">
        <v>6</v>
      </c>
      <c r="D3860" s="9" t="s">
        <v>53</v>
      </c>
      <c r="E3860" s="9" t="s">
        <v>402</v>
      </c>
      <c r="F3860" s="9" t="s">
        <v>63</v>
      </c>
      <c r="G3860" s="9" t="s">
        <v>39</v>
      </c>
      <c r="H3860" s="9" t="s">
        <v>2</v>
      </c>
      <c r="I3860" s="9" t="s">
        <v>1</v>
      </c>
      <c r="J3860" s="9" t="s">
        <v>0</v>
      </c>
      <c r="K3860" s="11">
        <v>42598.081944444442</v>
      </c>
      <c r="L3860" s="11">
        <v>42598.118750000001</v>
      </c>
      <c r="M3860" s="10">
        <v>0.88333333341870457</v>
      </c>
      <c r="N3860" s="9">
        <v>1</v>
      </c>
      <c r="O3860" s="9">
        <v>6512</v>
      </c>
      <c r="P3860" s="8">
        <v>0</v>
      </c>
      <c r="Q3860" s="8">
        <v>0</v>
      </c>
      <c r="R3860" s="7">
        <v>0.88333333341870457</v>
      </c>
      <c r="S3860" s="7">
        <v>5752.2666672226042</v>
      </c>
      <c r="T3860" s="7">
        <v>0</v>
      </c>
      <c r="U3860" s="7">
        <v>0</v>
      </c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BX3860" s="6"/>
      <c r="BY3860" s="6"/>
      <c r="BZ3860" s="6"/>
      <c r="CA3860" s="6"/>
      <c r="CB3860" s="6"/>
      <c r="CC3860" s="6"/>
      <c r="CD3860" s="6"/>
      <c r="CE3860" s="6"/>
      <c r="CF3860" s="6"/>
      <c r="CG3860" s="6"/>
      <c r="CH3860" s="6"/>
      <c r="CI3860" s="6"/>
      <c r="CJ3860" s="6"/>
      <c r="CK3860" s="6"/>
      <c r="CL3860" s="6"/>
      <c r="CM3860" s="6"/>
      <c r="CN3860" s="6"/>
      <c r="CO3860" s="6"/>
      <c r="CP3860" s="6"/>
      <c r="CQ3860" s="6"/>
      <c r="CR3860" s="6"/>
      <c r="CS3860" s="6"/>
      <c r="CT3860" s="6"/>
      <c r="CU3860" s="6"/>
      <c r="CV3860" s="5"/>
    </row>
    <row r="3861" spans="1:100" s="2" customFormat="1" x14ac:dyDescent="0.25">
      <c r="A3861" s="9">
        <v>1677959</v>
      </c>
      <c r="B3861" s="9">
        <v>1</v>
      </c>
      <c r="C3861" s="9" t="s">
        <v>6</v>
      </c>
      <c r="D3861" s="9" t="s">
        <v>138</v>
      </c>
      <c r="E3861" s="9" t="s">
        <v>283</v>
      </c>
      <c r="F3861" s="9" t="s">
        <v>49</v>
      </c>
      <c r="G3861" s="9" t="s">
        <v>3</v>
      </c>
      <c r="H3861" s="9" t="s">
        <v>2</v>
      </c>
      <c r="I3861" s="9" t="s">
        <v>1</v>
      </c>
      <c r="J3861" s="9" t="s">
        <v>0</v>
      </c>
      <c r="K3861" s="11">
        <v>42598.104861111111</v>
      </c>
      <c r="L3861" s="11">
        <v>42598.131249999999</v>
      </c>
      <c r="M3861" s="10">
        <v>0.63333333330228925</v>
      </c>
      <c r="N3861" s="9">
        <v>0</v>
      </c>
      <c r="O3861" s="9">
        <v>3</v>
      </c>
      <c r="P3861" s="8">
        <v>0</v>
      </c>
      <c r="Q3861" s="8">
        <v>0</v>
      </c>
      <c r="R3861" s="7">
        <v>0</v>
      </c>
      <c r="S3861" s="7">
        <v>1.8999999999068677</v>
      </c>
      <c r="T3861" s="7">
        <v>0</v>
      </c>
      <c r="U3861" s="7">
        <v>0</v>
      </c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BX3861" s="6"/>
      <c r="BY3861" s="6"/>
      <c r="BZ3861" s="6"/>
      <c r="CA3861" s="6"/>
      <c r="CB3861" s="6"/>
      <c r="CC3861" s="6"/>
      <c r="CD3861" s="6"/>
      <c r="CE3861" s="6"/>
      <c r="CF3861" s="6"/>
      <c r="CG3861" s="6"/>
      <c r="CH3861" s="6"/>
      <c r="CI3861" s="6"/>
      <c r="CJ3861" s="6"/>
      <c r="CK3861" s="6"/>
      <c r="CL3861" s="6"/>
      <c r="CM3861" s="6"/>
      <c r="CN3861" s="6"/>
      <c r="CO3861" s="6"/>
      <c r="CP3861" s="6"/>
      <c r="CQ3861" s="6"/>
      <c r="CR3861" s="6"/>
      <c r="CS3861" s="6"/>
      <c r="CT3861" s="6"/>
      <c r="CU3861" s="6"/>
      <c r="CV3861" s="5"/>
    </row>
    <row r="3862" spans="1:100" s="2" customFormat="1" x14ac:dyDescent="0.25">
      <c r="A3862" s="9">
        <v>1677962</v>
      </c>
      <c r="B3862" s="9">
        <v>1</v>
      </c>
      <c r="C3862" s="9" t="s">
        <v>6</v>
      </c>
      <c r="D3862" s="9" t="s">
        <v>38</v>
      </c>
      <c r="E3862" s="9" t="s">
        <v>4441</v>
      </c>
      <c r="F3862" s="9" t="s">
        <v>71</v>
      </c>
      <c r="G3862" s="9" t="s">
        <v>39</v>
      </c>
      <c r="H3862" s="9" t="s">
        <v>2</v>
      </c>
      <c r="I3862" s="9" t="s">
        <v>1</v>
      </c>
      <c r="J3862" s="9" t="s">
        <v>0</v>
      </c>
      <c r="K3862" s="11">
        <v>42598.104166666664</v>
      </c>
      <c r="L3862" s="11">
        <v>42598.123611111114</v>
      </c>
      <c r="M3862" s="10">
        <v>0.46666666679084301</v>
      </c>
      <c r="N3862" s="9">
        <v>6</v>
      </c>
      <c r="O3862" s="9">
        <v>420</v>
      </c>
      <c r="P3862" s="8">
        <v>0</v>
      </c>
      <c r="Q3862" s="8">
        <v>0</v>
      </c>
      <c r="R3862" s="7">
        <v>2.8000000007450581</v>
      </c>
      <c r="S3862" s="7">
        <v>196.00000005215406</v>
      </c>
      <c r="T3862" s="7">
        <v>0</v>
      </c>
      <c r="U3862" s="7">
        <v>0</v>
      </c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  <c r="BH3862" s="6"/>
      <c r="BI3862" s="6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BU3862" s="6"/>
      <c r="BV3862" s="6"/>
      <c r="BW3862" s="6"/>
      <c r="BX3862" s="6"/>
      <c r="BY3862" s="6"/>
      <c r="BZ3862" s="6"/>
      <c r="CA3862" s="6"/>
      <c r="CB3862" s="6"/>
      <c r="CC3862" s="6"/>
      <c r="CD3862" s="6"/>
      <c r="CE3862" s="6"/>
      <c r="CF3862" s="6"/>
      <c r="CG3862" s="6"/>
      <c r="CH3862" s="6"/>
      <c r="CI3862" s="6"/>
      <c r="CJ3862" s="6"/>
      <c r="CK3862" s="6"/>
      <c r="CL3862" s="6"/>
      <c r="CM3862" s="6"/>
      <c r="CN3862" s="6"/>
      <c r="CO3862" s="6"/>
      <c r="CP3862" s="6"/>
      <c r="CQ3862" s="6"/>
      <c r="CR3862" s="6"/>
      <c r="CS3862" s="6"/>
      <c r="CT3862" s="6"/>
      <c r="CU3862" s="6"/>
      <c r="CV3862" s="5"/>
    </row>
    <row r="3863" spans="1:100" s="2" customFormat="1" x14ac:dyDescent="0.25">
      <c r="A3863" s="9">
        <v>1677966</v>
      </c>
      <c r="B3863" s="9">
        <v>1</v>
      </c>
      <c r="C3863" s="9" t="s">
        <v>6</v>
      </c>
      <c r="D3863" s="9" t="s">
        <v>38</v>
      </c>
      <c r="E3863" s="9" t="s">
        <v>72</v>
      </c>
      <c r="F3863" s="9" t="s">
        <v>71</v>
      </c>
      <c r="G3863" s="9" t="s">
        <v>39</v>
      </c>
      <c r="H3863" s="9" t="s">
        <v>2</v>
      </c>
      <c r="I3863" s="9" t="s">
        <v>1</v>
      </c>
      <c r="J3863" s="9" t="s">
        <v>0</v>
      </c>
      <c r="K3863" s="11">
        <v>42598.109027777777</v>
      </c>
      <c r="L3863" s="11">
        <v>42598.125</v>
      </c>
      <c r="M3863" s="10">
        <v>0.38333333336049691</v>
      </c>
      <c r="N3863" s="9">
        <v>1</v>
      </c>
      <c r="O3863" s="9">
        <v>231</v>
      </c>
      <c r="P3863" s="8">
        <v>0</v>
      </c>
      <c r="Q3863" s="8">
        <v>0</v>
      </c>
      <c r="R3863" s="7">
        <v>0.38333333336049691</v>
      </c>
      <c r="S3863" s="7">
        <v>88.550000006274786</v>
      </c>
      <c r="T3863" s="7">
        <v>0</v>
      </c>
      <c r="U3863" s="7">
        <v>0</v>
      </c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BX3863" s="6"/>
      <c r="BY3863" s="6"/>
      <c r="BZ3863" s="6"/>
      <c r="CA3863" s="6"/>
      <c r="CB3863" s="6"/>
      <c r="CC3863" s="6"/>
      <c r="CD3863" s="6"/>
      <c r="CE3863" s="6"/>
      <c r="CF3863" s="6"/>
      <c r="CG3863" s="6"/>
      <c r="CH3863" s="6"/>
      <c r="CI3863" s="6"/>
      <c r="CJ3863" s="6"/>
      <c r="CK3863" s="6"/>
      <c r="CL3863" s="6"/>
      <c r="CM3863" s="6"/>
      <c r="CN3863" s="6"/>
      <c r="CO3863" s="6"/>
      <c r="CP3863" s="6"/>
      <c r="CQ3863" s="6"/>
      <c r="CR3863" s="6"/>
      <c r="CS3863" s="6"/>
      <c r="CT3863" s="6"/>
      <c r="CU3863" s="6"/>
      <c r="CV3863" s="5"/>
    </row>
    <row r="3864" spans="1:100" s="2" customFormat="1" x14ac:dyDescent="0.25">
      <c r="A3864" s="9">
        <v>1677974</v>
      </c>
      <c r="B3864" s="9">
        <v>1</v>
      </c>
      <c r="C3864" s="9" t="s">
        <v>6</v>
      </c>
      <c r="D3864" s="9" t="s">
        <v>5</v>
      </c>
      <c r="E3864" s="9" t="s">
        <v>2890</v>
      </c>
      <c r="F3864" s="9" t="s">
        <v>9</v>
      </c>
      <c r="G3864" s="9" t="s">
        <v>3</v>
      </c>
      <c r="H3864" s="9" t="s">
        <v>2</v>
      </c>
      <c r="I3864" s="9" t="s">
        <v>1</v>
      </c>
      <c r="J3864" s="9" t="s">
        <v>0</v>
      </c>
      <c r="K3864" s="11">
        <v>42598.165277777778</v>
      </c>
      <c r="L3864" s="11">
        <v>42598.227083333331</v>
      </c>
      <c r="M3864" s="10">
        <v>1.4833333332790062</v>
      </c>
      <c r="N3864" s="9">
        <v>0</v>
      </c>
      <c r="O3864" s="9">
        <v>85</v>
      </c>
      <c r="P3864" s="8">
        <v>0</v>
      </c>
      <c r="Q3864" s="8">
        <v>0</v>
      </c>
      <c r="R3864" s="7">
        <v>0</v>
      </c>
      <c r="S3864" s="7">
        <v>126.08333332871553</v>
      </c>
      <c r="T3864" s="7">
        <v>0</v>
      </c>
      <c r="U3864" s="7">
        <v>0</v>
      </c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BX3864" s="6"/>
      <c r="BY3864" s="6"/>
      <c r="BZ3864" s="6"/>
      <c r="CA3864" s="6"/>
      <c r="CB3864" s="6"/>
      <c r="CC3864" s="6"/>
      <c r="CD3864" s="6"/>
      <c r="CE3864" s="6"/>
      <c r="CF3864" s="6"/>
      <c r="CG3864" s="6"/>
      <c r="CH3864" s="6"/>
      <c r="CI3864" s="6"/>
      <c r="CJ3864" s="6"/>
      <c r="CK3864" s="6"/>
      <c r="CL3864" s="6"/>
      <c r="CM3864" s="6"/>
      <c r="CN3864" s="6"/>
      <c r="CO3864" s="6"/>
      <c r="CP3864" s="6"/>
      <c r="CQ3864" s="6"/>
      <c r="CR3864" s="6"/>
      <c r="CS3864" s="6"/>
      <c r="CT3864" s="6"/>
      <c r="CU3864" s="6"/>
      <c r="CV3864" s="5"/>
    </row>
    <row r="3865" spans="1:100" s="2" customFormat="1" x14ac:dyDescent="0.25">
      <c r="A3865" s="9">
        <v>1677977</v>
      </c>
      <c r="B3865" s="9">
        <v>1</v>
      </c>
      <c r="C3865" s="9" t="s">
        <v>6</v>
      </c>
      <c r="D3865" s="9" t="s">
        <v>38</v>
      </c>
      <c r="E3865" s="9" t="s">
        <v>4442</v>
      </c>
      <c r="F3865" s="9" t="s">
        <v>71</v>
      </c>
      <c r="G3865" s="9" t="s">
        <v>39</v>
      </c>
      <c r="H3865" s="9" t="s">
        <v>2</v>
      </c>
      <c r="I3865" s="9" t="s">
        <v>1</v>
      </c>
      <c r="J3865" s="9" t="s">
        <v>0</v>
      </c>
      <c r="K3865" s="11">
        <v>42598.207638888889</v>
      </c>
      <c r="L3865" s="11">
        <v>42598.231944444444</v>
      </c>
      <c r="M3865" s="10">
        <v>0.58333333331393078</v>
      </c>
      <c r="N3865" s="9">
        <v>1</v>
      </c>
      <c r="O3865" s="9">
        <v>1502</v>
      </c>
      <c r="P3865" s="8">
        <v>0</v>
      </c>
      <c r="Q3865" s="8">
        <v>0</v>
      </c>
      <c r="R3865" s="7">
        <v>0.58333333331393078</v>
      </c>
      <c r="S3865" s="7">
        <v>876.16666663752403</v>
      </c>
      <c r="T3865" s="7">
        <v>0</v>
      </c>
      <c r="U3865" s="7">
        <v>0</v>
      </c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  <c r="BH3865" s="6"/>
      <c r="BI3865" s="6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BX3865" s="6"/>
      <c r="BY3865" s="6"/>
      <c r="BZ3865" s="6"/>
      <c r="CA3865" s="6"/>
      <c r="CB3865" s="6"/>
      <c r="CC3865" s="6"/>
      <c r="CD3865" s="6"/>
      <c r="CE3865" s="6"/>
      <c r="CF3865" s="6"/>
      <c r="CG3865" s="6"/>
      <c r="CH3865" s="6"/>
      <c r="CI3865" s="6"/>
      <c r="CJ3865" s="6"/>
      <c r="CK3865" s="6"/>
      <c r="CL3865" s="6"/>
      <c r="CM3865" s="6"/>
      <c r="CN3865" s="6"/>
      <c r="CO3865" s="6"/>
      <c r="CP3865" s="6"/>
      <c r="CQ3865" s="6"/>
      <c r="CR3865" s="6"/>
      <c r="CS3865" s="6"/>
      <c r="CT3865" s="6"/>
      <c r="CU3865" s="6"/>
      <c r="CV3865" s="5"/>
    </row>
    <row r="3866" spans="1:100" s="2" customFormat="1" x14ac:dyDescent="0.25">
      <c r="A3866" s="9">
        <v>1677979</v>
      </c>
      <c r="B3866" s="9">
        <v>1</v>
      </c>
      <c r="C3866" s="9" t="s">
        <v>6</v>
      </c>
      <c r="D3866" s="9" t="s">
        <v>79</v>
      </c>
      <c r="E3866" s="9" t="s">
        <v>4443</v>
      </c>
      <c r="F3866" s="9" t="s">
        <v>11</v>
      </c>
      <c r="G3866" s="9" t="s">
        <v>3</v>
      </c>
      <c r="H3866" s="9" t="s">
        <v>2</v>
      </c>
      <c r="I3866" s="9" t="s">
        <v>1</v>
      </c>
      <c r="J3866" s="9" t="s">
        <v>0</v>
      </c>
      <c r="K3866" s="11">
        <v>42598.179861111108</v>
      </c>
      <c r="L3866" s="11">
        <v>42598.65902777778</v>
      </c>
      <c r="M3866" s="10">
        <v>11.500000000116415</v>
      </c>
      <c r="N3866" s="9">
        <v>0</v>
      </c>
      <c r="O3866" s="9">
        <v>187</v>
      </c>
      <c r="P3866" s="8">
        <v>0</v>
      </c>
      <c r="Q3866" s="8">
        <v>0</v>
      </c>
      <c r="R3866" s="7">
        <v>0</v>
      </c>
      <c r="S3866" s="7">
        <v>2150.5000000217697</v>
      </c>
      <c r="T3866" s="7">
        <v>0</v>
      </c>
      <c r="U3866" s="7">
        <v>0</v>
      </c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  <c r="BH3866" s="6"/>
      <c r="BI3866" s="6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BX3866" s="6"/>
      <c r="BY3866" s="6"/>
      <c r="BZ3866" s="6"/>
      <c r="CA3866" s="6"/>
      <c r="CB3866" s="6"/>
      <c r="CC3866" s="6"/>
      <c r="CD3866" s="6"/>
      <c r="CE3866" s="6"/>
      <c r="CF3866" s="6"/>
      <c r="CG3866" s="6"/>
      <c r="CH3866" s="6"/>
      <c r="CI3866" s="6"/>
      <c r="CJ3866" s="6"/>
      <c r="CK3866" s="6"/>
      <c r="CL3866" s="6"/>
      <c r="CM3866" s="6"/>
      <c r="CN3866" s="6"/>
      <c r="CO3866" s="6"/>
      <c r="CP3866" s="6"/>
      <c r="CQ3866" s="6"/>
      <c r="CR3866" s="6"/>
      <c r="CS3866" s="6"/>
      <c r="CT3866" s="6"/>
      <c r="CU3866" s="6"/>
      <c r="CV3866" s="5"/>
    </row>
    <row r="3867" spans="1:100" s="2" customFormat="1" x14ac:dyDescent="0.25">
      <c r="A3867" s="9">
        <v>1677982</v>
      </c>
      <c r="B3867" s="9">
        <v>1</v>
      </c>
      <c r="C3867" s="9" t="s">
        <v>6</v>
      </c>
      <c r="D3867" s="9" t="s">
        <v>38</v>
      </c>
      <c r="E3867" s="9" t="s">
        <v>664</v>
      </c>
      <c r="F3867" s="9" t="s">
        <v>71</v>
      </c>
      <c r="G3867" s="9" t="s">
        <v>39</v>
      </c>
      <c r="H3867" s="9" t="s">
        <v>2</v>
      </c>
      <c r="I3867" s="9" t="s">
        <v>1</v>
      </c>
      <c r="J3867" s="9" t="s">
        <v>0</v>
      </c>
      <c r="K3867" s="11">
        <v>42598.251388888886</v>
      </c>
      <c r="L3867" s="11">
        <v>42598.265277777777</v>
      </c>
      <c r="M3867" s="10">
        <v>0.33333333337213844</v>
      </c>
      <c r="N3867" s="9">
        <v>3</v>
      </c>
      <c r="O3867" s="9">
        <v>2847</v>
      </c>
      <c r="P3867" s="8">
        <v>0</v>
      </c>
      <c r="Q3867" s="8">
        <v>0</v>
      </c>
      <c r="R3867" s="7">
        <v>1.0000000001164153</v>
      </c>
      <c r="S3867" s="7">
        <v>949.00000011047814</v>
      </c>
      <c r="T3867" s="7">
        <v>0</v>
      </c>
      <c r="U3867" s="7">
        <v>0</v>
      </c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  <c r="BH3867" s="6"/>
      <c r="BI3867" s="6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BX3867" s="6"/>
      <c r="BY3867" s="6"/>
      <c r="BZ3867" s="6"/>
      <c r="CA3867" s="6"/>
      <c r="CB3867" s="6"/>
      <c r="CC3867" s="6"/>
      <c r="CD3867" s="6"/>
      <c r="CE3867" s="6"/>
      <c r="CF3867" s="6"/>
      <c r="CG3867" s="6"/>
      <c r="CH3867" s="6"/>
      <c r="CI3867" s="6"/>
      <c r="CJ3867" s="6"/>
      <c r="CK3867" s="6"/>
      <c r="CL3867" s="6"/>
      <c r="CM3867" s="6"/>
      <c r="CN3867" s="6"/>
      <c r="CO3867" s="6"/>
      <c r="CP3867" s="6"/>
      <c r="CQ3867" s="6"/>
      <c r="CR3867" s="6"/>
      <c r="CS3867" s="6"/>
      <c r="CT3867" s="6"/>
      <c r="CU3867" s="6"/>
      <c r="CV3867" s="5"/>
    </row>
    <row r="3868" spans="1:100" s="2" customFormat="1" x14ac:dyDescent="0.25">
      <c r="A3868" s="9">
        <v>1677984</v>
      </c>
      <c r="B3868" s="9">
        <v>1</v>
      </c>
      <c r="C3868" s="9" t="s">
        <v>6</v>
      </c>
      <c r="D3868" s="9" t="s">
        <v>48</v>
      </c>
      <c r="E3868" s="9" t="s">
        <v>4444</v>
      </c>
      <c r="F3868" s="9" t="s">
        <v>108</v>
      </c>
      <c r="G3868" s="9" t="s">
        <v>39</v>
      </c>
      <c r="H3868" s="9" t="s">
        <v>2</v>
      </c>
      <c r="I3868" s="9" t="s">
        <v>1</v>
      </c>
      <c r="J3868" s="9" t="s">
        <v>0</v>
      </c>
      <c r="K3868" s="11">
        <v>42598.242361111108</v>
      </c>
      <c r="L3868" s="11">
        <v>42598.375694444447</v>
      </c>
      <c r="M3868" s="10">
        <v>3.2000000001280569</v>
      </c>
      <c r="N3868" s="9">
        <v>0</v>
      </c>
      <c r="O3868" s="9">
        <v>1577</v>
      </c>
      <c r="P3868" s="8">
        <v>0</v>
      </c>
      <c r="Q3868" s="8">
        <v>0</v>
      </c>
      <c r="R3868" s="7">
        <v>0</v>
      </c>
      <c r="S3868" s="7">
        <v>5046.4000002019457</v>
      </c>
      <c r="T3868" s="7">
        <v>0</v>
      </c>
      <c r="U3868" s="7">
        <v>0</v>
      </c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  <c r="BH3868" s="6"/>
      <c r="BI3868" s="6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BX3868" s="6"/>
      <c r="BY3868" s="6"/>
      <c r="BZ3868" s="6"/>
      <c r="CA3868" s="6"/>
      <c r="CB3868" s="6"/>
      <c r="CC3868" s="6"/>
      <c r="CD3868" s="6"/>
      <c r="CE3868" s="6"/>
      <c r="CF3868" s="6"/>
      <c r="CG3868" s="6"/>
      <c r="CH3868" s="6"/>
      <c r="CI3868" s="6"/>
      <c r="CJ3868" s="6"/>
      <c r="CK3868" s="6"/>
      <c r="CL3868" s="6"/>
      <c r="CM3868" s="6"/>
      <c r="CN3868" s="6"/>
      <c r="CO3868" s="6"/>
      <c r="CP3868" s="6"/>
      <c r="CQ3868" s="6"/>
      <c r="CR3868" s="6"/>
      <c r="CS3868" s="6"/>
      <c r="CT3868" s="6"/>
      <c r="CU3868" s="6"/>
      <c r="CV3868" s="5"/>
    </row>
    <row r="3869" spans="1:100" s="2" customFormat="1" x14ac:dyDescent="0.25">
      <c r="A3869" s="9">
        <v>1677985</v>
      </c>
      <c r="B3869" s="9">
        <v>1</v>
      </c>
      <c r="C3869" s="9" t="s">
        <v>6</v>
      </c>
      <c r="D3869" s="9" t="s">
        <v>36</v>
      </c>
      <c r="E3869" s="9" t="s">
        <v>4445</v>
      </c>
      <c r="F3869" s="9" t="s">
        <v>80</v>
      </c>
      <c r="G3869" s="9" t="s">
        <v>3</v>
      </c>
      <c r="H3869" s="9" t="s">
        <v>2</v>
      </c>
      <c r="I3869" s="9" t="s">
        <v>1</v>
      </c>
      <c r="J3869" s="9" t="s">
        <v>0</v>
      </c>
      <c r="K3869" s="11">
        <v>42598.243055555555</v>
      </c>
      <c r="L3869" s="11">
        <v>42598.302777777775</v>
      </c>
      <c r="M3869" s="10">
        <v>1.4333333332906477</v>
      </c>
      <c r="N3869" s="9">
        <v>0</v>
      </c>
      <c r="O3869" s="9">
        <v>7</v>
      </c>
      <c r="P3869" s="8">
        <v>0</v>
      </c>
      <c r="Q3869" s="8">
        <v>0</v>
      </c>
      <c r="R3869" s="7">
        <v>0</v>
      </c>
      <c r="S3869" s="7">
        <v>10.033333333034534</v>
      </c>
      <c r="T3869" s="7">
        <v>0</v>
      </c>
      <c r="U3869" s="7">
        <v>0</v>
      </c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  <c r="BH3869" s="6"/>
      <c r="BI3869" s="6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BX3869" s="6"/>
      <c r="BY3869" s="6"/>
      <c r="BZ3869" s="6"/>
      <c r="CA3869" s="6"/>
      <c r="CB3869" s="6"/>
      <c r="CC3869" s="6"/>
      <c r="CD3869" s="6"/>
      <c r="CE3869" s="6"/>
      <c r="CF3869" s="6"/>
      <c r="CG3869" s="6"/>
      <c r="CH3869" s="6"/>
      <c r="CI3869" s="6"/>
      <c r="CJ3869" s="6"/>
      <c r="CK3869" s="6"/>
      <c r="CL3869" s="6"/>
      <c r="CM3869" s="6"/>
      <c r="CN3869" s="6"/>
      <c r="CO3869" s="6"/>
      <c r="CP3869" s="6"/>
      <c r="CQ3869" s="6"/>
      <c r="CR3869" s="6"/>
      <c r="CS3869" s="6"/>
      <c r="CT3869" s="6"/>
      <c r="CU3869" s="6"/>
      <c r="CV3869" s="5"/>
    </row>
    <row r="3870" spans="1:100" s="2" customFormat="1" x14ac:dyDescent="0.25">
      <c r="A3870" s="9">
        <v>1677987</v>
      </c>
      <c r="B3870" s="9">
        <v>1</v>
      </c>
      <c r="C3870" s="9" t="s">
        <v>6</v>
      </c>
      <c r="D3870" s="9" t="s">
        <v>38</v>
      </c>
      <c r="E3870" s="9" t="s">
        <v>4446</v>
      </c>
      <c r="F3870" s="9" t="s">
        <v>71</v>
      </c>
      <c r="G3870" s="9" t="s">
        <v>39</v>
      </c>
      <c r="H3870" s="9" t="s">
        <v>2</v>
      </c>
      <c r="I3870" s="9" t="s">
        <v>1</v>
      </c>
      <c r="J3870" s="9" t="s">
        <v>0</v>
      </c>
      <c r="K3870" s="11">
        <v>42598.256944444445</v>
      </c>
      <c r="L3870" s="11">
        <v>42598.305555555555</v>
      </c>
      <c r="M3870" s="10">
        <v>1.1666666666278616</v>
      </c>
      <c r="N3870" s="9">
        <v>0</v>
      </c>
      <c r="O3870" s="9">
        <v>318</v>
      </c>
      <c r="P3870" s="8">
        <v>0</v>
      </c>
      <c r="Q3870" s="8">
        <v>0</v>
      </c>
      <c r="R3870" s="7">
        <v>0</v>
      </c>
      <c r="S3870" s="7">
        <v>370.99999998765998</v>
      </c>
      <c r="T3870" s="7">
        <v>0</v>
      </c>
      <c r="U3870" s="7">
        <v>0</v>
      </c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  <c r="BH3870" s="6"/>
      <c r="BI3870" s="6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BX3870" s="6"/>
      <c r="BY3870" s="6"/>
      <c r="BZ3870" s="6"/>
      <c r="CA3870" s="6"/>
      <c r="CB3870" s="6"/>
      <c r="CC3870" s="6"/>
      <c r="CD3870" s="6"/>
      <c r="CE3870" s="6"/>
      <c r="CF3870" s="6"/>
      <c r="CG3870" s="6"/>
      <c r="CH3870" s="6"/>
      <c r="CI3870" s="6"/>
      <c r="CJ3870" s="6"/>
      <c r="CK3870" s="6"/>
      <c r="CL3870" s="6"/>
      <c r="CM3870" s="6"/>
      <c r="CN3870" s="6"/>
      <c r="CO3870" s="6"/>
      <c r="CP3870" s="6"/>
      <c r="CQ3870" s="6"/>
      <c r="CR3870" s="6"/>
      <c r="CS3870" s="6"/>
      <c r="CT3870" s="6"/>
      <c r="CU3870" s="6"/>
      <c r="CV3870" s="5"/>
    </row>
    <row r="3871" spans="1:100" s="2" customFormat="1" x14ac:dyDescent="0.25">
      <c r="A3871" s="9">
        <v>1677988</v>
      </c>
      <c r="B3871" s="9">
        <v>1</v>
      </c>
      <c r="C3871" s="9" t="s">
        <v>6</v>
      </c>
      <c r="D3871" s="9" t="s">
        <v>38</v>
      </c>
      <c r="E3871" s="9" t="s">
        <v>409</v>
      </c>
      <c r="F3871" s="9" t="s">
        <v>71</v>
      </c>
      <c r="G3871" s="9" t="s">
        <v>39</v>
      </c>
      <c r="H3871" s="9" t="s">
        <v>2</v>
      </c>
      <c r="I3871" s="9" t="s">
        <v>1</v>
      </c>
      <c r="J3871" s="9" t="s">
        <v>0</v>
      </c>
      <c r="K3871" s="11">
        <v>42598.253472222219</v>
      </c>
      <c r="L3871" s="11">
        <v>42598.309027777781</v>
      </c>
      <c r="M3871" s="10">
        <v>1.3333333334885538</v>
      </c>
      <c r="N3871" s="9">
        <v>0</v>
      </c>
      <c r="O3871" s="9">
        <v>231</v>
      </c>
      <c r="P3871" s="8">
        <v>0</v>
      </c>
      <c r="Q3871" s="8">
        <v>0</v>
      </c>
      <c r="R3871" s="7">
        <v>0</v>
      </c>
      <c r="S3871" s="7">
        <v>308.00000003585592</v>
      </c>
      <c r="T3871" s="7">
        <v>0</v>
      </c>
      <c r="U3871" s="7">
        <v>0</v>
      </c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  <c r="BH3871" s="6"/>
      <c r="BI3871" s="6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BX3871" s="6"/>
      <c r="BY3871" s="6"/>
      <c r="BZ3871" s="6"/>
      <c r="CA3871" s="6"/>
      <c r="CB3871" s="6"/>
      <c r="CC3871" s="6"/>
      <c r="CD3871" s="6"/>
      <c r="CE3871" s="6"/>
      <c r="CF3871" s="6"/>
      <c r="CG3871" s="6"/>
      <c r="CH3871" s="6"/>
      <c r="CI3871" s="6"/>
      <c r="CJ3871" s="6"/>
      <c r="CK3871" s="6"/>
      <c r="CL3871" s="6"/>
      <c r="CM3871" s="6"/>
      <c r="CN3871" s="6"/>
      <c r="CO3871" s="6"/>
      <c r="CP3871" s="6"/>
      <c r="CQ3871" s="6"/>
      <c r="CR3871" s="6"/>
      <c r="CS3871" s="6"/>
      <c r="CT3871" s="6"/>
      <c r="CU3871" s="6"/>
      <c r="CV3871" s="5"/>
    </row>
    <row r="3872" spans="1:100" s="2" customFormat="1" x14ac:dyDescent="0.25">
      <c r="A3872" s="9">
        <v>1678009</v>
      </c>
      <c r="B3872" s="9">
        <v>1</v>
      </c>
      <c r="C3872" s="9" t="s">
        <v>6</v>
      </c>
      <c r="D3872" s="9" t="s">
        <v>53</v>
      </c>
      <c r="E3872" s="9" t="s">
        <v>4447</v>
      </c>
      <c r="F3872" s="9" t="s">
        <v>16</v>
      </c>
      <c r="G3872" s="9" t="s">
        <v>3</v>
      </c>
      <c r="H3872" s="9" t="s">
        <v>2</v>
      </c>
      <c r="I3872" s="9" t="s">
        <v>1</v>
      </c>
      <c r="J3872" s="9" t="s">
        <v>0</v>
      </c>
      <c r="K3872" s="11">
        <v>42598.286805555559</v>
      </c>
      <c r="L3872" s="11">
        <v>42598.704861111109</v>
      </c>
      <c r="M3872" s="10">
        <v>10.033333333209157</v>
      </c>
      <c r="N3872" s="9">
        <v>0</v>
      </c>
      <c r="O3872" s="9">
        <v>6</v>
      </c>
      <c r="P3872" s="8">
        <v>0</v>
      </c>
      <c r="Q3872" s="8">
        <v>0</v>
      </c>
      <c r="R3872" s="7">
        <v>0</v>
      </c>
      <c r="S3872" s="7">
        <v>60.199999999254942</v>
      </c>
      <c r="T3872" s="7">
        <v>0</v>
      </c>
      <c r="U3872" s="7">
        <v>0</v>
      </c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  <c r="BH3872" s="6"/>
      <c r="BI3872" s="6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BX3872" s="6"/>
      <c r="BY3872" s="6"/>
      <c r="BZ3872" s="6"/>
      <c r="CA3872" s="6"/>
      <c r="CB3872" s="6"/>
      <c r="CC3872" s="6"/>
      <c r="CD3872" s="6"/>
      <c r="CE3872" s="6"/>
      <c r="CF3872" s="6"/>
      <c r="CG3872" s="6"/>
      <c r="CH3872" s="6"/>
      <c r="CI3872" s="6"/>
      <c r="CJ3872" s="6"/>
      <c r="CK3872" s="6"/>
      <c r="CL3872" s="6"/>
      <c r="CM3872" s="6"/>
      <c r="CN3872" s="6"/>
      <c r="CO3872" s="6"/>
      <c r="CP3872" s="6"/>
      <c r="CQ3872" s="6"/>
      <c r="CR3872" s="6"/>
      <c r="CS3872" s="6"/>
      <c r="CT3872" s="6"/>
      <c r="CU3872" s="6"/>
      <c r="CV3872" s="5"/>
    </row>
    <row r="3873" spans="1:100" s="2" customFormat="1" x14ac:dyDescent="0.25">
      <c r="A3873" s="9">
        <v>1678012</v>
      </c>
      <c r="B3873" s="9">
        <v>1</v>
      </c>
      <c r="C3873" s="9" t="s">
        <v>6</v>
      </c>
      <c r="D3873" s="9" t="s">
        <v>38</v>
      </c>
      <c r="E3873" s="9" t="s">
        <v>4448</v>
      </c>
      <c r="F3873" s="9" t="s">
        <v>9</v>
      </c>
      <c r="G3873" s="9" t="s">
        <v>3</v>
      </c>
      <c r="H3873" s="9" t="s">
        <v>2</v>
      </c>
      <c r="I3873" s="9" t="s">
        <v>1</v>
      </c>
      <c r="J3873" s="9" t="s">
        <v>0</v>
      </c>
      <c r="K3873" s="11">
        <v>42598.317361111112</v>
      </c>
      <c r="L3873" s="11">
        <v>42598.32916666667</v>
      </c>
      <c r="M3873" s="10">
        <v>0.28333333338377997</v>
      </c>
      <c r="N3873" s="9">
        <v>0</v>
      </c>
      <c r="O3873" s="9">
        <v>50</v>
      </c>
      <c r="P3873" s="8">
        <v>0</v>
      </c>
      <c r="Q3873" s="8">
        <v>0</v>
      </c>
      <c r="R3873" s="7">
        <v>0</v>
      </c>
      <c r="S3873" s="7">
        <v>14.166666669188999</v>
      </c>
      <c r="T3873" s="7">
        <v>0</v>
      </c>
      <c r="U3873" s="7">
        <v>0</v>
      </c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  <c r="BH3873" s="6"/>
      <c r="BI3873" s="6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BX3873" s="6"/>
      <c r="BY3873" s="6"/>
      <c r="BZ3873" s="6"/>
      <c r="CA3873" s="6"/>
      <c r="CB3873" s="6"/>
      <c r="CC3873" s="6"/>
      <c r="CD3873" s="6"/>
      <c r="CE3873" s="6"/>
      <c r="CF3873" s="6"/>
      <c r="CG3873" s="6"/>
      <c r="CH3873" s="6"/>
      <c r="CI3873" s="6"/>
      <c r="CJ3873" s="6"/>
      <c r="CK3873" s="6"/>
      <c r="CL3873" s="6"/>
      <c r="CM3873" s="6"/>
      <c r="CN3873" s="6"/>
      <c r="CO3873" s="6"/>
      <c r="CP3873" s="6"/>
      <c r="CQ3873" s="6"/>
      <c r="CR3873" s="6"/>
      <c r="CS3873" s="6"/>
      <c r="CT3873" s="6"/>
      <c r="CU3873" s="6"/>
      <c r="CV3873" s="5"/>
    </row>
    <row r="3874" spans="1:100" s="2" customFormat="1" x14ac:dyDescent="0.25">
      <c r="A3874" s="9">
        <v>1678016</v>
      </c>
      <c r="B3874" s="9">
        <v>1</v>
      </c>
      <c r="C3874" s="9" t="s">
        <v>6</v>
      </c>
      <c r="D3874" s="9" t="s">
        <v>53</v>
      </c>
      <c r="E3874" s="9" t="s">
        <v>4449</v>
      </c>
      <c r="F3874" s="9" t="s">
        <v>9</v>
      </c>
      <c r="G3874" s="9" t="s">
        <v>3</v>
      </c>
      <c r="H3874" s="9" t="s">
        <v>2</v>
      </c>
      <c r="I3874" s="9" t="s">
        <v>1</v>
      </c>
      <c r="J3874" s="9" t="s">
        <v>0</v>
      </c>
      <c r="K3874" s="11">
        <v>42598.302777777775</v>
      </c>
      <c r="L3874" s="11">
        <v>42598.401388888888</v>
      </c>
      <c r="M3874" s="10">
        <v>2.3666666666977108</v>
      </c>
      <c r="N3874" s="9">
        <v>0</v>
      </c>
      <c r="O3874" s="9">
        <v>250</v>
      </c>
      <c r="P3874" s="8">
        <v>0</v>
      </c>
      <c r="Q3874" s="8">
        <v>0</v>
      </c>
      <c r="R3874" s="7">
        <v>0</v>
      </c>
      <c r="S3874" s="7">
        <v>591.66666667442769</v>
      </c>
      <c r="T3874" s="7">
        <v>0</v>
      </c>
      <c r="U3874" s="7">
        <v>0</v>
      </c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  <c r="BH3874" s="6"/>
      <c r="BI3874" s="6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BX3874" s="6"/>
      <c r="BY3874" s="6"/>
      <c r="BZ3874" s="6"/>
      <c r="CA3874" s="6"/>
      <c r="CB3874" s="6"/>
      <c r="CC3874" s="6"/>
      <c r="CD3874" s="6"/>
      <c r="CE3874" s="6"/>
      <c r="CF3874" s="6"/>
      <c r="CG3874" s="6"/>
      <c r="CH3874" s="6"/>
      <c r="CI3874" s="6"/>
      <c r="CJ3874" s="6"/>
      <c r="CK3874" s="6"/>
      <c r="CL3874" s="6"/>
      <c r="CM3874" s="6"/>
      <c r="CN3874" s="6"/>
      <c r="CO3874" s="6"/>
      <c r="CP3874" s="6"/>
      <c r="CQ3874" s="6"/>
      <c r="CR3874" s="6"/>
      <c r="CS3874" s="6"/>
      <c r="CT3874" s="6"/>
      <c r="CU3874" s="6"/>
      <c r="CV3874" s="5"/>
    </row>
    <row r="3875" spans="1:100" s="2" customFormat="1" x14ac:dyDescent="0.25">
      <c r="A3875" s="9">
        <v>1678022</v>
      </c>
      <c r="B3875" s="9">
        <v>1</v>
      </c>
      <c r="C3875" s="9" t="s">
        <v>6</v>
      </c>
      <c r="D3875" s="9" t="s">
        <v>45</v>
      </c>
      <c r="E3875" s="9" t="s">
        <v>642</v>
      </c>
      <c r="F3875" s="9" t="s">
        <v>68</v>
      </c>
      <c r="G3875" s="9" t="s">
        <v>39</v>
      </c>
      <c r="H3875" s="9" t="s">
        <v>2</v>
      </c>
      <c r="I3875" s="9" t="s">
        <v>1</v>
      </c>
      <c r="J3875" s="9" t="s">
        <v>0</v>
      </c>
      <c r="K3875" s="11">
        <v>42598.290972222225</v>
      </c>
      <c r="L3875" s="11">
        <v>42598.494444444441</v>
      </c>
      <c r="M3875" s="10">
        <v>4.8833333331858739</v>
      </c>
      <c r="N3875" s="9">
        <v>1</v>
      </c>
      <c r="O3875" s="9">
        <v>9703</v>
      </c>
      <c r="P3875" s="8">
        <v>0</v>
      </c>
      <c r="Q3875" s="8">
        <v>0</v>
      </c>
      <c r="R3875" s="7">
        <v>4.8833333331858739</v>
      </c>
      <c r="S3875" s="7">
        <v>47382.983331902535</v>
      </c>
      <c r="T3875" s="7">
        <v>0</v>
      </c>
      <c r="U3875" s="7">
        <v>0</v>
      </c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  <c r="BH3875" s="6"/>
      <c r="BI3875" s="6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BX3875" s="6"/>
      <c r="BY3875" s="6"/>
      <c r="BZ3875" s="6"/>
      <c r="CA3875" s="6"/>
      <c r="CB3875" s="6"/>
      <c r="CC3875" s="6"/>
      <c r="CD3875" s="6"/>
      <c r="CE3875" s="6"/>
      <c r="CF3875" s="6"/>
      <c r="CG3875" s="6"/>
      <c r="CH3875" s="6"/>
      <c r="CI3875" s="6"/>
      <c r="CJ3875" s="6"/>
      <c r="CK3875" s="6"/>
      <c r="CL3875" s="6"/>
      <c r="CM3875" s="6"/>
      <c r="CN3875" s="6"/>
      <c r="CO3875" s="6"/>
      <c r="CP3875" s="6"/>
      <c r="CQ3875" s="6"/>
      <c r="CR3875" s="6"/>
      <c r="CS3875" s="6"/>
      <c r="CT3875" s="6"/>
      <c r="CU3875" s="6"/>
      <c r="CV3875" s="5"/>
    </row>
    <row r="3876" spans="1:100" s="2" customFormat="1" x14ac:dyDescent="0.25">
      <c r="A3876" s="9">
        <v>1678027</v>
      </c>
      <c r="B3876" s="9">
        <v>1</v>
      </c>
      <c r="C3876" s="9" t="s">
        <v>6</v>
      </c>
      <c r="D3876" s="9" t="s">
        <v>53</v>
      </c>
      <c r="E3876" s="9" t="s">
        <v>638</v>
      </c>
      <c r="F3876" s="9" t="s">
        <v>63</v>
      </c>
      <c r="G3876" s="9" t="s">
        <v>39</v>
      </c>
      <c r="H3876" s="9" t="s">
        <v>2</v>
      </c>
      <c r="I3876" s="9" t="s">
        <v>1</v>
      </c>
      <c r="J3876" s="9" t="s">
        <v>0</v>
      </c>
      <c r="K3876" s="11">
        <v>42598.304166666669</v>
      </c>
      <c r="L3876" s="11">
        <v>42598.395833333336</v>
      </c>
      <c r="M3876" s="10">
        <v>2.2000000000116415</v>
      </c>
      <c r="N3876" s="9">
        <v>1</v>
      </c>
      <c r="O3876" s="9">
        <v>1364</v>
      </c>
      <c r="P3876" s="8">
        <v>0</v>
      </c>
      <c r="Q3876" s="8">
        <v>0</v>
      </c>
      <c r="R3876" s="7">
        <v>2.2000000000116415</v>
      </c>
      <c r="S3876" s="7">
        <v>3000.800000015879</v>
      </c>
      <c r="T3876" s="7">
        <v>0</v>
      </c>
      <c r="U3876" s="7">
        <v>0</v>
      </c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  <c r="CU3876" s="6"/>
      <c r="CV3876" s="5"/>
    </row>
    <row r="3877" spans="1:100" s="2" customFormat="1" x14ac:dyDescent="0.25">
      <c r="A3877" s="9">
        <v>1678029</v>
      </c>
      <c r="B3877" s="9">
        <v>1</v>
      </c>
      <c r="C3877" s="9" t="s">
        <v>6</v>
      </c>
      <c r="D3877" s="9" t="s">
        <v>43</v>
      </c>
      <c r="E3877" s="9" t="s">
        <v>4450</v>
      </c>
      <c r="F3877" s="9" t="s">
        <v>11</v>
      </c>
      <c r="G3877" s="9" t="s">
        <v>3</v>
      </c>
      <c r="H3877" s="9" t="s">
        <v>2</v>
      </c>
      <c r="I3877" s="9" t="s">
        <v>1</v>
      </c>
      <c r="J3877" s="9" t="s">
        <v>0</v>
      </c>
      <c r="K3877" s="11">
        <v>42598.279861111114</v>
      </c>
      <c r="L3877" s="11">
        <v>42598.742361111108</v>
      </c>
      <c r="M3877" s="10">
        <v>11.099999999860302</v>
      </c>
      <c r="N3877" s="9">
        <v>0</v>
      </c>
      <c r="O3877" s="9">
        <v>15</v>
      </c>
      <c r="P3877" s="8">
        <v>0</v>
      </c>
      <c r="Q3877" s="8">
        <v>0</v>
      </c>
      <c r="R3877" s="7">
        <v>0</v>
      </c>
      <c r="S3877" s="7">
        <v>166.49999999790452</v>
      </c>
      <c r="T3877" s="7">
        <v>0</v>
      </c>
      <c r="U3877" s="7">
        <v>0</v>
      </c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6"/>
      <c r="CO3877" s="6"/>
      <c r="CP3877" s="6"/>
      <c r="CQ3877" s="6"/>
      <c r="CR3877" s="6"/>
      <c r="CS3877" s="6"/>
      <c r="CT3877" s="6"/>
      <c r="CU3877" s="6"/>
      <c r="CV3877" s="5"/>
    </row>
    <row r="3878" spans="1:100" s="2" customFormat="1" x14ac:dyDescent="0.25">
      <c r="A3878" s="9">
        <v>1678043</v>
      </c>
      <c r="B3878" s="9">
        <v>1</v>
      </c>
      <c r="C3878" s="9" t="s">
        <v>6</v>
      </c>
      <c r="D3878" s="9" t="s">
        <v>66</v>
      </c>
      <c r="E3878" s="9" t="s">
        <v>4451</v>
      </c>
      <c r="F3878" s="9" t="s">
        <v>9</v>
      </c>
      <c r="G3878" s="9" t="s">
        <v>3</v>
      </c>
      <c r="H3878" s="9" t="s">
        <v>2</v>
      </c>
      <c r="I3878" s="9" t="s">
        <v>1</v>
      </c>
      <c r="J3878" s="9" t="s">
        <v>0</v>
      </c>
      <c r="K3878" s="11">
        <v>42598.315972222219</v>
      </c>
      <c r="L3878" s="11">
        <v>42598.40625</v>
      </c>
      <c r="M3878" s="10">
        <v>2.1666666667442769</v>
      </c>
      <c r="N3878" s="9">
        <v>0</v>
      </c>
      <c r="O3878" s="9">
        <v>6</v>
      </c>
      <c r="P3878" s="8">
        <v>0</v>
      </c>
      <c r="Q3878" s="8">
        <v>0</v>
      </c>
      <c r="R3878" s="7">
        <v>0</v>
      </c>
      <c r="S3878" s="7">
        <v>13.000000000465661</v>
      </c>
      <c r="T3878" s="7">
        <v>0</v>
      </c>
      <c r="U3878" s="7">
        <v>0</v>
      </c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  <c r="BH3878" s="6"/>
      <c r="BI3878" s="6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BX3878" s="6"/>
      <c r="BY3878" s="6"/>
      <c r="BZ3878" s="6"/>
      <c r="CA3878" s="6"/>
      <c r="CB3878" s="6"/>
      <c r="CC3878" s="6"/>
      <c r="CD3878" s="6"/>
      <c r="CE3878" s="6"/>
      <c r="CF3878" s="6"/>
      <c r="CG3878" s="6"/>
      <c r="CH3878" s="6"/>
      <c r="CI3878" s="6"/>
      <c r="CJ3878" s="6"/>
      <c r="CK3878" s="6"/>
      <c r="CL3878" s="6"/>
      <c r="CM3878" s="6"/>
      <c r="CN3878" s="6"/>
      <c r="CO3878" s="6"/>
      <c r="CP3878" s="6"/>
      <c r="CQ3878" s="6"/>
      <c r="CR3878" s="6"/>
      <c r="CS3878" s="6"/>
      <c r="CT3878" s="6"/>
      <c r="CU3878" s="6"/>
      <c r="CV3878" s="5"/>
    </row>
    <row r="3879" spans="1:100" s="2" customFormat="1" x14ac:dyDescent="0.25">
      <c r="A3879" s="9">
        <v>1678051</v>
      </c>
      <c r="B3879" s="9">
        <v>1</v>
      </c>
      <c r="C3879" s="9" t="s">
        <v>6</v>
      </c>
      <c r="D3879" s="9" t="s">
        <v>64</v>
      </c>
      <c r="E3879" s="9" t="s">
        <v>509</v>
      </c>
      <c r="F3879" s="9" t="s">
        <v>11</v>
      </c>
      <c r="G3879" s="9" t="s">
        <v>3</v>
      </c>
      <c r="H3879" s="9" t="s">
        <v>2</v>
      </c>
      <c r="I3879" s="9" t="s">
        <v>1</v>
      </c>
      <c r="J3879" s="9" t="s">
        <v>0</v>
      </c>
      <c r="K3879" s="11">
        <v>42598.311111111114</v>
      </c>
      <c r="L3879" s="11">
        <v>42598.382638888892</v>
      </c>
      <c r="M3879" s="10">
        <v>1.7166666666744277</v>
      </c>
      <c r="N3879" s="9">
        <v>0</v>
      </c>
      <c r="O3879" s="9">
        <v>44</v>
      </c>
      <c r="P3879" s="8">
        <v>0</v>
      </c>
      <c r="Q3879" s="8">
        <v>0</v>
      </c>
      <c r="R3879" s="7">
        <v>0</v>
      </c>
      <c r="S3879" s="7">
        <v>75.533333333674818</v>
      </c>
      <c r="T3879" s="7">
        <v>0</v>
      </c>
      <c r="U3879" s="7">
        <v>0</v>
      </c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BX3879" s="6"/>
      <c r="BY3879" s="6"/>
      <c r="BZ3879" s="6"/>
      <c r="CA3879" s="6"/>
      <c r="CB3879" s="6"/>
      <c r="CC3879" s="6"/>
      <c r="CD3879" s="6"/>
      <c r="CE3879" s="6"/>
      <c r="CF3879" s="6"/>
      <c r="CG3879" s="6"/>
      <c r="CH3879" s="6"/>
      <c r="CI3879" s="6"/>
      <c r="CJ3879" s="6"/>
      <c r="CK3879" s="6"/>
      <c r="CL3879" s="6"/>
      <c r="CM3879" s="6"/>
      <c r="CN3879" s="6"/>
      <c r="CO3879" s="6"/>
      <c r="CP3879" s="6"/>
      <c r="CQ3879" s="6"/>
      <c r="CR3879" s="6"/>
      <c r="CS3879" s="6"/>
      <c r="CT3879" s="6"/>
      <c r="CU3879" s="6"/>
      <c r="CV3879" s="5"/>
    </row>
    <row r="3880" spans="1:100" s="2" customFormat="1" x14ac:dyDescent="0.25">
      <c r="A3880" s="9">
        <v>1678053</v>
      </c>
      <c r="B3880" s="9">
        <v>1</v>
      </c>
      <c r="C3880" s="9" t="s">
        <v>6</v>
      </c>
      <c r="D3880" s="9" t="s">
        <v>14</v>
      </c>
      <c r="E3880" s="9" t="s">
        <v>13</v>
      </c>
      <c r="F3880" s="9" t="s">
        <v>63</v>
      </c>
      <c r="G3880" s="9" t="s">
        <v>39</v>
      </c>
      <c r="H3880" s="9" t="s">
        <v>2</v>
      </c>
      <c r="I3880" s="9" t="s">
        <v>1</v>
      </c>
      <c r="J3880" s="9" t="s">
        <v>0</v>
      </c>
      <c r="K3880" s="11">
        <v>42598.310416666667</v>
      </c>
      <c r="L3880" s="11">
        <v>42598.363194444442</v>
      </c>
      <c r="M3880" s="10">
        <v>1.2666666666045785</v>
      </c>
      <c r="N3880" s="9">
        <v>0</v>
      </c>
      <c r="O3880" s="9">
        <v>1000</v>
      </c>
      <c r="P3880" s="8">
        <v>0</v>
      </c>
      <c r="Q3880" s="8">
        <v>0</v>
      </c>
      <c r="R3880" s="7">
        <v>0</v>
      </c>
      <c r="S3880" s="7">
        <v>1266.6666666045785</v>
      </c>
      <c r="T3880" s="7">
        <v>0</v>
      </c>
      <c r="U3880" s="7">
        <v>0</v>
      </c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BX3880" s="6"/>
      <c r="BY3880" s="6"/>
      <c r="BZ3880" s="6"/>
      <c r="CA3880" s="6"/>
      <c r="CB3880" s="6"/>
      <c r="CC3880" s="6"/>
      <c r="CD3880" s="6"/>
      <c r="CE3880" s="6"/>
      <c r="CF3880" s="6"/>
      <c r="CG3880" s="6"/>
      <c r="CH3880" s="6"/>
      <c r="CI3880" s="6"/>
      <c r="CJ3880" s="6"/>
      <c r="CK3880" s="6"/>
      <c r="CL3880" s="6"/>
      <c r="CM3880" s="6"/>
      <c r="CN3880" s="6"/>
      <c r="CO3880" s="6"/>
      <c r="CP3880" s="6"/>
      <c r="CQ3880" s="6"/>
      <c r="CR3880" s="6"/>
      <c r="CS3880" s="6"/>
      <c r="CT3880" s="6"/>
      <c r="CU3880" s="6"/>
      <c r="CV3880" s="5"/>
    </row>
    <row r="3881" spans="1:100" s="2" customFormat="1" x14ac:dyDescent="0.25">
      <c r="A3881" s="9">
        <v>1678067</v>
      </c>
      <c r="B3881" s="9">
        <v>1</v>
      </c>
      <c r="C3881" s="9" t="s">
        <v>6</v>
      </c>
      <c r="D3881" s="9" t="s">
        <v>21</v>
      </c>
      <c r="E3881" s="9" t="s">
        <v>3748</v>
      </c>
      <c r="F3881" s="9" t="s">
        <v>63</v>
      </c>
      <c r="G3881" s="9" t="s">
        <v>39</v>
      </c>
      <c r="H3881" s="9" t="s">
        <v>2</v>
      </c>
      <c r="I3881" s="9" t="s">
        <v>1</v>
      </c>
      <c r="J3881" s="9" t="s">
        <v>0</v>
      </c>
      <c r="K3881" s="11">
        <v>42598.329861111109</v>
      </c>
      <c r="L3881" s="11">
        <v>42598.348611111112</v>
      </c>
      <c r="M3881" s="10">
        <v>0.45000000006984919</v>
      </c>
      <c r="N3881" s="9">
        <v>4</v>
      </c>
      <c r="O3881" s="9">
        <v>1</v>
      </c>
      <c r="P3881" s="8">
        <v>0</v>
      </c>
      <c r="Q3881" s="8">
        <v>0</v>
      </c>
      <c r="R3881" s="7">
        <v>1.8000000002793968</v>
      </c>
      <c r="S3881" s="7">
        <v>0.45000000006984919</v>
      </c>
      <c r="T3881" s="7">
        <v>0</v>
      </c>
      <c r="U3881" s="7">
        <v>0</v>
      </c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  <c r="BH3881" s="6"/>
      <c r="BI3881" s="6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BX3881" s="6"/>
      <c r="BY3881" s="6"/>
      <c r="BZ3881" s="6"/>
      <c r="CA3881" s="6"/>
      <c r="CB3881" s="6"/>
      <c r="CC3881" s="6"/>
      <c r="CD3881" s="6"/>
      <c r="CE3881" s="6"/>
      <c r="CF3881" s="6"/>
      <c r="CG3881" s="6"/>
      <c r="CH3881" s="6"/>
      <c r="CI3881" s="6"/>
      <c r="CJ3881" s="6"/>
      <c r="CK3881" s="6"/>
      <c r="CL3881" s="6"/>
      <c r="CM3881" s="6"/>
      <c r="CN3881" s="6"/>
      <c r="CO3881" s="6"/>
      <c r="CP3881" s="6"/>
      <c r="CQ3881" s="6"/>
      <c r="CR3881" s="6"/>
      <c r="CS3881" s="6"/>
      <c r="CT3881" s="6"/>
      <c r="CU3881" s="6"/>
      <c r="CV3881" s="5"/>
    </row>
    <row r="3882" spans="1:100" s="2" customFormat="1" x14ac:dyDescent="0.25">
      <c r="A3882" s="9">
        <v>1678069</v>
      </c>
      <c r="B3882" s="9">
        <v>1</v>
      </c>
      <c r="C3882" s="9" t="s">
        <v>6</v>
      </c>
      <c r="D3882" s="9" t="s">
        <v>48</v>
      </c>
      <c r="E3882" s="9" t="s">
        <v>4452</v>
      </c>
      <c r="F3882" s="9" t="s">
        <v>4</v>
      </c>
      <c r="G3882" s="9" t="s">
        <v>3</v>
      </c>
      <c r="H3882" s="9" t="s">
        <v>2</v>
      </c>
      <c r="I3882" s="9" t="s">
        <v>1</v>
      </c>
      <c r="J3882" s="9" t="s">
        <v>0</v>
      </c>
      <c r="K3882" s="11">
        <v>42598.330555555556</v>
      </c>
      <c r="L3882" s="11">
        <v>42598.44027777778</v>
      </c>
      <c r="M3882" s="10">
        <v>2.6333333333604969</v>
      </c>
      <c r="N3882" s="9">
        <v>0</v>
      </c>
      <c r="O3882" s="9">
        <v>250</v>
      </c>
      <c r="P3882" s="8">
        <v>0</v>
      </c>
      <c r="Q3882" s="8">
        <v>0</v>
      </c>
      <c r="R3882" s="7">
        <v>0</v>
      </c>
      <c r="S3882" s="7">
        <v>658.33333334012423</v>
      </c>
      <c r="T3882" s="7">
        <v>0</v>
      </c>
      <c r="U3882" s="7">
        <v>0</v>
      </c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  <c r="BH3882" s="6"/>
      <c r="BI3882" s="6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BX3882" s="6"/>
      <c r="BY3882" s="6"/>
      <c r="BZ3882" s="6"/>
      <c r="CA3882" s="6"/>
      <c r="CB3882" s="6"/>
      <c r="CC3882" s="6"/>
      <c r="CD3882" s="6"/>
      <c r="CE3882" s="6"/>
      <c r="CF3882" s="6"/>
      <c r="CG3882" s="6"/>
      <c r="CH3882" s="6"/>
      <c r="CI3882" s="6"/>
      <c r="CJ3882" s="6"/>
      <c r="CK3882" s="6"/>
      <c r="CL3882" s="6"/>
      <c r="CM3882" s="6"/>
      <c r="CN3882" s="6"/>
      <c r="CO3882" s="6"/>
      <c r="CP3882" s="6"/>
      <c r="CQ3882" s="6"/>
      <c r="CR3882" s="6"/>
      <c r="CS3882" s="6"/>
      <c r="CT3882" s="6"/>
      <c r="CU3882" s="6"/>
      <c r="CV3882" s="5"/>
    </row>
    <row r="3883" spans="1:100" s="2" customFormat="1" x14ac:dyDescent="0.25">
      <c r="A3883" s="9">
        <v>1678073</v>
      </c>
      <c r="B3883" s="9">
        <v>1</v>
      </c>
      <c r="C3883" s="9" t="s">
        <v>6</v>
      </c>
      <c r="D3883" s="9" t="s">
        <v>38</v>
      </c>
      <c r="E3883" s="9" t="s">
        <v>345</v>
      </c>
      <c r="F3883" s="9" t="s">
        <v>71</v>
      </c>
      <c r="G3883" s="9" t="s">
        <v>39</v>
      </c>
      <c r="H3883" s="9" t="s">
        <v>2</v>
      </c>
      <c r="I3883" s="9" t="s">
        <v>1</v>
      </c>
      <c r="J3883" s="9" t="s">
        <v>0</v>
      </c>
      <c r="K3883" s="11">
        <v>42598.332638888889</v>
      </c>
      <c r="L3883" s="11">
        <v>42598.395138888889</v>
      </c>
      <c r="M3883" s="10">
        <v>1.5</v>
      </c>
      <c r="N3883" s="9">
        <v>22</v>
      </c>
      <c r="O3883" s="9">
        <v>683</v>
      </c>
      <c r="P3883" s="8">
        <v>0</v>
      </c>
      <c r="Q3883" s="8">
        <v>0</v>
      </c>
      <c r="R3883" s="7">
        <v>33</v>
      </c>
      <c r="S3883" s="7">
        <v>1024.5</v>
      </c>
      <c r="T3883" s="7">
        <v>0</v>
      </c>
      <c r="U3883" s="7">
        <v>0</v>
      </c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  <c r="BH3883" s="6"/>
      <c r="BI3883" s="6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BX3883" s="6"/>
      <c r="BY3883" s="6"/>
      <c r="BZ3883" s="6"/>
      <c r="CA3883" s="6"/>
      <c r="CB3883" s="6"/>
      <c r="CC3883" s="6"/>
      <c r="CD3883" s="6"/>
      <c r="CE3883" s="6"/>
      <c r="CF3883" s="6"/>
      <c r="CG3883" s="6"/>
      <c r="CH3883" s="6"/>
      <c r="CI3883" s="6"/>
      <c r="CJ3883" s="6"/>
      <c r="CK3883" s="6"/>
      <c r="CL3883" s="6"/>
      <c r="CM3883" s="6"/>
      <c r="CN3883" s="6"/>
      <c r="CO3883" s="6"/>
      <c r="CP3883" s="6"/>
      <c r="CQ3883" s="6"/>
      <c r="CR3883" s="6"/>
      <c r="CS3883" s="6"/>
      <c r="CT3883" s="6"/>
      <c r="CU3883" s="6"/>
      <c r="CV3883" s="5"/>
    </row>
    <row r="3884" spans="1:100" s="2" customFormat="1" x14ac:dyDescent="0.25">
      <c r="A3884" s="9">
        <v>1678077</v>
      </c>
      <c r="B3884" s="9">
        <v>1</v>
      </c>
      <c r="C3884" s="9" t="s">
        <v>6</v>
      </c>
      <c r="D3884" s="9" t="s">
        <v>79</v>
      </c>
      <c r="E3884" s="9" t="s">
        <v>666</v>
      </c>
      <c r="F3884" s="9" t="s">
        <v>49</v>
      </c>
      <c r="G3884" s="9" t="s">
        <v>3</v>
      </c>
      <c r="H3884" s="9" t="s">
        <v>2</v>
      </c>
      <c r="I3884" s="9" t="s">
        <v>1</v>
      </c>
      <c r="J3884" s="9" t="s">
        <v>0</v>
      </c>
      <c r="K3884" s="11">
        <v>42598.336805555555</v>
      </c>
      <c r="L3884" s="11">
        <v>42598.400000000001</v>
      </c>
      <c r="M3884" s="10">
        <v>1.5166666667209938</v>
      </c>
      <c r="N3884" s="9">
        <v>0</v>
      </c>
      <c r="O3884" s="9">
        <v>97</v>
      </c>
      <c r="P3884" s="8">
        <v>0</v>
      </c>
      <c r="Q3884" s="8">
        <v>0</v>
      </c>
      <c r="R3884" s="7">
        <v>0</v>
      </c>
      <c r="S3884" s="7">
        <v>147.1166666719364</v>
      </c>
      <c r="T3884" s="7">
        <v>0</v>
      </c>
      <c r="U3884" s="7">
        <v>0</v>
      </c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  <c r="BH3884" s="6"/>
      <c r="BI3884" s="6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BX3884" s="6"/>
      <c r="BY3884" s="6"/>
      <c r="BZ3884" s="6"/>
      <c r="CA3884" s="6"/>
      <c r="CB3884" s="6"/>
      <c r="CC3884" s="6"/>
      <c r="CD3884" s="6"/>
      <c r="CE3884" s="6"/>
      <c r="CF3884" s="6"/>
      <c r="CG3884" s="6"/>
      <c r="CH3884" s="6"/>
      <c r="CI3884" s="6"/>
      <c r="CJ3884" s="6"/>
      <c r="CK3884" s="6"/>
      <c r="CL3884" s="6"/>
      <c r="CM3884" s="6"/>
      <c r="CN3884" s="6"/>
      <c r="CO3884" s="6"/>
      <c r="CP3884" s="6"/>
      <c r="CQ3884" s="6"/>
      <c r="CR3884" s="6"/>
      <c r="CS3884" s="6"/>
      <c r="CT3884" s="6"/>
      <c r="CU3884" s="6"/>
      <c r="CV3884" s="5"/>
    </row>
    <row r="3885" spans="1:100" s="2" customFormat="1" x14ac:dyDescent="0.25">
      <c r="A3885" s="9">
        <v>1678104</v>
      </c>
      <c r="B3885" s="9">
        <v>1</v>
      </c>
      <c r="C3885" s="9" t="s">
        <v>6</v>
      </c>
      <c r="D3885" s="9" t="s">
        <v>56</v>
      </c>
      <c r="E3885" s="9" t="s">
        <v>4453</v>
      </c>
      <c r="F3885" s="9" t="s">
        <v>16</v>
      </c>
      <c r="G3885" s="9" t="s">
        <v>3</v>
      </c>
      <c r="H3885" s="9" t="s">
        <v>2</v>
      </c>
      <c r="I3885" s="9" t="s">
        <v>1</v>
      </c>
      <c r="J3885" s="9" t="s">
        <v>0</v>
      </c>
      <c r="K3885" s="11">
        <v>42598.310416666667</v>
      </c>
      <c r="L3885" s="11">
        <v>42598.422222222223</v>
      </c>
      <c r="M3885" s="10">
        <v>2.6833333333488554</v>
      </c>
      <c r="N3885" s="9">
        <v>0</v>
      </c>
      <c r="O3885" s="9">
        <v>1</v>
      </c>
      <c r="P3885" s="8">
        <v>0</v>
      </c>
      <c r="Q3885" s="8">
        <v>0</v>
      </c>
      <c r="R3885" s="7">
        <v>0</v>
      </c>
      <c r="S3885" s="7">
        <v>2.6833333333488554</v>
      </c>
      <c r="T3885" s="7">
        <v>0</v>
      </c>
      <c r="U3885" s="7">
        <v>0</v>
      </c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  <c r="BH3885" s="6"/>
      <c r="BI3885" s="6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BX3885" s="6"/>
      <c r="BY3885" s="6"/>
      <c r="BZ3885" s="6"/>
      <c r="CA3885" s="6"/>
      <c r="CB3885" s="6"/>
      <c r="CC3885" s="6"/>
      <c r="CD3885" s="6"/>
      <c r="CE3885" s="6"/>
      <c r="CF3885" s="6"/>
      <c r="CG3885" s="6"/>
      <c r="CH3885" s="6"/>
      <c r="CI3885" s="6"/>
      <c r="CJ3885" s="6"/>
      <c r="CK3885" s="6"/>
      <c r="CL3885" s="6"/>
      <c r="CM3885" s="6"/>
      <c r="CN3885" s="6"/>
      <c r="CO3885" s="6"/>
      <c r="CP3885" s="6"/>
      <c r="CQ3885" s="6"/>
      <c r="CR3885" s="6"/>
      <c r="CS3885" s="6"/>
      <c r="CT3885" s="6"/>
      <c r="CU3885" s="6"/>
      <c r="CV3885" s="5"/>
    </row>
    <row r="3886" spans="1:100" s="2" customFormat="1" x14ac:dyDescent="0.25">
      <c r="A3886" s="9">
        <v>1678104</v>
      </c>
      <c r="B3886" s="9">
        <v>2</v>
      </c>
      <c r="C3886" s="9" t="s">
        <v>6</v>
      </c>
      <c r="D3886" s="9" t="s">
        <v>56</v>
      </c>
      <c r="E3886" s="9" t="s">
        <v>4454</v>
      </c>
      <c r="F3886" s="9" t="s">
        <v>16</v>
      </c>
      <c r="G3886" s="9" t="s">
        <v>3</v>
      </c>
      <c r="H3886" s="9" t="s">
        <v>2</v>
      </c>
      <c r="I3886" s="9" t="s">
        <v>1</v>
      </c>
      <c r="J3886" s="9" t="s">
        <v>0</v>
      </c>
      <c r="K3886" s="11">
        <v>42598.3125</v>
      </c>
      <c r="L3886" s="11">
        <v>42598.422222222223</v>
      </c>
      <c r="M3886" s="10">
        <v>2.6333333333604969</v>
      </c>
      <c r="N3886" s="9">
        <v>0</v>
      </c>
      <c r="O3886" s="9">
        <v>25</v>
      </c>
      <c r="P3886" s="8">
        <v>0</v>
      </c>
      <c r="Q3886" s="8">
        <v>0</v>
      </c>
      <c r="R3886" s="7">
        <v>0</v>
      </c>
      <c r="S3886" s="7">
        <v>65.833333334012423</v>
      </c>
      <c r="T3886" s="7">
        <v>0</v>
      </c>
      <c r="U3886" s="7">
        <v>0</v>
      </c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  <c r="BH3886" s="6"/>
      <c r="BI3886" s="6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BX3886" s="6"/>
      <c r="BY3886" s="6"/>
      <c r="BZ3886" s="6"/>
      <c r="CA3886" s="6"/>
      <c r="CB3886" s="6"/>
      <c r="CC3886" s="6"/>
      <c r="CD3886" s="6"/>
      <c r="CE3886" s="6"/>
      <c r="CF3886" s="6"/>
      <c r="CG3886" s="6"/>
      <c r="CH3886" s="6"/>
      <c r="CI3886" s="6"/>
      <c r="CJ3886" s="6"/>
      <c r="CK3886" s="6"/>
      <c r="CL3886" s="6"/>
      <c r="CM3886" s="6"/>
      <c r="CN3886" s="6"/>
      <c r="CO3886" s="6"/>
      <c r="CP3886" s="6"/>
      <c r="CQ3886" s="6"/>
      <c r="CR3886" s="6"/>
      <c r="CS3886" s="6"/>
      <c r="CT3886" s="6"/>
      <c r="CU3886" s="6"/>
      <c r="CV3886" s="5"/>
    </row>
    <row r="3887" spans="1:100" s="2" customFormat="1" x14ac:dyDescent="0.25">
      <c r="A3887" s="9">
        <v>1678107</v>
      </c>
      <c r="B3887" s="9">
        <v>1</v>
      </c>
      <c r="C3887" s="9" t="s">
        <v>6</v>
      </c>
      <c r="D3887" s="9" t="s">
        <v>64</v>
      </c>
      <c r="E3887" s="9" t="s">
        <v>509</v>
      </c>
      <c r="F3887" s="9" t="s">
        <v>63</v>
      </c>
      <c r="G3887" s="9" t="s">
        <v>39</v>
      </c>
      <c r="H3887" s="9" t="s">
        <v>2</v>
      </c>
      <c r="I3887" s="9" t="s">
        <v>1</v>
      </c>
      <c r="J3887" s="9" t="s">
        <v>0</v>
      </c>
      <c r="K3887" s="11">
        <v>42598.334027777775</v>
      </c>
      <c r="L3887" s="11">
        <v>42598.379166666666</v>
      </c>
      <c r="M3887" s="10">
        <v>1.0833333333721384</v>
      </c>
      <c r="N3887" s="9">
        <v>23</v>
      </c>
      <c r="O3887" s="9">
        <v>44</v>
      </c>
      <c r="P3887" s="8">
        <v>0</v>
      </c>
      <c r="Q3887" s="8">
        <v>0</v>
      </c>
      <c r="R3887" s="7">
        <v>24.916666667559184</v>
      </c>
      <c r="S3887" s="7">
        <v>47.666666668374091</v>
      </c>
      <c r="T3887" s="7">
        <v>0</v>
      </c>
      <c r="U3887" s="7">
        <v>0</v>
      </c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  <c r="BH3887" s="6"/>
      <c r="BI3887" s="6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BX3887" s="6"/>
      <c r="BY3887" s="6"/>
      <c r="BZ3887" s="6"/>
      <c r="CA3887" s="6"/>
      <c r="CB3887" s="6"/>
      <c r="CC3887" s="6"/>
      <c r="CD3887" s="6"/>
      <c r="CE3887" s="6"/>
      <c r="CF3887" s="6"/>
      <c r="CG3887" s="6"/>
      <c r="CH3887" s="6"/>
      <c r="CI3887" s="6"/>
      <c r="CJ3887" s="6"/>
      <c r="CK3887" s="6"/>
      <c r="CL3887" s="6"/>
      <c r="CM3887" s="6"/>
      <c r="CN3887" s="6"/>
      <c r="CO3887" s="6"/>
      <c r="CP3887" s="6"/>
      <c r="CQ3887" s="6"/>
      <c r="CR3887" s="6"/>
      <c r="CS3887" s="6"/>
      <c r="CT3887" s="6"/>
      <c r="CU3887" s="6"/>
      <c r="CV3887" s="5"/>
    </row>
    <row r="3888" spans="1:100" s="2" customFormat="1" x14ac:dyDescent="0.25">
      <c r="A3888" s="9">
        <v>1678108</v>
      </c>
      <c r="B3888" s="9">
        <v>1</v>
      </c>
      <c r="C3888" s="9" t="s">
        <v>6</v>
      </c>
      <c r="D3888" s="9" t="s">
        <v>19</v>
      </c>
      <c r="E3888" s="9" t="s">
        <v>4455</v>
      </c>
      <c r="F3888" s="9" t="s">
        <v>88</v>
      </c>
      <c r="G3888" s="9" t="s">
        <v>3</v>
      </c>
      <c r="H3888" s="9" t="s">
        <v>2</v>
      </c>
      <c r="I3888" s="9" t="s">
        <v>1</v>
      </c>
      <c r="J3888" s="9" t="s">
        <v>0</v>
      </c>
      <c r="K3888" s="11">
        <v>42598.292361111111</v>
      </c>
      <c r="L3888" s="11">
        <v>42598.77847222222</v>
      </c>
      <c r="M3888" s="10">
        <v>11.666666666627862</v>
      </c>
      <c r="N3888" s="9">
        <v>0</v>
      </c>
      <c r="O3888" s="9">
        <v>1</v>
      </c>
      <c r="P3888" s="8">
        <v>0</v>
      </c>
      <c r="Q3888" s="8">
        <v>0</v>
      </c>
      <c r="R3888" s="7">
        <v>0</v>
      </c>
      <c r="S3888" s="7">
        <v>11.666666666627862</v>
      </c>
      <c r="T3888" s="7">
        <v>0</v>
      </c>
      <c r="U3888" s="7">
        <v>0</v>
      </c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  <c r="CU3888" s="6"/>
      <c r="CV3888" s="5"/>
    </row>
    <row r="3889" spans="1:100" s="2" customFormat="1" x14ac:dyDescent="0.25">
      <c r="A3889" s="9">
        <v>1678230</v>
      </c>
      <c r="B3889" s="9">
        <v>1</v>
      </c>
      <c r="C3889" s="9" t="s">
        <v>6</v>
      </c>
      <c r="D3889" s="9" t="s">
        <v>53</v>
      </c>
      <c r="E3889" s="9" t="s">
        <v>424</v>
      </c>
      <c r="F3889" s="9" t="s">
        <v>93</v>
      </c>
      <c r="G3889" s="9" t="s">
        <v>39</v>
      </c>
      <c r="H3889" s="9" t="s">
        <v>2</v>
      </c>
      <c r="I3889" s="9" t="s">
        <v>1</v>
      </c>
      <c r="J3889" s="9" t="s">
        <v>85</v>
      </c>
      <c r="K3889" s="11">
        <v>42598.350694444445</v>
      </c>
      <c r="L3889" s="11">
        <v>42598.746527777781</v>
      </c>
      <c r="M3889" s="10">
        <v>9.5000000000582077</v>
      </c>
      <c r="N3889" s="9">
        <v>0</v>
      </c>
      <c r="O3889" s="9">
        <v>1675</v>
      </c>
      <c r="P3889" s="8">
        <v>0</v>
      </c>
      <c r="Q3889" s="8">
        <v>0</v>
      </c>
      <c r="R3889" s="7">
        <v>0</v>
      </c>
      <c r="S3889" s="7">
        <v>15912.500000097498</v>
      </c>
      <c r="T3889" s="7">
        <v>0</v>
      </c>
      <c r="U3889" s="7">
        <v>0</v>
      </c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  <c r="BH3889" s="6"/>
      <c r="BI3889" s="6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BX3889" s="6"/>
      <c r="BY3889" s="6"/>
      <c r="BZ3889" s="6"/>
      <c r="CA3889" s="6"/>
      <c r="CB3889" s="6"/>
      <c r="CC3889" s="6"/>
      <c r="CD3889" s="6"/>
      <c r="CE3889" s="6"/>
      <c r="CF3889" s="6"/>
      <c r="CG3889" s="6"/>
      <c r="CH3889" s="6"/>
      <c r="CI3889" s="6"/>
      <c r="CJ3889" s="6"/>
      <c r="CK3889" s="6"/>
      <c r="CL3889" s="6"/>
      <c r="CM3889" s="6"/>
      <c r="CN3889" s="6"/>
      <c r="CO3889" s="6"/>
      <c r="CP3889" s="6"/>
      <c r="CQ3889" s="6"/>
      <c r="CR3889" s="6"/>
      <c r="CS3889" s="6"/>
      <c r="CT3889" s="6"/>
      <c r="CU3889" s="6"/>
      <c r="CV3889" s="5"/>
    </row>
    <row r="3890" spans="1:100" s="2" customFormat="1" x14ac:dyDescent="0.25">
      <c r="A3890" s="9">
        <v>1678252</v>
      </c>
      <c r="B3890" s="9">
        <v>1</v>
      </c>
      <c r="C3890" s="9" t="s">
        <v>6</v>
      </c>
      <c r="D3890" s="9" t="s">
        <v>10</v>
      </c>
      <c r="E3890" s="9" t="s">
        <v>2193</v>
      </c>
      <c r="F3890" s="9" t="s">
        <v>11</v>
      </c>
      <c r="G3890" s="9" t="s">
        <v>3</v>
      </c>
      <c r="H3890" s="9" t="s">
        <v>2</v>
      </c>
      <c r="I3890" s="9" t="s">
        <v>1</v>
      </c>
      <c r="J3890" s="9" t="s">
        <v>0</v>
      </c>
      <c r="K3890" s="11">
        <v>42598.343055555553</v>
      </c>
      <c r="L3890" s="11">
        <v>42598.723611111112</v>
      </c>
      <c r="M3890" s="10">
        <v>9.1333333334187046</v>
      </c>
      <c r="N3890" s="9">
        <v>0</v>
      </c>
      <c r="O3890" s="9">
        <v>135</v>
      </c>
      <c r="P3890" s="8">
        <v>0</v>
      </c>
      <c r="Q3890" s="8">
        <v>0</v>
      </c>
      <c r="R3890" s="7">
        <v>0</v>
      </c>
      <c r="S3890" s="7">
        <v>1233.0000000115251</v>
      </c>
      <c r="T3890" s="7">
        <v>0</v>
      </c>
      <c r="U3890" s="7">
        <v>0</v>
      </c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  <c r="BH3890" s="6"/>
      <c r="BI3890" s="6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BU3890" s="6"/>
      <c r="BV3890" s="6"/>
      <c r="BW3890" s="6"/>
      <c r="BX3890" s="6"/>
      <c r="BY3890" s="6"/>
      <c r="BZ3890" s="6"/>
      <c r="CA3890" s="6"/>
      <c r="CB3890" s="6"/>
      <c r="CC3890" s="6"/>
      <c r="CD3890" s="6"/>
      <c r="CE3890" s="6"/>
      <c r="CF3890" s="6"/>
      <c r="CG3890" s="6"/>
      <c r="CH3890" s="6"/>
      <c r="CI3890" s="6"/>
      <c r="CJ3890" s="6"/>
      <c r="CK3890" s="6"/>
      <c r="CL3890" s="6"/>
      <c r="CM3890" s="6"/>
      <c r="CN3890" s="6"/>
      <c r="CO3890" s="6"/>
      <c r="CP3890" s="6"/>
      <c r="CQ3890" s="6"/>
      <c r="CR3890" s="6"/>
      <c r="CS3890" s="6"/>
      <c r="CT3890" s="6"/>
      <c r="CU3890" s="6"/>
      <c r="CV3890" s="5"/>
    </row>
    <row r="3891" spans="1:100" s="2" customFormat="1" x14ac:dyDescent="0.25">
      <c r="A3891" s="9">
        <v>1678276</v>
      </c>
      <c r="B3891" s="9">
        <v>1</v>
      </c>
      <c r="C3891" s="9" t="s">
        <v>6</v>
      </c>
      <c r="D3891" s="9" t="s">
        <v>38</v>
      </c>
      <c r="E3891" s="9" t="s">
        <v>4456</v>
      </c>
      <c r="F3891" s="9" t="s">
        <v>16</v>
      </c>
      <c r="G3891" s="9" t="s">
        <v>3</v>
      </c>
      <c r="H3891" s="9" t="s">
        <v>2</v>
      </c>
      <c r="I3891" s="9" t="s">
        <v>1</v>
      </c>
      <c r="J3891" s="9" t="s">
        <v>0</v>
      </c>
      <c r="K3891" s="11">
        <v>42598.370833333334</v>
      </c>
      <c r="L3891" s="11">
        <v>42598.421527777777</v>
      </c>
      <c r="M3891" s="10">
        <v>1.21666666661622</v>
      </c>
      <c r="N3891" s="9">
        <v>0</v>
      </c>
      <c r="O3891" s="9">
        <v>26</v>
      </c>
      <c r="P3891" s="8">
        <v>0</v>
      </c>
      <c r="Q3891" s="8">
        <v>0</v>
      </c>
      <c r="R3891" s="7">
        <v>0</v>
      </c>
      <c r="S3891" s="7">
        <v>31.633333332021721</v>
      </c>
      <c r="T3891" s="7">
        <v>0</v>
      </c>
      <c r="U3891" s="7">
        <v>0</v>
      </c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  <c r="BH3891" s="6"/>
      <c r="BI3891" s="6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BX3891" s="6"/>
      <c r="BY3891" s="6"/>
      <c r="BZ3891" s="6"/>
      <c r="CA3891" s="6"/>
      <c r="CB3891" s="6"/>
      <c r="CC3891" s="6"/>
      <c r="CD3891" s="6"/>
      <c r="CE3891" s="6"/>
      <c r="CF3891" s="6"/>
      <c r="CG3891" s="6"/>
      <c r="CH3891" s="6"/>
      <c r="CI3891" s="6"/>
      <c r="CJ3891" s="6"/>
      <c r="CK3891" s="6"/>
      <c r="CL3891" s="6"/>
      <c r="CM3891" s="6"/>
      <c r="CN3891" s="6"/>
      <c r="CO3891" s="6"/>
      <c r="CP3891" s="6"/>
      <c r="CQ3891" s="6"/>
      <c r="CR3891" s="6"/>
      <c r="CS3891" s="6"/>
      <c r="CT3891" s="6"/>
      <c r="CU3891" s="6"/>
      <c r="CV3891" s="5"/>
    </row>
    <row r="3892" spans="1:100" s="2" customFormat="1" x14ac:dyDescent="0.25">
      <c r="A3892" s="9">
        <v>1678289</v>
      </c>
      <c r="B3892" s="9">
        <v>1</v>
      </c>
      <c r="C3892" s="9" t="s">
        <v>6</v>
      </c>
      <c r="D3892" s="9" t="s">
        <v>138</v>
      </c>
      <c r="E3892" s="9" t="s">
        <v>4457</v>
      </c>
      <c r="F3892" s="9" t="s">
        <v>54</v>
      </c>
      <c r="G3892" s="9" t="s">
        <v>3</v>
      </c>
      <c r="H3892" s="9" t="s">
        <v>2</v>
      </c>
      <c r="I3892" s="9" t="s">
        <v>1</v>
      </c>
      <c r="J3892" s="9" t="s">
        <v>0</v>
      </c>
      <c r="K3892" s="11">
        <v>42598.359027777777</v>
      </c>
      <c r="L3892" s="11">
        <v>42598.556944444441</v>
      </c>
      <c r="M3892" s="10">
        <v>4.7499999999417923</v>
      </c>
      <c r="N3892" s="9">
        <v>0</v>
      </c>
      <c r="O3892" s="9">
        <v>15</v>
      </c>
      <c r="P3892" s="8">
        <v>0</v>
      </c>
      <c r="Q3892" s="8">
        <v>0</v>
      </c>
      <c r="R3892" s="7">
        <v>0</v>
      </c>
      <c r="S3892" s="7">
        <v>71.249999999126885</v>
      </c>
      <c r="T3892" s="7">
        <v>0</v>
      </c>
      <c r="U3892" s="7">
        <v>0</v>
      </c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  <c r="BH3892" s="6"/>
      <c r="BI3892" s="6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BX3892" s="6"/>
      <c r="BY3892" s="6"/>
      <c r="BZ3892" s="6"/>
      <c r="CA3892" s="6"/>
      <c r="CB3892" s="6"/>
      <c r="CC3892" s="6"/>
      <c r="CD3892" s="6"/>
      <c r="CE3892" s="6"/>
      <c r="CF3892" s="6"/>
      <c r="CG3892" s="6"/>
      <c r="CH3892" s="6"/>
      <c r="CI3892" s="6"/>
      <c r="CJ3892" s="6"/>
      <c r="CK3892" s="6"/>
      <c r="CL3892" s="6"/>
      <c r="CM3892" s="6"/>
      <c r="CN3892" s="6"/>
      <c r="CO3892" s="6"/>
      <c r="CP3892" s="6"/>
      <c r="CQ3892" s="6"/>
      <c r="CR3892" s="6"/>
      <c r="CS3892" s="6"/>
      <c r="CT3892" s="6"/>
      <c r="CU3892" s="6"/>
      <c r="CV3892" s="5"/>
    </row>
    <row r="3893" spans="1:100" s="2" customFormat="1" x14ac:dyDescent="0.25">
      <c r="A3893" s="9">
        <v>1678297</v>
      </c>
      <c r="B3893" s="9">
        <v>1</v>
      </c>
      <c r="C3893" s="9" t="s">
        <v>6</v>
      </c>
      <c r="D3893" s="9" t="s">
        <v>19</v>
      </c>
      <c r="E3893" s="9" t="s">
        <v>116</v>
      </c>
      <c r="F3893" s="9" t="s">
        <v>63</v>
      </c>
      <c r="G3893" s="9" t="s">
        <v>39</v>
      </c>
      <c r="H3893" s="9" t="s">
        <v>2</v>
      </c>
      <c r="I3893" s="9" t="s">
        <v>1</v>
      </c>
      <c r="J3893" s="9" t="s">
        <v>0</v>
      </c>
      <c r="K3893" s="11">
        <v>42598.359722222223</v>
      </c>
      <c r="L3893" s="11">
        <v>42598.413194444445</v>
      </c>
      <c r="M3893" s="10">
        <v>1.2833333333255723</v>
      </c>
      <c r="N3893" s="9">
        <v>18</v>
      </c>
      <c r="O3893" s="9">
        <v>424</v>
      </c>
      <c r="P3893" s="8">
        <v>0</v>
      </c>
      <c r="Q3893" s="8">
        <v>0</v>
      </c>
      <c r="R3893" s="7">
        <v>23.099999999860302</v>
      </c>
      <c r="S3893" s="7">
        <v>544.13333333004266</v>
      </c>
      <c r="T3893" s="7">
        <v>0</v>
      </c>
      <c r="U3893" s="7">
        <v>0</v>
      </c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  <c r="BH3893" s="6"/>
      <c r="BI3893" s="6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BX3893" s="6"/>
      <c r="BY3893" s="6"/>
      <c r="BZ3893" s="6"/>
      <c r="CA3893" s="6"/>
      <c r="CB3893" s="6"/>
      <c r="CC3893" s="6"/>
      <c r="CD3893" s="6"/>
      <c r="CE3893" s="6"/>
      <c r="CF3893" s="6"/>
      <c r="CG3893" s="6"/>
      <c r="CH3893" s="6"/>
      <c r="CI3893" s="6"/>
      <c r="CJ3893" s="6"/>
      <c r="CK3893" s="6"/>
      <c r="CL3893" s="6"/>
      <c r="CM3893" s="6"/>
      <c r="CN3893" s="6"/>
      <c r="CO3893" s="6"/>
      <c r="CP3893" s="6"/>
      <c r="CQ3893" s="6"/>
      <c r="CR3893" s="6"/>
      <c r="CS3893" s="6"/>
      <c r="CT3893" s="6"/>
      <c r="CU3893" s="6"/>
      <c r="CV3893" s="5"/>
    </row>
    <row r="3894" spans="1:100" s="2" customFormat="1" x14ac:dyDescent="0.25">
      <c r="A3894" s="9">
        <v>1678336</v>
      </c>
      <c r="B3894" s="9">
        <v>1</v>
      </c>
      <c r="C3894" s="9" t="s">
        <v>6</v>
      </c>
      <c r="D3894" s="9" t="s">
        <v>66</v>
      </c>
      <c r="E3894" s="9" t="s">
        <v>2325</v>
      </c>
      <c r="F3894" s="9" t="s">
        <v>63</v>
      </c>
      <c r="G3894" s="9" t="s">
        <v>39</v>
      </c>
      <c r="H3894" s="9" t="s">
        <v>2</v>
      </c>
      <c r="I3894" s="9" t="s">
        <v>1</v>
      </c>
      <c r="J3894" s="9" t="s">
        <v>0</v>
      </c>
      <c r="K3894" s="11">
        <v>42598.363888888889</v>
      </c>
      <c r="L3894" s="11">
        <v>42598.39166666667</v>
      </c>
      <c r="M3894" s="10">
        <v>0.66666666674427688</v>
      </c>
      <c r="N3894" s="9">
        <v>5</v>
      </c>
      <c r="O3894" s="9">
        <v>114</v>
      </c>
      <c r="P3894" s="8">
        <v>0</v>
      </c>
      <c r="Q3894" s="8">
        <v>0</v>
      </c>
      <c r="R3894" s="7">
        <v>3.3333333337213844</v>
      </c>
      <c r="S3894" s="7">
        <v>76.000000008847564</v>
      </c>
      <c r="T3894" s="7">
        <v>0</v>
      </c>
      <c r="U3894" s="7">
        <v>0</v>
      </c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  <c r="BH3894" s="6"/>
      <c r="BI3894" s="6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BX3894" s="6"/>
      <c r="BY3894" s="6"/>
      <c r="BZ3894" s="6"/>
      <c r="CA3894" s="6"/>
      <c r="CB3894" s="6"/>
      <c r="CC3894" s="6"/>
      <c r="CD3894" s="6"/>
      <c r="CE3894" s="6"/>
      <c r="CF3894" s="6"/>
      <c r="CG3894" s="6"/>
      <c r="CH3894" s="6"/>
      <c r="CI3894" s="6"/>
      <c r="CJ3894" s="6"/>
      <c r="CK3894" s="6"/>
      <c r="CL3894" s="6"/>
      <c r="CM3894" s="6"/>
      <c r="CN3894" s="6"/>
      <c r="CO3894" s="6"/>
      <c r="CP3894" s="6"/>
      <c r="CQ3894" s="6"/>
      <c r="CR3894" s="6"/>
      <c r="CS3894" s="6"/>
      <c r="CT3894" s="6"/>
      <c r="CU3894" s="6"/>
      <c r="CV3894" s="5"/>
    </row>
    <row r="3895" spans="1:100" s="2" customFormat="1" x14ac:dyDescent="0.25">
      <c r="A3895" s="9">
        <v>1678338</v>
      </c>
      <c r="B3895" s="9">
        <v>1</v>
      </c>
      <c r="C3895" s="9" t="s">
        <v>6</v>
      </c>
      <c r="D3895" s="9" t="s">
        <v>53</v>
      </c>
      <c r="E3895" s="9" t="s">
        <v>4458</v>
      </c>
      <c r="F3895" s="9" t="s">
        <v>32</v>
      </c>
      <c r="G3895" s="9" t="s">
        <v>3</v>
      </c>
      <c r="H3895" s="9" t="s">
        <v>2</v>
      </c>
      <c r="I3895" s="9" t="s">
        <v>1</v>
      </c>
      <c r="J3895" s="9" t="s">
        <v>0</v>
      </c>
      <c r="K3895" s="11">
        <v>42598.35833333333</v>
      </c>
      <c r="L3895" s="11">
        <v>42598.402083333334</v>
      </c>
      <c r="M3895" s="10">
        <v>1.0500000001047738</v>
      </c>
      <c r="N3895" s="9">
        <v>0</v>
      </c>
      <c r="O3895" s="9">
        <v>5</v>
      </c>
      <c r="P3895" s="8">
        <v>0</v>
      </c>
      <c r="Q3895" s="8">
        <v>0</v>
      </c>
      <c r="R3895" s="7">
        <v>0</v>
      </c>
      <c r="S3895" s="7">
        <v>5.2500000005238689</v>
      </c>
      <c r="T3895" s="7">
        <v>0</v>
      </c>
      <c r="U3895" s="7">
        <v>0</v>
      </c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BX3895" s="6"/>
      <c r="BY3895" s="6"/>
      <c r="BZ3895" s="6"/>
      <c r="CA3895" s="6"/>
      <c r="CB3895" s="6"/>
      <c r="CC3895" s="6"/>
      <c r="CD3895" s="6"/>
      <c r="CE3895" s="6"/>
      <c r="CF3895" s="6"/>
      <c r="CG3895" s="6"/>
      <c r="CH3895" s="6"/>
      <c r="CI3895" s="6"/>
      <c r="CJ3895" s="6"/>
      <c r="CK3895" s="6"/>
      <c r="CL3895" s="6"/>
      <c r="CM3895" s="6"/>
      <c r="CN3895" s="6"/>
      <c r="CO3895" s="6"/>
      <c r="CP3895" s="6"/>
      <c r="CQ3895" s="6"/>
      <c r="CR3895" s="6"/>
      <c r="CS3895" s="6"/>
      <c r="CT3895" s="6"/>
      <c r="CU3895" s="6"/>
      <c r="CV3895" s="5"/>
    </row>
    <row r="3896" spans="1:100" s="2" customFormat="1" x14ac:dyDescent="0.25">
      <c r="A3896" s="9">
        <v>1678345</v>
      </c>
      <c r="B3896" s="9">
        <v>1</v>
      </c>
      <c r="C3896" s="9" t="s">
        <v>6</v>
      </c>
      <c r="D3896" s="9" t="s">
        <v>53</v>
      </c>
      <c r="E3896" s="9" t="s">
        <v>4105</v>
      </c>
      <c r="F3896" s="9" t="s">
        <v>16</v>
      </c>
      <c r="G3896" s="9" t="s">
        <v>3</v>
      </c>
      <c r="H3896" s="9" t="s">
        <v>2</v>
      </c>
      <c r="I3896" s="9" t="s">
        <v>1</v>
      </c>
      <c r="J3896" s="9" t="s">
        <v>0</v>
      </c>
      <c r="K3896" s="11">
        <v>42598.368750000001</v>
      </c>
      <c r="L3896" s="11">
        <v>42598.852777777778</v>
      </c>
      <c r="M3896" s="10">
        <v>11.616666666639503</v>
      </c>
      <c r="N3896" s="9">
        <v>0</v>
      </c>
      <c r="O3896" s="9">
        <v>19</v>
      </c>
      <c r="P3896" s="8">
        <v>0</v>
      </c>
      <c r="Q3896" s="8">
        <v>0</v>
      </c>
      <c r="R3896" s="7">
        <v>0</v>
      </c>
      <c r="S3896" s="7">
        <v>220.71666666615056</v>
      </c>
      <c r="T3896" s="7">
        <v>0</v>
      </c>
      <c r="U3896" s="7">
        <v>0</v>
      </c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5"/>
    </row>
    <row r="3897" spans="1:100" s="2" customFormat="1" x14ac:dyDescent="0.25">
      <c r="A3897" s="9">
        <v>1678346</v>
      </c>
      <c r="B3897" s="9">
        <v>1</v>
      </c>
      <c r="C3897" s="9" t="s">
        <v>6</v>
      </c>
      <c r="D3897" s="9" t="s">
        <v>19</v>
      </c>
      <c r="E3897" s="9" t="s">
        <v>4279</v>
      </c>
      <c r="F3897" s="9" t="s">
        <v>16</v>
      </c>
      <c r="G3897" s="9" t="s">
        <v>3</v>
      </c>
      <c r="H3897" s="9" t="s">
        <v>2</v>
      </c>
      <c r="I3897" s="9" t="s">
        <v>1</v>
      </c>
      <c r="J3897" s="9" t="s">
        <v>0</v>
      </c>
      <c r="K3897" s="11">
        <v>42598.352083333331</v>
      </c>
      <c r="L3897" s="11">
        <v>42598.625</v>
      </c>
      <c r="M3897" s="10">
        <v>6.5500000000465661</v>
      </c>
      <c r="N3897" s="9">
        <v>0</v>
      </c>
      <c r="O3897" s="9">
        <v>1</v>
      </c>
      <c r="P3897" s="8">
        <v>0</v>
      </c>
      <c r="Q3897" s="8">
        <v>0</v>
      </c>
      <c r="R3897" s="7">
        <v>0</v>
      </c>
      <c r="S3897" s="7">
        <v>6.5500000000465661</v>
      </c>
      <c r="T3897" s="7">
        <v>0</v>
      </c>
      <c r="U3897" s="7">
        <v>0</v>
      </c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BX3897" s="6"/>
      <c r="BY3897" s="6"/>
      <c r="BZ3897" s="6"/>
      <c r="CA3897" s="6"/>
      <c r="CB3897" s="6"/>
      <c r="CC3897" s="6"/>
      <c r="CD3897" s="6"/>
      <c r="CE3897" s="6"/>
      <c r="CF3897" s="6"/>
      <c r="CG3897" s="6"/>
      <c r="CH3897" s="6"/>
      <c r="CI3897" s="6"/>
      <c r="CJ3897" s="6"/>
      <c r="CK3897" s="6"/>
      <c r="CL3897" s="6"/>
      <c r="CM3897" s="6"/>
      <c r="CN3897" s="6"/>
      <c r="CO3897" s="6"/>
      <c r="CP3897" s="6"/>
      <c r="CQ3897" s="6"/>
      <c r="CR3897" s="6"/>
      <c r="CS3897" s="6"/>
      <c r="CT3897" s="6"/>
      <c r="CU3897" s="6"/>
      <c r="CV3897" s="5"/>
    </row>
    <row r="3898" spans="1:100" s="2" customFormat="1" x14ac:dyDescent="0.25">
      <c r="A3898" s="9">
        <v>1678373</v>
      </c>
      <c r="B3898" s="9">
        <v>1</v>
      </c>
      <c r="C3898" s="9" t="s">
        <v>6</v>
      </c>
      <c r="D3898" s="9" t="s">
        <v>19</v>
      </c>
      <c r="E3898" s="9" t="s">
        <v>4269</v>
      </c>
      <c r="F3898" s="9" t="s">
        <v>11</v>
      </c>
      <c r="G3898" s="9" t="s">
        <v>3</v>
      </c>
      <c r="H3898" s="9" t="s">
        <v>2</v>
      </c>
      <c r="I3898" s="9" t="s">
        <v>1</v>
      </c>
      <c r="J3898" s="9" t="s">
        <v>0</v>
      </c>
      <c r="K3898" s="11">
        <v>42598.336805555555</v>
      </c>
      <c r="L3898" s="11">
        <v>42598.807638888888</v>
      </c>
      <c r="M3898" s="10">
        <v>11.299999999988358</v>
      </c>
      <c r="N3898" s="9">
        <v>0</v>
      </c>
      <c r="O3898" s="9">
        <v>304</v>
      </c>
      <c r="P3898" s="8">
        <v>0</v>
      </c>
      <c r="Q3898" s="8">
        <v>0</v>
      </c>
      <c r="R3898" s="7">
        <v>0</v>
      </c>
      <c r="S3898" s="7">
        <v>3435.199999996461</v>
      </c>
      <c r="T3898" s="7">
        <v>0</v>
      </c>
      <c r="U3898" s="7">
        <v>0</v>
      </c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  <c r="BH3898" s="6"/>
      <c r="BI3898" s="6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BU3898" s="6"/>
      <c r="BV3898" s="6"/>
      <c r="BW3898" s="6"/>
      <c r="BX3898" s="6"/>
      <c r="BY3898" s="6"/>
      <c r="BZ3898" s="6"/>
      <c r="CA3898" s="6"/>
      <c r="CB3898" s="6"/>
      <c r="CC3898" s="6"/>
      <c r="CD3898" s="6"/>
      <c r="CE3898" s="6"/>
      <c r="CF3898" s="6"/>
      <c r="CG3898" s="6"/>
      <c r="CH3898" s="6"/>
      <c r="CI3898" s="6"/>
      <c r="CJ3898" s="6"/>
      <c r="CK3898" s="6"/>
      <c r="CL3898" s="6"/>
      <c r="CM3898" s="6"/>
      <c r="CN3898" s="6"/>
      <c r="CO3898" s="6"/>
      <c r="CP3898" s="6"/>
      <c r="CQ3898" s="6"/>
      <c r="CR3898" s="6"/>
      <c r="CS3898" s="6"/>
      <c r="CT3898" s="6"/>
      <c r="CU3898" s="6"/>
      <c r="CV3898" s="5"/>
    </row>
    <row r="3899" spans="1:100" s="2" customFormat="1" x14ac:dyDescent="0.25">
      <c r="A3899" s="9">
        <v>1678374</v>
      </c>
      <c r="B3899" s="9">
        <v>1</v>
      </c>
      <c r="C3899" s="9" t="s">
        <v>6</v>
      </c>
      <c r="D3899" s="9" t="s">
        <v>138</v>
      </c>
      <c r="E3899" s="9" t="s">
        <v>4256</v>
      </c>
      <c r="F3899" s="9" t="s">
        <v>49</v>
      </c>
      <c r="G3899" s="9" t="s">
        <v>3</v>
      </c>
      <c r="H3899" s="9" t="s">
        <v>2</v>
      </c>
      <c r="I3899" s="9" t="s">
        <v>1</v>
      </c>
      <c r="J3899" s="9" t="s">
        <v>0</v>
      </c>
      <c r="K3899" s="11">
        <v>42598.375694444447</v>
      </c>
      <c r="L3899" s="11">
        <v>42598.393055555556</v>
      </c>
      <c r="M3899" s="10">
        <v>0.41666666662786156</v>
      </c>
      <c r="N3899" s="9">
        <v>0</v>
      </c>
      <c r="O3899" s="9">
        <v>6</v>
      </c>
      <c r="P3899" s="8">
        <v>0</v>
      </c>
      <c r="Q3899" s="8">
        <v>0</v>
      </c>
      <c r="R3899" s="7">
        <v>0</v>
      </c>
      <c r="S3899" s="7">
        <v>2.4999999997671694</v>
      </c>
      <c r="T3899" s="7">
        <v>0</v>
      </c>
      <c r="U3899" s="7">
        <v>0</v>
      </c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  <c r="BH3899" s="6"/>
      <c r="BI3899" s="6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BU3899" s="6"/>
      <c r="BV3899" s="6"/>
      <c r="BW3899" s="6"/>
      <c r="BX3899" s="6"/>
      <c r="BY3899" s="6"/>
      <c r="BZ3899" s="6"/>
      <c r="CA3899" s="6"/>
      <c r="CB3899" s="6"/>
      <c r="CC3899" s="6"/>
      <c r="CD3899" s="6"/>
      <c r="CE3899" s="6"/>
      <c r="CF3899" s="6"/>
      <c r="CG3899" s="6"/>
      <c r="CH3899" s="6"/>
      <c r="CI3899" s="6"/>
      <c r="CJ3899" s="6"/>
      <c r="CK3899" s="6"/>
      <c r="CL3899" s="6"/>
      <c r="CM3899" s="6"/>
      <c r="CN3899" s="6"/>
      <c r="CO3899" s="6"/>
      <c r="CP3899" s="6"/>
      <c r="CQ3899" s="6"/>
      <c r="CR3899" s="6"/>
      <c r="CS3899" s="6"/>
      <c r="CT3899" s="6"/>
      <c r="CU3899" s="6"/>
      <c r="CV3899" s="5"/>
    </row>
    <row r="3900" spans="1:100" s="2" customFormat="1" x14ac:dyDescent="0.25">
      <c r="A3900" s="9">
        <v>1678379</v>
      </c>
      <c r="B3900" s="9">
        <v>1</v>
      </c>
      <c r="C3900" s="9" t="s">
        <v>6</v>
      </c>
      <c r="D3900" s="9" t="s">
        <v>15</v>
      </c>
      <c r="E3900" s="9" t="s">
        <v>487</v>
      </c>
      <c r="F3900" s="9" t="s">
        <v>11</v>
      </c>
      <c r="G3900" s="9" t="s">
        <v>3</v>
      </c>
      <c r="H3900" s="9" t="s">
        <v>2</v>
      </c>
      <c r="I3900" s="9" t="s">
        <v>1</v>
      </c>
      <c r="J3900" s="9" t="s">
        <v>0</v>
      </c>
      <c r="K3900" s="11">
        <v>42598.372916666667</v>
      </c>
      <c r="L3900" s="11">
        <v>42598.776388888888</v>
      </c>
      <c r="M3900" s="10">
        <v>9.6833333332906477</v>
      </c>
      <c r="N3900" s="9">
        <v>0</v>
      </c>
      <c r="O3900" s="9">
        <v>34</v>
      </c>
      <c r="P3900" s="8">
        <v>0</v>
      </c>
      <c r="Q3900" s="8">
        <v>0</v>
      </c>
      <c r="R3900" s="7">
        <v>0</v>
      </c>
      <c r="S3900" s="7">
        <v>329.23333333188202</v>
      </c>
      <c r="T3900" s="7">
        <v>0</v>
      </c>
      <c r="U3900" s="7">
        <v>0</v>
      </c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  <c r="BH3900" s="6"/>
      <c r="BI3900" s="6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BU3900" s="6"/>
      <c r="BV3900" s="6"/>
      <c r="BW3900" s="6"/>
      <c r="BX3900" s="6"/>
      <c r="BY3900" s="6"/>
      <c r="BZ3900" s="6"/>
      <c r="CA3900" s="6"/>
      <c r="CB3900" s="6"/>
      <c r="CC3900" s="6"/>
      <c r="CD3900" s="6"/>
      <c r="CE3900" s="6"/>
      <c r="CF3900" s="6"/>
      <c r="CG3900" s="6"/>
      <c r="CH3900" s="6"/>
      <c r="CI3900" s="6"/>
      <c r="CJ3900" s="6"/>
      <c r="CK3900" s="6"/>
      <c r="CL3900" s="6"/>
      <c r="CM3900" s="6"/>
      <c r="CN3900" s="6"/>
      <c r="CO3900" s="6"/>
      <c r="CP3900" s="6"/>
      <c r="CQ3900" s="6"/>
      <c r="CR3900" s="6"/>
      <c r="CS3900" s="6"/>
      <c r="CT3900" s="6"/>
      <c r="CU3900" s="6"/>
      <c r="CV3900" s="5"/>
    </row>
    <row r="3901" spans="1:100" s="2" customFormat="1" x14ac:dyDescent="0.25">
      <c r="A3901" s="9">
        <v>1678386</v>
      </c>
      <c r="B3901" s="9">
        <v>1</v>
      </c>
      <c r="C3901" s="9" t="s">
        <v>6</v>
      </c>
      <c r="D3901" s="9" t="s">
        <v>14</v>
      </c>
      <c r="E3901" s="9" t="s">
        <v>13</v>
      </c>
      <c r="F3901" s="9" t="s">
        <v>63</v>
      </c>
      <c r="G3901" s="9" t="s">
        <v>39</v>
      </c>
      <c r="H3901" s="9" t="s">
        <v>2</v>
      </c>
      <c r="I3901" s="9" t="s">
        <v>1</v>
      </c>
      <c r="J3901" s="9" t="s">
        <v>0</v>
      </c>
      <c r="K3901" s="11">
        <v>42598.371527777781</v>
      </c>
      <c r="L3901" s="11">
        <v>42598.470833333333</v>
      </c>
      <c r="M3901" s="10">
        <v>2.3833333332440816</v>
      </c>
      <c r="N3901" s="9">
        <v>0</v>
      </c>
      <c r="O3901" s="9">
        <v>1000</v>
      </c>
      <c r="P3901" s="8">
        <v>0</v>
      </c>
      <c r="Q3901" s="8">
        <v>0</v>
      </c>
      <c r="R3901" s="7">
        <v>0</v>
      </c>
      <c r="S3901" s="7">
        <v>2383.3333332440816</v>
      </c>
      <c r="T3901" s="7">
        <v>0</v>
      </c>
      <c r="U3901" s="7">
        <v>0</v>
      </c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  <c r="BH3901" s="6"/>
      <c r="BI3901" s="6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BU3901" s="6"/>
      <c r="BV3901" s="6"/>
      <c r="BW3901" s="6"/>
      <c r="BX3901" s="6"/>
      <c r="BY3901" s="6"/>
      <c r="BZ3901" s="6"/>
      <c r="CA3901" s="6"/>
      <c r="CB3901" s="6"/>
      <c r="CC3901" s="6"/>
      <c r="CD3901" s="6"/>
      <c r="CE3901" s="6"/>
      <c r="CF3901" s="6"/>
      <c r="CG3901" s="6"/>
      <c r="CH3901" s="6"/>
      <c r="CI3901" s="6"/>
      <c r="CJ3901" s="6"/>
      <c r="CK3901" s="6"/>
      <c r="CL3901" s="6"/>
      <c r="CM3901" s="6"/>
      <c r="CN3901" s="6"/>
      <c r="CO3901" s="6"/>
      <c r="CP3901" s="6"/>
      <c r="CQ3901" s="6"/>
      <c r="CR3901" s="6"/>
      <c r="CS3901" s="6"/>
      <c r="CT3901" s="6"/>
      <c r="CU3901" s="6"/>
      <c r="CV3901" s="5"/>
    </row>
    <row r="3902" spans="1:100" s="2" customFormat="1" x14ac:dyDescent="0.25">
      <c r="A3902" s="9">
        <v>1678390</v>
      </c>
      <c r="B3902" s="9">
        <v>1</v>
      </c>
      <c r="C3902" s="9" t="s">
        <v>6</v>
      </c>
      <c r="D3902" s="9" t="s">
        <v>10</v>
      </c>
      <c r="E3902" s="9" t="s">
        <v>4459</v>
      </c>
      <c r="F3902" s="9" t="s">
        <v>141</v>
      </c>
      <c r="G3902" s="9" t="s">
        <v>3</v>
      </c>
      <c r="H3902" s="9" t="s">
        <v>2</v>
      </c>
      <c r="I3902" s="9" t="s">
        <v>1</v>
      </c>
      <c r="J3902" s="9" t="s">
        <v>0</v>
      </c>
      <c r="K3902" s="11">
        <v>42598.375</v>
      </c>
      <c r="L3902" s="11">
        <v>42598.409722222219</v>
      </c>
      <c r="M3902" s="10">
        <v>0.83333333325572312</v>
      </c>
      <c r="N3902" s="9">
        <v>0</v>
      </c>
      <c r="O3902" s="9">
        <v>124</v>
      </c>
      <c r="P3902" s="8">
        <v>0</v>
      </c>
      <c r="Q3902" s="8">
        <v>0</v>
      </c>
      <c r="R3902" s="7">
        <v>0</v>
      </c>
      <c r="S3902" s="7">
        <v>103.33333332370967</v>
      </c>
      <c r="T3902" s="7">
        <v>0</v>
      </c>
      <c r="U3902" s="7">
        <v>0</v>
      </c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  <c r="BH3902" s="6"/>
      <c r="BI3902" s="6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BX3902" s="6"/>
      <c r="BY3902" s="6"/>
      <c r="BZ3902" s="6"/>
      <c r="CA3902" s="6"/>
      <c r="CB3902" s="6"/>
      <c r="CC3902" s="6"/>
      <c r="CD3902" s="6"/>
      <c r="CE3902" s="6"/>
      <c r="CF3902" s="6"/>
      <c r="CG3902" s="6"/>
      <c r="CH3902" s="6"/>
      <c r="CI3902" s="6"/>
      <c r="CJ3902" s="6"/>
      <c r="CK3902" s="6"/>
      <c r="CL3902" s="6"/>
      <c r="CM3902" s="6"/>
      <c r="CN3902" s="6"/>
      <c r="CO3902" s="6"/>
      <c r="CP3902" s="6"/>
      <c r="CQ3902" s="6"/>
      <c r="CR3902" s="6"/>
      <c r="CS3902" s="6"/>
      <c r="CT3902" s="6"/>
      <c r="CU3902" s="6"/>
      <c r="CV3902" s="5"/>
    </row>
    <row r="3903" spans="1:100" s="2" customFormat="1" x14ac:dyDescent="0.25">
      <c r="A3903" s="9">
        <v>1678391</v>
      </c>
      <c r="B3903" s="9">
        <v>1</v>
      </c>
      <c r="C3903" s="9" t="s">
        <v>6</v>
      </c>
      <c r="D3903" s="9" t="s">
        <v>66</v>
      </c>
      <c r="E3903" s="9" t="s">
        <v>4460</v>
      </c>
      <c r="F3903" s="9" t="s">
        <v>46</v>
      </c>
      <c r="G3903" s="9" t="s">
        <v>3</v>
      </c>
      <c r="H3903" s="9" t="s">
        <v>2</v>
      </c>
      <c r="I3903" s="9" t="s">
        <v>1</v>
      </c>
      <c r="J3903" s="9" t="s">
        <v>0</v>
      </c>
      <c r="K3903" s="11">
        <v>42598.382638888892</v>
      </c>
      <c r="L3903" s="11">
        <v>42598.813888888886</v>
      </c>
      <c r="M3903" s="10">
        <v>10.349999999860302</v>
      </c>
      <c r="N3903" s="9">
        <v>0</v>
      </c>
      <c r="O3903" s="9">
        <v>14</v>
      </c>
      <c r="P3903" s="8">
        <v>0</v>
      </c>
      <c r="Q3903" s="8">
        <v>0</v>
      </c>
      <c r="R3903" s="7">
        <v>0</v>
      </c>
      <c r="S3903" s="7">
        <v>144.89999999804422</v>
      </c>
      <c r="T3903" s="7">
        <v>0</v>
      </c>
      <c r="U3903" s="7">
        <v>0</v>
      </c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  <c r="BH3903" s="6"/>
      <c r="BI3903" s="6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BX3903" s="6"/>
      <c r="BY3903" s="6"/>
      <c r="BZ3903" s="6"/>
      <c r="CA3903" s="6"/>
      <c r="CB3903" s="6"/>
      <c r="CC3903" s="6"/>
      <c r="CD3903" s="6"/>
      <c r="CE3903" s="6"/>
      <c r="CF3903" s="6"/>
      <c r="CG3903" s="6"/>
      <c r="CH3903" s="6"/>
      <c r="CI3903" s="6"/>
      <c r="CJ3903" s="6"/>
      <c r="CK3903" s="6"/>
      <c r="CL3903" s="6"/>
      <c r="CM3903" s="6"/>
      <c r="CN3903" s="6"/>
      <c r="CO3903" s="6"/>
      <c r="CP3903" s="6"/>
      <c r="CQ3903" s="6"/>
      <c r="CR3903" s="6"/>
      <c r="CS3903" s="6"/>
      <c r="CT3903" s="6"/>
      <c r="CU3903" s="6"/>
      <c r="CV3903" s="5"/>
    </row>
    <row r="3904" spans="1:100" s="2" customFormat="1" x14ac:dyDescent="0.25">
      <c r="A3904" s="9">
        <v>1678393</v>
      </c>
      <c r="B3904" s="9">
        <v>1</v>
      </c>
      <c r="C3904" s="9" t="s">
        <v>6</v>
      </c>
      <c r="D3904" s="9" t="s">
        <v>12</v>
      </c>
      <c r="E3904" s="9" t="s">
        <v>216</v>
      </c>
      <c r="F3904" s="9" t="s">
        <v>16</v>
      </c>
      <c r="G3904" s="9" t="s">
        <v>3</v>
      </c>
      <c r="H3904" s="9" t="s">
        <v>2</v>
      </c>
      <c r="I3904" s="9" t="s">
        <v>1</v>
      </c>
      <c r="J3904" s="9" t="s">
        <v>0</v>
      </c>
      <c r="K3904" s="11">
        <v>42598.365277777775</v>
      </c>
      <c r="L3904" s="11">
        <v>42598.493055555555</v>
      </c>
      <c r="M3904" s="10">
        <v>3.0666666667093523</v>
      </c>
      <c r="N3904" s="9">
        <v>0</v>
      </c>
      <c r="O3904" s="9">
        <v>1</v>
      </c>
      <c r="P3904" s="8">
        <v>0</v>
      </c>
      <c r="Q3904" s="8">
        <v>0</v>
      </c>
      <c r="R3904" s="7">
        <v>0</v>
      </c>
      <c r="S3904" s="7">
        <v>3.0666666667093523</v>
      </c>
      <c r="T3904" s="7">
        <v>0</v>
      </c>
      <c r="U3904" s="7">
        <v>0</v>
      </c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5"/>
    </row>
    <row r="3905" spans="1:100" s="2" customFormat="1" x14ac:dyDescent="0.25">
      <c r="A3905" s="9">
        <v>1678395</v>
      </c>
      <c r="B3905" s="9">
        <v>1</v>
      </c>
      <c r="C3905" s="9" t="s">
        <v>6</v>
      </c>
      <c r="D3905" s="9" t="s">
        <v>12</v>
      </c>
      <c r="E3905" s="9" t="s">
        <v>4461</v>
      </c>
      <c r="F3905" s="9" t="s">
        <v>11</v>
      </c>
      <c r="G3905" s="9" t="s">
        <v>3</v>
      </c>
      <c r="H3905" s="9" t="s">
        <v>2</v>
      </c>
      <c r="I3905" s="9" t="s">
        <v>1</v>
      </c>
      <c r="J3905" s="9" t="s">
        <v>0</v>
      </c>
      <c r="K3905" s="11">
        <v>42598.379861111112</v>
      </c>
      <c r="L3905" s="11">
        <v>42598.615972222222</v>
      </c>
      <c r="M3905" s="10">
        <v>5.6666666666278616</v>
      </c>
      <c r="N3905" s="9">
        <v>0</v>
      </c>
      <c r="O3905" s="9">
        <v>50</v>
      </c>
      <c r="P3905" s="8">
        <v>0</v>
      </c>
      <c r="Q3905" s="8">
        <v>0</v>
      </c>
      <c r="R3905" s="7">
        <v>0</v>
      </c>
      <c r="S3905" s="7">
        <v>283.33333333139308</v>
      </c>
      <c r="T3905" s="7">
        <v>0</v>
      </c>
      <c r="U3905" s="7">
        <v>0</v>
      </c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  <c r="BH3905" s="6"/>
      <c r="BI3905" s="6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BX3905" s="6"/>
      <c r="BY3905" s="6"/>
      <c r="BZ3905" s="6"/>
      <c r="CA3905" s="6"/>
      <c r="CB3905" s="6"/>
      <c r="CC3905" s="6"/>
      <c r="CD3905" s="6"/>
      <c r="CE3905" s="6"/>
      <c r="CF3905" s="6"/>
      <c r="CG3905" s="6"/>
      <c r="CH3905" s="6"/>
      <c r="CI3905" s="6"/>
      <c r="CJ3905" s="6"/>
      <c r="CK3905" s="6"/>
      <c r="CL3905" s="6"/>
      <c r="CM3905" s="6"/>
      <c r="CN3905" s="6"/>
      <c r="CO3905" s="6"/>
      <c r="CP3905" s="6"/>
      <c r="CQ3905" s="6"/>
      <c r="CR3905" s="6"/>
      <c r="CS3905" s="6"/>
      <c r="CT3905" s="6"/>
      <c r="CU3905" s="6"/>
      <c r="CV3905" s="5"/>
    </row>
    <row r="3906" spans="1:100" s="2" customFormat="1" x14ac:dyDescent="0.25">
      <c r="A3906" s="9">
        <v>1678396</v>
      </c>
      <c r="B3906" s="9">
        <v>1</v>
      </c>
      <c r="C3906" s="9" t="s">
        <v>6</v>
      </c>
      <c r="D3906" s="9" t="s">
        <v>19</v>
      </c>
      <c r="E3906" s="9" t="s">
        <v>4462</v>
      </c>
      <c r="F3906" s="9" t="s">
        <v>49</v>
      </c>
      <c r="G3906" s="9" t="s">
        <v>3</v>
      </c>
      <c r="H3906" s="9" t="s">
        <v>2</v>
      </c>
      <c r="I3906" s="9" t="s">
        <v>1</v>
      </c>
      <c r="J3906" s="9" t="s">
        <v>0</v>
      </c>
      <c r="K3906" s="11">
        <v>42598.384722222225</v>
      </c>
      <c r="L3906" s="11">
        <v>42598.445833333331</v>
      </c>
      <c r="M3906" s="10">
        <v>1.4666666665580124</v>
      </c>
      <c r="N3906" s="9">
        <v>0</v>
      </c>
      <c r="O3906" s="9">
        <v>205</v>
      </c>
      <c r="P3906" s="8">
        <v>0</v>
      </c>
      <c r="Q3906" s="8">
        <v>0</v>
      </c>
      <c r="R3906" s="7">
        <v>0</v>
      </c>
      <c r="S3906" s="7">
        <v>300.66666664439254</v>
      </c>
      <c r="T3906" s="7">
        <v>0</v>
      </c>
      <c r="U3906" s="7">
        <v>0</v>
      </c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  <c r="BH3906" s="6"/>
      <c r="BI3906" s="6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BX3906" s="6"/>
      <c r="BY3906" s="6"/>
      <c r="BZ3906" s="6"/>
      <c r="CA3906" s="6"/>
      <c r="CB3906" s="6"/>
      <c r="CC3906" s="6"/>
      <c r="CD3906" s="6"/>
      <c r="CE3906" s="6"/>
      <c r="CF3906" s="6"/>
      <c r="CG3906" s="6"/>
      <c r="CH3906" s="6"/>
      <c r="CI3906" s="6"/>
      <c r="CJ3906" s="6"/>
      <c r="CK3906" s="6"/>
      <c r="CL3906" s="6"/>
      <c r="CM3906" s="6"/>
      <c r="CN3906" s="6"/>
      <c r="CO3906" s="6"/>
      <c r="CP3906" s="6"/>
      <c r="CQ3906" s="6"/>
      <c r="CR3906" s="6"/>
      <c r="CS3906" s="6"/>
      <c r="CT3906" s="6"/>
      <c r="CU3906" s="6"/>
      <c r="CV3906" s="5"/>
    </row>
    <row r="3907" spans="1:100" s="2" customFormat="1" x14ac:dyDescent="0.25">
      <c r="A3907" s="9">
        <v>1678403</v>
      </c>
      <c r="B3907" s="9">
        <v>1</v>
      </c>
      <c r="C3907" s="9" t="s">
        <v>6</v>
      </c>
      <c r="D3907" s="9" t="s">
        <v>47</v>
      </c>
      <c r="E3907" s="9" t="s">
        <v>4463</v>
      </c>
      <c r="F3907" s="9" t="s">
        <v>46</v>
      </c>
      <c r="G3907" s="9" t="s">
        <v>3</v>
      </c>
      <c r="H3907" s="9" t="s">
        <v>2</v>
      </c>
      <c r="I3907" s="9" t="s">
        <v>1</v>
      </c>
      <c r="J3907" s="9" t="s">
        <v>0</v>
      </c>
      <c r="K3907" s="11">
        <v>42598.379166666666</v>
      </c>
      <c r="L3907" s="11">
        <v>42598.540277777778</v>
      </c>
      <c r="M3907" s="10">
        <v>3.8666666666977108</v>
      </c>
      <c r="N3907" s="9">
        <v>0</v>
      </c>
      <c r="O3907" s="9">
        <v>4</v>
      </c>
      <c r="P3907" s="8">
        <v>0</v>
      </c>
      <c r="Q3907" s="8">
        <v>0</v>
      </c>
      <c r="R3907" s="7">
        <v>0</v>
      </c>
      <c r="S3907" s="7">
        <v>15.466666666790843</v>
      </c>
      <c r="T3907" s="7">
        <v>0</v>
      </c>
      <c r="U3907" s="7">
        <v>0</v>
      </c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  <c r="BH3907" s="6"/>
      <c r="BI3907" s="6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BX3907" s="6"/>
      <c r="BY3907" s="6"/>
      <c r="BZ3907" s="6"/>
      <c r="CA3907" s="6"/>
      <c r="CB3907" s="6"/>
      <c r="CC3907" s="6"/>
      <c r="CD3907" s="6"/>
      <c r="CE3907" s="6"/>
      <c r="CF3907" s="6"/>
      <c r="CG3907" s="6"/>
      <c r="CH3907" s="6"/>
      <c r="CI3907" s="6"/>
      <c r="CJ3907" s="6"/>
      <c r="CK3907" s="6"/>
      <c r="CL3907" s="6"/>
      <c r="CM3907" s="6"/>
      <c r="CN3907" s="6"/>
      <c r="CO3907" s="6"/>
      <c r="CP3907" s="6"/>
      <c r="CQ3907" s="6"/>
      <c r="CR3907" s="6"/>
      <c r="CS3907" s="6"/>
      <c r="CT3907" s="6"/>
      <c r="CU3907" s="6"/>
      <c r="CV3907" s="5"/>
    </row>
    <row r="3908" spans="1:100" s="2" customFormat="1" x14ac:dyDescent="0.25">
      <c r="A3908" s="9">
        <v>1678420</v>
      </c>
      <c r="B3908" s="9">
        <v>1</v>
      </c>
      <c r="C3908" s="9" t="s">
        <v>6</v>
      </c>
      <c r="D3908" s="9" t="s">
        <v>79</v>
      </c>
      <c r="E3908" s="9" t="s">
        <v>4464</v>
      </c>
      <c r="F3908" s="9" t="s">
        <v>70</v>
      </c>
      <c r="G3908" s="9" t="s">
        <v>3</v>
      </c>
      <c r="H3908" s="9" t="s">
        <v>2</v>
      </c>
      <c r="I3908" s="9" t="s">
        <v>1</v>
      </c>
      <c r="J3908" s="9" t="s">
        <v>85</v>
      </c>
      <c r="K3908" s="11">
        <v>42598.390972222223</v>
      </c>
      <c r="L3908" s="11">
        <v>42598.570138888892</v>
      </c>
      <c r="M3908" s="10">
        <v>4.3000000000465661</v>
      </c>
      <c r="N3908" s="9">
        <v>0</v>
      </c>
      <c r="O3908" s="9">
        <v>139</v>
      </c>
      <c r="P3908" s="8">
        <v>0</v>
      </c>
      <c r="Q3908" s="8">
        <v>0</v>
      </c>
      <c r="R3908" s="7">
        <v>0</v>
      </c>
      <c r="S3908" s="7">
        <v>597.70000000647269</v>
      </c>
      <c r="T3908" s="7">
        <v>0</v>
      </c>
      <c r="U3908" s="7">
        <v>0</v>
      </c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  <c r="CU3908" s="6"/>
      <c r="CV3908" s="5"/>
    </row>
    <row r="3909" spans="1:100" s="2" customFormat="1" x14ac:dyDescent="0.25">
      <c r="A3909" s="9">
        <v>1678422</v>
      </c>
      <c r="B3909" s="9">
        <v>1</v>
      </c>
      <c r="C3909" s="9" t="s">
        <v>6</v>
      </c>
      <c r="D3909" s="9" t="s">
        <v>36</v>
      </c>
      <c r="E3909" s="9" t="s">
        <v>4465</v>
      </c>
      <c r="F3909" s="9" t="s">
        <v>16</v>
      </c>
      <c r="G3909" s="9" t="s">
        <v>3</v>
      </c>
      <c r="H3909" s="9" t="s">
        <v>2</v>
      </c>
      <c r="I3909" s="9" t="s">
        <v>1</v>
      </c>
      <c r="J3909" s="9" t="s">
        <v>0</v>
      </c>
      <c r="K3909" s="11">
        <v>42598.392361111109</v>
      </c>
      <c r="L3909" s="11">
        <v>42598.486111111109</v>
      </c>
      <c r="M3909" s="10">
        <v>2.25</v>
      </c>
      <c r="N3909" s="9">
        <v>0</v>
      </c>
      <c r="O3909" s="9">
        <v>12</v>
      </c>
      <c r="P3909" s="8">
        <v>0</v>
      </c>
      <c r="Q3909" s="8">
        <v>0</v>
      </c>
      <c r="R3909" s="7">
        <v>0</v>
      </c>
      <c r="S3909" s="7">
        <v>27</v>
      </c>
      <c r="T3909" s="7">
        <v>0</v>
      </c>
      <c r="U3909" s="7">
        <v>0</v>
      </c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  <c r="BH3909" s="6"/>
      <c r="BI3909" s="6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BX3909" s="6"/>
      <c r="BY3909" s="6"/>
      <c r="BZ3909" s="6"/>
      <c r="CA3909" s="6"/>
      <c r="CB3909" s="6"/>
      <c r="CC3909" s="6"/>
      <c r="CD3909" s="6"/>
      <c r="CE3909" s="6"/>
      <c r="CF3909" s="6"/>
      <c r="CG3909" s="6"/>
      <c r="CH3909" s="6"/>
      <c r="CI3909" s="6"/>
      <c r="CJ3909" s="6"/>
      <c r="CK3909" s="6"/>
      <c r="CL3909" s="6"/>
      <c r="CM3909" s="6"/>
      <c r="CN3909" s="6"/>
      <c r="CO3909" s="6"/>
      <c r="CP3909" s="6"/>
      <c r="CQ3909" s="6"/>
      <c r="CR3909" s="6"/>
      <c r="CS3909" s="6"/>
      <c r="CT3909" s="6"/>
      <c r="CU3909" s="6"/>
      <c r="CV3909" s="5"/>
    </row>
    <row r="3910" spans="1:100" s="2" customFormat="1" x14ac:dyDescent="0.25">
      <c r="A3910" s="9">
        <v>1678423</v>
      </c>
      <c r="B3910" s="9">
        <v>1</v>
      </c>
      <c r="C3910" s="9" t="s">
        <v>6</v>
      </c>
      <c r="D3910" s="9" t="s">
        <v>15</v>
      </c>
      <c r="E3910" s="9" t="s">
        <v>4276</v>
      </c>
      <c r="F3910" s="9" t="s">
        <v>31</v>
      </c>
      <c r="G3910" s="9" t="s">
        <v>3</v>
      </c>
      <c r="H3910" s="9" t="s">
        <v>2</v>
      </c>
      <c r="I3910" s="9" t="s">
        <v>1</v>
      </c>
      <c r="J3910" s="9" t="s">
        <v>0</v>
      </c>
      <c r="K3910" s="11">
        <v>42598.306944444441</v>
      </c>
      <c r="L3910" s="11">
        <v>42598.643750000003</v>
      </c>
      <c r="M3910" s="10">
        <v>8.0833333334885538</v>
      </c>
      <c r="N3910" s="9">
        <v>0</v>
      </c>
      <c r="O3910" s="9">
        <v>13</v>
      </c>
      <c r="P3910" s="8">
        <v>0</v>
      </c>
      <c r="Q3910" s="8">
        <v>0</v>
      </c>
      <c r="R3910" s="7">
        <v>0</v>
      </c>
      <c r="S3910" s="7">
        <v>105.0833333353512</v>
      </c>
      <c r="T3910" s="7">
        <v>0</v>
      </c>
      <c r="U3910" s="7">
        <v>0</v>
      </c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  <c r="BH3910" s="6"/>
      <c r="BI3910" s="6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BX3910" s="6"/>
      <c r="BY3910" s="6"/>
      <c r="BZ3910" s="6"/>
      <c r="CA3910" s="6"/>
      <c r="CB3910" s="6"/>
      <c r="CC3910" s="6"/>
      <c r="CD3910" s="6"/>
      <c r="CE3910" s="6"/>
      <c r="CF3910" s="6"/>
      <c r="CG3910" s="6"/>
      <c r="CH3910" s="6"/>
      <c r="CI3910" s="6"/>
      <c r="CJ3910" s="6"/>
      <c r="CK3910" s="6"/>
      <c r="CL3910" s="6"/>
      <c r="CM3910" s="6"/>
      <c r="CN3910" s="6"/>
      <c r="CO3910" s="6"/>
      <c r="CP3910" s="6"/>
      <c r="CQ3910" s="6"/>
      <c r="CR3910" s="6"/>
      <c r="CS3910" s="6"/>
      <c r="CT3910" s="6"/>
      <c r="CU3910" s="6"/>
      <c r="CV3910" s="5"/>
    </row>
    <row r="3911" spans="1:100" s="2" customFormat="1" x14ac:dyDescent="0.25">
      <c r="A3911" s="9">
        <v>1678431</v>
      </c>
      <c r="B3911" s="9">
        <v>1</v>
      </c>
      <c r="C3911" s="9" t="s">
        <v>6</v>
      </c>
      <c r="D3911" s="9" t="s">
        <v>15</v>
      </c>
      <c r="E3911" s="9" t="s">
        <v>4466</v>
      </c>
      <c r="F3911" s="9" t="s">
        <v>16</v>
      </c>
      <c r="G3911" s="9" t="s">
        <v>3</v>
      </c>
      <c r="H3911" s="9" t="s">
        <v>2</v>
      </c>
      <c r="I3911" s="9" t="s">
        <v>1</v>
      </c>
      <c r="J3911" s="9" t="s">
        <v>0</v>
      </c>
      <c r="K3911" s="11">
        <v>42598.395138888889</v>
      </c>
      <c r="L3911" s="11">
        <v>42598.775694444441</v>
      </c>
      <c r="M3911" s="10">
        <v>9.1333333332440816</v>
      </c>
      <c r="N3911" s="9">
        <v>0</v>
      </c>
      <c r="O3911" s="9">
        <v>6</v>
      </c>
      <c r="P3911" s="8">
        <v>0</v>
      </c>
      <c r="Q3911" s="8">
        <v>0</v>
      </c>
      <c r="R3911" s="7">
        <v>0</v>
      </c>
      <c r="S3911" s="7">
        <v>54.79999999946449</v>
      </c>
      <c r="T3911" s="7">
        <v>0</v>
      </c>
      <c r="U3911" s="7">
        <v>0</v>
      </c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BX3911" s="6"/>
      <c r="BY3911" s="6"/>
      <c r="BZ3911" s="6"/>
      <c r="CA3911" s="6"/>
      <c r="CB3911" s="6"/>
      <c r="CC3911" s="6"/>
      <c r="CD3911" s="6"/>
      <c r="CE3911" s="6"/>
      <c r="CF3911" s="6"/>
      <c r="CG3911" s="6"/>
      <c r="CH3911" s="6"/>
      <c r="CI3911" s="6"/>
      <c r="CJ3911" s="6"/>
      <c r="CK3911" s="6"/>
      <c r="CL3911" s="6"/>
      <c r="CM3911" s="6"/>
      <c r="CN3911" s="6"/>
      <c r="CO3911" s="6"/>
      <c r="CP3911" s="6"/>
      <c r="CQ3911" s="6"/>
      <c r="CR3911" s="6"/>
      <c r="CS3911" s="6"/>
      <c r="CT3911" s="6"/>
      <c r="CU3911" s="6"/>
      <c r="CV3911" s="5"/>
    </row>
    <row r="3912" spans="1:100" s="2" customFormat="1" x14ac:dyDescent="0.25">
      <c r="A3912" s="9">
        <v>1678442</v>
      </c>
      <c r="B3912" s="9">
        <v>1</v>
      </c>
      <c r="C3912" s="9" t="s">
        <v>6</v>
      </c>
      <c r="D3912" s="9" t="s">
        <v>19</v>
      </c>
      <c r="E3912" s="9" t="s">
        <v>4467</v>
      </c>
      <c r="F3912" s="9" t="s">
        <v>49</v>
      </c>
      <c r="G3912" s="9" t="s">
        <v>3</v>
      </c>
      <c r="H3912" s="9" t="s">
        <v>2</v>
      </c>
      <c r="I3912" s="9" t="s">
        <v>1</v>
      </c>
      <c r="J3912" s="9" t="s">
        <v>0</v>
      </c>
      <c r="K3912" s="11">
        <v>42598.393750000003</v>
      </c>
      <c r="L3912" s="11">
        <v>42598.49722222222</v>
      </c>
      <c r="M3912" s="10">
        <v>2.4833333332207985</v>
      </c>
      <c r="N3912" s="9">
        <v>0</v>
      </c>
      <c r="O3912" s="9">
        <v>12</v>
      </c>
      <c r="P3912" s="8">
        <v>0</v>
      </c>
      <c r="Q3912" s="8">
        <v>0</v>
      </c>
      <c r="R3912" s="7">
        <v>0</v>
      </c>
      <c r="S3912" s="7">
        <v>29.799999998649582</v>
      </c>
      <c r="T3912" s="7">
        <v>0</v>
      </c>
      <c r="U3912" s="7">
        <v>0</v>
      </c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BU3912" s="6"/>
      <c r="BV3912" s="6"/>
      <c r="BW3912" s="6"/>
      <c r="BX3912" s="6"/>
      <c r="BY3912" s="6"/>
      <c r="BZ3912" s="6"/>
      <c r="CA3912" s="6"/>
      <c r="CB3912" s="6"/>
      <c r="CC3912" s="6"/>
      <c r="CD3912" s="6"/>
      <c r="CE3912" s="6"/>
      <c r="CF3912" s="6"/>
      <c r="CG3912" s="6"/>
      <c r="CH3912" s="6"/>
      <c r="CI3912" s="6"/>
      <c r="CJ3912" s="6"/>
      <c r="CK3912" s="6"/>
      <c r="CL3912" s="6"/>
      <c r="CM3912" s="6"/>
      <c r="CN3912" s="6"/>
      <c r="CO3912" s="6"/>
      <c r="CP3912" s="6"/>
      <c r="CQ3912" s="6"/>
      <c r="CR3912" s="6"/>
      <c r="CS3912" s="6"/>
      <c r="CT3912" s="6"/>
      <c r="CU3912" s="6"/>
      <c r="CV3912" s="5"/>
    </row>
    <row r="3913" spans="1:100" s="2" customFormat="1" x14ac:dyDescent="0.25">
      <c r="A3913" s="9">
        <v>1678456</v>
      </c>
      <c r="B3913" s="9">
        <v>1</v>
      </c>
      <c r="C3913" s="9" t="s">
        <v>6</v>
      </c>
      <c r="D3913" s="9" t="s">
        <v>5</v>
      </c>
      <c r="E3913" s="9" t="s">
        <v>4468</v>
      </c>
      <c r="F3913" s="9" t="s">
        <v>70</v>
      </c>
      <c r="G3913" s="9" t="s">
        <v>3</v>
      </c>
      <c r="H3913" s="9" t="s">
        <v>2</v>
      </c>
      <c r="I3913" s="9" t="s">
        <v>1</v>
      </c>
      <c r="J3913" s="9" t="s">
        <v>85</v>
      </c>
      <c r="K3913" s="11">
        <v>42598.400694444441</v>
      </c>
      <c r="L3913" s="11">
        <v>42598.44027777778</v>
      </c>
      <c r="M3913" s="10">
        <v>0.95000000012805685</v>
      </c>
      <c r="N3913" s="9">
        <v>0</v>
      </c>
      <c r="O3913" s="9">
        <v>748</v>
      </c>
      <c r="P3913" s="8">
        <v>0</v>
      </c>
      <c r="Q3913" s="8">
        <v>0</v>
      </c>
      <c r="R3913" s="7">
        <v>0</v>
      </c>
      <c r="S3913" s="7">
        <v>710.60000009578653</v>
      </c>
      <c r="T3913" s="7">
        <v>0</v>
      </c>
      <c r="U3913" s="7">
        <v>0</v>
      </c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  <c r="BH3913" s="6"/>
      <c r="BI3913" s="6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BU3913" s="6"/>
      <c r="BV3913" s="6"/>
      <c r="BW3913" s="6"/>
      <c r="BX3913" s="6"/>
      <c r="BY3913" s="6"/>
      <c r="BZ3913" s="6"/>
      <c r="CA3913" s="6"/>
      <c r="CB3913" s="6"/>
      <c r="CC3913" s="6"/>
      <c r="CD3913" s="6"/>
      <c r="CE3913" s="6"/>
      <c r="CF3913" s="6"/>
      <c r="CG3913" s="6"/>
      <c r="CH3913" s="6"/>
      <c r="CI3913" s="6"/>
      <c r="CJ3913" s="6"/>
      <c r="CK3913" s="6"/>
      <c r="CL3913" s="6"/>
      <c r="CM3913" s="6"/>
      <c r="CN3913" s="6"/>
      <c r="CO3913" s="6"/>
      <c r="CP3913" s="6"/>
      <c r="CQ3913" s="6"/>
      <c r="CR3913" s="6"/>
      <c r="CS3913" s="6"/>
      <c r="CT3913" s="6"/>
      <c r="CU3913" s="6"/>
      <c r="CV3913" s="5"/>
    </row>
    <row r="3914" spans="1:100" s="2" customFormat="1" x14ac:dyDescent="0.25">
      <c r="A3914" s="9">
        <v>1678492</v>
      </c>
      <c r="B3914" s="9">
        <v>1</v>
      </c>
      <c r="C3914" s="9" t="s">
        <v>6</v>
      </c>
      <c r="D3914" s="9" t="s">
        <v>47</v>
      </c>
      <c r="E3914" s="9" t="s">
        <v>4469</v>
      </c>
      <c r="F3914" s="9" t="s">
        <v>46</v>
      </c>
      <c r="G3914" s="9" t="s">
        <v>3</v>
      </c>
      <c r="H3914" s="9" t="s">
        <v>2</v>
      </c>
      <c r="I3914" s="9" t="s">
        <v>1</v>
      </c>
      <c r="J3914" s="9" t="s">
        <v>0</v>
      </c>
      <c r="K3914" s="11">
        <v>42598.395833333336</v>
      </c>
      <c r="L3914" s="11">
        <v>42598.540972222225</v>
      </c>
      <c r="M3914" s="10">
        <v>3.4833333333372138</v>
      </c>
      <c r="N3914" s="9">
        <v>0</v>
      </c>
      <c r="O3914" s="9">
        <v>1</v>
      </c>
      <c r="P3914" s="8">
        <v>0</v>
      </c>
      <c r="Q3914" s="8">
        <v>0</v>
      </c>
      <c r="R3914" s="7">
        <v>0</v>
      </c>
      <c r="S3914" s="7">
        <v>3.4833333333372138</v>
      </c>
      <c r="T3914" s="7">
        <v>0</v>
      </c>
      <c r="U3914" s="7">
        <v>0</v>
      </c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  <c r="BH3914" s="6"/>
      <c r="BI3914" s="6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BU3914" s="6"/>
      <c r="BV3914" s="6"/>
      <c r="BW3914" s="6"/>
      <c r="BX3914" s="6"/>
      <c r="BY3914" s="6"/>
      <c r="BZ3914" s="6"/>
      <c r="CA3914" s="6"/>
      <c r="CB3914" s="6"/>
      <c r="CC3914" s="6"/>
      <c r="CD3914" s="6"/>
      <c r="CE3914" s="6"/>
      <c r="CF3914" s="6"/>
      <c r="CG3914" s="6"/>
      <c r="CH3914" s="6"/>
      <c r="CI3914" s="6"/>
      <c r="CJ3914" s="6"/>
      <c r="CK3914" s="6"/>
      <c r="CL3914" s="6"/>
      <c r="CM3914" s="6"/>
      <c r="CN3914" s="6"/>
      <c r="CO3914" s="6"/>
      <c r="CP3914" s="6"/>
      <c r="CQ3914" s="6"/>
      <c r="CR3914" s="6"/>
      <c r="CS3914" s="6"/>
      <c r="CT3914" s="6"/>
      <c r="CU3914" s="6"/>
      <c r="CV3914" s="5"/>
    </row>
    <row r="3915" spans="1:100" s="2" customFormat="1" x14ac:dyDescent="0.25">
      <c r="A3915" s="9">
        <v>1678496</v>
      </c>
      <c r="B3915" s="9">
        <v>1</v>
      </c>
      <c r="C3915" s="9" t="s">
        <v>6</v>
      </c>
      <c r="D3915" s="9" t="s">
        <v>21</v>
      </c>
      <c r="E3915" s="9" t="s">
        <v>13</v>
      </c>
      <c r="F3915" s="9" t="s">
        <v>54</v>
      </c>
      <c r="G3915" s="9" t="s">
        <v>3</v>
      </c>
      <c r="H3915" s="9" t="s">
        <v>2</v>
      </c>
      <c r="I3915" s="9" t="s">
        <v>1</v>
      </c>
      <c r="J3915" s="9" t="s">
        <v>0</v>
      </c>
      <c r="K3915" s="11">
        <v>42598.399305555555</v>
      </c>
      <c r="L3915" s="11">
        <v>42598.522916666669</v>
      </c>
      <c r="M3915" s="10">
        <v>2.9666666667326353</v>
      </c>
      <c r="N3915" s="9">
        <v>0</v>
      </c>
      <c r="O3915" s="9">
        <v>6</v>
      </c>
      <c r="P3915" s="8">
        <v>0</v>
      </c>
      <c r="Q3915" s="8">
        <v>0</v>
      </c>
      <c r="R3915" s="7">
        <v>0</v>
      </c>
      <c r="S3915" s="7">
        <v>17.800000000395812</v>
      </c>
      <c r="T3915" s="7">
        <v>0</v>
      </c>
      <c r="U3915" s="7">
        <v>0</v>
      </c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BX3915" s="6"/>
      <c r="BY3915" s="6"/>
      <c r="BZ3915" s="6"/>
      <c r="CA3915" s="6"/>
      <c r="CB3915" s="6"/>
      <c r="CC3915" s="6"/>
      <c r="CD3915" s="6"/>
      <c r="CE3915" s="6"/>
      <c r="CF3915" s="6"/>
      <c r="CG3915" s="6"/>
      <c r="CH3915" s="6"/>
      <c r="CI3915" s="6"/>
      <c r="CJ3915" s="6"/>
      <c r="CK3915" s="6"/>
      <c r="CL3915" s="6"/>
      <c r="CM3915" s="6"/>
      <c r="CN3915" s="6"/>
      <c r="CO3915" s="6"/>
      <c r="CP3915" s="6"/>
      <c r="CQ3915" s="6"/>
      <c r="CR3915" s="6"/>
      <c r="CS3915" s="6"/>
      <c r="CT3915" s="6"/>
      <c r="CU3915" s="6"/>
      <c r="CV3915" s="5"/>
    </row>
    <row r="3916" spans="1:100" s="2" customFormat="1" x14ac:dyDescent="0.25">
      <c r="A3916" s="9">
        <v>1678500</v>
      </c>
      <c r="B3916" s="9">
        <v>1</v>
      </c>
      <c r="C3916" s="9" t="s">
        <v>6</v>
      </c>
      <c r="D3916" s="9" t="s">
        <v>138</v>
      </c>
      <c r="E3916" s="9" t="s">
        <v>4470</v>
      </c>
      <c r="F3916" s="9" t="s">
        <v>70</v>
      </c>
      <c r="G3916" s="9" t="s">
        <v>39</v>
      </c>
      <c r="H3916" s="9" t="s">
        <v>2</v>
      </c>
      <c r="I3916" s="9" t="s">
        <v>1</v>
      </c>
      <c r="J3916" s="9" t="s">
        <v>85</v>
      </c>
      <c r="K3916" s="11">
        <v>42598.404861111114</v>
      </c>
      <c r="L3916" s="11">
        <v>42598.429861111108</v>
      </c>
      <c r="M3916" s="10">
        <v>0.59999999986030161</v>
      </c>
      <c r="N3916" s="9">
        <v>0</v>
      </c>
      <c r="O3916" s="9">
        <v>125</v>
      </c>
      <c r="P3916" s="8">
        <v>0</v>
      </c>
      <c r="Q3916" s="8">
        <v>0</v>
      </c>
      <c r="R3916" s="7">
        <v>0</v>
      </c>
      <c r="S3916" s="7">
        <v>74.999999982537702</v>
      </c>
      <c r="T3916" s="7">
        <v>0</v>
      </c>
      <c r="U3916" s="7">
        <v>0</v>
      </c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BX3916" s="6"/>
      <c r="BY3916" s="6"/>
      <c r="BZ3916" s="6"/>
      <c r="CA3916" s="6"/>
      <c r="CB3916" s="6"/>
      <c r="CC3916" s="6"/>
      <c r="CD3916" s="6"/>
      <c r="CE3916" s="6"/>
      <c r="CF3916" s="6"/>
      <c r="CG3916" s="6"/>
      <c r="CH3916" s="6"/>
      <c r="CI3916" s="6"/>
      <c r="CJ3916" s="6"/>
      <c r="CK3916" s="6"/>
      <c r="CL3916" s="6"/>
      <c r="CM3916" s="6"/>
      <c r="CN3916" s="6"/>
      <c r="CO3916" s="6"/>
      <c r="CP3916" s="6"/>
      <c r="CQ3916" s="6"/>
      <c r="CR3916" s="6"/>
      <c r="CS3916" s="6"/>
      <c r="CT3916" s="6"/>
      <c r="CU3916" s="6"/>
      <c r="CV3916" s="5"/>
    </row>
    <row r="3917" spans="1:100" s="2" customFormat="1" x14ac:dyDescent="0.25">
      <c r="A3917" s="9">
        <v>1678501</v>
      </c>
      <c r="B3917" s="9">
        <v>1</v>
      </c>
      <c r="C3917" s="9" t="s">
        <v>6</v>
      </c>
      <c r="D3917" s="9" t="s">
        <v>21</v>
      </c>
      <c r="E3917" s="9" t="s">
        <v>2889</v>
      </c>
      <c r="F3917" s="9" t="s">
        <v>63</v>
      </c>
      <c r="G3917" s="9" t="s">
        <v>39</v>
      </c>
      <c r="H3917" s="9" t="s">
        <v>2</v>
      </c>
      <c r="I3917" s="9" t="s">
        <v>1</v>
      </c>
      <c r="J3917" s="9" t="s">
        <v>0</v>
      </c>
      <c r="K3917" s="11">
        <v>42598.402083333334</v>
      </c>
      <c r="L3917" s="11">
        <v>42598.411111111112</v>
      </c>
      <c r="M3917" s="10">
        <v>0.21666666667442769</v>
      </c>
      <c r="N3917" s="9">
        <v>4</v>
      </c>
      <c r="O3917" s="9">
        <v>1000</v>
      </c>
      <c r="P3917" s="8">
        <v>0</v>
      </c>
      <c r="Q3917" s="8">
        <v>0</v>
      </c>
      <c r="R3917" s="7">
        <v>0.86666666669771075</v>
      </c>
      <c r="S3917" s="7">
        <v>216.66666667442769</v>
      </c>
      <c r="T3917" s="7">
        <v>0</v>
      </c>
      <c r="U3917" s="7">
        <v>0</v>
      </c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BX3917" s="6"/>
      <c r="BY3917" s="6"/>
      <c r="BZ3917" s="6"/>
      <c r="CA3917" s="6"/>
      <c r="CB3917" s="6"/>
      <c r="CC3917" s="6"/>
      <c r="CD3917" s="6"/>
      <c r="CE3917" s="6"/>
      <c r="CF3917" s="6"/>
      <c r="CG3917" s="6"/>
      <c r="CH3917" s="6"/>
      <c r="CI3917" s="6"/>
      <c r="CJ3917" s="6"/>
      <c r="CK3917" s="6"/>
      <c r="CL3917" s="6"/>
      <c r="CM3917" s="6"/>
      <c r="CN3917" s="6"/>
      <c r="CO3917" s="6"/>
      <c r="CP3917" s="6"/>
      <c r="CQ3917" s="6"/>
      <c r="CR3917" s="6"/>
      <c r="CS3917" s="6"/>
      <c r="CT3917" s="6"/>
      <c r="CU3917" s="6"/>
      <c r="CV3917" s="5"/>
    </row>
    <row r="3918" spans="1:100" s="2" customFormat="1" x14ac:dyDescent="0.25">
      <c r="A3918" s="9">
        <v>1678502</v>
      </c>
      <c r="B3918" s="9">
        <v>1</v>
      </c>
      <c r="C3918" s="9" t="s">
        <v>6</v>
      </c>
      <c r="D3918" s="9" t="s">
        <v>73</v>
      </c>
      <c r="E3918" s="9" t="s">
        <v>4471</v>
      </c>
      <c r="F3918" s="9" t="s">
        <v>2724</v>
      </c>
      <c r="G3918" s="9" t="s">
        <v>39</v>
      </c>
      <c r="H3918" s="9" t="s">
        <v>2</v>
      </c>
      <c r="I3918" s="9" t="s">
        <v>1</v>
      </c>
      <c r="J3918" s="9" t="s">
        <v>85</v>
      </c>
      <c r="K3918" s="11">
        <v>42598.407638888886</v>
      </c>
      <c r="L3918" s="11">
        <v>42598.757638888892</v>
      </c>
      <c r="M3918" s="10">
        <v>8.4000000001396984</v>
      </c>
      <c r="N3918" s="9">
        <v>0</v>
      </c>
      <c r="O3918" s="9">
        <v>804</v>
      </c>
      <c r="P3918" s="8">
        <v>0</v>
      </c>
      <c r="Q3918" s="8">
        <v>0</v>
      </c>
      <c r="R3918" s="7">
        <v>0</v>
      </c>
      <c r="S3918" s="7">
        <v>6753.6000001123175</v>
      </c>
      <c r="T3918" s="7">
        <v>0</v>
      </c>
      <c r="U3918" s="7">
        <v>0</v>
      </c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  <c r="BH3918" s="6"/>
      <c r="BI3918" s="6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BU3918" s="6"/>
      <c r="BV3918" s="6"/>
      <c r="BW3918" s="6"/>
      <c r="BX3918" s="6"/>
      <c r="BY3918" s="6"/>
      <c r="BZ3918" s="6"/>
      <c r="CA3918" s="6"/>
      <c r="CB3918" s="6"/>
      <c r="CC3918" s="6"/>
      <c r="CD3918" s="6"/>
      <c r="CE3918" s="6"/>
      <c r="CF3918" s="6"/>
      <c r="CG3918" s="6"/>
      <c r="CH3918" s="6"/>
      <c r="CI3918" s="6"/>
      <c r="CJ3918" s="6"/>
      <c r="CK3918" s="6"/>
      <c r="CL3918" s="6"/>
      <c r="CM3918" s="6"/>
      <c r="CN3918" s="6"/>
      <c r="CO3918" s="6"/>
      <c r="CP3918" s="6"/>
      <c r="CQ3918" s="6"/>
      <c r="CR3918" s="6"/>
      <c r="CS3918" s="6"/>
      <c r="CT3918" s="6"/>
      <c r="CU3918" s="6"/>
      <c r="CV3918" s="5"/>
    </row>
    <row r="3919" spans="1:100" s="2" customFormat="1" x14ac:dyDescent="0.25">
      <c r="A3919" s="9">
        <v>1678506</v>
      </c>
      <c r="B3919" s="9">
        <v>1</v>
      </c>
      <c r="C3919" s="9" t="s">
        <v>6</v>
      </c>
      <c r="D3919" s="9" t="s">
        <v>23</v>
      </c>
      <c r="E3919" s="9" t="s">
        <v>4472</v>
      </c>
      <c r="F3919" s="9" t="s">
        <v>16</v>
      </c>
      <c r="G3919" s="9" t="s">
        <v>3</v>
      </c>
      <c r="H3919" s="9" t="s">
        <v>2</v>
      </c>
      <c r="I3919" s="9" t="s">
        <v>1</v>
      </c>
      <c r="J3919" s="9" t="s">
        <v>0</v>
      </c>
      <c r="K3919" s="11">
        <v>42598.3125</v>
      </c>
      <c r="L3919" s="11">
        <v>42598.465277777781</v>
      </c>
      <c r="M3919" s="10">
        <v>3.6666666667442769</v>
      </c>
      <c r="N3919" s="9">
        <v>0</v>
      </c>
      <c r="O3919" s="9">
        <v>6</v>
      </c>
      <c r="P3919" s="8">
        <v>0</v>
      </c>
      <c r="Q3919" s="8">
        <v>0</v>
      </c>
      <c r="R3919" s="7">
        <v>0</v>
      </c>
      <c r="S3919" s="7">
        <v>22.000000000465661</v>
      </c>
      <c r="T3919" s="7">
        <v>0</v>
      </c>
      <c r="U3919" s="7">
        <v>0</v>
      </c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  <c r="BH3919" s="6"/>
      <c r="BI3919" s="6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BX3919" s="6"/>
      <c r="BY3919" s="6"/>
      <c r="BZ3919" s="6"/>
      <c r="CA3919" s="6"/>
      <c r="CB3919" s="6"/>
      <c r="CC3919" s="6"/>
      <c r="CD3919" s="6"/>
      <c r="CE3919" s="6"/>
      <c r="CF3919" s="6"/>
      <c r="CG3919" s="6"/>
      <c r="CH3919" s="6"/>
      <c r="CI3919" s="6"/>
      <c r="CJ3919" s="6"/>
      <c r="CK3919" s="6"/>
      <c r="CL3919" s="6"/>
      <c r="CM3919" s="6"/>
      <c r="CN3919" s="6"/>
      <c r="CO3919" s="6"/>
      <c r="CP3919" s="6"/>
      <c r="CQ3919" s="6"/>
      <c r="CR3919" s="6"/>
      <c r="CS3919" s="6"/>
      <c r="CT3919" s="6"/>
      <c r="CU3919" s="6"/>
      <c r="CV3919" s="5"/>
    </row>
    <row r="3920" spans="1:100" s="2" customFormat="1" x14ac:dyDescent="0.25">
      <c r="A3920" s="9">
        <v>1678506</v>
      </c>
      <c r="B3920" s="9">
        <v>2</v>
      </c>
      <c r="C3920" s="9" t="s">
        <v>6</v>
      </c>
      <c r="D3920" s="9" t="s">
        <v>23</v>
      </c>
      <c r="E3920" s="9" t="s">
        <v>4011</v>
      </c>
      <c r="F3920" s="9" t="s">
        <v>16</v>
      </c>
      <c r="G3920" s="9" t="s">
        <v>3</v>
      </c>
      <c r="H3920" s="9" t="s">
        <v>2</v>
      </c>
      <c r="I3920" s="9" t="s">
        <v>1</v>
      </c>
      <c r="J3920" s="9" t="s">
        <v>0</v>
      </c>
      <c r="K3920" s="11">
        <v>42598.465277777781</v>
      </c>
      <c r="L3920" s="11">
        <v>42598.543749999997</v>
      </c>
      <c r="M3920" s="10">
        <v>1.8833333331858739</v>
      </c>
      <c r="N3920" s="9">
        <v>0</v>
      </c>
      <c r="O3920" s="9">
        <v>147</v>
      </c>
      <c r="P3920" s="8">
        <v>0</v>
      </c>
      <c r="Q3920" s="8">
        <v>0</v>
      </c>
      <c r="R3920" s="7">
        <v>0</v>
      </c>
      <c r="S3920" s="7">
        <v>276.84999997832347</v>
      </c>
      <c r="T3920" s="7">
        <v>0</v>
      </c>
      <c r="U3920" s="7">
        <v>0</v>
      </c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  <c r="CU3920" s="6"/>
      <c r="CV3920" s="5"/>
    </row>
    <row r="3921" spans="1:100" s="2" customFormat="1" x14ac:dyDescent="0.25">
      <c r="A3921" s="9">
        <v>1678508</v>
      </c>
      <c r="B3921" s="9">
        <v>1</v>
      </c>
      <c r="C3921" s="9" t="s">
        <v>6</v>
      </c>
      <c r="D3921" s="9" t="s">
        <v>21</v>
      </c>
      <c r="E3921" s="9" t="s">
        <v>4473</v>
      </c>
      <c r="F3921" s="9" t="s">
        <v>46</v>
      </c>
      <c r="G3921" s="9" t="s">
        <v>3</v>
      </c>
      <c r="H3921" s="9" t="s">
        <v>2</v>
      </c>
      <c r="I3921" s="9" t="s">
        <v>1</v>
      </c>
      <c r="J3921" s="9" t="s">
        <v>0</v>
      </c>
      <c r="K3921" s="11">
        <v>42598.40347222222</v>
      </c>
      <c r="L3921" s="11">
        <v>42598.609027777777</v>
      </c>
      <c r="M3921" s="10">
        <v>4.9333333333488554</v>
      </c>
      <c r="N3921" s="9">
        <v>0</v>
      </c>
      <c r="O3921" s="9">
        <v>90</v>
      </c>
      <c r="P3921" s="8">
        <v>0</v>
      </c>
      <c r="Q3921" s="8">
        <v>0</v>
      </c>
      <c r="R3921" s="7">
        <v>0</v>
      </c>
      <c r="S3921" s="7">
        <v>444.00000000139698</v>
      </c>
      <c r="T3921" s="7">
        <v>0</v>
      </c>
      <c r="U3921" s="7">
        <v>0</v>
      </c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  <c r="BH3921" s="6"/>
      <c r="BI3921" s="6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BX3921" s="6"/>
      <c r="BY3921" s="6"/>
      <c r="BZ3921" s="6"/>
      <c r="CA3921" s="6"/>
      <c r="CB3921" s="6"/>
      <c r="CC3921" s="6"/>
      <c r="CD3921" s="6"/>
      <c r="CE3921" s="6"/>
      <c r="CF3921" s="6"/>
      <c r="CG3921" s="6"/>
      <c r="CH3921" s="6"/>
      <c r="CI3921" s="6"/>
      <c r="CJ3921" s="6"/>
      <c r="CK3921" s="6"/>
      <c r="CL3921" s="6"/>
      <c r="CM3921" s="6"/>
      <c r="CN3921" s="6"/>
      <c r="CO3921" s="6"/>
      <c r="CP3921" s="6"/>
      <c r="CQ3921" s="6"/>
      <c r="CR3921" s="6"/>
      <c r="CS3921" s="6"/>
      <c r="CT3921" s="6"/>
      <c r="CU3921" s="6"/>
      <c r="CV3921" s="5"/>
    </row>
    <row r="3922" spans="1:100" s="2" customFormat="1" x14ac:dyDescent="0.25">
      <c r="A3922" s="9">
        <v>1678516</v>
      </c>
      <c r="B3922" s="9">
        <v>1</v>
      </c>
      <c r="C3922" s="9" t="s">
        <v>6</v>
      </c>
      <c r="D3922" s="9" t="s">
        <v>15</v>
      </c>
      <c r="E3922" s="9" t="s">
        <v>4474</v>
      </c>
      <c r="F3922" s="9" t="s">
        <v>16</v>
      </c>
      <c r="G3922" s="9" t="s">
        <v>3</v>
      </c>
      <c r="H3922" s="9" t="s">
        <v>2</v>
      </c>
      <c r="I3922" s="9" t="s">
        <v>1</v>
      </c>
      <c r="J3922" s="9" t="s">
        <v>0</v>
      </c>
      <c r="K3922" s="11">
        <v>42598.412499999999</v>
      </c>
      <c r="L3922" s="11">
        <v>42598.535416666666</v>
      </c>
      <c r="M3922" s="10">
        <v>2.9500000000116415</v>
      </c>
      <c r="N3922" s="9">
        <v>0</v>
      </c>
      <c r="O3922" s="9">
        <v>2</v>
      </c>
      <c r="P3922" s="8">
        <v>0</v>
      </c>
      <c r="Q3922" s="8">
        <v>0</v>
      </c>
      <c r="R3922" s="7">
        <v>0</v>
      </c>
      <c r="S3922" s="7">
        <v>5.9000000000232831</v>
      </c>
      <c r="T3922" s="7">
        <v>0</v>
      </c>
      <c r="U3922" s="7">
        <v>0</v>
      </c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  <c r="BH3922" s="6"/>
      <c r="BI3922" s="6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BX3922" s="6"/>
      <c r="BY3922" s="6"/>
      <c r="BZ3922" s="6"/>
      <c r="CA3922" s="6"/>
      <c r="CB3922" s="6"/>
      <c r="CC3922" s="6"/>
      <c r="CD3922" s="6"/>
      <c r="CE3922" s="6"/>
      <c r="CF3922" s="6"/>
      <c r="CG3922" s="6"/>
      <c r="CH3922" s="6"/>
      <c r="CI3922" s="6"/>
      <c r="CJ3922" s="6"/>
      <c r="CK3922" s="6"/>
      <c r="CL3922" s="6"/>
      <c r="CM3922" s="6"/>
      <c r="CN3922" s="6"/>
      <c r="CO3922" s="6"/>
      <c r="CP3922" s="6"/>
      <c r="CQ3922" s="6"/>
      <c r="CR3922" s="6"/>
      <c r="CS3922" s="6"/>
      <c r="CT3922" s="6"/>
      <c r="CU3922" s="6"/>
      <c r="CV3922" s="5"/>
    </row>
    <row r="3923" spans="1:100" s="2" customFormat="1" x14ac:dyDescent="0.25">
      <c r="A3923" s="9">
        <v>1678521</v>
      </c>
      <c r="B3923" s="9">
        <v>1</v>
      </c>
      <c r="C3923" s="9" t="s">
        <v>6</v>
      </c>
      <c r="D3923" s="9" t="s">
        <v>38</v>
      </c>
      <c r="E3923" s="9" t="s">
        <v>345</v>
      </c>
      <c r="F3923" s="9" t="s">
        <v>71</v>
      </c>
      <c r="G3923" s="9" t="s">
        <v>39</v>
      </c>
      <c r="H3923" s="9" t="s">
        <v>2</v>
      </c>
      <c r="I3923" s="9" t="s">
        <v>1</v>
      </c>
      <c r="J3923" s="9" t="s">
        <v>0</v>
      </c>
      <c r="K3923" s="11">
        <v>42598.412499999999</v>
      </c>
      <c r="L3923" s="11">
        <v>42598.415972222225</v>
      </c>
      <c r="M3923" s="10">
        <v>8.3333333430346102E-2</v>
      </c>
      <c r="N3923" s="9">
        <v>22</v>
      </c>
      <c r="O3923" s="9">
        <v>683</v>
      </c>
      <c r="P3923" s="8">
        <v>0</v>
      </c>
      <c r="Q3923" s="8">
        <v>0</v>
      </c>
      <c r="R3923" s="7">
        <v>1.8333333354676142</v>
      </c>
      <c r="S3923" s="7">
        <v>56.916666732926387</v>
      </c>
      <c r="T3923" s="7">
        <v>0</v>
      </c>
      <c r="U3923" s="7">
        <v>0</v>
      </c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  <c r="BH3923" s="6"/>
      <c r="BI3923" s="6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BX3923" s="6"/>
      <c r="BY3923" s="6"/>
      <c r="BZ3923" s="6"/>
      <c r="CA3923" s="6"/>
      <c r="CB3923" s="6"/>
      <c r="CC3923" s="6"/>
      <c r="CD3923" s="6"/>
      <c r="CE3923" s="6"/>
      <c r="CF3923" s="6"/>
      <c r="CG3923" s="6"/>
      <c r="CH3923" s="6"/>
      <c r="CI3923" s="6"/>
      <c r="CJ3923" s="6"/>
      <c r="CK3923" s="6"/>
      <c r="CL3923" s="6"/>
      <c r="CM3923" s="6"/>
      <c r="CN3923" s="6"/>
      <c r="CO3923" s="6"/>
      <c r="CP3923" s="6"/>
      <c r="CQ3923" s="6"/>
      <c r="CR3923" s="6"/>
      <c r="CS3923" s="6"/>
      <c r="CT3923" s="6"/>
      <c r="CU3923" s="6"/>
      <c r="CV3923" s="5"/>
    </row>
    <row r="3924" spans="1:100" s="2" customFormat="1" x14ac:dyDescent="0.25">
      <c r="A3924" s="9">
        <v>1678533</v>
      </c>
      <c r="B3924" s="9">
        <v>1</v>
      </c>
      <c r="C3924" s="9" t="s">
        <v>6</v>
      </c>
      <c r="D3924" s="9" t="s">
        <v>53</v>
      </c>
      <c r="E3924" s="9" t="s">
        <v>444</v>
      </c>
      <c r="F3924" s="9" t="s">
        <v>16</v>
      </c>
      <c r="G3924" s="9" t="s">
        <v>3</v>
      </c>
      <c r="H3924" s="9" t="s">
        <v>2</v>
      </c>
      <c r="I3924" s="9" t="s">
        <v>1</v>
      </c>
      <c r="J3924" s="9" t="s">
        <v>0</v>
      </c>
      <c r="K3924" s="11">
        <v>42598.404166666667</v>
      </c>
      <c r="L3924" s="11">
        <v>42598.815972222219</v>
      </c>
      <c r="M3924" s="10">
        <v>9.8833333332440816</v>
      </c>
      <c r="N3924" s="9">
        <v>0</v>
      </c>
      <c r="O3924" s="9">
        <v>204</v>
      </c>
      <c r="P3924" s="8">
        <v>0</v>
      </c>
      <c r="Q3924" s="8">
        <v>0</v>
      </c>
      <c r="R3924" s="7">
        <v>0</v>
      </c>
      <c r="S3924" s="7">
        <v>2016.1999999817926</v>
      </c>
      <c r="T3924" s="7">
        <v>0</v>
      </c>
      <c r="U3924" s="7">
        <v>0</v>
      </c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  <c r="BH3924" s="6"/>
      <c r="BI3924" s="6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BX3924" s="6"/>
      <c r="BY3924" s="6"/>
      <c r="BZ3924" s="6"/>
      <c r="CA3924" s="6"/>
      <c r="CB3924" s="6"/>
      <c r="CC3924" s="6"/>
      <c r="CD3924" s="6"/>
      <c r="CE3924" s="6"/>
      <c r="CF3924" s="6"/>
      <c r="CG3924" s="6"/>
      <c r="CH3924" s="6"/>
      <c r="CI3924" s="6"/>
      <c r="CJ3924" s="6"/>
      <c r="CK3924" s="6"/>
      <c r="CL3924" s="6"/>
      <c r="CM3924" s="6"/>
      <c r="CN3924" s="6"/>
      <c r="CO3924" s="6"/>
      <c r="CP3924" s="6"/>
      <c r="CQ3924" s="6"/>
      <c r="CR3924" s="6"/>
      <c r="CS3924" s="6"/>
      <c r="CT3924" s="6"/>
      <c r="CU3924" s="6"/>
      <c r="CV3924" s="5"/>
    </row>
    <row r="3925" spans="1:100" s="2" customFormat="1" x14ac:dyDescent="0.25">
      <c r="A3925" s="9">
        <v>1678535</v>
      </c>
      <c r="B3925" s="9">
        <v>1</v>
      </c>
      <c r="C3925" s="9" t="s">
        <v>6</v>
      </c>
      <c r="D3925" s="9" t="s">
        <v>138</v>
      </c>
      <c r="E3925" s="9" t="s">
        <v>4256</v>
      </c>
      <c r="F3925" s="9" t="s">
        <v>49</v>
      </c>
      <c r="G3925" s="9" t="s">
        <v>3</v>
      </c>
      <c r="H3925" s="9" t="s">
        <v>2</v>
      </c>
      <c r="I3925" s="9" t="s">
        <v>1</v>
      </c>
      <c r="J3925" s="9" t="s">
        <v>0</v>
      </c>
      <c r="K3925" s="11">
        <v>42598.413194444445</v>
      </c>
      <c r="L3925" s="11">
        <v>42598.447222222225</v>
      </c>
      <c r="M3925" s="10">
        <v>0.81666666670935228</v>
      </c>
      <c r="N3925" s="9">
        <v>0</v>
      </c>
      <c r="O3925" s="9">
        <v>6</v>
      </c>
      <c r="P3925" s="8">
        <v>0</v>
      </c>
      <c r="Q3925" s="8">
        <v>0</v>
      </c>
      <c r="R3925" s="7">
        <v>0</v>
      </c>
      <c r="S3925" s="7">
        <v>4.9000000002561137</v>
      </c>
      <c r="T3925" s="7">
        <v>0</v>
      </c>
      <c r="U3925" s="7">
        <v>0</v>
      </c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  <c r="BH3925" s="6"/>
      <c r="BI3925" s="6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BX3925" s="6"/>
      <c r="BY3925" s="6"/>
      <c r="BZ3925" s="6"/>
      <c r="CA3925" s="6"/>
      <c r="CB3925" s="6"/>
      <c r="CC3925" s="6"/>
      <c r="CD3925" s="6"/>
      <c r="CE3925" s="6"/>
      <c r="CF3925" s="6"/>
      <c r="CG3925" s="6"/>
      <c r="CH3925" s="6"/>
      <c r="CI3925" s="6"/>
      <c r="CJ3925" s="6"/>
      <c r="CK3925" s="6"/>
      <c r="CL3925" s="6"/>
      <c r="CM3925" s="6"/>
      <c r="CN3925" s="6"/>
      <c r="CO3925" s="6"/>
      <c r="CP3925" s="6"/>
      <c r="CQ3925" s="6"/>
      <c r="CR3925" s="6"/>
      <c r="CS3925" s="6"/>
      <c r="CT3925" s="6"/>
      <c r="CU3925" s="6"/>
      <c r="CV3925" s="5"/>
    </row>
    <row r="3926" spans="1:100" s="2" customFormat="1" x14ac:dyDescent="0.25">
      <c r="A3926" s="9">
        <v>1678538</v>
      </c>
      <c r="B3926" s="9">
        <v>1</v>
      </c>
      <c r="C3926" s="9" t="s">
        <v>6</v>
      </c>
      <c r="D3926" s="9" t="s">
        <v>66</v>
      </c>
      <c r="E3926" s="9" t="s">
        <v>4475</v>
      </c>
      <c r="F3926" s="9" t="s">
        <v>9</v>
      </c>
      <c r="G3926" s="9" t="s">
        <v>3</v>
      </c>
      <c r="H3926" s="9" t="s">
        <v>2</v>
      </c>
      <c r="I3926" s="9" t="s">
        <v>1</v>
      </c>
      <c r="J3926" s="9" t="s">
        <v>0</v>
      </c>
      <c r="K3926" s="11">
        <v>42598.40625</v>
      </c>
      <c r="L3926" s="11">
        <v>42598.46875</v>
      </c>
      <c r="M3926" s="10">
        <v>1.5</v>
      </c>
      <c r="N3926" s="9">
        <v>0</v>
      </c>
      <c r="O3926" s="9">
        <v>24</v>
      </c>
      <c r="P3926" s="8">
        <v>0</v>
      </c>
      <c r="Q3926" s="8">
        <v>0</v>
      </c>
      <c r="R3926" s="7">
        <v>0</v>
      </c>
      <c r="S3926" s="7">
        <v>36</v>
      </c>
      <c r="T3926" s="7">
        <v>0</v>
      </c>
      <c r="U3926" s="7">
        <v>0</v>
      </c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  <c r="BH3926" s="6"/>
      <c r="BI3926" s="6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BX3926" s="6"/>
      <c r="BY3926" s="6"/>
      <c r="BZ3926" s="6"/>
      <c r="CA3926" s="6"/>
      <c r="CB3926" s="6"/>
      <c r="CC3926" s="6"/>
      <c r="CD3926" s="6"/>
      <c r="CE3926" s="6"/>
      <c r="CF3926" s="6"/>
      <c r="CG3926" s="6"/>
      <c r="CH3926" s="6"/>
      <c r="CI3926" s="6"/>
      <c r="CJ3926" s="6"/>
      <c r="CK3926" s="6"/>
      <c r="CL3926" s="6"/>
      <c r="CM3926" s="6"/>
      <c r="CN3926" s="6"/>
      <c r="CO3926" s="6"/>
      <c r="CP3926" s="6"/>
      <c r="CQ3926" s="6"/>
      <c r="CR3926" s="6"/>
      <c r="CS3926" s="6"/>
      <c r="CT3926" s="6"/>
      <c r="CU3926" s="6"/>
      <c r="CV3926" s="5"/>
    </row>
    <row r="3927" spans="1:100" s="2" customFormat="1" x14ac:dyDescent="0.25">
      <c r="A3927" s="9">
        <v>1678550</v>
      </c>
      <c r="B3927" s="9">
        <v>1</v>
      </c>
      <c r="C3927" s="9" t="s">
        <v>6</v>
      </c>
      <c r="D3927" s="9" t="s">
        <v>79</v>
      </c>
      <c r="E3927" s="9" t="s">
        <v>666</v>
      </c>
      <c r="F3927" s="9" t="s">
        <v>11</v>
      </c>
      <c r="G3927" s="9" t="s">
        <v>3</v>
      </c>
      <c r="H3927" s="9" t="s">
        <v>2</v>
      </c>
      <c r="I3927" s="9" t="s">
        <v>1</v>
      </c>
      <c r="J3927" s="9" t="s">
        <v>0</v>
      </c>
      <c r="K3927" s="11">
        <v>42598.413194444445</v>
      </c>
      <c r="L3927" s="11">
        <v>42598.863888888889</v>
      </c>
      <c r="M3927" s="10">
        <v>10.816666666651145</v>
      </c>
      <c r="N3927" s="9">
        <v>0</v>
      </c>
      <c r="O3927" s="9">
        <v>97</v>
      </c>
      <c r="P3927" s="8">
        <v>0</v>
      </c>
      <c r="Q3927" s="8">
        <v>0</v>
      </c>
      <c r="R3927" s="7">
        <v>0</v>
      </c>
      <c r="S3927" s="7">
        <v>1049.216666665161</v>
      </c>
      <c r="T3927" s="7">
        <v>0</v>
      </c>
      <c r="U3927" s="7">
        <v>0</v>
      </c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BX3927" s="6"/>
      <c r="BY3927" s="6"/>
      <c r="BZ3927" s="6"/>
      <c r="CA3927" s="6"/>
      <c r="CB3927" s="6"/>
      <c r="CC3927" s="6"/>
      <c r="CD3927" s="6"/>
      <c r="CE3927" s="6"/>
      <c r="CF3927" s="6"/>
      <c r="CG3927" s="6"/>
      <c r="CH3927" s="6"/>
      <c r="CI3927" s="6"/>
      <c r="CJ3927" s="6"/>
      <c r="CK3927" s="6"/>
      <c r="CL3927" s="6"/>
      <c r="CM3927" s="6"/>
      <c r="CN3927" s="6"/>
      <c r="CO3927" s="6"/>
      <c r="CP3927" s="6"/>
      <c r="CQ3927" s="6"/>
      <c r="CR3927" s="6"/>
      <c r="CS3927" s="6"/>
      <c r="CT3927" s="6"/>
      <c r="CU3927" s="6"/>
      <c r="CV3927" s="5"/>
    </row>
    <row r="3928" spans="1:100" s="2" customFormat="1" x14ac:dyDescent="0.25">
      <c r="A3928" s="9">
        <v>1678567</v>
      </c>
      <c r="B3928" s="9">
        <v>1</v>
      </c>
      <c r="C3928" s="9" t="s">
        <v>6</v>
      </c>
      <c r="D3928" s="9" t="s">
        <v>79</v>
      </c>
      <c r="E3928" s="9" t="s">
        <v>4476</v>
      </c>
      <c r="F3928" s="9" t="s">
        <v>68</v>
      </c>
      <c r="G3928" s="9" t="s">
        <v>39</v>
      </c>
      <c r="H3928" s="9" t="s">
        <v>2</v>
      </c>
      <c r="I3928" s="9" t="s">
        <v>1</v>
      </c>
      <c r="J3928" s="9" t="s">
        <v>0</v>
      </c>
      <c r="K3928" s="11">
        <v>42598.413888888892</v>
      </c>
      <c r="L3928" s="11">
        <v>42598.55972222222</v>
      </c>
      <c r="M3928" s="10">
        <v>3.4999999998835847</v>
      </c>
      <c r="N3928" s="9">
        <v>0</v>
      </c>
      <c r="O3928" s="9">
        <v>1423</v>
      </c>
      <c r="P3928" s="8">
        <v>0</v>
      </c>
      <c r="Q3928" s="8">
        <v>0</v>
      </c>
      <c r="R3928" s="7">
        <v>0</v>
      </c>
      <c r="S3928" s="7">
        <v>4980.499999834341</v>
      </c>
      <c r="T3928" s="7">
        <v>0</v>
      </c>
      <c r="U3928" s="7">
        <v>0</v>
      </c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BX3928" s="6"/>
      <c r="BY3928" s="6"/>
      <c r="BZ3928" s="6"/>
      <c r="CA3928" s="6"/>
      <c r="CB3928" s="6"/>
      <c r="CC3928" s="6"/>
      <c r="CD3928" s="6"/>
      <c r="CE3928" s="6"/>
      <c r="CF3928" s="6"/>
      <c r="CG3928" s="6"/>
      <c r="CH3928" s="6"/>
      <c r="CI3928" s="6"/>
      <c r="CJ3928" s="6"/>
      <c r="CK3928" s="6"/>
      <c r="CL3928" s="6"/>
      <c r="CM3928" s="6"/>
      <c r="CN3928" s="6"/>
      <c r="CO3928" s="6"/>
      <c r="CP3928" s="6"/>
      <c r="CQ3928" s="6"/>
      <c r="CR3928" s="6"/>
      <c r="CS3928" s="6"/>
      <c r="CT3928" s="6"/>
      <c r="CU3928" s="6"/>
      <c r="CV3928" s="5"/>
    </row>
    <row r="3929" spans="1:100" s="2" customFormat="1" x14ac:dyDescent="0.25">
      <c r="A3929" s="9">
        <v>1678567</v>
      </c>
      <c r="B3929" s="9">
        <v>2</v>
      </c>
      <c r="C3929" s="9" t="s">
        <v>6</v>
      </c>
      <c r="D3929" s="9" t="s">
        <v>79</v>
      </c>
      <c r="E3929" s="9" t="s">
        <v>4477</v>
      </c>
      <c r="F3929" s="9" t="s">
        <v>68</v>
      </c>
      <c r="G3929" s="9" t="s">
        <v>39</v>
      </c>
      <c r="H3929" s="9" t="s">
        <v>2</v>
      </c>
      <c r="I3929" s="9" t="s">
        <v>1</v>
      </c>
      <c r="J3929" s="9" t="s">
        <v>0</v>
      </c>
      <c r="K3929" s="11">
        <v>42598.413888888892</v>
      </c>
      <c r="L3929" s="11">
        <v>42598.55972222222</v>
      </c>
      <c r="M3929" s="10">
        <v>3.4999999998835847</v>
      </c>
      <c r="N3929" s="9">
        <v>0</v>
      </c>
      <c r="O3929" s="9">
        <v>2591</v>
      </c>
      <c r="P3929" s="8">
        <v>0</v>
      </c>
      <c r="Q3929" s="8">
        <v>0</v>
      </c>
      <c r="R3929" s="7">
        <v>0</v>
      </c>
      <c r="S3929" s="7">
        <v>9068.4999996983679</v>
      </c>
      <c r="T3929" s="7">
        <v>0</v>
      </c>
      <c r="U3929" s="7">
        <v>0</v>
      </c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  <c r="BH3929" s="6"/>
      <c r="BI3929" s="6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BU3929" s="6"/>
      <c r="BV3929" s="6"/>
      <c r="BW3929" s="6"/>
      <c r="BX3929" s="6"/>
      <c r="BY3929" s="6"/>
      <c r="BZ3929" s="6"/>
      <c r="CA3929" s="6"/>
      <c r="CB3929" s="6"/>
      <c r="CC3929" s="6"/>
      <c r="CD3929" s="6"/>
      <c r="CE3929" s="6"/>
      <c r="CF3929" s="6"/>
      <c r="CG3929" s="6"/>
      <c r="CH3929" s="6"/>
      <c r="CI3929" s="6"/>
      <c r="CJ3929" s="6"/>
      <c r="CK3929" s="6"/>
      <c r="CL3929" s="6"/>
      <c r="CM3929" s="6"/>
      <c r="CN3929" s="6"/>
      <c r="CO3929" s="6"/>
      <c r="CP3929" s="6"/>
      <c r="CQ3929" s="6"/>
      <c r="CR3929" s="6"/>
      <c r="CS3929" s="6"/>
      <c r="CT3929" s="6"/>
      <c r="CU3929" s="6"/>
      <c r="CV3929" s="5"/>
    </row>
    <row r="3930" spans="1:100" s="2" customFormat="1" x14ac:dyDescent="0.25">
      <c r="A3930" s="9">
        <v>1678567</v>
      </c>
      <c r="B3930" s="9">
        <v>3</v>
      </c>
      <c r="C3930" s="9" t="s">
        <v>6</v>
      </c>
      <c r="D3930" s="9" t="s">
        <v>79</v>
      </c>
      <c r="E3930" s="9" t="s">
        <v>4478</v>
      </c>
      <c r="F3930" s="9" t="s">
        <v>68</v>
      </c>
      <c r="G3930" s="9" t="s">
        <v>39</v>
      </c>
      <c r="H3930" s="9" t="s">
        <v>2</v>
      </c>
      <c r="I3930" s="9" t="s">
        <v>1</v>
      </c>
      <c r="J3930" s="9" t="s">
        <v>0</v>
      </c>
      <c r="K3930" s="11">
        <v>42598.414583333331</v>
      </c>
      <c r="L3930" s="11">
        <v>42598.479166666664</v>
      </c>
      <c r="M3930" s="10">
        <v>1.5499999999883585</v>
      </c>
      <c r="N3930" s="9">
        <v>0</v>
      </c>
      <c r="O3930" s="9">
        <v>1000</v>
      </c>
      <c r="P3930" s="8">
        <v>0</v>
      </c>
      <c r="Q3930" s="8">
        <v>0</v>
      </c>
      <c r="R3930" s="7">
        <v>0</v>
      </c>
      <c r="S3930" s="7">
        <v>1549.9999999883585</v>
      </c>
      <c r="T3930" s="7">
        <v>0</v>
      </c>
      <c r="U3930" s="7">
        <v>0</v>
      </c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  <c r="BH3930" s="6"/>
      <c r="BI3930" s="6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BX3930" s="6"/>
      <c r="BY3930" s="6"/>
      <c r="BZ3930" s="6"/>
      <c r="CA3930" s="6"/>
      <c r="CB3930" s="6"/>
      <c r="CC3930" s="6"/>
      <c r="CD3930" s="6"/>
      <c r="CE3930" s="6"/>
      <c r="CF3930" s="6"/>
      <c r="CG3930" s="6"/>
      <c r="CH3930" s="6"/>
      <c r="CI3930" s="6"/>
      <c r="CJ3930" s="6"/>
      <c r="CK3930" s="6"/>
      <c r="CL3930" s="6"/>
      <c r="CM3930" s="6"/>
      <c r="CN3930" s="6"/>
      <c r="CO3930" s="6"/>
      <c r="CP3930" s="6"/>
      <c r="CQ3930" s="6"/>
      <c r="CR3930" s="6"/>
      <c r="CS3930" s="6"/>
      <c r="CT3930" s="6"/>
      <c r="CU3930" s="6"/>
      <c r="CV3930" s="5"/>
    </row>
    <row r="3931" spans="1:100" s="2" customFormat="1" x14ac:dyDescent="0.25">
      <c r="A3931" s="9">
        <v>1678567</v>
      </c>
      <c r="B3931" s="9">
        <v>4</v>
      </c>
      <c r="C3931" s="9" t="s">
        <v>6</v>
      </c>
      <c r="D3931" s="9" t="s">
        <v>79</v>
      </c>
      <c r="E3931" s="9" t="s">
        <v>4479</v>
      </c>
      <c r="F3931" s="9" t="s">
        <v>68</v>
      </c>
      <c r="G3931" s="9" t="s">
        <v>39</v>
      </c>
      <c r="H3931" s="9" t="s">
        <v>2</v>
      </c>
      <c r="I3931" s="9" t="s">
        <v>1</v>
      </c>
      <c r="J3931" s="9" t="s">
        <v>0</v>
      </c>
      <c r="K3931" s="11">
        <v>42598.414583333331</v>
      </c>
      <c r="L3931" s="11">
        <v>42598.557638888888</v>
      </c>
      <c r="M3931" s="10">
        <v>3.4333333333488554</v>
      </c>
      <c r="N3931" s="9">
        <v>0</v>
      </c>
      <c r="O3931" s="9">
        <v>3022</v>
      </c>
      <c r="P3931" s="8">
        <v>0</v>
      </c>
      <c r="Q3931" s="8">
        <v>0</v>
      </c>
      <c r="R3931" s="7">
        <v>0</v>
      </c>
      <c r="S3931" s="7">
        <v>10375.533333380241</v>
      </c>
      <c r="T3931" s="7">
        <v>0</v>
      </c>
      <c r="U3931" s="7">
        <v>0</v>
      </c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  <c r="BH3931" s="6"/>
      <c r="BI3931" s="6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BX3931" s="6"/>
      <c r="BY3931" s="6"/>
      <c r="BZ3931" s="6"/>
      <c r="CA3931" s="6"/>
      <c r="CB3931" s="6"/>
      <c r="CC3931" s="6"/>
      <c r="CD3931" s="6"/>
      <c r="CE3931" s="6"/>
      <c r="CF3931" s="6"/>
      <c r="CG3931" s="6"/>
      <c r="CH3931" s="6"/>
      <c r="CI3931" s="6"/>
      <c r="CJ3931" s="6"/>
      <c r="CK3931" s="6"/>
      <c r="CL3931" s="6"/>
      <c r="CM3931" s="6"/>
      <c r="CN3931" s="6"/>
      <c r="CO3931" s="6"/>
      <c r="CP3931" s="6"/>
      <c r="CQ3931" s="6"/>
      <c r="CR3931" s="6"/>
      <c r="CS3931" s="6"/>
      <c r="CT3931" s="6"/>
      <c r="CU3931" s="6"/>
      <c r="CV3931" s="5"/>
    </row>
    <row r="3932" spans="1:100" s="2" customFormat="1" x14ac:dyDescent="0.25">
      <c r="A3932" s="9">
        <v>1678584</v>
      </c>
      <c r="B3932" s="9">
        <v>1</v>
      </c>
      <c r="C3932" s="9" t="s">
        <v>6</v>
      </c>
      <c r="D3932" s="9" t="s">
        <v>56</v>
      </c>
      <c r="E3932" s="9" t="s">
        <v>13</v>
      </c>
      <c r="F3932" s="9" t="s">
        <v>63</v>
      </c>
      <c r="G3932" s="9" t="s">
        <v>39</v>
      </c>
      <c r="H3932" s="9" t="s">
        <v>2</v>
      </c>
      <c r="I3932" s="9" t="s">
        <v>1</v>
      </c>
      <c r="J3932" s="9" t="s">
        <v>0</v>
      </c>
      <c r="K3932" s="11">
        <v>42598.42083333333</v>
      </c>
      <c r="L3932" s="11">
        <v>42598.438888888886</v>
      </c>
      <c r="M3932" s="10">
        <v>0.43333333334885538</v>
      </c>
      <c r="N3932" s="9">
        <v>0</v>
      </c>
      <c r="O3932" s="9">
        <v>1000</v>
      </c>
      <c r="P3932" s="8">
        <v>0</v>
      </c>
      <c r="Q3932" s="8">
        <v>0</v>
      </c>
      <c r="R3932" s="7">
        <v>0</v>
      </c>
      <c r="S3932" s="7">
        <v>433.33333334885538</v>
      </c>
      <c r="T3932" s="7">
        <v>0</v>
      </c>
      <c r="U3932" s="7">
        <v>0</v>
      </c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  <c r="BH3932" s="6"/>
      <c r="BI3932" s="6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BX3932" s="6"/>
      <c r="BY3932" s="6"/>
      <c r="BZ3932" s="6"/>
      <c r="CA3932" s="6"/>
      <c r="CB3932" s="6"/>
      <c r="CC3932" s="6"/>
      <c r="CD3932" s="6"/>
      <c r="CE3932" s="6"/>
      <c r="CF3932" s="6"/>
      <c r="CG3932" s="6"/>
      <c r="CH3932" s="6"/>
      <c r="CI3932" s="6"/>
      <c r="CJ3932" s="6"/>
      <c r="CK3932" s="6"/>
      <c r="CL3932" s="6"/>
      <c r="CM3932" s="6"/>
      <c r="CN3932" s="6"/>
      <c r="CO3932" s="6"/>
      <c r="CP3932" s="6"/>
      <c r="CQ3932" s="6"/>
      <c r="CR3932" s="6"/>
      <c r="CS3932" s="6"/>
      <c r="CT3932" s="6"/>
      <c r="CU3932" s="6"/>
      <c r="CV3932" s="5"/>
    </row>
    <row r="3933" spans="1:100" s="2" customFormat="1" x14ac:dyDescent="0.25">
      <c r="A3933" s="9">
        <v>1678608</v>
      </c>
      <c r="B3933" s="9">
        <v>1</v>
      </c>
      <c r="C3933" s="9" t="s">
        <v>6</v>
      </c>
      <c r="D3933" s="9" t="s">
        <v>101</v>
      </c>
      <c r="E3933" s="9" t="s">
        <v>4480</v>
      </c>
      <c r="F3933" s="9" t="s">
        <v>70</v>
      </c>
      <c r="G3933" s="9" t="s">
        <v>3</v>
      </c>
      <c r="H3933" s="9" t="s">
        <v>2</v>
      </c>
      <c r="I3933" s="9" t="s">
        <v>1</v>
      </c>
      <c r="J3933" s="9" t="s">
        <v>85</v>
      </c>
      <c r="K3933" s="11">
        <v>42598.426388888889</v>
      </c>
      <c r="L3933" s="11">
        <v>42598.49722222222</v>
      </c>
      <c r="M3933" s="10">
        <v>1.6999999999534339</v>
      </c>
      <c r="N3933" s="9">
        <v>0</v>
      </c>
      <c r="O3933" s="9">
        <v>1539</v>
      </c>
      <c r="P3933" s="8">
        <v>0</v>
      </c>
      <c r="Q3933" s="8">
        <v>0</v>
      </c>
      <c r="R3933" s="7">
        <v>0</v>
      </c>
      <c r="S3933" s="7">
        <v>2616.2999999283347</v>
      </c>
      <c r="T3933" s="7">
        <v>0</v>
      </c>
      <c r="U3933" s="7">
        <v>0</v>
      </c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  <c r="BH3933" s="6"/>
      <c r="BI3933" s="6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BX3933" s="6"/>
      <c r="BY3933" s="6"/>
      <c r="BZ3933" s="6"/>
      <c r="CA3933" s="6"/>
      <c r="CB3933" s="6"/>
      <c r="CC3933" s="6"/>
      <c r="CD3933" s="6"/>
      <c r="CE3933" s="6"/>
      <c r="CF3933" s="6"/>
      <c r="CG3933" s="6"/>
      <c r="CH3933" s="6"/>
      <c r="CI3933" s="6"/>
      <c r="CJ3933" s="6"/>
      <c r="CK3933" s="6"/>
      <c r="CL3933" s="6"/>
      <c r="CM3933" s="6"/>
      <c r="CN3933" s="6"/>
      <c r="CO3933" s="6"/>
      <c r="CP3933" s="6"/>
      <c r="CQ3933" s="6"/>
      <c r="CR3933" s="6"/>
      <c r="CS3933" s="6"/>
      <c r="CT3933" s="6"/>
      <c r="CU3933" s="6"/>
      <c r="CV3933" s="5"/>
    </row>
    <row r="3934" spans="1:100" s="2" customFormat="1" x14ac:dyDescent="0.25">
      <c r="A3934" s="9">
        <v>1678618</v>
      </c>
      <c r="B3934" s="9">
        <v>1</v>
      </c>
      <c r="C3934" s="9" t="s">
        <v>6</v>
      </c>
      <c r="D3934" s="9" t="s">
        <v>101</v>
      </c>
      <c r="E3934" s="9" t="s">
        <v>583</v>
      </c>
      <c r="F3934" s="9" t="s">
        <v>11</v>
      </c>
      <c r="G3934" s="9" t="s">
        <v>3</v>
      </c>
      <c r="H3934" s="9" t="s">
        <v>2</v>
      </c>
      <c r="I3934" s="9" t="s">
        <v>1</v>
      </c>
      <c r="J3934" s="9" t="s">
        <v>0</v>
      </c>
      <c r="K3934" s="11">
        <v>42598.42291666667</v>
      </c>
      <c r="L3934" s="11">
        <v>42598.515972222223</v>
      </c>
      <c r="M3934" s="10">
        <v>2.2333333332790062</v>
      </c>
      <c r="N3934" s="9">
        <v>0</v>
      </c>
      <c r="O3934" s="9">
        <v>1</v>
      </c>
      <c r="P3934" s="8">
        <v>0</v>
      </c>
      <c r="Q3934" s="8">
        <v>0</v>
      </c>
      <c r="R3934" s="7">
        <v>0</v>
      </c>
      <c r="S3934" s="7">
        <v>2.2333333332790062</v>
      </c>
      <c r="T3934" s="7">
        <v>0</v>
      </c>
      <c r="U3934" s="7">
        <v>0</v>
      </c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  <c r="BH3934" s="6"/>
      <c r="BI3934" s="6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BU3934" s="6"/>
      <c r="BV3934" s="6"/>
      <c r="BW3934" s="6"/>
      <c r="BX3934" s="6"/>
      <c r="BY3934" s="6"/>
      <c r="BZ3934" s="6"/>
      <c r="CA3934" s="6"/>
      <c r="CB3934" s="6"/>
      <c r="CC3934" s="6"/>
      <c r="CD3934" s="6"/>
      <c r="CE3934" s="6"/>
      <c r="CF3934" s="6"/>
      <c r="CG3934" s="6"/>
      <c r="CH3934" s="6"/>
      <c r="CI3934" s="6"/>
      <c r="CJ3934" s="6"/>
      <c r="CK3934" s="6"/>
      <c r="CL3934" s="6"/>
      <c r="CM3934" s="6"/>
      <c r="CN3934" s="6"/>
      <c r="CO3934" s="6"/>
      <c r="CP3934" s="6"/>
      <c r="CQ3934" s="6"/>
      <c r="CR3934" s="6"/>
      <c r="CS3934" s="6"/>
      <c r="CT3934" s="6"/>
      <c r="CU3934" s="6"/>
      <c r="CV3934" s="5"/>
    </row>
    <row r="3935" spans="1:100" s="2" customFormat="1" x14ac:dyDescent="0.25">
      <c r="A3935" s="9">
        <v>1678619</v>
      </c>
      <c r="B3935" s="9">
        <v>1</v>
      </c>
      <c r="C3935" s="9" t="s">
        <v>6</v>
      </c>
      <c r="D3935" s="9" t="s">
        <v>38</v>
      </c>
      <c r="E3935" s="9" t="s">
        <v>4481</v>
      </c>
      <c r="F3935" s="9" t="s">
        <v>46</v>
      </c>
      <c r="G3935" s="9" t="s">
        <v>3</v>
      </c>
      <c r="H3935" s="9" t="s">
        <v>2</v>
      </c>
      <c r="I3935" s="9" t="s">
        <v>1</v>
      </c>
      <c r="J3935" s="9" t="s">
        <v>0</v>
      </c>
      <c r="K3935" s="11">
        <v>42598.432638888888</v>
      </c>
      <c r="L3935" s="11">
        <v>42598.48333333333</v>
      </c>
      <c r="M3935" s="10">
        <v>1.21666666661622</v>
      </c>
      <c r="N3935" s="9">
        <v>0</v>
      </c>
      <c r="O3935" s="9">
        <v>3</v>
      </c>
      <c r="P3935" s="8">
        <v>0</v>
      </c>
      <c r="Q3935" s="8">
        <v>0</v>
      </c>
      <c r="R3935" s="7">
        <v>0</v>
      </c>
      <c r="S3935" s="7">
        <v>3.6499999998486601</v>
      </c>
      <c r="T3935" s="7">
        <v>0</v>
      </c>
      <c r="U3935" s="7">
        <v>0</v>
      </c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  <c r="BH3935" s="6"/>
      <c r="BI3935" s="6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BX3935" s="6"/>
      <c r="BY3935" s="6"/>
      <c r="BZ3935" s="6"/>
      <c r="CA3935" s="6"/>
      <c r="CB3935" s="6"/>
      <c r="CC3935" s="6"/>
      <c r="CD3935" s="6"/>
      <c r="CE3935" s="6"/>
      <c r="CF3935" s="6"/>
      <c r="CG3935" s="6"/>
      <c r="CH3935" s="6"/>
      <c r="CI3935" s="6"/>
      <c r="CJ3935" s="6"/>
      <c r="CK3935" s="6"/>
      <c r="CL3935" s="6"/>
      <c r="CM3935" s="6"/>
      <c r="CN3935" s="6"/>
      <c r="CO3935" s="6"/>
      <c r="CP3935" s="6"/>
      <c r="CQ3935" s="6"/>
      <c r="CR3935" s="6"/>
      <c r="CS3935" s="6"/>
      <c r="CT3935" s="6"/>
      <c r="CU3935" s="6"/>
      <c r="CV3935" s="5"/>
    </row>
    <row r="3936" spans="1:100" s="2" customFormat="1" x14ac:dyDescent="0.25">
      <c r="A3936" s="9">
        <v>1678632</v>
      </c>
      <c r="B3936" s="9">
        <v>1</v>
      </c>
      <c r="C3936" s="9" t="s">
        <v>6</v>
      </c>
      <c r="D3936" s="9" t="s">
        <v>53</v>
      </c>
      <c r="E3936" s="9" t="s">
        <v>4439</v>
      </c>
      <c r="F3936" s="9" t="s">
        <v>32</v>
      </c>
      <c r="G3936" s="9" t="s">
        <v>3</v>
      </c>
      <c r="H3936" s="9" t="s">
        <v>2</v>
      </c>
      <c r="I3936" s="9" t="s">
        <v>1</v>
      </c>
      <c r="J3936" s="9" t="s">
        <v>0</v>
      </c>
      <c r="K3936" s="11">
        <v>42598.423611111109</v>
      </c>
      <c r="L3936" s="11">
        <v>42598.716666666667</v>
      </c>
      <c r="M3936" s="10">
        <v>7.03333333338378</v>
      </c>
      <c r="N3936" s="9">
        <v>0</v>
      </c>
      <c r="O3936" s="9">
        <v>3</v>
      </c>
      <c r="P3936" s="8">
        <v>0</v>
      </c>
      <c r="Q3936" s="8">
        <v>0</v>
      </c>
      <c r="R3936" s="7">
        <v>0</v>
      </c>
      <c r="S3936" s="7">
        <v>21.10000000015134</v>
      </c>
      <c r="T3936" s="7">
        <v>0</v>
      </c>
      <c r="U3936" s="7">
        <v>0</v>
      </c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  <c r="BH3936" s="6"/>
      <c r="BI3936" s="6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BX3936" s="6"/>
      <c r="BY3936" s="6"/>
      <c r="BZ3936" s="6"/>
      <c r="CA3936" s="6"/>
      <c r="CB3936" s="6"/>
      <c r="CC3936" s="6"/>
      <c r="CD3936" s="6"/>
      <c r="CE3936" s="6"/>
      <c r="CF3936" s="6"/>
      <c r="CG3936" s="6"/>
      <c r="CH3936" s="6"/>
      <c r="CI3936" s="6"/>
      <c r="CJ3936" s="6"/>
      <c r="CK3936" s="6"/>
      <c r="CL3936" s="6"/>
      <c r="CM3936" s="6"/>
      <c r="CN3936" s="6"/>
      <c r="CO3936" s="6"/>
      <c r="CP3936" s="6"/>
      <c r="CQ3936" s="6"/>
      <c r="CR3936" s="6"/>
      <c r="CS3936" s="6"/>
      <c r="CT3936" s="6"/>
      <c r="CU3936" s="6"/>
      <c r="CV3936" s="5"/>
    </row>
    <row r="3937" spans="1:100" s="2" customFormat="1" x14ac:dyDescent="0.25">
      <c r="A3937" s="9">
        <v>1678641</v>
      </c>
      <c r="B3937" s="9">
        <v>1</v>
      </c>
      <c r="C3937" s="9" t="s">
        <v>6</v>
      </c>
      <c r="D3937" s="9" t="s">
        <v>12</v>
      </c>
      <c r="E3937" s="9" t="s">
        <v>4482</v>
      </c>
      <c r="F3937" s="9" t="s">
        <v>32</v>
      </c>
      <c r="G3937" s="9" t="s">
        <v>3</v>
      </c>
      <c r="H3937" s="9" t="s">
        <v>2</v>
      </c>
      <c r="I3937" s="9" t="s">
        <v>1</v>
      </c>
      <c r="J3937" s="9" t="s">
        <v>0</v>
      </c>
      <c r="K3937" s="11">
        <v>42598.422222222223</v>
      </c>
      <c r="L3937" s="11">
        <v>42598.474305555559</v>
      </c>
      <c r="M3937" s="10">
        <v>1.2500000000582077</v>
      </c>
      <c r="N3937" s="9">
        <v>0</v>
      </c>
      <c r="O3937" s="9">
        <v>6</v>
      </c>
      <c r="P3937" s="8">
        <v>0</v>
      </c>
      <c r="Q3937" s="8">
        <v>0</v>
      </c>
      <c r="R3937" s="7">
        <v>0</v>
      </c>
      <c r="S3937" s="7">
        <v>7.500000000349246</v>
      </c>
      <c r="T3937" s="7">
        <v>0</v>
      </c>
      <c r="U3937" s="7">
        <v>0</v>
      </c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  <c r="BH3937" s="6"/>
      <c r="BI3937" s="6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BX3937" s="6"/>
      <c r="BY3937" s="6"/>
      <c r="BZ3937" s="6"/>
      <c r="CA3937" s="6"/>
      <c r="CB3937" s="6"/>
      <c r="CC3937" s="6"/>
      <c r="CD3937" s="6"/>
      <c r="CE3937" s="6"/>
      <c r="CF3937" s="6"/>
      <c r="CG3937" s="6"/>
      <c r="CH3937" s="6"/>
      <c r="CI3937" s="6"/>
      <c r="CJ3937" s="6"/>
      <c r="CK3937" s="6"/>
      <c r="CL3937" s="6"/>
      <c r="CM3937" s="6"/>
      <c r="CN3937" s="6"/>
      <c r="CO3937" s="6"/>
      <c r="CP3937" s="6"/>
      <c r="CQ3937" s="6"/>
      <c r="CR3937" s="6"/>
      <c r="CS3937" s="6"/>
      <c r="CT3937" s="6"/>
      <c r="CU3937" s="6"/>
      <c r="CV3937" s="5"/>
    </row>
    <row r="3938" spans="1:100" s="2" customFormat="1" x14ac:dyDescent="0.25">
      <c r="A3938" s="9">
        <v>1678648</v>
      </c>
      <c r="B3938" s="9">
        <v>1</v>
      </c>
      <c r="C3938" s="9" t="s">
        <v>6</v>
      </c>
      <c r="D3938" s="9" t="s">
        <v>53</v>
      </c>
      <c r="E3938" s="9" t="s">
        <v>4483</v>
      </c>
      <c r="F3938" s="9" t="s">
        <v>11</v>
      </c>
      <c r="G3938" s="9" t="s">
        <v>3</v>
      </c>
      <c r="H3938" s="9" t="s">
        <v>2</v>
      </c>
      <c r="I3938" s="9" t="s">
        <v>1</v>
      </c>
      <c r="J3938" s="9" t="s">
        <v>0</v>
      </c>
      <c r="K3938" s="11">
        <v>42598.425694444442</v>
      </c>
      <c r="L3938" s="11">
        <v>42598.677083333336</v>
      </c>
      <c r="M3938" s="10">
        <v>6.0333333334419876</v>
      </c>
      <c r="N3938" s="9">
        <v>0</v>
      </c>
      <c r="O3938" s="9">
        <v>116</v>
      </c>
      <c r="P3938" s="8">
        <v>0</v>
      </c>
      <c r="Q3938" s="8">
        <v>0</v>
      </c>
      <c r="R3938" s="7">
        <v>0</v>
      </c>
      <c r="S3938" s="7">
        <v>699.86666667927057</v>
      </c>
      <c r="T3938" s="7">
        <v>0</v>
      </c>
      <c r="U3938" s="7">
        <v>0</v>
      </c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BX3938" s="6"/>
      <c r="BY3938" s="6"/>
      <c r="BZ3938" s="6"/>
      <c r="CA3938" s="6"/>
      <c r="CB3938" s="6"/>
      <c r="CC3938" s="6"/>
      <c r="CD3938" s="6"/>
      <c r="CE3938" s="6"/>
      <c r="CF3938" s="6"/>
      <c r="CG3938" s="6"/>
      <c r="CH3938" s="6"/>
      <c r="CI3938" s="6"/>
      <c r="CJ3938" s="6"/>
      <c r="CK3938" s="6"/>
      <c r="CL3938" s="6"/>
      <c r="CM3938" s="6"/>
      <c r="CN3938" s="6"/>
      <c r="CO3938" s="6"/>
      <c r="CP3938" s="6"/>
      <c r="CQ3938" s="6"/>
      <c r="CR3938" s="6"/>
      <c r="CS3938" s="6"/>
      <c r="CT3938" s="6"/>
      <c r="CU3938" s="6"/>
      <c r="CV3938" s="5"/>
    </row>
    <row r="3939" spans="1:100" s="2" customFormat="1" x14ac:dyDescent="0.25">
      <c r="A3939" s="9">
        <v>1678661</v>
      </c>
      <c r="B3939" s="9">
        <v>1</v>
      </c>
      <c r="C3939" s="9" t="s">
        <v>6</v>
      </c>
      <c r="D3939" s="9" t="s">
        <v>12</v>
      </c>
      <c r="E3939" s="9" t="s">
        <v>4484</v>
      </c>
      <c r="F3939" s="9" t="s">
        <v>32</v>
      </c>
      <c r="G3939" s="9" t="s">
        <v>3</v>
      </c>
      <c r="H3939" s="9" t="s">
        <v>2</v>
      </c>
      <c r="I3939" s="9" t="s">
        <v>1</v>
      </c>
      <c r="J3939" s="9" t="s">
        <v>0</v>
      </c>
      <c r="K3939" s="11">
        <v>42598.429861111108</v>
      </c>
      <c r="L3939" s="11">
        <v>42598.605555555558</v>
      </c>
      <c r="M3939" s="10">
        <v>4.216666666790843</v>
      </c>
      <c r="N3939" s="9">
        <v>0</v>
      </c>
      <c r="O3939" s="9">
        <v>2</v>
      </c>
      <c r="P3939" s="8">
        <v>0</v>
      </c>
      <c r="Q3939" s="8">
        <v>0</v>
      </c>
      <c r="R3939" s="7">
        <v>0</v>
      </c>
      <c r="S3939" s="7">
        <v>8.433333333581686</v>
      </c>
      <c r="T3939" s="7">
        <v>0</v>
      </c>
      <c r="U3939" s="7">
        <v>0</v>
      </c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  <c r="BH3939" s="6"/>
      <c r="BI3939" s="6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BU3939" s="6"/>
      <c r="BV3939" s="6"/>
      <c r="BW3939" s="6"/>
      <c r="BX3939" s="6"/>
      <c r="BY3939" s="6"/>
      <c r="BZ3939" s="6"/>
      <c r="CA3939" s="6"/>
      <c r="CB3939" s="6"/>
      <c r="CC3939" s="6"/>
      <c r="CD3939" s="6"/>
      <c r="CE3939" s="6"/>
      <c r="CF3939" s="6"/>
      <c r="CG3939" s="6"/>
      <c r="CH3939" s="6"/>
      <c r="CI3939" s="6"/>
      <c r="CJ3939" s="6"/>
      <c r="CK3939" s="6"/>
      <c r="CL3939" s="6"/>
      <c r="CM3939" s="6"/>
      <c r="CN3939" s="6"/>
      <c r="CO3939" s="6"/>
      <c r="CP3939" s="6"/>
      <c r="CQ3939" s="6"/>
      <c r="CR3939" s="6"/>
      <c r="CS3939" s="6"/>
      <c r="CT3939" s="6"/>
      <c r="CU3939" s="6"/>
      <c r="CV3939" s="5"/>
    </row>
    <row r="3940" spans="1:100" s="2" customFormat="1" x14ac:dyDescent="0.25">
      <c r="A3940" s="9">
        <v>1678714</v>
      </c>
      <c r="B3940" s="9">
        <v>1</v>
      </c>
      <c r="C3940" s="9" t="s">
        <v>6</v>
      </c>
      <c r="D3940" s="9" t="s">
        <v>36</v>
      </c>
      <c r="E3940" s="9" t="s">
        <v>1703</v>
      </c>
      <c r="F3940" s="9" t="s">
        <v>40</v>
      </c>
      <c r="G3940" s="9" t="s">
        <v>39</v>
      </c>
      <c r="H3940" s="9" t="s">
        <v>2</v>
      </c>
      <c r="I3940" s="9" t="s">
        <v>1</v>
      </c>
      <c r="J3940" s="9" t="s">
        <v>0</v>
      </c>
      <c r="K3940" s="11">
        <v>42598.411805555559</v>
      </c>
      <c r="L3940" s="11">
        <v>42598.445833333331</v>
      </c>
      <c r="M3940" s="10">
        <v>0.8166666665347293</v>
      </c>
      <c r="N3940" s="9">
        <v>1</v>
      </c>
      <c r="O3940" s="9">
        <v>15285</v>
      </c>
      <c r="P3940" s="8">
        <v>0</v>
      </c>
      <c r="Q3940" s="8">
        <v>0</v>
      </c>
      <c r="R3940" s="7">
        <v>0.8166666665347293</v>
      </c>
      <c r="S3940" s="7">
        <v>12482.749997983337</v>
      </c>
      <c r="T3940" s="7">
        <v>0</v>
      </c>
      <c r="U3940" s="7">
        <v>0</v>
      </c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  <c r="BH3940" s="6"/>
      <c r="BI3940" s="6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BX3940" s="6"/>
      <c r="BY3940" s="6"/>
      <c r="BZ3940" s="6"/>
      <c r="CA3940" s="6"/>
      <c r="CB3940" s="6"/>
      <c r="CC3940" s="6"/>
      <c r="CD3940" s="6"/>
      <c r="CE3940" s="6"/>
      <c r="CF3940" s="6"/>
      <c r="CG3940" s="6"/>
      <c r="CH3940" s="6"/>
      <c r="CI3940" s="6"/>
      <c r="CJ3940" s="6"/>
      <c r="CK3940" s="6"/>
      <c r="CL3940" s="6"/>
      <c r="CM3940" s="6"/>
      <c r="CN3940" s="6"/>
      <c r="CO3940" s="6"/>
      <c r="CP3940" s="6"/>
      <c r="CQ3940" s="6"/>
      <c r="CR3940" s="6"/>
      <c r="CS3940" s="6"/>
      <c r="CT3940" s="6"/>
      <c r="CU3940" s="6"/>
      <c r="CV3940" s="5"/>
    </row>
    <row r="3941" spans="1:100" s="2" customFormat="1" x14ac:dyDescent="0.25">
      <c r="A3941" s="9">
        <v>1678732</v>
      </c>
      <c r="B3941" s="9">
        <v>1</v>
      </c>
      <c r="C3941" s="9" t="s">
        <v>6</v>
      </c>
      <c r="D3941" s="9" t="s">
        <v>26</v>
      </c>
      <c r="E3941" s="9" t="s">
        <v>1426</v>
      </c>
      <c r="F3941" s="9" t="s">
        <v>22</v>
      </c>
      <c r="G3941" s="9" t="s">
        <v>3</v>
      </c>
      <c r="H3941" s="9" t="s">
        <v>2</v>
      </c>
      <c r="I3941" s="9" t="s">
        <v>1</v>
      </c>
      <c r="J3941" s="9" t="s">
        <v>0</v>
      </c>
      <c r="K3941" s="11">
        <v>42598.442361111112</v>
      </c>
      <c r="L3941" s="11">
        <v>42598.901388888888</v>
      </c>
      <c r="M3941" s="10">
        <v>11.016666666604578</v>
      </c>
      <c r="N3941" s="9">
        <v>0</v>
      </c>
      <c r="O3941" s="9">
        <v>115</v>
      </c>
      <c r="P3941" s="8">
        <v>0</v>
      </c>
      <c r="Q3941" s="8">
        <v>0</v>
      </c>
      <c r="R3941" s="7">
        <v>0</v>
      </c>
      <c r="S3941" s="7">
        <v>1266.9166666595265</v>
      </c>
      <c r="T3941" s="7">
        <v>0</v>
      </c>
      <c r="U3941" s="7">
        <v>0</v>
      </c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  <c r="BH3941" s="6"/>
      <c r="BI3941" s="6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BX3941" s="6"/>
      <c r="BY3941" s="6"/>
      <c r="BZ3941" s="6"/>
      <c r="CA3941" s="6"/>
      <c r="CB3941" s="6"/>
      <c r="CC3941" s="6"/>
      <c r="CD3941" s="6"/>
      <c r="CE3941" s="6"/>
      <c r="CF3941" s="6"/>
      <c r="CG3941" s="6"/>
      <c r="CH3941" s="6"/>
      <c r="CI3941" s="6"/>
      <c r="CJ3941" s="6"/>
      <c r="CK3941" s="6"/>
      <c r="CL3941" s="6"/>
      <c r="CM3941" s="6"/>
      <c r="CN3941" s="6"/>
      <c r="CO3941" s="6"/>
      <c r="CP3941" s="6"/>
      <c r="CQ3941" s="6"/>
      <c r="CR3941" s="6"/>
      <c r="CS3941" s="6"/>
      <c r="CT3941" s="6"/>
      <c r="CU3941" s="6"/>
      <c r="CV3941" s="5"/>
    </row>
    <row r="3942" spans="1:100" s="2" customFormat="1" x14ac:dyDescent="0.25">
      <c r="A3942" s="9">
        <v>1678741</v>
      </c>
      <c r="B3942" s="9">
        <v>1</v>
      </c>
      <c r="C3942" s="9" t="s">
        <v>6</v>
      </c>
      <c r="D3942" s="9" t="s">
        <v>10</v>
      </c>
      <c r="E3942" s="9" t="s">
        <v>4485</v>
      </c>
      <c r="F3942" s="9" t="s">
        <v>269</v>
      </c>
      <c r="G3942" s="9" t="s">
        <v>39</v>
      </c>
      <c r="H3942" s="9" t="s">
        <v>2</v>
      </c>
      <c r="I3942" s="9" t="s">
        <v>1</v>
      </c>
      <c r="J3942" s="9" t="s">
        <v>0</v>
      </c>
      <c r="K3942" s="11">
        <v>42598.444444444445</v>
      </c>
      <c r="L3942" s="11">
        <v>42598.5</v>
      </c>
      <c r="M3942" s="10">
        <v>1.3333333333139308</v>
      </c>
      <c r="N3942" s="9">
        <v>1</v>
      </c>
      <c r="O3942" s="9">
        <v>4162</v>
      </c>
      <c r="P3942" s="8">
        <v>0</v>
      </c>
      <c r="Q3942" s="8">
        <v>0</v>
      </c>
      <c r="R3942" s="7">
        <v>1.3333333333139308</v>
      </c>
      <c r="S3942" s="7">
        <v>5549.3333332525799</v>
      </c>
      <c r="T3942" s="7">
        <v>0</v>
      </c>
      <c r="U3942" s="7">
        <v>0</v>
      </c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  <c r="BH3942" s="6"/>
      <c r="BI3942" s="6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BX3942" s="6"/>
      <c r="BY3942" s="6"/>
      <c r="BZ3942" s="6"/>
      <c r="CA3942" s="6"/>
      <c r="CB3942" s="6"/>
      <c r="CC3942" s="6"/>
      <c r="CD3942" s="6"/>
      <c r="CE3942" s="6"/>
      <c r="CF3942" s="6"/>
      <c r="CG3942" s="6"/>
      <c r="CH3942" s="6"/>
      <c r="CI3942" s="6"/>
      <c r="CJ3942" s="6"/>
      <c r="CK3942" s="6"/>
      <c r="CL3942" s="6"/>
      <c r="CM3942" s="6"/>
      <c r="CN3942" s="6"/>
      <c r="CO3942" s="6"/>
      <c r="CP3942" s="6"/>
      <c r="CQ3942" s="6"/>
      <c r="CR3942" s="6"/>
      <c r="CS3942" s="6"/>
      <c r="CT3942" s="6"/>
      <c r="CU3942" s="6"/>
      <c r="CV3942" s="5"/>
    </row>
    <row r="3943" spans="1:100" s="2" customFormat="1" x14ac:dyDescent="0.25">
      <c r="A3943" s="9">
        <v>1678764</v>
      </c>
      <c r="B3943" s="9">
        <v>1</v>
      </c>
      <c r="C3943" s="9" t="s">
        <v>6</v>
      </c>
      <c r="D3943" s="9" t="s">
        <v>48</v>
      </c>
      <c r="E3943" s="9" t="s">
        <v>4486</v>
      </c>
      <c r="F3943" s="9" t="s">
        <v>16</v>
      </c>
      <c r="G3943" s="9" t="s">
        <v>3</v>
      </c>
      <c r="H3943" s="9" t="s">
        <v>2</v>
      </c>
      <c r="I3943" s="9" t="s">
        <v>1</v>
      </c>
      <c r="J3943" s="9" t="s">
        <v>0</v>
      </c>
      <c r="K3943" s="11">
        <v>42598.447916666664</v>
      </c>
      <c r="L3943" s="11">
        <v>42598.565972222219</v>
      </c>
      <c r="M3943" s="10">
        <v>2.8333333333139308</v>
      </c>
      <c r="N3943" s="9">
        <v>0</v>
      </c>
      <c r="O3943" s="9">
        <v>25</v>
      </c>
      <c r="P3943" s="8">
        <v>0</v>
      </c>
      <c r="Q3943" s="8">
        <v>0</v>
      </c>
      <c r="R3943" s="7">
        <v>0</v>
      </c>
      <c r="S3943" s="7">
        <v>70.833333332848269</v>
      </c>
      <c r="T3943" s="7">
        <v>0</v>
      </c>
      <c r="U3943" s="7">
        <v>0</v>
      </c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BX3943" s="6"/>
      <c r="BY3943" s="6"/>
      <c r="BZ3943" s="6"/>
      <c r="CA3943" s="6"/>
      <c r="CB3943" s="6"/>
      <c r="CC3943" s="6"/>
      <c r="CD3943" s="6"/>
      <c r="CE3943" s="6"/>
      <c r="CF3943" s="6"/>
      <c r="CG3943" s="6"/>
      <c r="CH3943" s="6"/>
      <c r="CI3943" s="6"/>
      <c r="CJ3943" s="6"/>
      <c r="CK3943" s="6"/>
      <c r="CL3943" s="6"/>
      <c r="CM3943" s="6"/>
      <c r="CN3943" s="6"/>
      <c r="CO3943" s="6"/>
      <c r="CP3943" s="6"/>
      <c r="CQ3943" s="6"/>
      <c r="CR3943" s="6"/>
      <c r="CS3943" s="6"/>
      <c r="CT3943" s="6"/>
      <c r="CU3943" s="6"/>
      <c r="CV3943" s="5"/>
    </row>
    <row r="3944" spans="1:100" s="2" customFormat="1" x14ac:dyDescent="0.25">
      <c r="A3944" s="9">
        <v>1678764</v>
      </c>
      <c r="B3944" s="9">
        <v>2</v>
      </c>
      <c r="C3944" s="9" t="s">
        <v>6</v>
      </c>
      <c r="D3944" s="9" t="s">
        <v>48</v>
      </c>
      <c r="E3944" s="9" t="s">
        <v>4487</v>
      </c>
      <c r="F3944" s="9" t="s">
        <v>16</v>
      </c>
      <c r="G3944" s="9" t="s">
        <v>3</v>
      </c>
      <c r="H3944" s="9" t="s">
        <v>2</v>
      </c>
      <c r="I3944" s="9" t="s">
        <v>1</v>
      </c>
      <c r="J3944" s="9" t="s">
        <v>0</v>
      </c>
      <c r="K3944" s="11">
        <v>42598.565972222219</v>
      </c>
      <c r="L3944" s="11">
        <v>42598.59375</v>
      </c>
      <c r="M3944" s="10">
        <v>0.66666666674427688</v>
      </c>
      <c r="N3944" s="9">
        <v>0</v>
      </c>
      <c r="O3944" s="9">
        <v>298</v>
      </c>
      <c r="P3944" s="8">
        <v>0</v>
      </c>
      <c r="Q3944" s="8">
        <v>0</v>
      </c>
      <c r="R3944" s="7">
        <v>0</v>
      </c>
      <c r="S3944" s="7">
        <v>198.66666668979451</v>
      </c>
      <c r="T3944" s="7">
        <v>0</v>
      </c>
      <c r="U3944" s="7">
        <v>0</v>
      </c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BX3944" s="6"/>
      <c r="BY3944" s="6"/>
      <c r="BZ3944" s="6"/>
      <c r="CA3944" s="6"/>
      <c r="CB3944" s="6"/>
      <c r="CC3944" s="6"/>
      <c r="CD3944" s="6"/>
      <c r="CE3944" s="6"/>
      <c r="CF3944" s="6"/>
      <c r="CG3944" s="6"/>
      <c r="CH3944" s="6"/>
      <c r="CI3944" s="6"/>
      <c r="CJ3944" s="6"/>
      <c r="CK3944" s="6"/>
      <c r="CL3944" s="6"/>
      <c r="CM3944" s="6"/>
      <c r="CN3944" s="6"/>
      <c r="CO3944" s="6"/>
      <c r="CP3944" s="6"/>
      <c r="CQ3944" s="6"/>
      <c r="CR3944" s="6"/>
      <c r="CS3944" s="6"/>
      <c r="CT3944" s="6"/>
      <c r="CU3944" s="6"/>
      <c r="CV3944" s="5"/>
    </row>
    <row r="3945" spans="1:100" s="2" customFormat="1" x14ac:dyDescent="0.25">
      <c r="A3945" s="9">
        <v>1678769</v>
      </c>
      <c r="B3945" s="9">
        <v>1</v>
      </c>
      <c r="C3945" s="9" t="s">
        <v>6</v>
      </c>
      <c r="D3945" s="9" t="s">
        <v>47</v>
      </c>
      <c r="E3945" s="9" t="s">
        <v>4488</v>
      </c>
      <c r="F3945" s="9" t="s">
        <v>70</v>
      </c>
      <c r="G3945" s="9" t="s">
        <v>39</v>
      </c>
      <c r="H3945" s="9" t="s">
        <v>2</v>
      </c>
      <c r="I3945" s="9" t="s">
        <v>1</v>
      </c>
      <c r="J3945" s="9" t="s">
        <v>85</v>
      </c>
      <c r="K3945" s="11">
        <v>42598.44027777778</v>
      </c>
      <c r="L3945" s="11">
        <v>42598.457638888889</v>
      </c>
      <c r="M3945" s="10">
        <v>0.41666666662786156</v>
      </c>
      <c r="N3945" s="9">
        <v>0</v>
      </c>
      <c r="O3945" s="9">
        <v>833</v>
      </c>
      <c r="P3945" s="8">
        <v>0</v>
      </c>
      <c r="Q3945" s="8">
        <v>0</v>
      </c>
      <c r="R3945" s="7">
        <v>0</v>
      </c>
      <c r="S3945" s="7">
        <v>347.08333330100868</v>
      </c>
      <c r="T3945" s="7">
        <v>0</v>
      </c>
      <c r="U3945" s="7">
        <v>0</v>
      </c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  <c r="BH3945" s="6"/>
      <c r="BI3945" s="6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BU3945" s="6"/>
      <c r="BV3945" s="6"/>
      <c r="BW3945" s="6"/>
      <c r="BX3945" s="6"/>
      <c r="BY3945" s="6"/>
      <c r="BZ3945" s="6"/>
      <c r="CA3945" s="6"/>
      <c r="CB3945" s="6"/>
      <c r="CC3945" s="6"/>
      <c r="CD3945" s="6"/>
      <c r="CE3945" s="6"/>
      <c r="CF3945" s="6"/>
      <c r="CG3945" s="6"/>
      <c r="CH3945" s="6"/>
      <c r="CI3945" s="6"/>
      <c r="CJ3945" s="6"/>
      <c r="CK3945" s="6"/>
      <c r="CL3945" s="6"/>
      <c r="CM3945" s="6"/>
      <c r="CN3945" s="6"/>
      <c r="CO3945" s="6"/>
      <c r="CP3945" s="6"/>
      <c r="CQ3945" s="6"/>
      <c r="CR3945" s="6"/>
      <c r="CS3945" s="6"/>
      <c r="CT3945" s="6"/>
      <c r="CU3945" s="6"/>
      <c r="CV3945" s="5"/>
    </row>
    <row r="3946" spans="1:100" s="2" customFormat="1" x14ac:dyDescent="0.25">
      <c r="A3946" s="9">
        <v>1678799</v>
      </c>
      <c r="B3946" s="9">
        <v>1</v>
      </c>
      <c r="C3946" s="9" t="s">
        <v>6</v>
      </c>
      <c r="D3946" s="9" t="s">
        <v>53</v>
      </c>
      <c r="E3946" s="9" t="s">
        <v>4489</v>
      </c>
      <c r="F3946" s="9" t="s">
        <v>11</v>
      </c>
      <c r="G3946" s="9" t="s">
        <v>3</v>
      </c>
      <c r="H3946" s="9" t="s">
        <v>2</v>
      </c>
      <c r="I3946" s="9" t="s">
        <v>1</v>
      </c>
      <c r="J3946" s="9" t="s">
        <v>0</v>
      </c>
      <c r="K3946" s="11">
        <v>42598.438888888886</v>
      </c>
      <c r="L3946" s="11">
        <v>42598.813888888886</v>
      </c>
      <c r="M3946" s="10">
        <v>9</v>
      </c>
      <c r="N3946" s="9">
        <v>0</v>
      </c>
      <c r="O3946" s="9">
        <v>238</v>
      </c>
      <c r="P3946" s="8">
        <v>0</v>
      </c>
      <c r="Q3946" s="8">
        <v>0</v>
      </c>
      <c r="R3946" s="7">
        <v>0</v>
      </c>
      <c r="S3946" s="7">
        <v>2142</v>
      </c>
      <c r="T3946" s="7">
        <v>0</v>
      </c>
      <c r="U3946" s="7">
        <v>0</v>
      </c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  <c r="BH3946" s="6"/>
      <c r="BI3946" s="6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BU3946" s="6"/>
      <c r="BV3946" s="6"/>
      <c r="BW3946" s="6"/>
      <c r="BX3946" s="6"/>
      <c r="BY3946" s="6"/>
      <c r="BZ3946" s="6"/>
      <c r="CA3946" s="6"/>
      <c r="CB3946" s="6"/>
      <c r="CC3946" s="6"/>
      <c r="CD3946" s="6"/>
      <c r="CE3946" s="6"/>
      <c r="CF3946" s="6"/>
      <c r="CG3946" s="6"/>
      <c r="CH3946" s="6"/>
      <c r="CI3946" s="6"/>
      <c r="CJ3946" s="6"/>
      <c r="CK3946" s="6"/>
      <c r="CL3946" s="6"/>
      <c r="CM3946" s="6"/>
      <c r="CN3946" s="6"/>
      <c r="CO3946" s="6"/>
      <c r="CP3946" s="6"/>
      <c r="CQ3946" s="6"/>
      <c r="CR3946" s="6"/>
      <c r="CS3946" s="6"/>
      <c r="CT3946" s="6"/>
      <c r="CU3946" s="6"/>
      <c r="CV3946" s="5"/>
    </row>
    <row r="3947" spans="1:100" s="2" customFormat="1" x14ac:dyDescent="0.25">
      <c r="A3947" s="9">
        <v>1678801</v>
      </c>
      <c r="B3947" s="9">
        <v>1</v>
      </c>
      <c r="C3947" s="9" t="s">
        <v>6</v>
      </c>
      <c r="D3947" s="9" t="s">
        <v>19</v>
      </c>
      <c r="E3947" s="9" t="s">
        <v>4490</v>
      </c>
      <c r="F3947" s="9" t="s">
        <v>54</v>
      </c>
      <c r="G3947" s="9" t="s">
        <v>3</v>
      </c>
      <c r="H3947" s="9" t="s">
        <v>2</v>
      </c>
      <c r="I3947" s="9" t="s">
        <v>1</v>
      </c>
      <c r="J3947" s="9" t="s">
        <v>0</v>
      </c>
      <c r="K3947" s="11">
        <v>42598.456944444442</v>
      </c>
      <c r="L3947" s="11">
        <v>42598.768750000003</v>
      </c>
      <c r="M3947" s="10">
        <v>7.4833333334536292</v>
      </c>
      <c r="N3947" s="9">
        <v>0</v>
      </c>
      <c r="O3947" s="9">
        <v>1</v>
      </c>
      <c r="P3947" s="8">
        <v>0</v>
      </c>
      <c r="Q3947" s="8">
        <v>0</v>
      </c>
      <c r="R3947" s="7">
        <v>0</v>
      </c>
      <c r="S3947" s="7">
        <v>7.4833333334536292</v>
      </c>
      <c r="T3947" s="7">
        <v>0</v>
      </c>
      <c r="U3947" s="7">
        <v>0</v>
      </c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  <c r="BH3947" s="6"/>
      <c r="BI3947" s="6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BX3947" s="6"/>
      <c r="BY3947" s="6"/>
      <c r="BZ3947" s="6"/>
      <c r="CA3947" s="6"/>
      <c r="CB3947" s="6"/>
      <c r="CC3947" s="6"/>
      <c r="CD3947" s="6"/>
      <c r="CE3947" s="6"/>
      <c r="CF3947" s="6"/>
      <c r="CG3947" s="6"/>
      <c r="CH3947" s="6"/>
      <c r="CI3947" s="6"/>
      <c r="CJ3947" s="6"/>
      <c r="CK3947" s="6"/>
      <c r="CL3947" s="6"/>
      <c r="CM3947" s="6"/>
      <c r="CN3947" s="6"/>
      <c r="CO3947" s="6"/>
      <c r="CP3947" s="6"/>
      <c r="CQ3947" s="6"/>
      <c r="CR3947" s="6"/>
      <c r="CS3947" s="6"/>
      <c r="CT3947" s="6"/>
      <c r="CU3947" s="6"/>
      <c r="CV3947" s="5"/>
    </row>
    <row r="3948" spans="1:100" s="2" customFormat="1" x14ac:dyDescent="0.25">
      <c r="A3948" s="9">
        <v>1678809</v>
      </c>
      <c r="B3948" s="9">
        <v>1</v>
      </c>
      <c r="C3948" s="9" t="s">
        <v>6</v>
      </c>
      <c r="D3948" s="9" t="s">
        <v>53</v>
      </c>
      <c r="E3948" s="9" t="s">
        <v>4491</v>
      </c>
      <c r="F3948" s="9" t="s">
        <v>32</v>
      </c>
      <c r="G3948" s="9" t="s">
        <v>3</v>
      </c>
      <c r="H3948" s="9" t="s">
        <v>2</v>
      </c>
      <c r="I3948" s="9" t="s">
        <v>1</v>
      </c>
      <c r="J3948" s="9" t="s">
        <v>0</v>
      </c>
      <c r="K3948" s="11">
        <v>42598.459722222222</v>
      </c>
      <c r="L3948" s="11">
        <v>42598.714583333334</v>
      </c>
      <c r="M3948" s="10">
        <v>6.1166666666977108</v>
      </c>
      <c r="N3948" s="9">
        <v>0</v>
      </c>
      <c r="O3948" s="9">
        <v>4</v>
      </c>
      <c r="P3948" s="8">
        <v>0</v>
      </c>
      <c r="Q3948" s="8">
        <v>0</v>
      </c>
      <c r="R3948" s="7">
        <v>0</v>
      </c>
      <c r="S3948" s="7">
        <v>24.466666666790843</v>
      </c>
      <c r="T3948" s="7">
        <v>0</v>
      </c>
      <c r="U3948" s="7">
        <v>0</v>
      </c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  <c r="BH3948" s="6"/>
      <c r="BI3948" s="6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BX3948" s="6"/>
      <c r="BY3948" s="6"/>
      <c r="BZ3948" s="6"/>
      <c r="CA3948" s="6"/>
      <c r="CB3948" s="6"/>
      <c r="CC3948" s="6"/>
      <c r="CD3948" s="6"/>
      <c r="CE3948" s="6"/>
      <c r="CF3948" s="6"/>
      <c r="CG3948" s="6"/>
      <c r="CH3948" s="6"/>
      <c r="CI3948" s="6"/>
      <c r="CJ3948" s="6"/>
      <c r="CK3948" s="6"/>
      <c r="CL3948" s="6"/>
      <c r="CM3948" s="6"/>
      <c r="CN3948" s="6"/>
      <c r="CO3948" s="6"/>
      <c r="CP3948" s="6"/>
      <c r="CQ3948" s="6"/>
      <c r="CR3948" s="6"/>
      <c r="CS3948" s="6"/>
      <c r="CT3948" s="6"/>
      <c r="CU3948" s="6"/>
      <c r="CV3948" s="5"/>
    </row>
    <row r="3949" spans="1:100" s="2" customFormat="1" x14ac:dyDescent="0.25">
      <c r="A3949" s="9">
        <v>1678825</v>
      </c>
      <c r="B3949" s="9">
        <v>1</v>
      </c>
      <c r="C3949" s="9" t="s">
        <v>6</v>
      </c>
      <c r="D3949" s="9" t="s">
        <v>48</v>
      </c>
      <c r="E3949" s="9" t="s">
        <v>320</v>
      </c>
      <c r="F3949" s="9" t="s">
        <v>63</v>
      </c>
      <c r="G3949" s="9" t="s">
        <v>39</v>
      </c>
      <c r="H3949" s="9" t="s">
        <v>2</v>
      </c>
      <c r="I3949" s="9" t="s">
        <v>1</v>
      </c>
      <c r="J3949" s="9" t="s">
        <v>0</v>
      </c>
      <c r="K3949" s="11">
        <v>42598.459722222222</v>
      </c>
      <c r="L3949" s="11">
        <v>42598.480555555558</v>
      </c>
      <c r="M3949" s="10">
        <v>0.50000000005820766</v>
      </c>
      <c r="N3949" s="9">
        <v>0</v>
      </c>
      <c r="O3949" s="9">
        <v>10499</v>
      </c>
      <c r="P3949" s="8">
        <v>0</v>
      </c>
      <c r="Q3949" s="8">
        <v>0</v>
      </c>
      <c r="R3949" s="7">
        <v>0</v>
      </c>
      <c r="S3949" s="7">
        <v>5249.5000006111222</v>
      </c>
      <c r="T3949" s="7">
        <v>0</v>
      </c>
      <c r="U3949" s="7">
        <v>0</v>
      </c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  <c r="BH3949" s="6"/>
      <c r="BI3949" s="6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BX3949" s="6"/>
      <c r="BY3949" s="6"/>
      <c r="BZ3949" s="6"/>
      <c r="CA3949" s="6"/>
      <c r="CB3949" s="6"/>
      <c r="CC3949" s="6"/>
      <c r="CD3949" s="6"/>
      <c r="CE3949" s="6"/>
      <c r="CF3949" s="6"/>
      <c r="CG3949" s="6"/>
      <c r="CH3949" s="6"/>
      <c r="CI3949" s="6"/>
      <c r="CJ3949" s="6"/>
      <c r="CK3949" s="6"/>
      <c r="CL3949" s="6"/>
      <c r="CM3949" s="6"/>
      <c r="CN3949" s="6"/>
      <c r="CO3949" s="6"/>
      <c r="CP3949" s="6"/>
      <c r="CQ3949" s="6"/>
      <c r="CR3949" s="6"/>
      <c r="CS3949" s="6"/>
      <c r="CT3949" s="6"/>
      <c r="CU3949" s="6"/>
      <c r="CV3949" s="5"/>
    </row>
    <row r="3950" spans="1:100" s="2" customFormat="1" x14ac:dyDescent="0.25">
      <c r="A3950" s="9">
        <v>1678830</v>
      </c>
      <c r="B3950" s="9">
        <v>1</v>
      </c>
      <c r="C3950" s="9" t="s">
        <v>6</v>
      </c>
      <c r="D3950" s="9" t="s">
        <v>15</v>
      </c>
      <c r="E3950" s="9" t="s">
        <v>4395</v>
      </c>
      <c r="F3950" s="9" t="s">
        <v>16</v>
      </c>
      <c r="G3950" s="9" t="s">
        <v>3</v>
      </c>
      <c r="H3950" s="9" t="s">
        <v>2</v>
      </c>
      <c r="I3950" s="9" t="s">
        <v>1</v>
      </c>
      <c r="J3950" s="9" t="s">
        <v>0</v>
      </c>
      <c r="K3950" s="11">
        <v>42598.47152777778</v>
      </c>
      <c r="L3950" s="11">
        <v>42598.520138888889</v>
      </c>
      <c r="M3950" s="10">
        <v>1.1666666666278616</v>
      </c>
      <c r="N3950" s="9">
        <v>0</v>
      </c>
      <c r="O3950" s="9">
        <v>32</v>
      </c>
      <c r="P3950" s="8">
        <v>0</v>
      </c>
      <c r="Q3950" s="8">
        <v>0</v>
      </c>
      <c r="R3950" s="7">
        <v>0</v>
      </c>
      <c r="S3950" s="7">
        <v>37.33333333209157</v>
      </c>
      <c r="T3950" s="7">
        <v>0</v>
      </c>
      <c r="U3950" s="7">
        <v>0</v>
      </c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  <c r="BH3950" s="6"/>
      <c r="BI3950" s="6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BX3950" s="6"/>
      <c r="BY3950" s="6"/>
      <c r="BZ3950" s="6"/>
      <c r="CA3950" s="6"/>
      <c r="CB3950" s="6"/>
      <c r="CC3950" s="6"/>
      <c r="CD3950" s="6"/>
      <c r="CE3950" s="6"/>
      <c r="CF3950" s="6"/>
      <c r="CG3950" s="6"/>
      <c r="CH3950" s="6"/>
      <c r="CI3950" s="6"/>
      <c r="CJ3950" s="6"/>
      <c r="CK3950" s="6"/>
      <c r="CL3950" s="6"/>
      <c r="CM3950" s="6"/>
      <c r="CN3950" s="6"/>
      <c r="CO3950" s="6"/>
      <c r="CP3950" s="6"/>
      <c r="CQ3950" s="6"/>
      <c r="CR3950" s="6"/>
      <c r="CS3950" s="6"/>
      <c r="CT3950" s="6"/>
      <c r="CU3950" s="6"/>
      <c r="CV3950" s="5"/>
    </row>
    <row r="3951" spans="1:100" s="2" customFormat="1" x14ac:dyDescent="0.25">
      <c r="A3951" s="9">
        <v>1678868</v>
      </c>
      <c r="B3951" s="9">
        <v>1</v>
      </c>
      <c r="C3951" s="9" t="s">
        <v>6</v>
      </c>
      <c r="D3951" s="9" t="s">
        <v>38</v>
      </c>
      <c r="E3951" s="9" t="s">
        <v>4492</v>
      </c>
      <c r="F3951" s="9" t="s">
        <v>9</v>
      </c>
      <c r="G3951" s="9" t="s">
        <v>3</v>
      </c>
      <c r="H3951" s="9" t="s">
        <v>2</v>
      </c>
      <c r="I3951" s="9" t="s">
        <v>1</v>
      </c>
      <c r="J3951" s="9" t="s">
        <v>0</v>
      </c>
      <c r="K3951" s="11">
        <v>42598.499305555553</v>
      </c>
      <c r="L3951" s="11">
        <v>42598.553472222222</v>
      </c>
      <c r="M3951" s="10">
        <v>1.3000000000465661</v>
      </c>
      <c r="N3951" s="9">
        <v>0</v>
      </c>
      <c r="O3951" s="9">
        <v>50</v>
      </c>
      <c r="P3951" s="8">
        <v>0</v>
      </c>
      <c r="Q3951" s="8">
        <v>0</v>
      </c>
      <c r="R3951" s="7">
        <v>0</v>
      </c>
      <c r="S3951" s="7">
        <v>65.000000002328306</v>
      </c>
      <c r="T3951" s="7">
        <v>0</v>
      </c>
      <c r="U3951" s="7">
        <v>0</v>
      </c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  <c r="BH3951" s="6"/>
      <c r="BI3951" s="6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BX3951" s="6"/>
      <c r="BY3951" s="6"/>
      <c r="BZ3951" s="6"/>
      <c r="CA3951" s="6"/>
      <c r="CB3951" s="6"/>
      <c r="CC3951" s="6"/>
      <c r="CD3951" s="6"/>
      <c r="CE3951" s="6"/>
      <c r="CF3951" s="6"/>
      <c r="CG3951" s="6"/>
      <c r="CH3951" s="6"/>
      <c r="CI3951" s="6"/>
      <c r="CJ3951" s="6"/>
      <c r="CK3951" s="6"/>
      <c r="CL3951" s="6"/>
      <c r="CM3951" s="6"/>
      <c r="CN3951" s="6"/>
      <c r="CO3951" s="6"/>
      <c r="CP3951" s="6"/>
      <c r="CQ3951" s="6"/>
      <c r="CR3951" s="6"/>
      <c r="CS3951" s="6"/>
      <c r="CT3951" s="6"/>
      <c r="CU3951" s="6"/>
      <c r="CV3951" s="5"/>
    </row>
    <row r="3952" spans="1:100" s="2" customFormat="1" x14ac:dyDescent="0.25">
      <c r="A3952" s="9">
        <v>1678912</v>
      </c>
      <c r="B3952" s="9">
        <v>1</v>
      </c>
      <c r="C3952" s="9" t="s">
        <v>6</v>
      </c>
      <c r="D3952" s="9" t="s">
        <v>23</v>
      </c>
      <c r="E3952" s="9" t="s">
        <v>4493</v>
      </c>
      <c r="F3952" s="9" t="s">
        <v>217</v>
      </c>
      <c r="G3952" s="9" t="s">
        <v>3</v>
      </c>
      <c r="H3952" s="9" t="s">
        <v>2</v>
      </c>
      <c r="I3952" s="9" t="s">
        <v>1</v>
      </c>
      <c r="J3952" s="9" t="s">
        <v>0</v>
      </c>
      <c r="K3952" s="11">
        <v>42598.470833333333</v>
      </c>
      <c r="L3952" s="11">
        <v>42598.689583333333</v>
      </c>
      <c r="M3952" s="10">
        <v>5.25</v>
      </c>
      <c r="N3952" s="9">
        <v>0</v>
      </c>
      <c r="O3952" s="9">
        <v>5</v>
      </c>
      <c r="P3952" s="8">
        <v>0</v>
      </c>
      <c r="Q3952" s="8">
        <v>0</v>
      </c>
      <c r="R3952" s="7">
        <v>0</v>
      </c>
      <c r="S3952" s="7">
        <v>26.25</v>
      </c>
      <c r="T3952" s="7">
        <v>0</v>
      </c>
      <c r="U3952" s="7">
        <v>0</v>
      </c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  <c r="BH3952" s="6"/>
      <c r="BI3952" s="6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BU3952" s="6"/>
      <c r="BV3952" s="6"/>
      <c r="BW3952" s="6"/>
      <c r="BX3952" s="6"/>
      <c r="BY3952" s="6"/>
      <c r="BZ3952" s="6"/>
      <c r="CA3952" s="6"/>
      <c r="CB3952" s="6"/>
      <c r="CC3952" s="6"/>
      <c r="CD3952" s="6"/>
      <c r="CE3952" s="6"/>
      <c r="CF3952" s="6"/>
      <c r="CG3952" s="6"/>
      <c r="CH3952" s="6"/>
      <c r="CI3952" s="6"/>
      <c r="CJ3952" s="6"/>
      <c r="CK3952" s="6"/>
      <c r="CL3952" s="6"/>
      <c r="CM3952" s="6"/>
      <c r="CN3952" s="6"/>
      <c r="CO3952" s="6"/>
      <c r="CP3952" s="6"/>
      <c r="CQ3952" s="6"/>
      <c r="CR3952" s="6"/>
      <c r="CS3952" s="6"/>
      <c r="CT3952" s="6"/>
      <c r="CU3952" s="6"/>
      <c r="CV3952" s="5"/>
    </row>
    <row r="3953" spans="1:100" s="2" customFormat="1" x14ac:dyDescent="0.25">
      <c r="A3953" s="9">
        <v>1678931</v>
      </c>
      <c r="B3953" s="9">
        <v>1</v>
      </c>
      <c r="C3953" s="9" t="s">
        <v>6</v>
      </c>
      <c r="D3953" s="9" t="s">
        <v>23</v>
      </c>
      <c r="E3953" s="9" t="s">
        <v>4494</v>
      </c>
      <c r="F3953" s="9" t="s">
        <v>217</v>
      </c>
      <c r="G3953" s="9" t="s">
        <v>3</v>
      </c>
      <c r="H3953" s="9" t="s">
        <v>2</v>
      </c>
      <c r="I3953" s="9" t="s">
        <v>1</v>
      </c>
      <c r="J3953" s="9" t="s">
        <v>0</v>
      </c>
      <c r="K3953" s="11">
        <v>42598.48333333333</v>
      </c>
      <c r="L3953" s="11">
        <v>42598.501388888886</v>
      </c>
      <c r="M3953" s="10">
        <v>0.43333333334885538</v>
      </c>
      <c r="N3953" s="9">
        <v>0</v>
      </c>
      <c r="O3953" s="9">
        <v>15</v>
      </c>
      <c r="P3953" s="8">
        <v>0</v>
      </c>
      <c r="Q3953" s="8">
        <v>0</v>
      </c>
      <c r="R3953" s="7">
        <v>0</v>
      </c>
      <c r="S3953" s="7">
        <v>6.5000000002328306</v>
      </c>
      <c r="T3953" s="7">
        <v>0</v>
      </c>
      <c r="U3953" s="7">
        <v>0</v>
      </c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  <c r="BH3953" s="6"/>
      <c r="BI3953" s="6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BX3953" s="6"/>
      <c r="BY3953" s="6"/>
      <c r="BZ3953" s="6"/>
      <c r="CA3953" s="6"/>
      <c r="CB3953" s="6"/>
      <c r="CC3953" s="6"/>
      <c r="CD3953" s="6"/>
      <c r="CE3953" s="6"/>
      <c r="CF3953" s="6"/>
      <c r="CG3953" s="6"/>
      <c r="CH3953" s="6"/>
      <c r="CI3953" s="6"/>
      <c r="CJ3953" s="6"/>
      <c r="CK3953" s="6"/>
      <c r="CL3953" s="6"/>
      <c r="CM3953" s="6"/>
      <c r="CN3953" s="6"/>
      <c r="CO3953" s="6"/>
      <c r="CP3953" s="6"/>
      <c r="CQ3953" s="6"/>
      <c r="CR3953" s="6"/>
      <c r="CS3953" s="6"/>
      <c r="CT3953" s="6"/>
      <c r="CU3953" s="6"/>
      <c r="CV3953" s="5"/>
    </row>
    <row r="3954" spans="1:100" s="2" customFormat="1" x14ac:dyDescent="0.25">
      <c r="A3954" s="9">
        <v>1678934</v>
      </c>
      <c r="B3954" s="9">
        <v>1</v>
      </c>
      <c r="C3954" s="9" t="s">
        <v>6</v>
      </c>
      <c r="D3954" s="9" t="s">
        <v>19</v>
      </c>
      <c r="E3954" s="9" t="s">
        <v>4495</v>
      </c>
      <c r="F3954" s="9" t="s">
        <v>16</v>
      </c>
      <c r="G3954" s="9" t="s">
        <v>3</v>
      </c>
      <c r="H3954" s="9" t="s">
        <v>2</v>
      </c>
      <c r="I3954" s="9" t="s">
        <v>1</v>
      </c>
      <c r="J3954" s="9" t="s">
        <v>0</v>
      </c>
      <c r="K3954" s="11">
        <v>42598.469444444447</v>
      </c>
      <c r="L3954" s="11">
        <v>42598.699305555558</v>
      </c>
      <c r="M3954" s="10">
        <v>5.5166666666627862</v>
      </c>
      <c r="N3954" s="9">
        <v>0</v>
      </c>
      <c r="O3954" s="9">
        <v>8</v>
      </c>
      <c r="P3954" s="8">
        <v>0</v>
      </c>
      <c r="Q3954" s="8">
        <v>0</v>
      </c>
      <c r="R3954" s="7">
        <v>0</v>
      </c>
      <c r="S3954" s="7">
        <v>44.133333333302289</v>
      </c>
      <c r="T3954" s="7">
        <v>0</v>
      </c>
      <c r="U3954" s="7">
        <v>0</v>
      </c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  <c r="BH3954" s="6"/>
      <c r="BI3954" s="6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BX3954" s="6"/>
      <c r="BY3954" s="6"/>
      <c r="BZ3954" s="6"/>
      <c r="CA3954" s="6"/>
      <c r="CB3954" s="6"/>
      <c r="CC3954" s="6"/>
      <c r="CD3954" s="6"/>
      <c r="CE3954" s="6"/>
      <c r="CF3954" s="6"/>
      <c r="CG3954" s="6"/>
      <c r="CH3954" s="6"/>
      <c r="CI3954" s="6"/>
      <c r="CJ3954" s="6"/>
      <c r="CK3954" s="6"/>
      <c r="CL3954" s="6"/>
      <c r="CM3954" s="6"/>
      <c r="CN3954" s="6"/>
      <c r="CO3954" s="6"/>
      <c r="CP3954" s="6"/>
      <c r="CQ3954" s="6"/>
      <c r="CR3954" s="6"/>
      <c r="CS3954" s="6"/>
      <c r="CT3954" s="6"/>
      <c r="CU3954" s="6"/>
      <c r="CV3954" s="5"/>
    </row>
    <row r="3955" spans="1:100" s="2" customFormat="1" x14ac:dyDescent="0.25">
      <c r="A3955" s="9">
        <v>1678942</v>
      </c>
      <c r="B3955" s="9">
        <v>1</v>
      </c>
      <c r="C3955" s="9" t="s">
        <v>6</v>
      </c>
      <c r="D3955" s="9" t="s">
        <v>26</v>
      </c>
      <c r="E3955" s="9" t="s">
        <v>4496</v>
      </c>
      <c r="F3955" s="9" t="s">
        <v>54</v>
      </c>
      <c r="G3955" s="9" t="s">
        <v>3</v>
      </c>
      <c r="H3955" s="9" t="s">
        <v>2</v>
      </c>
      <c r="I3955" s="9" t="s">
        <v>1</v>
      </c>
      <c r="J3955" s="9" t="s">
        <v>0</v>
      </c>
      <c r="K3955" s="11">
        <v>42598.469444444447</v>
      </c>
      <c r="L3955" s="11">
        <v>42598.519444444442</v>
      </c>
      <c r="M3955" s="10">
        <v>1.1999999998952262</v>
      </c>
      <c r="N3955" s="9">
        <v>0</v>
      </c>
      <c r="O3955" s="9">
        <v>1</v>
      </c>
      <c r="P3955" s="8">
        <v>0</v>
      </c>
      <c r="Q3955" s="8">
        <v>0</v>
      </c>
      <c r="R3955" s="7">
        <v>0</v>
      </c>
      <c r="S3955" s="7">
        <v>1.1999999998952262</v>
      </c>
      <c r="T3955" s="7">
        <v>0</v>
      </c>
      <c r="U3955" s="7">
        <v>0</v>
      </c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  <c r="BH3955" s="6"/>
      <c r="BI3955" s="6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BX3955" s="6"/>
      <c r="BY3955" s="6"/>
      <c r="BZ3955" s="6"/>
      <c r="CA3955" s="6"/>
      <c r="CB3955" s="6"/>
      <c r="CC3955" s="6"/>
      <c r="CD3955" s="6"/>
      <c r="CE3955" s="6"/>
      <c r="CF3955" s="6"/>
      <c r="CG3955" s="6"/>
      <c r="CH3955" s="6"/>
      <c r="CI3955" s="6"/>
      <c r="CJ3955" s="6"/>
      <c r="CK3955" s="6"/>
      <c r="CL3955" s="6"/>
      <c r="CM3955" s="6"/>
      <c r="CN3955" s="6"/>
      <c r="CO3955" s="6"/>
      <c r="CP3955" s="6"/>
      <c r="CQ3955" s="6"/>
      <c r="CR3955" s="6"/>
      <c r="CS3955" s="6"/>
      <c r="CT3955" s="6"/>
      <c r="CU3955" s="6"/>
      <c r="CV3955" s="5"/>
    </row>
    <row r="3956" spans="1:100" s="2" customFormat="1" x14ac:dyDescent="0.25">
      <c r="A3956" s="9">
        <v>1678967</v>
      </c>
      <c r="B3956" s="9">
        <v>1</v>
      </c>
      <c r="C3956" s="9" t="s">
        <v>6</v>
      </c>
      <c r="D3956" s="9" t="s">
        <v>38</v>
      </c>
      <c r="E3956" s="9" t="s">
        <v>4497</v>
      </c>
      <c r="F3956" s="9" t="s">
        <v>9</v>
      </c>
      <c r="G3956" s="9" t="s">
        <v>3</v>
      </c>
      <c r="H3956" s="9" t="s">
        <v>2</v>
      </c>
      <c r="I3956" s="9" t="s">
        <v>1</v>
      </c>
      <c r="J3956" s="9" t="s">
        <v>0</v>
      </c>
      <c r="K3956" s="11">
        <v>42598.495138888888</v>
      </c>
      <c r="L3956" s="11">
        <v>42598.765277777777</v>
      </c>
      <c r="M3956" s="10">
        <v>6.4833333333372138</v>
      </c>
      <c r="N3956" s="9">
        <v>0</v>
      </c>
      <c r="O3956" s="9">
        <v>60</v>
      </c>
      <c r="P3956" s="8">
        <v>0</v>
      </c>
      <c r="Q3956" s="8">
        <v>0</v>
      </c>
      <c r="R3956" s="7">
        <v>0</v>
      </c>
      <c r="S3956" s="7">
        <v>389.00000000023283</v>
      </c>
      <c r="T3956" s="7">
        <v>0</v>
      </c>
      <c r="U3956" s="7">
        <v>0</v>
      </c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  <c r="BH3956" s="6"/>
      <c r="BI3956" s="6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BX3956" s="6"/>
      <c r="BY3956" s="6"/>
      <c r="BZ3956" s="6"/>
      <c r="CA3956" s="6"/>
      <c r="CB3956" s="6"/>
      <c r="CC3956" s="6"/>
      <c r="CD3956" s="6"/>
      <c r="CE3956" s="6"/>
      <c r="CF3956" s="6"/>
      <c r="CG3956" s="6"/>
      <c r="CH3956" s="6"/>
      <c r="CI3956" s="6"/>
      <c r="CJ3956" s="6"/>
      <c r="CK3956" s="6"/>
      <c r="CL3956" s="6"/>
      <c r="CM3956" s="6"/>
      <c r="CN3956" s="6"/>
      <c r="CO3956" s="6"/>
      <c r="CP3956" s="6"/>
      <c r="CQ3956" s="6"/>
      <c r="CR3956" s="6"/>
      <c r="CS3956" s="6"/>
      <c r="CT3956" s="6"/>
      <c r="CU3956" s="6"/>
      <c r="CV3956" s="5"/>
    </row>
    <row r="3957" spans="1:100" s="2" customFormat="1" x14ac:dyDescent="0.25">
      <c r="A3957" s="9">
        <v>1678969</v>
      </c>
      <c r="B3957" s="9">
        <v>1</v>
      </c>
      <c r="C3957" s="9" t="s">
        <v>6</v>
      </c>
      <c r="D3957" s="9" t="s">
        <v>21</v>
      </c>
      <c r="E3957" s="9" t="s">
        <v>13</v>
      </c>
      <c r="F3957" s="9" t="s">
        <v>46</v>
      </c>
      <c r="G3957" s="9" t="s">
        <v>3</v>
      </c>
      <c r="H3957" s="9" t="s">
        <v>2</v>
      </c>
      <c r="I3957" s="9" t="s">
        <v>1</v>
      </c>
      <c r="J3957" s="9" t="s">
        <v>0</v>
      </c>
      <c r="K3957" s="11">
        <v>42598.48333333333</v>
      </c>
      <c r="L3957" s="11">
        <v>42598.609722222223</v>
      </c>
      <c r="M3957" s="10">
        <v>3.0333333334419876</v>
      </c>
      <c r="N3957" s="9">
        <v>0</v>
      </c>
      <c r="O3957" s="9">
        <v>6</v>
      </c>
      <c r="P3957" s="8">
        <v>0</v>
      </c>
      <c r="Q3957" s="8">
        <v>0</v>
      </c>
      <c r="R3957" s="7">
        <v>0</v>
      </c>
      <c r="S3957" s="7">
        <v>18.200000000651926</v>
      </c>
      <c r="T3957" s="7">
        <v>0</v>
      </c>
      <c r="U3957" s="7">
        <v>0</v>
      </c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  <c r="BH3957" s="6"/>
      <c r="BI3957" s="6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BX3957" s="6"/>
      <c r="BY3957" s="6"/>
      <c r="BZ3957" s="6"/>
      <c r="CA3957" s="6"/>
      <c r="CB3957" s="6"/>
      <c r="CC3957" s="6"/>
      <c r="CD3957" s="6"/>
      <c r="CE3957" s="6"/>
      <c r="CF3957" s="6"/>
      <c r="CG3957" s="6"/>
      <c r="CH3957" s="6"/>
      <c r="CI3957" s="6"/>
      <c r="CJ3957" s="6"/>
      <c r="CK3957" s="6"/>
      <c r="CL3957" s="6"/>
      <c r="CM3957" s="6"/>
      <c r="CN3957" s="6"/>
      <c r="CO3957" s="6"/>
      <c r="CP3957" s="6"/>
      <c r="CQ3957" s="6"/>
      <c r="CR3957" s="6"/>
      <c r="CS3957" s="6"/>
      <c r="CT3957" s="6"/>
      <c r="CU3957" s="6"/>
      <c r="CV3957" s="5"/>
    </row>
    <row r="3958" spans="1:100" s="2" customFormat="1" x14ac:dyDescent="0.25">
      <c r="A3958" s="9">
        <v>1678989</v>
      </c>
      <c r="B3958" s="9">
        <v>1</v>
      </c>
      <c r="C3958" s="9" t="s">
        <v>6</v>
      </c>
      <c r="D3958" s="9" t="s">
        <v>19</v>
      </c>
      <c r="E3958" s="9" t="s">
        <v>4467</v>
      </c>
      <c r="F3958" s="9" t="s">
        <v>11</v>
      </c>
      <c r="G3958" s="9" t="s">
        <v>3</v>
      </c>
      <c r="H3958" s="9" t="s">
        <v>2</v>
      </c>
      <c r="I3958" s="9" t="s">
        <v>1</v>
      </c>
      <c r="J3958" s="9" t="s">
        <v>0</v>
      </c>
      <c r="K3958" s="11">
        <v>42598.395833333336</v>
      </c>
      <c r="L3958" s="11">
        <v>42598.833333333336</v>
      </c>
      <c r="M3958" s="10">
        <v>10.5</v>
      </c>
      <c r="N3958" s="9">
        <v>0</v>
      </c>
      <c r="O3958" s="9">
        <v>12</v>
      </c>
      <c r="P3958" s="8">
        <v>0</v>
      </c>
      <c r="Q3958" s="8">
        <v>0</v>
      </c>
      <c r="R3958" s="7">
        <v>0</v>
      </c>
      <c r="S3958" s="7">
        <v>126</v>
      </c>
      <c r="T3958" s="7">
        <v>0</v>
      </c>
      <c r="U3958" s="7">
        <v>0</v>
      </c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  <c r="BH3958" s="6"/>
      <c r="BI3958" s="6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BX3958" s="6"/>
      <c r="BY3958" s="6"/>
      <c r="BZ3958" s="6"/>
      <c r="CA3958" s="6"/>
      <c r="CB3958" s="6"/>
      <c r="CC3958" s="6"/>
      <c r="CD3958" s="6"/>
      <c r="CE3958" s="6"/>
      <c r="CF3958" s="6"/>
      <c r="CG3958" s="6"/>
      <c r="CH3958" s="6"/>
      <c r="CI3958" s="6"/>
      <c r="CJ3958" s="6"/>
      <c r="CK3958" s="6"/>
      <c r="CL3958" s="6"/>
      <c r="CM3958" s="6"/>
      <c r="CN3958" s="6"/>
      <c r="CO3958" s="6"/>
      <c r="CP3958" s="6"/>
      <c r="CQ3958" s="6"/>
      <c r="CR3958" s="6"/>
      <c r="CS3958" s="6"/>
      <c r="CT3958" s="6"/>
      <c r="CU3958" s="6"/>
      <c r="CV3958" s="5"/>
    </row>
    <row r="3959" spans="1:100" s="2" customFormat="1" x14ac:dyDescent="0.25">
      <c r="A3959" s="9">
        <v>1678991</v>
      </c>
      <c r="B3959" s="9">
        <v>1</v>
      </c>
      <c r="C3959" s="9" t="s">
        <v>6</v>
      </c>
      <c r="D3959" s="9" t="s">
        <v>79</v>
      </c>
      <c r="E3959" s="9" t="s">
        <v>4498</v>
      </c>
      <c r="F3959" s="9" t="s">
        <v>16</v>
      </c>
      <c r="G3959" s="9" t="s">
        <v>3</v>
      </c>
      <c r="H3959" s="9" t="s">
        <v>2</v>
      </c>
      <c r="I3959" s="9" t="s">
        <v>1</v>
      </c>
      <c r="J3959" s="9" t="s">
        <v>0</v>
      </c>
      <c r="K3959" s="11">
        <v>42598.486111111109</v>
      </c>
      <c r="L3959" s="11">
        <v>42598.569444444445</v>
      </c>
      <c r="M3959" s="10">
        <v>2.0000000000582077</v>
      </c>
      <c r="N3959" s="9">
        <v>0</v>
      </c>
      <c r="O3959" s="9">
        <v>128</v>
      </c>
      <c r="P3959" s="8">
        <v>0</v>
      </c>
      <c r="Q3959" s="8">
        <v>0</v>
      </c>
      <c r="R3959" s="7">
        <v>0</v>
      </c>
      <c r="S3959" s="7">
        <v>256.00000000745058</v>
      </c>
      <c r="T3959" s="7">
        <v>0</v>
      </c>
      <c r="U3959" s="7">
        <v>0</v>
      </c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BX3959" s="6"/>
      <c r="BY3959" s="6"/>
      <c r="BZ3959" s="6"/>
      <c r="CA3959" s="6"/>
      <c r="CB3959" s="6"/>
      <c r="CC3959" s="6"/>
      <c r="CD3959" s="6"/>
      <c r="CE3959" s="6"/>
      <c r="CF3959" s="6"/>
      <c r="CG3959" s="6"/>
      <c r="CH3959" s="6"/>
      <c r="CI3959" s="6"/>
      <c r="CJ3959" s="6"/>
      <c r="CK3959" s="6"/>
      <c r="CL3959" s="6"/>
      <c r="CM3959" s="6"/>
      <c r="CN3959" s="6"/>
      <c r="CO3959" s="6"/>
      <c r="CP3959" s="6"/>
      <c r="CQ3959" s="6"/>
      <c r="CR3959" s="6"/>
      <c r="CS3959" s="6"/>
      <c r="CT3959" s="6"/>
      <c r="CU3959" s="6"/>
      <c r="CV3959" s="5"/>
    </row>
    <row r="3960" spans="1:100" s="2" customFormat="1" x14ac:dyDescent="0.25">
      <c r="A3960" s="9">
        <v>1678994</v>
      </c>
      <c r="B3960" s="9">
        <v>1</v>
      </c>
      <c r="C3960" s="9" t="s">
        <v>6</v>
      </c>
      <c r="D3960" s="9" t="s">
        <v>53</v>
      </c>
      <c r="E3960" s="9" t="s">
        <v>4499</v>
      </c>
      <c r="F3960" s="9" t="s">
        <v>32</v>
      </c>
      <c r="G3960" s="9" t="s">
        <v>3</v>
      </c>
      <c r="H3960" s="9" t="s">
        <v>2</v>
      </c>
      <c r="I3960" s="9" t="s">
        <v>1</v>
      </c>
      <c r="J3960" s="9" t="s">
        <v>0</v>
      </c>
      <c r="K3960" s="11">
        <v>42598.48541666667</v>
      </c>
      <c r="L3960" s="11">
        <v>42598.939583333333</v>
      </c>
      <c r="M3960" s="10">
        <v>10.899999999906868</v>
      </c>
      <c r="N3960" s="9">
        <v>0</v>
      </c>
      <c r="O3960" s="9">
        <v>24</v>
      </c>
      <c r="P3960" s="8">
        <v>0</v>
      </c>
      <c r="Q3960" s="8">
        <v>0</v>
      </c>
      <c r="R3960" s="7">
        <v>0</v>
      </c>
      <c r="S3960" s="7">
        <v>261.59999999776483</v>
      </c>
      <c r="T3960" s="7">
        <v>0</v>
      </c>
      <c r="U3960" s="7">
        <v>0</v>
      </c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BX3960" s="6"/>
      <c r="BY3960" s="6"/>
      <c r="BZ3960" s="6"/>
      <c r="CA3960" s="6"/>
      <c r="CB3960" s="6"/>
      <c r="CC3960" s="6"/>
      <c r="CD3960" s="6"/>
      <c r="CE3960" s="6"/>
      <c r="CF3960" s="6"/>
      <c r="CG3960" s="6"/>
      <c r="CH3960" s="6"/>
      <c r="CI3960" s="6"/>
      <c r="CJ3960" s="6"/>
      <c r="CK3960" s="6"/>
      <c r="CL3960" s="6"/>
      <c r="CM3960" s="6"/>
      <c r="CN3960" s="6"/>
      <c r="CO3960" s="6"/>
      <c r="CP3960" s="6"/>
      <c r="CQ3960" s="6"/>
      <c r="CR3960" s="6"/>
      <c r="CS3960" s="6"/>
      <c r="CT3960" s="6"/>
      <c r="CU3960" s="6"/>
      <c r="CV3960" s="5"/>
    </row>
    <row r="3961" spans="1:100" s="2" customFormat="1" x14ac:dyDescent="0.25">
      <c r="A3961" s="9">
        <v>1679000</v>
      </c>
      <c r="B3961" s="9">
        <v>1</v>
      </c>
      <c r="C3961" s="9" t="s">
        <v>6</v>
      </c>
      <c r="D3961" s="9" t="s">
        <v>26</v>
      </c>
      <c r="E3961" s="9" t="s">
        <v>4500</v>
      </c>
      <c r="F3961" s="9" t="s">
        <v>70</v>
      </c>
      <c r="G3961" s="9" t="s">
        <v>3</v>
      </c>
      <c r="H3961" s="9" t="s">
        <v>2</v>
      </c>
      <c r="I3961" s="9" t="s">
        <v>1</v>
      </c>
      <c r="J3961" s="9" t="s">
        <v>85</v>
      </c>
      <c r="K3961" s="11">
        <v>42598.49722222222</v>
      </c>
      <c r="L3961" s="11">
        <v>42598.501388888886</v>
      </c>
      <c r="M3961" s="10">
        <v>9.9999999976716936E-2</v>
      </c>
      <c r="N3961" s="9">
        <v>0</v>
      </c>
      <c r="O3961" s="9">
        <v>124</v>
      </c>
      <c r="P3961" s="8">
        <v>0</v>
      </c>
      <c r="Q3961" s="8">
        <v>0</v>
      </c>
      <c r="R3961" s="7">
        <v>0</v>
      </c>
      <c r="S3961" s="7">
        <v>12.3999999971129</v>
      </c>
      <c r="T3961" s="7">
        <v>0</v>
      </c>
      <c r="U3961" s="7">
        <v>0</v>
      </c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BX3961" s="6"/>
      <c r="BY3961" s="6"/>
      <c r="BZ3961" s="6"/>
      <c r="CA3961" s="6"/>
      <c r="CB3961" s="6"/>
      <c r="CC3961" s="6"/>
      <c r="CD3961" s="6"/>
      <c r="CE3961" s="6"/>
      <c r="CF3961" s="6"/>
      <c r="CG3961" s="6"/>
      <c r="CH3961" s="6"/>
      <c r="CI3961" s="6"/>
      <c r="CJ3961" s="6"/>
      <c r="CK3961" s="6"/>
      <c r="CL3961" s="6"/>
      <c r="CM3961" s="6"/>
      <c r="CN3961" s="6"/>
      <c r="CO3961" s="6"/>
      <c r="CP3961" s="6"/>
      <c r="CQ3961" s="6"/>
      <c r="CR3961" s="6"/>
      <c r="CS3961" s="6"/>
      <c r="CT3961" s="6"/>
      <c r="CU3961" s="6"/>
      <c r="CV3961" s="5"/>
    </row>
    <row r="3962" spans="1:100" s="2" customFormat="1" x14ac:dyDescent="0.25">
      <c r="A3962" s="9">
        <v>1679055</v>
      </c>
      <c r="B3962" s="9">
        <v>1</v>
      </c>
      <c r="C3962" s="9" t="s">
        <v>6</v>
      </c>
      <c r="D3962" s="9" t="s">
        <v>48</v>
      </c>
      <c r="E3962" s="9" t="s">
        <v>4501</v>
      </c>
      <c r="F3962" s="9" t="s">
        <v>228</v>
      </c>
      <c r="G3962" s="9" t="s">
        <v>3</v>
      </c>
      <c r="H3962" s="9" t="s">
        <v>2</v>
      </c>
      <c r="I3962" s="9" t="s">
        <v>1</v>
      </c>
      <c r="J3962" s="9" t="s">
        <v>0</v>
      </c>
      <c r="K3962" s="11">
        <v>42598.504166666666</v>
      </c>
      <c r="L3962" s="11">
        <v>42598.615277777775</v>
      </c>
      <c r="M3962" s="10">
        <v>2.6666666666278616</v>
      </c>
      <c r="N3962" s="9">
        <v>0</v>
      </c>
      <c r="O3962" s="9">
        <v>10</v>
      </c>
      <c r="P3962" s="8">
        <v>0</v>
      </c>
      <c r="Q3962" s="8">
        <v>0</v>
      </c>
      <c r="R3962" s="7">
        <v>0</v>
      </c>
      <c r="S3962" s="7">
        <v>26.666666666278616</v>
      </c>
      <c r="T3962" s="7">
        <v>0</v>
      </c>
      <c r="U3962" s="7">
        <v>0</v>
      </c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BX3962" s="6"/>
      <c r="BY3962" s="6"/>
      <c r="BZ3962" s="6"/>
      <c r="CA3962" s="6"/>
      <c r="CB3962" s="6"/>
      <c r="CC3962" s="6"/>
      <c r="CD3962" s="6"/>
      <c r="CE3962" s="6"/>
      <c r="CF3962" s="6"/>
      <c r="CG3962" s="6"/>
      <c r="CH3962" s="6"/>
      <c r="CI3962" s="6"/>
      <c r="CJ3962" s="6"/>
      <c r="CK3962" s="6"/>
      <c r="CL3962" s="6"/>
      <c r="CM3962" s="6"/>
      <c r="CN3962" s="6"/>
      <c r="CO3962" s="6"/>
      <c r="CP3962" s="6"/>
      <c r="CQ3962" s="6"/>
      <c r="CR3962" s="6"/>
      <c r="CS3962" s="6"/>
      <c r="CT3962" s="6"/>
      <c r="CU3962" s="6"/>
      <c r="CV3962" s="5"/>
    </row>
    <row r="3963" spans="1:100" s="2" customFormat="1" x14ac:dyDescent="0.25">
      <c r="A3963" s="9">
        <v>1679063</v>
      </c>
      <c r="B3963" s="9">
        <v>1</v>
      </c>
      <c r="C3963" s="9" t="s">
        <v>6</v>
      </c>
      <c r="D3963" s="9" t="s">
        <v>47</v>
      </c>
      <c r="E3963" s="9" t="s">
        <v>4502</v>
      </c>
      <c r="F3963" s="9" t="s">
        <v>32</v>
      </c>
      <c r="G3963" s="9" t="s">
        <v>3</v>
      </c>
      <c r="H3963" s="9" t="s">
        <v>2</v>
      </c>
      <c r="I3963" s="9" t="s">
        <v>1</v>
      </c>
      <c r="J3963" s="9" t="s">
        <v>0</v>
      </c>
      <c r="K3963" s="11">
        <v>42598.506249999999</v>
      </c>
      <c r="L3963" s="11">
        <v>42598.604861111111</v>
      </c>
      <c r="M3963" s="10">
        <v>2.3666666666977108</v>
      </c>
      <c r="N3963" s="9">
        <v>0</v>
      </c>
      <c r="O3963" s="9">
        <v>1</v>
      </c>
      <c r="P3963" s="8">
        <v>0</v>
      </c>
      <c r="Q3963" s="8">
        <v>0</v>
      </c>
      <c r="R3963" s="7">
        <v>0</v>
      </c>
      <c r="S3963" s="7">
        <v>2.3666666666977108</v>
      </c>
      <c r="T3963" s="7">
        <v>0</v>
      </c>
      <c r="U3963" s="7">
        <v>0</v>
      </c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BX3963" s="6"/>
      <c r="BY3963" s="6"/>
      <c r="BZ3963" s="6"/>
      <c r="CA3963" s="6"/>
      <c r="CB3963" s="6"/>
      <c r="CC3963" s="6"/>
      <c r="CD3963" s="6"/>
      <c r="CE3963" s="6"/>
      <c r="CF3963" s="6"/>
      <c r="CG3963" s="6"/>
      <c r="CH3963" s="6"/>
      <c r="CI3963" s="6"/>
      <c r="CJ3963" s="6"/>
      <c r="CK3963" s="6"/>
      <c r="CL3963" s="6"/>
      <c r="CM3963" s="6"/>
      <c r="CN3963" s="6"/>
      <c r="CO3963" s="6"/>
      <c r="CP3963" s="6"/>
      <c r="CQ3963" s="6"/>
      <c r="CR3963" s="6"/>
      <c r="CS3963" s="6"/>
      <c r="CT3963" s="6"/>
      <c r="CU3963" s="6"/>
      <c r="CV3963" s="5"/>
    </row>
    <row r="3964" spans="1:100" s="2" customFormat="1" x14ac:dyDescent="0.25">
      <c r="A3964" s="9">
        <v>1679076</v>
      </c>
      <c r="B3964" s="9">
        <v>1</v>
      </c>
      <c r="C3964" s="9" t="s">
        <v>6</v>
      </c>
      <c r="D3964" s="9" t="s">
        <v>73</v>
      </c>
      <c r="E3964" s="9" t="s">
        <v>4503</v>
      </c>
      <c r="F3964" s="9" t="s">
        <v>30</v>
      </c>
      <c r="G3964" s="9" t="s">
        <v>3</v>
      </c>
      <c r="H3964" s="9" t="s">
        <v>2</v>
      </c>
      <c r="I3964" s="9" t="s">
        <v>1</v>
      </c>
      <c r="J3964" s="9" t="s">
        <v>0</v>
      </c>
      <c r="K3964" s="11">
        <v>42598.473611111112</v>
      </c>
      <c r="L3964" s="11">
        <v>42598.580555555556</v>
      </c>
      <c r="M3964" s="10">
        <v>2.5666666666511446</v>
      </c>
      <c r="N3964" s="9">
        <v>0</v>
      </c>
      <c r="O3964" s="9">
        <v>3</v>
      </c>
      <c r="P3964" s="8">
        <v>0</v>
      </c>
      <c r="Q3964" s="8">
        <v>0</v>
      </c>
      <c r="R3964" s="7">
        <v>0</v>
      </c>
      <c r="S3964" s="7">
        <v>7.6999999999534339</v>
      </c>
      <c r="T3964" s="7">
        <v>0</v>
      </c>
      <c r="U3964" s="7">
        <v>0</v>
      </c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  <c r="BH3964" s="6"/>
      <c r="BI3964" s="6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BX3964" s="6"/>
      <c r="BY3964" s="6"/>
      <c r="BZ3964" s="6"/>
      <c r="CA3964" s="6"/>
      <c r="CB3964" s="6"/>
      <c r="CC3964" s="6"/>
      <c r="CD3964" s="6"/>
      <c r="CE3964" s="6"/>
      <c r="CF3964" s="6"/>
      <c r="CG3964" s="6"/>
      <c r="CH3964" s="6"/>
      <c r="CI3964" s="6"/>
      <c r="CJ3964" s="6"/>
      <c r="CK3964" s="6"/>
      <c r="CL3964" s="6"/>
      <c r="CM3964" s="6"/>
      <c r="CN3964" s="6"/>
      <c r="CO3964" s="6"/>
      <c r="CP3964" s="6"/>
      <c r="CQ3964" s="6"/>
      <c r="CR3964" s="6"/>
      <c r="CS3964" s="6"/>
      <c r="CT3964" s="6"/>
      <c r="CU3964" s="6"/>
      <c r="CV3964" s="5"/>
    </row>
    <row r="3965" spans="1:100" s="2" customFormat="1" x14ac:dyDescent="0.25">
      <c r="A3965" s="9">
        <v>1679077</v>
      </c>
      <c r="B3965" s="9">
        <v>1</v>
      </c>
      <c r="C3965" s="9" t="s">
        <v>6</v>
      </c>
      <c r="D3965" s="9" t="s">
        <v>23</v>
      </c>
      <c r="E3965" s="9" t="s">
        <v>4504</v>
      </c>
      <c r="F3965" s="9" t="s">
        <v>54</v>
      </c>
      <c r="G3965" s="9" t="s">
        <v>3</v>
      </c>
      <c r="H3965" s="9" t="s">
        <v>2</v>
      </c>
      <c r="I3965" s="9" t="s">
        <v>1</v>
      </c>
      <c r="J3965" s="9" t="s">
        <v>0</v>
      </c>
      <c r="K3965" s="11">
        <v>42598.512499999997</v>
      </c>
      <c r="L3965" s="11">
        <v>42598.535416666666</v>
      </c>
      <c r="M3965" s="10">
        <v>0.55000000004656613</v>
      </c>
      <c r="N3965" s="9">
        <v>0</v>
      </c>
      <c r="O3965" s="9">
        <v>6</v>
      </c>
      <c r="P3965" s="8">
        <v>0</v>
      </c>
      <c r="Q3965" s="8">
        <v>0</v>
      </c>
      <c r="R3965" s="7">
        <v>0</v>
      </c>
      <c r="S3965" s="7">
        <v>3.3000000002793968</v>
      </c>
      <c r="T3965" s="7">
        <v>0</v>
      </c>
      <c r="U3965" s="7">
        <v>0</v>
      </c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BX3965" s="6"/>
      <c r="BY3965" s="6"/>
      <c r="BZ3965" s="6"/>
      <c r="CA3965" s="6"/>
      <c r="CB3965" s="6"/>
      <c r="CC3965" s="6"/>
      <c r="CD3965" s="6"/>
      <c r="CE3965" s="6"/>
      <c r="CF3965" s="6"/>
      <c r="CG3965" s="6"/>
      <c r="CH3965" s="6"/>
      <c r="CI3965" s="6"/>
      <c r="CJ3965" s="6"/>
      <c r="CK3965" s="6"/>
      <c r="CL3965" s="6"/>
      <c r="CM3965" s="6"/>
      <c r="CN3965" s="6"/>
      <c r="CO3965" s="6"/>
      <c r="CP3965" s="6"/>
      <c r="CQ3965" s="6"/>
      <c r="CR3965" s="6"/>
      <c r="CS3965" s="6"/>
      <c r="CT3965" s="6"/>
      <c r="CU3965" s="6"/>
      <c r="CV3965" s="5"/>
    </row>
    <row r="3966" spans="1:100" s="2" customFormat="1" x14ac:dyDescent="0.25">
      <c r="A3966" s="9">
        <v>1679078</v>
      </c>
      <c r="B3966" s="9">
        <v>1</v>
      </c>
      <c r="C3966" s="9" t="s">
        <v>6</v>
      </c>
      <c r="D3966" s="9" t="s">
        <v>53</v>
      </c>
      <c r="E3966" s="9" t="s">
        <v>4505</v>
      </c>
      <c r="F3966" s="9" t="s">
        <v>32</v>
      </c>
      <c r="G3966" s="9" t="s">
        <v>3</v>
      </c>
      <c r="H3966" s="9" t="s">
        <v>2</v>
      </c>
      <c r="I3966" s="9" t="s">
        <v>1</v>
      </c>
      <c r="J3966" s="9" t="s">
        <v>0</v>
      </c>
      <c r="K3966" s="11">
        <v>42598.491666666669</v>
      </c>
      <c r="L3966" s="11">
        <v>42598.792361111111</v>
      </c>
      <c r="M3966" s="10">
        <v>7.21666666661622</v>
      </c>
      <c r="N3966" s="9">
        <v>0</v>
      </c>
      <c r="O3966" s="9">
        <v>5</v>
      </c>
      <c r="P3966" s="8">
        <v>0</v>
      </c>
      <c r="Q3966" s="8">
        <v>0</v>
      </c>
      <c r="R3966" s="7">
        <v>0</v>
      </c>
      <c r="S3966" s="7">
        <v>36.0833333330811</v>
      </c>
      <c r="T3966" s="7">
        <v>0</v>
      </c>
      <c r="U3966" s="7">
        <v>0</v>
      </c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6"/>
      <c r="CO3966" s="6"/>
      <c r="CP3966" s="6"/>
      <c r="CQ3966" s="6"/>
      <c r="CR3966" s="6"/>
      <c r="CS3966" s="6"/>
      <c r="CT3966" s="6"/>
      <c r="CU3966" s="6"/>
      <c r="CV3966" s="5"/>
    </row>
    <row r="3967" spans="1:100" s="2" customFormat="1" x14ac:dyDescent="0.25">
      <c r="A3967" s="9">
        <v>1679081</v>
      </c>
      <c r="B3967" s="9">
        <v>1</v>
      </c>
      <c r="C3967" s="9" t="s">
        <v>6</v>
      </c>
      <c r="D3967" s="9" t="s">
        <v>14</v>
      </c>
      <c r="E3967" s="9" t="s">
        <v>4506</v>
      </c>
      <c r="F3967" s="9" t="s">
        <v>16</v>
      </c>
      <c r="G3967" s="9" t="s">
        <v>3</v>
      </c>
      <c r="H3967" s="9" t="s">
        <v>2</v>
      </c>
      <c r="I3967" s="9" t="s">
        <v>1</v>
      </c>
      <c r="J3967" s="9" t="s">
        <v>0</v>
      </c>
      <c r="K3967" s="11">
        <v>42598.51666666667</v>
      </c>
      <c r="L3967" s="11">
        <v>42598.604166666664</v>
      </c>
      <c r="M3967" s="10">
        <v>2.0999999998603016</v>
      </c>
      <c r="N3967" s="9">
        <v>0</v>
      </c>
      <c r="O3967" s="9">
        <v>6</v>
      </c>
      <c r="P3967" s="8">
        <v>0</v>
      </c>
      <c r="Q3967" s="8">
        <v>0</v>
      </c>
      <c r="R3967" s="7">
        <v>0</v>
      </c>
      <c r="S3967" s="7">
        <v>12.59999999916181</v>
      </c>
      <c r="T3967" s="7">
        <v>0</v>
      </c>
      <c r="U3967" s="7">
        <v>0</v>
      </c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  <c r="BH3967" s="6"/>
      <c r="BI3967" s="6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BU3967" s="6"/>
      <c r="BV3967" s="6"/>
      <c r="BW3967" s="6"/>
      <c r="BX3967" s="6"/>
      <c r="BY3967" s="6"/>
      <c r="BZ3967" s="6"/>
      <c r="CA3967" s="6"/>
      <c r="CB3967" s="6"/>
      <c r="CC3967" s="6"/>
      <c r="CD3967" s="6"/>
      <c r="CE3967" s="6"/>
      <c r="CF3967" s="6"/>
      <c r="CG3967" s="6"/>
      <c r="CH3967" s="6"/>
      <c r="CI3967" s="6"/>
      <c r="CJ3967" s="6"/>
      <c r="CK3967" s="6"/>
      <c r="CL3967" s="6"/>
      <c r="CM3967" s="6"/>
      <c r="CN3967" s="6"/>
      <c r="CO3967" s="6"/>
      <c r="CP3967" s="6"/>
      <c r="CQ3967" s="6"/>
      <c r="CR3967" s="6"/>
      <c r="CS3967" s="6"/>
      <c r="CT3967" s="6"/>
      <c r="CU3967" s="6"/>
      <c r="CV3967" s="5"/>
    </row>
    <row r="3968" spans="1:100" s="2" customFormat="1" x14ac:dyDescent="0.25">
      <c r="A3968" s="9">
        <v>1679090</v>
      </c>
      <c r="B3968" s="9">
        <v>1</v>
      </c>
      <c r="C3968" s="9" t="s">
        <v>6</v>
      </c>
      <c r="D3968" s="9" t="s">
        <v>66</v>
      </c>
      <c r="E3968" s="9" t="s">
        <v>4507</v>
      </c>
      <c r="F3968" s="9" t="s">
        <v>63</v>
      </c>
      <c r="G3968" s="9" t="s">
        <v>39</v>
      </c>
      <c r="H3968" s="9" t="s">
        <v>2</v>
      </c>
      <c r="I3968" s="9" t="s">
        <v>1</v>
      </c>
      <c r="J3968" s="9" t="s">
        <v>0</v>
      </c>
      <c r="K3968" s="11">
        <v>42598.522222222222</v>
      </c>
      <c r="L3968" s="11">
        <v>42598.560416666667</v>
      </c>
      <c r="M3968" s="10">
        <v>0.91666666668606922</v>
      </c>
      <c r="N3968" s="9">
        <v>1</v>
      </c>
      <c r="O3968" s="9">
        <v>1000</v>
      </c>
      <c r="P3968" s="8">
        <v>0</v>
      </c>
      <c r="Q3968" s="8">
        <v>0</v>
      </c>
      <c r="R3968" s="7">
        <v>0.91666666668606922</v>
      </c>
      <c r="S3968" s="7">
        <v>916.66666668606922</v>
      </c>
      <c r="T3968" s="7">
        <v>0</v>
      </c>
      <c r="U3968" s="7">
        <v>0</v>
      </c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  <c r="BH3968" s="6"/>
      <c r="BI3968" s="6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BX3968" s="6"/>
      <c r="BY3968" s="6"/>
      <c r="BZ3968" s="6"/>
      <c r="CA3968" s="6"/>
      <c r="CB3968" s="6"/>
      <c r="CC3968" s="6"/>
      <c r="CD3968" s="6"/>
      <c r="CE3968" s="6"/>
      <c r="CF3968" s="6"/>
      <c r="CG3968" s="6"/>
      <c r="CH3968" s="6"/>
      <c r="CI3968" s="6"/>
      <c r="CJ3968" s="6"/>
      <c r="CK3968" s="6"/>
      <c r="CL3968" s="6"/>
      <c r="CM3968" s="6"/>
      <c r="CN3968" s="6"/>
      <c r="CO3968" s="6"/>
      <c r="CP3968" s="6"/>
      <c r="CQ3968" s="6"/>
      <c r="CR3968" s="6"/>
      <c r="CS3968" s="6"/>
      <c r="CT3968" s="6"/>
      <c r="CU3968" s="6"/>
      <c r="CV3968" s="5"/>
    </row>
    <row r="3969" spans="1:100" s="2" customFormat="1" x14ac:dyDescent="0.25">
      <c r="A3969" s="9">
        <v>1679093</v>
      </c>
      <c r="B3969" s="9">
        <v>1</v>
      </c>
      <c r="C3969" s="9" t="s">
        <v>6</v>
      </c>
      <c r="D3969" s="9" t="s">
        <v>48</v>
      </c>
      <c r="E3969" s="9" t="s">
        <v>4508</v>
      </c>
      <c r="F3969" s="9" t="s">
        <v>46</v>
      </c>
      <c r="G3969" s="9" t="s">
        <v>3</v>
      </c>
      <c r="H3969" s="9" t="s">
        <v>2</v>
      </c>
      <c r="I3969" s="9" t="s">
        <v>1</v>
      </c>
      <c r="J3969" s="9" t="s">
        <v>0</v>
      </c>
      <c r="K3969" s="11">
        <v>42598.521527777775</v>
      </c>
      <c r="L3969" s="11">
        <v>42598.594444444447</v>
      </c>
      <c r="M3969" s="10">
        <v>1.7500000001164153</v>
      </c>
      <c r="N3969" s="9">
        <v>0</v>
      </c>
      <c r="O3969" s="9">
        <v>5</v>
      </c>
      <c r="P3969" s="8">
        <v>0</v>
      </c>
      <c r="Q3969" s="8">
        <v>0</v>
      </c>
      <c r="R3969" s="7">
        <v>0</v>
      </c>
      <c r="S3969" s="7">
        <v>8.7500000005820766</v>
      </c>
      <c r="T3969" s="7">
        <v>0</v>
      </c>
      <c r="U3969" s="7">
        <v>0</v>
      </c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  <c r="BH3969" s="6"/>
      <c r="BI3969" s="6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BU3969" s="6"/>
      <c r="BV3969" s="6"/>
      <c r="BW3969" s="6"/>
      <c r="BX3969" s="6"/>
      <c r="BY3969" s="6"/>
      <c r="BZ3969" s="6"/>
      <c r="CA3969" s="6"/>
      <c r="CB3969" s="6"/>
      <c r="CC3969" s="6"/>
      <c r="CD3969" s="6"/>
      <c r="CE3969" s="6"/>
      <c r="CF3969" s="6"/>
      <c r="CG3969" s="6"/>
      <c r="CH3969" s="6"/>
      <c r="CI3969" s="6"/>
      <c r="CJ3969" s="6"/>
      <c r="CK3969" s="6"/>
      <c r="CL3969" s="6"/>
      <c r="CM3969" s="6"/>
      <c r="CN3969" s="6"/>
      <c r="CO3969" s="6"/>
      <c r="CP3969" s="6"/>
      <c r="CQ3969" s="6"/>
      <c r="CR3969" s="6"/>
      <c r="CS3969" s="6"/>
      <c r="CT3969" s="6"/>
      <c r="CU3969" s="6"/>
      <c r="CV3969" s="5"/>
    </row>
    <row r="3970" spans="1:100" s="2" customFormat="1" x14ac:dyDescent="0.25">
      <c r="A3970" s="9">
        <v>1679094</v>
      </c>
      <c r="B3970" s="9">
        <v>1</v>
      </c>
      <c r="C3970" s="9" t="s">
        <v>6</v>
      </c>
      <c r="D3970" s="9" t="s">
        <v>73</v>
      </c>
      <c r="E3970" s="9" t="s">
        <v>4509</v>
      </c>
      <c r="F3970" s="9" t="s">
        <v>11</v>
      </c>
      <c r="G3970" s="9" t="s">
        <v>3</v>
      </c>
      <c r="H3970" s="9" t="s">
        <v>2</v>
      </c>
      <c r="I3970" s="9" t="s">
        <v>1</v>
      </c>
      <c r="J3970" s="9" t="s">
        <v>0</v>
      </c>
      <c r="K3970" s="11">
        <v>42598.48541666667</v>
      </c>
      <c r="L3970" s="11">
        <v>42598.965277777781</v>
      </c>
      <c r="M3970" s="10">
        <v>11.516666666662786</v>
      </c>
      <c r="N3970" s="9">
        <v>0</v>
      </c>
      <c r="O3970" s="9">
        <v>176</v>
      </c>
      <c r="P3970" s="8">
        <v>0</v>
      </c>
      <c r="Q3970" s="8">
        <v>0</v>
      </c>
      <c r="R3970" s="7">
        <v>0</v>
      </c>
      <c r="S3970" s="7">
        <v>2026.9333333326504</v>
      </c>
      <c r="T3970" s="7">
        <v>0</v>
      </c>
      <c r="U3970" s="7">
        <v>0</v>
      </c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  <c r="BH3970" s="6"/>
      <c r="BI3970" s="6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BX3970" s="6"/>
      <c r="BY3970" s="6"/>
      <c r="BZ3970" s="6"/>
      <c r="CA3970" s="6"/>
      <c r="CB3970" s="6"/>
      <c r="CC3970" s="6"/>
      <c r="CD3970" s="6"/>
      <c r="CE3970" s="6"/>
      <c r="CF3970" s="6"/>
      <c r="CG3970" s="6"/>
      <c r="CH3970" s="6"/>
      <c r="CI3970" s="6"/>
      <c r="CJ3970" s="6"/>
      <c r="CK3970" s="6"/>
      <c r="CL3970" s="6"/>
      <c r="CM3970" s="6"/>
      <c r="CN3970" s="6"/>
      <c r="CO3970" s="6"/>
      <c r="CP3970" s="6"/>
      <c r="CQ3970" s="6"/>
      <c r="CR3970" s="6"/>
      <c r="CS3970" s="6"/>
      <c r="CT3970" s="6"/>
      <c r="CU3970" s="6"/>
      <c r="CV3970" s="5"/>
    </row>
    <row r="3971" spans="1:100" s="2" customFormat="1" x14ac:dyDescent="0.25">
      <c r="A3971" s="9">
        <v>1679098</v>
      </c>
      <c r="B3971" s="9">
        <v>1</v>
      </c>
      <c r="C3971" s="9" t="s">
        <v>6</v>
      </c>
      <c r="D3971" s="9" t="s">
        <v>10</v>
      </c>
      <c r="E3971" s="9" t="s">
        <v>4510</v>
      </c>
      <c r="F3971" s="9" t="s">
        <v>9</v>
      </c>
      <c r="G3971" s="9" t="s">
        <v>3</v>
      </c>
      <c r="H3971" s="9" t="s">
        <v>2</v>
      </c>
      <c r="I3971" s="9" t="s">
        <v>1</v>
      </c>
      <c r="J3971" s="9" t="s">
        <v>0</v>
      </c>
      <c r="K3971" s="11">
        <v>42598.510416666664</v>
      </c>
      <c r="L3971" s="11">
        <v>42598.548611111109</v>
      </c>
      <c r="M3971" s="10">
        <v>0.91666666668606922</v>
      </c>
      <c r="N3971" s="9">
        <v>0</v>
      </c>
      <c r="O3971" s="9">
        <v>129</v>
      </c>
      <c r="P3971" s="8">
        <v>0</v>
      </c>
      <c r="Q3971" s="8">
        <v>0</v>
      </c>
      <c r="R3971" s="7">
        <v>0</v>
      </c>
      <c r="S3971" s="7">
        <v>118.25000000250293</v>
      </c>
      <c r="T3971" s="7">
        <v>0</v>
      </c>
      <c r="U3971" s="7">
        <v>0</v>
      </c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  <c r="BH3971" s="6"/>
      <c r="BI3971" s="6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BX3971" s="6"/>
      <c r="BY3971" s="6"/>
      <c r="BZ3971" s="6"/>
      <c r="CA3971" s="6"/>
      <c r="CB3971" s="6"/>
      <c r="CC3971" s="6"/>
      <c r="CD3971" s="6"/>
      <c r="CE3971" s="6"/>
      <c r="CF3971" s="6"/>
      <c r="CG3971" s="6"/>
      <c r="CH3971" s="6"/>
      <c r="CI3971" s="6"/>
      <c r="CJ3971" s="6"/>
      <c r="CK3971" s="6"/>
      <c r="CL3971" s="6"/>
      <c r="CM3971" s="6"/>
      <c r="CN3971" s="6"/>
      <c r="CO3971" s="6"/>
      <c r="CP3971" s="6"/>
      <c r="CQ3971" s="6"/>
      <c r="CR3971" s="6"/>
      <c r="CS3971" s="6"/>
      <c r="CT3971" s="6"/>
      <c r="CU3971" s="6"/>
      <c r="CV3971" s="5"/>
    </row>
    <row r="3972" spans="1:100" s="2" customFormat="1" x14ac:dyDescent="0.25">
      <c r="A3972" s="9">
        <v>1679114</v>
      </c>
      <c r="B3972" s="9">
        <v>1</v>
      </c>
      <c r="C3972" s="9" t="s">
        <v>6</v>
      </c>
      <c r="D3972" s="9" t="s">
        <v>38</v>
      </c>
      <c r="E3972" s="9" t="s">
        <v>4511</v>
      </c>
      <c r="F3972" s="9" t="s">
        <v>71</v>
      </c>
      <c r="G3972" s="9" t="s">
        <v>39</v>
      </c>
      <c r="H3972" s="9" t="s">
        <v>2</v>
      </c>
      <c r="I3972" s="9" t="s">
        <v>1</v>
      </c>
      <c r="J3972" s="9" t="s">
        <v>0</v>
      </c>
      <c r="K3972" s="11">
        <v>42598.536805555559</v>
      </c>
      <c r="L3972" s="11">
        <v>42598.567361111112</v>
      </c>
      <c r="M3972" s="10">
        <v>0.73333333327900618</v>
      </c>
      <c r="N3972" s="9">
        <v>1</v>
      </c>
      <c r="O3972" s="9">
        <v>1000</v>
      </c>
      <c r="P3972" s="8">
        <v>0</v>
      </c>
      <c r="Q3972" s="8">
        <v>0</v>
      </c>
      <c r="R3972" s="7">
        <v>0.73333333327900618</v>
      </c>
      <c r="S3972" s="7">
        <v>733.33333327900618</v>
      </c>
      <c r="T3972" s="7">
        <v>0</v>
      </c>
      <c r="U3972" s="7">
        <v>0</v>
      </c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  <c r="BH3972" s="6"/>
      <c r="BI3972" s="6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BX3972" s="6"/>
      <c r="BY3972" s="6"/>
      <c r="BZ3972" s="6"/>
      <c r="CA3972" s="6"/>
      <c r="CB3972" s="6"/>
      <c r="CC3972" s="6"/>
      <c r="CD3972" s="6"/>
      <c r="CE3972" s="6"/>
      <c r="CF3972" s="6"/>
      <c r="CG3972" s="6"/>
      <c r="CH3972" s="6"/>
      <c r="CI3972" s="6"/>
      <c r="CJ3972" s="6"/>
      <c r="CK3972" s="6"/>
      <c r="CL3972" s="6"/>
      <c r="CM3972" s="6"/>
      <c r="CN3972" s="6"/>
      <c r="CO3972" s="6"/>
      <c r="CP3972" s="6"/>
      <c r="CQ3972" s="6"/>
      <c r="CR3972" s="6"/>
      <c r="CS3972" s="6"/>
      <c r="CT3972" s="6"/>
      <c r="CU3972" s="6"/>
      <c r="CV3972" s="5"/>
    </row>
    <row r="3973" spans="1:100" s="2" customFormat="1" x14ac:dyDescent="0.25">
      <c r="A3973" s="9">
        <v>1679114</v>
      </c>
      <c r="B3973" s="9">
        <v>2</v>
      </c>
      <c r="C3973" s="9" t="s">
        <v>6</v>
      </c>
      <c r="D3973" s="9" t="s">
        <v>38</v>
      </c>
      <c r="E3973" s="9" t="s">
        <v>4512</v>
      </c>
      <c r="F3973" s="9" t="s">
        <v>71</v>
      </c>
      <c r="G3973" s="9" t="s">
        <v>39</v>
      </c>
      <c r="H3973" s="9" t="s">
        <v>2</v>
      </c>
      <c r="I3973" s="9" t="s">
        <v>1</v>
      </c>
      <c r="J3973" s="9" t="s">
        <v>0</v>
      </c>
      <c r="K3973" s="11">
        <v>42598.538888888892</v>
      </c>
      <c r="L3973" s="11">
        <v>42598.568055555559</v>
      </c>
      <c r="M3973" s="10">
        <v>0.70000000001164153</v>
      </c>
      <c r="N3973" s="9">
        <v>10</v>
      </c>
      <c r="O3973" s="9">
        <v>772</v>
      </c>
      <c r="P3973" s="8">
        <v>0</v>
      </c>
      <c r="Q3973" s="8">
        <v>0</v>
      </c>
      <c r="R3973" s="7">
        <v>7.0000000001164153</v>
      </c>
      <c r="S3973" s="7">
        <v>540.40000000898726</v>
      </c>
      <c r="T3973" s="7">
        <v>0</v>
      </c>
      <c r="U3973" s="7">
        <v>0</v>
      </c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  <c r="BH3973" s="6"/>
      <c r="BI3973" s="6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BX3973" s="6"/>
      <c r="BY3973" s="6"/>
      <c r="BZ3973" s="6"/>
      <c r="CA3973" s="6"/>
      <c r="CB3973" s="6"/>
      <c r="CC3973" s="6"/>
      <c r="CD3973" s="6"/>
      <c r="CE3973" s="6"/>
      <c r="CF3973" s="6"/>
      <c r="CG3973" s="6"/>
      <c r="CH3973" s="6"/>
      <c r="CI3973" s="6"/>
      <c r="CJ3973" s="6"/>
      <c r="CK3973" s="6"/>
      <c r="CL3973" s="6"/>
      <c r="CM3973" s="6"/>
      <c r="CN3973" s="6"/>
      <c r="CO3973" s="6"/>
      <c r="CP3973" s="6"/>
      <c r="CQ3973" s="6"/>
      <c r="CR3973" s="6"/>
      <c r="CS3973" s="6"/>
      <c r="CT3973" s="6"/>
      <c r="CU3973" s="6"/>
      <c r="CV3973" s="5"/>
    </row>
    <row r="3974" spans="1:100" s="2" customFormat="1" x14ac:dyDescent="0.25">
      <c r="A3974" s="9">
        <v>1679115</v>
      </c>
      <c r="B3974" s="9">
        <v>1</v>
      </c>
      <c r="C3974" s="9" t="s">
        <v>6</v>
      </c>
      <c r="D3974" s="9" t="s">
        <v>15</v>
      </c>
      <c r="E3974" s="9" t="s">
        <v>4513</v>
      </c>
      <c r="F3974" s="9" t="s">
        <v>2225</v>
      </c>
      <c r="G3974" s="9" t="s">
        <v>3</v>
      </c>
      <c r="H3974" s="9" t="s">
        <v>2</v>
      </c>
      <c r="I3974" s="9" t="s">
        <v>1</v>
      </c>
      <c r="J3974" s="9" t="s">
        <v>0</v>
      </c>
      <c r="K3974" s="11">
        <v>42598.531944444447</v>
      </c>
      <c r="L3974" s="11">
        <v>42598.673611111109</v>
      </c>
      <c r="M3974" s="10">
        <v>3.3999999999068677</v>
      </c>
      <c r="N3974" s="9">
        <v>0</v>
      </c>
      <c r="O3974" s="9">
        <v>6</v>
      </c>
      <c r="P3974" s="8">
        <v>0</v>
      </c>
      <c r="Q3974" s="8">
        <v>0</v>
      </c>
      <c r="R3974" s="7">
        <v>0</v>
      </c>
      <c r="S3974" s="7">
        <v>20.399999999441206</v>
      </c>
      <c r="T3974" s="7">
        <v>0</v>
      </c>
      <c r="U3974" s="7">
        <v>0</v>
      </c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  <c r="BH3974" s="6"/>
      <c r="BI3974" s="6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BX3974" s="6"/>
      <c r="BY3974" s="6"/>
      <c r="BZ3974" s="6"/>
      <c r="CA3974" s="6"/>
      <c r="CB3974" s="6"/>
      <c r="CC3974" s="6"/>
      <c r="CD3974" s="6"/>
      <c r="CE3974" s="6"/>
      <c r="CF3974" s="6"/>
      <c r="CG3974" s="6"/>
      <c r="CH3974" s="6"/>
      <c r="CI3974" s="6"/>
      <c r="CJ3974" s="6"/>
      <c r="CK3974" s="6"/>
      <c r="CL3974" s="6"/>
      <c r="CM3974" s="6"/>
      <c r="CN3974" s="6"/>
      <c r="CO3974" s="6"/>
      <c r="CP3974" s="6"/>
      <c r="CQ3974" s="6"/>
      <c r="CR3974" s="6"/>
      <c r="CS3974" s="6"/>
      <c r="CT3974" s="6"/>
      <c r="CU3974" s="6"/>
      <c r="CV3974" s="5"/>
    </row>
    <row r="3975" spans="1:100" s="2" customFormat="1" x14ac:dyDescent="0.25">
      <c r="A3975" s="9">
        <v>1679121</v>
      </c>
      <c r="B3975" s="9">
        <v>1</v>
      </c>
      <c r="C3975" s="9" t="s">
        <v>6</v>
      </c>
      <c r="D3975" s="9" t="s">
        <v>53</v>
      </c>
      <c r="E3975" s="9" t="s">
        <v>2789</v>
      </c>
      <c r="F3975" s="9" t="s">
        <v>49</v>
      </c>
      <c r="G3975" s="9" t="s">
        <v>3</v>
      </c>
      <c r="H3975" s="9" t="s">
        <v>2</v>
      </c>
      <c r="I3975" s="9" t="s">
        <v>1</v>
      </c>
      <c r="J3975" s="9" t="s">
        <v>0</v>
      </c>
      <c r="K3975" s="11">
        <v>42598.532638888886</v>
      </c>
      <c r="L3975" s="11">
        <v>42598.614583333336</v>
      </c>
      <c r="M3975" s="10">
        <v>1.966666666790843</v>
      </c>
      <c r="N3975" s="9">
        <v>0</v>
      </c>
      <c r="O3975" s="9">
        <v>1</v>
      </c>
      <c r="P3975" s="8">
        <v>0</v>
      </c>
      <c r="Q3975" s="8">
        <v>0</v>
      </c>
      <c r="R3975" s="7">
        <v>0</v>
      </c>
      <c r="S3975" s="7">
        <v>1.966666666790843</v>
      </c>
      <c r="T3975" s="7">
        <v>0</v>
      </c>
      <c r="U3975" s="7">
        <v>0</v>
      </c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BX3975" s="6"/>
      <c r="BY3975" s="6"/>
      <c r="BZ3975" s="6"/>
      <c r="CA3975" s="6"/>
      <c r="CB3975" s="6"/>
      <c r="CC3975" s="6"/>
      <c r="CD3975" s="6"/>
      <c r="CE3975" s="6"/>
      <c r="CF3975" s="6"/>
      <c r="CG3975" s="6"/>
      <c r="CH3975" s="6"/>
      <c r="CI3975" s="6"/>
      <c r="CJ3975" s="6"/>
      <c r="CK3975" s="6"/>
      <c r="CL3975" s="6"/>
      <c r="CM3975" s="6"/>
      <c r="CN3975" s="6"/>
      <c r="CO3975" s="6"/>
      <c r="CP3975" s="6"/>
      <c r="CQ3975" s="6"/>
      <c r="CR3975" s="6"/>
      <c r="CS3975" s="6"/>
      <c r="CT3975" s="6"/>
      <c r="CU3975" s="6"/>
      <c r="CV3975" s="5"/>
    </row>
    <row r="3976" spans="1:100" s="2" customFormat="1" x14ac:dyDescent="0.25">
      <c r="A3976" s="9">
        <v>1679133</v>
      </c>
      <c r="B3976" s="9">
        <v>1</v>
      </c>
      <c r="C3976" s="9" t="s">
        <v>6</v>
      </c>
      <c r="D3976" s="9" t="s">
        <v>73</v>
      </c>
      <c r="E3976" s="9" t="s">
        <v>4514</v>
      </c>
      <c r="F3976" s="9" t="s">
        <v>24</v>
      </c>
      <c r="G3976" s="9" t="s">
        <v>3</v>
      </c>
      <c r="H3976" s="9" t="s">
        <v>2</v>
      </c>
      <c r="I3976" s="9" t="s">
        <v>1</v>
      </c>
      <c r="J3976" s="9" t="s">
        <v>0</v>
      </c>
      <c r="K3976" s="11">
        <v>42598.53125</v>
      </c>
      <c r="L3976" s="11">
        <v>42598.722222222219</v>
      </c>
      <c r="M3976" s="10">
        <v>4.5833333332557231</v>
      </c>
      <c r="N3976" s="9">
        <v>0</v>
      </c>
      <c r="O3976" s="9">
        <v>13</v>
      </c>
      <c r="P3976" s="8">
        <v>0</v>
      </c>
      <c r="Q3976" s="8">
        <v>0</v>
      </c>
      <c r="R3976" s="7">
        <v>0</v>
      </c>
      <c r="S3976" s="7">
        <v>59.583333332324401</v>
      </c>
      <c r="T3976" s="7">
        <v>0</v>
      </c>
      <c r="U3976" s="7">
        <v>0</v>
      </c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BX3976" s="6"/>
      <c r="BY3976" s="6"/>
      <c r="BZ3976" s="6"/>
      <c r="CA3976" s="6"/>
      <c r="CB3976" s="6"/>
      <c r="CC3976" s="6"/>
      <c r="CD3976" s="6"/>
      <c r="CE3976" s="6"/>
      <c r="CF3976" s="6"/>
      <c r="CG3976" s="6"/>
      <c r="CH3976" s="6"/>
      <c r="CI3976" s="6"/>
      <c r="CJ3976" s="6"/>
      <c r="CK3976" s="6"/>
      <c r="CL3976" s="6"/>
      <c r="CM3976" s="6"/>
      <c r="CN3976" s="6"/>
      <c r="CO3976" s="6"/>
      <c r="CP3976" s="6"/>
      <c r="CQ3976" s="6"/>
      <c r="CR3976" s="6"/>
      <c r="CS3976" s="6"/>
      <c r="CT3976" s="6"/>
      <c r="CU3976" s="6"/>
      <c r="CV3976" s="5"/>
    </row>
    <row r="3977" spans="1:100" s="2" customFormat="1" x14ac:dyDescent="0.25">
      <c r="A3977" s="9">
        <v>1679142</v>
      </c>
      <c r="B3977" s="9">
        <v>1</v>
      </c>
      <c r="C3977" s="9" t="s">
        <v>6</v>
      </c>
      <c r="D3977" s="9" t="s">
        <v>138</v>
      </c>
      <c r="E3977" s="9" t="s">
        <v>4515</v>
      </c>
      <c r="F3977" s="9" t="s">
        <v>70</v>
      </c>
      <c r="G3977" s="9" t="s">
        <v>39</v>
      </c>
      <c r="H3977" s="9" t="s">
        <v>2</v>
      </c>
      <c r="I3977" s="9" t="s">
        <v>1</v>
      </c>
      <c r="J3977" s="9" t="s">
        <v>85</v>
      </c>
      <c r="K3977" s="11">
        <v>42598.546527777777</v>
      </c>
      <c r="L3977" s="11">
        <v>42598.623611111114</v>
      </c>
      <c r="M3977" s="10">
        <v>1.8500000000931323</v>
      </c>
      <c r="N3977" s="9">
        <v>0</v>
      </c>
      <c r="O3977" s="9">
        <v>2101</v>
      </c>
      <c r="P3977" s="8">
        <v>0</v>
      </c>
      <c r="Q3977" s="8">
        <v>0</v>
      </c>
      <c r="R3977" s="7">
        <v>0</v>
      </c>
      <c r="S3977" s="7">
        <v>3886.8500001956709</v>
      </c>
      <c r="T3977" s="7">
        <v>0</v>
      </c>
      <c r="U3977" s="7">
        <v>0</v>
      </c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  <c r="BH3977" s="6"/>
      <c r="BI3977" s="6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BX3977" s="6"/>
      <c r="BY3977" s="6"/>
      <c r="BZ3977" s="6"/>
      <c r="CA3977" s="6"/>
      <c r="CB3977" s="6"/>
      <c r="CC3977" s="6"/>
      <c r="CD3977" s="6"/>
      <c r="CE3977" s="6"/>
      <c r="CF3977" s="6"/>
      <c r="CG3977" s="6"/>
      <c r="CH3977" s="6"/>
      <c r="CI3977" s="6"/>
      <c r="CJ3977" s="6"/>
      <c r="CK3977" s="6"/>
      <c r="CL3977" s="6"/>
      <c r="CM3977" s="6"/>
      <c r="CN3977" s="6"/>
      <c r="CO3977" s="6"/>
      <c r="CP3977" s="6"/>
      <c r="CQ3977" s="6"/>
      <c r="CR3977" s="6"/>
      <c r="CS3977" s="6"/>
      <c r="CT3977" s="6"/>
      <c r="CU3977" s="6"/>
      <c r="CV3977" s="5"/>
    </row>
    <row r="3978" spans="1:100" s="2" customFormat="1" x14ac:dyDescent="0.25">
      <c r="A3978" s="9">
        <v>1679165</v>
      </c>
      <c r="B3978" s="9">
        <v>1</v>
      </c>
      <c r="C3978" s="9" t="s">
        <v>6</v>
      </c>
      <c r="D3978" s="9" t="s">
        <v>14</v>
      </c>
      <c r="E3978" s="9" t="s">
        <v>4516</v>
      </c>
      <c r="F3978" s="9" t="s">
        <v>16</v>
      </c>
      <c r="G3978" s="9" t="s">
        <v>3</v>
      </c>
      <c r="H3978" s="9" t="s">
        <v>2</v>
      </c>
      <c r="I3978" s="9" t="s">
        <v>1</v>
      </c>
      <c r="J3978" s="9" t="s">
        <v>0</v>
      </c>
      <c r="K3978" s="11">
        <v>42598.548611111109</v>
      </c>
      <c r="L3978" s="11">
        <v>42598.574999999997</v>
      </c>
      <c r="M3978" s="10">
        <v>0.63333333330228925</v>
      </c>
      <c r="N3978" s="9">
        <v>0</v>
      </c>
      <c r="O3978" s="9">
        <v>18</v>
      </c>
      <c r="P3978" s="8">
        <v>0</v>
      </c>
      <c r="Q3978" s="8">
        <v>0</v>
      </c>
      <c r="R3978" s="7">
        <v>0</v>
      </c>
      <c r="S3978" s="7">
        <v>11.399999999441206</v>
      </c>
      <c r="T3978" s="7">
        <v>0</v>
      </c>
      <c r="U3978" s="7">
        <v>0</v>
      </c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  <c r="BH3978" s="6"/>
      <c r="BI3978" s="6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BX3978" s="6"/>
      <c r="BY3978" s="6"/>
      <c r="BZ3978" s="6"/>
      <c r="CA3978" s="6"/>
      <c r="CB3978" s="6"/>
      <c r="CC3978" s="6"/>
      <c r="CD3978" s="6"/>
      <c r="CE3978" s="6"/>
      <c r="CF3978" s="6"/>
      <c r="CG3978" s="6"/>
      <c r="CH3978" s="6"/>
      <c r="CI3978" s="6"/>
      <c r="CJ3978" s="6"/>
      <c r="CK3978" s="6"/>
      <c r="CL3978" s="6"/>
      <c r="CM3978" s="6"/>
      <c r="CN3978" s="6"/>
      <c r="CO3978" s="6"/>
      <c r="CP3978" s="6"/>
      <c r="CQ3978" s="6"/>
      <c r="CR3978" s="6"/>
      <c r="CS3978" s="6"/>
      <c r="CT3978" s="6"/>
      <c r="CU3978" s="6"/>
      <c r="CV3978" s="5"/>
    </row>
    <row r="3979" spans="1:100" s="2" customFormat="1" x14ac:dyDescent="0.25">
      <c r="A3979" s="9">
        <v>1679170</v>
      </c>
      <c r="B3979" s="9">
        <v>1</v>
      </c>
      <c r="C3979" s="9" t="s">
        <v>6</v>
      </c>
      <c r="D3979" s="9" t="s">
        <v>48</v>
      </c>
      <c r="E3979" s="9" t="s">
        <v>4517</v>
      </c>
      <c r="F3979" s="9" t="s">
        <v>16</v>
      </c>
      <c r="G3979" s="9" t="s">
        <v>3</v>
      </c>
      <c r="H3979" s="9" t="s">
        <v>2</v>
      </c>
      <c r="I3979" s="9" t="s">
        <v>1</v>
      </c>
      <c r="J3979" s="9" t="s">
        <v>0</v>
      </c>
      <c r="K3979" s="11">
        <v>42598.552083333336</v>
      </c>
      <c r="L3979" s="11">
        <v>42598.659722222219</v>
      </c>
      <c r="M3979" s="10">
        <v>2.5833333331975155</v>
      </c>
      <c r="N3979" s="9">
        <v>0</v>
      </c>
      <c r="O3979" s="9">
        <v>15</v>
      </c>
      <c r="P3979" s="8">
        <v>0</v>
      </c>
      <c r="Q3979" s="8">
        <v>0</v>
      </c>
      <c r="R3979" s="7">
        <v>0</v>
      </c>
      <c r="S3979" s="7">
        <v>38.749999997962732</v>
      </c>
      <c r="T3979" s="7">
        <v>0</v>
      </c>
      <c r="U3979" s="7">
        <v>0</v>
      </c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  <c r="BH3979" s="6"/>
      <c r="BI3979" s="6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BX3979" s="6"/>
      <c r="BY3979" s="6"/>
      <c r="BZ3979" s="6"/>
      <c r="CA3979" s="6"/>
      <c r="CB3979" s="6"/>
      <c r="CC3979" s="6"/>
      <c r="CD3979" s="6"/>
      <c r="CE3979" s="6"/>
      <c r="CF3979" s="6"/>
      <c r="CG3979" s="6"/>
      <c r="CH3979" s="6"/>
      <c r="CI3979" s="6"/>
      <c r="CJ3979" s="6"/>
      <c r="CK3979" s="6"/>
      <c r="CL3979" s="6"/>
      <c r="CM3979" s="6"/>
      <c r="CN3979" s="6"/>
      <c r="CO3979" s="6"/>
      <c r="CP3979" s="6"/>
      <c r="CQ3979" s="6"/>
      <c r="CR3979" s="6"/>
      <c r="CS3979" s="6"/>
      <c r="CT3979" s="6"/>
      <c r="CU3979" s="6"/>
      <c r="CV3979" s="5"/>
    </row>
    <row r="3980" spans="1:100" s="2" customFormat="1" x14ac:dyDescent="0.25">
      <c r="A3980" s="9">
        <v>1679173</v>
      </c>
      <c r="B3980" s="9">
        <v>1</v>
      </c>
      <c r="C3980" s="9" t="s">
        <v>6</v>
      </c>
      <c r="D3980" s="9" t="s">
        <v>43</v>
      </c>
      <c r="E3980" s="9" t="s">
        <v>13</v>
      </c>
      <c r="F3980" s="9" t="s">
        <v>54</v>
      </c>
      <c r="G3980" s="9" t="s">
        <v>3</v>
      </c>
      <c r="H3980" s="9" t="s">
        <v>2</v>
      </c>
      <c r="I3980" s="9" t="s">
        <v>1</v>
      </c>
      <c r="J3980" s="9" t="s">
        <v>0</v>
      </c>
      <c r="K3980" s="11">
        <v>42598.532638888886</v>
      </c>
      <c r="L3980" s="11">
        <v>42598.628472222219</v>
      </c>
      <c r="M3980" s="10">
        <v>2.2999999999883585</v>
      </c>
      <c r="N3980" s="9">
        <v>0</v>
      </c>
      <c r="O3980" s="9">
        <v>6</v>
      </c>
      <c r="P3980" s="8">
        <v>0</v>
      </c>
      <c r="Q3980" s="8">
        <v>0</v>
      </c>
      <c r="R3980" s="7">
        <v>0</v>
      </c>
      <c r="S3980" s="7">
        <v>13.799999999930151</v>
      </c>
      <c r="T3980" s="7">
        <v>0</v>
      </c>
      <c r="U3980" s="7">
        <v>0</v>
      </c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  <c r="BH3980" s="6"/>
      <c r="BI3980" s="6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BX3980" s="6"/>
      <c r="BY3980" s="6"/>
      <c r="BZ3980" s="6"/>
      <c r="CA3980" s="6"/>
      <c r="CB3980" s="6"/>
      <c r="CC3980" s="6"/>
      <c r="CD3980" s="6"/>
      <c r="CE3980" s="6"/>
      <c r="CF3980" s="6"/>
      <c r="CG3980" s="6"/>
      <c r="CH3980" s="6"/>
      <c r="CI3980" s="6"/>
      <c r="CJ3980" s="6"/>
      <c r="CK3980" s="6"/>
      <c r="CL3980" s="6"/>
      <c r="CM3980" s="6"/>
      <c r="CN3980" s="6"/>
      <c r="CO3980" s="6"/>
      <c r="CP3980" s="6"/>
      <c r="CQ3980" s="6"/>
      <c r="CR3980" s="6"/>
      <c r="CS3980" s="6"/>
      <c r="CT3980" s="6"/>
      <c r="CU3980" s="6"/>
      <c r="CV3980" s="5"/>
    </row>
    <row r="3981" spans="1:100" s="2" customFormat="1" x14ac:dyDescent="0.25">
      <c r="A3981" s="9">
        <v>1679183</v>
      </c>
      <c r="B3981" s="9">
        <v>1</v>
      </c>
      <c r="C3981" s="9" t="s">
        <v>6</v>
      </c>
      <c r="D3981" s="9" t="s">
        <v>53</v>
      </c>
      <c r="E3981" s="9" t="s">
        <v>4518</v>
      </c>
      <c r="F3981" s="9" t="s">
        <v>209</v>
      </c>
      <c r="G3981" s="9" t="s">
        <v>3</v>
      </c>
      <c r="H3981" s="9" t="s">
        <v>2</v>
      </c>
      <c r="I3981" s="9" t="s">
        <v>1</v>
      </c>
      <c r="J3981" s="9" t="s">
        <v>0</v>
      </c>
      <c r="K3981" s="11">
        <v>42598.542361111111</v>
      </c>
      <c r="L3981" s="11">
        <v>42598.979861111111</v>
      </c>
      <c r="M3981" s="10">
        <v>10.5</v>
      </c>
      <c r="N3981" s="9">
        <v>0</v>
      </c>
      <c r="O3981" s="9">
        <v>6</v>
      </c>
      <c r="P3981" s="8">
        <v>0</v>
      </c>
      <c r="Q3981" s="8">
        <v>0</v>
      </c>
      <c r="R3981" s="7">
        <v>0</v>
      </c>
      <c r="S3981" s="7">
        <v>63</v>
      </c>
      <c r="T3981" s="7">
        <v>0</v>
      </c>
      <c r="U3981" s="7">
        <v>0</v>
      </c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  <c r="BH3981" s="6"/>
      <c r="BI3981" s="6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BX3981" s="6"/>
      <c r="BY3981" s="6"/>
      <c r="BZ3981" s="6"/>
      <c r="CA3981" s="6"/>
      <c r="CB3981" s="6"/>
      <c r="CC3981" s="6"/>
      <c r="CD3981" s="6"/>
      <c r="CE3981" s="6"/>
      <c r="CF3981" s="6"/>
      <c r="CG3981" s="6"/>
      <c r="CH3981" s="6"/>
      <c r="CI3981" s="6"/>
      <c r="CJ3981" s="6"/>
      <c r="CK3981" s="6"/>
      <c r="CL3981" s="6"/>
      <c r="CM3981" s="6"/>
      <c r="CN3981" s="6"/>
      <c r="CO3981" s="6"/>
      <c r="CP3981" s="6"/>
      <c r="CQ3981" s="6"/>
      <c r="CR3981" s="6"/>
      <c r="CS3981" s="6"/>
      <c r="CT3981" s="6"/>
      <c r="CU3981" s="6"/>
      <c r="CV3981" s="5"/>
    </row>
    <row r="3982" spans="1:100" s="2" customFormat="1" x14ac:dyDescent="0.25">
      <c r="A3982" s="9">
        <v>1679203</v>
      </c>
      <c r="B3982" s="9">
        <v>1</v>
      </c>
      <c r="C3982" s="9" t="s">
        <v>6</v>
      </c>
      <c r="D3982" s="9" t="s">
        <v>45</v>
      </c>
      <c r="E3982" s="9" t="s">
        <v>642</v>
      </c>
      <c r="F3982" s="9" t="s">
        <v>238</v>
      </c>
      <c r="G3982" s="9" t="s">
        <v>39</v>
      </c>
      <c r="H3982" s="9" t="s">
        <v>2</v>
      </c>
      <c r="I3982" s="9" t="s">
        <v>1</v>
      </c>
      <c r="J3982" s="9" t="s">
        <v>0</v>
      </c>
      <c r="K3982" s="11">
        <v>42598.549305555556</v>
      </c>
      <c r="L3982" s="11">
        <v>42598.560416666667</v>
      </c>
      <c r="M3982" s="10">
        <v>0.26666666666278616</v>
      </c>
      <c r="N3982" s="9">
        <v>1</v>
      </c>
      <c r="O3982" s="9">
        <v>9703</v>
      </c>
      <c r="P3982" s="8">
        <v>0</v>
      </c>
      <c r="Q3982" s="8">
        <v>0</v>
      </c>
      <c r="R3982" s="7">
        <v>0.26666666666278616</v>
      </c>
      <c r="S3982" s="7">
        <v>2587.4666666290141</v>
      </c>
      <c r="T3982" s="7">
        <v>0</v>
      </c>
      <c r="U3982" s="7">
        <v>0</v>
      </c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  <c r="BH3982" s="6"/>
      <c r="BI3982" s="6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BX3982" s="6"/>
      <c r="BY3982" s="6"/>
      <c r="BZ3982" s="6"/>
      <c r="CA3982" s="6"/>
      <c r="CB3982" s="6"/>
      <c r="CC3982" s="6"/>
      <c r="CD3982" s="6"/>
      <c r="CE3982" s="6"/>
      <c r="CF3982" s="6"/>
      <c r="CG3982" s="6"/>
      <c r="CH3982" s="6"/>
      <c r="CI3982" s="6"/>
      <c r="CJ3982" s="6"/>
      <c r="CK3982" s="6"/>
      <c r="CL3982" s="6"/>
      <c r="CM3982" s="6"/>
      <c r="CN3982" s="6"/>
      <c r="CO3982" s="6"/>
      <c r="CP3982" s="6"/>
      <c r="CQ3982" s="6"/>
      <c r="CR3982" s="6"/>
      <c r="CS3982" s="6"/>
      <c r="CT3982" s="6"/>
      <c r="CU3982" s="6"/>
      <c r="CV3982" s="5"/>
    </row>
    <row r="3983" spans="1:100" s="2" customFormat="1" x14ac:dyDescent="0.25">
      <c r="A3983" s="9">
        <v>1679212</v>
      </c>
      <c r="B3983" s="9">
        <v>1</v>
      </c>
      <c r="C3983" s="9" t="s">
        <v>6</v>
      </c>
      <c r="D3983" s="9" t="s">
        <v>26</v>
      </c>
      <c r="E3983" s="9" t="s">
        <v>4519</v>
      </c>
      <c r="F3983" s="9" t="s">
        <v>16</v>
      </c>
      <c r="G3983" s="9" t="s">
        <v>3</v>
      </c>
      <c r="H3983" s="9" t="s">
        <v>2</v>
      </c>
      <c r="I3983" s="9" t="s">
        <v>1</v>
      </c>
      <c r="J3983" s="9" t="s">
        <v>0</v>
      </c>
      <c r="K3983" s="11">
        <v>42598.556944444441</v>
      </c>
      <c r="L3983" s="11">
        <v>42598.918055555558</v>
      </c>
      <c r="M3983" s="10">
        <v>8.6666666668024845</v>
      </c>
      <c r="N3983" s="9">
        <v>0</v>
      </c>
      <c r="O3983" s="9">
        <v>1</v>
      </c>
      <c r="P3983" s="8">
        <v>0</v>
      </c>
      <c r="Q3983" s="8">
        <v>0</v>
      </c>
      <c r="R3983" s="7">
        <v>0</v>
      </c>
      <c r="S3983" s="7">
        <v>8.6666666668024845</v>
      </c>
      <c r="T3983" s="7">
        <v>0</v>
      </c>
      <c r="U3983" s="7">
        <v>0</v>
      </c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  <c r="BH3983" s="6"/>
      <c r="BI3983" s="6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BX3983" s="6"/>
      <c r="BY3983" s="6"/>
      <c r="BZ3983" s="6"/>
      <c r="CA3983" s="6"/>
      <c r="CB3983" s="6"/>
      <c r="CC3983" s="6"/>
      <c r="CD3983" s="6"/>
      <c r="CE3983" s="6"/>
      <c r="CF3983" s="6"/>
      <c r="CG3983" s="6"/>
      <c r="CH3983" s="6"/>
      <c r="CI3983" s="6"/>
      <c r="CJ3983" s="6"/>
      <c r="CK3983" s="6"/>
      <c r="CL3983" s="6"/>
      <c r="CM3983" s="6"/>
      <c r="CN3983" s="6"/>
      <c r="CO3983" s="6"/>
      <c r="CP3983" s="6"/>
      <c r="CQ3983" s="6"/>
      <c r="CR3983" s="6"/>
      <c r="CS3983" s="6"/>
      <c r="CT3983" s="6"/>
      <c r="CU3983" s="6"/>
      <c r="CV3983" s="5"/>
    </row>
    <row r="3984" spans="1:100" s="2" customFormat="1" x14ac:dyDescent="0.25">
      <c r="A3984" s="9">
        <v>1679214</v>
      </c>
      <c r="B3984" s="9">
        <v>1</v>
      </c>
      <c r="C3984" s="9" t="s">
        <v>6</v>
      </c>
      <c r="D3984" s="9" t="s">
        <v>5</v>
      </c>
      <c r="E3984" s="9" t="s">
        <v>4520</v>
      </c>
      <c r="F3984" s="9" t="s">
        <v>70</v>
      </c>
      <c r="G3984" s="9" t="s">
        <v>3</v>
      </c>
      <c r="H3984" s="9" t="s">
        <v>2</v>
      </c>
      <c r="I3984" s="9" t="s">
        <v>1</v>
      </c>
      <c r="J3984" s="9" t="s">
        <v>85</v>
      </c>
      <c r="K3984" s="11">
        <v>42598.556944444441</v>
      </c>
      <c r="L3984" s="11">
        <v>42598.575694444444</v>
      </c>
      <c r="M3984" s="10">
        <v>0.45000000006984919</v>
      </c>
      <c r="N3984" s="9">
        <v>0</v>
      </c>
      <c r="O3984" s="9">
        <v>1460</v>
      </c>
      <c r="P3984" s="8">
        <v>0</v>
      </c>
      <c r="Q3984" s="8">
        <v>0</v>
      </c>
      <c r="R3984" s="7">
        <v>0</v>
      </c>
      <c r="S3984" s="7">
        <v>657.00000010197982</v>
      </c>
      <c r="T3984" s="7">
        <v>0</v>
      </c>
      <c r="U3984" s="7">
        <v>0</v>
      </c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  <c r="BH3984" s="6"/>
      <c r="BI3984" s="6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BX3984" s="6"/>
      <c r="BY3984" s="6"/>
      <c r="BZ3984" s="6"/>
      <c r="CA3984" s="6"/>
      <c r="CB3984" s="6"/>
      <c r="CC3984" s="6"/>
      <c r="CD3984" s="6"/>
      <c r="CE3984" s="6"/>
      <c r="CF3984" s="6"/>
      <c r="CG3984" s="6"/>
      <c r="CH3984" s="6"/>
      <c r="CI3984" s="6"/>
      <c r="CJ3984" s="6"/>
      <c r="CK3984" s="6"/>
      <c r="CL3984" s="6"/>
      <c r="CM3984" s="6"/>
      <c r="CN3984" s="6"/>
      <c r="CO3984" s="6"/>
      <c r="CP3984" s="6"/>
      <c r="CQ3984" s="6"/>
      <c r="CR3984" s="6"/>
      <c r="CS3984" s="6"/>
      <c r="CT3984" s="6"/>
      <c r="CU3984" s="6"/>
      <c r="CV3984" s="5"/>
    </row>
    <row r="3985" spans="1:100" s="2" customFormat="1" x14ac:dyDescent="0.25">
      <c r="A3985" s="9">
        <v>1679224</v>
      </c>
      <c r="B3985" s="9">
        <v>1</v>
      </c>
      <c r="C3985" s="9" t="s">
        <v>6</v>
      </c>
      <c r="D3985" s="9" t="s">
        <v>56</v>
      </c>
      <c r="E3985" s="9" t="s">
        <v>4521</v>
      </c>
      <c r="F3985" s="9" t="s">
        <v>16</v>
      </c>
      <c r="G3985" s="9" t="s">
        <v>3</v>
      </c>
      <c r="H3985" s="9" t="s">
        <v>2</v>
      </c>
      <c r="I3985" s="9" t="s">
        <v>1</v>
      </c>
      <c r="J3985" s="9" t="s">
        <v>0</v>
      </c>
      <c r="K3985" s="11">
        <v>42598.558333333334</v>
      </c>
      <c r="L3985" s="11">
        <v>42598.625</v>
      </c>
      <c r="M3985" s="10">
        <v>1.5999999999767169</v>
      </c>
      <c r="N3985" s="9">
        <v>0</v>
      </c>
      <c r="O3985" s="9">
        <v>2</v>
      </c>
      <c r="P3985" s="8">
        <v>0</v>
      </c>
      <c r="Q3985" s="8">
        <v>0</v>
      </c>
      <c r="R3985" s="7">
        <v>0</v>
      </c>
      <c r="S3985" s="7">
        <v>3.1999999999534339</v>
      </c>
      <c r="T3985" s="7">
        <v>0</v>
      </c>
      <c r="U3985" s="7">
        <v>0</v>
      </c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  <c r="BH3985" s="6"/>
      <c r="BI3985" s="6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BX3985" s="6"/>
      <c r="BY3985" s="6"/>
      <c r="BZ3985" s="6"/>
      <c r="CA3985" s="6"/>
      <c r="CB3985" s="6"/>
      <c r="CC3985" s="6"/>
      <c r="CD3985" s="6"/>
      <c r="CE3985" s="6"/>
      <c r="CF3985" s="6"/>
      <c r="CG3985" s="6"/>
      <c r="CH3985" s="6"/>
      <c r="CI3985" s="6"/>
      <c r="CJ3985" s="6"/>
      <c r="CK3985" s="6"/>
      <c r="CL3985" s="6"/>
      <c r="CM3985" s="6"/>
      <c r="CN3985" s="6"/>
      <c r="CO3985" s="6"/>
      <c r="CP3985" s="6"/>
      <c r="CQ3985" s="6"/>
      <c r="CR3985" s="6"/>
      <c r="CS3985" s="6"/>
      <c r="CT3985" s="6"/>
      <c r="CU3985" s="6"/>
      <c r="CV3985" s="5"/>
    </row>
    <row r="3986" spans="1:100" s="2" customFormat="1" x14ac:dyDescent="0.25">
      <c r="A3986" s="9">
        <v>1679260</v>
      </c>
      <c r="B3986" s="9">
        <v>1</v>
      </c>
      <c r="C3986" s="9" t="s">
        <v>6</v>
      </c>
      <c r="D3986" s="9" t="s">
        <v>47</v>
      </c>
      <c r="E3986" s="9" t="s">
        <v>4522</v>
      </c>
      <c r="F3986" s="9" t="s">
        <v>61</v>
      </c>
      <c r="G3986" s="9" t="s">
        <v>3</v>
      </c>
      <c r="H3986" s="9" t="s">
        <v>2</v>
      </c>
      <c r="I3986" s="9" t="s">
        <v>1</v>
      </c>
      <c r="J3986" s="9" t="s">
        <v>85</v>
      </c>
      <c r="K3986" s="11">
        <v>42598.558333333334</v>
      </c>
      <c r="L3986" s="11">
        <v>42598.703472222223</v>
      </c>
      <c r="M3986" s="10">
        <v>3.4833333333372138</v>
      </c>
      <c r="N3986" s="9">
        <v>0</v>
      </c>
      <c r="O3986" s="9">
        <v>117</v>
      </c>
      <c r="P3986" s="8">
        <v>0</v>
      </c>
      <c r="Q3986" s="8">
        <v>0</v>
      </c>
      <c r="R3986" s="7">
        <v>0</v>
      </c>
      <c r="S3986" s="7">
        <v>407.55000000045402</v>
      </c>
      <c r="T3986" s="7">
        <v>0</v>
      </c>
      <c r="U3986" s="7">
        <v>0</v>
      </c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  <c r="BH3986" s="6"/>
      <c r="BI3986" s="6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BX3986" s="6"/>
      <c r="BY3986" s="6"/>
      <c r="BZ3986" s="6"/>
      <c r="CA3986" s="6"/>
      <c r="CB3986" s="6"/>
      <c r="CC3986" s="6"/>
      <c r="CD3986" s="6"/>
      <c r="CE3986" s="6"/>
      <c r="CF3986" s="6"/>
      <c r="CG3986" s="6"/>
      <c r="CH3986" s="6"/>
      <c r="CI3986" s="6"/>
      <c r="CJ3986" s="6"/>
      <c r="CK3986" s="6"/>
      <c r="CL3986" s="6"/>
      <c r="CM3986" s="6"/>
      <c r="CN3986" s="6"/>
      <c r="CO3986" s="6"/>
      <c r="CP3986" s="6"/>
      <c r="CQ3986" s="6"/>
      <c r="CR3986" s="6"/>
      <c r="CS3986" s="6"/>
      <c r="CT3986" s="6"/>
      <c r="CU3986" s="6"/>
      <c r="CV3986" s="5"/>
    </row>
    <row r="3987" spans="1:100" s="2" customFormat="1" x14ac:dyDescent="0.25">
      <c r="A3987" s="9">
        <v>1679271</v>
      </c>
      <c r="B3987" s="9">
        <v>1</v>
      </c>
      <c r="C3987" s="9" t="s">
        <v>6</v>
      </c>
      <c r="D3987" s="9" t="s">
        <v>14</v>
      </c>
      <c r="E3987" s="9" t="s">
        <v>4523</v>
      </c>
      <c r="F3987" s="9" t="s">
        <v>32</v>
      </c>
      <c r="G3987" s="9" t="s">
        <v>3</v>
      </c>
      <c r="H3987" s="9" t="s">
        <v>2</v>
      </c>
      <c r="I3987" s="9" t="s">
        <v>1</v>
      </c>
      <c r="J3987" s="9" t="s">
        <v>0</v>
      </c>
      <c r="K3987" s="11">
        <v>42598.567361111112</v>
      </c>
      <c r="L3987" s="11">
        <v>42598.576388888891</v>
      </c>
      <c r="M3987" s="10">
        <v>0.21666666667442769</v>
      </c>
      <c r="N3987" s="9">
        <v>0</v>
      </c>
      <c r="O3987" s="9">
        <v>8</v>
      </c>
      <c r="P3987" s="8">
        <v>0</v>
      </c>
      <c r="Q3987" s="8">
        <v>0</v>
      </c>
      <c r="R3987" s="7">
        <v>0</v>
      </c>
      <c r="S3987" s="7">
        <v>1.7333333333954215</v>
      </c>
      <c r="T3987" s="7">
        <v>0</v>
      </c>
      <c r="U3987" s="7">
        <v>0</v>
      </c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  <c r="BH3987" s="6"/>
      <c r="BI3987" s="6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BX3987" s="6"/>
      <c r="BY3987" s="6"/>
      <c r="BZ3987" s="6"/>
      <c r="CA3987" s="6"/>
      <c r="CB3987" s="6"/>
      <c r="CC3987" s="6"/>
      <c r="CD3987" s="6"/>
      <c r="CE3987" s="6"/>
      <c r="CF3987" s="6"/>
      <c r="CG3987" s="6"/>
      <c r="CH3987" s="6"/>
      <c r="CI3987" s="6"/>
      <c r="CJ3987" s="6"/>
      <c r="CK3987" s="6"/>
      <c r="CL3987" s="6"/>
      <c r="CM3987" s="6"/>
      <c r="CN3987" s="6"/>
      <c r="CO3987" s="6"/>
      <c r="CP3987" s="6"/>
      <c r="CQ3987" s="6"/>
      <c r="CR3987" s="6"/>
      <c r="CS3987" s="6"/>
      <c r="CT3987" s="6"/>
      <c r="CU3987" s="6"/>
      <c r="CV3987" s="5"/>
    </row>
    <row r="3988" spans="1:100" s="2" customFormat="1" x14ac:dyDescent="0.25">
      <c r="A3988" s="9">
        <v>1679274</v>
      </c>
      <c r="B3988" s="9">
        <v>1</v>
      </c>
      <c r="C3988" s="9" t="s">
        <v>6</v>
      </c>
      <c r="D3988" s="9" t="s">
        <v>14</v>
      </c>
      <c r="E3988" s="9" t="s">
        <v>4524</v>
      </c>
      <c r="F3988" s="9" t="s">
        <v>16</v>
      </c>
      <c r="G3988" s="9" t="s">
        <v>3</v>
      </c>
      <c r="H3988" s="9" t="s">
        <v>2</v>
      </c>
      <c r="I3988" s="9" t="s">
        <v>1</v>
      </c>
      <c r="J3988" s="9" t="s">
        <v>0</v>
      </c>
      <c r="K3988" s="11">
        <v>42598.56527777778</v>
      </c>
      <c r="L3988" s="11">
        <v>42598.85833333333</v>
      </c>
      <c r="M3988" s="10">
        <v>7.033333333209157</v>
      </c>
      <c r="N3988" s="9">
        <v>0</v>
      </c>
      <c r="O3988" s="9">
        <v>14</v>
      </c>
      <c r="P3988" s="8">
        <v>0</v>
      </c>
      <c r="Q3988" s="8">
        <v>0</v>
      </c>
      <c r="R3988" s="7">
        <v>0</v>
      </c>
      <c r="S3988" s="7">
        <v>98.466666664928198</v>
      </c>
      <c r="T3988" s="7">
        <v>0</v>
      </c>
      <c r="U3988" s="7">
        <v>0</v>
      </c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  <c r="BH3988" s="6"/>
      <c r="BI3988" s="6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BX3988" s="6"/>
      <c r="BY3988" s="6"/>
      <c r="BZ3988" s="6"/>
      <c r="CA3988" s="6"/>
      <c r="CB3988" s="6"/>
      <c r="CC3988" s="6"/>
      <c r="CD3988" s="6"/>
      <c r="CE3988" s="6"/>
      <c r="CF3988" s="6"/>
      <c r="CG3988" s="6"/>
      <c r="CH3988" s="6"/>
      <c r="CI3988" s="6"/>
      <c r="CJ3988" s="6"/>
      <c r="CK3988" s="6"/>
      <c r="CL3988" s="6"/>
      <c r="CM3988" s="6"/>
      <c r="CN3988" s="6"/>
      <c r="CO3988" s="6"/>
      <c r="CP3988" s="6"/>
      <c r="CQ3988" s="6"/>
      <c r="CR3988" s="6"/>
      <c r="CS3988" s="6"/>
      <c r="CT3988" s="6"/>
      <c r="CU3988" s="6"/>
      <c r="CV3988" s="5"/>
    </row>
    <row r="3989" spans="1:100" s="2" customFormat="1" x14ac:dyDescent="0.25">
      <c r="A3989" s="9">
        <v>1679286</v>
      </c>
      <c r="B3989" s="9">
        <v>1</v>
      </c>
      <c r="C3989" s="9" t="s">
        <v>6</v>
      </c>
      <c r="D3989" s="9" t="s">
        <v>56</v>
      </c>
      <c r="E3989" s="9" t="s">
        <v>13</v>
      </c>
      <c r="F3989" s="9" t="s">
        <v>16</v>
      </c>
      <c r="G3989" s="9" t="s">
        <v>3</v>
      </c>
      <c r="H3989" s="9" t="s">
        <v>2</v>
      </c>
      <c r="I3989" s="9" t="s">
        <v>1</v>
      </c>
      <c r="J3989" s="9" t="s">
        <v>0</v>
      </c>
      <c r="K3989" s="11">
        <v>42598.572916666664</v>
      </c>
      <c r="L3989" s="11">
        <v>42598.583333333336</v>
      </c>
      <c r="M3989" s="10">
        <v>0.25000000011641532</v>
      </c>
      <c r="N3989" s="9">
        <v>0</v>
      </c>
      <c r="O3989" s="9">
        <v>8</v>
      </c>
      <c r="P3989" s="8">
        <v>0</v>
      </c>
      <c r="Q3989" s="8">
        <v>0</v>
      </c>
      <c r="R3989" s="7">
        <v>0</v>
      </c>
      <c r="S3989" s="7">
        <v>2.0000000009313226</v>
      </c>
      <c r="T3989" s="7">
        <v>0</v>
      </c>
      <c r="U3989" s="7">
        <v>0</v>
      </c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  <c r="BH3989" s="6"/>
      <c r="BI3989" s="6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BX3989" s="6"/>
      <c r="BY3989" s="6"/>
      <c r="BZ3989" s="6"/>
      <c r="CA3989" s="6"/>
      <c r="CB3989" s="6"/>
      <c r="CC3989" s="6"/>
      <c r="CD3989" s="6"/>
      <c r="CE3989" s="6"/>
      <c r="CF3989" s="6"/>
      <c r="CG3989" s="6"/>
      <c r="CH3989" s="6"/>
      <c r="CI3989" s="6"/>
      <c r="CJ3989" s="6"/>
      <c r="CK3989" s="6"/>
      <c r="CL3989" s="6"/>
      <c r="CM3989" s="6"/>
      <c r="CN3989" s="6"/>
      <c r="CO3989" s="6"/>
      <c r="CP3989" s="6"/>
      <c r="CQ3989" s="6"/>
      <c r="CR3989" s="6"/>
      <c r="CS3989" s="6"/>
      <c r="CT3989" s="6"/>
      <c r="CU3989" s="6"/>
      <c r="CV3989" s="5"/>
    </row>
    <row r="3990" spans="1:100" s="2" customFormat="1" x14ac:dyDescent="0.25">
      <c r="A3990" s="9">
        <v>1679314</v>
      </c>
      <c r="B3990" s="9">
        <v>1</v>
      </c>
      <c r="C3990" s="9" t="s">
        <v>6</v>
      </c>
      <c r="D3990" s="9" t="s">
        <v>138</v>
      </c>
      <c r="E3990" s="9" t="s">
        <v>4525</v>
      </c>
      <c r="F3990" s="9" t="s">
        <v>152</v>
      </c>
      <c r="G3990" s="9" t="s">
        <v>3</v>
      </c>
      <c r="H3990" s="9" t="s">
        <v>2</v>
      </c>
      <c r="I3990" s="9" t="s">
        <v>1</v>
      </c>
      <c r="J3990" s="9" t="s">
        <v>0</v>
      </c>
      <c r="K3990" s="11">
        <v>42598.575694444444</v>
      </c>
      <c r="L3990" s="11">
        <v>42598.880555555559</v>
      </c>
      <c r="M3990" s="10">
        <v>7.3166666667675599</v>
      </c>
      <c r="N3990" s="9">
        <v>0</v>
      </c>
      <c r="O3990" s="9">
        <v>7</v>
      </c>
      <c r="P3990" s="8">
        <v>0</v>
      </c>
      <c r="Q3990" s="8">
        <v>0</v>
      </c>
      <c r="R3990" s="7">
        <v>0</v>
      </c>
      <c r="S3990" s="7">
        <v>51.21666666737292</v>
      </c>
      <c r="T3990" s="7">
        <v>0</v>
      </c>
      <c r="U3990" s="7">
        <v>0</v>
      </c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  <c r="BH3990" s="6"/>
      <c r="BI3990" s="6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BX3990" s="6"/>
      <c r="BY3990" s="6"/>
      <c r="BZ3990" s="6"/>
      <c r="CA3990" s="6"/>
      <c r="CB3990" s="6"/>
      <c r="CC3990" s="6"/>
      <c r="CD3990" s="6"/>
      <c r="CE3990" s="6"/>
      <c r="CF3990" s="6"/>
      <c r="CG3990" s="6"/>
      <c r="CH3990" s="6"/>
      <c r="CI3990" s="6"/>
      <c r="CJ3990" s="6"/>
      <c r="CK3990" s="6"/>
      <c r="CL3990" s="6"/>
      <c r="CM3990" s="6"/>
      <c r="CN3990" s="6"/>
      <c r="CO3990" s="6"/>
      <c r="CP3990" s="6"/>
      <c r="CQ3990" s="6"/>
      <c r="CR3990" s="6"/>
      <c r="CS3990" s="6"/>
      <c r="CT3990" s="6"/>
      <c r="CU3990" s="6"/>
      <c r="CV3990" s="5"/>
    </row>
    <row r="3991" spans="1:100" s="2" customFormat="1" x14ac:dyDescent="0.25">
      <c r="A3991" s="9">
        <v>1679333</v>
      </c>
      <c r="B3991" s="9">
        <v>1</v>
      </c>
      <c r="C3991" s="9" t="s">
        <v>6</v>
      </c>
      <c r="D3991" s="9" t="s">
        <v>45</v>
      </c>
      <c r="E3991" s="9" t="s">
        <v>4526</v>
      </c>
      <c r="F3991" s="9" t="s">
        <v>16</v>
      </c>
      <c r="G3991" s="9" t="s">
        <v>3</v>
      </c>
      <c r="H3991" s="9" t="s">
        <v>2</v>
      </c>
      <c r="I3991" s="9" t="s">
        <v>1</v>
      </c>
      <c r="J3991" s="9" t="s">
        <v>0</v>
      </c>
      <c r="K3991" s="11">
        <v>42598.57916666667</v>
      </c>
      <c r="L3991" s="11">
        <v>42598.951388888891</v>
      </c>
      <c r="M3991" s="10">
        <v>8.9333333332906477</v>
      </c>
      <c r="N3991" s="9">
        <v>0</v>
      </c>
      <c r="O3991" s="9">
        <v>15</v>
      </c>
      <c r="P3991" s="8">
        <v>0</v>
      </c>
      <c r="Q3991" s="8">
        <v>0</v>
      </c>
      <c r="R3991" s="7">
        <v>0</v>
      </c>
      <c r="S3991" s="7">
        <v>133.99999999935972</v>
      </c>
      <c r="T3991" s="7">
        <v>0</v>
      </c>
      <c r="U3991" s="7">
        <v>0</v>
      </c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BX3991" s="6"/>
      <c r="BY3991" s="6"/>
      <c r="BZ3991" s="6"/>
      <c r="CA3991" s="6"/>
      <c r="CB3991" s="6"/>
      <c r="CC3991" s="6"/>
      <c r="CD3991" s="6"/>
      <c r="CE3991" s="6"/>
      <c r="CF3991" s="6"/>
      <c r="CG3991" s="6"/>
      <c r="CH3991" s="6"/>
      <c r="CI3991" s="6"/>
      <c r="CJ3991" s="6"/>
      <c r="CK3991" s="6"/>
      <c r="CL3991" s="6"/>
      <c r="CM3991" s="6"/>
      <c r="CN3991" s="6"/>
      <c r="CO3991" s="6"/>
      <c r="CP3991" s="6"/>
      <c r="CQ3991" s="6"/>
      <c r="CR3991" s="6"/>
      <c r="CS3991" s="6"/>
      <c r="CT3991" s="6"/>
      <c r="CU3991" s="6"/>
      <c r="CV3991" s="5"/>
    </row>
    <row r="3992" spans="1:100" s="2" customFormat="1" x14ac:dyDescent="0.25">
      <c r="A3992" s="9">
        <v>1679346</v>
      </c>
      <c r="B3992" s="9">
        <v>1</v>
      </c>
      <c r="C3992" s="9" t="s">
        <v>6</v>
      </c>
      <c r="D3992" s="9" t="s">
        <v>38</v>
      </c>
      <c r="E3992" s="9" t="s">
        <v>262</v>
      </c>
      <c r="F3992" s="9" t="s">
        <v>9</v>
      </c>
      <c r="G3992" s="9" t="s">
        <v>3</v>
      </c>
      <c r="H3992" s="9" t="s">
        <v>2</v>
      </c>
      <c r="I3992" s="9" t="s">
        <v>1</v>
      </c>
      <c r="J3992" s="9" t="s">
        <v>0</v>
      </c>
      <c r="K3992" s="11">
        <v>42598.588888888888</v>
      </c>
      <c r="L3992" s="11">
        <v>42598.613888888889</v>
      </c>
      <c r="M3992" s="10">
        <v>0.6000000000349246</v>
      </c>
      <c r="N3992" s="9">
        <v>0</v>
      </c>
      <c r="O3992" s="9">
        <v>188</v>
      </c>
      <c r="P3992" s="8">
        <v>0</v>
      </c>
      <c r="Q3992" s="8">
        <v>0</v>
      </c>
      <c r="R3992" s="7">
        <v>0</v>
      </c>
      <c r="S3992" s="7">
        <v>112.80000000656582</v>
      </c>
      <c r="T3992" s="7">
        <v>0</v>
      </c>
      <c r="U3992" s="7">
        <v>0</v>
      </c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BX3992" s="6"/>
      <c r="BY3992" s="6"/>
      <c r="BZ3992" s="6"/>
      <c r="CA3992" s="6"/>
      <c r="CB3992" s="6"/>
      <c r="CC3992" s="6"/>
      <c r="CD3992" s="6"/>
      <c r="CE3992" s="6"/>
      <c r="CF3992" s="6"/>
      <c r="CG3992" s="6"/>
      <c r="CH3992" s="6"/>
      <c r="CI3992" s="6"/>
      <c r="CJ3992" s="6"/>
      <c r="CK3992" s="6"/>
      <c r="CL3992" s="6"/>
      <c r="CM3992" s="6"/>
      <c r="CN3992" s="6"/>
      <c r="CO3992" s="6"/>
      <c r="CP3992" s="6"/>
      <c r="CQ3992" s="6"/>
      <c r="CR3992" s="6"/>
      <c r="CS3992" s="6"/>
      <c r="CT3992" s="6"/>
      <c r="CU3992" s="6"/>
      <c r="CV3992" s="5"/>
    </row>
    <row r="3993" spans="1:100" s="2" customFormat="1" x14ac:dyDescent="0.25">
      <c r="A3993" s="9">
        <v>1679356</v>
      </c>
      <c r="B3993" s="9">
        <v>1</v>
      </c>
      <c r="C3993" s="9" t="s">
        <v>6</v>
      </c>
      <c r="D3993" s="9" t="s">
        <v>14</v>
      </c>
      <c r="E3993" s="9" t="s">
        <v>4527</v>
      </c>
      <c r="F3993" s="9" t="s">
        <v>46</v>
      </c>
      <c r="G3993" s="9" t="s">
        <v>3</v>
      </c>
      <c r="H3993" s="9" t="s">
        <v>2</v>
      </c>
      <c r="I3993" s="9" t="s">
        <v>1</v>
      </c>
      <c r="J3993" s="9" t="s">
        <v>0</v>
      </c>
      <c r="K3993" s="11">
        <v>42598.583333333336</v>
      </c>
      <c r="L3993" s="11">
        <v>42598.611111111109</v>
      </c>
      <c r="M3993" s="10">
        <v>0.6666666665696539</v>
      </c>
      <c r="N3993" s="9">
        <v>0</v>
      </c>
      <c r="O3993" s="9">
        <v>8</v>
      </c>
      <c r="P3993" s="8">
        <v>0</v>
      </c>
      <c r="Q3993" s="8">
        <v>0</v>
      </c>
      <c r="R3993" s="7">
        <v>0</v>
      </c>
      <c r="S3993" s="7">
        <v>5.3333333325572312</v>
      </c>
      <c r="T3993" s="7">
        <v>0</v>
      </c>
      <c r="U3993" s="7">
        <v>0</v>
      </c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  <c r="BH3993" s="6"/>
      <c r="BI3993" s="6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BX3993" s="6"/>
      <c r="BY3993" s="6"/>
      <c r="BZ3993" s="6"/>
      <c r="CA3993" s="6"/>
      <c r="CB3993" s="6"/>
      <c r="CC3993" s="6"/>
      <c r="CD3993" s="6"/>
      <c r="CE3993" s="6"/>
      <c r="CF3993" s="6"/>
      <c r="CG3993" s="6"/>
      <c r="CH3993" s="6"/>
      <c r="CI3993" s="6"/>
      <c r="CJ3993" s="6"/>
      <c r="CK3993" s="6"/>
      <c r="CL3993" s="6"/>
      <c r="CM3993" s="6"/>
      <c r="CN3993" s="6"/>
      <c r="CO3993" s="6"/>
      <c r="CP3993" s="6"/>
      <c r="CQ3993" s="6"/>
      <c r="CR3993" s="6"/>
      <c r="CS3993" s="6"/>
      <c r="CT3993" s="6"/>
      <c r="CU3993" s="6"/>
      <c r="CV3993" s="5"/>
    </row>
    <row r="3994" spans="1:100" s="2" customFormat="1" x14ac:dyDescent="0.25">
      <c r="A3994" s="9">
        <v>1679366</v>
      </c>
      <c r="B3994" s="9">
        <v>1</v>
      </c>
      <c r="C3994" s="9" t="s">
        <v>6</v>
      </c>
      <c r="D3994" s="9" t="s">
        <v>47</v>
      </c>
      <c r="E3994" s="9" t="s">
        <v>4528</v>
      </c>
      <c r="F3994" s="9" t="s">
        <v>32</v>
      </c>
      <c r="G3994" s="9" t="s">
        <v>3</v>
      </c>
      <c r="H3994" s="9" t="s">
        <v>2</v>
      </c>
      <c r="I3994" s="9" t="s">
        <v>1</v>
      </c>
      <c r="J3994" s="9" t="s">
        <v>0</v>
      </c>
      <c r="K3994" s="11">
        <v>42598.582638888889</v>
      </c>
      <c r="L3994" s="11">
        <v>42598.774305555555</v>
      </c>
      <c r="M3994" s="10">
        <v>4.5999999999767169</v>
      </c>
      <c r="N3994" s="9">
        <v>0</v>
      </c>
      <c r="O3994" s="9">
        <v>1</v>
      </c>
      <c r="P3994" s="8">
        <v>0</v>
      </c>
      <c r="Q3994" s="8">
        <v>0</v>
      </c>
      <c r="R3994" s="7">
        <v>0</v>
      </c>
      <c r="S3994" s="7">
        <v>4.5999999999767169</v>
      </c>
      <c r="T3994" s="7">
        <v>0</v>
      </c>
      <c r="U3994" s="7">
        <v>0</v>
      </c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  <c r="BH3994" s="6"/>
      <c r="BI3994" s="6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BX3994" s="6"/>
      <c r="BY3994" s="6"/>
      <c r="BZ3994" s="6"/>
      <c r="CA3994" s="6"/>
      <c r="CB3994" s="6"/>
      <c r="CC3994" s="6"/>
      <c r="CD3994" s="6"/>
      <c r="CE3994" s="6"/>
      <c r="CF3994" s="6"/>
      <c r="CG3994" s="6"/>
      <c r="CH3994" s="6"/>
      <c r="CI3994" s="6"/>
      <c r="CJ3994" s="6"/>
      <c r="CK3994" s="6"/>
      <c r="CL3994" s="6"/>
      <c r="CM3994" s="6"/>
      <c r="CN3994" s="6"/>
      <c r="CO3994" s="6"/>
      <c r="CP3994" s="6"/>
      <c r="CQ3994" s="6"/>
      <c r="CR3994" s="6"/>
      <c r="CS3994" s="6"/>
      <c r="CT3994" s="6"/>
      <c r="CU3994" s="6"/>
      <c r="CV3994" s="5"/>
    </row>
    <row r="3995" spans="1:100" s="2" customFormat="1" x14ac:dyDescent="0.25">
      <c r="A3995" s="9">
        <v>1679381</v>
      </c>
      <c r="B3995" s="9">
        <v>1</v>
      </c>
      <c r="C3995" s="9" t="s">
        <v>6</v>
      </c>
      <c r="D3995" s="9" t="s">
        <v>19</v>
      </c>
      <c r="E3995" s="9" t="s">
        <v>4529</v>
      </c>
      <c r="F3995" s="9" t="s">
        <v>16</v>
      </c>
      <c r="G3995" s="9" t="s">
        <v>3</v>
      </c>
      <c r="H3995" s="9" t="s">
        <v>2</v>
      </c>
      <c r="I3995" s="9" t="s">
        <v>1</v>
      </c>
      <c r="J3995" s="9" t="s">
        <v>0</v>
      </c>
      <c r="K3995" s="11">
        <v>42598.567361111112</v>
      </c>
      <c r="L3995" s="11">
        <v>42598.7</v>
      </c>
      <c r="M3995" s="10">
        <v>3.1833333332324401</v>
      </c>
      <c r="N3995" s="9">
        <v>0</v>
      </c>
      <c r="O3995" s="9">
        <v>503</v>
      </c>
      <c r="P3995" s="8">
        <v>0</v>
      </c>
      <c r="Q3995" s="8">
        <v>0</v>
      </c>
      <c r="R3995" s="7">
        <v>0</v>
      </c>
      <c r="S3995" s="7">
        <v>1601.2166666159173</v>
      </c>
      <c r="T3995" s="7">
        <v>0</v>
      </c>
      <c r="U3995" s="7">
        <v>0</v>
      </c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  <c r="BH3995" s="6"/>
      <c r="BI3995" s="6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BX3995" s="6"/>
      <c r="BY3995" s="6"/>
      <c r="BZ3995" s="6"/>
      <c r="CA3995" s="6"/>
      <c r="CB3995" s="6"/>
      <c r="CC3995" s="6"/>
      <c r="CD3995" s="6"/>
      <c r="CE3995" s="6"/>
      <c r="CF3995" s="6"/>
      <c r="CG3995" s="6"/>
      <c r="CH3995" s="6"/>
      <c r="CI3995" s="6"/>
      <c r="CJ3995" s="6"/>
      <c r="CK3995" s="6"/>
      <c r="CL3995" s="6"/>
      <c r="CM3995" s="6"/>
      <c r="CN3995" s="6"/>
      <c r="CO3995" s="6"/>
      <c r="CP3995" s="6"/>
      <c r="CQ3995" s="6"/>
      <c r="CR3995" s="6"/>
      <c r="CS3995" s="6"/>
      <c r="CT3995" s="6"/>
      <c r="CU3995" s="6"/>
      <c r="CV3995" s="5"/>
    </row>
    <row r="3996" spans="1:100" s="2" customFormat="1" x14ac:dyDescent="0.25">
      <c r="A3996" s="9">
        <v>1679397</v>
      </c>
      <c r="B3996" s="9">
        <v>1</v>
      </c>
      <c r="C3996" s="9" t="s">
        <v>6</v>
      </c>
      <c r="D3996" s="9" t="s">
        <v>19</v>
      </c>
      <c r="E3996" s="9" t="s">
        <v>4530</v>
      </c>
      <c r="F3996" s="9" t="s">
        <v>49</v>
      </c>
      <c r="G3996" s="9" t="s">
        <v>3</v>
      </c>
      <c r="H3996" s="9" t="s">
        <v>2</v>
      </c>
      <c r="I3996" s="9" t="s">
        <v>1</v>
      </c>
      <c r="J3996" s="9" t="s">
        <v>0</v>
      </c>
      <c r="K3996" s="11">
        <v>42598.594444444447</v>
      </c>
      <c r="L3996" s="11">
        <v>42598.793055555558</v>
      </c>
      <c r="M3996" s="10">
        <v>4.7666666666627862</v>
      </c>
      <c r="N3996" s="9">
        <v>0</v>
      </c>
      <c r="O3996" s="9">
        <v>11</v>
      </c>
      <c r="P3996" s="8">
        <v>0</v>
      </c>
      <c r="Q3996" s="8">
        <v>0</v>
      </c>
      <c r="R3996" s="7">
        <v>0</v>
      </c>
      <c r="S3996" s="7">
        <v>52.433333333290648</v>
      </c>
      <c r="T3996" s="7">
        <v>0</v>
      </c>
      <c r="U3996" s="7">
        <v>0</v>
      </c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  <c r="BH3996" s="6"/>
      <c r="BI3996" s="6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BX3996" s="6"/>
      <c r="BY3996" s="6"/>
      <c r="BZ3996" s="6"/>
      <c r="CA3996" s="6"/>
      <c r="CB3996" s="6"/>
      <c r="CC3996" s="6"/>
      <c r="CD3996" s="6"/>
      <c r="CE3996" s="6"/>
      <c r="CF3996" s="6"/>
      <c r="CG3996" s="6"/>
      <c r="CH3996" s="6"/>
      <c r="CI3996" s="6"/>
      <c r="CJ3996" s="6"/>
      <c r="CK3996" s="6"/>
      <c r="CL3996" s="6"/>
      <c r="CM3996" s="6"/>
      <c r="CN3996" s="6"/>
      <c r="CO3996" s="6"/>
      <c r="CP3996" s="6"/>
      <c r="CQ3996" s="6"/>
      <c r="CR3996" s="6"/>
      <c r="CS3996" s="6"/>
      <c r="CT3996" s="6"/>
      <c r="CU3996" s="6"/>
      <c r="CV3996" s="5"/>
    </row>
    <row r="3997" spans="1:100" s="2" customFormat="1" x14ac:dyDescent="0.25">
      <c r="A3997" s="9">
        <v>1679444</v>
      </c>
      <c r="B3997" s="9">
        <v>1</v>
      </c>
      <c r="C3997" s="9" t="s">
        <v>6</v>
      </c>
      <c r="D3997" s="9" t="s">
        <v>66</v>
      </c>
      <c r="E3997" s="9" t="s">
        <v>4531</v>
      </c>
      <c r="F3997" s="9" t="s">
        <v>90</v>
      </c>
      <c r="G3997" s="9" t="s">
        <v>3</v>
      </c>
      <c r="H3997" s="9" t="s">
        <v>2</v>
      </c>
      <c r="I3997" s="9" t="s">
        <v>1</v>
      </c>
      <c r="J3997" s="9" t="s">
        <v>0</v>
      </c>
      <c r="K3997" s="11">
        <v>42598.604166666664</v>
      </c>
      <c r="L3997" s="11">
        <v>42598.688194444447</v>
      </c>
      <c r="M3997" s="10">
        <v>2.0166666667792015</v>
      </c>
      <c r="N3997" s="9">
        <v>0</v>
      </c>
      <c r="O3997" s="9">
        <v>33</v>
      </c>
      <c r="P3997" s="8">
        <v>0</v>
      </c>
      <c r="Q3997" s="8">
        <v>0</v>
      </c>
      <c r="R3997" s="7">
        <v>0</v>
      </c>
      <c r="S3997" s="7">
        <v>66.550000003713649</v>
      </c>
      <c r="T3997" s="7">
        <v>0</v>
      </c>
      <c r="U3997" s="7">
        <v>0</v>
      </c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  <c r="BH3997" s="6"/>
      <c r="BI3997" s="6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BX3997" s="6"/>
      <c r="BY3997" s="6"/>
      <c r="BZ3997" s="6"/>
      <c r="CA3997" s="6"/>
      <c r="CB3997" s="6"/>
      <c r="CC3997" s="6"/>
      <c r="CD3997" s="6"/>
      <c r="CE3997" s="6"/>
      <c r="CF3997" s="6"/>
      <c r="CG3997" s="6"/>
      <c r="CH3997" s="6"/>
      <c r="CI3997" s="6"/>
      <c r="CJ3997" s="6"/>
      <c r="CK3997" s="6"/>
      <c r="CL3997" s="6"/>
      <c r="CM3997" s="6"/>
      <c r="CN3997" s="6"/>
      <c r="CO3997" s="6"/>
      <c r="CP3997" s="6"/>
      <c r="CQ3997" s="6"/>
      <c r="CR3997" s="6"/>
      <c r="CS3997" s="6"/>
      <c r="CT3997" s="6"/>
      <c r="CU3997" s="6"/>
      <c r="CV3997" s="5"/>
    </row>
    <row r="3998" spans="1:100" s="2" customFormat="1" x14ac:dyDescent="0.25">
      <c r="A3998" s="9">
        <v>1679498</v>
      </c>
      <c r="B3998" s="9">
        <v>1</v>
      </c>
      <c r="C3998" s="9" t="s">
        <v>6</v>
      </c>
      <c r="D3998" s="9" t="s">
        <v>15</v>
      </c>
      <c r="E3998" s="9" t="s">
        <v>4532</v>
      </c>
      <c r="F3998" s="9" t="s">
        <v>31</v>
      </c>
      <c r="G3998" s="9" t="s">
        <v>3</v>
      </c>
      <c r="H3998" s="9" t="s">
        <v>2</v>
      </c>
      <c r="I3998" s="9" t="s">
        <v>1</v>
      </c>
      <c r="J3998" s="9" t="s">
        <v>0</v>
      </c>
      <c r="K3998" s="11">
        <v>42598.620833333334</v>
      </c>
      <c r="L3998" s="11">
        <v>42598.878472222219</v>
      </c>
      <c r="M3998" s="10">
        <v>6.1833333332324401</v>
      </c>
      <c r="N3998" s="9">
        <v>0</v>
      </c>
      <c r="O3998" s="9">
        <v>114</v>
      </c>
      <c r="P3998" s="8">
        <v>0</v>
      </c>
      <c r="Q3998" s="8">
        <v>0</v>
      </c>
      <c r="R3998" s="7">
        <v>0</v>
      </c>
      <c r="S3998" s="7">
        <v>704.89999998849817</v>
      </c>
      <c r="T3998" s="7">
        <v>0</v>
      </c>
      <c r="U3998" s="7">
        <v>0</v>
      </c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  <c r="BH3998" s="6"/>
      <c r="BI3998" s="6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BU3998" s="6"/>
      <c r="BV3998" s="6"/>
      <c r="BW3998" s="6"/>
      <c r="BX3998" s="6"/>
      <c r="BY3998" s="6"/>
      <c r="BZ3998" s="6"/>
      <c r="CA3998" s="6"/>
      <c r="CB3998" s="6"/>
      <c r="CC3998" s="6"/>
      <c r="CD3998" s="6"/>
      <c r="CE3998" s="6"/>
      <c r="CF3998" s="6"/>
      <c r="CG3998" s="6"/>
      <c r="CH3998" s="6"/>
      <c r="CI3998" s="6"/>
      <c r="CJ3998" s="6"/>
      <c r="CK3998" s="6"/>
      <c r="CL3998" s="6"/>
      <c r="CM3998" s="6"/>
      <c r="CN3998" s="6"/>
      <c r="CO3998" s="6"/>
      <c r="CP3998" s="6"/>
      <c r="CQ3998" s="6"/>
      <c r="CR3998" s="6"/>
      <c r="CS3998" s="6"/>
      <c r="CT3998" s="6"/>
      <c r="CU3998" s="6"/>
      <c r="CV3998" s="5"/>
    </row>
    <row r="3999" spans="1:100" s="2" customFormat="1" x14ac:dyDescent="0.25">
      <c r="A3999" s="9">
        <v>1679505</v>
      </c>
      <c r="B3999" s="9">
        <v>1</v>
      </c>
      <c r="C3999" s="9" t="s">
        <v>6</v>
      </c>
      <c r="D3999" s="9" t="s">
        <v>45</v>
      </c>
      <c r="E3999" s="9" t="s">
        <v>4533</v>
      </c>
      <c r="F3999" s="9" t="s">
        <v>16</v>
      </c>
      <c r="G3999" s="9" t="s">
        <v>3</v>
      </c>
      <c r="H3999" s="9" t="s">
        <v>2</v>
      </c>
      <c r="I3999" s="9" t="s">
        <v>1</v>
      </c>
      <c r="J3999" s="9" t="s">
        <v>0</v>
      </c>
      <c r="K3999" s="11">
        <v>42598.613194444442</v>
      </c>
      <c r="L3999" s="11">
        <v>42598.779166666667</v>
      </c>
      <c r="M3999" s="10">
        <v>3.9833333333954215</v>
      </c>
      <c r="N3999" s="9">
        <v>0</v>
      </c>
      <c r="O3999" s="9">
        <v>14</v>
      </c>
      <c r="P3999" s="8">
        <v>0</v>
      </c>
      <c r="Q3999" s="8">
        <v>0</v>
      </c>
      <c r="R3999" s="7">
        <v>0</v>
      </c>
      <c r="S3999" s="7">
        <v>55.766666667535901</v>
      </c>
      <c r="T3999" s="7">
        <v>0</v>
      </c>
      <c r="U3999" s="7">
        <v>0</v>
      </c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  <c r="BH3999" s="6"/>
      <c r="BI3999" s="6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BX3999" s="6"/>
      <c r="BY3999" s="6"/>
      <c r="BZ3999" s="6"/>
      <c r="CA3999" s="6"/>
      <c r="CB3999" s="6"/>
      <c r="CC3999" s="6"/>
      <c r="CD3999" s="6"/>
      <c r="CE3999" s="6"/>
      <c r="CF3999" s="6"/>
      <c r="CG3999" s="6"/>
      <c r="CH3999" s="6"/>
      <c r="CI3999" s="6"/>
      <c r="CJ3999" s="6"/>
      <c r="CK3999" s="6"/>
      <c r="CL3999" s="6"/>
      <c r="CM3999" s="6"/>
      <c r="CN3999" s="6"/>
      <c r="CO3999" s="6"/>
      <c r="CP3999" s="6"/>
      <c r="CQ3999" s="6"/>
      <c r="CR3999" s="6"/>
      <c r="CS3999" s="6"/>
      <c r="CT3999" s="6"/>
      <c r="CU3999" s="6"/>
      <c r="CV3999" s="5"/>
    </row>
    <row r="4000" spans="1:100" s="2" customFormat="1" x14ac:dyDescent="0.25">
      <c r="A4000" s="9">
        <v>1679509</v>
      </c>
      <c r="B4000" s="9">
        <v>1</v>
      </c>
      <c r="C4000" s="9" t="s">
        <v>6</v>
      </c>
      <c r="D4000" s="9" t="s">
        <v>38</v>
      </c>
      <c r="E4000" s="9" t="s">
        <v>4534</v>
      </c>
      <c r="F4000" s="9" t="s">
        <v>1950</v>
      </c>
      <c r="G4000" s="9" t="s">
        <v>39</v>
      </c>
      <c r="H4000" s="9" t="s">
        <v>2</v>
      </c>
      <c r="I4000" s="9" t="s">
        <v>1</v>
      </c>
      <c r="J4000" s="9" t="s">
        <v>0</v>
      </c>
      <c r="K4000" s="11">
        <v>42598.617361111108</v>
      </c>
      <c r="L4000" s="11">
        <v>42598.62777777778</v>
      </c>
      <c r="M4000" s="10">
        <v>0.25000000011641532</v>
      </c>
      <c r="N4000" s="9">
        <v>1</v>
      </c>
      <c r="O4000" s="9">
        <v>300</v>
      </c>
      <c r="P4000" s="8">
        <v>0</v>
      </c>
      <c r="Q4000" s="8">
        <v>0</v>
      </c>
      <c r="R4000" s="7">
        <v>0.25000000011641532</v>
      </c>
      <c r="S4000" s="7">
        <v>75.000000034924597</v>
      </c>
      <c r="T4000" s="7">
        <v>0</v>
      </c>
      <c r="U4000" s="7">
        <v>0</v>
      </c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  <c r="BH4000" s="6"/>
      <c r="BI4000" s="6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BX4000" s="6"/>
      <c r="BY4000" s="6"/>
      <c r="BZ4000" s="6"/>
      <c r="CA4000" s="6"/>
      <c r="CB4000" s="6"/>
      <c r="CC4000" s="6"/>
      <c r="CD4000" s="6"/>
      <c r="CE4000" s="6"/>
      <c r="CF4000" s="6"/>
      <c r="CG4000" s="6"/>
      <c r="CH4000" s="6"/>
      <c r="CI4000" s="6"/>
      <c r="CJ4000" s="6"/>
      <c r="CK4000" s="6"/>
      <c r="CL4000" s="6"/>
      <c r="CM4000" s="6"/>
      <c r="CN4000" s="6"/>
      <c r="CO4000" s="6"/>
      <c r="CP4000" s="6"/>
      <c r="CQ4000" s="6"/>
      <c r="CR4000" s="6"/>
      <c r="CS4000" s="6"/>
      <c r="CT4000" s="6"/>
      <c r="CU4000" s="6"/>
      <c r="CV4000" s="5"/>
    </row>
    <row r="4001" spans="1:100" s="2" customFormat="1" x14ac:dyDescent="0.25">
      <c r="A4001" s="9">
        <v>1679515</v>
      </c>
      <c r="B4001" s="9">
        <v>1</v>
      </c>
      <c r="C4001" s="9" t="s">
        <v>6</v>
      </c>
      <c r="D4001" s="9" t="s">
        <v>45</v>
      </c>
      <c r="E4001" s="9" t="s">
        <v>3819</v>
      </c>
      <c r="F4001" s="9" t="s">
        <v>9</v>
      </c>
      <c r="G4001" s="9" t="s">
        <v>3</v>
      </c>
      <c r="H4001" s="9" t="s">
        <v>2</v>
      </c>
      <c r="I4001" s="9" t="s">
        <v>1</v>
      </c>
      <c r="J4001" s="9" t="s">
        <v>0</v>
      </c>
      <c r="K4001" s="11">
        <v>42598.614583333336</v>
      </c>
      <c r="L4001" s="11">
        <v>42598.740277777775</v>
      </c>
      <c r="M4001" s="10">
        <v>3.0166666665463708</v>
      </c>
      <c r="N4001" s="9">
        <v>0</v>
      </c>
      <c r="O4001" s="9">
        <v>100</v>
      </c>
      <c r="P4001" s="8">
        <v>0</v>
      </c>
      <c r="Q4001" s="8">
        <v>0</v>
      </c>
      <c r="R4001" s="7">
        <v>0</v>
      </c>
      <c r="S4001" s="7">
        <v>301.66666665463708</v>
      </c>
      <c r="T4001" s="7">
        <v>0</v>
      </c>
      <c r="U4001" s="7">
        <v>0</v>
      </c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  <c r="BH4001" s="6"/>
      <c r="BI4001" s="6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BX4001" s="6"/>
      <c r="BY4001" s="6"/>
      <c r="BZ4001" s="6"/>
      <c r="CA4001" s="6"/>
      <c r="CB4001" s="6"/>
      <c r="CC4001" s="6"/>
      <c r="CD4001" s="6"/>
      <c r="CE4001" s="6"/>
      <c r="CF4001" s="6"/>
      <c r="CG4001" s="6"/>
      <c r="CH4001" s="6"/>
      <c r="CI4001" s="6"/>
      <c r="CJ4001" s="6"/>
      <c r="CK4001" s="6"/>
      <c r="CL4001" s="6"/>
      <c r="CM4001" s="6"/>
      <c r="CN4001" s="6"/>
      <c r="CO4001" s="6"/>
      <c r="CP4001" s="6"/>
      <c r="CQ4001" s="6"/>
      <c r="CR4001" s="6"/>
      <c r="CS4001" s="6"/>
      <c r="CT4001" s="6"/>
      <c r="CU4001" s="6"/>
      <c r="CV4001" s="5"/>
    </row>
    <row r="4002" spans="1:100" s="2" customFormat="1" x14ac:dyDescent="0.25">
      <c r="A4002" s="9">
        <v>1679528</v>
      </c>
      <c r="B4002" s="9">
        <v>1</v>
      </c>
      <c r="C4002" s="9" t="s">
        <v>6</v>
      </c>
      <c r="D4002" s="9" t="s">
        <v>21</v>
      </c>
      <c r="E4002" s="9" t="s">
        <v>4535</v>
      </c>
      <c r="F4002" s="9" t="s">
        <v>54</v>
      </c>
      <c r="G4002" s="9" t="s">
        <v>3</v>
      </c>
      <c r="H4002" s="9" t="s">
        <v>2</v>
      </c>
      <c r="I4002" s="9" t="s">
        <v>1</v>
      </c>
      <c r="J4002" s="9" t="s">
        <v>0</v>
      </c>
      <c r="K4002" s="11">
        <v>42598.612500000003</v>
      </c>
      <c r="L4002" s="11">
        <v>42598.724999999999</v>
      </c>
      <c r="M4002" s="10">
        <v>2.6999999998952262</v>
      </c>
      <c r="N4002" s="9">
        <v>0</v>
      </c>
      <c r="O4002" s="9">
        <v>1</v>
      </c>
      <c r="P4002" s="8">
        <v>0</v>
      </c>
      <c r="Q4002" s="8">
        <v>0</v>
      </c>
      <c r="R4002" s="7">
        <v>0</v>
      </c>
      <c r="S4002" s="7">
        <v>2.6999999998952262</v>
      </c>
      <c r="T4002" s="7">
        <v>0</v>
      </c>
      <c r="U4002" s="7">
        <v>0</v>
      </c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  <c r="BH4002" s="6"/>
      <c r="BI4002" s="6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BX4002" s="6"/>
      <c r="BY4002" s="6"/>
      <c r="BZ4002" s="6"/>
      <c r="CA4002" s="6"/>
      <c r="CB4002" s="6"/>
      <c r="CC4002" s="6"/>
      <c r="CD4002" s="6"/>
      <c r="CE4002" s="6"/>
      <c r="CF4002" s="6"/>
      <c r="CG4002" s="6"/>
      <c r="CH4002" s="6"/>
      <c r="CI4002" s="6"/>
      <c r="CJ4002" s="6"/>
      <c r="CK4002" s="6"/>
      <c r="CL4002" s="6"/>
      <c r="CM4002" s="6"/>
      <c r="CN4002" s="6"/>
      <c r="CO4002" s="6"/>
      <c r="CP4002" s="6"/>
      <c r="CQ4002" s="6"/>
      <c r="CR4002" s="6"/>
      <c r="CS4002" s="6"/>
      <c r="CT4002" s="6"/>
      <c r="CU4002" s="6"/>
      <c r="CV4002" s="5"/>
    </row>
    <row r="4003" spans="1:100" s="2" customFormat="1" x14ac:dyDescent="0.25">
      <c r="A4003" s="9">
        <v>1679529</v>
      </c>
      <c r="B4003" s="9">
        <v>1</v>
      </c>
      <c r="C4003" s="9" t="s">
        <v>6</v>
      </c>
      <c r="D4003" s="9" t="s">
        <v>23</v>
      </c>
      <c r="E4003" s="9" t="s">
        <v>2063</v>
      </c>
      <c r="F4003" s="9" t="s">
        <v>16</v>
      </c>
      <c r="G4003" s="9" t="s">
        <v>3</v>
      </c>
      <c r="H4003" s="9" t="s">
        <v>2</v>
      </c>
      <c r="I4003" s="9" t="s">
        <v>1</v>
      </c>
      <c r="J4003" s="9" t="s">
        <v>0</v>
      </c>
      <c r="K4003" s="11">
        <v>42598.614583333336</v>
      </c>
      <c r="L4003" s="11">
        <v>42598.89166666667</v>
      </c>
      <c r="M4003" s="10">
        <v>6.6500000000232831</v>
      </c>
      <c r="N4003" s="9">
        <v>0</v>
      </c>
      <c r="O4003" s="9">
        <v>94</v>
      </c>
      <c r="P4003" s="8">
        <v>0</v>
      </c>
      <c r="Q4003" s="8">
        <v>0</v>
      </c>
      <c r="R4003" s="7">
        <v>0</v>
      </c>
      <c r="S4003" s="7">
        <v>625.10000000218861</v>
      </c>
      <c r="T4003" s="7">
        <v>0</v>
      </c>
      <c r="U4003" s="7">
        <v>0</v>
      </c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  <c r="BH4003" s="6"/>
      <c r="BI4003" s="6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BX4003" s="6"/>
      <c r="BY4003" s="6"/>
      <c r="BZ4003" s="6"/>
      <c r="CA4003" s="6"/>
      <c r="CB4003" s="6"/>
      <c r="CC4003" s="6"/>
      <c r="CD4003" s="6"/>
      <c r="CE4003" s="6"/>
      <c r="CF4003" s="6"/>
      <c r="CG4003" s="6"/>
      <c r="CH4003" s="6"/>
      <c r="CI4003" s="6"/>
      <c r="CJ4003" s="6"/>
      <c r="CK4003" s="6"/>
      <c r="CL4003" s="6"/>
      <c r="CM4003" s="6"/>
      <c r="CN4003" s="6"/>
      <c r="CO4003" s="6"/>
      <c r="CP4003" s="6"/>
      <c r="CQ4003" s="6"/>
      <c r="CR4003" s="6"/>
      <c r="CS4003" s="6"/>
      <c r="CT4003" s="6"/>
      <c r="CU4003" s="6"/>
      <c r="CV4003" s="5"/>
    </row>
    <row r="4004" spans="1:100" s="2" customFormat="1" x14ac:dyDescent="0.25">
      <c r="A4004" s="9">
        <v>1679554</v>
      </c>
      <c r="B4004" s="9">
        <v>1</v>
      </c>
      <c r="C4004" s="9" t="s">
        <v>6</v>
      </c>
      <c r="D4004" s="9" t="s">
        <v>21</v>
      </c>
      <c r="E4004" s="9" t="s">
        <v>13</v>
      </c>
      <c r="F4004" s="9" t="s">
        <v>143</v>
      </c>
      <c r="G4004" s="9" t="s">
        <v>3</v>
      </c>
      <c r="H4004" s="9" t="s">
        <v>2</v>
      </c>
      <c r="I4004" s="9" t="s">
        <v>1</v>
      </c>
      <c r="J4004" s="9" t="s">
        <v>0</v>
      </c>
      <c r="K4004" s="11">
        <v>42598.619444444441</v>
      </c>
      <c r="L4004" s="11">
        <v>42598.772222222222</v>
      </c>
      <c r="M4004" s="10">
        <v>3.6666666667442769</v>
      </c>
      <c r="N4004" s="9">
        <v>0</v>
      </c>
      <c r="O4004" s="9">
        <v>6</v>
      </c>
      <c r="P4004" s="8">
        <v>0</v>
      </c>
      <c r="Q4004" s="8">
        <v>0</v>
      </c>
      <c r="R4004" s="7">
        <v>0</v>
      </c>
      <c r="S4004" s="7">
        <v>22.000000000465661</v>
      </c>
      <c r="T4004" s="7">
        <v>0</v>
      </c>
      <c r="U4004" s="7">
        <v>0</v>
      </c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  <c r="BH4004" s="6"/>
      <c r="BI4004" s="6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BX4004" s="6"/>
      <c r="BY4004" s="6"/>
      <c r="BZ4004" s="6"/>
      <c r="CA4004" s="6"/>
      <c r="CB4004" s="6"/>
      <c r="CC4004" s="6"/>
      <c r="CD4004" s="6"/>
      <c r="CE4004" s="6"/>
      <c r="CF4004" s="6"/>
      <c r="CG4004" s="6"/>
      <c r="CH4004" s="6"/>
      <c r="CI4004" s="6"/>
      <c r="CJ4004" s="6"/>
      <c r="CK4004" s="6"/>
      <c r="CL4004" s="6"/>
      <c r="CM4004" s="6"/>
      <c r="CN4004" s="6"/>
      <c r="CO4004" s="6"/>
      <c r="CP4004" s="6"/>
      <c r="CQ4004" s="6"/>
      <c r="CR4004" s="6"/>
      <c r="CS4004" s="6"/>
      <c r="CT4004" s="6"/>
      <c r="CU4004" s="6"/>
      <c r="CV4004" s="5"/>
    </row>
    <row r="4005" spans="1:100" s="2" customFormat="1" x14ac:dyDescent="0.25">
      <c r="A4005" s="9">
        <v>1679555</v>
      </c>
      <c r="B4005" s="9">
        <v>1</v>
      </c>
      <c r="C4005" s="9" t="s">
        <v>6</v>
      </c>
      <c r="D4005" s="9" t="s">
        <v>26</v>
      </c>
      <c r="E4005" s="9" t="s">
        <v>3524</v>
      </c>
      <c r="F4005" s="9" t="s">
        <v>9</v>
      </c>
      <c r="G4005" s="9" t="s">
        <v>3</v>
      </c>
      <c r="H4005" s="9" t="s">
        <v>2</v>
      </c>
      <c r="I4005" s="9" t="s">
        <v>1</v>
      </c>
      <c r="J4005" s="9" t="s">
        <v>0</v>
      </c>
      <c r="K4005" s="11">
        <v>42598.581944444442</v>
      </c>
      <c r="L4005" s="11">
        <v>42598.694444444445</v>
      </c>
      <c r="M4005" s="10">
        <v>2.7000000000698492</v>
      </c>
      <c r="N4005" s="9">
        <v>0</v>
      </c>
      <c r="O4005" s="9">
        <v>12</v>
      </c>
      <c r="P4005" s="8">
        <v>0</v>
      </c>
      <c r="Q4005" s="8">
        <v>0</v>
      </c>
      <c r="R4005" s="7">
        <v>0</v>
      </c>
      <c r="S4005" s="7">
        <v>32.40000000083819</v>
      </c>
      <c r="T4005" s="7">
        <v>0</v>
      </c>
      <c r="U4005" s="7">
        <v>0</v>
      </c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  <c r="BH4005" s="6"/>
      <c r="BI4005" s="6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BX4005" s="6"/>
      <c r="BY4005" s="6"/>
      <c r="BZ4005" s="6"/>
      <c r="CA4005" s="6"/>
      <c r="CB4005" s="6"/>
      <c r="CC4005" s="6"/>
      <c r="CD4005" s="6"/>
      <c r="CE4005" s="6"/>
      <c r="CF4005" s="6"/>
      <c r="CG4005" s="6"/>
      <c r="CH4005" s="6"/>
      <c r="CI4005" s="6"/>
      <c r="CJ4005" s="6"/>
      <c r="CK4005" s="6"/>
      <c r="CL4005" s="6"/>
      <c r="CM4005" s="6"/>
      <c r="CN4005" s="6"/>
      <c r="CO4005" s="6"/>
      <c r="CP4005" s="6"/>
      <c r="CQ4005" s="6"/>
      <c r="CR4005" s="6"/>
      <c r="CS4005" s="6"/>
      <c r="CT4005" s="6"/>
      <c r="CU4005" s="6"/>
      <c r="CV4005" s="5"/>
    </row>
    <row r="4006" spans="1:100" s="2" customFormat="1" x14ac:dyDescent="0.25">
      <c r="A4006" s="9">
        <v>1679565</v>
      </c>
      <c r="B4006" s="9">
        <v>1</v>
      </c>
      <c r="C4006" s="9" t="s">
        <v>6</v>
      </c>
      <c r="D4006" s="9" t="s">
        <v>66</v>
      </c>
      <c r="E4006" s="9" t="s">
        <v>4536</v>
      </c>
      <c r="F4006" s="9" t="s">
        <v>141</v>
      </c>
      <c r="G4006" s="9" t="s">
        <v>3</v>
      </c>
      <c r="H4006" s="9" t="s">
        <v>2</v>
      </c>
      <c r="I4006" s="9" t="s">
        <v>1</v>
      </c>
      <c r="J4006" s="9" t="s">
        <v>0</v>
      </c>
      <c r="K4006" s="11">
        <v>42598.615277777775</v>
      </c>
      <c r="L4006" s="11">
        <v>42598.833333333336</v>
      </c>
      <c r="M4006" s="10">
        <v>5.2333333334536292</v>
      </c>
      <c r="N4006" s="9">
        <v>0</v>
      </c>
      <c r="O4006" s="9">
        <v>1</v>
      </c>
      <c r="P4006" s="8">
        <v>0</v>
      </c>
      <c r="Q4006" s="8">
        <v>0</v>
      </c>
      <c r="R4006" s="7">
        <v>0</v>
      </c>
      <c r="S4006" s="7">
        <v>5.2333333334536292</v>
      </c>
      <c r="T4006" s="7">
        <v>0</v>
      </c>
      <c r="U4006" s="7">
        <v>0</v>
      </c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  <c r="BH4006" s="6"/>
      <c r="BI4006" s="6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BX4006" s="6"/>
      <c r="BY4006" s="6"/>
      <c r="BZ4006" s="6"/>
      <c r="CA4006" s="6"/>
      <c r="CB4006" s="6"/>
      <c r="CC4006" s="6"/>
      <c r="CD4006" s="6"/>
      <c r="CE4006" s="6"/>
      <c r="CF4006" s="6"/>
      <c r="CG4006" s="6"/>
      <c r="CH4006" s="6"/>
      <c r="CI4006" s="6"/>
      <c r="CJ4006" s="6"/>
      <c r="CK4006" s="6"/>
      <c r="CL4006" s="6"/>
      <c r="CM4006" s="6"/>
      <c r="CN4006" s="6"/>
      <c r="CO4006" s="6"/>
      <c r="CP4006" s="6"/>
      <c r="CQ4006" s="6"/>
      <c r="CR4006" s="6"/>
      <c r="CS4006" s="6"/>
      <c r="CT4006" s="6"/>
      <c r="CU4006" s="6"/>
      <c r="CV4006" s="5"/>
    </row>
    <row r="4007" spans="1:100" s="2" customFormat="1" x14ac:dyDescent="0.25">
      <c r="A4007" s="9">
        <v>1679577</v>
      </c>
      <c r="B4007" s="9">
        <v>1</v>
      </c>
      <c r="C4007" s="9" t="s">
        <v>6</v>
      </c>
      <c r="D4007" s="9" t="s">
        <v>45</v>
      </c>
      <c r="E4007" s="9" t="s">
        <v>4537</v>
      </c>
      <c r="F4007" s="9" t="s">
        <v>22</v>
      </c>
      <c r="G4007" s="9" t="s">
        <v>3</v>
      </c>
      <c r="H4007" s="9" t="s">
        <v>2</v>
      </c>
      <c r="I4007" s="9" t="s">
        <v>1</v>
      </c>
      <c r="J4007" s="9" t="s">
        <v>85</v>
      </c>
      <c r="K4007" s="11">
        <v>42598.621527777781</v>
      </c>
      <c r="L4007" s="11">
        <v>42598.631249999999</v>
      </c>
      <c r="M4007" s="10">
        <v>0.23333333322079852</v>
      </c>
      <c r="N4007" s="9">
        <v>0</v>
      </c>
      <c r="O4007" s="9">
        <v>90</v>
      </c>
      <c r="P4007" s="8">
        <v>0</v>
      </c>
      <c r="Q4007" s="8">
        <v>0</v>
      </c>
      <c r="R4007" s="7">
        <v>0</v>
      </c>
      <c r="S4007" s="7">
        <v>20.999999989871867</v>
      </c>
      <c r="T4007" s="7">
        <v>0</v>
      </c>
      <c r="U4007" s="7">
        <v>0</v>
      </c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BX4007" s="6"/>
      <c r="BY4007" s="6"/>
      <c r="BZ4007" s="6"/>
      <c r="CA4007" s="6"/>
      <c r="CB4007" s="6"/>
      <c r="CC4007" s="6"/>
      <c r="CD4007" s="6"/>
      <c r="CE4007" s="6"/>
      <c r="CF4007" s="6"/>
      <c r="CG4007" s="6"/>
      <c r="CH4007" s="6"/>
      <c r="CI4007" s="6"/>
      <c r="CJ4007" s="6"/>
      <c r="CK4007" s="6"/>
      <c r="CL4007" s="6"/>
      <c r="CM4007" s="6"/>
      <c r="CN4007" s="6"/>
      <c r="CO4007" s="6"/>
      <c r="CP4007" s="6"/>
      <c r="CQ4007" s="6"/>
      <c r="CR4007" s="6"/>
      <c r="CS4007" s="6"/>
      <c r="CT4007" s="6"/>
      <c r="CU4007" s="6"/>
      <c r="CV4007" s="5"/>
    </row>
    <row r="4008" spans="1:100" s="2" customFormat="1" x14ac:dyDescent="0.25">
      <c r="A4008" s="9">
        <v>1679590</v>
      </c>
      <c r="B4008" s="9">
        <v>1</v>
      </c>
      <c r="C4008" s="9" t="s">
        <v>6</v>
      </c>
      <c r="D4008" s="9" t="s">
        <v>79</v>
      </c>
      <c r="E4008" s="9" t="s">
        <v>4538</v>
      </c>
      <c r="F4008" s="9" t="s">
        <v>46</v>
      </c>
      <c r="G4008" s="9" t="s">
        <v>3</v>
      </c>
      <c r="H4008" s="9" t="s">
        <v>2</v>
      </c>
      <c r="I4008" s="9" t="s">
        <v>1</v>
      </c>
      <c r="J4008" s="9" t="s">
        <v>0</v>
      </c>
      <c r="K4008" s="11">
        <v>42598.623611111114</v>
      </c>
      <c r="L4008" s="11">
        <v>42598.772916666669</v>
      </c>
      <c r="M4008" s="10">
        <v>3.5833333333139308</v>
      </c>
      <c r="N4008" s="9">
        <v>0</v>
      </c>
      <c r="O4008" s="9">
        <v>6</v>
      </c>
      <c r="P4008" s="8">
        <v>0</v>
      </c>
      <c r="Q4008" s="8">
        <v>0</v>
      </c>
      <c r="R4008" s="7">
        <v>0</v>
      </c>
      <c r="S4008" s="7">
        <v>21.499999999883585</v>
      </c>
      <c r="T4008" s="7">
        <v>0</v>
      </c>
      <c r="U4008" s="7">
        <v>0</v>
      </c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BX4008" s="6"/>
      <c r="BY4008" s="6"/>
      <c r="BZ4008" s="6"/>
      <c r="CA4008" s="6"/>
      <c r="CB4008" s="6"/>
      <c r="CC4008" s="6"/>
      <c r="CD4008" s="6"/>
      <c r="CE4008" s="6"/>
      <c r="CF4008" s="6"/>
      <c r="CG4008" s="6"/>
      <c r="CH4008" s="6"/>
      <c r="CI4008" s="6"/>
      <c r="CJ4008" s="6"/>
      <c r="CK4008" s="6"/>
      <c r="CL4008" s="6"/>
      <c r="CM4008" s="6"/>
      <c r="CN4008" s="6"/>
      <c r="CO4008" s="6"/>
      <c r="CP4008" s="6"/>
      <c r="CQ4008" s="6"/>
      <c r="CR4008" s="6"/>
      <c r="CS4008" s="6"/>
      <c r="CT4008" s="6"/>
      <c r="CU4008" s="6"/>
      <c r="CV4008" s="5"/>
    </row>
    <row r="4009" spans="1:100" s="2" customFormat="1" x14ac:dyDescent="0.25">
      <c r="A4009" s="9">
        <v>1679592</v>
      </c>
      <c r="B4009" s="9">
        <v>1</v>
      </c>
      <c r="C4009" s="9" t="s">
        <v>6</v>
      </c>
      <c r="D4009" s="9" t="s">
        <v>48</v>
      </c>
      <c r="E4009" s="9" t="s">
        <v>4539</v>
      </c>
      <c r="F4009" s="9" t="s">
        <v>16</v>
      </c>
      <c r="G4009" s="9" t="s">
        <v>3</v>
      </c>
      <c r="H4009" s="9" t="s">
        <v>2</v>
      </c>
      <c r="I4009" s="9" t="s">
        <v>1</v>
      </c>
      <c r="J4009" s="9" t="s">
        <v>0</v>
      </c>
      <c r="K4009" s="11">
        <v>42598.621527777781</v>
      </c>
      <c r="L4009" s="11">
        <v>42598.92083333333</v>
      </c>
      <c r="M4009" s="10">
        <v>7.1833333331742324</v>
      </c>
      <c r="N4009" s="9">
        <v>0</v>
      </c>
      <c r="O4009" s="9">
        <v>144</v>
      </c>
      <c r="P4009" s="8">
        <v>0</v>
      </c>
      <c r="Q4009" s="8">
        <v>0</v>
      </c>
      <c r="R4009" s="7">
        <v>0</v>
      </c>
      <c r="S4009" s="7">
        <v>1034.3999999770895</v>
      </c>
      <c r="T4009" s="7">
        <v>0</v>
      </c>
      <c r="U4009" s="7">
        <v>0</v>
      </c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  <c r="CU4009" s="6"/>
      <c r="CV4009" s="5"/>
    </row>
    <row r="4010" spans="1:100" s="2" customFormat="1" x14ac:dyDescent="0.25">
      <c r="A4010" s="9">
        <v>1679595</v>
      </c>
      <c r="B4010" s="9">
        <v>1</v>
      </c>
      <c r="C4010" s="9" t="s">
        <v>6</v>
      </c>
      <c r="D4010" s="9" t="s">
        <v>73</v>
      </c>
      <c r="E4010" s="9" t="s">
        <v>4540</v>
      </c>
      <c r="F4010" s="9" t="s">
        <v>2091</v>
      </c>
      <c r="G4010" s="9" t="s">
        <v>3</v>
      </c>
      <c r="H4010" s="9" t="s">
        <v>2</v>
      </c>
      <c r="I4010" s="9" t="s">
        <v>1</v>
      </c>
      <c r="J4010" s="9" t="s">
        <v>0</v>
      </c>
      <c r="K4010" s="11">
        <v>42598.616666666669</v>
      </c>
      <c r="L4010" s="11">
        <v>42598.777777777781</v>
      </c>
      <c r="M4010" s="10">
        <v>3.8666666666977108</v>
      </c>
      <c r="N4010" s="9">
        <v>0</v>
      </c>
      <c r="O4010" s="9">
        <v>4</v>
      </c>
      <c r="P4010" s="8">
        <v>0</v>
      </c>
      <c r="Q4010" s="8">
        <v>0</v>
      </c>
      <c r="R4010" s="7">
        <v>0</v>
      </c>
      <c r="S4010" s="7">
        <v>15.466666666790843</v>
      </c>
      <c r="T4010" s="7">
        <v>0</v>
      </c>
      <c r="U4010" s="7">
        <v>0</v>
      </c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  <c r="BH4010" s="6"/>
      <c r="BI4010" s="6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BX4010" s="6"/>
      <c r="BY4010" s="6"/>
      <c r="BZ4010" s="6"/>
      <c r="CA4010" s="6"/>
      <c r="CB4010" s="6"/>
      <c r="CC4010" s="6"/>
      <c r="CD4010" s="6"/>
      <c r="CE4010" s="6"/>
      <c r="CF4010" s="6"/>
      <c r="CG4010" s="6"/>
      <c r="CH4010" s="6"/>
      <c r="CI4010" s="6"/>
      <c r="CJ4010" s="6"/>
      <c r="CK4010" s="6"/>
      <c r="CL4010" s="6"/>
      <c r="CM4010" s="6"/>
      <c r="CN4010" s="6"/>
      <c r="CO4010" s="6"/>
      <c r="CP4010" s="6"/>
      <c r="CQ4010" s="6"/>
      <c r="CR4010" s="6"/>
      <c r="CS4010" s="6"/>
      <c r="CT4010" s="6"/>
      <c r="CU4010" s="6"/>
      <c r="CV4010" s="5"/>
    </row>
    <row r="4011" spans="1:100" s="2" customFormat="1" x14ac:dyDescent="0.25">
      <c r="A4011" s="9">
        <v>1679661</v>
      </c>
      <c r="B4011" s="9">
        <v>1</v>
      </c>
      <c r="C4011" s="9" t="s">
        <v>6</v>
      </c>
      <c r="D4011" s="9" t="s">
        <v>43</v>
      </c>
      <c r="E4011" s="9" t="s">
        <v>4541</v>
      </c>
      <c r="F4011" s="9" t="s">
        <v>16</v>
      </c>
      <c r="G4011" s="9" t="s">
        <v>3</v>
      </c>
      <c r="H4011" s="9" t="s">
        <v>2</v>
      </c>
      <c r="I4011" s="9" t="s">
        <v>1</v>
      </c>
      <c r="J4011" s="9" t="s">
        <v>0</v>
      </c>
      <c r="K4011" s="11">
        <v>42598.640277777777</v>
      </c>
      <c r="L4011" s="11">
        <v>42598.899305555555</v>
      </c>
      <c r="M4011" s="10">
        <v>6.2166666666744277</v>
      </c>
      <c r="N4011" s="9">
        <v>0</v>
      </c>
      <c r="O4011" s="9">
        <v>4</v>
      </c>
      <c r="P4011" s="8">
        <v>0</v>
      </c>
      <c r="Q4011" s="8">
        <v>0</v>
      </c>
      <c r="R4011" s="7">
        <v>0</v>
      </c>
      <c r="S4011" s="7">
        <v>24.866666666697711</v>
      </c>
      <c r="T4011" s="7">
        <v>0</v>
      </c>
      <c r="U4011" s="7">
        <v>0</v>
      </c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6"/>
      <c r="CO4011" s="6"/>
      <c r="CP4011" s="6"/>
      <c r="CQ4011" s="6"/>
      <c r="CR4011" s="6"/>
      <c r="CS4011" s="6"/>
      <c r="CT4011" s="6"/>
      <c r="CU4011" s="6"/>
      <c r="CV4011" s="5"/>
    </row>
    <row r="4012" spans="1:100" s="2" customFormat="1" x14ac:dyDescent="0.25">
      <c r="A4012" s="9">
        <v>1679662</v>
      </c>
      <c r="B4012" s="9">
        <v>1</v>
      </c>
      <c r="C4012" s="9" t="s">
        <v>6</v>
      </c>
      <c r="D4012" s="9" t="s">
        <v>15</v>
      </c>
      <c r="E4012" s="9" t="s">
        <v>4394</v>
      </c>
      <c r="F4012" s="9" t="s">
        <v>67</v>
      </c>
      <c r="G4012" s="9" t="s">
        <v>3</v>
      </c>
      <c r="H4012" s="9" t="s">
        <v>2</v>
      </c>
      <c r="I4012" s="9" t="s">
        <v>1</v>
      </c>
      <c r="J4012" s="9" t="s">
        <v>0</v>
      </c>
      <c r="K4012" s="11">
        <v>42598.638194444444</v>
      </c>
      <c r="L4012" s="11">
        <v>42598.738194444442</v>
      </c>
      <c r="M4012" s="10">
        <v>2.3999999999650754</v>
      </c>
      <c r="N4012" s="9">
        <v>0</v>
      </c>
      <c r="O4012" s="9">
        <v>813</v>
      </c>
      <c r="P4012" s="8">
        <v>0</v>
      </c>
      <c r="Q4012" s="8">
        <v>0</v>
      </c>
      <c r="R4012" s="7">
        <v>0</v>
      </c>
      <c r="S4012" s="7">
        <v>1951.1999999716063</v>
      </c>
      <c r="T4012" s="7">
        <v>0</v>
      </c>
      <c r="U4012" s="7">
        <v>0</v>
      </c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  <c r="BH4012" s="6"/>
      <c r="BI4012" s="6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BX4012" s="6"/>
      <c r="BY4012" s="6"/>
      <c r="BZ4012" s="6"/>
      <c r="CA4012" s="6"/>
      <c r="CB4012" s="6"/>
      <c r="CC4012" s="6"/>
      <c r="CD4012" s="6"/>
      <c r="CE4012" s="6"/>
      <c r="CF4012" s="6"/>
      <c r="CG4012" s="6"/>
      <c r="CH4012" s="6"/>
      <c r="CI4012" s="6"/>
      <c r="CJ4012" s="6"/>
      <c r="CK4012" s="6"/>
      <c r="CL4012" s="6"/>
      <c r="CM4012" s="6"/>
      <c r="CN4012" s="6"/>
      <c r="CO4012" s="6"/>
      <c r="CP4012" s="6"/>
      <c r="CQ4012" s="6"/>
      <c r="CR4012" s="6"/>
      <c r="CS4012" s="6"/>
      <c r="CT4012" s="6"/>
      <c r="CU4012" s="6"/>
      <c r="CV4012" s="5"/>
    </row>
    <row r="4013" spans="1:100" s="2" customFormat="1" x14ac:dyDescent="0.25">
      <c r="A4013" s="9">
        <v>1679674</v>
      </c>
      <c r="B4013" s="9">
        <v>1</v>
      </c>
      <c r="C4013" s="9" t="s">
        <v>6</v>
      </c>
      <c r="D4013" s="9" t="s">
        <v>12</v>
      </c>
      <c r="E4013" s="9" t="s">
        <v>4542</v>
      </c>
      <c r="F4013" s="9" t="s">
        <v>32</v>
      </c>
      <c r="G4013" s="9" t="s">
        <v>3</v>
      </c>
      <c r="H4013" s="9" t="s">
        <v>2</v>
      </c>
      <c r="I4013" s="9" t="s">
        <v>1</v>
      </c>
      <c r="J4013" s="9" t="s">
        <v>0</v>
      </c>
      <c r="K4013" s="11">
        <v>42598.629166666666</v>
      </c>
      <c r="L4013" s="11">
        <v>42598.853472222225</v>
      </c>
      <c r="M4013" s="10">
        <v>5.3833333334187046</v>
      </c>
      <c r="N4013" s="9">
        <v>0</v>
      </c>
      <c r="O4013" s="9">
        <v>5</v>
      </c>
      <c r="P4013" s="8">
        <v>0</v>
      </c>
      <c r="Q4013" s="8">
        <v>0</v>
      </c>
      <c r="R4013" s="7">
        <v>0</v>
      </c>
      <c r="S4013" s="7">
        <v>26.916666667093523</v>
      </c>
      <c r="T4013" s="7">
        <v>0</v>
      </c>
      <c r="U4013" s="7">
        <v>0</v>
      </c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  <c r="BH4013" s="6"/>
      <c r="BI4013" s="6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BU4013" s="6"/>
      <c r="BV4013" s="6"/>
      <c r="BW4013" s="6"/>
      <c r="BX4013" s="6"/>
      <c r="BY4013" s="6"/>
      <c r="BZ4013" s="6"/>
      <c r="CA4013" s="6"/>
      <c r="CB4013" s="6"/>
      <c r="CC4013" s="6"/>
      <c r="CD4013" s="6"/>
      <c r="CE4013" s="6"/>
      <c r="CF4013" s="6"/>
      <c r="CG4013" s="6"/>
      <c r="CH4013" s="6"/>
      <c r="CI4013" s="6"/>
      <c r="CJ4013" s="6"/>
      <c r="CK4013" s="6"/>
      <c r="CL4013" s="6"/>
      <c r="CM4013" s="6"/>
      <c r="CN4013" s="6"/>
      <c r="CO4013" s="6"/>
      <c r="CP4013" s="6"/>
      <c r="CQ4013" s="6"/>
      <c r="CR4013" s="6"/>
      <c r="CS4013" s="6"/>
      <c r="CT4013" s="6"/>
      <c r="CU4013" s="6"/>
      <c r="CV4013" s="5"/>
    </row>
    <row r="4014" spans="1:100" s="2" customFormat="1" x14ac:dyDescent="0.25">
      <c r="A4014" s="9">
        <v>1679686</v>
      </c>
      <c r="B4014" s="9">
        <v>1</v>
      </c>
      <c r="C4014" s="9" t="s">
        <v>6</v>
      </c>
      <c r="D4014" s="9" t="s">
        <v>36</v>
      </c>
      <c r="E4014" s="9" t="s">
        <v>4543</v>
      </c>
      <c r="F4014" s="9" t="s">
        <v>16</v>
      </c>
      <c r="G4014" s="9" t="s">
        <v>3</v>
      </c>
      <c r="H4014" s="9" t="s">
        <v>2</v>
      </c>
      <c r="I4014" s="9" t="s">
        <v>1</v>
      </c>
      <c r="J4014" s="9" t="s">
        <v>0</v>
      </c>
      <c r="K4014" s="11">
        <v>42598.637499999997</v>
      </c>
      <c r="L4014" s="11">
        <v>42598.770833333336</v>
      </c>
      <c r="M4014" s="10">
        <v>3.2000000001280569</v>
      </c>
      <c r="N4014" s="9">
        <v>0</v>
      </c>
      <c r="O4014" s="9">
        <v>11</v>
      </c>
      <c r="P4014" s="8">
        <v>0</v>
      </c>
      <c r="Q4014" s="8">
        <v>0</v>
      </c>
      <c r="R4014" s="7">
        <v>0</v>
      </c>
      <c r="S4014" s="7">
        <v>35.200000001408625</v>
      </c>
      <c r="T4014" s="7">
        <v>0</v>
      </c>
      <c r="U4014" s="7">
        <v>0</v>
      </c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  <c r="BH4014" s="6"/>
      <c r="BI4014" s="6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BX4014" s="6"/>
      <c r="BY4014" s="6"/>
      <c r="BZ4014" s="6"/>
      <c r="CA4014" s="6"/>
      <c r="CB4014" s="6"/>
      <c r="CC4014" s="6"/>
      <c r="CD4014" s="6"/>
      <c r="CE4014" s="6"/>
      <c r="CF4014" s="6"/>
      <c r="CG4014" s="6"/>
      <c r="CH4014" s="6"/>
      <c r="CI4014" s="6"/>
      <c r="CJ4014" s="6"/>
      <c r="CK4014" s="6"/>
      <c r="CL4014" s="6"/>
      <c r="CM4014" s="6"/>
      <c r="CN4014" s="6"/>
      <c r="CO4014" s="6"/>
      <c r="CP4014" s="6"/>
      <c r="CQ4014" s="6"/>
      <c r="CR4014" s="6"/>
      <c r="CS4014" s="6"/>
      <c r="CT4014" s="6"/>
      <c r="CU4014" s="6"/>
      <c r="CV4014" s="5"/>
    </row>
    <row r="4015" spans="1:100" s="2" customFormat="1" x14ac:dyDescent="0.25">
      <c r="A4015" s="9">
        <v>1679686</v>
      </c>
      <c r="B4015" s="9">
        <v>2</v>
      </c>
      <c r="C4015" s="9" t="s">
        <v>6</v>
      </c>
      <c r="D4015" s="9" t="s">
        <v>36</v>
      </c>
      <c r="E4015" s="9" t="s">
        <v>4544</v>
      </c>
      <c r="F4015" s="9" t="s">
        <v>16</v>
      </c>
      <c r="G4015" s="9" t="s">
        <v>3</v>
      </c>
      <c r="H4015" s="9" t="s">
        <v>2</v>
      </c>
      <c r="I4015" s="9" t="s">
        <v>1</v>
      </c>
      <c r="J4015" s="9" t="s">
        <v>0</v>
      </c>
      <c r="K4015" s="11">
        <v>42598.774305555555</v>
      </c>
      <c r="L4015" s="11">
        <v>42598.830555555556</v>
      </c>
      <c r="M4015" s="10">
        <v>1.3500000000349246</v>
      </c>
      <c r="N4015" s="9">
        <v>0</v>
      </c>
      <c r="O4015" s="9">
        <v>78</v>
      </c>
      <c r="P4015" s="8">
        <v>0</v>
      </c>
      <c r="Q4015" s="8">
        <v>0</v>
      </c>
      <c r="R4015" s="7">
        <v>0</v>
      </c>
      <c r="S4015" s="7">
        <v>105.30000000272412</v>
      </c>
      <c r="T4015" s="7">
        <v>0</v>
      </c>
      <c r="U4015" s="7">
        <v>0</v>
      </c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  <c r="BH4015" s="6"/>
      <c r="BI4015" s="6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BX4015" s="6"/>
      <c r="BY4015" s="6"/>
      <c r="BZ4015" s="6"/>
      <c r="CA4015" s="6"/>
      <c r="CB4015" s="6"/>
      <c r="CC4015" s="6"/>
      <c r="CD4015" s="6"/>
      <c r="CE4015" s="6"/>
      <c r="CF4015" s="6"/>
      <c r="CG4015" s="6"/>
      <c r="CH4015" s="6"/>
      <c r="CI4015" s="6"/>
      <c r="CJ4015" s="6"/>
      <c r="CK4015" s="6"/>
      <c r="CL4015" s="6"/>
      <c r="CM4015" s="6"/>
      <c r="CN4015" s="6"/>
      <c r="CO4015" s="6"/>
      <c r="CP4015" s="6"/>
      <c r="CQ4015" s="6"/>
      <c r="CR4015" s="6"/>
      <c r="CS4015" s="6"/>
      <c r="CT4015" s="6"/>
      <c r="CU4015" s="6"/>
      <c r="CV4015" s="5"/>
    </row>
    <row r="4016" spans="1:100" s="2" customFormat="1" x14ac:dyDescent="0.25">
      <c r="A4016" s="9">
        <v>1679718</v>
      </c>
      <c r="B4016" s="9">
        <v>1</v>
      </c>
      <c r="C4016" s="9" t="s">
        <v>6</v>
      </c>
      <c r="D4016" s="9" t="s">
        <v>21</v>
      </c>
      <c r="E4016" s="9" t="s">
        <v>13</v>
      </c>
      <c r="F4016" s="9" t="s">
        <v>143</v>
      </c>
      <c r="G4016" s="9" t="s">
        <v>3</v>
      </c>
      <c r="H4016" s="9" t="s">
        <v>2</v>
      </c>
      <c r="I4016" s="9" t="s">
        <v>1</v>
      </c>
      <c r="J4016" s="9" t="s">
        <v>0</v>
      </c>
      <c r="K4016" s="11">
        <v>42598.636111111111</v>
      </c>
      <c r="L4016" s="11">
        <v>42598.65625</v>
      </c>
      <c r="M4016" s="10">
        <v>0.48333333333721384</v>
      </c>
      <c r="N4016" s="9">
        <v>0</v>
      </c>
      <c r="O4016" s="9">
        <v>6</v>
      </c>
      <c r="P4016" s="8">
        <v>0</v>
      </c>
      <c r="Q4016" s="8">
        <v>0</v>
      </c>
      <c r="R4016" s="7">
        <v>0</v>
      </c>
      <c r="S4016" s="7">
        <v>2.9000000000232831</v>
      </c>
      <c r="T4016" s="7">
        <v>0</v>
      </c>
      <c r="U4016" s="7">
        <v>0</v>
      </c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  <c r="BH4016" s="6"/>
      <c r="BI4016" s="6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BX4016" s="6"/>
      <c r="BY4016" s="6"/>
      <c r="BZ4016" s="6"/>
      <c r="CA4016" s="6"/>
      <c r="CB4016" s="6"/>
      <c r="CC4016" s="6"/>
      <c r="CD4016" s="6"/>
      <c r="CE4016" s="6"/>
      <c r="CF4016" s="6"/>
      <c r="CG4016" s="6"/>
      <c r="CH4016" s="6"/>
      <c r="CI4016" s="6"/>
      <c r="CJ4016" s="6"/>
      <c r="CK4016" s="6"/>
      <c r="CL4016" s="6"/>
      <c r="CM4016" s="6"/>
      <c r="CN4016" s="6"/>
      <c r="CO4016" s="6"/>
      <c r="CP4016" s="6"/>
      <c r="CQ4016" s="6"/>
      <c r="CR4016" s="6"/>
      <c r="CS4016" s="6"/>
      <c r="CT4016" s="6"/>
      <c r="CU4016" s="6"/>
      <c r="CV4016" s="5"/>
    </row>
    <row r="4017" spans="1:100" s="2" customFormat="1" x14ac:dyDescent="0.25">
      <c r="A4017" s="9">
        <v>1679780</v>
      </c>
      <c r="B4017" s="9">
        <v>1</v>
      </c>
      <c r="C4017" s="9" t="s">
        <v>6</v>
      </c>
      <c r="D4017" s="9" t="s">
        <v>38</v>
      </c>
      <c r="E4017" s="9" t="s">
        <v>4545</v>
      </c>
      <c r="F4017" s="9" t="s">
        <v>71</v>
      </c>
      <c r="G4017" s="9" t="s">
        <v>39</v>
      </c>
      <c r="H4017" s="9" t="s">
        <v>2</v>
      </c>
      <c r="I4017" s="9" t="s">
        <v>1</v>
      </c>
      <c r="J4017" s="9" t="s">
        <v>0</v>
      </c>
      <c r="K4017" s="11">
        <v>42598.648611111108</v>
      </c>
      <c r="L4017" s="11">
        <v>42598.7</v>
      </c>
      <c r="M4017" s="10">
        <v>1.2333333333372138</v>
      </c>
      <c r="N4017" s="9">
        <v>0</v>
      </c>
      <c r="O4017" s="9">
        <v>1015</v>
      </c>
      <c r="P4017" s="8">
        <v>0</v>
      </c>
      <c r="Q4017" s="8">
        <v>0</v>
      </c>
      <c r="R4017" s="7">
        <v>0</v>
      </c>
      <c r="S4017" s="7">
        <v>1251.8333333372721</v>
      </c>
      <c r="T4017" s="7">
        <v>0</v>
      </c>
      <c r="U4017" s="7">
        <v>0</v>
      </c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  <c r="CU4017" s="6"/>
      <c r="CV4017" s="5"/>
    </row>
    <row r="4018" spans="1:100" s="2" customFormat="1" x14ac:dyDescent="0.25">
      <c r="A4018" s="9">
        <v>1679800</v>
      </c>
      <c r="B4018" s="9">
        <v>1</v>
      </c>
      <c r="C4018" s="9" t="s">
        <v>6</v>
      </c>
      <c r="D4018" s="9" t="s">
        <v>15</v>
      </c>
      <c r="E4018" s="9" t="s">
        <v>338</v>
      </c>
      <c r="F4018" s="9" t="s">
        <v>35</v>
      </c>
      <c r="G4018" s="9" t="s">
        <v>3</v>
      </c>
      <c r="H4018" s="9" t="s">
        <v>2</v>
      </c>
      <c r="I4018" s="9" t="s">
        <v>1</v>
      </c>
      <c r="J4018" s="9" t="s">
        <v>0</v>
      </c>
      <c r="K4018" s="11">
        <v>42598.65</v>
      </c>
      <c r="L4018" s="11">
        <v>42598.954861111109</v>
      </c>
      <c r="M4018" s="10">
        <v>7.316666666592937</v>
      </c>
      <c r="N4018" s="9">
        <v>0</v>
      </c>
      <c r="O4018" s="9">
        <v>250</v>
      </c>
      <c r="P4018" s="8">
        <v>0</v>
      </c>
      <c r="Q4018" s="8">
        <v>0</v>
      </c>
      <c r="R4018" s="7">
        <v>0</v>
      </c>
      <c r="S4018" s="7">
        <v>1829.1666666482342</v>
      </c>
      <c r="T4018" s="7">
        <v>0</v>
      </c>
      <c r="U4018" s="7">
        <v>0</v>
      </c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  <c r="BH4018" s="6"/>
      <c r="BI4018" s="6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BX4018" s="6"/>
      <c r="BY4018" s="6"/>
      <c r="BZ4018" s="6"/>
      <c r="CA4018" s="6"/>
      <c r="CB4018" s="6"/>
      <c r="CC4018" s="6"/>
      <c r="CD4018" s="6"/>
      <c r="CE4018" s="6"/>
      <c r="CF4018" s="6"/>
      <c r="CG4018" s="6"/>
      <c r="CH4018" s="6"/>
      <c r="CI4018" s="6"/>
      <c r="CJ4018" s="6"/>
      <c r="CK4018" s="6"/>
      <c r="CL4018" s="6"/>
      <c r="CM4018" s="6"/>
      <c r="CN4018" s="6"/>
      <c r="CO4018" s="6"/>
      <c r="CP4018" s="6"/>
      <c r="CQ4018" s="6"/>
      <c r="CR4018" s="6"/>
      <c r="CS4018" s="6"/>
      <c r="CT4018" s="6"/>
      <c r="CU4018" s="6"/>
      <c r="CV4018" s="5"/>
    </row>
    <row r="4019" spans="1:100" s="2" customFormat="1" x14ac:dyDescent="0.25">
      <c r="A4019" s="9">
        <v>1679807</v>
      </c>
      <c r="B4019" s="9">
        <v>1</v>
      </c>
      <c r="C4019" s="9" t="s">
        <v>6</v>
      </c>
      <c r="D4019" s="9" t="s">
        <v>43</v>
      </c>
      <c r="E4019" s="9" t="s">
        <v>13</v>
      </c>
      <c r="F4019" s="9" t="s">
        <v>16</v>
      </c>
      <c r="G4019" s="9" t="s">
        <v>3</v>
      </c>
      <c r="H4019" s="9" t="s">
        <v>2</v>
      </c>
      <c r="I4019" s="9" t="s">
        <v>1</v>
      </c>
      <c r="J4019" s="9" t="s">
        <v>0</v>
      </c>
      <c r="K4019" s="11">
        <v>42598.649305555555</v>
      </c>
      <c r="L4019" s="11">
        <v>42598.762499999997</v>
      </c>
      <c r="M4019" s="10">
        <v>2.71666666661622</v>
      </c>
      <c r="N4019" s="9">
        <v>0</v>
      </c>
      <c r="O4019" s="9">
        <v>6</v>
      </c>
      <c r="P4019" s="8">
        <v>0</v>
      </c>
      <c r="Q4019" s="8">
        <v>0</v>
      </c>
      <c r="R4019" s="7">
        <v>0</v>
      </c>
      <c r="S4019" s="7">
        <v>16.29999999969732</v>
      </c>
      <c r="T4019" s="7">
        <v>0</v>
      </c>
      <c r="U4019" s="7">
        <v>0</v>
      </c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  <c r="BH4019" s="6"/>
      <c r="BI4019" s="6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BX4019" s="6"/>
      <c r="BY4019" s="6"/>
      <c r="BZ4019" s="6"/>
      <c r="CA4019" s="6"/>
      <c r="CB4019" s="6"/>
      <c r="CC4019" s="6"/>
      <c r="CD4019" s="6"/>
      <c r="CE4019" s="6"/>
      <c r="CF4019" s="6"/>
      <c r="CG4019" s="6"/>
      <c r="CH4019" s="6"/>
      <c r="CI4019" s="6"/>
      <c r="CJ4019" s="6"/>
      <c r="CK4019" s="6"/>
      <c r="CL4019" s="6"/>
      <c r="CM4019" s="6"/>
      <c r="CN4019" s="6"/>
      <c r="CO4019" s="6"/>
      <c r="CP4019" s="6"/>
      <c r="CQ4019" s="6"/>
      <c r="CR4019" s="6"/>
      <c r="CS4019" s="6"/>
      <c r="CT4019" s="6"/>
      <c r="CU4019" s="6"/>
      <c r="CV4019" s="5"/>
    </row>
    <row r="4020" spans="1:100" s="2" customFormat="1" x14ac:dyDescent="0.25">
      <c r="A4020" s="9">
        <v>1679862</v>
      </c>
      <c r="B4020" s="9">
        <v>1</v>
      </c>
      <c r="C4020" s="9" t="s">
        <v>6</v>
      </c>
      <c r="D4020" s="9" t="s">
        <v>19</v>
      </c>
      <c r="E4020" s="9" t="s">
        <v>13</v>
      </c>
      <c r="F4020" s="9" t="s">
        <v>54</v>
      </c>
      <c r="G4020" s="9" t="s">
        <v>3</v>
      </c>
      <c r="H4020" s="9" t="s">
        <v>2</v>
      </c>
      <c r="I4020" s="9" t="s">
        <v>1</v>
      </c>
      <c r="J4020" s="9" t="s">
        <v>0</v>
      </c>
      <c r="K4020" s="11">
        <v>42598.675000000003</v>
      </c>
      <c r="L4020" s="11">
        <v>42598.739583333336</v>
      </c>
      <c r="M4020" s="10">
        <v>1.5499999999883585</v>
      </c>
      <c r="N4020" s="9">
        <v>0</v>
      </c>
      <c r="O4020" s="9">
        <v>6</v>
      </c>
      <c r="P4020" s="8">
        <v>0</v>
      </c>
      <c r="Q4020" s="8">
        <v>0</v>
      </c>
      <c r="R4020" s="7">
        <v>0</v>
      </c>
      <c r="S4020" s="7">
        <v>9.2999999999301508</v>
      </c>
      <c r="T4020" s="7">
        <v>0</v>
      </c>
      <c r="U4020" s="7">
        <v>0</v>
      </c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  <c r="BH4020" s="6"/>
      <c r="BI4020" s="6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BX4020" s="6"/>
      <c r="BY4020" s="6"/>
      <c r="BZ4020" s="6"/>
      <c r="CA4020" s="6"/>
      <c r="CB4020" s="6"/>
      <c r="CC4020" s="6"/>
      <c r="CD4020" s="6"/>
      <c r="CE4020" s="6"/>
      <c r="CF4020" s="6"/>
      <c r="CG4020" s="6"/>
      <c r="CH4020" s="6"/>
      <c r="CI4020" s="6"/>
      <c r="CJ4020" s="6"/>
      <c r="CK4020" s="6"/>
      <c r="CL4020" s="6"/>
      <c r="CM4020" s="6"/>
      <c r="CN4020" s="6"/>
      <c r="CO4020" s="6"/>
      <c r="CP4020" s="6"/>
      <c r="CQ4020" s="6"/>
      <c r="CR4020" s="6"/>
      <c r="CS4020" s="6"/>
      <c r="CT4020" s="6"/>
      <c r="CU4020" s="6"/>
      <c r="CV4020" s="5"/>
    </row>
    <row r="4021" spans="1:100" s="2" customFormat="1" x14ac:dyDescent="0.25">
      <c r="A4021" s="9">
        <v>1679870</v>
      </c>
      <c r="B4021" s="9">
        <v>1</v>
      </c>
      <c r="C4021" s="9" t="s">
        <v>6</v>
      </c>
      <c r="D4021" s="9" t="s">
        <v>15</v>
      </c>
      <c r="E4021" s="9" t="s">
        <v>3759</v>
      </c>
      <c r="F4021" s="9" t="s">
        <v>67</v>
      </c>
      <c r="G4021" s="9" t="s">
        <v>39</v>
      </c>
      <c r="H4021" s="9" t="s">
        <v>2</v>
      </c>
      <c r="I4021" s="9" t="s">
        <v>1</v>
      </c>
      <c r="J4021" s="9" t="s">
        <v>0</v>
      </c>
      <c r="K4021" s="11">
        <v>42598.677083333336</v>
      </c>
      <c r="L4021" s="11">
        <v>42598.695138888892</v>
      </c>
      <c r="M4021" s="10">
        <v>0.43333333334885538</v>
      </c>
      <c r="N4021" s="9">
        <v>2</v>
      </c>
      <c r="O4021" s="9">
        <v>15407</v>
      </c>
      <c r="P4021" s="8">
        <v>0</v>
      </c>
      <c r="Q4021" s="8">
        <v>0</v>
      </c>
      <c r="R4021" s="7">
        <v>0.86666666669771075</v>
      </c>
      <c r="S4021" s="7">
        <v>6676.3666669058148</v>
      </c>
      <c r="T4021" s="7">
        <v>0</v>
      </c>
      <c r="U4021" s="7">
        <v>0</v>
      </c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  <c r="CU4021" s="6"/>
      <c r="CV4021" s="5"/>
    </row>
    <row r="4022" spans="1:100" s="2" customFormat="1" x14ac:dyDescent="0.25">
      <c r="A4022" s="9">
        <v>1679895</v>
      </c>
      <c r="B4022" s="9">
        <v>1</v>
      </c>
      <c r="C4022" s="9" t="s">
        <v>6</v>
      </c>
      <c r="D4022" s="9" t="s">
        <v>19</v>
      </c>
      <c r="E4022" s="9" t="s">
        <v>4546</v>
      </c>
      <c r="F4022" s="9" t="s">
        <v>54</v>
      </c>
      <c r="G4022" s="9" t="s">
        <v>3</v>
      </c>
      <c r="H4022" s="9" t="s">
        <v>2</v>
      </c>
      <c r="I4022" s="9" t="s">
        <v>1</v>
      </c>
      <c r="J4022" s="9" t="s">
        <v>0</v>
      </c>
      <c r="K4022" s="11">
        <v>42598.674305555556</v>
      </c>
      <c r="L4022" s="11">
        <v>42598.739583333336</v>
      </c>
      <c r="M4022" s="10">
        <v>1.5666666667093523</v>
      </c>
      <c r="N4022" s="9">
        <v>0</v>
      </c>
      <c r="O4022" s="9">
        <v>1</v>
      </c>
      <c r="P4022" s="8">
        <v>0</v>
      </c>
      <c r="Q4022" s="8">
        <v>0</v>
      </c>
      <c r="R4022" s="7">
        <v>0</v>
      </c>
      <c r="S4022" s="7">
        <v>1.5666666667093523</v>
      </c>
      <c r="T4022" s="7">
        <v>0</v>
      </c>
      <c r="U4022" s="7">
        <v>0</v>
      </c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  <c r="BH4022" s="6"/>
      <c r="BI4022" s="6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BX4022" s="6"/>
      <c r="BY4022" s="6"/>
      <c r="BZ4022" s="6"/>
      <c r="CA4022" s="6"/>
      <c r="CB4022" s="6"/>
      <c r="CC4022" s="6"/>
      <c r="CD4022" s="6"/>
      <c r="CE4022" s="6"/>
      <c r="CF4022" s="6"/>
      <c r="CG4022" s="6"/>
      <c r="CH4022" s="6"/>
      <c r="CI4022" s="6"/>
      <c r="CJ4022" s="6"/>
      <c r="CK4022" s="6"/>
      <c r="CL4022" s="6"/>
      <c r="CM4022" s="6"/>
      <c r="CN4022" s="6"/>
      <c r="CO4022" s="6"/>
      <c r="CP4022" s="6"/>
      <c r="CQ4022" s="6"/>
      <c r="CR4022" s="6"/>
      <c r="CS4022" s="6"/>
      <c r="CT4022" s="6"/>
      <c r="CU4022" s="6"/>
      <c r="CV4022" s="5"/>
    </row>
    <row r="4023" spans="1:100" s="2" customFormat="1" x14ac:dyDescent="0.25">
      <c r="A4023" s="9">
        <v>1679911</v>
      </c>
      <c r="B4023" s="9">
        <v>1</v>
      </c>
      <c r="C4023" s="9" t="s">
        <v>6</v>
      </c>
      <c r="D4023" s="9" t="s">
        <v>79</v>
      </c>
      <c r="E4023" s="9" t="s">
        <v>4443</v>
      </c>
      <c r="F4023" s="9" t="s">
        <v>11</v>
      </c>
      <c r="G4023" s="9" t="s">
        <v>3</v>
      </c>
      <c r="H4023" s="9" t="s">
        <v>2</v>
      </c>
      <c r="I4023" s="9" t="s">
        <v>1</v>
      </c>
      <c r="J4023" s="9" t="s">
        <v>0</v>
      </c>
      <c r="K4023" s="11">
        <v>42598.678472222222</v>
      </c>
      <c r="L4023" s="11">
        <v>42598.742361111108</v>
      </c>
      <c r="M4023" s="10">
        <v>1.5333333332673647</v>
      </c>
      <c r="N4023" s="9">
        <v>0</v>
      </c>
      <c r="O4023" s="9">
        <v>187</v>
      </c>
      <c r="P4023" s="8">
        <v>0</v>
      </c>
      <c r="Q4023" s="8">
        <v>0</v>
      </c>
      <c r="R4023" s="7">
        <v>0</v>
      </c>
      <c r="S4023" s="7">
        <v>286.73333332099719</v>
      </c>
      <c r="T4023" s="7">
        <v>0</v>
      </c>
      <c r="U4023" s="7">
        <v>0</v>
      </c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BX4023" s="6"/>
      <c r="BY4023" s="6"/>
      <c r="BZ4023" s="6"/>
      <c r="CA4023" s="6"/>
      <c r="CB4023" s="6"/>
      <c r="CC4023" s="6"/>
      <c r="CD4023" s="6"/>
      <c r="CE4023" s="6"/>
      <c r="CF4023" s="6"/>
      <c r="CG4023" s="6"/>
      <c r="CH4023" s="6"/>
      <c r="CI4023" s="6"/>
      <c r="CJ4023" s="6"/>
      <c r="CK4023" s="6"/>
      <c r="CL4023" s="6"/>
      <c r="CM4023" s="6"/>
      <c r="CN4023" s="6"/>
      <c r="CO4023" s="6"/>
      <c r="CP4023" s="6"/>
      <c r="CQ4023" s="6"/>
      <c r="CR4023" s="6"/>
      <c r="CS4023" s="6"/>
      <c r="CT4023" s="6"/>
      <c r="CU4023" s="6"/>
      <c r="CV4023" s="5"/>
    </row>
    <row r="4024" spans="1:100" s="2" customFormat="1" x14ac:dyDescent="0.25">
      <c r="A4024" s="9">
        <v>1679918</v>
      </c>
      <c r="B4024" s="9">
        <v>1</v>
      </c>
      <c r="C4024" s="9" t="s">
        <v>6</v>
      </c>
      <c r="D4024" s="9" t="s">
        <v>21</v>
      </c>
      <c r="E4024" s="9" t="s">
        <v>13</v>
      </c>
      <c r="F4024" s="9" t="s">
        <v>143</v>
      </c>
      <c r="G4024" s="9" t="s">
        <v>3</v>
      </c>
      <c r="H4024" s="9" t="s">
        <v>2</v>
      </c>
      <c r="I4024" s="9" t="s">
        <v>1</v>
      </c>
      <c r="J4024" s="9" t="s">
        <v>0</v>
      </c>
      <c r="K4024" s="11">
        <v>42598.679166666669</v>
      </c>
      <c r="L4024" s="11">
        <v>42598.724305555559</v>
      </c>
      <c r="M4024" s="10">
        <v>1.0833333333721384</v>
      </c>
      <c r="N4024" s="9">
        <v>0</v>
      </c>
      <c r="O4024" s="9">
        <v>6</v>
      </c>
      <c r="P4024" s="8">
        <v>0</v>
      </c>
      <c r="Q4024" s="8">
        <v>0</v>
      </c>
      <c r="R4024" s="7">
        <v>0</v>
      </c>
      <c r="S4024" s="7">
        <v>6.5000000002328306</v>
      </c>
      <c r="T4024" s="7">
        <v>0</v>
      </c>
      <c r="U4024" s="7">
        <v>0</v>
      </c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BX4024" s="6"/>
      <c r="BY4024" s="6"/>
      <c r="BZ4024" s="6"/>
      <c r="CA4024" s="6"/>
      <c r="CB4024" s="6"/>
      <c r="CC4024" s="6"/>
      <c r="CD4024" s="6"/>
      <c r="CE4024" s="6"/>
      <c r="CF4024" s="6"/>
      <c r="CG4024" s="6"/>
      <c r="CH4024" s="6"/>
      <c r="CI4024" s="6"/>
      <c r="CJ4024" s="6"/>
      <c r="CK4024" s="6"/>
      <c r="CL4024" s="6"/>
      <c r="CM4024" s="6"/>
      <c r="CN4024" s="6"/>
      <c r="CO4024" s="6"/>
      <c r="CP4024" s="6"/>
      <c r="CQ4024" s="6"/>
      <c r="CR4024" s="6"/>
      <c r="CS4024" s="6"/>
      <c r="CT4024" s="6"/>
      <c r="CU4024" s="6"/>
      <c r="CV4024" s="5"/>
    </row>
    <row r="4025" spans="1:100" s="2" customFormat="1" x14ac:dyDescent="0.25">
      <c r="A4025" s="9">
        <v>1679938</v>
      </c>
      <c r="B4025" s="9">
        <v>1</v>
      </c>
      <c r="C4025" s="9" t="s">
        <v>6</v>
      </c>
      <c r="D4025" s="9" t="s">
        <v>47</v>
      </c>
      <c r="E4025" s="9" t="s">
        <v>340</v>
      </c>
      <c r="F4025" s="9" t="s">
        <v>63</v>
      </c>
      <c r="G4025" s="9" t="s">
        <v>39</v>
      </c>
      <c r="H4025" s="9" t="s">
        <v>2</v>
      </c>
      <c r="I4025" s="9" t="s">
        <v>1</v>
      </c>
      <c r="J4025" s="9" t="s">
        <v>0</v>
      </c>
      <c r="K4025" s="11">
        <v>42598.680555555555</v>
      </c>
      <c r="L4025" s="11">
        <v>42598.706944444442</v>
      </c>
      <c r="M4025" s="10">
        <v>0.63333333330228925</v>
      </c>
      <c r="N4025" s="9">
        <v>1</v>
      </c>
      <c r="O4025" s="9">
        <v>4245</v>
      </c>
      <c r="P4025" s="8">
        <v>0</v>
      </c>
      <c r="Q4025" s="8">
        <v>0</v>
      </c>
      <c r="R4025" s="7">
        <v>0.63333333330228925</v>
      </c>
      <c r="S4025" s="7">
        <v>2688.4999998682179</v>
      </c>
      <c r="T4025" s="7">
        <v>0</v>
      </c>
      <c r="U4025" s="7">
        <v>0</v>
      </c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  <c r="BH4025" s="6"/>
      <c r="BI4025" s="6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BX4025" s="6"/>
      <c r="BY4025" s="6"/>
      <c r="BZ4025" s="6"/>
      <c r="CA4025" s="6"/>
      <c r="CB4025" s="6"/>
      <c r="CC4025" s="6"/>
      <c r="CD4025" s="6"/>
      <c r="CE4025" s="6"/>
      <c r="CF4025" s="6"/>
      <c r="CG4025" s="6"/>
      <c r="CH4025" s="6"/>
      <c r="CI4025" s="6"/>
      <c r="CJ4025" s="6"/>
      <c r="CK4025" s="6"/>
      <c r="CL4025" s="6"/>
      <c r="CM4025" s="6"/>
      <c r="CN4025" s="6"/>
      <c r="CO4025" s="6"/>
      <c r="CP4025" s="6"/>
      <c r="CQ4025" s="6"/>
      <c r="CR4025" s="6"/>
      <c r="CS4025" s="6"/>
      <c r="CT4025" s="6"/>
      <c r="CU4025" s="6"/>
      <c r="CV4025" s="5"/>
    </row>
    <row r="4026" spans="1:100" s="2" customFormat="1" x14ac:dyDescent="0.25">
      <c r="A4026" s="9">
        <v>1679947</v>
      </c>
      <c r="B4026" s="9">
        <v>1</v>
      </c>
      <c r="C4026" s="9" t="s">
        <v>6</v>
      </c>
      <c r="D4026" s="9" t="s">
        <v>36</v>
      </c>
      <c r="E4026" s="9" t="s">
        <v>4547</v>
      </c>
      <c r="F4026" s="9" t="s">
        <v>54</v>
      </c>
      <c r="G4026" s="9" t="s">
        <v>3</v>
      </c>
      <c r="H4026" s="9" t="s">
        <v>2</v>
      </c>
      <c r="I4026" s="9" t="s">
        <v>1</v>
      </c>
      <c r="J4026" s="9" t="s">
        <v>0</v>
      </c>
      <c r="K4026" s="11">
        <v>42598.680555555555</v>
      </c>
      <c r="L4026" s="11">
        <v>42598.843055555553</v>
      </c>
      <c r="M4026" s="10">
        <v>3.8999999999650754</v>
      </c>
      <c r="N4026" s="9">
        <v>0</v>
      </c>
      <c r="O4026" s="9">
        <v>7</v>
      </c>
      <c r="P4026" s="8">
        <v>0</v>
      </c>
      <c r="Q4026" s="8">
        <v>0</v>
      </c>
      <c r="R4026" s="7">
        <v>0</v>
      </c>
      <c r="S4026" s="7">
        <v>27.299999999755528</v>
      </c>
      <c r="T4026" s="7">
        <v>0</v>
      </c>
      <c r="U4026" s="7">
        <v>0</v>
      </c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BX4026" s="6"/>
      <c r="BY4026" s="6"/>
      <c r="BZ4026" s="6"/>
      <c r="CA4026" s="6"/>
      <c r="CB4026" s="6"/>
      <c r="CC4026" s="6"/>
      <c r="CD4026" s="6"/>
      <c r="CE4026" s="6"/>
      <c r="CF4026" s="6"/>
      <c r="CG4026" s="6"/>
      <c r="CH4026" s="6"/>
      <c r="CI4026" s="6"/>
      <c r="CJ4026" s="6"/>
      <c r="CK4026" s="6"/>
      <c r="CL4026" s="6"/>
      <c r="CM4026" s="6"/>
      <c r="CN4026" s="6"/>
      <c r="CO4026" s="6"/>
      <c r="CP4026" s="6"/>
      <c r="CQ4026" s="6"/>
      <c r="CR4026" s="6"/>
      <c r="CS4026" s="6"/>
      <c r="CT4026" s="6"/>
      <c r="CU4026" s="6"/>
      <c r="CV4026" s="5"/>
    </row>
    <row r="4027" spans="1:100" s="2" customFormat="1" x14ac:dyDescent="0.25">
      <c r="A4027" s="9">
        <v>1679964</v>
      </c>
      <c r="B4027" s="9">
        <v>1</v>
      </c>
      <c r="C4027" s="9" t="s">
        <v>6</v>
      </c>
      <c r="D4027" s="9" t="s">
        <v>12</v>
      </c>
      <c r="E4027" s="9" t="s">
        <v>4548</v>
      </c>
      <c r="F4027" s="9" t="s">
        <v>11</v>
      </c>
      <c r="G4027" s="9" t="s">
        <v>3</v>
      </c>
      <c r="H4027" s="9" t="s">
        <v>2</v>
      </c>
      <c r="I4027" s="9" t="s">
        <v>1</v>
      </c>
      <c r="J4027" s="9" t="s">
        <v>0</v>
      </c>
      <c r="K4027" s="11">
        <v>42598.675694444442</v>
      </c>
      <c r="L4027" s="11">
        <v>42598.85833333333</v>
      </c>
      <c r="M4027" s="10">
        <v>4.3833333333022892</v>
      </c>
      <c r="N4027" s="9">
        <v>0</v>
      </c>
      <c r="O4027" s="9">
        <v>44</v>
      </c>
      <c r="P4027" s="8">
        <v>0</v>
      </c>
      <c r="Q4027" s="8">
        <v>0</v>
      </c>
      <c r="R4027" s="7">
        <v>0</v>
      </c>
      <c r="S4027" s="7">
        <v>192.86666666530073</v>
      </c>
      <c r="T4027" s="7">
        <v>0</v>
      </c>
      <c r="U4027" s="7">
        <v>0</v>
      </c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  <c r="BH4027" s="6"/>
      <c r="BI4027" s="6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BX4027" s="6"/>
      <c r="BY4027" s="6"/>
      <c r="BZ4027" s="6"/>
      <c r="CA4027" s="6"/>
      <c r="CB4027" s="6"/>
      <c r="CC4027" s="6"/>
      <c r="CD4027" s="6"/>
      <c r="CE4027" s="6"/>
      <c r="CF4027" s="6"/>
      <c r="CG4027" s="6"/>
      <c r="CH4027" s="6"/>
      <c r="CI4027" s="6"/>
      <c r="CJ4027" s="6"/>
      <c r="CK4027" s="6"/>
      <c r="CL4027" s="6"/>
      <c r="CM4027" s="6"/>
      <c r="CN4027" s="6"/>
      <c r="CO4027" s="6"/>
      <c r="CP4027" s="6"/>
      <c r="CQ4027" s="6"/>
      <c r="CR4027" s="6"/>
      <c r="CS4027" s="6"/>
      <c r="CT4027" s="6"/>
      <c r="CU4027" s="6"/>
      <c r="CV4027" s="5"/>
    </row>
    <row r="4028" spans="1:100" s="2" customFormat="1" x14ac:dyDescent="0.25">
      <c r="A4028" s="9">
        <v>1679968</v>
      </c>
      <c r="B4028" s="9">
        <v>1</v>
      </c>
      <c r="C4028" s="9" t="s">
        <v>6</v>
      </c>
      <c r="D4028" s="9" t="s">
        <v>26</v>
      </c>
      <c r="E4028" s="9" t="s">
        <v>473</v>
      </c>
      <c r="F4028" s="9" t="s">
        <v>54</v>
      </c>
      <c r="G4028" s="9" t="s">
        <v>3</v>
      </c>
      <c r="H4028" s="9" t="s">
        <v>2</v>
      </c>
      <c r="I4028" s="9" t="s">
        <v>1</v>
      </c>
      <c r="J4028" s="9" t="s">
        <v>0</v>
      </c>
      <c r="K4028" s="11">
        <v>42598.683333333334</v>
      </c>
      <c r="L4028" s="11">
        <v>42598.736111111109</v>
      </c>
      <c r="M4028" s="10">
        <v>1.2666666666045785</v>
      </c>
      <c r="N4028" s="9">
        <v>0</v>
      </c>
      <c r="O4028" s="9">
        <v>5</v>
      </c>
      <c r="P4028" s="8">
        <v>0</v>
      </c>
      <c r="Q4028" s="8">
        <v>0</v>
      </c>
      <c r="R4028" s="7">
        <v>0</v>
      </c>
      <c r="S4028" s="7">
        <v>6.3333333330228925</v>
      </c>
      <c r="T4028" s="7">
        <v>0</v>
      </c>
      <c r="U4028" s="7">
        <v>0</v>
      </c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  <c r="BH4028" s="6"/>
      <c r="BI4028" s="6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BX4028" s="6"/>
      <c r="BY4028" s="6"/>
      <c r="BZ4028" s="6"/>
      <c r="CA4028" s="6"/>
      <c r="CB4028" s="6"/>
      <c r="CC4028" s="6"/>
      <c r="CD4028" s="6"/>
      <c r="CE4028" s="6"/>
      <c r="CF4028" s="6"/>
      <c r="CG4028" s="6"/>
      <c r="CH4028" s="6"/>
      <c r="CI4028" s="6"/>
      <c r="CJ4028" s="6"/>
      <c r="CK4028" s="6"/>
      <c r="CL4028" s="6"/>
      <c r="CM4028" s="6"/>
      <c r="CN4028" s="6"/>
      <c r="CO4028" s="6"/>
      <c r="CP4028" s="6"/>
      <c r="CQ4028" s="6"/>
      <c r="CR4028" s="6"/>
      <c r="CS4028" s="6"/>
      <c r="CT4028" s="6"/>
      <c r="CU4028" s="6"/>
      <c r="CV4028" s="5"/>
    </row>
    <row r="4029" spans="1:100" s="2" customFormat="1" x14ac:dyDescent="0.25">
      <c r="A4029" s="9">
        <v>1679980</v>
      </c>
      <c r="B4029" s="9">
        <v>1</v>
      </c>
      <c r="C4029" s="9" t="s">
        <v>6</v>
      </c>
      <c r="D4029" s="9" t="s">
        <v>47</v>
      </c>
      <c r="E4029" s="9" t="s">
        <v>4502</v>
      </c>
      <c r="F4029" s="9" t="s">
        <v>32</v>
      </c>
      <c r="G4029" s="9" t="s">
        <v>3</v>
      </c>
      <c r="H4029" s="9" t="s">
        <v>2</v>
      </c>
      <c r="I4029" s="9" t="s">
        <v>1</v>
      </c>
      <c r="J4029" s="9" t="s">
        <v>0</v>
      </c>
      <c r="K4029" s="11">
        <v>42598.677777777775</v>
      </c>
      <c r="L4029" s="11">
        <v>42598.790277777778</v>
      </c>
      <c r="M4029" s="10">
        <v>2.7000000000698492</v>
      </c>
      <c r="N4029" s="9">
        <v>0</v>
      </c>
      <c r="O4029" s="9">
        <v>1</v>
      </c>
      <c r="P4029" s="8">
        <v>0</v>
      </c>
      <c r="Q4029" s="8">
        <v>0</v>
      </c>
      <c r="R4029" s="7">
        <v>0</v>
      </c>
      <c r="S4029" s="7">
        <v>2.7000000000698492</v>
      </c>
      <c r="T4029" s="7">
        <v>0</v>
      </c>
      <c r="U4029" s="7">
        <v>0</v>
      </c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5"/>
    </row>
    <row r="4030" spans="1:100" s="2" customFormat="1" x14ac:dyDescent="0.25">
      <c r="A4030" s="9">
        <v>1679988</v>
      </c>
      <c r="B4030" s="9">
        <v>1</v>
      </c>
      <c r="C4030" s="9" t="s">
        <v>6</v>
      </c>
      <c r="D4030" s="9" t="s">
        <v>56</v>
      </c>
      <c r="E4030" s="9" t="s">
        <v>408</v>
      </c>
      <c r="F4030" s="9" t="s">
        <v>11</v>
      </c>
      <c r="G4030" s="9" t="s">
        <v>3</v>
      </c>
      <c r="H4030" s="9" t="s">
        <v>2</v>
      </c>
      <c r="I4030" s="9" t="s">
        <v>1</v>
      </c>
      <c r="J4030" s="9" t="s">
        <v>0</v>
      </c>
      <c r="K4030" s="11">
        <v>42598.677083333336</v>
      </c>
      <c r="L4030" s="11">
        <v>42598.856944444444</v>
      </c>
      <c r="M4030" s="10">
        <v>4.316666666592937</v>
      </c>
      <c r="N4030" s="9">
        <v>0</v>
      </c>
      <c r="O4030" s="9">
        <v>16</v>
      </c>
      <c r="P4030" s="8">
        <v>0</v>
      </c>
      <c r="Q4030" s="8">
        <v>0</v>
      </c>
      <c r="R4030" s="7">
        <v>0</v>
      </c>
      <c r="S4030" s="7">
        <v>69.066666665486991</v>
      </c>
      <c r="T4030" s="7">
        <v>0</v>
      </c>
      <c r="U4030" s="7">
        <v>0</v>
      </c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  <c r="BH4030" s="6"/>
      <c r="BI4030" s="6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BX4030" s="6"/>
      <c r="BY4030" s="6"/>
      <c r="BZ4030" s="6"/>
      <c r="CA4030" s="6"/>
      <c r="CB4030" s="6"/>
      <c r="CC4030" s="6"/>
      <c r="CD4030" s="6"/>
      <c r="CE4030" s="6"/>
      <c r="CF4030" s="6"/>
      <c r="CG4030" s="6"/>
      <c r="CH4030" s="6"/>
      <c r="CI4030" s="6"/>
      <c r="CJ4030" s="6"/>
      <c r="CK4030" s="6"/>
      <c r="CL4030" s="6"/>
      <c r="CM4030" s="6"/>
      <c r="CN4030" s="6"/>
      <c r="CO4030" s="6"/>
      <c r="CP4030" s="6"/>
      <c r="CQ4030" s="6"/>
      <c r="CR4030" s="6"/>
      <c r="CS4030" s="6"/>
      <c r="CT4030" s="6"/>
      <c r="CU4030" s="6"/>
      <c r="CV4030" s="5"/>
    </row>
    <row r="4031" spans="1:100" s="2" customFormat="1" x14ac:dyDescent="0.25">
      <c r="A4031" s="9">
        <v>1679989</v>
      </c>
      <c r="B4031" s="9">
        <v>1</v>
      </c>
      <c r="C4031" s="9" t="s">
        <v>6</v>
      </c>
      <c r="D4031" s="9" t="s">
        <v>14</v>
      </c>
      <c r="E4031" s="9" t="s">
        <v>4549</v>
      </c>
      <c r="F4031" s="9" t="s">
        <v>16</v>
      </c>
      <c r="G4031" s="9" t="s">
        <v>3</v>
      </c>
      <c r="H4031" s="9" t="s">
        <v>2</v>
      </c>
      <c r="I4031" s="9" t="s">
        <v>1</v>
      </c>
      <c r="J4031" s="9" t="s">
        <v>0</v>
      </c>
      <c r="K4031" s="11">
        <v>42598.679166666669</v>
      </c>
      <c r="L4031" s="11">
        <v>42598.794444444444</v>
      </c>
      <c r="M4031" s="10">
        <v>2.7666666666045785</v>
      </c>
      <c r="N4031" s="9">
        <v>0</v>
      </c>
      <c r="O4031" s="9">
        <v>8</v>
      </c>
      <c r="P4031" s="8">
        <v>0</v>
      </c>
      <c r="Q4031" s="8">
        <v>0</v>
      </c>
      <c r="R4031" s="7">
        <v>0</v>
      </c>
      <c r="S4031" s="7">
        <v>22.133333332836628</v>
      </c>
      <c r="T4031" s="7">
        <v>0</v>
      </c>
      <c r="U4031" s="7">
        <v>0</v>
      </c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  <c r="BH4031" s="6"/>
      <c r="BI4031" s="6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BX4031" s="6"/>
      <c r="BY4031" s="6"/>
      <c r="BZ4031" s="6"/>
      <c r="CA4031" s="6"/>
      <c r="CB4031" s="6"/>
      <c r="CC4031" s="6"/>
      <c r="CD4031" s="6"/>
      <c r="CE4031" s="6"/>
      <c r="CF4031" s="6"/>
      <c r="CG4031" s="6"/>
      <c r="CH4031" s="6"/>
      <c r="CI4031" s="6"/>
      <c r="CJ4031" s="6"/>
      <c r="CK4031" s="6"/>
      <c r="CL4031" s="6"/>
      <c r="CM4031" s="6"/>
      <c r="CN4031" s="6"/>
      <c r="CO4031" s="6"/>
      <c r="CP4031" s="6"/>
      <c r="CQ4031" s="6"/>
      <c r="CR4031" s="6"/>
      <c r="CS4031" s="6"/>
      <c r="CT4031" s="6"/>
      <c r="CU4031" s="6"/>
      <c r="CV4031" s="5"/>
    </row>
    <row r="4032" spans="1:100" s="2" customFormat="1" x14ac:dyDescent="0.25">
      <c r="A4032" s="9">
        <v>1680040</v>
      </c>
      <c r="B4032" s="9">
        <v>1</v>
      </c>
      <c r="C4032" s="9" t="s">
        <v>6</v>
      </c>
      <c r="D4032" s="9" t="s">
        <v>45</v>
      </c>
      <c r="E4032" s="9" t="s">
        <v>4550</v>
      </c>
      <c r="F4032" s="9" t="s">
        <v>9</v>
      </c>
      <c r="G4032" s="9" t="s">
        <v>3</v>
      </c>
      <c r="H4032" s="9" t="s">
        <v>2</v>
      </c>
      <c r="I4032" s="9" t="s">
        <v>1</v>
      </c>
      <c r="J4032" s="9" t="s">
        <v>0</v>
      </c>
      <c r="K4032" s="11">
        <v>42598.614583333336</v>
      </c>
      <c r="L4032" s="11">
        <v>42598.695833333331</v>
      </c>
      <c r="M4032" s="10">
        <v>1.9499999998952262</v>
      </c>
      <c r="N4032" s="9">
        <v>0</v>
      </c>
      <c r="O4032" s="9">
        <v>125</v>
      </c>
      <c r="P4032" s="8">
        <v>0</v>
      </c>
      <c r="Q4032" s="8">
        <v>0</v>
      </c>
      <c r="R4032" s="7">
        <v>0</v>
      </c>
      <c r="S4032" s="7">
        <v>243.74999998690328</v>
      </c>
      <c r="T4032" s="7">
        <v>0</v>
      </c>
      <c r="U4032" s="7">
        <v>0</v>
      </c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  <c r="BH4032" s="6"/>
      <c r="BI4032" s="6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BX4032" s="6"/>
      <c r="BY4032" s="6"/>
      <c r="BZ4032" s="6"/>
      <c r="CA4032" s="6"/>
      <c r="CB4032" s="6"/>
      <c r="CC4032" s="6"/>
      <c r="CD4032" s="6"/>
      <c r="CE4032" s="6"/>
      <c r="CF4032" s="6"/>
      <c r="CG4032" s="6"/>
      <c r="CH4032" s="6"/>
      <c r="CI4032" s="6"/>
      <c r="CJ4032" s="6"/>
      <c r="CK4032" s="6"/>
      <c r="CL4032" s="6"/>
      <c r="CM4032" s="6"/>
      <c r="CN4032" s="6"/>
      <c r="CO4032" s="6"/>
      <c r="CP4032" s="6"/>
      <c r="CQ4032" s="6"/>
      <c r="CR4032" s="6"/>
      <c r="CS4032" s="6"/>
      <c r="CT4032" s="6"/>
      <c r="CU4032" s="6"/>
      <c r="CV4032" s="5"/>
    </row>
    <row r="4033" spans="1:100" s="2" customFormat="1" x14ac:dyDescent="0.25">
      <c r="A4033" s="9">
        <v>1680064</v>
      </c>
      <c r="B4033" s="9">
        <v>1</v>
      </c>
      <c r="C4033" s="9" t="s">
        <v>6</v>
      </c>
      <c r="D4033" s="9" t="s">
        <v>48</v>
      </c>
      <c r="E4033" s="9" t="s">
        <v>4551</v>
      </c>
      <c r="F4033" s="9" t="s">
        <v>16</v>
      </c>
      <c r="G4033" s="9" t="s">
        <v>3</v>
      </c>
      <c r="H4033" s="9" t="s">
        <v>2</v>
      </c>
      <c r="I4033" s="9" t="s">
        <v>1</v>
      </c>
      <c r="J4033" s="9" t="s">
        <v>0</v>
      </c>
      <c r="K4033" s="11">
        <v>42598.695138888892</v>
      </c>
      <c r="L4033" s="11">
        <v>42599.044444444444</v>
      </c>
      <c r="M4033" s="10">
        <v>8.3833333332440816</v>
      </c>
      <c r="N4033" s="9">
        <v>0</v>
      </c>
      <c r="O4033" s="9">
        <v>12</v>
      </c>
      <c r="P4033" s="8">
        <v>0</v>
      </c>
      <c r="Q4033" s="8">
        <v>0</v>
      </c>
      <c r="R4033" s="7">
        <v>0</v>
      </c>
      <c r="S4033" s="7">
        <v>100.59999999892898</v>
      </c>
      <c r="T4033" s="7">
        <v>0</v>
      </c>
      <c r="U4033" s="7">
        <v>0</v>
      </c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  <c r="BH4033" s="6"/>
      <c r="BI4033" s="6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BX4033" s="6"/>
      <c r="BY4033" s="6"/>
      <c r="BZ4033" s="6"/>
      <c r="CA4033" s="6"/>
      <c r="CB4033" s="6"/>
      <c r="CC4033" s="6"/>
      <c r="CD4033" s="6"/>
      <c r="CE4033" s="6"/>
      <c r="CF4033" s="6"/>
      <c r="CG4033" s="6"/>
      <c r="CH4033" s="6"/>
      <c r="CI4033" s="6"/>
      <c r="CJ4033" s="6"/>
      <c r="CK4033" s="6"/>
      <c r="CL4033" s="6"/>
      <c r="CM4033" s="6"/>
      <c r="CN4033" s="6"/>
      <c r="CO4033" s="6"/>
      <c r="CP4033" s="6"/>
      <c r="CQ4033" s="6"/>
      <c r="CR4033" s="6"/>
      <c r="CS4033" s="6"/>
      <c r="CT4033" s="6"/>
      <c r="CU4033" s="6"/>
      <c r="CV4033" s="5"/>
    </row>
    <row r="4034" spans="1:100" s="2" customFormat="1" x14ac:dyDescent="0.25">
      <c r="A4034" s="9">
        <v>1680088</v>
      </c>
      <c r="B4034" s="9">
        <v>1</v>
      </c>
      <c r="C4034" s="9" t="s">
        <v>6</v>
      </c>
      <c r="D4034" s="9" t="s">
        <v>38</v>
      </c>
      <c r="E4034" s="9" t="s">
        <v>4552</v>
      </c>
      <c r="F4034" s="9" t="s">
        <v>209</v>
      </c>
      <c r="G4034" s="9" t="s">
        <v>3</v>
      </c>
      <c r="H4034" s="9" t="s">
        <v>2</v>
      </c>
      <c r="I4034" s="9" t="s">
        <v>1</v>
      </c>
      <c r="J4034" s="9" t="s">
        <v>0</v>
      </c>
      <c r="K4034" s="11">
        <v>42598.7</v>
      </c>
      <c r="L4034" s="11">
        <v>42598.747916666667</v>
      </c>
      <c r="M4034" s="10">
        <v>1.1500000000814907</v>
      </c>
      <c r="N4034" s="9">
        <v>0</v>
      </c>
      <c r="O4034" s="9">
        <v>1</v>
      </c>
      <c r="P4034" s="8">
        <v>0</v>
      </c>
      <c r="Q4034" s="8">
        <v>0</v>
      </c>
      <c r="R4034" s="7">
        <v>0</v>
      </c>
      <c r="S4034" s="7">
        <v>1.1500000000814907</v>
      </c>
      <c r="T4034" s="7">
        <v>0</v>
      </c>
      <c r="U4034" s="7">
        <v>0</v>
      </c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  <c r="BH4034" s="6"/>
      <c r="BI4034" s="6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BX4034" s="6"/>
      <c r="BY4034" s="6"/>
      <c r="BZ4034" s="6"/>
      <c r="CA4034" s="6"/>
      <c r="CB4034" s="6"/>
      <c r="CC4034" s="6"/>
      <c r="CD4034" s="6"/>
      <c r="CE4034" s="6"/>
      <c r="CF4034" s="6"/>
      <c r="CG4034" s="6"/>
      <c r="CH4034" s="6"/>
      <c r="CI4034" s="6"/>
      <c r="CJ4034" s="6"/>
      <c r="CK4034" s="6"/>
      <c r="CL4034" s="6"/>
      <c r="CM4034" s="6"/>
      <c r="CN4034" s="6"/>
      <c r="CO4034" s="6"/>
      <c r="CP4034" s="6"/>
      <c r="CQ4034" s="6"/>
      <c r="CR4034" s="6"/>
      <c r="CS4034" s="6"/>
      <c r="CT4034" s="6"/>
      <c r="CU4034" s="6"/>
      <c r="CV4034" s="5"/>
    </row>
    <row r="4035" spans="1:100" s="2" customFormat="1" x14ac:dyDescent="0.25">
      <c r="A4035" s="9">
        <v>1680114</v>
      </c>
      <c r="B4035" s="9">
        <v>1</v>
      </c>
      <c r="C4035" s="9" t="s">
        <v>6</v>
      </c>
      <c r="D4035" s="9" t="s">
        <v>14</v>
      </c>
      <c r="E4035" s="9" t="s">
        <v>4506</v>
      </c>
      <c r="F4035" s="9" t="s">
        <v>49</v>
      </c>
      <c r="G4035" s="9" t="s">
        <v>3</v>
      </c>
      <c r="H4035" s="9" t="s">
        <v>2</v>
      </c>
      <c r="I4035" s="9" t="s">
        <v>1</v>
      </c>
      <c r="J4035" s="9" t="s">
        <v>0</v>
      </c>
      <c r="K4035" s="11">
        <v>42598.698611111111</v>
      </c>
      <c r="L4035" s="11">
        <v>42598.722222222219</v>
      </c>
      <c r="M4035" s="10">
        <v>0.56666666659293696</v>
      </c>
      <c r="N4035" s="9">
        <v>0</v>
      </c>
      <c r="O4035" s="9">
        <v>6</v>
      </c>
      <c r="P4035" s="8">
        <v>0</v>
      </c>
      <c r="Q4035" s="8">
        <v>0</v>
      </c>
      <c r="R4035" s="7">
        <v>0</v>
      </c>
      <c r="S4035" s="7">
        <v>3.3999999995576218</v>
      </c>
      <c r="T4035" s="7">
        <v>0</v>
      </c>
      <c r="U4035" s="7">
        <v>0</v>
      </c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  <c r="BH4035" s="6"/>
      <c r="BI4035" s="6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BU4035" s="6"/>
      <c r="BV4035" s="6"/>
      <c r="BW4035" s="6"/>
      <c r="BX4035" s="6"/>
      <c r="BY4035" s="6"/>
      <c r="BZ4035" s="6"/>
      <c r="CA4035" s="6"/>
      <c r="CB4035" s="6"/>
      <c r="CC4035" s="6"/>
      <c r="CD4035" s="6"/>
      <c r="CE4035" s="6"/>
      <c r="CF4035" s="6"/>
      <c r="CG4035" s="6"/>
      <c r="CH4035" s="6"/>
      <c r="CI4035" s="6"/>
      <c r="CJ4035" s="6"/>
      <c r="CK4035" s="6"/>
      <c r="CL4035" s="6"/>
      <c r="CM4035" s="6"/>
      <c r="CN4035" s="6"/>
      <c r="CO4035" s="6"/>
      <c r="CP4035" s="6"/>
      <c r="CQ4035" s="6"/>
      <c r="CR4035" s="6"/>
      <c r="CS4035" s="6"/>
      <c r="CT4035" s="6"/>
      <c r="CU4035" s="6"/>
      <c r="CV4035" s="5"/>
    </row>
    <row r="4036" spans="1:100" s="2" customFormat="1" x14ac:dyDescent="0.25">
      <c r="A4036" s="9">
        <v>1680116</v>
      </c>
      <c r="B4036" s="9">
        <v>1</v>
      </c>
      <c r="C4036" s="9" t="s">
        <v>6</v>
      </c>
      <c r="D4036" s="9" t="s">
        <v>14</v>
      </c>
      <c r="E4036" s="9" t="s">
        <v>4553</v>
      </c>
      <c r="F4036" s="9" t="s">
        <v>16</v>
      </c>
      <c r="G4036" s="9" t="s">
        <v>3</v>
      </c>
      <c r="H4036" s="9" t="s">
        <v>2</v>
      </c>
      <c r="I4036" s="9" t="s">
        <v>1</v>
      </c>
      <c r="J4036" s="9" t="s">
        <v>0</v>
      </c>
      <c r="K4036" s="11">
        <v>42598.68472222222</v>
      </c>
      <c r="L4036" s="11">
        <v>42598.827777777777</v>
      </c>
      <c r="M4036" s="10">
        <v>3.4333333333488554</v>
      </c>
      <c r="N4036" s="9">
        <v>0</v>
      </c>
      <c r="O4036" s="9">
        <v>8</v>
      </c>
      <c r="P4036" s="8">
        <v>0</v>
      </c>
      <c r="Q4036" s="8">
        <v>0</v>
      </c>
      <c r="R4036" s="7">
        <v>0</v>
      </c>
      <c r="S4036" s="7">
        <v>27.466666666790843</v>
      </c>
      <c r="T4036" s="7">
        <v>0</v>
      </c>
      <c r="U4036" s="7">
        <v>0</v>
      </c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  <c r="BH4036" s="6"/>
      <c r="BI4036" s="6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BX4036" s="6"/>
      <c r="BY4036" s="6"/>
      <c r="BZ4036" s="6"/>
      <c r="CA4036" s="6"/>
      <c r="CB4036" s="6"/>
      <c r="CC4036" s="6"/>
      <c r="CD4036" s="6"/>
      <c r="CE4036" s="6"/>
      <c r="CF4036" s="6"/>
      <c r="CG4036" s="6"/>
      <c r="CH4036" s="6"/>
      <c r="CI4036" s="6"/>
      <c r="CJ4036" s="6"/>
      <c r="CK4036" s="6"/>
      <c r="CL4036" s="6"/>
      <c r="CM4036" s="6"/>
      <c r="CN4036" s="6"/>
      <c r="CO4036" s="6"/>
      <c r="CP4036" s="6"/>
      <c r="CQ4036" s="6"/>
      <c r="CR4036" s="6"/>
      <c r="CS4036" s="6"/>
      <c r="CT4036" s="6"/>
      <c r="CU4036" s="6"/>
      <c r="CV4036" s="5"/>
    </row>
    <row r="4037" spans="1:100" s="2" customFormat="1" x14ac:dyDescent="0.25">
      <c r="A4037" s="9">
        <v>1680116</v>
      </c>
      <c r="B4037" s="9">
        <v>2</v>
      </c>
      <c r="C4037" s="9" t="s">
        <v>6</v>
      </c>
      <c r="D4037" s="9" t="s">
        <v>14</v>
      </c>
      <c r="E4037" s="9" t="s">
        <v>13</v>
      </c>
      <c r="F4037" s="9" t="s">
        <v>16</v>
      </c>
      <c r="G4037" s="9" t="s">
        <v>3</v>
      </c>
      <c r="H4037" s="9" t="s">
        <v>2</v>
      </c>
      <c r="I4037" s="9" t="s">
        <v>1</v>
      </c>
      <c r="J4037" s="9" t="s">
        <v>0</v>
      </c>
      <c r="K4037" s="11">
        <v>42598.827777777777</v>
      </c>
      <c r="L4037" s="11">
        <v>42598.9375</v>
      </c>
      <c r="M4037" s="10">
        <v>2.6333333333604969</v>
      </c>
      <c r="N4037" s="9">
        <v>0</v>
      </c>
      <c r="O4037" s="9">
        <v>8</v>
      </c>
      <c r="P4037" s="8">
        <v>0</v>
      </c>
      <c r="Q4037" s="8">
        <v>0</v>
      </c>
      <c r="R4037" s="7">
        <v>0</v>
      </c>
      <c r="S4037" s="7">
        <v>21.066666666883975</v>
      </c>
      <c r="T4037" s="7">
        <v>0</v>
      </c>
      <c r="U4037" s="7">
        <v>0</v>
      </c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  <c r="BH4037" s="6"/>
      <c r="BI4037" s="6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BX4037" s="6"/>
      <c r="BY4037" s="6"/>
      <c r="BZ4037" s="6"/>
      <c r="CA4037" s="6"/>
      <c r="CB4037" s="6"/>
      <c r="CC4037" s="6"/>
      <c r="CD4037" s="6"/>
      <c r="CE4037" s="6"/>
      <c r="CF4037" s="6"/>
      <c r="CG4037" s="6"/>
      <c r="CH4037" s="6"/>
      <c r="CI4037" s="6"/>
      <c r="CJ4037" s="6"/>
      <c r="CK4037" s="6"/>
      <c r="CL4037" s="6"/>
      <c r="CM4037" s="6"/>
      <c r="CN4037" s="6"/>
      <c r="CO4037" s="6"/>
      <c r="CP4037" s="6"/>
      <c r="CQ4037" s="6"/>
      <c r="CR4037" s="6"/>
      <c r="CS4037" s="6"/>
      <c r="CT4037" s="6"/>
      <c r="CU4037" s="6"/>
      <c r="CV4037" s="5"/>
    </row>
    <row r="4038" spans="1:100" s="2" customFormat="1" x14ac:dyDescent="0.25">
      <c r="A4038" s="9">
        <v>1680144</v>
      </c>
      <c r="B4038" s="9">
        <v>1</v>
      </c>
      <c r="C4038" s="9" t="s">
        <v>6</v>
      </c>
      <c r="D4038" s="9" t="s">
        <v>45</v>
      </c>
      <c r="E4038" s="9" t="s">
        <v>564</v>
      </c>
      <c r="F4038" s="9" t="s">
        <v>11</v>
      </c>
      <c r="G4038" s="9" t="s">
        <v>3</v>
      </c>
      <c r="H4038" s="9" t="s">
        <v>2</v>
      </c>
      <c r="I4038" s="9" t="s">
        <v>1</v>
      </c>
      <c r="J4038" s="9" t="s">
        <v>0</v>
      </c>
      <c r="K4038" s="11">
        <v>42598.696527777778</v>
      </c>
      <c r="L4038" s="11">
        <v>42599.019444444442</v>
      </c>
      <c r="M4038" s="10">
        <v>7.7499999999417923</v>
      </c>
      <c r="N4038" s="9">
        <v>0</v>
      </c>
      <c r="O4038" s="9">
        <v>48</v>
      </c>
      <c r="P4038" s="8">
        <v>0</v>
      </c>
      <c r="Q4038" s="8">
        <v>0</v>
      </c>
      <c r="R4038" s="7">
        <v>0</v>
      </c>
      <c r="S4038" s="7">
        <v>371.99999999720603</v>
      </c>
      <c r="T4038" s="7">
        <v>0</v>
      </c>
      <c r="U4038" s="7">
        <v>0</v>
      </c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  <c r="BH4038" s="6"/>
      <c r="BI4038" s="6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BX4038" s="6"/>
      <c r="BY4038" s="6"/>
      <c r="BZ4038" s="6"/>
      <c r="CA4038" s="6"/>
      <c r="CB4038" s="6"/>
      <c r="CC4038" s="6"/>
      <c r="CD4038" s="6"/>
      <c r="CE4038" s="6"/>
      <c r="CF4038" s="6"/>
      <c r="CG4038" s="6"/>
      <c r="CH4038" s="6"/>
      <c r="CI4038" s="6"/>
      <c r="CJ4038" s="6"/>
      <c r="CK4038" s="6"/>
      <c r="CL4038" s="6"/>
      <c r="CM4038" s="6"/>
      <c r="CN4038" s="6"/>
      <c r="CO4038" s="6"/>
      <c r="CP4038" s="6"/>
      <c r="CQ4038" s="6"/>
      <c r="CR4038" s="6"/>
      <c r="CS4038" s="6"/>
      <c r="CT4038" s="6"/>
      <c r="CU4038" s="6"/>
      <c r="CV4038" s="5"/>
    </row>
    <row r="4039" spans="1:100" s="2" customFormat="1" x14ac:dyDescent="0.25">
      <c r="A4039" s="9">
        <v>1680198</v>
      </c>
      <c r="B4039" s="9">
        <v>1</v>
      </c>
      <c r="C4039" s="9" t="s">
        <v>6</v>
      </c>
      <c r="D4039" s="9" t="s">
        <v>43</v>
      </c>
      <c r="E4039" s="9" t="s">
        <v>4554</v>
      </c>
      <c r="F4039" s="9" t="s">
        <v>70</v>
      </c>
      <c r="G4039" s="9" t="s">
        <v>3</v>
      </c>
      <c r="H4039" s="9" t="s">
        <v>2</v>
      </c>
      <c r="I4039" s="9" t="s">
        <v>1</v>
      </c>
      <c r="J4039" s="9" t="s">
        <v>85</v>
      </c>
      <c r="K4039" s="11">
        <v>42598.709722222222</v>
      </c>
      <c r="L4039" s="11">
        <v>42598.725694444445</v>
      </c>
      <c r="M4039" s="10">
        <v>0.38333333336049691</v>
      </c>
      <c r="N4039" s="9">
        <v>0</v>
      </c>
      <c r="O4039" s="9">
        <v>9</v>
      </c>
      <c r="P4039" s="8">
        <v>0</v>
      </c>
      <c r="Q4039" s="8">
        <v>0</v>
      </c>
      <c r="R4039" s="7">
        <v>0</v>
      </c>
      <c r="S4039" s="7">
        <v>3.4500000002444722</v>
      </c>
      <c r="T4039" s="7">
        <v>0</v>
      </c>
      <c r="U4039" s="7">
        <v>0</v>
      </c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BU4039" s="6"/>
      <c r="BV4039" s="6"/>
      <c r="BW4039" s="6"/>
      <c r="BX4039" s="6"/>
      <c r="BY4039" s="6"/>
      <c r="BZ4039" s="6"/>
      <c r="CA4039" s="6"/>
      <c r="CB4039" s="6"/>
      <c r="CC4039" s="6"/>
      <c r="CD4039" s="6"/>
      <c r="CE4039" s="6"/>
      <c r="CF4039" s="6"/>
      <c r="CG4039" s="6"/>
      <c r="CH4039" s="6"/>
      <c r="CI4039" s="6"/>
      <c r="CJ4039" s="6"/>
      <c r="CK4039" s="6"/>
      <c r="CL4039" s="6"/>
      <c r="CM4039" s="6"/>
      <c r="CN4039" s="6"/>
      <c r="CO4039" s="6"/>
      <c r="CP4039" s="6"/>
      <c r="CQ4039" s="6"/>
      <c r="CR4039" s="6"/>
      <c r="CS4039" s="6"/>
      <c r="CT4039" s="6"/>
      <c r="CU4039" s="6"/>
      <c r="CV4039" s="5"/>
    </row>
    <row r="4040" spans="1:100" s="2" customFormat="1" x14ac:dyDescent="0.25">
      <c r="A4040" s="9">
        <v>1680234</v>
      </c>
      <c r="B4040" s="9">
        <v>1</v>
      </c>
      <c r="C4040" s="9" t="s">
        <v>6</v>
      </c>
      <c r="D4040" s="9" t="s">
        <v>43</v>
      </c>
      <c r="E4040" s="9" t="s">
        <v>4555</v>
      </c>
      <c r="F4040" s="9" t="s">
        <v>54</v>
      </c>
      <c r="G4040" s="9" t="s">
        <v>3</v>
      </c>
      <c r="H4040" s="9" t="s">
        <v>2</v>
      </c>
      <c r="I4040" s="9" t="s">
        <v>1</v>
      </c>
      <c r="J4040" s="9" t="s">
        <v>0</v>
      </c>
      <c r="K4040" s="11">
        <v>42598.707638888889</v>
      </c>
      <c r="L4040" s="11">
        <v>42598.850694444445</v>
      </c>
      <c r="M4040" s="10">
        <v>3.4333333333488554</v>
      </c>
      <c r="N4040" s="9">
        <v>0</v>
      </c>
      <c r="O4040" s="9">
        <v>11</v>
      </c>
      <c r="P4040" s="8">
        <v>0</v>
      </c>
      <c r="Q4040" s="8">
        <v>0</v>
      </c>
      <c r="R4040" s="7">
        <v>0</v>
      </c>
      <c r="S4040" s="7">
        <v>37.766666666837409</v>
      </c>
      <c r="T4040" s="7">
        <v>0</v>
      </c>
      <c r="U4040" s="7">
        <v>0</v>
      </c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BX4040" s="6"/>
      <c r="BY4040" s="6"/>
      <c r="BZ4040" s="6"/>
      <c r="CA4040" s="6"/>
      <c r="CB4040" s="6"/>
      <c r="CC4040" s="6"/>
      <c r="CD4040" s="6"/>
      <c r="CE4040" s="6"/>
      <c r="CF4040" s="6"/>
      <c r="CG4040" s="6"/>
      <c r="CH4040" s="6"/>
      <c r="CI4040" s="6"/>
      <c r="CJ4040" s="6"/>
      <c r="CK4040" s="6"/>
      <c r="CL4040" s="6"/>
      <c r="CM4040" s="6"/>
      <c r="CN4040" s="6"/>
      <c r="CO4040" s="6"/>
      <c r="CP4040" s="6"/>
      <c r="CQ4040" s="6"/>
      <c r="CR4040" s="6"/>
      <c r="CS4040" s="6"/>
      <c r="CT4040" s="6"/>
      <c r="CU4040" s="6"/>
      <c r="CV4040" s="5"/>
    </row>
    <row r="4041" spans="1:100" s="2" customFormat="1" x14ac:dyDescent="0.25">
      <c r="A4041" s="9">
        <v>1680254</v>
      </c>
      <c r="B4041" s="9">
        <v>1</v>
      </c>
      <c r="C4041" s="9" t="s">
        <v>6</v>
      </c>
      <c r="D4041" s="9" t="s">
        <v>56</v>
      </c>
      <c r="E4041" s="9" t="s">
        <v>4556</v>
      </c>
      <c r="F4041" s="9" t="s">
        <v>16</v>
      </c>
      <c r="G4041" s="9" t="s">
        <v>3</v>
      </c>
      <c r="H4041" s="9" t="s">
        <v>2</v>
      </c>
      <c r="I4041" s="9" t="s">
        <v>1</v>
      </c>
      <c r="J4041" s="9" t="s">
        <v>0</v>
      </c>
      <c r="K4041" s="11">
        <v>42598.697916666664</v>
      </c>
      <c r="L4041" s="11">
        <v>42598.752083333333</v>
      </c>
      <c r="M4041" s="10">
        <v>1.3000000000465661</v>
      </c>
      <c r="N4041" s="9">
        <v>0</v>
      </c>
      <c r="O4041" s="9">
        <v>4</v>
      </c>
      <c r="P4041" s="8">
        <v>0</v>
      </c>
      <c r="Q4041" s="8">
        <v>0</v>
      </c>
      <c r="R4041" s="7">
        <v>0</v>
      </c>
      <c r="S4041" s="7">
        <v>5.2000000001862645</v>
      </c>
      <c r="T4041" s="7">
        <v>0</v>
      </c>
      <c r="U4041" s="7">
        <v>0</v>
      </c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  <c r="BH4041" s="6"/>
      <c r="BI4041" s="6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BU4041" s="6"/>
      <c r="BV4041" s="6"/>
      <c r="BW4041" s="6"/>
      <c r="BX4041" s="6"/>
      <c r="BY4041" s="6"/>
      <c r="BZ4041" s="6"/>
      <c r="CA4041" s="6"/>
      <c r="CB4041" s="6"/>
      <c r="CC4041" s="6"/>
      <c r="CD4041" s="6"/>
      <c r="CE4041" s="6"/>
      <c r="CF4041" s="6"/>
      <c r="CG4041" s="6"/>
      <c r="CH4041" s="6"/>
      <c r="CI4041" s="6"/>
      <c r="CJ4041" s="6"/>
      <c r="CK4041" s="6"/>
      <c r="CL4041" s="6"/>
      <c r="CM4041" s="6"/>
      <c r="CN4041" s="6"/>
      <c r="CO4041" s="6"/>
      <c r="CP4041" s="6"/>
      <c r="CQ4041" s="6"/>
      <c r="CR4041" s="6"/>
      <c r="CS4041" s="6"/>
      <c r="CT4041" s="6"/>
      <c r="CU4041" s="6"/>
      <c r="CV4041" s="5"/>
    </row>
    <row r="4042" spans="1:100" s="2" customFormat="1" x14ac:dyDescent="0.25">
      <c r="A4042" s="9">
        <v>1680278</v>
      </c>
      <c r="B4042" s="9">
        <v>1</v>
      </c>
      <c r="C4042" s="9" t="s">
        <v>6</v>
      </c>
      <c r="D4042" s="9" t="s">
        <v>21</v>
      </c>
      <c r="E4042" s="9" t="s">
        <v>13</v>
      </c>
      <c r="F4042" s="9" t="s">
        <v>143</v>
      </c>
      <c r="G4042" s="9" t="s">
        <v>3</v>
      </c>
      <c r="H4042" s="9" t="s">
        <v>2</v>
      </c>
      <c r="I4042" s="9" t="s">
        <v>1</v>
      </c>
      <c r="J4042" s="9" t="s">
        <v>0</v>
      </c>
      <c r="K4042" s="11">
        <v>42598.724305555559</v>
      </c>
      <c r="L4042" s="11">
        <v>42598.768750000003</v>
      </c>
      <c r="M4042" s="10">
        <v>1.0666666666511446</v>
      </c>
      <c r="N4042" s="9">
        <v>0</v>
      </c>
      <c r="O4042" s="9">
        <v>6</v>
      </c>
      <c r="P4042" s="8">
        <v>0</v>
      </c>
      <c r="Q4042" s="8">
        <v>0</v>
      </c>
      <c r="R4042" s="7">
        <v>0</v>
      </c>
      <c r="S4042" s="7">
        <v>6.3999999999068677</v>
      </c>
      <c r="T4042" s="7">
        <v>0</v>
      </c>
      <c r="U4042" s="7">
        <v>0</v>
      </c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  <c r="BH4042" s="6"/>
      <c r="BI4042" s="6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BX4042" s="6"/>
      <c r="BY4042" s="6"/>
      <c r="BZ4042" s="6"/>
      <c r="CA4042" s="6"/>
      <c r="CB4042" s="6"/>
      <c r="CC4042" s="6"/>
      <c r="CD4042" s="6"/>
      <c r="CE4042" s="6"/>
      <c r="CF4042" s="6"/>
      <c r="CG4042" s="6"/>
      <c r="CH4042" s="6"/>
      <c r="CI4042" s="6"/>
      <c r="CJ4042" s="6"/>
      <c r="CK4042" s="6"/>
      <c r="CL4042" s="6"/>
      <c r="CM4042" s="6"/>
      <c r="CN4042" s="6"/>
      <c r="CO4042" s="6"/>
      <c r="CP4042" s="6"/>
      <c r="CQ4042" s="6"/>
      <c r="CR4042" s="6"/>
      <c r="CS4042" s="6"/>
      <c r="CT4042" s="6"/>
      <c r="CU4042" s="6"/>
      <c r="CV4042" s="5"/>
    </row>
    <row r="4043" spans="1:100" s="2" customFormat="1" x14ac:dyDescent="0.25">
      <c r="A4043" s="9">
        <v>1680280</v>
      </c>
      <c r="B4043" s="9">
        <v>1</v>
      </c>
      <c r="C4043" s="9" t="s">
        <v>6</v>
      </c>
      <c r="D4043" s="9" t="s">
        <v>38</v>
      </c>
      <c r="E4043" s="9" t="s">
        <v>4557</v>
      </c>
      <c r="F4043" s="9" t="s">
        <v>16</v>
      </c>
      <c r="G4043" s="9" t="s">
        <v>3</v>
      </c>
      <c r="H4043" s="9" t="s">
        <v>2</v>
      </c>
      <c r="I4043" s="9" t="s">
        <v>1</v>
      </c>
      <c r="J4043" s="9" t="s">
        <v>0</v>
      </c>
      <c r="K4043" s="11">
        <v>42598.724305555559</v>
      </c>
      <c r="L4043" s="11">
        <v>42598.820138888892</v>
      </c>
      <c r="M4043" s="10">
        <v>2.2999999999883585</v>
      </c>
      <c r="N4043" s="9">
        <v>0</v>
      </c>
      <c r="O4043" s="9">
        <v>1</v>
      </c>
      <c r="P4043" s="8">
        <v>0</v>
      </c>
      <c r="Q4043" s="8">
        <v>0</v>
      </c>
      <c r="R4043" s="7">
        <v>0</v>
      </c>
      <c r="S4043" s="7">
        <v>2.2999999999883585</v>
      </c>
      <c r="T4043" s="7">
        <v>0</v>
      </c>
      <c r="U4043" s="7">
        <v>0</v>
      </c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6"/>
      <c r="CO4043" s="6"/>
      <c r="CP4043" s="6"/>
      <c r="CQ4043" s="6"/>
      <c r="CR4043" s="6"/>
      <c r="CS4043" s="6"/>
      <c r="CT4043" s="6"/>
      <c r="CU4043" s="6"/>
      <c r="CV4043" s="5"/>
    </row>
    <row r="4044" spans="1:100" s="2" customFormat="1" x14ac:dyDescent="0.25">
      <c r="A4044" s="9">
        <v>1680282</v>
      </c>
      <c r="B4044" s="9">
        <v>1</v>
      </c>
      <c r="C4044" s="9" t="s">
        <v>6</v>
      </c>
      <c r="D4044" s="9" t="s">
        <v>15</v>
      </c>
      <c r="E4044" s="9" t="s">
        <v>4558</v>
      </c>
      <c r="F4044" s="9" t="s">
        <v>70</v>
      </c>
      <c r="G4044" s="9" t="s">
        <v>3</v>
      </c>
      <c r="H4044" s="9" t="s">
        <v>2</v>
      </c>
      <c r="I4044" s="9" t="s">
        <v>1</v>
      </c>
      <c r="J4044" s="9" t="s">
        <v>85</v>
      </c>
      <c r="K4044" s="11">
        <v>42598.726388888892</v>
      </c>
      <c r="L4044" s="11">
        <v>42598.736111111109</v>
      </c>
      <c r="M4044" s="10">
        <v>0.23333333322079852</v>
      </c>
      <c r="N4044" s="9">
        <v>0</v>
      </c>
      <c r="O4044" s="9">
        <v>1174</v>
      </c>
      <c r="P4044" s="8">
        <v>0</v>
      </c>
      <c r="Q4044" s="8">
        <v>0</v>
      </c>
      <c r="R4044" s="7">
        <v>0</v>
      </c>
      <c r="S4044" s="7">
        <v>273.93333320121747</v>
      </c>
      <c r="T4044" s="7">
        <v>0</v>
      </c>
      <c r="U4044" s="7">
        <v>0</v>
      </c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  <c r="BH4044" s="6"/>
      <c r="BI4044" s="6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BX4044" s="6"/>
      <c r="BY4044" s="6"/>
      <c r="BZ4044" s="6"/>
      <c r="CA4044" s="6"/>
      <c r="CB4044" s="6"/>
      <c r="CC4044" s="6"/>
      <c r="CD4044" s="6"/>
      <c r="CE4044" s="6"/>
      <c r="CF4044" s="6"/>
      <c r="CG4044" s="6"/>
      <c r="CH4044" s="6"/>
      <c r="CI4044" s="6"/>
      <c r="CJ4044" s="6"/>
      <c r="CK4044" s="6"/>
      <c r="CL4044" s="6"/>
      <c r="CM4044" s="6"/>
      <c r="CN4044" s="6"/>
      <c r="CO4044" s="6"/>
      <c r="CP4044" s="6"/>
      <c r="CQ4044" s="6"/>
      <c r="CR4044" s="6"/>
      <c r="CS4044" s="6"/>
      <c r="CT4044" s="6"/>
      <c r="CU4044" s="6"/>
      <c r="CV4044" s="5"/>
    </row>
    <row r="4045" spans="1:100" s="2" customFormat="1" x14ac:dyDescent="0.25">
      <c r="A4045" s="9">
        <v>1680293</v>
      </c>
      <c r="B4045" s="9">
        <v>1</v>
      </c>
      <c r="C4045" s="9" t="s">
        <v>6</v>
      </c>
      <c r="D4045" s="9" t="s">
        <v>45</v>
      </c>
      <c r="E4045" s="9" t="s">
        <v>3609</v>
      </c>
      <c r="F4045" s="9" t="s">
        <v>9</v>
      </c>
      <c r="G4045" s="9" t="s">
        <v>3</v>
      </c>
      <c r="H4045" s="9" t="s">
        <v>2</v>
      </c>
      <c r="I4045" s="9" t="s">
        <v>1</v>
      </c>
      <c r="J4045" s="9" t="s">
        <v>0</v>
      </c>
      <c r="K4045" s="11">
        <v>42598.714583333334</v>
      </c>
      <c r="L4045" s="11">
        <v>42598.729166666664</v>
      </c>
      <c r="M4045" s="10">
        <v>0.34999999991850927</v>
      </c>
      <c r="N4045" s="9">
        <v>0</v>
      </c>
      <c r="O4045" s="9">
        <v>42</v>
      </c>
      <c r="P4045" s="8">
        <v>0</v>
      </c>
      <c r="Q4045" s="8">
        <v>0</v>
      </c>
      <c r="R4045" s="7">
        <v>0</v>
      </c>
      <c r="S4045" s="7">
        <v>14.69999999657739</v>
      </c>
      <c r="T4045" s="7">
        <v>0</v>
      </c>
      <c r="U4045" s="7">
        <v>0</v>
      </c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  <c r="BH4045" s="6"/>
      <c r="BI4045" s="6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BX4045" s="6"/>
      <c r="BY4045" s="6"/>
      <c r="BZ4045" s="6"/>
      <c r="CA4045" s="6"/>
      <c r="CB4045" s="6"/>
      <c r="CC4045" s="6"/>
      <c r="CD4045" s="6"/>
      <c r="CE4045" s="6"/>
      <c r="CF4045" s="6"/>
      <c r="CG4045" s="6"/>
      <c r="CH4045" s="6"/>
      <c r="CI4045" s="6"/>
      <c r="CJ4045" s="6"/>
      <c r="CK4045" s="6"/>
      <c r="CL4045" s="6"/>
      <c r="CM4045" s="6"/>
      <c r="CN4045" s="6"/>
      <c r="CO4045" s="6"/>
      <c r="CP4045" s="6"/>
      <c r="CQ4045" s="6"/>
      <c r="CR4045" s="6"/>
      <c r="CS4045" s="6"/>
      <c r="CT4045" s="6"/>
      <c r="CU4045" s="6"/>
      <c r="CV4045" s="5"/>
    </row>
    <row r="4046" spans="1:100" s="2" customFormat="1" x14ac:dyDescent="0.25">
      <c r="A4046" s="9">
        <v>1680314</v>
      </c>
      <c r="B4046" s="9">
        <v>1</v>
      </c>
      <c r="C4046" s="9" t="s">
        <v>6</v>
      </c>
      <c r="D4046" s="9" t="s">
        <v>48</v>
      </c>
      <c r="E4046" s="9" t="s">
        <v>4559</v>
      </c>
      <c r="F4046" s="9" t="s">
        <v>16</v>
      </c>
      <c r="G4046" s="9" t="s">
        <v>3</v>
      </c>
      <c r="H4046" s="9" t="s">
        <v>2</v>
      </c>
      <c r="I4046" s="9" t="s">
        <v>1</v>
      </c>
      <c r="J4046" s="9" t="s">
        <v>0</v>
      </c>
      <c r="K4046" s="11">
        <v>42598.730555555558</v>
      </c>
      <c r="L4046" s="11">
        <v>42599.043749999997</v>
      </c>
      <c r="M4046" s="10">
        <v>7.5166666665463708</v>
      </c>
      <c r="N4046" s="9">
        <v>0</v>
      </c>
      <c r="O4046" s="9">
        <v>9</v>
      </c>
      <c r="P4046" s="8">
        <v>0</v>
      </c>
      <c r="Q4046" s="8">
        <v>0</v>
      </c>
      <c r="R4046" s="7">
        <v>0</v>
      </c>
      <c r="S4046" s="7">
        <v>67.649999998917338</v>
      </c>
      <c r="T4046" s="7">
        <v>0</v>
      </c>
      <c r="U4046" s="7">
        <v>0</v>
      </c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  <c r="BH4046" s="6"/>
      <c r="BI4046" s="6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BX4046" s="6"/>
      <c r="BY4046" s="6"/>
      <c r="BZ4046" s="6"/>
      <c r="CA4046" s="6"/>
      <c r="CB4046" s="6"/>
      <c r="CC4046" s="6"/>
      <c r="CD4046" s="6"/>
      <c r="CE4046" s="6"/>
      <c r="CF4046" s="6"/>
      <c r="CG4046" s="6"/>
      <c r="CH4046" s="6"/>
      <c r="CI4046" s="6"/>
      <c r="CJ4046" s="6"/>
      <c r="CK4046" s="6"/>
      <c r="CL4046" s="6"/>
      <c r="CM4046" s="6"/>
      <c r="CN4046" s="6"/>
      <c r="CO4046" s="6"/>
      <c r="CP4046" s="6"/>
      <c r="CQ4046" s="6"/>
      <c r="CR4046" s="6"/>
      <c r="CS4046" s="6"/>
      <c r="CT4046" s="6"/>
      <c r="CU4046" s="6"/>
      <c r="CV4046" s="5"/>
    </row>
    <row r="4047" spans="1:100" s="2" customFormat="1" x14ac:dyDescent="0.25">
      <c r="A4047" s="9">
        <v>1680316</v>
      </c>
      <c r="B4047" s="9">
        <v>1</v>
      </c>
      <c r="C4047" s="9" t="s">
        <v>6</v>
      </c>
      <c r="D4047" s="9" t="s">
        <v>26</v>
      </c>
      <c r="E4047" s="9" t="s">
        <v>4560</v>
      </c>
      <c r="F4047" s="9" t="s">
        <v>32</v>
      </c>
      <c r="G4047" s="9" t="s">
        <v>3</v>
      </c>
      <c r="H4047" s="9" t="s">
        <v>2</v>
      </c>
      <c r="I4047" s="9" t="s">
        <v>1</v>
      </c>
      <c r="J4047" s="9" t="s">
        <v>0</v>
      </c>
      <c r="K4047" s="11">
        <v>42598.728472222225</v>
      </c>
      <c r="L4047" s="11">
        <v>42598.769444444442</v>
      </c>
      <c r="M4047" s="10">
        <v>0.98333333322079852</v>
      </c>
      <c r="N4047" s="9">
        <v>0</v>
      </c>
      <c r="O4047" s="9">
        <v>1</v>
      </c>
      <c r="P4047" s="8">
        <v>0</v>
      </c>
      <c r="Q4047" s="8">
        <v>0</v>
      </c>
      <c r="R4047" s="7">
        <v>0</v>
      </c>
      <c r="S4047" s="7">
        <v>0.98333333322079852</v>
      </c>
      <c r="T4047" s="7">
        <v>0</v>
      </c>
      <c r="U4047" s="7">
        <v>0</v>
      </c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  <c r="BH4047" s="6"/>
      <c r="BI4047" s="6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BX4047" s="6"/>
      <c r="BY4047" s="6"/>
      <c r="BZ4047" s="6"/>
      <c r="CA4047" s="6"/>
      <c r="CB4047" s="6"/>
      <c r="CC4047" s="6"/>
      <c r="CD4047" s="6"/>
      <c r="CE4047" s="6"/>
      <c r="CF4047" s="6"/>
      <c r="CG4047" s="6"/>
      <c r="CH4047" s="6"/>
      <c r="CI4047" s="6"/>
      <c r="CJ4047" s="6"/>
      <c r="CK4047" s="6"/>
      <c r="CL4047" s="6"/>
      <c r="CM4047" s="6"/>
      <c r="CN4047" s="6"/>
      <c r="CO4047" s="6"/>
      <c r="CP4047" s="6"/>
      <c r="CQ4047" s="6"/>
      <c r="CR4047" s="6"/>
      <c r="CS4047" s="6"/>
      <c r="CT4047" s="6"/>
      <c r="CU4047" s="6"/>
      <c r="CV4047" s="5"/>
    </row>
    <row r="4048" spans="1:100" s="2" customFormat="1" x14ac:dyDescent="0.25">
      <c r="A4048" s="9">
        <v>1680335</v>
      </c>
      <c r="B4048" s="9">
        <v>1</v>
      </c>
      <c r="C4048" s="9" t="s">
        <v>6</v>
      </c>
      <c r="D4048" s="9" t="s">
        <v>73</v>
      </c>
      <c r="E4048" s="9" t="s">
        <v>4561</v>
      </c>
      <c r="F4048" s="9" t="s">
        <v>54</v>
      </c>
      <c r="G4048" s="9" t="s">
        <v>3</v>
      </c>
      <c r="H4048" s="9" t="s">
        <v>2</v>
      </c>
      <c r="I4048" s="9" t="s">
        <v>1</v>
      </c>
      <c r="J4048" s="9" t="s">
        <v>0</v>
      </c>
      <c r="K4048" s="11">
        <v>42598.741666666669</v>
      </c>
      <c r="L4048" s="11">
        <v>42598.883333333331</v>
      </c>
      <c r="M4048" s="10">
        <v>3.3999999999068677</v>
      </c>
      <c r="N4048" s="9">
        <v>0</v>
      </c>
      <c r="O4048" s="9">
        <v>5</v>
      </c>
      <c r="P4048" s="8">
        <v>0</v>
      </c>
      <c r="Q4048" s="8">
        <v>0</v>
      </c>
      <c r="R4048" s="7">
        <v>0</v>
      </c>
      <c r="S4048" s="7">
        <v>16.999999999534339</v>
      </c>
      <c r="T4048" s="7">
        <v>0</v>
      </c>
      <c r="U4048" s="7">
        <v>0</v>
      </c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  <c r="BH4048" s="6"/>
      <c r="BI4048" s="6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BX4048" s="6"/>
      <c r="BY4048" s="6"/>
      <c r="BZ4048" s="6"/>
      <c r="CA4048" s="6"/>
      <c r="CB4048" s="6"/>
      <c r="CC4048" s="6"/>
      <c r="CD4048" s="6"/>
      <c r="CE4048" s="6"/>
      <c r="CF4048" s="6"/>
      <c r="CG4048" s="6"/>
      <c r="CH4048" s="6"/>
      <c r="CI4048" s="6"/>
      <c r="CJ4048" s="6"/>
      <c r="CK4048" s="6"/>
      <c r="CL4048" s="6"/>
      <c r="CM4048" s="6"/>
      <c r="CN4048" s="6"/>
      <c r="CO4048" s="6"/>
      <c r="CP4048" s="6"/>
      <c r="CQ4048" s="6"/>
      <c r="CR4048" s="6"/>
      <c r="CS4048" s="6"/>
      <c r="CT4048" s="6"/>
      <c r="CU4048" s="6"/>
      <c r="CV4048" s="5"/>
    </row>
    <row r="4049" spans="1:100" s="2" customFormat="1" x14ac:dyDescent="0.25">
      <c r="A4049" s="9">
        <v>1680337</v>
      </c>
      <c r="B4049" s="9">
        <v>1</v>
      </c>
      <c r="C4049" s="9" t="s">
        <v>6</v>
      </c>
      <c r="D4049" s="9" t="s">
        <v>10</v>
      </c>
      <c r="E4049" s="9" t="s">
        <v>4562</v>
      </c>
      <c r="F4049" s="9" t="s">
        <v>16</v>
      </c>
      <c r="G4049" s="9" t="s">
        <v>3</v>
      </c>
      <c r="H4049" s="9" t="s">
        <v>2</v>
      </c>
      <c r="I4049" s="9" t="s">
        <v>1</v>
      </c>
      <c r="J4049" s="9" t="s">
        <v>0</v>
      </c>
      <c r="K4049" s="11">
        <v>42598.740972222222</v>
      </c>
      <c r="L4049" s="11">
        <v>42598.847222222219</v>
      </c>
      <c r="M4049" s="10">
        <v>2.5499999999301508</v>
      </c>
      <c r="N4049" s="9">
        <v>0</v>
      </c>
      <c r="O4049" s="9">
        <v>4</v>
      </c>
      <c r="P4049" s="8">
        <v>0</v>
      </c>
      <c r="Q4049" s="8">
        <v>0</v>
      </c>
      <c r="R4049" s="7">
        <v>0</v>
      </c>
      <c r="S4049" s="7">
        <v>10.199999999720603</v>
      </c>
      <c r="T4049" s="7">
        <v>0</v>
      </c>
      <c r="U4049" s="7">
        <v>0</v>
      </c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  <c r="BH4049" s="6"/>
      <c r="BI4049" s="6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BX4049" s="6"/>
      <c r="BY4049" s="6"/>
      <c r="BZ4049" s="6"/>
      <c r="CA4049" s="6"/>
      <c r="CB4049" s="6"/>
      <c r="CC4049" s="6"/>
      <c r="CD4049" s="6"/>
      <c r="CE4049" s="6"/>
      <c r="CF4049" s="6"/>
      <c r="CG4049" s="6"/>
      <c r="CH4049" s="6"/>
      <c r="CI4049" s="6"/>
      <c r="CJ4049" s="6"/>
      <c r="CK4049" s="6"/>
      <c r="CL4049" s="6"/>
      <c r="CM4049" s="6"/>
      <c r="CN4049" s="6"/>
      <c r="CO4049" s="6"/>
      <c r="CP4049" s="6"/>
      <c r="CQ4049" s="6"/>
      <c r="CR4049" s="6"/>
      <c r="CS4049" s="6"/>
      <c r="CT4049" s="6"/>
      <c r="CU4049" s="6"/>
      <c r="CV4049" s="5"/>
    </row>
    <row r="4050" spans="1:100" s="2" customFormat="1" x14ac:dyDescent="0.25">
      <c r="A4050" s="9">
        <v>1680337</v>
      </c>
      <c r="B4050" s="9">
        <v>2</v>
      </c>
      <c r="C4050" s="9" t="s">
        <v>6</v>
      </c>
      <c r="D4050" s="9" t="s">
        <v>10</v>
      </c>
      <c r="E4050" s="9" t="s">
        <v>4563</v>
      </c>
      <c r="F4050" s="9" t="s">
        <v>16</v>
      </c>
      <c r="G4050" s="9" t="s">
        <v>3</v>
      </c>
      <c r="H4050" s="9" t="s">
        <v>2</v>
      </c>
      <c r="I4050" s="9" t="s">
        <v>1</v>
      </c>
      <c r="J4050" s="9" t="s">
        <v>0</v>
      </c>
      <c r="K4050" s="11">
        <v>42598.847222222219</v>
      </c>
      <c r="L4050" s="11">
        <v>42598.943055555559</v>
      </c>
      <c r="M4050" s="10">
        <v>2.3000000001629815</v>
      </c>
      <c r="N4050" s="9">
        <v>0</v>
      </c>
      <c r="O4050" s="9">
        <v>126</v>
      </c>
      <c r="P4050" s="8">
        <v>0</v>
      </c>
      <c r="Q4050" s="8">
        <v>0</v>
      </c>
      <c r="R4050" s="7">
        <v>0</v>
      </c>
      <c r="S4050" s="7">
        <v>289.80000002053566</v>
      </c>
      <c r="T4050" s="7">
        <v>0</v>
      </c>
      <c r="U4050" s="7">
        <v>0</v>
      </c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  <c r="BH4050" s="6"/>
      <c r="BI4050" s="6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BX4050" s="6"/>
      <c r="BY4050" s="6"/>
      <c r="BZ4050" s="6"/>
      <c r="CA4050" s="6"/>
      <c r="CB4050" s="6"/>
      <c r="CC4050" s="6"/>
      <c r="CD4050" s="6"/>
      <c r="CE4050" s="6"/>
      <c r="CF4050" s="6"/>
      <c r="CG4050" s="6"/>
      <c r="CH4050" s="6"/>
      <c r="CI4050" s="6"/>
      <c r="CJ4050" s="6"/>
      <c r="CK4050" s="6"/>
      <c r="CL4050" s="6"/>
      <c r="CM4050" s="6"/>
      <c r="CN4050" s="6"/>
      <c r="CO4050" s="6"/>
      <c r="CP4050" s="6"/>
      <c r="CQ4050" s="6"/>
      <c r="CR4050" s="6"/>
      <c r="CS4050" s="6"/>
      <c r="CT4050" s="6"/>
      <c r="CU4050" s="6"/>
      <c r="CV4050" s="5"/>
    </row>
    <row r="4051" spans="1:100" s="2" customFormat="1" x14ac:dyDescent="0.25">
      <c r="A4051" s="9">
        <v>1680382</v>
      </c>
      <c r="B4051" s="9">
        <v>1</v>
      </c>
      <c r="C4051" s="9" t="s">
        <v>6</v>
      </c>
      <c r="D4051" s="9" t="s">
        <v>53</v>
      </c>
      <c r="E4051" s="9" t="s">
        <v>4564</v>
      </c>
      <c r="F4051" s="9" t="s">
        <v>32</v>
      </c>
      <c r="G4051" s="9" t="s">
        <v>3</v>
      </c>
      <c r="H4051" s="9" t="s">
        <v>2</v>
      </c>
      <c r="I4051" s="9" t="s">
        <v>1</v>
      </c>
      <c r="J4051" s="9" t="s">
        <v>0</v>
      </c>
      <c r="K4051" s="11">
        <v>42598.754861111112</v>
      </c>
      <c r="L4051" s="11">
        <v>42598.790972222225</v>
      </c>
      <c r="M4051" s="10">
        <v>0.86666666669771075</v>
      </c>
      <c r="N4051" s="9">
        <v>0</v>
      </c>
      <c r="O4051" s="9">
        <v>5</v>
      </c>
      <c r="P4051" s="8">
        <v>0</v>
      </c>
      <c r="Q4051" s="8">
        <v>0</v>
      </c>
      <c r="R4051" s="7">
        <v>0</v>
      </c>
      <c r="S4051" s="7">
        <v>4.3333333334885538</v>
      </c>
      <c r="T4051" s="7">
        <v>0</v>
      </c>
      <c r="U4051" s="7">
        <v>0</v>
      </c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  <c r="BH4051" s="6"/>
      <c r="BI4051" s="6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BX4051" s="6"/>
      <c r="BY4051" s="6"/>
      <c r="BZ4051" s="6"/>
      <c r="CA4051" s="6"/>
      <c r="CB4051" s="6"/>
      <c r="CC4051" s="6"/>
      <c r="CD4051" s="6"/>
      <c r="CE4051" s="6"/>
      <c r="CF4051" s="6"/>
      <c r="CG4051" s="6"/>
      <c r="CH4051" s="6"/>
      <c r="CI4051" s="6"/>
      <c r="CJ4051" s="6"/>
      <c r="CK4051" s="6"/>
      <c r="CL4051" s="6"/>
      <c r="CM4051" s="6"/>
      <c r="CN4051" s="6"/>
      <c r="CO4051" s="6"/>
      <c r="CP4051" s="6"/>
      <c r="CQ4051" s="6"/>
      <c r="CR4051" s="6"/>
      <c r="CS4051" s="6"/>
      <c r="CT4051" s="6"/>
      <c r="CU4051" s="6"/>
      <c r="CV4051" s="5"/>
    </row>
    <row r="4052" spans="1:100" s="2" customFormat="1" x14ac:dyDescent="0.25">
      <c r="A4052" s="9">
        <v>1680386</v>
      </c>
      <c r="B4052" s="9">
        <v>1</v>
      </c>
      <c r="C4052" s="9" t="s">
        <v>6</v>
      </c>
      <c r="D4052" s="9" t="s">
        <v>8</v>
      </c>
      <c r="E4052" s="9" t="s">
        <v>3113</v>
      </c>
      <c r="F4052" s="9" t="s">
        <v>9</v>
      </c>
      <c r="G4052" s="9" t="s">
        <v>3</v>
      </c>
      <c r="H4052" s="9" t="s">
        <v>2</v>
      </c>
      <c r="I4052" s="9" t="s">
        <v>1</v>
      </c>
      <c r="J4052" s="9" t="s">
        <v>0</v>
      </c>
      <c r="K4052" s="11">
        <v>42598.756944444445</v>
      </c>
      <c r="L4052" s="11">
        <v>42598.770833333336</v>
      </c>
      <c r="M4052" s="10">
        <v>0.33333333337213844</v>
      </c>
      <c r="N4052" s="9">
        <v>0</v>
      </c>
      <c r="O4052" s="9">
        <v>134</v>
      </c>
      <c r="P4052" s="8">
        <v>0</v>
      </c>
      <c r="Q4052" s="8">
        <v>0</v>
      </c>
      <c r="R4052" s="7">
        <v>0</v>
      </c>
      <c r="S4052" s="7">
        <v>44.666666671866551</v>
      </c>
      <c r="T4052" s="7">
        <v>0</v>
      </c>
      <c r="U4052" s="7">
        <v>0</v>
      </c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  <c r="BH4052" s="6"/>
      <c r="BI4052" s="6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BX4052" s="6"/>
      <c r="BY4052" s="6"/>
      <c r="BZ4052" s="6"/>
      <c r="CA4052" s="6"/>
      <c r="CB4052" s="6"/>
      <c r="CC4052" s="6"/>
      <c r="CD4052" s="6"/>
      <c r="CE4052" s="6"/>
      <c r="CF4052" s="6"/>
      <c r="CG4052" s="6"/>
      <c r="CH4052" s="6"/>
      <c r="CI4052" s="6"/>
      <c r="CJ4052" s="6"/>
      <c r="CK4052" s="6"/>
      <c r="CL4052" s="6"/>
      <c r="CM4052" s="6"/>
      <c r="CN4052" s="6"/>
      <c r="CO4052" s="6"/>
      <c r="CP4052" s="6"/>
      <c r="CQ4052" s="6"/>
      <c r="CR4052" s="6"/>
      <c r="CS4052" s="6"/>
      <c r="CT4052" s="6"/>
      <c r="CU4052" s="6"/>
      <c r="CV4052" s="5"/>
    </row>
    <row r="4053" spans="1:100" s="2" customFormat="1" x14ac:dyDescent="0.25">
      <c r="A4053" s="9">
        <v>1680403</v>
      </c>
      <c r="B4053" s="9">
        <v>1</v>
      </c>
      <c r="C4053" s="9" t="s">
        <v>6</v>
      </c>
      <c r="D4053" s="9" t="s">
        <v>21</v>
      </c>
      <c r="E4053" s="9" t="s">
        <v>4565</v>
      </c>
      <c r="F4053" s="9" t="s">
        <v>143</v>
      </c>
      <c r="G4053" s="9" t="s">
        <v>3</v>
      </c>
      <c r="H4053" s="9" t="s">
        <v>2</v>
      </c>
      <c r="I4053" s="9" t="s">
        <v>1</v>
      </c>
      <c r="J4053" s="9" t="s">
        <v>0</v>
      </c>
      <c r="K4053" s="11">
        <v>42598.754166666666</v>
      </c>
      <c r="L4053" s="11">
        <v>42598.833333333336</v>
      </c>
      <c r="M4053" s="10">
        <v>1.9000000000814907</v>
      </c>
      <c r="N4053" s="9">
        <v>0</v>
      </c>
      <c r="O4053" s="9">
        <v>5</v>
      </c>
      <c r="P4053" s="8">
        <v>0</v>
      </c>
      <c r="Q4053" s="8">
        <v>0</v>
      </c>
      <c r="R4053" s="7">
        <v>0</v>
      </c>
      <c r="S4053" s="7">
        <v>9.5000000004074536</v>
      </c>
      <c r="T4053" s="7">
        <v>0</v>
      </c>
      <c r="U4053" s="7">
        <v>0</v>
      </c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  <c r="BH4053" s="6"/>
      <c r="BI4053" s="6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BX4053" s="6"/>
      <c r="BY4053" s="6"/>
      <c r="BZ4053" s="6"/>
      <c r="CA4053" s="6"/>
      <c r="CB4053" s="6"/>
      <c r="CC4053" s="6"/>
      <c r="CD4053" s="6"/>
      <c r="CE4053" s="6"/>
      <c r="CF4053" s="6"/>
      <c r="CG4053" s="6"/>
      <c r="CH4053" s="6"/>
      <c r="CI4053" s="6"/>
      <c r="CJ4053" s="6"/>
      <c r="CK4053" s="6"/>
      <c r="CL4053" s="6"/>
      <c r="CM4053" s="6"/>
      <c r="CN4053" s="6"/>
      <c r="CO4053" s="6"/>
      <c r="CP4053" s="6"/>
      <c r="CQ4053" s="6"/>
      <c r="CR4053" s="6"/>
      <c r="CS4053" s="6"/>
      <c r="CT4053" s="6"/>
      <c r="CU4053" s="6"/>
      <c r="CV4053" s="5"/>
    </row>
    <row r="4054" spans="1:100" s="2" customFormat="1" x14ac:dyDescent="0.25">
      <c r="A4054" s="9">
        <v>1680404</v>
      </c>
      <c r="B4054" s="9">
        <v>1</v>
      </c>
      <c r="C4054" s="9" t="s">
        <v>6</v>
      </c>
      <c r="D4054" s="9" t="s">
        <v>23</v>
      </c>
      <c r="E4054" s="9" t="s">
        <v>4566</v>
      </c>
      <c r="F4054" s="9" t="s">
        <v>16</v>
      </c>
      <c r="G4054" s="9" t="s">
        <v>3</v>
      </c>
      <c r="H4054" s="9" t="s">
        <v>2</v>
      </c>
      <c r="I4054" s="9" t="s">
        <v>1</v>
      </c>
      <c r="J4054" s="9" t="s">
        <v>0</v>
      </c>
      <c r="K4054" s="11">
        <v>42598.770138888889</v>
      </c>
      <c r="L4054" s="11">
        <v>42599.043749999997</v>
      </c>
      <c r="M4054" s="10">
        <v>6.566666666592937</v>
      </c>
      <c r="N4054" s="9">
        <v>0</v>
      </c>
      <c r="O4054" s="9">
        <v>267</v>
      </c>
      <c r="P4054" s="8">
        <v>0</v>
      </c>
      <c r="Q4054" s="8">
        <v>0</v>
      </c>
      <c r="R4054" s="7">
        <v>0</v>
      </c>
      <c r="S4054" s="7">
        <v>1753.2999999803142</v>
      </c>
      <c r="T4054" s="7">
        <v>0</v>
      </c>
      <c r="U4054" s="7">
        <v>0</v>
      </c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  <c r="BH4054" s="6"/>
      <c r="BI4054" s="6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BX4054" s="6"/>
      <c r="BY4054" s="6"/>
      <c r="BZ4054" s="6"/>
      <c r="CA4054" s="6"/>
      <c r="CB4054" s="6"/>
      <c r="CC4054" s="6"/>
      <c r="CD4054" s="6"/>
      <c r="CE4054" s="6"/>
      <c r="CF4054" s="6"/>
      <c r="CG4054" s="6"/>
      <c r="CH4054" s="6"/>
      <c r="CI4054" s="6"/>
      <c r="CJ4054" s="6"/>
      <c r="CK4054" s="6"/>
      <c r="CL4054" s="6"/>
      <c r="CM4054" s="6"/>
      <c r="CN4054" s="6"/>
      <c r="CO4054" s="6"/>
      <c r="CP4054" s="6"/>
      <c r="CQ4054" s="6"/>
      <c r="CR4054" s="6"/>
      <c r="CS4054" s="6"/>
      <c r="CT4054" s="6"/>
      <c r="CU4054" s="6"/>
      <c r="CV4054" s="5"/>
    </row>
    <row r="4055" spans="1:100" s="2" customFormat="1" x14ac:dyDescent="0.25">
      <c r="A4055" s="9">
        <v>1680409</v>
      </c>
      <c r="B4055" s="9">
        <v>1</v>
      </c>
      <c r="C4055" s="9" t="s">
        <v>6</v>
      </c>
      <c r="D4055" s="9" t="s">
        <v>43</v>
      </c>
      <c r="E4055" s="9" t="s">
        <v>13</v>
      </c>
      <c r="F4055" s="9" t="s">
        <v>70</v>
      </c>
      <c r="G4055" s="9" t="s">
        <v>3</v>
      </c>
      <c r="H4055" s="9" t="s">
        <v>219</v>
      </c>
      <c r="I4055" s="9" t="s">
        <v>1</v>
      </c>
      <c r="J4055" s="9" t="s">
        <v>0</v>
      </c>
      <c r="K4055" s="11">
        <v>42598.772222222222</v>
      </c>
      <c r="L4055" s="11">
        <v>42598.773611111108</v>
      </c>
      <c r="M4055" s="10">
        <v>3.3333333267364651E-2</v>
      </c>
      <c r="N4055" s="9">
        <v>0</v>
      </c>
      <c r="O4055" s="9">
        <v>300</v>
      </c>
      <c r="P4055" s="8">
        <v>0</v>
      </c>
      <c r="Q4055" s="8">
        <v>0</v>
      </c>
      <c r="R4055" s="7">
        <v>0</v>
      </c>
      <c r="S4055" s="7">
        <v>9.9999999802093953</v>
      </c>
      <c r="T4055" s="7">
        <v>0</v>
      </c>
      <c r="U4055" s="7">
        <v>0</v>
      </c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5"/>
    </row>
    <row r="4056" spans="1:100" s="2" customFormat="1" x14ac:dyDescent="0.25">
      <c r="A4056" s="9">
        <v>1680415</v>
      </c>
      <c r="B4056" s="9">
        <v>1</v>
      </c>
      <c r="C4056" s="9" t="s">
        <v>6</v>
      </c>
      <c r="D4056" s="9" t="s">
        <v>38</v>
      </c>
      <c r="E4056" s="9" t="s">
        <v>4567</v>
      </c>
      <c r="F4056" s="9" t="s">
        <v>54</v>
      </c>
      <c r="G4056" s="9" t="s">
        <v>3</v>
      </c>
      <c r="H4056" s="9" t="s">
        <v>2</v>
      </c>
      <c r="I4056" s="9" t="s">
        <v>1</v>
      </c>
      <c r="J4056" s="9" t="s">
        <v>0</v>
      </c>
      <c r="K4056" s="11">
        <v>42598.77847222222</v>
      </c>
      <c r="L4056" s="11">
        <v>42598.810416666667</v>
      </c>
      <c r="M4056" s="10">
        <v>0.76666666672099382</v>
      </c>
      <c r="N4056" s="9">
        <v>0</v>
      </c>
      <c r="O4056" s="9">
        <v>4</v>
      </c>
      <c r="P4056" s="8">
        <v>0</v>
      </c>
      <c r="Q4056" s="8">
        <v>0</v>
      </c>
      <c r="R4056" s="7">
        <v>0</v>
      </c>
      <c r="S4056" s="7">
        <v>3.0666666668839753</v>
      </c>
      <c r="T4056" s="7">
        <v>0</v>
      </c>
      <c r="U4056" s="7">
        <v>0</v>
      </c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BX4056" s="6"/>
      <c r="BY4056" s="6"/>
      <c r="BZ4056" s="6"/>
      <c r="CA4056" s="6"/>
      <c r="CB4056" s="6"/>
      <c r="CC4056" s="6"/>
      <c r="CD4056" s="6"/>
      <c r="CE4056" s="6"/>
      <c r="CF4056" s="6"/>
      <c r="CG4056" s="6"/>
      <c r="CH4056" s="6"/>
      <c r="CI4056" s="6"/>
      <c r="CJ4056" s="6"/>
      <c r="CK4056" s="6"/>
      <c r="CL4056" s="6"/>
      <c r="CM4056" s="6"/>
      <c r="CN4056" s="6"/>
      <c r="CO4056" s="6"/>
      <c r="CP4056" s="6"/>
      <c r="CQ4056" s="6"/>
      <c r="CR4056" s="6"/>
      <c r="CS4056" s="6"/>
      <c r="CT4056" s="6"/>
      <c r="CU4056" s="6"/>
      <c r="CV4056" s="5"/>
    </row>
    <row r="4057" spans="1:100" s="2" customFormat="1" x14ac:dyDescent="0.25">
      <c r="A4057" s="9">
        <v>1680418</v>
      </c>
      <c r="B4057" s="9">
        <v>1</v>
      </c>
      <c r="C4057" s="9" t="s">
        <v>6</v>
      </c>
      <c r="D4057" s="9" t="s">
        <v>19</v>
      </c>
      <c r="E4057" s="9" t="s">
        <v>4568</v>
      </c>
      <c r="F4057" s="9" t="s">
        <v>88</v>
      </c>
      <c r="G4057" s="9" t="s">
        <v>3</v>
      </c>
      <c r="H4057" s="9" t="s">
        <v>2</v>
      </c>
      <c r="I4057" s="9" t="s">
        <v>1</v>
      </c>
      <c r="J4057" s="9" t="s">
        <v>0</v>
      </c>
      <c r="K4057" s="11">
        <v>42598.60833333333</v>
      </c>
      <c r="L4057" s="11">
        <v>42598.925000000003</v>
      </c>
      <c r="M4057" s="10">
        <v>7.6000000001513399</v>
      </c>
      <c r="N4057" s="9">
        <v>0</v>
      </c>
      <c r="O4057" s="9">
        <v>306</v>
      </c>
      <c r="P4057" s="8">
        <v>0</v>
      </c>
      <c r="Q4057" s="8">
        <v>0</v>
      </c>
      <c r="R4057" s="7">
        <v>0</v>
      </c>
      <c r="S4057" s="7">
        <v>2325.60000004631</v>
      </c>
      <c r="T4057" s="7">
        <v>0</v>
      </c>
      <c r="U4057" s="7">
        <v>0</v>
      </c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  <c r="BH4057" s="6"/>
      <c r="BI4057" s="6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BX4057" s="6"/>
      <c r="BY4057" s="6"/>
      <c r="BZ4057" s="6"/>
      <c r="CA4057" s="6"/>
      <c r="CB4057" s="6"/>
      <c r="CC4057" s="6"/>
      <c r="CD4057" s="6"/>
      <c r="CE4057" s="6"/>
      <c r="CF4057" s="6"/>
      <c r="CG4057" s="6"/>
      <c r="CH4057" s="6"/>
      <c r="CI4057" s="6"/>
      <c r="CJ4057" s="6"/>
      <c r="CK4057" s="6"/>
      <c r="CL4057" s="6"/>
      <c r="CM4057" s="6"/>
      <c r="CN4057" s="6"/>
      <c r="CO4057" s="6"/>
      <c r="CP4057" s="6"/>
      <c r="CQ4057" s="6"/>
      <c r="CR4057" s="6"/>
      <c r="CS4057" s="6"/>
      <c r="CT4057" s="6"/>
      <c r="CU4057" s="6"/>
      <c r="CV4057" s="5"/>
    </row>
    <row r="4058" spans="1:100" s="2" customFormat="1" x14ac:dyDescent="0.25">
      <c r="A4058" s="9">
        <v>1680420</v>
      </c>
      <c r="B4058" s="9">
        <v>1</v>
      </c>
      <c r="C4058" s="9" t="s">
        <v>6</v>
      </c>
      <c r="D4058" s="9" t="s">
        <v>14</v>
      </c>
      <c r="E4058" s="9" t="s">
        <v>4569</v>
      </c>
      <c r="F4058" s="9" t="s">
        <v>16</v>
      </c>
      <c r="G4058" s="9" t="s">
        <v>3</v>
      </c>
      <c r="H4058" s="9" t="s">
        <v>2</v>
      </c>
      <c r="I4058" s="9" t="s">
        <v>1</v>
      </c>
      <c r="J4058" s="9" t="s">
        <v>0</v>
      </c>
      <c r="K4058" s="11">
        <v>42598.759722222225</v>
      </c>
      <c r="L4058" s="11">
        <v>42598.962500000001</v>
      </c>
      <c r="M4058" s="10">
        <v>4.8666666666395031</v>
      </c>
      <c r="N4058" s="9">
        <v>0</v>
      </c>
      <c r="O4058" s="9">
        <v>17</v>
      </c>
      <c r="P4058" s="8">
        <v>0</v>
      </c>
      <c r="Q4058" s="8">
        <v>0</v>
      </c>
      <c r="R4058" s="7">
        <v>0</v>
      </c>
      <c r="S4058" s="7">
        <v>82.733333332871553</v>
      </c>
      <c r="T4058" s="7">
        <v>0</v>
      </c>
      <c r="U4058" s="7">
        <v>0</v>
      </c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  <c r="BH4058" s="6"/>
      <c r="BI4058" s="6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BX4058" s="6"/>
      <c r="BY4058" s="6"/>
      <c r="BZ4058" s="6"/>
      <c r="CA4058" s="6"/>
      <c r="CB4058" s="6"/>
      <c r="CC4058" s="6"/>
      <c r="CD4058" s="6"/>
      <c r="CE4058" s="6"/>
      <c r="CF4058" s="6"/>
      <c r="CG4058" s="6"/>
      <c r="CH4058" s="6"/>
      <c r="CI4058" s="6"/>
      <c r="CJ4058" s="6"/>
      <c r="CK4058" s="6"/>
      <c r="CL4058" s="6"/>
      <c r="CM4058" s="6"/>
      <c r="CN4058" s="6"/>
      <c r="CO4058" s="6"/>
      <c r="CP4058" s="6"/>
      <c r="CQ4058" s="6"/>
      <c r="CR4058" s="6"/>
      <c r="CS4058" s="6"/>
      <c r="CT4058" s="6"/>
      <c r="CU4058" s="6"/>
      <c r="CV4058" s="5"/>
    </row>
    <row r="4059" spans="1:100" s="2" customFormat="1" x14ac:dyDescent="0.25">
      <c r="A4059" s="9">
        <v>1680425</v>
      </c>
      <c r="B4059" s="9">
        <v>1</v>
      </c>
      <c r="C4059" s="9" t="s">
        <v>6</v>
      </c>
      <c r="D4059" s="9" t="s">
        <v>21</v>
      </c>
      <c r="E4059" s="9" t="s">
        <v>4570</v>
      </c>
      <c r="F4059" s="9" t="s">
        <v>143</v>
      </c>
      <c r="G4059" s="9" t="s">
        <v>3</v>
      </c>
      <c r="H4059" s="9" t="s">
        <v>2</v>
      </c>
      <c r="I4059" s="9" t="s">
        <v>1</v>
      </c>
      <c r="J4059" s="9" t="s">
        <v>0</v>
      </c>
      <c r="K4059" s="11">
        <v>42598.782638888886</v>
      </c>
      <c r="L4059" s="11">
        <v>42598.832638888889</v>
      </c>
      <c r="M4059" s="10">
        <v>1.2000000000698492</v>
      </c>
      <c r="N4059" s="9">
        <v>0</v>
      </c>
      <c r="O4059" s="9">
        <v>10</v>
      </c>
      <c r="P4059" s="8">
        <v>0</v>
      </c>
      <c r="Q4059" s="8">
        <v>0</v>
      </c>
      <c r="R4059" s="7">
        <v>0</v>
      </c>
      <c r="S4059" s="7">
        <v>12.000000000698492</v>
      </c>
      <c r="T4059" s="7">
        <v>0</v>
      </c>
      <c r="U4059" s="7">
        <v>0</v>
      </c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  <c r="BH4059" s="6"/>
      <c r="BI4059" s="6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BX4059" s="6"/>
      <c r="BY4059" s="6"/>
      <c r="BZ4059" s="6"/>
      <c r="CA4059" s="6"/>
      <c r="CB4059" s="6"/>
      <c r="CC4059" s="6"/>
      <c r="CD4059" s="6"/>
      <c r="CE4059" s="6"/>
      <c r="CF4059" s="6"/>
      <c r="CG4059" s="6"/>
      <c r="CH4059" s="6"/>
      <c r="CI4059" s="6"/>
      <c r="CJ4059" s="6"/>
      <c r="CK4059" s="6"/>
      <c r="CL4059" s="6"/>
      <c r="CM4059" s="6"/>
      <c r="CN4059" s="6"/>
      <c r="CO4059" s="6"/>
      <c r="CP4059" s="6"/>
      <c r="CQ4059" s="6"/>
      <c r="CR4059" s="6"/>
      <c r="CS4059" s="6"/>
      <c r="CT4059" s="6"/>
      <c r="CU4059" s="6"/>
      <c r="CV4059" s="5"/>
    </row>
    <row r="4060" spans="1:100" s="2" customFormat="1" x14ac:dyDescent="0.25">
      <c r="A4060" s="9">
        <v>1680428</v>
      </c>
      <c r="B4060" s="9">
        <v>1</v>
      </c>
      <c r="C4060" s="9" t="s">
        <v>6</v>
      </c>
      <c r="D4060" s="9" t="s">
        <v>15</v>
      </c>
      <c r="E4060" s="9" t="s">
        <v>3117</v>
      </c>
      <c r="F4060" s="9" t="s">
        <v>35</v>
      </c>
      <c r="G4060" s="9" t="s">
        <v>3</v>
      </c>
      <c r="H4060" s="9" t="s">
        <v>2</v>
      </c>
      <c r="I4060" s="9" t="s">
        <v>1</v>
      </c>
      <c r="J4060" s="9" t="s">
        <v>0</v>
      </c>
      <c r="K4060" s="11">
        <v>42598.786805555559</v>
      </c>
      <c r="L4060" s="11">
        <v>42598.961805555555</v>
      </c>
      <c r="M4060" s="10">
        <v>4.1999999998952262</v>
      </c>
      <c r="N4060" s="9">
        <v>0</v>
      </c>
      <c r="O4060" s="9">
        <v>100</v>
      </c>
      <c r="P4060" s="8">
        <v>0</v>
      </c>
      <c r="Q4060" s="8">
        <v>0</v>
      </c>
      <c r="R4060" s="7">
        <v>0</v>
      </c>
      <c r="S4060" s="7">
        <v>419.99999998952262</v>
      </c>
      <c r="T4060" s="7">
        <v>0</v>
      </c>
      <c r="U4060" s="7">
        <v>0</v>
      </c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  <c r="BH4060" s="6"/>
      <c r="BI4060" s="6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BX4060" s="6"/>
      <c r="BY4060" s="6"/>
      <c r="BZ4060" s="6"/>
      <c r="CA4060" s="6"/>
      <c r="CB4060" s="6"/>
      <c r="CC4060" s="6"/>
      <c r="CD4060" s="6"/>
      <c r="CE4060" s="6"/>
      <c r="CF4060" s="6"/>
      <c r="CG4060" s="6"/>
      <c r="CH4060" s="6"/>
      <c r="CI4060" s="6"/>
      <c r="CJ4060" s="6"/>
      <c r="CK4060" s="6"/>
      <c r="CL4060" s="6"/>
      <c r="CM4060" s="6"/>
      <c r="CN4060" s="6"/>
      <c r="CO4060" s="6"/>
      <c r="CP4060" s="6"/>
      <c r="CQ4060" s="6"/>
      <c r="CR4060" s="6"/>
      <c r="CS4060" s="6"/>
      <c r="CT4060" s="6"/>
      <c r="CU4060" s="6"/>
      <c r="CV4060" s="5"/>
    </row>
    <row r="4061" spans="1:100" s="2" customFormat="1" x14ac:dyDescent="0.25">
      <c r="A4061" s="9">
        <v>1680431</v>
      </c>
      <c r="B4061" s="9">
        <v>1</v>
      </c>
      <c r="C4061" s="9" t="s">
        <v>6</v>
      </c>
      <c r="D4061" s="9" t="s">
        <v>38</v>
      </c>
      <c r="E4061" s="9" t="s">
        <v>4571</v>
      </c>
      <c r="F4061" s="9" t="s">
        <v>46</v>
      </c>
      <c r="G4061" s="9" t="s">
        <v>3</v>
      </c>
      <c r="H4061" s="9" t="s">
        <v>2</v>
      </c>
      <c r="I4061" s="9" t="s">
        <v>1</v>
      </c>
      <c r="J4061" s="9" t="s">
        <v>0</v>
      </c>
      <c r="K4061" s="11">
        <v>42598.790972222225</v>
      </c>
      <c r="L4061" s="11">
        <v>42598.838194444441</v>
      </c>
      <c r="M4061" s="10">
        <v>1.1333333331858739</v>
      </c>
      <c r="N4061" s="9">
        <v>0</v>
      </c>
      <c r="O4061" s="9">
        <v>3</v>
      </c>
      <c r="P4061" s="8">
        <v>0</v>
      </c>
      <c r="Q4061" s="8">
        <v>0</v>
      </c>
      <c r="R4061" s="7">
        <v>0</v>
      </c>
      <c r="S4061" s="7">
        <v>3.3999999995576218</v>
      </c>
      <c r="T4061" s="7">
        <v>0</v>
      </c>
      <c r="U4061" s="7">
        <v>0</v>
      </c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  <c r="BH4061" s="6"/>
      <c r="BI4061" s="6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BX4061" s="6"/>
      <c r="BY4061" s="6"/>
      <c r="BZ4061" s="6"/>
      <c r="CA4061" s="6"/>
      <c r="CB4061" s="6"/>
      <c r="CC4061" s="6"/>
      <c r="CD4061" s="6"/>
      <c r="CE4061" s="6"/>
      <c r="CF4061" s="6"/>
      <c r="CG4061" s="6"/>
      <c r="CH4061" s="6"/>
      <c r="CI4061" s="6"/>
      <c r="CJ4061" s="6"/>
      <c r="CK4061" s="6"/>
      <c r="CL4061" s="6"/>
      <c r="CM4061" s="6"/>
      <c r="CN4061" s="6"/>
      <c r="CO4061" s="6"/>
      <c r="CP4061" s="6"/>
      <c r="CQ4061" s="6"/>
      <c r="CR4061" s="6"/>
      <c r="CS4061" s="6"/>
      <c r="CT4061" s="6"/>
      <c r="CU4061" s="6"/>
      <c r="CV4061" s="5"/>
    </row>
    <row r="4062" spans="1:100" s="2" customFormat="1" x14ac:dyDescent="0.25">
      <c r="A4062" s="9">
        <v>1680436</v>
      </c>
      <c r="B4062" s="9">
        <v>1</v>
      </c>
      <c r="C4062" s="9" t="s">
        <v>6</v>
      </c>
      <c r="D4062" s="9" t="s">
        <v>79</v>
      </c>
      <c r="E4062" s="9" t="s">
        <v>4572</v>
      </c>
      <c r="F4062" s="9" t="s">
        <v>68</v>
      </c>
      <c r="G4062" s="9" t="s">
        <v>39</v>
      </c>
      <c r="H4062" s="9" t="s">
        <v>2</v>
      </c>
      <c r="I4062" s="9" t="s">
        <v>1</v>
      </c>
      <c r="J4062" s="9" t="s">
        <v>0</v>
      </c>
      <c r="K4062" s="11">
        <v>42598.795138888891</v>
      </c>
      <c r="L4062" s="11">
        <v>42598.970138888886</v>
      </c>
      <c r="M4062" s="10">
        <v>4.1999999998952262</v>
      </c>
      <c r="N4062" s="9">
        <v>0</v>
      </c>
      <c r="O4062" s="9">
        <v>1000</v>
      </c>
      <c r="P4062" s="8">
        <v>0</v>
      </c>
      <c r="Q4062" s="8">
        <v>0</v>
      </c>
      <c r="R4062" s="7">
        <v>0</v>
      </c>
      <c r="S4062" s="7">
        <v>4199.9999998952262</v>
      </c>
      <c r="T4062" s="7">
        <v>0</v>
      </c>
      <c r="U4062" s="7">
        <v>0</v>
      </c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  <c r="BH4062" s="6"/>
      <c r="BI4062" s="6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BX4062" s="6"/>
      <c r="BY4062" s="6"/>
      <c r="BZ4062" s="6"/>
      <c r="CA4062" s="6"/>
      <c r="CB4062" s="6"/>
      <c r="CC4062" s="6"/>
      <c r="CD4062" s="6"/>
      <c r="CE4062" s="6"/>
      <c r="CF4062" s="6"/>
      <c r="CG4062" s="6"/>
      <c r="CH4062" s="6"/>
      <c r="CI4062" s="6"/>
      <c r="CJ4062" s="6"/>
      <c r="CK4062" s="6"/>
      <c r="CL4062" s="6"/>
      <c r="CM4062" s="6"/>
      <c r="CN4062" s="6"/>
      <c r="CO4062" s="6"/>
      <c r="CP4062" s="6"/>
      <c r="CQ4062" s="6"/>
      <c r="CR4062" s="6"/>
      <c r="CS4062" s="6"/>
      <c r="CT4062" s="6"/>
      <c r="CU4062" s="6"/>
      <c r="CV4062" s="5"/>
    </row>
    <row r="4063" spans="1:100" s="2" customFormat="1" x14ac:dyDescent="0.25">
      <c r="A4063" s="9">
        <v>1680438</v>
      </c>
      <c r="B4063" s="9">
        <v>1</v>
      </c>
      <c r="C4063" s="9" t="s">
        <v>6</v>
      </c>
      <c r="D4063" s="9" t="s">
        <v>23</v>
      </c>
      <c r="E4063" s="9" t="s">
        <v>4573</v>
      </c>
      <c r="F4063" s="9" t="s">
        <v>16</v>
      </c>
      <c r="G4063" s="9" t="s">
        <v>3</v>
      </c>
      <c r="H4063" s="9" t="s">
        <v>2</v>
      </c>
      <c r="I4063" s="9" t="s">
        <v>1</v>
      </c>
      <c r="J4063" s="9" t="s">
        <v>0</v>
      </c>
      <c r="K4063" s="11">
        <v>42598.802777777775</v>
      </c>
      <c r="L4063" s="11">
        <v>42598.921527777777</v>
      </c>
      <c r="M4063" s="10">
        <v>2.8500000000349246</v>
      </c>
      <c r="N4063" s="9">
        <v>0</v>
      </c>
      <c r="O4063" s="9">
        <v>6</v>
      </c>
      <c r="P4063" s="8">
        <v>0</v>
      </c>
      <c r="Q4063" s="8">
        <v>0</v>
      </c>
      <c r="R4063" s="7">
        <v>0</v>
      </c>
      <c r="S4063" s="7">
        <v>17.100000000209548</v>
      </c>
      <c r="T4063" s="7">
        <v>0</v>
      </c>
      <c r="U4063" s="7">
        <v>0</v>
      </c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  <c r="BH4063" s="6"/>
      <c r="BI4063" s="6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BX4063" s="6"/>
      <c r="BY4063" s="6"/>
      <c r="BZ4063" s="6"/>
      <c r="CA4063" s="6"/>
      <c r="CB4063" s="6"/>
      <c r="CC4063" s="6"/>
      <c r="CD4063" s="6"/>
      <c r="CE4063" s="6"/>
      <c r="CF4063" s="6"/>
      <c r="CG4063" s="6"/>
      <c r="CH4063" s="6"/>
      <c r="CI4063" s="6"/>
      <c r="CJ4063" s="6"/>
      <c r="CK4063" s="6"/>
      <c r="CL4063" s="6"/>
      <c r="CM4063" s="6"/>
      <c r="CN4063" s="6"/>
      <c r="CO4063" s="6"/>
      <c r="CP4063" s="6"/>
      <c r="CQ4063" s="6"/>
      <c r="CR4063" s="6"/>
      <c r="CS4063" s="6"/>
      <c r="CT4063" s="6"/>
      <c r="CU4063" s="6"/>
      <c r="CV4063" s="5"/>
    </row>
    <row r="4064" spans="1:100" s="2" customFormat="1" x14ac:dyDescent="0.25">
      <c r="A4064" s="9">
        <v>1680440</v>
      </c>
      <c r="B4064" s="9">
        <v>1</v>
      </c>
      <c r="C4064" s="9" t="s">
        <v>6</v>
      </c>
      <c r="D4064" s="9" t="s">
        <v>21</v>
      </c>
      <c r="E4064" s="9" t="s">
        <v>374</v>
      </c>
      <c r="F4064" s="9" t="s">
        <v>9</v>
      </c>
      <c r="G4064" s="9" t="s">
        <v>3</v>
      </c>
      <c r="H4064" s="9" t="s">
        <v>2</v>
      </c>
      <c r="I4064" s="9" t="s">
        <v>1</v>
      </c>
      <c r="J4064" s="9" t="s">
        <v>0</v>
      </c>
      <c r="K4064" s="11">
        <v>42598.802083333336</v>
      </c>
      <c r="L4064" s="11">
        <v>42598.843055555553</v>
      </c>
      <c r="M4064" s="10">
        <v>0.98333333322079852</v>
      </c>
      <c r="N4064" s="9">
        <v>0</v>
      </c>
      <c r="O4064" s="9">
        <v>114</v>
      </c>
      <c r="P4064" s="8">
        <v>0</v>
      </c>
      <c r="Q4064" s="8">
        <v>0</v>
      </c>
      <c r="R4064" s="7">
        <v>0</v>
      </c>
      <c r="S4064" s="7">
        <v>112.09999998717103</v>
      </c>
      <c r="T4064" s="7">
        <v>0</v>
      </c>
      <c r="U4064" s="7">
        <v>0</v>
      </c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  <c r="BH4064" s="6"/>
      <c r="BI4064" s="6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BX4064" s="6"/>
      <c r="BY4064" s="6"/>
      <c r="BZ4064" s="6"/>
      <c r="CA4064" s="6"/>
      <c r="CB4064" s="6"/>
      <c r="CC4064" s="6"/>
      <c r="CD4064" s="6"/>
      <c r="CE4064" s="6"/>
      <c r="CF4064" s="6"/>
      <c r="CG4064" s="6"/>
      <c r="CH4064" s="6"/>
      <c r="CI4064" s="6"/>
      <c r="CJ4064" s="6"/>
      <c r="CK4064" s="6"/>
      <c r="CL4064" s="6"/>
      <c r="CM4064" s="6"/>
      <c r="CN4064" s="6"/>
      <c r="CO4064" s="6"/>
      <c r="CP4064" s="6"/>
      <c r="CQ4064" s="6"/>
      <c r="CR4064" s="6"/>
      <c r="CS4064" s="6"/>
      <c r="CT4064" s="6"/>
      <c r="CU4064" s="6"/>
      <c r="CV4064" s="5"/>
    </row>
    <row r="4065" spans="1:100" s="2" customFormat="1" x14ac:dyDescent="0.25">
      <c r="A4065" s="9">
        <v>1680445</v>
      </c>
      <c r="B4065" s="9">
        <v>1</v>
      </c>
      <c r="C4065" s="9" t="s">
        <v>6</v>
      </c>
      <c r="D4065" s="9" t="s">
        <v>66</v>
      </c>
      <c r="E4065" s="9" t="s">
        <v>570</v>
      </c>
      <c r="F4065" s="9" t="s">
        <v>11</v>
      </c>
      <c r="G4065" s="9" t="s">
        <v>3</v>
      </c>
      <c r="H4065" s="9" t="s">
        <v>2</v>
      </c>
      <c r="I4065" s="9" t="s">
        <v>1</v>
      </c>
      <c r="J4065" s="9" t="s">
        <v>0</v>
      </c>
      <c r="K4065" s="11">
        <v>42598.802777777775</v>
      </c>
      <c r="L4065" s="11">
        <v>42598.977083333331</v>
      </c>
      <c r="M4065" s="10">
        <v>4.1833333333488554</v>
      </c>
      <c r="N4065" s="9">
        <v>0</v>
      </c>
      <c r="O4065" s="9">
        <v>91</v>
      </c>
      <c r="P4065" s="8">
        <v>0</v>
      </c>
      <c r="Q4065" s="8">
        <v>0</v>
      </c>
      <c r="R4065" s="7">
        <v>0</v>
      </c>
      <c r="S4065" s="7">
        <v>380.68333333474584</v>
      </c>
      <c r="T4065" s="7">
        <v>0</v>
      </c>
      <c r="U4065" s="7">
        <v>0</v>
      </c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  <c r="BH4065" s="6"/>
      <c r="BI4065" s="6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BX4065" s="6"/>
      <c r="BY4065" s="6"/>
      <c r="BZ4065" s="6"/>
      <c r="CA4065" s="6"/>
      <c r="CB4065" s="6"/>
      <c r="CC4065" s="6"/>
      <c r="CD4065" s="6"/>
      <c r="CE4065" s="6"/>
      <c r="CF4065" s="6"/>
      <c r="CG4065" s="6"/>
      <c r="CH4065" s="6"/>
      <c r="CI4065" s="6"/>
      <c r="CJ4065" s="6"/>
      <c r="CK4065" s="6"/>
      <c r="CL4065" s="6"/>
      <c r="CM4065" s="6"/>
      <c r="CN4065" s="6"/>
      <c r="CO4065" s="6"/>
      <c r="CP4065" s="6"/>
      <c r="CQ4065" s="6"/>
      <c r="CR4065" s="6"/>
      <c r="CS4065" s="6"/>
      <c r="CT4065" s="6"/>
      <c r="CU4065" s="6"/>
      <c r="CV4065" s="5"/>
    </row>
    <row r="4066" spans="1:100" s="2" customFormat="1" x14ac:dyDescent="0.25">
      <c r="A4066" s="9">
        <v>1680446</v>
      </c>
      <c r="B4066" s="9">
        <v>1</v>
      </c>
      <c r="C4066" s="9" t="s">
        <v>6</v>
      </c>
      <c r="D4066" s="9" t="s">
        <v>5</v>
      </c>
      <c r="E4066" s="9" t="s">
        <v>4574</v>
      </c>
      <c r="F4066" s="9" t="s">
        <v>16</v>
      </c>
      <c r="G4066" s="9" t="s">
        <v>3</v>
      </c>
      <c r="H4066" s="9" t="s">
        <v>2</v>
      </c>
      <c r="I4066" s="9" t="s">
        <v>1</v>
      </c>
      <c r="J4066" s="9" t="s">
        <v>0</v>
      </c>
      <c r="K4066" s="11">
        <v>42598.805555555555</v>
      </c>
      <c r="L4066" s="11">
        <v>42598.992361111108</v>
      </c>
      <c r="M4066" s="10">
        <v>4.4833333332790062</v>
      </c>
      <c r="N4066" s="9">
        <v>0</v>
      </c>
      <c r="O4066" s="9">
        <v>39</v>
      </c>
      <c r="P4066" s="8">
        <v>0</v>
      </c>
      <c r="Q4066" s="8">
        <v>0</v>
      </c>
      <c r="R4066" s="7">
        <v>0</v>
      </c>
      <c r="S4066" s="7">
        <v>174.84999999788124</v>
      </c>
      <c r="T4066" s="7">
        <v>0</v>
      </c>
      <c r="U4066" s="7">
        <v>0</v>
      </c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  <c r="BH4066" s="6"/>
      <c r="BI4066" s="6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BX4066" s="6"/>
      <c r="BY4066" s="6"/>
      <c r="BZ4066" s="6"/>
      <c r="CA4066" s="6"/>
      <c r="CB4066" s="6"/>
      <c r="CC4066" s="6"/>
      <c r="CD4066" s="6"/>
      <c r="CE4066" s="6"/>
      <c r="CF4066" s="6"/>
      <c r="CG4066" s="6"/>
      <c r="CH4066" s="6"/>
      <c r="CI4066" s="6"/>
      <c r="CJ4066" s="6"/>
      <c r="CK4066" s="6"/>
      <c r="CL4066" s="6"/>
      <c r="CM4066" s="6"/>
      <c r="CN4066" s="6"/>
      <c r="CO4066" s="6"/>
      <c r="CP4066" s="6"/>
      <c r="CQ4066" s="6"/>
      <c r="CR4066" s="6"/>
      <c r="CS4066" s="6"/>
      <c r="CT4066" s="6"/>
      <c r="CU4066" s="6"/>
      <c r="CV4066" s="5"/>
    </row>
    <row r="4067" spans="1:100" s="2" customFormat="1" x14ac:dyDescent="0.25">
      <c r="A4067" s="9">
        <v>1680451</v>
      </c>
      <c r="B4067" s="9">
        <v>1</v>
      </c>
      <c r="C4067" s="9" t="s">
        <v>6</v>
      </c>
      <c r="D4067" s="9" t="s">
        <v>79</v>
      </c>
      <c r="E4067" s="9" t="s">
        <v>4575</v>
      </c>
      <c r="F4067" s="9" t="s">
        <v>46</v>
      </c>
      <c r="G4067" s="9" t="s">
        <v>3</v>
      </c>
      <c r="H4067" s="9" t="s">
        <v>2</v>
      </c>
      <c r="I4067" s="9" t="s">
        <v>1</v>
      </c>
      <c r="J4067" s="9" t="s">
        <v>0</v>
      </c>
      <c r="K4067" s="11">
        <v>42598.788194444445</v>
      </c>
      <c r="L4067" s="11">
        <v>42598.865277777775</v>
      </c>
      <c r="M4067" s="10">
        <v>1.8499999999185093</v>
      </c>
      <c r="N4067" s="9">
        <v>0</v>
      </c>
      <c r="O4067" s="9">
        <v>59</v>
      </c>
      <c r="P4067" s="8">
        <v>0</v>
      </c>
      <c r="Q4067" s="8">
        <v>0</v>
      </c>
      <c r="R4067" s="7">
        <v>0</v>
      </c>
      <c r="S4067" s="7">
        <v>109.14999999519205</v>
      </c>
      <c r="T4067" s="7">
        <v>0</v>
      </c>
      <c r="U4067" s="7">
        <v>0</v>
      </c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  <c r="BH4067" s="6"/>
      <c r="BI4067" s="6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BX4067" s="6"/>
      <c r="BY4067" s="6"/>
      <c r="BZ4067" s="6"/>
      <c r="CA4067" s="6"/>
      <c r="CB4067" s="6"/>
      <c r="CC4067" s="6"/>
      <c r="CD4067" s="6"/>
      <c r="CE4067" s="6"/>
      <c r="CF4067" s="6"/>
      <c r="CG4067" s="6"/>
      <c r="CH4067" s="6"/>
      <c r="CI4067" s="6"/>
      <c r="CJ4067" s="6"/>
      <c r="CK4067" s="6"/>
      <c r="CL4067" s="6"/>
      <c r="CM4067" s="6"/>
      <c r="CN4067" s="6"/>
      <c r="CO4067" s="6"/>
      <c r="CP4067" s="6"/>
      <c r="CQ4067" s="6"/>
      <c r="CR4067" s="6"/>
      <c r="CS4067" s="6"/>
      <c r="CT4067" s="6"/>
      <c r="CU4067" s="6"/>
      <c r="CV4067" s="5"/>
    </row>
    <row r="4068" spans="1:100" s="2" customFormat="1" x14ac:dyDescent="0.25">
      <c r="A4068" s="9">
        <v>1680457</v>
      </c>
      <c r="B4068" s="9">
        <v>1</v>
      </c>
      <c r="C4068" s="9" t="s">
        <v>6</v>
      </c>
      <c r="D4068" s="9" t="s">
        <v>48</v>
      </c>
      <c r="E4068" s="9" t="s">
        <v>4576</v>
      </c>
      <c r="F4068" s="9" t="s">
        <v>46</v>
      </c>
      <c r="G4068" s="9" t="s">
        <v>3</v>
      </c>
      <c r="H4068" s="9" t="s">
        <v>2</v>
      </c>
      <c r="I4068" s="9" t="s">
        <v>1</v>
      </c>
      <c r="J4068" s="9" t="s">
        <v>0</v>
      </c>
      <c r="K4068" s="11">
        <v>42598.824305555558</v>
      </c>
      <c r="L4068" s="11">
        <v>42598.911111111112</v>
      </c>
      <c r="M4068" s="10">
        <v>2.0833333333139308</v>
      </c>
      <c r="N4068" s="9">
        <v>0</v>
      </c>
      <c r="O4068" s="9">
        <v>8</v>
      </c>
      <c r="P4068" s="8">
        <v>0</v>
      </c>
      <c r="Q4068" s="8">
        <v>0</v>
      </c>
      <c r="R4068" s="7">
        <v>0</v>
      </c>
      <c r="S4068" s="7">
        <v>16.666666666511446</v>
      </c>
      <c r="T4068" s="7">
        <v>0</v>
      </c>
      <c r="U4068" s="7">
        <v>0</v>
      </c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  <c r="BH4068" s="6"/>
      <c r="BI4068" s="6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BX4068" s="6"/>
      <c r="BY4068" s="6"/>
      <c r="BZ4068" s="6"/>
      <c r="CA4068" s="6"/>
      <c r="CB4068" s="6"/>
      <c r="CC4068" s="6"/>
      <c r="CD4068" s="6"/>
      <c r="CE4068" s="6"/>
      <c r="CF4068" s="6"/>
      <c r="CG4068" s="6"/>
      <c r="CH4068" s="6"/>
      <c r="CI4068" s="6"/>
      <c r="CJ4068" s="6"/>
      <c r="CK4068" s="6"/>
      <c r="CL4068" s="6"/>
      <c r="CM4068" s="6"/>
      <c r="CN4068" s="6"/>
      <c r="CO4068" s="6"/>
      <c r="CP4068" s="6"/>
      <c r="CQ4068" s="6"/>
      <c r="CR4068" s="6"/>
      <c r="CS4068" s="6"/>
      <c r="CT4068" s="6"/>
      <c r="CU4068" s="6"/>
      <c r="CV4068" s="5"/>
    </row>
    <row r="4069" spans="1:100" s="2" customFormat="1" x14ac:dyDescent="0.25">
      <c r="A4069" s="9">
        <v>1680461</v>
      </c>
      <c r="B4069" s="9">
        <v>1</v>
      </c>
      <c r="C4069" s="9" t="s">
        <v>6</v>
      </c>
      <c r="D4069" s="9" t="s">
        <v>43</v>
      </c>
      <c r="E4069" s="9" t="s">
        <v>4450</v>
      </c>
      <c r="F4069" s="9" t="s">
        <v>11</v>
      </c>
      <c r="G4069" s="9" t="s">
        <v>3</v>
      </c>
      <c r="H4069" s="9" t="s">
        <v>2</v>
      </c>
      <c r="I4069" s="9" t="s">
        <v>1</v>
      </c>
      <c r="J4069" s="9" t="s">
        <v>0</v>
      </c>
      <c r="K4069" s="11">
        <v>42598.820138888892</v>
      </c>
      <c r="L4069" s="11">
        <v>42599.040972222225</v>
      </c>
      <c r="M4069" s="10">
        <v>5.2999999999883585</v>
      </c>
      <c r="N4069" s="9">
        <v>0</v>
      </c>
      <c r="O4069" s="9">
        <v>15</v>
      </c>
      <c r="P4069" s="8">
        <v>0</v>
      </c>
      <c r="Q4069" s="8">
        <v>0</v>
      </c>
      <c r="R4069" s="7">
        <v>0</v>
      </c>
      <c r="S4069" s="7">
        <v>79.499999999825377</v>
      </c>
      <c r="T4069" s="7">
        <v>0</v>
      </c>
      <c r="U4069" s="7">
        <v>0</v>
      </c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  <c r="BH4069" s="6"/>
      <c r="BI4069" s="6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BX4069" s="6"/>
      <c r="BY4069" s="6"/>
      <c r="BZ4069" s="6"/>
      <c r="CA4069" s="6"/>
      <c r="CB4069" s="6"/>
      <c r="CC4069" s="6"/>
      <c r="CD4069" s="6"/>
      <c r="CE4069" s="6"/>
      <c r="CF4069" s="6"/>
      <c r="CG4069" s="6"/>
      <c r="CH4069" s="6"/>
      <c r="CI4069" s="6"/>
      <c r="CJ4069" s="6"/>
      <c r="CK4069" s="6"/>
      <c r="CL4069" s="6"/>
      <c r="CM4069" s="6"/>
      <c r="CN4069" s="6"/>
      <c r="CO4069" s="6"/>
      <c r="CP4069" s="6"/>
      <c r="CQ4069" s="6"/>
      <c r="CR4069" s="6"/>
      <c r="CS4069" s="6"/>
      <c r="CT4069" s="6"/>
      <c r="CU4069" s="6"/>
      <c r="CV4069" s="5"/>
    </row>
    <row r="4070" spans="1:100" s="2" customFormat="1" x14ac:dyDescent="0.25">
      <c r="A4070" s="9">
        <v>1680464</v>
      </c>
      <c r="B4070" s="9">
        <v>1</v>
      </c>
      <c r="C4070" s="9" t="s">
        <v>6</v>
      </c>
      <c r="D4070" s="9" t="s">
        <v>43</v>
      </c>
      <c r="E4070" s="9" t="s">
        <v>13</v>
      </c>
      <c r="F4070" s="9" t="s">
        <v>54</v>
      </c>
      <c r="G4070" s="9" t="s">
        <v>3</v>
      </c>
      <c r="H4070" s="9" t="s">
        <v>2</v>
      </c>
      <c r="I4070" s="9" t="s">
        <v>1</v>
      </c>
      <c r="J4070" s="9" t="s">
        <v>0</v>
      </c>
      <c r="K4070" s="11">
        <v>42598.819444444445</v>
      </c>
      <c r="L4070" s="11">
        <v>42598.911805555559</v>
      </c>
      <c r="M4070" s="10">
        <v>2.2166666667326353</v>
      </c>
      <c r="N4070" s="9">
        <v>0</v>
      </c>
      <c r="O4070" s="9">
        <v>6</v>
      </c>
      <c r="P4070" s="8">
        <v>0</v>
      </c>
      <c r="Q4070" s="8">
        <v>0</v>
      </c>
      <c r="R4070" s="7">
        <v>0</v>
      </c>
      <c r="S4070" s="7">
        <v>13.300000000395812</v>
      </c>
      <c r="T4070" s="7">
        <v>0</v>
      </c>
      <c r="U4070" s="7">
        <v>0</v>
      </c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  <c r="BH4070" s="6"/>
      <c r="BI4070" s="6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BX4070" s="6"/>
      <c r="BY4070" s="6"/>
      <c r="BZ4070" s="6"/>
      <c r="CA4070" s="6"/>
      <c r="CB4070" s="6"/>
      <c r="CC4070" s="6"/>
      <c r="CD4070" s="6"/>
      <c r="CE4070" s="6"/>
      <c r="CF4070" s="6"/>
      <c r="CG4070" s="6"/>
      <c r="CH4070" s="6"/>
      <c r="CI4070" s="6"/>
      <c r="CJ4070" s="6"/>
      <c r="CK4070" s="6"/>
      <c r="CL4070" s="6"/>
      <c r="CM4070" s="6"/>
      <c r="CN4070" s="6"/>
      <c r="CO4070" s="6"/>
      <c r="CP4070" s="6"/>
      <c r="CQ4070" s="6"/>
      <c r="CR4070" s="6"/>
      <c r="CS4070" s="6"/>
      <c r="CT4070" s="6"/>
      <c r="CU4070" s="6"/>
      <c r="CV4070" s="5"/>
    </row>
    <row r="4071" spans="1:100" s="2" customFormat="1" x14ac:dyDescent="0.25">
      <c r="A4071" s="9">
        <v>1680466</v>
      </c>
      <c r="B4071" s="9">
        <v>1</v>
      </c>
      <c r="C4071" s="9" t="s">
        <v>6</v>
      </c>
      <c r="D4071" s="9" t="s">
        <v>23</v>
      </c>
      <c r="E4071" s="9" t="s">
        <v>4577</v>
      </c>
      <c r="F4071" s="9" t="s">
        <v>54</v>
      </c>
      <c r="G4071" s="9" t="s">
        <v>3</v>
      </c>
      <c r="H4071" s="9" t="s">
        <v>2</v>
      </c>
      <c r="I4071" s="9" t="s">
        <v>1</v>
      </c>
      <c r="J4071" s="9" t="s">
        <v>0</v>
      </c>
      <c r="K4071" s="11">
        <v>42598.832638888889</v>
      </c>
      <c r="L4071" s="11">
        <v>42598.87222222222</v>
      </c>
      <c r="M4071" s="10">
        <v>0.94999999995343387</v>
      </c>
      <c r="N4071" s="9">
        <v>0</v>
      </c>
      <c r="O4071" s="9">
        <v>8</v>
      </c>
      <c r="P4071" s="8">
        <v>0</v>
      </c>
      <c r="Q4071" s="8">
        <v>0</v>
      </c>
      <c r="R4071" s="7">
        <v>0</v>
      </c>
      <c r="S4071" s="7">
        <v>7.599999999627471</v>
      </c>
      <c r="T4071" s="7">
        <v>0</v>
      </c>
      <c r="U4071" s="7">
        <v>0</v>
      </c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BX4071" s="6"/>
      <c r="BY4071" s="6"/>
      <c r="BZ4071" s="6"/>
      <c r="CA4071" s="6"/>
      <c r="CB4071" s="6"/>
      <c r="CC4071" s="6"/>
      <c r="CD4071" s="6"/>
      <c r="CE4071" s="6"/>
      <c r="CF4071" s="6"/>
      <c r="CG4071" s="6"/>
      <c r="CH4071" s="6"/>
      <c r="CI4071" s="6"/>
      <c r="CJ4071" s="6"/>
      <c r="CK4071" s="6"/>
      <c r="CL4071" s="6"/>
      <c r="CM4071" s="6"/>
      <c r="CN4071" s="6"/>
      <c r="CO4071" s="6"/>
      <c r="CP4071" s="6"/>
      <c r="CQ4071" s="6"/>
      <c r="CR4071" s="6"/>
      <c r="CS4071" s="6"/>
      <c r="CT4071" s="6"/>
      <c r="CU4071" s="6"/>
      <c r="CV4071" s="5"/>
    </row>
    <row r="4072" spans="1:100" s="2" customFormat="1" x14ac:dyDescent="0.25">
      <c r="A4072" s="9">
        <v>1680479</v>
      </c>
      <c r="B4072" s="9">
        <v>1</v>
      </c>
      <c r="C4072" s="9" t="s">
        <v>6</v>
      </c>
      <c r="D4072" s="9" t="s">
        <v>26</v>
      </c>
      <c r="E4072" s="9" t="s">
        <v>4578</v>
      </c>
      <c r="F4072" s="9" t="s">
        <v>143</v>
      </c>
      <c r="G4072" s="9" t="s">
        <v>3</v>
      </c>
      <c r="H4072" s="9" t="s">
        <v>2</v>
      </c>
      <c r="I4072" s="9" t="s">
        <v>1</v>
      </c>
      <c r="J4072" s="9" t="s">
        <v>0</v>
      </c>
      <c r="K4072" s="11">
        <v>42598.844444444447</v>
      </c>
      <c r="L4072" s="11">
        <v>42599.12222222222</v>
      </c>
      <c r="M4072" s="10">
        <v>6.6666666665696539</v>
      </c>
      <c r="N4072" s="9">
        <v>0</v>
      </c>
      <c r="O4072" s="9">
        <v>5</v>
      </c>
      <c r="P4072" s="8">
        <v>0</v>
      </c>
      <c r="Q4072" s="8">
        <v>0</v>
      </c>
      <c r="R4072" s="7">
        <v>0</v>
      </c>
      <c r="S4072" s="7">
        <v>33.333333332848269</v>
      </c>
      <c r="T4072" s="7">
        <v>0</v>
      </c>
      <c r="U4072" s="7">
        <v>0</v>
      </c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BX4072" s="6"/>
      <c r="BY4072" s="6"/>
      <c r="BZ4072" s="6"/>
      <c r="CA4072" s="6"/>
      <c r="CB4072" s="6"/>
      <c r="CC4072" s="6"/>
      <c r="CD4072" s="6"/>
      <c r="CE4072" s="6"/>
      <c r="CF4072" s="6"/>
      <c r="CG4072" s="6"/>
      <c r="CH4072" s="6"/>
      <c r="CI4072" s="6"/>
      <c r="CJ4072" s="6"/>
      <c r="CK4072" s="6"/>
      <c r="CL4072" s="6"/>
      <c r="CM4072" s="6"/>
      <c r="CN4072" s="6"/>
      <c r="CO4072" s="6"/>
      <c r="CP4072" s="6"/>
      <c r="CQ4072" s="6"/>
      <c r="CR4072" s="6"/>
      <c r="CS4072" s="6"/>
      <c r="CT4072" s="6"/>
      <c r="CU4072" s="6"/>
      <c r="CV4072" s="5"/>
    </row>
    <row r="4073" spans="1:100" s="2" customFormat="1" x14ac:dyDescent="0.25">
      <c r="A4073" s="9">
        <v>1680481</v>
      </c>
      <c r="B4073" s="9">
        <v>1</v>
      </c>
      <c r="C4073" s="9" t="s">
        <v>6</v>
      </c>
      <c r="D4073" s="9" t="s">
        <v>8</v>
      </c>
      <c r="E4073" s="9" t="s">
        <v>648</v>
      </c>
      <c r="F4073" s="9" t="s">
        <v>16</v>
      </c>
      <c r="G4073" s="9" t="s">
        <v>3</v>
      </c>
      <c r="H4073" s="9" t="s">
        <v>2</v>
      </c>
      <c r="I4073" s="9" t="s">
        <v>1</v>
      </c>
      <c r="J4073" s="9" t="s">
        <v>0</v>
      </c>
      <c r="K4073" s="11">
        <v>42598.840277777781</v>
      </c>
      <c r="L4073" s="11">
        <v>42598.958333333336</v>
      </c>
      <c r="M4073" s="10">
        <v>2.8333333333139308</v>
      </c>
      <c r="N4073" s="9">
        <v>0</v>
      </c>
      <c r="O4073" s="9">
        <v>222</v>
      </c>
      <c r="P4073" s="8">
        <v>0</v>
      </c>
      <c r="Q4073" s="8">
        <v>0</v>
      </c>
      <c r="R4073" s="7">
        <v>0</v>
      </c>
      <c r="S4073" s="7">
        <v>628.99999999569263</v>
      </c>
      <c r="T4073" s="7">
        <v>0</v>
      </c>
      <c r="U4073" s="7">
        <v>0</v>
      </c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  <c r="BH4073" s="6"/>
      <c r="BI4073" s="6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BX4073" s="6"/>
      <c r="BY4073" s="6"/>
      <c r="BZ4073" s="6"/>
      <c r="CA4073" s="6"/>
      <c r="CB4073" s="6"/>
      <c r="CC4073" s="6"/>
      <c r="CD4073" s="6"/>
      <c r="CE4073" s="6"/>
      <c r="CF4073" s="6"/>
      <c r="CG4073" s="6"/>
      <c r="CH4073" s="6"/>
      <c r="CI4073" s="6"/>
      <c r="CJ4073" s="6"/>
      <c r="CK4073" s="6"/>
      <c r="CL4073" s="6"/>
      <c r="CM4073" s="6"/>
      <c r="CN4073" s="6"/>
      <c r="CO4073" s="6"/>
      <c r="CP4073" s="6"/>
      <c r="CQ4073" s="6"/>
      <c r="CR4073" s="6"/>
      <c r="CS4073" s="6"/>
      <c r="CT4073" s="6"/>
      <c r="CU4073" s="6"/>
      <c r="CV4073" s="5"/>
    </row>
    <row r="4074" spans="1:100" s="2" customFormat="1" x14ac:dyDescent="0.25">
      <c r="A4074" s="9">
        <v>1680487</v>
      </c>
      <c r="B4074" s="9">
        <v>1</v>
      </c>
      <c r="C4074" s="9" t="s">
        <v>6</v>
      </c>
      <c r="D4074" s="9" t="s">
        <v>38</v>
      </c>
      <c r="E4074" s="9" t="s">
        <v>292</v>
      </c>
      <c r="F4074" s="9" t="s">
        <v>9</v>
      </c>
      <c r="G4074" s="9" t="s">
        <v>3</v>
      </c>
      <c r="H4074" s="9" t="s">
        <v>2</v>
      </c>
      <c r="I4074" s="9" t="s">
        <v>1</v>
      </c>
      <c r="J4074" s="9" t="s">
        <v>0</v>
      </c>
      <c r="K4074" s="11">
        <v>42598.847916666666</v>
      </c>
      <c r="L4074" s="11">
        <v>42598.929166666669</v>
      </c>
      <c r="M4074" s="10">
        <v>1.9500000000698492</v>
      </c>
      <c r="N4074" s="9">
        <v>0</v>
      </c>
      <c r="O4074" s="9">
        <v>22</v>
      </c>
      <c r="P4074" s="8">
        <v>0</v>
      </c>
      <c r="Q4074" s="8">
        <v>0</v>
      </c>
      <c r="R4074" s="7">
        <v>0</v>
      </c>
      <c r="S4074" s="7">
        <v>42.900000001536682</v>
      </c>
      <c r="T4074" s="7">
        <v>0</v>
      </c>
      <c r="U4074" s="7">
        <v>0</v>
      </c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6"/>
      <c r="CO4074" s="6"/>
      <c r="CP4074" s="6"/>
      <c r="CQ4074" s="6"/>
      <c r="CR4074" s="6"/>
      <c r="CS4074" s="6"/>
      <c r="CT4074" s="6"/>
      <c r="CU4074" s="6"/>
      <c r="CV4074" s="5"/>
    </row>
    <row r="4075" spans="1:100" s="2" customFormat="1" x14ac:dyDescent="0.25">
      <c r="A4075" s="9">
        <v>1680488</v>
      </c>
      <c r="B4075" s="9">
        <v>1</v>
      </c>
      <c r="C4075" s="9" t="s">
        <v>6</v>
      </c>
      <c r="D4075" s="9" t="s">
        <v>101</v>
      </c>
      <c r="E4075" s="9" t="s">
        <v>4579</v>
      </c>
      <c r="F4075" s="9" t="s">
        <v>16</v>
      </c>
      <c r="G4075" s="9" t="s">
        <v>3</v>
      </c>
      <c r="H4075" s="9" t="s">
        <v>2</v>
      </c>
      <c r="I4075" s="9" t="s">
        <v>1</v>
      </c>
      <c r="J4075" s="9" t="s">
        <v>0</v>
      </c>
      <c r="K4075" s="11">
        <v>42598.852777777778</v>
      </c>
      <c r="L4075" s="11">
        <v>42598.90902777778</v>
      </c>
      <c r="M4075" s="10">
        <v>1.3500000000349246</v>
      </c>
      <c r="N4075" s="9">
        <v>0</v>
      </c>
      <c r="O4075" s="9">
        <v>16</v>
      </c>
      <c r="P4075" s="8">
        <v>0</v>
      </c>
      <c r="Q4075" s="8">
        <v>0</v>
      </c>
      <c r="R4075" s="7">
        <v>0</v>
      </c>
      <c r="S4075" s="7">
        <v>21.600000000558794</v>
      </c>
      <c r="T4075" s="7">
        <v>0</v>
      </c>
      <c r="U4075" s="7">
        <v>0</v>
      </c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  <c r="BH4075" s="6"/>
      <c r="BI4075" s="6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BX4075" s="6"/>
      <c r="BY4075" s="6"/>
      <c r="BZ4075" s="6"/>
      <c r="CA4075" s="6"/>
      <c r="CB4075" s="6"/>
      <c r="CC4075" s="6"/>
      <c r="CD4075" s="6"/>
      <c r="CE4075" s="6"/>
      <c r="CF4075" s="6"/>
      <c r="CG4075" s="6"/>
      <c r="CH4075" s="6"/>
      <c r="CI4075" s="6"/>
      <c r="CJ4075" s="6"/>
      <c r="CK4075" s="6"/>
      <c r="CL4075" s="6"/>
      <c r="CM4075" s="6"/>
      <c r="CN4075" s="6"/>
      <c r="CO4075" s="6"/>
      <c r="CP4075" s="6"/>
      <c r="CQ4075" s="6"/>
      <c r="CR4075" s="6"/>
      <c r="CS4075" s="6"/>
      <c r="CT4075" s="6"/>
      <c r="CU4075" s="6"/>
      <c r="CV4075" s="5"/>
    </row>
    <row r="4076" spans="1:100" s="2" customFormat="1" x14ac:dyDescent="0.25">
      <c r="A4076" s="9">
        <v>1680494</v>
      </c>
      <c r="B4076" s="9">
        <v>1</v>
      </c>
      <c r="C4076" s="9" t="s">
        <v>6</v>
      </c>
      <c r="D4076" s="9" t="s">
        <v>45</v>
      </c>
      <c r="E4076" s="9" t="s">
        <v>4580</v>
      </c>
      <c r="F4076" s="9" t="s">
        <v>16</v>
      </c>
      <c r="G4076" s="9" t="s">
        <v>3</v>
      </c>
      <c r="H4076" s="9" t="s">
        <v>2</v>
      </c>
      <c r="I4076" s="9" t="s">
        <v>1</v>
      </c>
      <c r="J4076" s="9" t="s">
        <v>0</v>
      </c>
      <c r="K4076" s="11">
        <v>42598.853472222225</v>
      </c>
      <c r="L4076" s="11">
        <v>42599.001388888886</v>
      </c>
      <c r="M4076" s="10">
        <v>3.5499999998719431</v>
      </c>
      <c r="N4076" s="9">
        <v>0</v>
      </c>
      <c r="O4076" s="9">
        <v>14</v>
      </c>
      <c r="P4076" s="8">
        <v>0</v>
      </c>
      <c r="Q4076" s="8">
        <v>0</v>
      </c>
      <c r="R4076" s="7">
        <v>0</v>
      </c>
      <c r="S4076" s="7">
        <v>49.699999998207204</v>
      </c>
      <c r="T4076" s="7">
        <v>0</v>
      </c>
      <c r="U4076" s="7">
        <v>0</v>
      </c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  <c r="BH4076" s="6"/>
      <c r="BI4076" s="6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BX4076" s="6"/>
      <c r="BY4076" s="6"/>
      <c r="BZ4076" s="6"/>
      <c r="CA4076" s="6"/>
      <c r="CB4076" s="6"/>
      <c r="CC4076" s="6"/>
      <c r="CD4076" s="6"/>
      <c r="CE4076" s="6"/>
      <c r="CF4076" s="6"/>
      <c r="CG4076" s="6"/>
      <c r="CH4076" s="6"/>
      <c r="CI4076" s="6"/>
      <c r="CJ4076" s="6"/>
      <c r="CK4076" s="6"/>
      <c r="CL4076" s="6"/>
      <c r="CM4076" s="6"/>
      <c r="CN4076" s="6"/>
      <c r="CO4076" s="6"/>
      <c r="CP4076" s="6"/>
      <c r="CQ4076" s="6"/>
      <c r="CR4076" s="6"/>
      <c r="CS4076" s="6"/>
      <c r="CT4076" s="6"/>
      <c r="CU4076" s="6"/>
      <c r="CV4076" s="5"/>
    </row>
    <row r="4077" spans="1:100" s="2" customFormat="1" x14ac:dyDescent="0.25">
      <c r="A4077" s="9">
        <v>1680494</v>
      </c>
      <c r="B4077" s="9">
        <v>2</v>
      </c>
      <c r="C4077" s="9" t="s">
        <v>6</v>
      </c>
      <c r="D4077" s="9" t="s">
        <v>45</v>
      </c>
      <c r="E4077" s="9" t="s">
        <v>4581</v>
      </c>
      <c r="F4077" s="9" t="s">
        <v>16</v>
      </c>
      <c r="G4077" s="9" t="s">
        <v>3</v>
      </c>
      <c r="H4077" s="9" t="s">
        <v>2</v>
      </c>
      <c r="I4077" s="9" t="s">
        <v>1</v>
      </c>
      <c r="J4077" s="9" t="s">
        <v>0</v>
      </c>
      <c r="K4077" s="11">
        <v>42599.00277777778</v>
      </c>
      <c r="L4077" s="11">
        <v>42599.060416666667</v>
      </c>
      <c r="M4077" s="10">
        <v>1.3833333333022892</v>
      </c>
      <c r="N4077" s="9">
        <v>0</v>
      </c>
      <c r="O4077" s="9">
        <v>1</v>
      </c>
      <c r="P4077" s="8">
        <v>0</v>
      </c>
      <c r="Q4077" s="8">
        <v>0</v>
      </c>
      <c r="R4077" s="7">
        <v>0</v>
      </c>
      <c r="S4077" s="7">
        <v>1.3833333333022892</v>
      </c>
      <c r="T4077" s="7">
        <v>0</v>
      </c>
      <c r="U4077" s="7">
        <v>0</v>
      </c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  <c r="BH4077" s="6"/>
      <c r="BI4077" s="6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BX4077" s="6"/>
      <c r="BY4077" s="6"/>
      <c r="BZ4077" s="6"/>
      <c r="CA4077" s="6"/>
      <c r="CB4077" s="6"/>
      <c r="CC4077" s="6"/>
      <c r="CD4077" s="6"/>
      <c r="CE4077" s="6"/>
      <c r="CF4077" s="6"/>
      <c r="CG4077" s="6"/>
      <c r="CH4077" s="6"/>
      <c r="CI4077" s="6"/>
      <c r="CJ4077" s="6"/>
      <c r="CK4077" s="6"/>
      <c r="CL4077" s="6"/>
      <c r="CM4077" s="6"/>
      <c r="CN4077" s="6"/>
      <c r="CO4077" s="6"/>
      <c r="CP4077" s="6"/>
      <c r="CQ4077" s="6"/>
      <c r="CR4077" s="6"/>
      <c r="CS4077" s="6"/>
      <c r="CT4077" s="6"/>
      <c r="CU4077" s="6"/>
      <c r="CV4077" s="5"/>
    </row>
    <row r="4078" spans="1:100" s="2" customFormat="1" x14ac:dyDescent="0.25">
      <c r="A4078" s="9">
        <v>1680495</v>
      </c>
      <c r="B4078" s="9">
        <v>1</v>
      </c>
      <c r="C4078" s="9" t="s">
        <v>6</v>
      </c>
      <c r="D4078" s="9" t="s">
        <v>36</v>
      </c>
      <c r="E4078" s="9" t="s">
        <v>3785</v>
      </c>
      <c r="F4078" s="9" t="s">
        <v>9</v>
      </c>
      <c r="G4078" s="9" t="s">
        <v>3</v>
      </c>
      <c r="H4078" s="9" t="s">
        <v>2</v>
      </c>
      <c r="I4078" s="9" t="s">
        <v>1</v>
      </c>
      <c r="J4078" s="9" t="s">
        <v>0</v>
      </c>
      <c r="K4078" s="11">
        <v>42598.854166666664</v>
      </c>
      <c r="L4078" s="11">
        <v>42598.882638888892</v>
      </c>
      <c r="M4078" s="10">
        <v>0.6833333334652707</v>
      </c>
      <c r="N4078" s="9">
        <v>0</v>
      </c>
      <c r="O4078" s="9">
        <v>297</v>
      </c>
      <c r="P4078" s="8">
        <v>0</v>
      </c>
      <c r="Q4078" s="8">
        <v>0</v>
      </c>
      <c r="R4078" s="7">
        <v>0</v>
      </c>
      <c r="S4078" s="7">
        <v>202.9500000391854</v>
      </c>
      <c r="T4078" s="7">
        <v>0</v>
      </c>
      <c r="U4078" s="7">
        <v>0</v>
      </c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6"/>
      <c r="CO4078" s="6"/>
      <c r="CP4078" s="6"/>
      <c r="CQ4078" s="6"/>
      <c r="CR4078" s="6"/>
      <c r="CS4078" s="6"/>
      <c r="CT4078" s="6"/>
      <c r="CU4078" s="6"/>
      <c r="CV4078" s="5"/>
    </row>
    <row r="4079" spans="1:100" s="2" customFormat="1" x14ac:dyDescent="0.25">
      <c r="A4079" s="9">
        <v>1680496</v>
      </c>
      <c r="B4079" s="9">
        <v>1</v>
      </c>
      <c r="C4079" s="9" t="s">
        <v>6</v>
      </c>
      <c r="D4079" s="9" t="s">
        <v>15</v>
      </c>
      <c r="E4079" s="9" t="s">
        <v>4582</v>
      </c>
      <c r="F4079" s="9" t="s">
        <v>61</v>
      </c>
      <c r="G4079" s="9" t="s">
        <v>3</v>
      </c>
      <c r="H4079" s="9" t="s">
        <v>2</v>
      </c>
      <c r="I4079" s="9" t="s">
        <v>1</v>
      </c>
      <c r="J4079" s="9" t="s">
        <v>0</v>
      </c>
      <c r="K4079" s="11">
        <v>42598.840277777781</v>
      </c>
      <c r="L4079" s="11">
        <v>42598.859722222223</v>
      </c>
      <c r="M4079" s="10">
        <v>0.46666666661622003</v>
      </c>
      <c r="N4079" s="9">
        <v>0</v>
      </c>
      <c r="O4079" s="9">
        <v>22</v>
      </c>
      <c r="P4079" s="8">
        <v>0</v>
      </c>
      <c r="Q4079" s="8">
        <v>0</v>
      </c>
      <c r="R4079" s="7">
        <v>0</v>
      </c>
      <c r="S4079" s="7">
        <v>10.266666665556841</v>
      </c>
      <c r="T4079" s="7">
        <v>0</v>
      </c>
      <c r="U4079" s="7">
        <v>0</v>
      </c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  <c r="BH4079" s="6"/>
      <c r="BI4079" s="6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BX4079" s="6"/>
      <c r="BY4079" s="6"/>
      <c r="BZ4079" s="6"/>
      <c r="CA4079" s="6"/>
      <c r="CB4079" s="6"/>
      <c r="CC4079" s="6"/>
      <c r="CD4079" s="6"/>
      <c r="CE4079" s="6"/>
      <c r="CF4079" s="6"/>
      <c r="CG4079" s="6"/>
      <c r="CH4079" s="6"/>
      <c r="CI4079" s="6"/>
      <c r="CJ4079" s="6"/>
      <c r="CK4079" s="6"/>
      <c r="CL4079" s="6"/>
      <c r="CM4079" s="6"/>
      <c r="CN4079" s="6"/>
      <c r="CO4079" s="6"/>
      <c r="CP4079" s="6"/>
      <c r="CQ4079" s="6"/>
      <c r="CR4079" s="6"/>
      <c r="CS4079" s="6"/>
      <c r="CT4079" s="6"/>
      <c r="CU4079" s="6"/>
      <c r="CV4079" s="5"/>
    </row>
    <row r="4080" spans="1:100" s="2" customFormat="1" x14ac:dyDescent="0.25">
      <c r="A4080" s="9">
        <v>1680497</v>
      </c>
      <c r="B4080" s="9">
        <v>1</v>
      </c>
      <c r="C4080" s="9" t="s">
        <v>6</v>
      </c>
      <c r="D4080" s="9" t="s">
        <v>47</v>
      </c>
      <c r="E4080" s="9" t="s">
        <v>4583</v>
      </c>
      <c r="F4080" s="9" t="s">
        <v>32</v>
      </c>
      <c r="G4080" s="9" t="s">
        <v>3</v>
      </c>
      <c r="H4080" s="9" t="s">
        <v>2</v>
      </c>
      <c r="I4080" s="9" t="s">
        <v>1</v>
      </c>
      <c r="J4080" s="9" t="s">
        <v>0</v>
      </c>
      <c r="K4080" s="11">
        <v>42598.84375</v>
      </c>
      <c r="L4080" s="11">
        <v>42598.876388888886</v>
      </c>
      <c r="M4080" s="10">
        <v>0.78333333326736465</v>
      </c>
      <c r="N4080" s="9">
        <v>0</v>
      </c>
      <c r="O4080" s="9">
        <v>2</v>
      </c>
      <c r="P4080" s="8">
        <v>0</v>
      </c>
      <c r="Q4080" s="8">
        <v>0</v>
      </c>
      <c r="R4080" s="7">
        <v>0</v>
      </c>
      <c r="S4080" s="7">
        <v>1.5666666665347293</v>
      </c>
      <c r="T4080" s="7">
        <v>0</v>
      </c>
      <c r="U4080" s="7">
        <v>0</v>
      </c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BX4080" s="6"/>
      <c r="BY4080" s="6"/>
      <c r="BZ4080" s="6"/>
      <c r="CA4080" s="6"/>
      <c r="CB4080" s="6"/>
      <c r="CC4080" s="6"/>
      <c r="CD4080" s="6"/>
      <c r="CE4080" s="6"/>
      <c r="CF4080" s="6"/>
      <c r="CG4080" s="6"/>
      <c r="CH4080" s="6"/>
      <c r="CI4080" s="6"/>
      <c r="CJ4080" s="6"/>
      <c r="CK4080" s="6"/>
      <c r="CL4080" s="6"/>
      <c r="CM4080" s="6"/>
      <c r="CN4080" s="6"/>
      <c r="CO4080" s="6"/>
      <c r="CP4080" s="6"/>
      <c r="CQ4080" s="6"/>
      <c r="CR4080" s="6"/>
      <c r="CS4080" s="6"/>
      <c r="CT4080" s="6"/>
      <c r="CU4080" s="6"/>
      <c r="CV4080" s="5"/>
    </row>
    <row r="4081" spans="1:100" s="2" customFormat="1" x14ac:dyDescent="0.25">
      <c r="A4081" s="9">
        <v>1680499</v>
      </c>
      <c r="B4081" s="9">
        <v>1</v>
      </c>
      <c r="C4081" s="9" t="s">
        <v>6</v>
      </c>
      <c r="D4081" s="9" t="s">
        <v>47</v>
      </c>
      <c r="E4081" s="9" t="s">
        <v>4584</v>
      </c>
      <c r="F4081" s="9" t="s">
        <v>32</v>
      </c>
      <c r="G4081" s="9" t="s">
        <v>3</v>
      </c>
      <c r="H4081" s="9" t="s">
        <v>2</v>
      </c>
      <c r="I4081" s="9" t="s">
        <v>1</v>
      </c>
      <c r="J4081" s="9" t="s">
        <v>0</v>
      </c>
      <c r="K4081" s="11">
        <v>42598.86041666667</v>
      </c>
      <c r="L4081" s="11">
        <v>42598.917361111111</v>
      </c>
      <c r="M4081" s="10">
        <v>1.3666666665812954</v>
      </c>
      <c r="N4081" s="9">
        <v>0</v>
      </c>
      <c r="O4081" s="9">
        <v>2</v>
      </c>
      <c r="P4081" s="8">
        <v>0</v>
      </c>
      <c r="Q4081" s="8">
        <v>0</v>
      </c>
      <c r="R4081" s="7">
        <v>0</v>
      </c>
      <c r="S4081" s="7">
        <v>2.7333333331625909</v>
      </c>
      <c r="T4081" s="7">
        <v>0</v>
      </c>
      <c r="U4081" s="7">
        <v>0</v>
      </c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BX4081" s="6"/>
      <c r="BY4081" s="6"/>
      <c r="BZ4081" s="6"/>
      <c r="CA4081" s="6"/>
      <c r="CB4081" s="6"/>
      <c r="CC4081" s="6"/>
      <c r="CD4081" s="6"/>
      <c r="CE4081" s="6"/>
      <c r="CF4081" s="6"/>
      <c r="CG4081" s="6"/>
      <c r="CH4081" s="6"/>
      <c r="CI4081" s="6"/>
      <c r="CJ4081" s="6"/>
      <c r="CK4081" s="6"/>
      <c r="CL4081" s="6"/>
      <c r="CM4081" s="6"/>
      <c r="CN4081" s="6"/>
      <c r="CO4081" s="6"/>
      <c r="CP4081" s="6"/>
      <c r="CQ4081" s="6"/>
      <c r="CR4081" s="6"/>
      <c r="CS4081" s="6"/>
      <c r="CT4081" s="6"/>
      <c r="CU4081" s="6"/>
      <c r="CV4081" s="5"/>
    </row>
    <row r="4082" spans="1:100" s="2" customFormat="1" x14ac:dyDescent="0.25">
      <c r="A4082" s="9">
        <v>1680501</v>
      </c>
      <c r="B4082" s="9">
        <v>1</v>
      </c>
      <c r="C4082" s="9" t="s">
        <v>6</v>
      </c>
      <c r="D4082" s="9" t="s">
        <v>38</v>
      </c>
      <c r="E4082" s="9" t="s">
        <v>4585</v>
      </c>
      <c r="F4082" s="9" t="s">
        <v>71</v>
      </c>
      <c r="G4082" s="9" t="s">
        <v>39</v>
      </c>
      <c r="H4082" s="9" t="s">
        <v>2</v>
      </c>
      <c r="I4082" s="9" t="s">
        <v>1</v>
      </c>
      <c r="J4082" s="9" t="s">
        <v>0</v>
      </c>
      <c r="K4082" s="11">
        <v>42598.863888888889</v>
      </c>
      <c r="L4082" s="11">
        <v>42598.938194444447</v>
      </c>
      <c r="M4082" s="10">
        <v>1.78333333338378</v>
      </c>
      <c r="N4082" s="9">
        <v>10</v>
      </c>
      <c r="O4082" s="9">
        <v>211</v>
      </c>
      <c r="P4082" s="8">
        <v>0</v>
      </c>
      <c r="Q4082" s="8">
        <v>0</v>
      </c>
      <c r="R4082" s="7">
        <v>17.8333333338378</v>
      </c>
      <c r="S4082" s="7">
        <v>376.28333334397757</v>
      </c>
      <c r="T4082" s="7">
        <v>0</v>
      </c>
      <c r="U4082" s="7">
        <v>0</v>
      </c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  <c r="BH4082" s="6"/>
      <c r="BI4082" s="6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BX4082" s="6"/>
      <c r="BY4082" s="6"/>
      <c r="BZ4082" s="6"/>
      <c r="CA4082" s="6"/>
      <c r="CB4082" s="6"/>
      <c r="CC4082" s="6"/>
      <c r="CD4082" s="6"/>
      <c r="CE4082" s="6"/>
      <c r="CF4082" s="6"/>
      <c r="CG4082" s="6"/>
      <c r="CH4082" s="6"/>
      <c r="CI4082" s="6"/>
      <c r="CJ4082" s="6"/>
      <c r="CK4082" s="6"/>
      <c r="CL4082" s="6"/>
      <c r="CM4082" s="6"/>
      <c r="CN4082" s="6"/>
      <c r="CO4082" s="6"/>
      <c r="CP4082" s="6"/>
      <c r="CQ4082" s="6"/>
      <c r="CR4082" s="6"/>
      <c r="CS4082" s="6"/>
      <c r="CT4082" s="6"/>
      <c r="CU4082" s="6"/>
      <c r="CV4082" s="5"/>
    </row>
    <row r="4083" spans="1:100" s="2" customFormat="1" x14ac:dyDescent="0.25">
      <c r="A4083" s="9">
        <v>1680522</v>
      </c>
      <c r="B4083" s="9">
        <v>1</v>
      </c>
      <c r="C4083" s="9" t="s">
        <v>6</v>
      </c>
      <c r="D4083" s="9" t="s">
        <v>21</v>
      </c>
      <c r="E4083" s="9" t="s">
        <v>13</v>
      </c>
      <c r="F4083" s="9" t="s">
        <v>54</v>
      </c>
      <c r="G4083" s="9" t="s">
        <v>3</v>
      </c>
      <c r="H4083" s="9" t="s">
        <v>2</v>
      </c>
      <c r="I4083" s="9" t="s">
        <v>1</v>
      </c>
      <c r="J4083" s="9" t="s">
        <v>0</v>
      </c>
      <c r="K4083" s="11">
        <v>42598.866666666669</v>
      </c>
      <c r="L4083" s="11">
        <v>42598.963194444441</v>
      </c>
      <c r="M4083" s="10">
        <v>2.3166666665347293</v>
      </c>
      <c r="N4083" s="9">
        <v>0</v>
      </c>
      <c r="O4083" s="9">
        <v>6</v>
      </c>
      <c r="P4083" s="8">
        <v>0</v>
      </c>
      <c r="Q4083" s="8">
        <v>0</v>
      </c>
      <c r="R4083" s="7">
        <v>0</v>
      </c>
      <c r="S4083" s="7">
        <v>13.899999999208376</v>
      </c>
      <c r="T4083" s="7">
        <v>0</v>
      </c>
      <c r="U4083" s="7">
        <v>0</v>
      </c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  <c r="BH4083" s="6"/>
      <c r="BI4083" s="6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BX4083" s="6"/>
      <c r="BY4083" s="6"/>
      <c r="BZ4083" s="6"/>
      <c r="CA4083" s="6"/>
      <c r="CB4083" s="6"/>
      <c r="CC4083" s="6"/>
      <c r="CD4083" s="6"/>
      <c r="CE4083" s="6"/>
      <c r="CF4083" s="6"/>
      <c r="CG4083" s="6"/>
      <c r="CH4083" s="6"/>
      <c r="CI4083" s="6"/>
      <c r="CJ4083" s="6"/>
      <c r="CK4083" s="6"/>
      <c r="CL4083" s="6"/>
      <c r="CM4083" s="6"/>
      <c r="CN4083" s="6"/>
      <c r="CO4083" s="6"/>
      <c r="CP4083" s="6"/>
      <c r="CQ4083" s="6"/>
      <c r="CR4083" s="6"/>
      <c r="CS4083" s="6"/>
      <c r="CT4083" s="6"/>
      <c r="CU4083" s="6"/>
      <c r="CV4083" s="5"/>
    </row>
    <row r="4084" spans="1:100" s="2" customFormat="1" x14ac:dyDescent="0.25">
      <c r="A4084" s="9">
        <v>1680544</v>
      </c>
      <c r="B4084" s="9">
        <v>1</v>
      </c>
      <c r="C4084" s="9" t="s">
        <v>6</v>
      </c>
      <c r="D4084" s="9" t="s">
        <v>38</v>
      </c>
      <c r="E4084" s="9" t="s">
        <v>626</v>
      </c>
      <c r="F4084" s="9" t="s">
        <v>71</v>
      </c>
      <c r="G4084" s="9" t="s">
        <v>39</v>
      </c>
      <c r="H4084" s="9" t="s">
        <v>2</v>
      </c>
      <c r="I4084" s="9" t="s">
        <v>1</v>
      </c>
      <c r="J4084" s="9" t="s">
        <v>0</v>
      </c>
      <c r="K4084" s="11">
        <v>42598.874305555553</v>
      </c>
      <c r="L4084" s="11">
        <v>42598.916666666664</v>
      </c>
      <c r="M4084" s="10">
        <v>1.0166666666627862</v>
      </c>
      <c r="N4084" s="9">
        <v>20</v>
      </c>
      <c r="O4084" s="9">
        <v>1557</v>
      </c>
      <c r="P4084" s="8">
        <v>0</v>
      </c>
      <c r="Q4084" s="8">
        <v>0</v>
      </c>
      <c r="R4084" s="7">
        <v>20.333333333255723</v>
      </c>
      <c r="S4084" s="7">
        <v>1582.949999993958</v>
      </c>
      <c r="T4084" s="7">
        <v>0</v>
      </c>
      <c r="U4084" s="7">
        <v>0</v>
      </c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  <c r="BH4084" s="6"/>
      <c r="BI4084" s="6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BU4084" s="6"/>
      <c r="BV4084" s="6"/>
      <c r="BW4084" s="6"/>
      <c r="BX4084" s="6"/>
      <c r="BY4084" s="6"/>
      <c r="BZ4084" s="6"/>
      <c r="CA4084" s="6"/>
      <c r="CB4084" s="6"/>
      <c r="CC4084" s="6"/>
      <c r="CD4084" s="6"/>
      <c r="CE4084" s="6"/>
      <c r="CF4084" s="6"/>
      <c r="CG4084" s="6"/>
      <c r="CH4084" s="6"/>
      <c r="CI4084" s="6"/>
      <c r="CJ4084" s="6"/>
      <c r="CK4084" s="6"/>
      <c r="CL4084" s="6"/>
      <c r="CM4084" s="6"/>
      <c r="CN4084" s="6"/>
      <c r="CO4084" s="6"/>
      <c r="CP4084" s="6"/>
      <c r="CQ4084" s="6"/>
      <c r="CR4084" s="6"/>
      <c r="CS4084" s="6"/>
      <c r="CT4084" s="6"/>
      <c r="CU4084" s="6"/>
      <c r="CV4084" s="5"/>
    </row>
    <row r="4085" spans="1:100" s="2" customFormat="1" x14ac:dyDescent="0.25">
      <c r="A4085" s="9">
        <v>1680548</v>
      </c>
      <c r="B4085" s="9">
        <v>1</v>
      </c>
      <c r="C4085" s="9" t="s">
        <v>6</v>
      </c>
      <c r="D4085" s="9" t="s">
        <v>38</v>
      </c>
      <c r="E4085" s="9" t="s">
        <v>4586</v>
      </c>
      <c r="F4085" s="9" t="s">
        <v>71</v>
      </c>
      <c r="G4085" s="9" t="s">
        <v>39</v>
      </c>
      <c r="H4085" s="9" t="s">
        <v>2</v>
      </c>
      <c r="I4085" s="9" t="s">
        <v>1</v>
      </c>
      <c r="J4085" s="9" t="s">
        <v>0</v>
      </c>
      <c r="K4085" s="11">
        <v>42598.874305555553</v>
      </c>
      <c r="L4085" s="11">
        <v>42598.918749999997</v>
      </c>
      <c r="M4085" s="10">
        <v>1.0666666666511446</v>
      </c>
      <c r="N4085" s="9">
        <v>6</v>
      </c>
      <c r="O4085" s="9">
        <v>697</v>
      </c>
      <c r="P4085" s="8">
        <v>0</v>
      </c>
      <c r="Q4085" s="8">
        <v>0</v>
      </c>
      <c r="R4085" s="7">
        <v>6.3999999999068677</v>
      </c>
      <c r="S4085" s="7">
        <v>743.4666666558478</v>
      </c>
      <c r="T4085" s="7">
        <v>0</v>
      </c>
      <c r="U4085" s="7">
        <v>0</v>
      </c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  <c r="BH4085" s="6"/>
      <c r="BI4085" s="6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BX4085" s="6"/>
      <c r="BY4085" s="6"/>
      <c r="BZ4085" s="6"/>
      <c r="CA4085" s="6"/>
      <c r="CB4085" s="6"/>
      <c r="CC4085" s="6"/>
      <c r="CD4085" s="6"/>
      <c r="CE4085" s="6"/>
      <c r="CF4085" s="6"/>
      <c r="CG4085" s="6"/>
      <c r="CH4085" s="6"/>
      <c r="CI4085" s="6"/>
      <c r="CJ4085" s="6"/>
      <c r="CK4085" s="6"/>
      <c r="CL4085" s="6"/>
      <c r="CM4085" s="6"/>
      <c r="CN4085" s="6"/>
      <c r="CO4085" s="6"/>
      <c r="CP4085" s="6"/>
      <c r="CQ4085" s="6"/>
      <c r="CR4085" s="6"/>
      <c r="CS4085" s="6"/>
      <c r="CT4085" s="6"/>
      <c r="CU4085" s="6"/>
      <c r="CV4085" s="5"/>
    </row>
    <row r="4086" spans="1:100" s="2" customFormat="1" x14ac:dyDescent="0.25">
      <c r="A4086" s="9">
        <v>1680568</v>
      </c>
      <c r="B4086" s="9">
        <v>1</v>
      </c>
      <c r="C4086" s="9" t="s">
        <v>6</v>
      </c>
      <c r="D4086" s="9" t="s">
        <v>138</v>
      </c>
      <c r="E4086" s="9" t="s">
        <v>4525</v>
      </c>
      <c r="F4086" s="9" t="s">
        <v>54</v>
      </c>
      <c r="G4086" s="9" t="s">
        <v>3</v>
      </c>
      <c r="H4086" s="9" t="s">
        <v>2</v>
      </c>
      <c r="I4086" s="9" t="s">
        <v>1</v>
      </c>
      <c r="J4086" s="9" t="s">
        <v>0</v>
      </c>
      <c r="K4086" s="11">
        <v>42598.882638888892</v>
      </c>
      <c r="L4086" s="11">
        <v>42598.932638888888</v>
      </c>
      <c r="M4086" s="10">
        <v>1.1999999998952262</v>
      </c>
      <c r="N4086" s="9">
        <v>0</v>
      </c>
      <c r="O4086" s="9">
        <v>7</v>
      </c>
      <c r="P4086" s="8">
        <v>0</v>
      </c>
      <c r="Q4086" s="8">
        <v>0</v>
      </c>
      <c r="R4086" s="7">
        <v>0</v>
      </c>
      <c r="S4086" s="7">
        <v>8.3999999992665835</v>
      </c>
      <c r="T4086" s="7">
        <v>0</v>
      </c>
      <c r="U4086" s="7">
        <v>0</v>
      </c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  <c r="BH4086" s="6"/>
      <c r="BI4086" s="6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BX4086" s="6"/>
      <c r="BY4086" s="6"/>
      <c r="BZ4086" s="6"/>
      <c r="CA4086" s="6"/>
      <c r="CB4086" s="6"/>
      <c r="CC4086" s="6"/>
      <c r="CD4086" s="6"/>
      <c r="CE4086" s="6"/>
      <c r="CF4086" s="6"/>
      <c r="CG4086" s="6"/>
      <c r="CH4086" s="6"/>
      <c r="CI4086" s="6"/>
      <c r="CJ4086" s="6"/>
      <c r="CK4086" s="6"/>
      <c r="CL4086" s="6"/>
      <c r="CM4086" s="6"/>
      <c r="CN4086" s="6"/>
      <c r="CO4086" s="6"/>
      <c r="CP4086" s="6"/>
      <c r="CQ4086" s="6"/>
      <c r="CR4086" s="6"/>
      <c r="CS4086" s="6"/>
      <c r="CT4086" s="6"/>
      <c r="CU4086" s="6"/>
      <c r="CV4086" s="5"/>
    </row>
    <row r="4087" spans="1:100" s="2" customFormat="1" x14ac:dyDescent="0.25">
      <c r="A4087" s="9">
        <v>1680569</v>
      </c>
      <c r="B4087" s="9">
        <v>1</v>
      </c>
      <c r="C4087" s="9" t="s">
        <v>6</v>
      </c>
      <c r="D4087" s="9" t="s">
        <v>15</v>
      </c>
      <c r="E4087" s="9" t="s">
        <v>3193</v>
      </c>
      <c r="F4087" s="9" t="s">
        <v>9</v>
      </c>
      <c r="G4087" s="9" t="s">
        <v>3</v>
      </c>
      <c r="H4087" s="9" t="s">
        <v>2</v>
      </c>
      <c r="I4087" s="9" t="s">
        <v>1</v>
      </c>
      <c r="J4087" s="9" t="s">
        <v>0</v>
      </c>
      <c r="K4087" s="11">
        <v>42598.849305555559</v>
      </c>
      <c r="L4087" s="11">
        <v>42598.888194444444</v>
      </c>
      <c r="M4087" s="10">
        <v>0.93333333323244005</v>
      </c>
      <c r="N4087" s="9">
        <v>0</v>
      </c>
      <c r="O4087" s="9">
        <v>33</v>
      </c>
      <c r="P4087" s="8">
        <v>0</v>
      </c>
      <c r="Q4087" s="8">
        <v>0</v>
      </c>
      <c r="R4087" s="7">
        <v>0</v>
      </c>
      <c r="S4087" s="7">
        <v>30.799999996670522</v>
      </c>
      <c r="T4087" s="7">
        <v>0</v>
      </c>
      <c r="U4087" s="7">
        <v>0</v>
      </c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BX4087" s="6"/>
      <c r="BY4087" s="6"/>
      <c r="BZ4087" s="6"/>
      <c r="CA4087" s="6"/>
      <c r="CB4087" s="6"/>
      <c r="CC4087" s="6"/>
      <c r="CD4087" s="6"/>
      <c r="CE4087" s="6"/>
      <c r="CF4087" s="6"/>
      <c r="CG4087" s="6"/>
      <c r="CH4087" s="6"/>
      <c r="CI4087" s="6"/>
      <c r="CJ4087" s="6"/>
      <c r="CK4087" s="6"/>
      <c r="CL4087" s="6"/>
      <c r="CM4087" s="6"/>
      <c r="CN4087" s="6"/>
      <c r="CO4087" s="6"/>
      <c r="CP4087" s="6"/>
      <c r="CQ4087" s="6"/>
      <c r="CR4087" s="6"/>
      <c r="CS4087" s="6"/>
      <c r="CT4087" s="6"/>
      <c r="CU4087" s="6"/>
      <c r="CV4087" s="5"/>
    </row>
    <row r="4088" spans="1:100" s="2" customFormat="1" x14ac:dyDescent="0.25">
      <c r="A4088" s="9">
        <v>1680573</v>
      </c>
      <c r="B4088" s="9">
        <v>1</v>
      </c>
      <c r="C4088" s="9" t="s">
        <v>6</v>
      </c>
      <c r="D4088" s="9" t="s">
        <v>19</v>
      </c>
      <c r="E4088" s="9" t="s">
        <v>503</v>
      </c>
      <c r="F4088" s="9" t="s">
        <v>63</v>
      </c>
      <c r="G4088" s="9" t="s">
        <v>39</v>
      </c>
      <c r="H4088" s="9" t="s">
        <v>2</v>
      </c>
      <c r="I4088" s="9" t="s">
        <v>1</v>
      </c>
      <c r="J4088" s="9" t="s">
        <v>0</v>
      </c>
      <c r="K4088" s="11">
        <v>42598.877083333333</v>
      </c>
      <c r="L4088" s="11">
        <v>42598.929861111108</v>
      </c>
      <c r="M4088" s="10">
        <v>1.2666666666045785</v>
      </c>
      <c r="N4088" s="9">
        <v>0</v>
      </c>
      <c r="O4088" s="9">
        <v>4541</v>
      </c>
      <c r="P4088" s="8">
        <v>0</v>
      </c>
      <c r="Q4088" s="8">
        <v>0</v>
      </c>
      <c r="R4088" s="7">
        <v>0</v>
      </c>
      <c r="S4088" s="7">
        <v>5751.9333330513909</v>
      </c>
      <c r="T4088" s="7">
        <v>0</v>
      </c>
      <c r="U4088" s="7">
        <v>0</v>
      </c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BX4088" s="6"/>
      <c r="BY4088" s="6"/>
      <c r="BZ4088" s="6"/>
      <c r="CA4088" s="6"/>
      <c r="CB4088" s="6"/>
      <c r="CC4088" s="6"/>
      <c r="CD4088" s="6"/>
      <c r="CE4088" s="6"/>
      <c r="CF4088" s="6"/>
      <c r="CG4088" s="6"/>
      <c r="CH4088" s="6"/>
      <c r="CI4088" s="6"/>
      <c r="CJ4088" s="6"/>
      <c r="CK4088" s="6"/>
      <c r="CL4088" s="6"/>
      <c r="CM4088" s="6"/>
      <c r="CN4088" s="6"/>
      <c r="CO4088" s="6"/>
      <c r="CP4088" s="6"/>
      <c r="CQ4088" s="6"/>
      <c r="CR4088" s="6"/>
      <c r="CS4088" s="6"/>
      <c r="CT4088" s="6"/>
      <c r="CU4088" s="6"/>
      <c r="CV4088" s="5"/>
    </row>
    <row r="4089" spans="1:100" s="2" customFormat="1" x14ac:dyDescent="0.25">
      <c r="A4089" s="9">
        <v>1680587</v>
      </c>
      <c r="B4089" s="9">
        <v>1</v>
      </c>
      <c r="C4089" s="9" t="s">
        <v>6</v>
      </c>
      <c r="D4089" s="9" t="s">
        <v>73</v>
      </c>
      <c r="E4089" s="9" t="s">
        <v>4587</v>
      </c>
      <c r="F4089" s="9" t="s">
        <v>54</v>
      </c>
      <c r="G4089" s="9" t="s">
        <v>3</v>
      </c>
      <c r="H4089" s="9" t="s">
        <v>2</v>
      </c>
      <c r="I4089" s="9" t="s">
        <v>1</v>
      </c>
      <c r="J4089" s="9" t="s">
        <v>0</v>
      </c>
      <c r="K4089" s="11">
        <v>42598.884027777778</v>
      </c>
      <c r="L4089" s="11">
        <v>42598.927777777775</v>
      </c>
      <c r="M4089" s="10">
        <v>1.0499999999301508</v>
      </c>
      <c r="N4089" s="9">
        <v>0</v>
      </c>
      <c r="O4089" s="9">
        <v>1</v>
      </c>
      <c r="P4089" s="8">
        <v>0</v>
      </c>
      <c r="Q4089" s="8">
        <v>0</v>
      </c>
      <c r="R4089" s="7">
        <v>0</v>
      </c>
      <c r="S4089" s="7">
        <v>1.0499999999301508</v>
      </c>
      <c r="T4089" s="7">
        <v>0</v>
      </c>
      <c r="U4089" s="7">
        <v>0</v>
      </c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  <c r="BH4089" s="6"/>
      <c r="BI4089" s="6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BX4089" s="6"/>
      <c r="BY4089" s="6"/>
      <c r="BZ4089" s="6"/>
      <c r="CA4089" s="6"/>
      <c r="CB4089" s="6"/>
      <c r="CC4089" s="6"/>
      <c r="CD4089" s="6"/>
      <c r="CE4089" s="6"/>
      <c r="CF4089" s="6"/>
      <c r="CG4089" s="6"/>
      <c r="CH4089" s="6"/>
      <c r="CI4089" s="6"/>
      <c r="CJ4089" s="6"/>
      <c r="CK4089" s="6"/>
      <c r="CL4089" s="6"/>
      <c r="CM4089" s="6"/>
      <c r="CN4089" s="6"/>
      <c r="CO4089" s="6"/>
      <c r="CP4089" s="6"/>
      <c r="CQ4089" s="6"/>
      <c r="CR4089" s="6"/>
      <c r="CS4089" s="6"/>
      <c r="CT4089" s="6"/>
      <c r="CU4089" s="6"/>
      <c r="CV4089" s="5"/>
    </row>
    <row r="4090" spans="1:100" s="2" customFormat="1" x14ac:dyDescent="0.25">
      <c r="A4090" s="9">
        <v>1680593</v>
      </c>
      <c r="B4090" s="9">
        <v>1</v>
      </c>
      <c r="C4090" s="9" t="s">
        <v>6</v>
      </c>
      <c r="D4090" s="9" t="s">
        <v>38</v>
      </c>
      <c r="E4090" s="9" t="s">
        <v>126</v>
      </c>
      <c r="F4090" s="9" t="s">
        <v>71</v>
      </c>
      <c r="G4090" s="9" t="s">
        <v>39</v>
      </c>
      <c r="H4090" s="9" t="s">
        <v>2</v>
      </c>
      <c r="I4090" s="9" t="s">
        <v>1</v>
      </c>
      <c r="J4090" s="9" t="s">
        <v>0</v>
      </c>
      <c r="K4090" s="11">
        <v>42598.897916666669</v>
      </c>
      <c r="L4090" s="11">
        <v>42598.920138888891</v>
      </c>
      <c r="M4090" s="10">
        <v>0.53333333332557231</v>
      </c>
      <c r="N4090" s="9">
        <v>0</v>
      </c>
      <c r="O4090" s="9">
        <v>455</v>
      </c>
      <c r="P4090" s="8">
        <v>0</v>
      </c>
      <c r="Q4090" s="8">
        <v>0</v>
      </c>
      <c r="R4090" s="7">
        <v>0</v>
      </c>
      <c r="S4090" s="7">
        <v>242.6666666631354</v>
      </c>
      <c r="T4090" s="7">
        <v>0</v>
      </c>
      <c r="U4090" s="7">
        <v>0</v>
      </c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  <c r="BH4090" s="6"/>
      <c r="BI4090" s="6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BX4090" s="6"/>
      <c r="BY4090" s="6"/>
      <c r="BZ4090" s="6"/>
      <c r="CA4090" s="6"/>
      <c r="CB4090" s="6"/>
      <c r="CC4090" s="6"/>
      <c r="CD4090" s="6"/>
      <c r="CE4090" s="6"/>
      <c r="CF4090" s="6"/>
      <c r="CG4090" s="6"/>
      <c r="CH4090" s="6"/>
      <c r="CI4090" s="6"/>
      <c r="CJ4090" s="6"/>
      <c r="CK4090" s="6"/>
      <c r="CL4090" s="6"/>
      <c r="CM4090" s="6"/>
      <c r="CN4090" s="6"/>
      <c r="CO4090" s="6"/>
      <c r="CP4090" s="6"/>
      <c r="CQ4090" s="6"/>
      <c r="CR4090" s="6"/>
      <c r="CS4090" s="6"/>
      <c r="CT4090" s="6"/>
      <c r="CU4090" s="6"/>
      <c r="CV4090" s="5"/>
    </row>
    <row r="4091" spans="1:100" s="2" customFormat="1" x14ac:dyDescent="0.25">
      <c r="A4091" s="9">
        <v>1680595</v>
      </c>
      <c r="B4091" s="9">
        <v>1</v>
      </c>
      <c r="C4091" s="9" t="s">
        <v>6</v>
      </c>
      <c r="D4091" s="9" t="s">
        <v>10</v>
      </c>
      <c r="E4091" s="9" t="s">
        <v>4588</v>
      </c>
      <c r="F4091" s="9" t="s">
        <v>16</v>
      </c>
      <c r="G4091" s="9" t="s">
        <v>3</v>
      </c>
      <c r="H4091" s="9" t="s">
        <v>2</v>
      </c>
      <c r="I4091" s="9" t="s">
        <v>1</v>
      </c>
      <c r="J4091" s="9" t="s">
        <v>0</v>
      </c>
      <c r="K4091" s="11">
        <v>42598.890277777777</v>
      </c>
      <c r="L4091" s="11">
        <v>42598.943749999999</v>
      </c>
      <c r="M4091" s="10">
        <v>1.2833333333255723</v>
      </c>
      <c r="N4091" s="9">
        <v>0</v>
      </c>
      <c r="O4091" s="9">
        <v>101</v>
      </c>
      <c r="P4091" s="8">
        <v>0</v>
      </c>
      <c r="Q4091" s="8">
        <v>0</v>
      </c>
      <c r="R4091" s="7">
        <v>0</v>
      </c>
      <c r="S4091" s="7">
        <v>129.6166666658828</v>
      </c>
      <c r="T4091" s="7">
        <v>0</v>
      </c>
      <c r="U4091" s="7">
        <v>0</v>
      </c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  <c r="BH4091" s="6"/>
      <c r="BI4091" s="6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BX4091" s="6"/>
      <c r="BY4091" s="6"/>
      <c r="BZ4091" s="6"/>
      <c r="CA4091" s="6"/>
      <c r="CB4091" s="6"/>
      <c r="CC4091" s="6"/>
      <c r="CD4091" s="6"/>
      <c r="CE4091" s="6"/>
      <c r="CF4091" s="6"/>
      <c r="CG4091" s="6"/>
      <c r="CH4091" s="6"/>
      <c r="CI4091" s="6"/>
      <c r="CJ4091" s="6"/>
      <c r="CK4091" s="6"/>
      <c r="CL4091" s="6"/>
      <c r="CM4091" s="6"/>
      <c r="CN4091" s="6"/>
      <c r="CO4091" s="6"/>
      <c r="CP4091" s="6"/>
      <c r="CQ4091" s="6"/>
      <c r="CR4091" s="6"/>
      <c r="CS4091" s="6"/>
      <c r="CT4091" s="6"/>
      <c r="CU4091" s="6"/>
      <c r="CV4091" s="5"/>
    </row>
    <row r="4092" spans="1:100" s="2" customFormat="1" x14ac:dyDescent="0.25">
      <c r="A4092" s="9">
        <v>1680603</v>
      </c>
      <c r="B4092" s="9">
        <v>1</v>
      </c>
      <c r="C4092" s="9" t="s">
        <v>6</v>
      </c>
      <c r="D4092" s="9" t="s">
        <v>79</v>
      </c>
      <c r="E4092" s="9" t="s">
        <v>4589</v>
      </c>
      <c r="F4092" s="9" t="s">
        <v>49</v>
      </c>
      <c r="G4092" s="9" t="s">
        <v>3</v>
      </c>
      <c r="H4092" s="9" t="s">
        <v>2</v>
      </c>
      <c r="I4092" s="9" t="s">
        <v>1</v>
      </c>
      <c r="J4092" s="9" t="s">
        <v>0</v>
      </c>
      <c r="K4092" s="11">
        <v>42598.902083333334</v>
      </c>
      <c r="L4092" s="11">
        <v>42599.018055555556</v>
      </c>
      <c r="M4092" s="10">
        <v>2.7833333333255723</v>
      </c>
      <c r="N4092" s="9">
        <v>0</v>
      </c>
      <c r="O4092" s="9">
        <v>1</v>
      </c>
      <c r="P4092" s="8">
        <v>0</v>
      </c>
      <c r="Q4092" s="8">
        <v>0</v>
      </c>
      <c r="R4092" s="7">
        <v>0</v>
      </c>
      <c r="S4092" s="7">
        <v>2.7833333333255723</v>
      </c>
      <c r="T4092" s="7">
        <v>0</v>
      </c>
      <c r="U4092" s="7">
        <v>0</v>
      </c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BX4092" s="6"/>
      <c r="BY4092" s="6"/>
      <c r="BZ4092" s="6"/>
      <c r="CA4092" s="6"/>
      <c r="CB4092" s="6"/>
      <c r="CC4092" s="6"/>
      <c r="CD4092" s="6"/>
      <c r="CE4092" s="6"/>
      <c r="CF4092" s="6"/>
      <c r="CG4092" s="6"/>
      <c r="CH4092" s="6"/>
      <c r="CI4092" s="6"/>
      <c r="CJ4092" s="6"/>
      <c r="CK4092" s="6"/>
      <c r="CL4092" s="6"/>
      <c r="CM4092" s="6"/>
      <c r="CN4092" s="6"/>
      <c r="CO4092" s="6"/>
      <c r="CP4092" s="6"/>
      <c r="CQ4092" s="6"/>
      <c r="CR4092" s="6"/>
      <c r="CS4092" s="6"/>
      <c r="CT4092" s="6"/>
      <c r="CU4092" s="6"/>
      <c r="CV4092" s="5"/>
    </row>
    <row r="4093" spans="1:100" s="2" customFormat="1" x14ac:dyDescent="0.25">
      <c r="A4093" s="9">
        <v>1680613</v>
      </c>
      <c r="B4093" s="9">
        <v>1</v>
      </c>
      <c r="C4093" s="9" t="s">
        <v>6</v>
      </c>
      <c r="D4093" s="9" t="s">
        <v>38</v>
      </c>
      <c r="E4093" s="9" t="s">
        <v>72</v>
      </c>
      <c r="F4093" s="9" t="s">
        <v>71</v>
      </c>
      <c r="G4093" s="9" t="s">
        <v>39</v>
      </c>
      <c r="H4093" s="9" t="s">
        <v>2</v>
      </c>
      <c r="I4093" s="9" t="s">
        <v>1</v>
      </c>
      <c r="J4093" s="9" t="s">
        <v>0</v>
      </c>
      <c r="K4093" s="11">
        <v>42598.905555555553</v>
      </c>
      <c r="L4093" s="11">
        <v>42598.942361111112</v>
      </c>
      <c r="M4093" s="10">
        <v>0.88333333341870457</v>
      </c>
      <c r="N4093" s="9">
        <v>1</v>
      </c>
      <c r="O4093" s="9">
        <v>231</v>
      </c>
      <c r="P4093" s="8">
        <v>0</v>
      </c>
      <c r="Q4093" s="8">
        <v>0</v>
      </c>
      <c r="R4093" s="7">
        <v>0.88333333341870457</v>
      </c>
      <c r="S4093" s="7">
        <v>204.05000001972076</v>
      </c>
      <c r="T4093" s="7">
        <v>0</v>
      </c>
      <c r="U4093" s="7">
        <v>0</v>
      </c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  <c r="BH4093" s="6"/>
      <c r="BI4093" s="6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BX4093" s="6"/>
      <c r="BY4093" s="6"/>
      <c r="BZ4093" s="6"/>
      <c r="CA4093" s="6"/>
      <c r="CB4093" s="6"/>
      <c r="CC4093" s="6"/>
      <c r="CD4093" s="6"/>
      <c r="CE4093" s="6"/>
      <c r="CF4093" s="6"/>
      <c r="CG4093" s="6"/>
      <c r="CH4093" s="6"/>
      <c r="CI4093" s="6"/>
      <c r="CJ4093" s="6"/>
      <c r="CK4093" s="6"/>
      <c r="CL4093" s="6"/>
      <c r="CM4093" s="6"/>
      <c r="CN4093" s="6"/>
      <c r="CO4093" s="6"/>
      <c r="CP4093" s="6"/>
      <c r="CQ4093" s="6"/>
      <c r="CR4093" s="6"/>
      <c r="CS4093" s="6"/>
      <c r="CT4093" s="6"/>
      <c r="CU4093" s="6"/>
      <c r="CV4093" s="5"/>
    </row>
    <row r="4094" spans="1:100" s="2" customFormat="1" x14ac:dyDescent="0.25">
      <c r="A4094" s="9">
        <v>1680614</v>
      </c>
      <c r="B4094" s="9">
        <v>1</v>
      </c>
      <c r="C4094" s="9" t="s">
        <v>6</v>
      </c>
      <c r="D4094" s="9" t="s">
        <v>53</v>
      </c>
      <c r="E4094" s="9" t="s">
        <v>4590</v>
      </c>
      <c r="F4094" s="9" t="s">
        <v>217</v>
      </c>
      <c r="G4094" s="9" t="s">
        <v>3</v>
      </c>
      <c r="H4094" s="9" t="s">
        <v>2</v>
      </c>
      <c r="I4094" s="9" t="s">
        <v>1</v>
      </c>
      <c r="J4094" s="9" t="s">
        <v>0</v>
      </c>
      <c r="K4094" s="11">
        <v>42598.886111111111</v>
      </c>
      <c r="L4094" s="11">
        <v>42598.916666666664</v>
      </c>
      <c r="M4094" s="10">
        <v>0.73333333327900618</v>
      </c>
      <c r="N4094" s="9">
        <v>0</v>
      </c>
      <c r="O4094" s="9">
        <v>22</v>
      </c>
      <c r="P4094" s="8">
        <v>0</v>
      </c>
      <c r="Q4094" s="8">
        <v>0</v>
      </c>
      <c r="R4094" s="7">
        <v>0</v>
      </c>
      <c r="S4094" s="7">
        <v>16.133333332138136</v>
      </c>
      <c r="T4094" s="7">
        <v>0</v>
      </c>
      <c r="U4094" s="7">
        <v>0</v>
      </c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  <c r="BH4094" s="6"/>
      <c r="BI4094" s="6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BX4094" s="6"/>
      <c r="BY4094" s="6"/>
      <c r="BZ4094" s="6"/>
      <c r="CA4094" s="6"/>
      <c r="CB4094" s="6"/>
      <c r="CC4094" s="6"/>
      <c r="CD4094" s="6"/>
      <c r="CE4094" s="6"/>
      <c r="CF4094" s="6"/>
      <c r="CG4094" s="6"/>
      <c r="CH4094" s="6"/>
      <c r="CI4094" s="6"/>
      <c r="CJ4094" s="6"/>
      <c r="CK4094" s="6"/>
      <c r="CL4094" s="6"/>
      <c r="CM4094" s="6"/>
      <c r="CN4094" s="6"/>
      <c r="CO4094" s="6"/>
      <c r="CP4094" s="6"/>
      <c r="CQ4094" s="6"/>
      <c r="CR4094" s="6"/>
      <c r="CS4094" s="6"/>
      <c r="CT4094" s="6"/>
      <c r="CU4094" s="6"/>
      <c r="CV4094" s="5"/>
    </row>
    <row r="4095" spans="1:100" s="2" customFormat="1" x14ac:dyDescent="0.25">
      <c r="A4095" s="9">
        <v>1680617</v>
      </c>
      <c r="B4095" s="9">
        <v>1</v>
      </c>
      <c r="C4095" s="9" t="s">
        <v>6</v>
      </c>
      <c r="D4095" s="9" t="s">
        <v>38</v>
      </c>
      <c r="E4095" s="9" t="s">
        <v>2964</v>
      </c>
      <c r="F4095" s="9" t="s">
        <v>71</v>
      </c>
      <c r="G4095" s="9" t="s">
        <v>39</v>
      </c>
      <c r="H4095" s="9" t="s">
        <v>2</v>
      </c>
      <c r="I4095" s="9" t="s">
        <v>1</v>
      </c>
      <c r="J4095" s="9" t="s">
        <v>0</v>
      </c>
      <c r="K4095" s="11">
        <v>42598.905555555553</v>
      </c>
      <c r="L4095" s="11">
        <v>42598.922222222223</v>
      </c>
      <c r="M4095" s="10">
        <v>0.40000000008149073</v>
      </c>
      <c r="N4095" s="9">
        <v>1</v>
      </c>
      <c r="O4095" s="9">
        <v>48</v>
      </c>
      <c r="P4095" s="8">
        <v>0</v>
      </c>
      <c r="Q4095" s="8">
        <v>0</v>
      </c>
      <c r="R4095" s="7">
        <v>0.40000000008149073</v>
      </c>
      <c r="S4095" s="7">
        <v>19.200000003911555</v>
      </c>
      <c r="T4095" s="7">
        <v>0</v>
      </c>
      <c r="U4095" s="7">
        <v>0</v>
      </c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  <c r="BH4095" s="6"/>
      <c r="BI4095" s="6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BX4095" s="6"/>
      <c r="BY4095" s="6"/>
      <c r="BZ4095" s="6"/>
      <c r="CA4095" s="6"/>
      <c r="CB4095" s="6"/>
      <c r="CC4095" s="6"/>
      <c r="CD4095" s="6"/>
      <c r="CE4095" s="6"/>
      <c r="CF4095" s="6"/>
      <c r="CG4095" s="6"/>
      <c r="CH4095" s="6"/>
      <c r="CI4095" s="6"/>
      <c r="CJ4095" s="6"/>
      <c r="CK4095" s="6"/>
      <c r="CL4095" s="6"/>
      <c r="CM4095" s="6"/>
      <c r="CN4095" s="6"/>
      <c r="CO4095" s="6"/>
      <c r="CP4095" s="6"/>
      <c r="CQ4095" s="6"/>
      <c r="CR4095" s="6"/>
      <c r="CS4095" s="6"/>
      <c r="CT4095" s="6"/>
      <c r="CU4095" s="6"/>
      <c r="CV4095" s="5"/>
    </row>
    <row r="4096" spans="1:100" s="2" customFormat="1" x14ac:dyDescent="0.25">
      <c r="A4096" s="9">
        <v>1680620</v>
      </c>
      <c r="B4096" s="9">
        <v>1</v>
      </c>
      <c r="C4096" s="9" t="s">
        <v>6</v>
      </c>
      <c r="D4096" s="9" t="s">
        <v>14</v>
      </c>
      <c r="E4096" s="9" t="s">
        <v>4591</v>
      </c>
      <c r="F4096" s="9" t="s">
        <v>32</v>
      </c>
      <c r="G4096" s="9" t="s">
        <v>3</v>
      </c>
      <c r="H4096" s="9" t="s">
        <v>2</v>
      </c>
      <c r="I4096" s="9" t="s">
        <v>1</v>
      </c>
      <c r="J4096" s="9" t="s">
        <v>0</v>
      </c>
      <c r="K4096" s="11">
        <v>42598.912499999999</v>
      </c>
      <c r="L4096" s="11">
        <v>42598.9375</v>
      </c>
      <c r="M4096" s="10">
        <v>0.6000000000349246</v>
      </c>
      <c r="N4096" s="9">
        <v>0</v>
      </c>
      <c r="O4096" s="9">
        <v>6</v>
      </c>
      <c r="P4096" s="8">
        <v>0</v>
      </c>
      <c r="Q4096" s="8">
        <v>0</v>
      </c>
      <c r="R4096" s="7">
        <v>0</v>
      </c>
      <c r="S4096" s="7">
        <v>3.6000000002095476</v>
      </c>
      <c r="T4096" s="7">
        <v>0</v>
      </c>
      <c r="U4096" s="7">
        <v>0</v>
      </c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  <c r="BH4096" s="6"/>
      <c r="BI4096" s="6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BX4096" s="6"/>
      <c r="BY4096" s="6"/>
      <c r="BZ4096" s="6"/>
      <c r="CA4096" s="6"/>
      <c r="CB4096" s="6"/>
      <c r="CC4096" s="6"/>
      <c r="CD4096" s="6"/>
      <c r="CE4096" s="6"/>
      <c r="CF4096" s="6"/>
      <c r="CG4096" s="6"/>
      <c r="CH4096" s="6"/>
      <c r="CI4096" s="6"/>
      <c r="CJ4096" s="6"/>
      <c r="CK4096" s="6"/>
      <c r="CL4096" s="6"/>
      <c r="CM4096" s="6"/>
      <c r="CN4096" s="6"/>
      <c r="CO4096" s="6"/>
      <c r="CP4096" s="6"/>
      <c r="CQ4096" s="6"/>
      <c r="CR4096" s="6"/>
      <c r="CS4096" s="6"/>
      <c r="CT4096" s="6"/>
      <c r="CU4096" s="6"/>
      <c r="CV4096" s="5"/>
    </row>
    <row r="4097" spans="1:100" s="2" customFormat="1" x14ac:dyDescent="0.25">
      <c r="A4097" s="9">
        <v>1680627</v>
      </c>
      <c r="B4097" s="9">
        <v>1</v>
      </c>
      <c r="C4097" s="9" t="s">
        <v>6</v>
      </c>
      <c r="D4097" s="9" t="s">
        <v>38</v>
      </c>
      <c r="E4097" s="9" t="s">
        <v>2695</v>
      </c>
      <c r="F4097" s="9" t="s">
        <v>71</v>
      </c>
      <c r="G4097" s="9" t="s">
        <v>39</v>
      </c>
      <c r="H4097" s="9" t="s">
        <v>2</v>
      </c>
      <c r="I4097" s="9" t="s">
        <v>1</v>
      </c>
      <c r="J4097" s="9" t="s">
        <v>0</v>
      </c>
      <c r="K4097" s="11">
        <v>42598.90625</v>
      </c>
      <c r="L4097" s="11">
        <v>42598.936111111114</v>
      </c>
      <c r="M4097" s="10">
        <v>0.71666666673263535</v>
      </c>
      <c r="N4097" s="9">
        <v>3</v>
      </c>
      <c r="O4097" s="9">
        <v>25</v>
      </c>
      <c r="P4097" s="8">
        <v>0</v>
      </c>
      <c r="Q4097" s="8">
        <v>0</v>
      </c>
      <c r="R4097" s="7">
        <v>2.150000000197906</v>
      </c>
      <c r="S4097" s="7">
        <v>17.916666668315884</v>
      </c>
      <c r="T4097" s="7">
        <v>0</v>
      </c>
      <c r="U4097" s="7">
        <v>0</v>
      </c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  <c r="BH4097" s="6"/>
      <c r="BI4097" s="6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BU4097" s="6"/>
      <c r="BV4097" s="6"/>
      <c r="BW4097" s="6"/>
      <c r="BX4097" s="6"/>
      <c r="BY4097" s="6"/>
      <c r="BZ4097" s="6"/>
      <c r="CA4097" s="6"/>
      <c r="CB4097" s="6"/>
      <c r="CC4097" s="6"/>
      <c r="CD4097" s="6"/>
      <c r="CE4097" s="6"/>
      <c r="CF4097" s="6"/>
      <c r="CG4097" s="6"/>
      <c r="CH4097" s="6"/>
      <c r="CI4097" s="6"/>
      <c r="CJ4097" s="6"/>
      <c r="CK4097" s="6"/>
      <c r="CL4097" s="6"/>
      <c r="CM4097" s="6"/>
      <c r="CN4097" s="6"/>
      <c r="CO4097" s="6"/>
      <c r="CP4097" s="6"/>
      <c r="CQ4097" s="6"/>
      <c r="CR4097" s="6"/>
      <c r="CS4097" s="6"/>
      <c r="CT4097" s="6"/>
      <c r="CU4097" s="6"/>
      <c r="CV4097" s="5"/>
    </row>
    <row r="4098" spans="1:100" s="2" customFormat="1" x14ac:dyDescent="0.25">
      <c r="A4098" s="9">
        <v>1680632</v>
      </c>
      <c r="B4098" s="9">
        <v>1</v>
      </c>
      <c r="C4098" s="9" t="s">
        <v>6</v>
      </c>
      <c r="D4098" s="9" t="s">
        <v>36</v>
      </c>
      <c r="E4098" s="9" t="s">
        <v>4592</v>
      </c>
      <c r="F4098" s="9" t="s">
        <v>54</v>
      </c>
      <c r="G4098" s="9" t="s">
        <v>3</v>
      </c>
      <c r="H4098" s="9" t="s">
        <v>2</v>
      </c>
      <c r="I4098" s="9" t="s">
        <v>1</v>
      </c>
      <c r="J4098" s="9" t="s">
        <v>0</v>
      </c>
      <c r="K4098" s="11">
        <v>42598.915972222225</v>
      </c>
      <c r="L4098" s="11">
        <v>42599.017361111109</v>
      </c>
      <c r="M4098" s="10">
        <v>2.4333333332324401</v>
      </c>
      <c r="N4098" s="9">
        <v>0</v>
      </c>
      <c r="O4098" s="9">
        <v>8</v>
      </c>
      <c r="P4098" s="8">
        <v>0</v>
      </c>
      <c r="Q4098" s="8">
        <v>0</v>
      </c>
      <c r="R4098" s="7">
        <v>0</v>
      </c>
      <c r="S4098" s="7">
        <v>19.46666666585952</v>
      </c>
      <c r="T4098" s="7">
        <v>0</v>
      </c>
      <c r="U4098" s="7">
        <v>0</v>
      </c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  <c r="BH4098" s="6"/>
      <c r="BI4098" s="6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BX4098" s="6"/>
      <c r="BY4098" s="6"/>
      <c r="BZ4098" s="6"/>
      <c r="CA4098" s="6"/>
      <c r="CB4098" s="6"/>
      <c r="CC4098" s="6"/>
      <c r="CD4098" s="6"/>
      <c r="CE4098" s="6"/>
      <c r="CF4098" s="6"/>
      <c r="CG4098" s="6"/>
      <c r="CH4098" s="6"/>
      <c r="CI4098" s="6"/>
      <c r="CJ4098" s="6"/>
      <c r="CK4098" s="6"/>
      <c r="CL4098" s="6"/>
      <c r="CM4098" s="6"/>
      <c r="CN4098" s="6"/>
      <c r="CO4098" s="6"/>
      <c r="CP4098" s="6"/>
      <c r="CQ4098" s="6"/>
      <c r="CR4098" s="6"/>
      <c r="CS4098" s="6"/>
      <c r="CT4098" s="6"/>
      <c r="CU4098" s="6"/>
      <c r="CV4098" s="5"/>
    </row>
    <row r="4099" spans="1:100" s="2" customFormat="1" x14ac:dyDescent="0.25">
      <c r="A4099" s="9">
        <v>1680640</v>
      </c>
      <c r="B4099" s="9">
        <v>1</v>
      </c>
      <c r="C4099" s="9" t="s">
        <v>6</v>
      </c>
      <c r="D4099" s="9" t="s">
        <v>48</v>
      </c>
      <c r="E4099" s="9" t="s">
        <v>4593</v>
      </c>
      <c r="F4099" s="9" t="s">
        <v>54</v>
      </c>
      <c r="G4099" s="9" t="s">
        <v>3</v>
      </c>
      <c r="H4099" s="9" t="s">
        <v>2</v>
      </c>
      <c r="I4099" s="9" t="s">
        <v>1</v>
      </c>
      <c r="J4099" s="9" t="s">
        <v>0</v>
      </c>
      <c r="K4099" s="11">
        <v>42598.917361111111</v>
      </c>
      <c r="L4099" s="11">
        <v>42599.070138888892</v>
      </c>
      <c r="M4099" s="10">
        <v>3.6666666667442769</v>
      </c>
      <c r="N4099" s="9">
        <v>0</v>
      </c>
      <c r="O4099" s="9">
        <v>7</v>
      </c>
      <c r="P4099" s="8">
        <v>0</v>
      </c>
      <c r="Q4099" s="8">
        <v>0</v>
      </c>
      <c r="R4099" s="7">
        <v>0</v>
      </c>
      <c r="S4099" s="7">
        <v>25.666666667209938</v>
      </c>
      <c r="T4099" s="7">
        <v>0</v>
      </c>
      <c r="U4099" s="7">
        <v>0</v>
      </c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  <c r="BH4099" s="6"/>
      <c r="BI4099" s="6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BX4099" s="6"/>
      <c r="BY4099" s="6"/>
      <c r="BZ4099" s="6"/>
      <c r="CA4099" s="6"/>
      <c r="CB4099" s="6"/>
      <c r="CC4099" s="6"/>
      <c r="CD4099" s="6"/>
      <c r="CE4099" s="6"/>
      <c r="CF4099" s="6"/>
      <c r="CG4099" s="6"/>
      <c r="CH4099" s="6"/>
      <c r="CI4099" s="6"/>
      <c r="CJ4099" s="6"/>
      <c r="CK4099" s="6"/>
      <c r="CL4099" s="6"/>
      <c r="CM4099" s="6"/>
      <c r="CN4099" s="6"/>
      <c r="CO4099" s="6"/>
      <c r="CP4099" s="6"/>
      <c r="CQ4099" s="6"/>
      <c r="CR4099" s="6"/>
      <c r="CS4099" s="6"/>
      <c r="CT4099" s="6"/>
      <c r="CU4099" s="6"/>
      <c r="CV4099" s="5"/>
    </row>
    <row r="4100" spans="1:100" s="2" customFormat="1" x14ac:dyDescent="0.25">
      <c r="A4100" s="9">
        <v>1680644</v>
      </c>
      <c r="B4100" s="9">
        <v>1</v>
      </c>
      <c r="C4100" s="9" t="s">
        <v>6</v>
      </c>
      <c r="D4100" s="9" t="s">
        <v>26</v>
      </c>
      <c r="E4100" s="9" t="s">
        <v>4594</v>
      </c>
      <c r="F4100" s="9" t="s">
        <v>54</v>
      </c>
      <c r="G4100" s="9" t="s">
        <v>3</v>
      </c>
      <c r="H4100" s="9" t="s">
        <v>2</v>
      </c>
      <c r="I4100" s="9" t="s">
        <v>1</v>
      </c>
      <c r="J4100" s="9" t="s">
        <v>0</v>
      </c>
      <c r="K4100" s="11">
        <v>42598.915972222225</v>
      </c>
      <c r="L4100" s="11">
        <v>42599.356944444444</v>
      </c>
      <c r="M4100" s="10">
        <v>10.583333333255723</v>
      </c>
      <c r="N4100" s="9">
        <v>0</v>
      </c>
      <c r="O4100" s="9">
        <v>6</v>
      </c>
      <c r="P4100" s="8">
        <v>0</v>
      </c>
      <c r="Q4100" s="8">
        <v>0</v>
      </c>
      <c r="R4100" s="7">
        <v>0</v>
      </c>
      <c r="S4100" s="7">
        <v>63.499999999534339</v>
      </c>
      <c r="T4100" s="7">
        <v>0</v>
      </c>
      <c r="U4100" s="7">
        <v>0</v>
      </c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  <c r="BH4100" s="6"/>
      <c r="BI4100" s="6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BX4100" s="6"/>
      <c r="BY4100" s="6"/>
      <c r="BZ4100" s="6"/>
      <c r="CA4100" s="6"/>
      <c r="CB4100" s="6"/>
      <c r="CC4100" s="6"/>
      <c r="CD4100" s="6"/>
      <c r="CE4100" s="6"/>
      <c r="CF4100" s="6"/>
      <c r="CG4100" s="6"/>
      <c r="CH4100" s="6"/>
      <c r="CI4100" s="6"/>
      <c r="CJ4100" s="6"/>
      <c r="CK4100" s="6"/>
      <c r="CL4100" s="6"/>
      <c r="CM4100" s="6"/>
      <c r="CN4100" s="6"/>
      <c r="CO4100" s="6"/>
      <c r="CP4100" s="6"/>
      <c r="CQ4100" s="6"/>
      <c r="CR4100" s="6"/>
      <c r="CS4100" s="6"/>
      <c r="CT4100" s="6"/>
      <c r="CU4100" s="6"/>
      <c r="CV4100" s="5"/>
    </row>
    <row r="4101" spans="1:100" s="2" customFormat="1" x14ac:dyDescent="0.25">
      <c r="A4101" s="9">
        <v>1680656</v>
      </c>
      <c r="B4101" s="9">
        <v>1</v>
      </c>
      <c r="C4101" s="9" t="s">
        <v>6</v>
      </c>
      <c r="D4101" s="9" t="s">
        <v>38</v>
      </c>
      <c r="E4101" s="9" t="s">
        <v>124</v>
      </c>
      <c r="F4101" s="9" t="s">
        <v>71</v>
      </c>
      <c r="G4101" s="9" t="s">
        <v>39</v>
      </c>
      <c r="H4101" s="9" t="s">
        <v>2</v>
      </c>
      <c r="I4101" s="9" t="s">
        <v>1</v>
      </c>
      <c r="J4101" s="9" t="s">
        <v>0</v>
      </c>
      <c r="K4101" s="11">
        <v>42598.927777777775</v>
      </c>
      <c r="L4101" s="11">
        <v>42598.992361111108</v>
      </c>
      <c r="M4101" s="10">
        <v>1.5499999999883585</v>
      </c>
      <c r="N4101" s="9">
        <v>0</v>
      </c>
      <c r="O4101" s="9">
        <v>319</v>
      </c>
      <c r="P4101" s="8">
        <v>0</v>
      </c>
      <c r="Q4101" s="8">
        <v>0</v>
      </c>
      <c r="R4101" s="7">
        <v>0</v>
      </c>
      <c r="S4101" s="7">
        <v>494.44999999628635</v>
      </c>
      <c r="T4101" s="7">
        <v>0</v>
      </c>
      <c r="U4101" s="7">
        <v>0</v>
      </c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  <c r="BH4101" s="6"/>
      <c r="BI4101" s="6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BX4101" s="6"/>
      <c r="BY4101" s="6"/>
      <c r="BZ4101" s="6"/>
      <c r="CA4101" s="6"/>
      <c r="CB4101" s="6"/>
      <c r="CC4101" s="6"/>
      <c r="CD4101" s="6"/>
      <c r="CE4101" s="6"/>
      <c r="CF4101" s="6"/>
      <c r="CG4101" s="6"/>
      <c r="CH4101" s="6"/>
      <c r="CI4101" s="6"/>
      <c r="CJ4101" s="6"/>
      <c r="CK4101" s="6"/>
      <c r="CL4101" s="6"/>
      <c r="CM4101" s="6"/>
      <c r="CN4101" s="6"/>
      <c r="CO4101" s="6"/>
      <c r="CP4101" s="6"/>
      <c r="CQ4101" s="6"/>
      <c r="CR4101" s="6"/>
      <c r="CS4101" s="6"/>
      <c r="CT4101" s="6"/>
      <c r="CU4101" s="6"/>
      <c r="CV4101" s="5"/>
    </row>
    <row r="4102" spans="1:100" s="2" customFormat="1" x14ac:dyDescent="0.25">
      <c r="A4102" s="9">
        <v>1680667</v>
      </c>
      <c r="B4102" s="9">
        <v>1</v>
      </c>
      <c r="C4102" s="9" t="s">
        <v>6</v>
      </c>
      <c r="D4102" s="9" t="s">
        <v>38</v>
      </c>
      <c r="E4102" s="9" t="s">
        <v>103</v>
      </c>
      <c r="F4102" s="9" t="s">
        <v>71</v>
      </c>
      <c r="G4102" s="9" t="s">
        <v>39</v>
      </c>
      <c r="H4102" s="9" t="s">
        <v>2</v>
      </c>
      <c r="I4102" s="9" t="s">
        <v>1</v>
      </c>
      <c r="J4102" s="9" t="s">
        <v>0</v>
      </c>
      <c r="K4102" s="11">
        <v>42598.945138888892</v>
      </c>
      <c r="L4102" s="11">
        <v>42598.958333333336</v>
      </c>
      <c r="M4102" s="10">
        <v>0.31666666665114462</v>
      </c>
      <c r="N4102" s="9">
        <v>2</v>
      </c>
      <c r="O4102" s="9">
        <v>15</v>
      </c>
      <c r="P4102" s="8">
        <v>0</v>
      </c>
      <c r="Q4102" s="8">
        <v>0</v>
      </c>
      <c r="R4102" s="7">
        <v>0.63333333330228925</v>
      </c>
      <c r="S4102" s="7">
        <v>4.7499999997671694</v>
      </c>
      <c r="T4102" s="7">
        <v>0</v>
      </c>
      <c r="U4102" s="7">
        <v>0</v>
      </c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  <c r="BH4102" s="6"/>
      <c r="BI4102" s="6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BX4102" s="6"/>
      <c r="BY4102" s="6"/>
      <c r="BZ4102" s="6"/>
      <c r="CA4102" s="6"/>
      <c r="CB4102" s="6"/>
      <c r="CC4102" s="6"/>
      <c r="CD4102" s="6"/>
      <c r="CE4102" s="6"/>
      <c r="CF4102" s="6"/>
      <c r="CG4102" s="6"/>
      <c r="CH4102" s="6"/>
      <c r="CI4102" s="6"/>
      <c r="CJ4102" s="6"/>
      <c r="CK4102" s="6"/>
      <c r="CL4102" s="6"/>
      <c r="CM4102" s="6"/>
      <c r="CN4102" s="6"/>
      <c r="CO4102" s="6"/>
      <c r="CP4102" s="6"/>
      <c r="CQ4102" s="6"/>
      <c r="CR4102" s="6"/>
      <c r="CS4102" s="6"/>
      <c r="CT4102" s="6"/>
      <c r="CU4102" s="6"/>
      <c r="CV4102" s="5"/>
    </row>
    <row r="4103" spans="1:100" s="2" customFormat="1" x14ac:dyDescent="0.25">
      <c r="A4103" s="9">
        <v>1680670</v>
      </c>
      <c r="B4103" s="9">
        <v>1</v>
      </c>
      <c r="C4103" s="9" t="s">
        <v>6</v>
      </c>
      <c r="D4103" s="9" t="s">
        <v>10</v>
      </c>
      <c r="E4103" s="9" t="s">
        <v>4595</v>
      </c>
      <c r="F4103" s="9" t="s">
        <v>11</v>
      </c>
      <c r="G4103" s="9" t="s">
        <v>3</v>
      </c>
      <c r="H4103" s="9" t="s">
        <v>2</v>
      </c>
      <c r="I4103" s="9" t="s">
        <v>1</v>
      </c>
      <c r="J4103" s="9" t="s">
        <v>0</v>
      </c>
      <c r="K4103" s="11">
        <v>42598.915277777778</v>
      </c>
      <c r="L4103" s="11">
        <v>42599.088194444441</v>
      </c>
      <c r="M4103" s="10">
        <v>4.1499999999068677</v>
      </c>
      <c r="N4103" s="9">
        <v>0</v>
      </c>
      <c r="O4103" s="9">
        <v>421</v>
      </c>
      <c r="P4103" s="8">
        <v>0</v>
      </c>
      <c r="Q4103" s="8">
        <v>0</v>
      </c>
      <c r="R4103" s="7">
        <v>0</v>
      </c>
      <c r="S4103" s="7">
        <v>1747.1499999607913</v>
      </c>
      <c r="T4103" s="7">
        <v>0</v>
      </c>
      <c r="U4103" s="7">
        <v>0</v>
      </c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BX4103" s="6"/>
      <c r="BY4103" s="6"/>
      <c r="BZ4103" s="6"/>
      <c r="CA4103" s="6"/>
      <c r="CB4103" s="6"/>
      <c r="CC4103" s="6"/>
      <c r="CD4103" s="6"/>
      <c r="CE4103" s="6"/>
      <c r="CF4103" s="6"/>
      <c r="CG4103" s="6"/>
      <c r="CH4103" s="6"/>
      <c r="CI4103" s="6"/>
      <c r="CJ4103" s="6"/>
      <c r="CK4103" s="6"/>
      <c r="CL4103" s="6"/>
      <c r="CM4103" s="6"/>
      <c r="CN4103" s="6"/>
      <c r="CO4103" s="6"/>
      <c r="CP4103" s="6"/>
      <c r="CQ4103" s="6"/>
      <c r="CR4103" s="6"/>
      <c r="CS4103" s="6"/>
      <c r="CT4103" s="6"/>
      <c r="CU4103" s="6"/>
      <c r="CV4103" s="5"/>
    </row>
    <row r="4104" spans="1:100" s="2" customFormat="1" x14ac:dyDescent="0.25">
      <c r="A4104" s="9">
        <v>1680678</v>
      </c>
      <c r="B4104" s="9">
        <v>1</v>
      </c>
      <c r="C4104" s="9" t="s">
        <v>6</v>
      </c>
      <c r="D4104" s="9" t="s">
        <v>48</v>
      </c>
      <c r="E4104" s="9" t="s">
        <v>4596</v>
      </c>
      <c r="F4104" s="9" t="s">
        <v>9</v>
      </c>
      <c r="G4104" s="9" t="s">
        <v>3</v>
      </c>
      <c r="H4104" s="9" t="s">
        <v>2</v>
      </c>
      <c r="I4104" s="9" t="s">
        <v>1</v>
      </c>
      <c r="J4104" s="9" t="s">
        <v>0</v>
      </c>
      <c r="K4104" s="11">
        <v>42598.936111111114</v>
      </c>
      <c r="L4104" s="11">
        <v>42598.980555555558</v>
      </c>
      <c r="M4104" s="10">
        <v>1.0666666666511446</v>
      </c>
      <c r="N4104" s="9">
        <v>0</v>
      </c>
      <c r="O4104" s="9">
        <v>47</v>
      </c>
      <c r="P4104" s="8">
        <v>0</v>
      </c>
      <c r="Q4104" s="8">
        <v>0</v>
      </c>
      <c r="R4104" s="7">
        <v>0</v>
      </c>
      <c r="S4104" s="7">
        <v>50.133333332603797</v>
      </c>
      <c r="T4104" s="7">
        <v>0</v>
      </c>
      <c r="U4104" s="7">
        <v>0</v>
      </c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BX4104" s="6"/>
      <c r="BY4104" s="6"/>
      <c r="BZ4104" s="6"/>
      <c r="CA4104" s="6"/>
      <c r="CB4104" s="6"/>
      <c r="CC4104" s="6"/>
      <c r="CD4104" s="6"/>
      <c r="CE4104" s="6"/>
      <c r="CF4104" s="6"/>
      <c r="CG4104" s="6"/>
      <c r="CH4104" s="6"/>
      <c r="CI4104" s="6"/>
      <c r="CJ4104" s="6"/>
      <c r="CK4104" s="6"/>
      <c r="CL4104" s="6"/>
      <c r="CM4104" s="6"/>
      <c r="CN4104" s="6"/>
      <c r="CO4104" s="6"/>
      <c r="CP4104" s="6"/>
      <c r="CQ4104" s="6"/>
      <c r="CR4104" s="6"/>
      <c r="CS4104" s="6"/>
      <c r="CT4104" s="6"/>
      <c r="CU4104" s="6"/>
      <c r="CV4104" s="5"/>
    </row>
    <row r="4105" spans="1:100" s="2" customFormat="1" x14ac:dyDescent="0.25">
      <c r="A4105" s="9">
        <v>1680697</v>
      </c>
      <c r="B4105" s="9">
        <v>1</v>
      </c>
      <c r="C4105" s="9" t="s">
        <v>6</v>
      </c>
      <c r="D4105" s="9" t="s">
        <v>36</v>
      </c>
      <c r="E4105" s="9" t="s">
        <v>4597</v>
      </c>
      <c r="F4105" s="9" t="s">
        <v>54</v>
      </c>
      <c r="G4105" s="9" t="s">
        <v>3</v>
      </c>
      <c r="H4105" s="9" t="s">
        <v>2</v>
      </c>
      <c r="I4105" s="9" t="s">
        <v>1</v>
      </c>
      <c r="J4105" s="9" t="s">
        <v>0</v>
      </c>
      <c r="K4105" s="11">
        <v>42598.95208333333</v>
      </c>
      <c r="L4105" s="11">
        <v>42599.070833333331</v>
      </c>
      <c r="M4105" s="10">
        <v>2.8500000000349246</v>
      </c>
      <c r="N4105" s="9">
        <v>0</v>
      </c>
      <c r="O4105" s="9">
        <v>5</v>
      </c>
      <c r="P4105" s="8">
        <v>0</v>
      </c>
      <c r="Q4105" s="8">
        <v>0</v>
      </c>
      <c r="R4105" s="7">
        <v>0</v>
      </c>
      <c r="S4105" s="7">
        <v>14.250000000174623</v>
      </c>
      <c r="T4105" s="7">
        <v>0</v>
      </c>
      <c r="U4105" s="7">
        <v>0</v>
      </c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  <c r="BH4105" s="6"/>
      <c r="BI4105" s="6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BX4105" s="6"/>
      <c r="BY4105" s="6"/>
      <c r="BZ4105" s="6"/>
      <c r="CA4105" s="6"/>
      <c r="CB4105" s="6"/>
      <c r="CC4105" s="6"/>
      <c r="CD4105" s="6"/>
      <c r="CE4105" s="6"/>
      <c r="CF4105" s="6"/>
      <c r="CG4105" s="6"/>
      <c r="CH4105" s="6"/>
      <c r="CI4105" s="6"/>
      <c r="CJ4105" s="6"/>
      <c r="CK4105" s="6"/>
      <c r="CL4105" s="6"/>
      <c r="CM4105" s="6"/>
      <c r="CN4105" s="6"/>
      <c r="CO4105" s="6"/>
      <c r="CP4105" s="6"/>
      <c r="CQ4105" s="6"/>
      <c r="CR4105" s="6"/>
      <c r="CS4105" s="6"/>
      <c r="CT4105" s="6"/>
      <c r="CU4105" s="6"/>
      <c r="CV4105" s="5"/>
    </row>
    <row r="4106" spans="1:100" s="2" customFormat="1" x14ac:dyDescent="0.25">
      <c r="A4106" s="9">
        <v>1680727</v>
      </c>
      <c r="B4106" s="9">
        <v>1</v>
      </c>
      <c r="C4106" s="9" t="s">
        <v>6</v>
      </c>
      <c r="D4106" s="9" t="s">
        <v>23</v>
      </c>
      <c r="E4106" s="9" t="s">
        <v>13</v>
      </c>
      <c r="F4106" s="9" t="s">
        <v>20</v>
      </c>
      <c r="G4106" s="9" t="s">
        <v>3</v>
      </c>
      <c r="H4106" s="9" t="s">
        <v>2</v>
      </c>
      <c r="I4106" s="9" t="s">
        <v>1</v>
      </c>
      <c r="J4106" s="9" t="s">
        <v>0</v>
      </c>
      <c r="K4106" s="11">
        <v>42598.979166666664</v>
      </c>
      <c r="L4106" s="11">
        <v>42599.122916666667</v>
      </c>
      <c r="M4106" s="10">
        <v>3.4500000000698492</v>
      </c>
      <c r="N4106" s="9">
        <v>0</v>
      </c>
      <c r="O4106" s="9">
        <v>6</v>
      </c>
      <c r="P4106" s="8">
        <v>0</v>
      </c>
      <c r="Q4106" s="8">
        <v>0</v>
      </c>
      <c r="R4106" s="7">
        <v>0</v>
      </c>
      <c r="S4106" s="7">
        <v>20.700000000419095</v>
      </c>
      <c r="T4106" s="7">
        <v>0</v>
      </c>
      <c r="U4106" s="7">
        <v>0</v>
      </c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6"/>
      <c r="CO4106" s="6"/>
      <c r="CP4106" s="6"/>
      <c r="CQ4106" s="6"/>
      <c r="CR4106" s="6"/>
      <c r="CS4106" s="6"/>
      <c r="CT4106" s="6"/>
      <c r="CU4106" s="6"/>
      <c r="CV4106" s="5"/>
    </row>
    <row r="4107" spans="1:100" s="2" customFormat="1" x14ac:dyDescent="0.25">
      <c r="A4107" s="9">
        <v>1680729</v>
      </c>
      <c r="B4107" s="9">
        <v>1</v>
      </c>
      <c r="C4107" s="9" t="s">
        <v>6</v>
      </c>
      <c r="D4107" s="9" t="s">
        <v>38</v>
      </c>
      <c r="E4107" s="9" t="s">
        <v>4442</v>
      </c>
      <c r="F4107" s="9" t="s">
        <v>71</v>
      </c>
      <c r="G4107" s="9" t="s">
        <v>39</v>
      </c>
      <c r="H4107" s="9" t="s">
        <v>2</v>
      </c>
      <c r="I4107" s="9" t="s">
        <v>1</v>
      </c>
      <c r="J4107" s="9" t="s">
        <v>0</v>
      </c>
      <c r="K4107" s="11">
        <v>42598.999305555553</v>
      </c>
      <c r="L4107" s="11">
        <v>42599.034722222219</v>
      </c>
      <c r="M4107" s="10">
        <v>0.84999999997671694</v>
      </c>
      <c r="N4107" s="9">
        <v>1</v>
      </c>
      <c r="O4107" s="9">
        <v>1502</v>
      </c>
      <c r="P4107" s="8">
        <v>0</v>
      </c>
      <c r="Q4107" s="8">
        <v>0</v>
      </c>
      <c r="R4107" s="7">
        <v>0.84999999997671694</v>
      </c>
      <c r="S4107" s="7">
        <v>1276.6999999650288</v>
      </c>
      <c r="T4107" s="7">
        <v>0</v>
      </c>
      <c r="U4107" s="7">
        <v>0</v>
      </c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6"/>
      <c r="CO4107" s="6"/>
      <c r="CP4107" s="6"/>
      <c r="CQ4107" s="6"/>
      <c r="CR4107" s="6"/>
      <c r="CS4107" s="6"/>
      <c r="CT4107" s="6"/>
      <c r="CU4107" s="6"/>
      <c r="CV4107" s="5"/>
    </row>
    <row r="4108" spans="1:100" s="2" customFormat="1" x14ac:dyDescent="0.25">
      <c r="A4108" s="9">
        <v>1680731</v>
      </c>
      <c r="B4108" s="9">
        <v>1</v>
      </c>
      <c r="C4108" s="9" t="s">
        <v>6</v>
      </c>
      <c r="D4108" s="9" t="s">
        <v>38</v>
      </c>
      <c r="E4108" s="9" t="s">
        <v>2042</v>
      </c>
      <c r="F4108" s="9" t="s">
        <v>71</v>
      </c>
      <c r="G4108" s="9" t="s">
        <v>39</v>
      </c>
      <c r="H4108" s="9" t="s">
        <v>2</v>
      </c>
      <c r="I4108" s="9" t="s">
        <v>1</v>
      </c>
      <c r="J4108" s="9" t="s">
        <v>0</v>
      </c>
      <c r="K4108" s="11">
        <v>42598.999305555553</v>
      </c>
      <c r="L4108" s="11">
        <v>42599.065972222219</v>
      </c>
      <c r="M4108" s="10">
        <v>1.5999999999767169</v>
      </c>
      <c r="N4108" s="9">
        <v>1</v>
      </c>
      <c r="O4108" s="9">
        <v>383</v>
      </c>
      <c r="P4108" s="8">
        <v>0</v>
      </c>
      <c r="Q4108" s="8">
        <v>0</v>
      </c>
      <c r="R4108" s="7">
        <v>1.5999999999767169</v>
      </c>
      <c r="S4108" s="7">
        <v>612.79999999108259</v>
      </c>
      <c r="T4108" s="7">
        <v>0</v>
      </c>
      <c r="U4108" s="7">
        <v>0</v>
      </c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  <c r="BH4108" s="6"/>
      <c r="BI4108" s="6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BX4108" s="6"/>
      <c r="BY4108" s="6"/>
      <c r="BZ4108" s="6"/>
      <c r="CA4108" s="6"/>
      <c r="CB4108" s="6"/>
      <c r="CC4108" s="6"/>
      <c r="CD4108" s="6"/>
      <c r="CE4108" s="6"/>
      <c r="CF4108" s="6"/>
      <c r="CG4108" s="6"/>
      <c r="CH4108" s="6"/>
      <c r="CI4108" s="6"/>
      <c r="CJ4108" s="6"/>
      <c r="CK4108" s="6"/>
      <c r="CL4108" s="6"/>
      <c r="CM4108" s="6"/>
      <c r="CN4108" s="6"/>
      <c r="CO4108" s="6"/>
      <c r="CP4108" s="6"/>
      <c r="CQ4108" s="6"/>
      <c r="CR4108" s="6"/>
      <c r="CS4108" s="6"/>
      <c r="CT4108" s="6"/>
      <c r="CU4108" s="6"/>
      <c r="CV4108" s="5"/>
    </row>
    <row r="4109" spans="1:100" s="2" customFormat="1" x14ac:dyDescent="0.25">
      <c r="A4109" s="9">
        <v>1680733</v>
      </c>
      <c r="B4109" s="9">
        <v>1</v>
      </c>
      <c r="C4109" s="9" t="s">
        <v>6</v>
      </c>
      <c r="D4109" s="9" t="s">
        <v>73</v>
      </c>
      <c r="E4109" s="9" t="s">
        <v>4509</v>
      </c>
      <c r="F4109" s="9" t="s">
        <v>11</v>
      </c>
      <c r="G4109" s="9" t="s">
        <v>3</v>
      </c>
      <c r="H4109" s="9" t="s">
        <v>2</v>
      </c>
      <c r="I4109" s="9" t="s">
        <v>1</v>
      </c>
      <c r="J4109" s="9" t="s">
        <v>0</v>
      </c>
      <c r="K4109" s="11">
        <v>42598.981249999997</v>
      </c>
      <c r="L4109" s="11">
        <v>42599.073611111111</v>
      </c>
      <c r="M4109" s="10">
        <v>2.2166666667326353</v>
      </c>
      <c r="N4109" s="9">
        <v>0</v>
      </c>
      <c r="O4109" s="9">
        <v>176</v>
      </c>
      <c r="P4109" s="8">
        <v>0</v>
      </c>
      <c r="Q4109" s="8">
        <v>0</v>
      </c>
      <c r="R4109" s="7">
        <v>0</v>
      </c>
      <c r="S4109" s="7">
        <v>390.13333334494382</v>
      </c>
      <c r="T4109" s="7">
        <v>0</v>
      </c>
      <c r="U4109" s="7">
        <v>0</v>
      </c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  <c r="BH4109" s="6"/>
      <c r="BI4109" s="6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BX4109" s="6"/>
      <c r="BY4109" s="6"/>
      <c r="BZ4109" s="6"/>
      <c r="CA4109" s="6"/>
      <c r="CB4109" s="6"/>
      <c r="CC4109" s="6"/>
      <c r="CD4109" s="6"/>
      <c r="CE4109" s="6"/>
      <c r="CF4109" s="6"/>
      <c r="CG4109" s="6"/>
      <c r="CH4109" s="6"/>
      <c r="CI4109" s="6"/>
      <c r="CJ4109" s="6"/>
      <c r="CK4109" s="6"/>
      <c r="CL4109" s="6"/>
      <c r="CM4109" s="6"/>
      <c r="CN4109" s="6"/>
      <c r="CO4109" s="6"/>
      <c r="CP4109" s="6"/>
      <c r="CQ4109" s="6"/>
      <c r="CR4109" s="6"/>
      <c r="CS4109" s="6"/>
      <c r="CT4109" s="6"/>
      <c r="CU4109" s="6"/>
      <c r="CV4109" s="5"/>
    </row>
    <row r="4110" spans="1:100" s="2" customFormat="1" x14ac:dyDescent="0.25">
      <c r="A4110" s="9">
        <v>1680734</v>
      </c>
      <c r="B4110" s="9">
        <v>1</v>
      </c>
      <c r="C4110" s="9" t="s">
        <v>6</v>
      </c>
      <c r="D4110" s="9" t="s">
        <v>38</v>
      </c>
      <c r="E4110" s="9" t="s">
        <v>429</v>
      </c>
      <c r="F4110" s="9" t="s">
        <v>71</v>
      </c>
      <c r="G4110" s="9" t="s">
        <v>39</v>
      </c>
      <c r="H4110" s="9" t="s">
        <v>2</v>
      </c>
      <c r="I4110" s="9" t="s">
        <v>1</v>
      </c>
      <c r="J4110" s="9" t="s">
        <v>0</v>
      </c>
      <c r="K4110" s="11">
        <v>42598.999305555553</v>
      </c>
      <c r="L4110" s="11">
        <v>42599.040972222225</v>
      </c>
      <c r="M4110" s="10">
        <v>1.0000000001164153</v>
      </c>
      <c r="N4110" s="9">
        <v>32</v>
      </c>
      <c r="O4110" s="9">
        <v>1122</v>
      </c>
      <c r="P4110" s="8">
        <v>0</v>
      </c>
      <c r="Q4110" s="8">
        <v>0</v>
      </c>
      <c r="R4110" s="7">
        <v>32.00000000372529</v>
      </c>
      <c r="S4110" s="7">
        <v>1122.000000130618</v>
      </c>
      <c r="T4110" s="7">
        <v>0</v>
      </c>
      <c r="U4110" s="7">
        <v>0</v>
      </c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  <c r="BH4110" s="6"/>
      <c r="BI4110" s="6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BX4110" s="6"/>
      <c r="BY4110" s="6"/>
      <c r="BZ4110" s="6"/>
      <c r="CA4110" s="6"/>
      <c r="CB4110" s="6"/>
      <c r="CC4110" s="6"/>
      <c r="CD4110" s="6"/>
      <c r="CE4110" s="6"/>
      <c r="CF4110" s="6"/>
      <c r="CG4110" s="6"/>
      <c r="CH4110" s="6"/>
      <c r="CI4110" s="6"/>
      <c r="CJ4110" s="6"/>
      <c r="CK4110" s="6"/>
      <c r="CL4110" s="6"/>
      <c r="CM4110" s="6"/>
      <c r="CN4110" s="6"/>
      <c r="CO4110" s="6"/>
      <c r="CP4110" s="6"/>
      <c r="CQ4110" s="6"/>
      <c r="CR4110" s="6"/>
      <c r="CS4110" s="6"/>
      <c r="CT4110" s="6"/>
      <c r="CU4110" s="6"/>
      <c r="CV4110" s="5"/>
    </row>
    <row r="4111" spans="1:100" s="2" customFormat="1" x14ac:dyDescent="0.25">
      <c r="A4111" s="9">
        <v>1680735</v>
      </c>
      <c r="B4111" s="9">
        <v>1</v>
      </c>
      <c r="C4111" s="9" t="s">
        <v>6</v>
      </c>
      <c r="D4111" s="9" t="s">
        <v>38</v>
      </c>
      <c r="E4111" s="9" t="s">
        <v>2000</v>
      </c>
      <c r="F4111" s="9" t="s">
        <v>71</v>
      </c>
      <c r="G4111" s="9" t="s">
        <v>39</v>
      </c>
      <c r="H4111" s="9" t="s">
        <v>2</v>
      </c>
      <c r="I4111" s="9" t="s">
        <v>1</v>
      </c>
      <c r="J4111" s="9" t="s">
        <v>0</v>
      </c>
      <c r="K4111" s="11">
        <v>42598.999305555553</v>
      </c>
      <c r="L4111" s="11">
        <v>42599.042361111111</v>
      </c>
      <c r="M4111" s="10">
        <v>1.03333333338378</v>
      </c>
      <c r="N4111" s="9">
        <v>9</v>
      </c>
      <c r="O4111" s="9">
        <v>648</v>
      </c>
      <c r="P4111" s="8">
        <v>0</v>
      </c>
      <c r="Q4111" s="8">
        <v>0</v>
      </c>
      <c r="R4111" s="7">
        <v>9.3000000004540198</v>
      </c>
      <c r="S4111" s="7">
        <v>669.60000003268942</v>
      </c>
      <c r="T4111" s="7">
        <v>0</v>
      </c>
      <c r="U4111" s="7">
        <v>0</v>
      </c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  <c r="BH4111" s="6"/>
      <c r="BI4111" s="6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BX4111" s="6"/>
      <c r="BY4111" s="6"/>
      <c r="BZ4111" s="6"/>
      <c r="CA4111" s="6"/>
      <c r="CB4111" s="6"/>
      <c r="CC4111" s="6"/>
      <c r="CD4111" s="6"/>
      <c r="CE4111" s="6"/>
      <c r="CF4111" s="6"/>
      <c r="CG4111" s="6"/>
      <c r="CH4111" s="6"/>
      <c r="CI4111" s="6"/>
      <c r="CJ4111" s="6"/>
      <c r="CK4111" s="6"/>
      <c r="CL4111" s="6"/>
      <c r="CM4111" s="6"/>
      <c r="CN4111" s="6"/>
      <c r="CO4111" s="6"/>
      <c r="CP4111" s="6"/>
      <c r="CQ4111" s="6"/>
      <c r="CR4111" s="6"/>
      <c r="CS4111" s="6"/>
      <c r="CT4111" s="6"/>
      <c r="CU4111" s="6"/>
      <c r="CV4111" s="5"/>
    </row>
    <row r="4112" spans="1:100" s="2" customFormat="1" x14ac:dyDescent="0.25">
      <c r="A4112" s="9">
        <v>1680744</v>
      </c>
      <c r="B4112" s="9">
        <v>1</v>
      </c>
      <c r="C4112" s="9" t="s">
        <v>6</v>
      </c>
      <c r="D4112" s="9" t="s">
        <v>38</v>
      </c>
      <c r="E4112" s="9" t="s">
        <v>4598</v>
      </c>
      <c r="F4112" s="9" t="s">
        <v>37</v>
      </c>
      <c r="G4112" s="9" t="s">
        <v>3</v>
      </c>
      <c r="H4112" s="9" t="s">
        <v>2</v>
      </c>
      <c r="I4112" s="9" t="s">
        <v>1</v>
      </c>
      <c r="J4112" s="9" t="s">
        <v>0</v>
      </c>
      <c r="K4112" s="11">
        <v>42599.002083333333</v>
      </c>
      <c r="L4112" s="11">
        <v>42599.067361111112</v>
      </c>
      <c r="M4112" s="10">
        <v>1.5666666667093523</v>
      </c>
      <c r="N4112" s="9">
        <v>0</v>
      </c>
      <c r="O4112" s="9">
        <v>141</v>
      </c>
      <c r="P4112" s="8">
        <v>0</v>
      </c>
      <c r="Q4112" s="8">
        <v>0</v>
      </c>
      <c r="R4112" s="7">
        <v>0</v>
      </c>
      <c r="S4112" s="7">
        <v>220.90000000601867</v>
      </c>
      <c r="T4112" s="7">
        <v>0</v>
      </c>
      <c r="U4112" s="7">
        <v>0</v>
      </c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  <c r="BH4112" s="6"/>
      <c r="BI4112" s="6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BX4112" s="6"/>
      <c r="BY4112" s="6"/>
      <c r="BZ4112" s="6"/>
      <c r="CA4112" s="6"/>
      <c r="CB4112" s="6"/>
      <c r="CC4112" s="6"/>
      <c r="CD4112" s="6"/>
      <c r="CE4112" s="6"/>
      <c r="CF4112" s="6"/>
      <c r="CG4112" s="6"/>
      <c r="CH4112" s="6"/>
      <c r="CI4112" s="6"/>
      <c r="CJ4112" s="6"/>
      <c r="CK4112" s="6"/>
      <c r="CL4112" s="6"/>
      <c r="CM4112" s="6"/>
      <c r="CN4112" s="6"/>
      <c r="CO4112" s="6"/>
      <c r="CP4112" s="6"/>
      <c r="CQ4112" s="6"/>
      <c r="CR4112" s="6"/>
      <c r="CS4112" s="6"/>
      <c r="CT4112" s="6"/>
      <c r="CU4112" s="6"/>
      <c r="CV4112" s="5"/>
    </row>
    <row r="4113" spans="1:100" s="2" customFormat="1" x14ac:dyDescent="0.25">
      <c r="A4113" s="9">
        <v>1680749</v>
      </c>
      <c r="B4113" s="9">
        <v>1</v>
      </c>
      <c r="C4113" s="9" t="s">
        <v>6</v>
      </c>
      <c r="D4113" s="9" t="s">
        <v>45</v>
      </c>
      <c r="E4113" s="9" t="s">
        <v>4599</v>
      </c>
      <c r="F4113" s="9" t="s">
        <v>106</v>
      </c>
      <c r="G4113" s="9" t="s">
        <v>3</v>
      </c>
      <c r="H4113" s="9" t="s">
        <v>2</v>
      </c>
      <c r="I4113" s="9" t="s">
        <v>1</v>
      </c>
      <c r="J4113" s="9" t="s">
        <v>0</v>
      </c>
      <c r="K4113" s="11">
        <v>42599.012499999997</v>
      </c>
      <c r="L4113" s="11">
        <v>42599.029861111114</v>
      </c>
      <c r="M4113" s="10">
        <v>0.41666666680248454</v>
      </c>
      <c r="N4113" s="9">
        <v>0</v>
      </c>
      <c r="O4113" s="9">
        <v>3</v>
      </c>
      <c r="P4113" s="8">
        <v>0</v>
      </c>
      <c r="Q4113" s="8">
        <v>0</v>
      </c>
      <c r="R4113" s="7">
        <v>0</v>
      </c>
      <c r="S4113" s="7">
        <v>1.2500000004074536</v>
      </c>
      <c r="T4113" s="7">
        <v>0</v>
      </c>
      <c r="U4113" s="7">
        <v>0</v>
      </c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BX4113" s="6"/>
      <c r="BY4113" s="6"/>
      <c r="BZ4113" s="6"/>
      <c r="CA4113" s="6"/>
      <c r="CB4113" s="6"/>
      <c r="CC4113" s="6"/>
      <c r="CD4113" s="6"/>
      <c r="CE4113" s="6"/>
      <c r="CF4113" s="6"/>
      <c r="CG4113" s="6"/>
      <c r="CH4113" s="6"/>
      <c r="CI4113" s="6"/>
      <c r="CJ4113" s="6"/>
      <c r="CK4113" s="6"/>
      <c r="CL4113" s="6"/>
      <c r="CM4113" s="6"/>
      <c r="CN4113" s="6"/>
      <c r="CO4113" s="6"/>
      <c r="CP4113" s="6"/>
      <c r="CQ4113" s="6"/>
      <c r="CR4113" s="6"/>
      <c r="CS4113" s="6"/>
      <c r="CT4113" s="6"/>
      <c r="CU4113" s="6"/>
      <c r="CV4113" s="5"/>
    </row>
    <row r="4114" spans="1:100" s="2" customFormat="1" x14ac:dyDescent="0.25">
      <c r="A4114" s="9">
        <v>1680751</v>
      </c>
      <c r="B4114" s="9">
        <v>1</v>
      </c>
      <c r="C4114" s="9" t="s">
        <v>6</v>
      </c>
      <c r="D4114" s="9" t="s">
        <v>45</v>
      </c>
      <c r="E4114" s="9" t="s">
        <v>4600</v>
      </c>
      <c r="F4114" s="9" t="s">
        <v>49</v>
      </c>
      <c r="G4114" s="9" t="s">
        <v>3</v>
      </c>
      <c r="H4114" s="9" t="s">
        <v>2</v>
      </c>
      <c r="I4114" s="9" t="s">
        <v>1</v>
      </c>
      <c r="J4114" s="9" t="s">
        <v>0</v>
      </c>
      <c r="K4114" s="11">
        <v>42599.021527777775</v>
      </c>
      <c r="L4114" s="11">
        <v>42599.038194444445</v>
      </c>
      <c r="M4114" s="10">
        <v>0.40000000008149073</v>
      </c>
      <c r="N4114" s="9">
        <v>0</v>
      </c>
      <c r="O4114" s="9">
        <v>7</v>
      </c>
      <c r="P4114" s="8">
        <v>0</v>
      </c>
      <c r="Q4114" s="8">
        <v>0</v>
      </c>
      <c r="R4114" s="7">
        <v>0</v>
      </c>
      <c r="S4114" s="7">
        <v>2.8000000005704351</v>
      </c>
      <c r="T4114" s="7">
        <v>0</v>
      </c>
      <c r="U4114" s="7">
        <v>0</v>
      </c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  <c r="BH4114" s="6"/>
      <c r="BI4114" s="6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BU4114" s="6"/>
      <c r="BV4114" s="6"/>
      <c r="BW4114" s="6"/>
      <c r="BX4114" s="6"/>
      <c r="BY4114" s="6"/>
      <c r="BZ4114" s="6"/>
      <c r="CA4114" s="6"/>
      <c r="CB4114" s="6"/>
      <c r="CC4114" s="6"/>
      <c r="CD4114" s="6"/>
      <c r="CE4114" s="6"/>
      <c r="CF4114" s="6"/>
      <c r="CG4114" s="6"/>
      <c r="CH4114" s="6"/>
      <c r="CI4114" s="6"/>
      <c r="CJ4114" s="6"/>
      <c r="CK4114" s="6"/>
      <c r="CL4114" s="6"/>
      <c r="CM4114" s="6"/>
      <c r="CN4114" s="6"/>
      <c r="CO4114" s="6"/>
      <c r="CP4114" s="6"/>
      <c r="CQ4114" s="6"/>
      <c r="CR4114" s="6"/>
      <c r="CS4114" s="6"/>
      <c r="CT4114" s="6"/>
      <c r="CU4114" s="6"/>
      <c r="CV4114" s="5"/>
    </row>
    <row r="4115" spans="1:100" s="2" customFormat="1" x14ac:dyDescent="0.25">
      <c r="A4115" s="9">
        <v>1680752</v>
      </c>
      <c r="B4115" s="9">
        <v>1</v>
      </c>
      <c r="C4115" s="9" t="s">
        <v>6</v>
      </c>
      <c r="D4115" s="9" t="s">
        <v>38</v>
      </c>
      <c r="E4115" s="9" t="s">
        <v>126</v>
      </c>
      <c r="F4115" s="9" t="s">
        <v>71</v>
      </c>
      <c r="G4115" s="9" t="s">
        <v>39</v>
      </c>
      <c r="H4115" s="9" t="s">
        <v>2</v>
      </c>
      <c r="I4115" s="9" t="s">
        <v>1</v>
      </c>
      <c r="J4115" s="9" t="s">
        <v>0</v>
      </c>
      <c r="K4115" s="11">
        <v>42599.010416666664</v>
      </c>
      <c r="L4115" s="11">
        <v>42599.068749999999</v>
      </c>
      <c r="M4115" s="10">
        <v>1.4000000000232831</v>
      </c>
      <c r="N4115" s="9">
        <v>0</v>
      </c>
      <c r="O4115" s="9">
        <v>455</v>
      </c>
      <c r="P4115" s="8">
        <v>0</v>
      </c>
      <c r="Q4115" s="8">
        <v>0</v>
      </c>
      <c r="R4115" s="7">
        <v>0</v>
      </c>
      <c r="S4115" s="7">
        <v>637.00000001059379</v>
      </c>
      <c r="T4115" s="7">
        <v>0</v>
      </c>
      <c r="U4115" s="7">
        <v>0</v>
      </c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  <c r="BH4115" s="6"/>
      <c r="BI4115" s="6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BU4115" s="6"/>
      <c r="BV4115" s="6"/>
      <c r="BW4115" s="6"/>
      <c r="BX4115" s="6"/>
      <c r="BY4115" s="6"/>
      <c r="BZ4115" s="6"/>
      <c r="CA4115" s="6"/>
      <c r="CB4115" s="6"/>
      <c r="CC4115" s="6"/>
      <c r="CD4115" s="6"/>
      <c r="CE4115" s="6"/>
      <c r="CF4115" s="6"/>
      <c r="CG4115" s="6"/>
      <c r="CH4115" s="6"/>
      <c r="CI4115" s="6"/>
      <c r="CJ4115" s="6"/>
      <c r="CK4115" s="6"/>
      <c r="CL4115" s="6"/>
      <c r="CM4115" s="6"/>
      <c r="CN4115" s="6"/>
      <c r="CO4115" s="6"/>
      <c r="CP4115" s="6"/>
      <c r="CQ4115" s="6"/>
      <c r="CR4115" s="6"/>
      <c r="CS4115" s="6"/>
      <c r="CT4115" s="6"/>
      <c r="CU4115" s="6"/>
      <c r="CV4115" s="5"/>
    </row>
    <row r="4116" spans="1:100" s="2" customFormat="1" x14ac:dyDescent="0.25">
      <c r="A4116" s="9">
        <v>1680757</v>
      </c>
      <c r="B4116" s="9">
        <v>1</v>
      </c>
      <c r="C4116" s="9" t="s">
        <v>6</v>
      </c>
      <c r="D4116" s="9" t="s">
        <v>79</v>
      </c>
      <c r="E4116" s="9" t="s">
        <v>4589</v>
      </c>
      <c r="F4116" s="9" t="s">
        <v>49</v>
      </c>
      <c r="G4116" s="9" t="s">
        <v>3</v>
      </c>
      <c r="H4116" s="9" t="s">
        <v>2</v>
      </c>
      <c r="I4116" s="9" t="s">
        <v>1</v>
      </c>
      <c r="J4116" s="9" t="s">
        <v>0</v>
      </c>
      <c r="K4116" s="11">
        <v>42599.032638888886</v>
      </c>
      <c r="L4116" s="11">
        <v>42599.043749999997</v>
      </c>
      <c r="M4116" s="10">
        <v>0.26666666666278616</v>
      </c>
      <c r="N4116" s="9">
        <v>0</v>
      </c>
      <c r="O4116" s="9">
        <v>1</v>
      </c>
      <c r="P4116" s="8">
        <v>0</v>
      </c>
      <c r="Q4116" s="8">
        <v>0</v>
      </c>
      <c r="R4116" s="7">
        <v>0</v>
      </c>
      <c r="S4116" s="7">
        <v>0.26666666666278616</v>
      </c>
      <c r="T4116" s="7">
        <v>0</v>
      </c>
      <c r="U4116" s="7">
        <v>0</v>
      </c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  <c r="BH4116" s="6"/>
      <c r="BI4116" s="6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BX4116" s="6"/>
      <c r="BY4116" s="6"/>
      <c r="BZ4116" s="6"/>
      <c r="CA4116" s="6"/>
      <c r="CB4116" s="6"/>
      <c r="CC4116" s="6"/>
      <c r="CD4116" s="6"/>
      <c r="CE4116" s="6"/>
      <c r="CF4116" s="6"/>
      <c r="CG4116" s="6"/>
      <c r="CH4116" s="6"/>
      <c r="CI4116" s="6"/>
      <c r="CJ4116" s="6"/>
      <c r="CK4116" s="6"/>
      <c r="CL4116" s="6"/>
      <c r="CM4116" s="6"/>
      <c r="CN4116" s="6"/>
      <c r="CO4116" s="6"/>
      <c r="CP4116" s="6"/>
      <c r="CQ4116" s="6"/>
      <c r="CR4116" s="6"/>
      <c r="CS4116" s="6"/>
      <c r="CT4116" s="6"/>
      <c r="CU4116" s="6"/>
      <c r="CV4116" s="5"/>
    </row>
    <row r="4117" spans="1:100" s="2" customFormat="1" x14ac:dyDescent="0.25">
      <c r="A4117" s="9">
        <v>1680758</v>
      </c>
      <c r="B4117" s="9">
        <v>1</v>
      </c>
      <c r="C4117" s="9" t="s">
        <v>6</v>
      </c>
      <c r="D4117" s="9" t="s">
        <v>15</v>
      </c>
      <c r="E4117" s="9" t="s">
        <v>82</v>
      </c>
      <c r="F4117" s="9" t="s">
        <v>11</v>
      </c>
      <c r="G4117" s="9" t="s">
        <v>3</v>
      </c>
      <c r="H4117" s="9" t="s">
        <v>2</v>
      </c>
      <c r="I4117" s="9" t="s">
        <v>1</v>
      </c>
      <c r="J4117" s="9" t="s">
        <v>0</v>
      </c>
      <c r="K4117" s="11">
        <v>42599.023611111108</v>
      </c>
      <c r="L4117" s="11">
        <v>42599.120833333334</v>
      </c>
      <c r="M4117" s="10">
        <v>2.3333333334303461</v>
      </c>
      <c r="N4117" s="9">
        <v>0</v>
      </c>
      <c r="O4117" s="9">
        <v>70</v>
      </c>
      <c r="P4117" s="8">
        <v>0</v>
      </c>
      <c r="Q4117" s="8">
        <v>0</v>
      </c>
      <c r="R4117" s="7">
        <v>0</v>
      </c>
      <c r="S4117" s="7">
        <v>163.33333334012423</v>
      </c>
      <c r="T4117" s="7">
        <v>0</v>
      </c>
      <c r="U4117" s="7">
        <v>0</v>
      </c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BX4117" s="6"/>
      <c r="BY4117" s="6"/>
      <c r="BZ4117" s="6"/>
      <c r="CA4117" s="6"/>
      <c r="CB4117" s="6"/>
      <c r="CC4117" s="6"/>
      <c r="CD4117" s="6"/>
      <c r="CE4117" s="6"/>
      <c r="CF4117" s="6"/>
      <c r="CG4117" s="6"/>
      <c r="CH4117" s="6"/>
      <c r="CI4117" s="6"/>
      <c r="CJ4117" s="6"/>
      <c r="CK4117" s="6"/>
      <c r="CL4117" s="6"/>
      <c r="CM4117" s="6"/>
      <c r="CN4117" s="6"/>
      <c r="CO4117" s="6"/>
      <c r="CP4117" s="6"/>
      <c r="CQ4117" s="6"/>
      <c r="CR4117" s="6"/>
      <c r="CS4117" s="6"/>
      <c r="CT4117" s="6"/>
      <c r="CU4117" s="6"/>
      <c r="CV4117" s="5"/>
    </row>
    <row r="4118" spans="1:100" s="2" customFormat="1" x14ac:dyDescent="0.25">
      <c r="A4118" s="9">
        <v>1680760</v>
      </c>
      <c r="B4118" s="9">
        <v>1</v>
      </c>
      <c r="C4118" s="9" t="s">
        <v>6</v>
      </c>
      <c r="D4118" s="9" t="s">
        <v>21</v>
      </c>
      <c r="E4118" s="9" t="s">
        <v>4601</v>
      </c>
      <c r="F4118" s="9" t="s">
        <v>16</v>
      </c>
      <c r="G4118" s="9" t="s">
        <v>3</v>
      </c>
      <c r="H4118" s="9" t="s">
        <v>2</v>
      </c>
      <c r="I4118" s="9" t="s">
        <v>1</v>
      </c>
      <c r="J4118" s="9" t="s">
        <v>0</v>
      </c>
      <c r="K4118" s="11">
        <v>42599.038888888892</v>
      </c>
      <c r="L4118" s="11">
        <v>42599.113194444442</v>
      </c>
      <c r="M4118" s="10">
        <v>1.783333333209157</v>
      </c>
      <c r="N4118" s="9">
        <v>0</v>
      </c>
      <c r="O4118" s="9">
        <v>1</v>
      </c>
      <c r="P4118" s="8">
        <v>0</v>
      </c>
      <c r="Q4118" s="8">
        <v>0</v>
      </c>
      <c r="R4118" s="7">
        <v>0</v>
      </c>
      <c r="S4118" s="7">
        <v>1.783333333209157</v>
      </c>
      <c r="T4118" s="7">
        <v>0</v>
      </c>
      <c r="U4118" s="7">
        <v>0</v>
      </c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5"/>
    </row>
    <row r="4119" spans="1:100" s="2" customFormat="1" x14ac:dyDescent="0.25">
      <c r="A4119" s="9">
        <v>1680763</v>
      </c>
      <c r="B4119" s="9">
        <v>1</v>
      </c>
      <c r="C4119" s="9" t="s">
        <v>6</v>
      </c>
      <c r="D4119" s="9" t="s">
        <v>38</v>
      </c>
      <c r="E4119" s="9" t="s">
        <v>607</v>
      </c>
      <c r="F4119" s="9" t="s">
        <v>71</v>
      </c>
      <c r="G4119" s="9" t="s">
        <v>39</v>
      </c>
      <c r="H4119" s="9" t="s">
        <v>2</v>
      </c>
      <c r="I4119" s="9" t="s">
        <v>1</v>
      </c>
      <c r="J4119" s="9" t="s">
        <v>0</v>
      </c>
      <c r="K4119" s="11">
        <v>42599.045138888891</v>
      </c>
      <c r="L4119" s="11">
        <v>42599.086805555555</v>
      </c>
      <c r="M4119" s="10">
        <v>0.99999999994179234</v>
      </c>
      <c r="N4119" s="9">
        <v>14</v>
      </c>
      <c r="O4119" s="9">
        <v>289</v>
      </c>
      <c r="P4119" s="8">
        <v>0</v>
      </c>
      <c r="Q4119" s="8">
        <v>0</v>
      </c>
      <c r="R4119" s="7">
        <v>13.999999999185093</v>
      </c>
      <c r="S4119" s="7">
        <v>288.99999998317799</v>
      </c>
      <c r="T4119" s="7">
        <v>0</v>
      </c>
      <c r="U4119" s="7">
        <v>0</v>
      </c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BX4119" s="6"/>
      <c r="BY4119" s="6"/>
      <c r="BZ4119" s="6"/>
      <c r="CA4119" s="6"/>
      <c r="CB4119" s="6"/>
      <c r="CC4119" s="6"/>
      <c r="CD4119" s="6"/>
      <c r="CE4119" s="6"/>
      <c r="CF4119" s="6"/>
      <c r="CG4119" s="6"/>
      <c r="CH4119" s="6"/>
      <c r="CI4119" s="6"/>
      <c r="CJ4119" s="6"/>
      <c r="CK4119" s="6"/>
      <c r="CL4119" s="6"/>
      <c r="CM4119" s="6"/>
      <c r="CN4119" s="6"/>
      <c r="CO4119" s="6"/>
      <c r="CP4119" s="6"/>
      <c r="CQ4119" s="6"/>
      <c r="CR4119" s="6"/>
      <c r="CS4119" s="6"/>
      <c r="CT4119" s="6"/>
      <c r="CU4119" s="6"/>
      <c r="CV4119" s="5"/>
    </row>
    <row r="4120" spans="1:100" s="2" customFormat="1" x14ac:dyDescent="0.25">
      <c r="A4120" s="9">
        <v>1680768</v>
      </c>
      <c r="B4120" s="9">
        <v>1</v>
      </c>
      <c r="C4120" s="9" t="s">
        <v>6</v>
      </c>
      <c r="D4120" s="9" t="s">
        <v>15</v>
      </c>
      <c r="E4120" s="9" t="s">
        <v>4336</v>
      </c>
      <c r="F4120" s="9" t="s">
        <v>40</v>
      </c>
      <c r="G4120" s="9" t="s">
        <v>39</v>
      </c>
      <c r="H4120" s="9" t="s">
        <v>2</v>
      </c>
      <c r="I4120" s="9" t="s">
        <v>1</v>
      </c>
      <c r="J4120" s="9" t="s">
        <v>0</v>
      </c>
      <c r="K4120" s="11">
        <v>42599.082638888889</v>
      </c>
      <c r="L4120" s="11">
        <v>42599.128472222219</v>
      </c>
      <c r="M4120" s="10">
        <v>1.0999999999185093</v>
      </c>
      <c r="N4120" s="9">
        <v>1</v>
      </c>
      <c r="O4120" s="9">
        <v>3199</v>
      </c>
      <c r="P4120" s="8">
        <v>0</v>
      </c>
      <c r="Q4120" s="8">
        <v>0</v>
      </c>
      <c r="R4120" s="7">
        <v>1.0999999999185093</v>
      </c>
      <c r="S4120" s="7">
        <v>3518.8999997393112</v>
      </c>
      <c r="T4120" s="7">
        <v>0</v>
      </c>
      <c r="U4120" s="7">
        <v>0</v>
      </c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BX4120" s="6"/>
      <c r="BY4120" s="6"/>
      <c r="BZ4120" s="6"/>
      <c r="CA4120" s="6"/>
      <c r="CB4120" s="6"/>
      <c r="CC4120" s="6"/>
      <c r="CD4120" s="6"/>
      <c r="CE4120" s="6"/>
      <c r="CF4120" s="6"/>
      <c r="CG4120" s="6"/>
      <c r="CH4120" s="6"/>
      <c r="CI4120" s="6"/>
      <c r="CJ4120" s="6"/>
      <c r="CK4120" s="6"/>
      <c r="CL4120" s="6"/>
      <c r="CM4120" s="6"/>
      <c r="CN4120" s="6"/>
      <c r="CO4120" s="6"/>
      <c r="CP4120" s="6"/>
      <c r="CQ4120" s="6"/>
      <c r="CR4120" s="6"/>
      <c r="CS4120" s="6"/>
      <c r="CT4120" s="6"/>
      <c r="CU4120" s="6"/>
      <c r="CV4120" s="5"/>
    </row>
    <row r="4121" spans="1:100" s="2" customFormat="1" x14ac:dyDescent="0.25">
      <c r="A4121" s="9">
        <v>1680774</v>
      </c>
      <c r="B4121" s="9">
        <v>1</v>
      </c>
      <c r="C4121" s="9" t="s">
        <v>6</v>
      </c>
      <c r="D4121" s="9" t="s">
        <v>5</v>
      </c>
      <c r="E4121" s="9" t="s">
        <v>4602</v>
      </c>
      <c r="F4121" s="9" t="s">
        <v>40</v>
      </c>
      <c r="G4121" s="9" t="s">
        <v>39</v>
      </c>
      <c r="H4121" s="9" t="s">
        <v>2</v>
      </c>
      <c r="I4121" s="9" t="s">
        <v>1</v>
      </c>
      <c r="J4121" s="9" t="s">
        <v>0</v>
      </c>
      <c r="K4121" s="11">
        <v>42599.094444444447</v>
      </c>
      <c r="L4121" s="11">
        <v>42599.102083333331</v>
      </c>
      <c r="M4121" s="10">
        <v>0.18333333323244005</v>
      </c>
      <c r="N4121" s="9">
        <v>0</v>
      </c>
      <c r="O4121" s="9">
        <v>31</v>
      </c>
      <c r="P4121" s="8">
        <v>0</v>
      </c>
      <c r="Q4121" s="8">
        <v>0</v>
      </c>
      <c r="R4121" s="7">
        <v>0</v>
      </c>
      <c r="S4121" s="7">
        <v>5.6833333302056417</v>
      </c>
      <c r="T4121" s="7">
        <v>0</v>
      </c>
      <c r="U4121" s="7">
        <v>0</v>
      </c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  <c r="BH4121" s="6"/>
      <c r="BI4121" s="6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BX4121" s="6"/>
      <c r="BY4121" s="6"/>
      <c r="BZ4121" s="6"/>
      <c r="CA4121" s="6"/>
      <c r="CB4121" s="6"/>
      <c r="CC4121" s="6"/>
      <c r="CD4121" s="6"/>
      <c r="CE4121" s="6"/>
      <c r="CF4121" s="6"/>
      <c r="CG4121" s="6"/>
      <c r="CH4121" s="6"/>
      <c r="CI4121" s="6"/>
      <c r="CJ4121" s="6"/>
      <c r="CK4121" s="6"/>
      <c r="CL4121" s="6"/>
      <c r="CM4121" s="6"/>
      <c r="CN4121" s="6"/>
      <c r="CO4121" s="6"/>
      <c r="CP4121" s="6"/>
      <c r="CQ4121" s="6"/>
      <c r="CR4121" s="6"/>
      <c r="CS4121" s="6"/>
      <c r="CT4121" s="6"/>
      <c r="CU4121" s="6"/>
      <c r="CV4121" s="5"/>
    </row>
    <row r="4122" spans="1:100" s="2" customFormat="1" x14ac:dyDescent="0.25">
      <c r="A4122" s="9">
        <v>1680777</v>
      </c>
      <c r="B4122" s="9">
        <v>1</v>
      </c>
      <c r="C4122" s="9" t="s">
        <v>6</v>
      </c>
      <c r="D4122" s="9" t="s">
        <v>21</v>
      </c>
      <c r="E4122" s="9" t="s">
        <v>13</v>
      </c>
      <c r="F4122" s="9" t="s">
        <v>90</v>
      </c>
      <c r="G4122" s="9" t="s">
        <v>3</v>
      </c>
      <c r="H4122" s="9" t="s">
        <v>2</v>
      </c>
      <c r="I4122" s="9" t="s">
        <v>1</v>
      </c>
      <c r="J4122" s="9" t="s">
        <v>0</v>
      </c>
      <c r="K4122" s="11">
        <v>42599.09375</v>
      </c>
      <c r="L4122" s="11">
        <v>42599.106944444444</v>
      </c>
      <c r="M4122" s="10">
        <v>0.31666666665114462</v>
      </c>
      <c r="N4122" s="9">
        <v>0</v>
      </c>
      <c r="O4122" s="9">
        <v>200</v>
      </c>
      <c r="P4122" s="8">
        <v>0</v>
      </c>
      <c r="Q4122" s="8">
        <v>0</v>
      </c>
      <c r="R4122" s="7">
        <v>0</v>
      </c>
      <c r="S4122" s="7">
        <v>63.333333330228925</v>
      </c>
      <c r="T4122" s="7">
        <v>0</v>
      </c>
      <c r="U4122" s="7">
        <v>0</v>
      </c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  <c r="BH4122" s="6"/>
      <c r="BI4122" s="6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BX4122" s="6"/>
      <c r="BY4122" s="6"/>
      <c r="BZ4122" s="6"/>
      <c r="CA4122" s="6"/>
      <c r="CB4122" s="6"/>
      <c r="CC4122" s="6"/>
      <c r="CD4122" s="6"/>
      <c r="CE4122" s="6"/>
      <c r="CF4122" s="6"/>
      <c r="CG4122" s="6"/>
      <c r="CH4122" s="6"/>
      <c r="CI4122" s="6"/>
      <c r="CJ4122" s="6"/>
      <c r="CK4122" s="6"/>
      <c r="CL4122" s="6"/>
      <c r="CM4122" s="6"/>
      <c r="CN4122" s="6"/>
      <c r="CO4122" s="6"/>
      <c r="CP4122" s="6"/>
      <c r="CQ4122" s="6"/>
      <c r="CR4122" s="6"/>
      <c r="CS4122" s="6"/>
      <c r="CT4122" s="6"/>
      <c r="CU4122" s="6"/>
      <c r="CV4122" s="5"/>
    </row>
    <row r="4123" spans="1:100" s="2" customFormat="1" x14ac:dyDescent="0.25">
      <c r="A4123" s="9">
        <v>1680778</v>
      </c>
      <c r="B4123" s="9">
        <v>1</v>
      </c>
      <c r="C4123" s="9" t="s">
        <v>6</v>
      </c>
      <c r="D4123" s="9" t="s">
        <v>21</v>
      </c>
      <c r="E4123" s="9" t="s">
        <v>1368</v>
      </c>
      <c r="F4123" s="9" t="s">
        <v>134</v>
      </c>
      <c r="G4123" s="9" t="s">
        <v>39</v>
      </c>
      <c r="H4123" s="9" t="s">
        <v>2</v>
      </c>
      <c r="I4123" s="9" t="s">
        <v>1</v>
      </c>
      <c r="J4123" s="9" t="s">
        <v>0</v>
      </c>
      <c r="K4123" s="11">
        <v>42599.10833333333</v>
      </c>
      <c r="L4123" s="11">
        <v>42599.127083333333</v>
      </c>
      <c r="M4123" s="10">
        <v>0.45000000006984919</v>
      </c>
      <c r="N4123" s="9">
        <v>0</v>
      </c>
      <c r="O4123" s="9">
        <v>252</v>
      </c>
      <c r="P4123" s="8">
        <v>0</v>
      </c>
      <c r="Q4123" s="8">
        <v>0</v>
      </c>
      <c r="R4123" s="7">
        <v>0</v>
      </c>
      <c r="S4123" s="7">
        <v>113.400000017602</v>
      </c>
      <c r="T4123" s="7">
        <v>0</v>
      </c>
      <c r="U4123" s="7">
        <v>0</v>
      </c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BX4123" s="6"/>
      <c r="BY4123" s="6"/>
      <c r="BZ4123" s="6"/>
      <c r="CA4123" s="6"/>
      <c r="CB4123" s="6"/>
      <c r="CC4123" s="6"/>
      <c r="CD4123" s="6"/>
      <c r="CE4123" s="6"/>
      <c r="CF4123" s="6"/>
      <c r="CG4123" s="6"/>
      <c r="CH4123" s="6"/>
      <c r="CI4123" s="6"/>
      <c r="CJ4123" s="6"/>
      <c r="CK4123" s="6"/>
      <c r="CL4123" s="6"/>
      <c r="CM4123" s="6"/>
      <c r="CN4123" s="6"/>
      <c r="CO4123" s="6"/>
      <c r="CP4123" s="6"/>
      <c r="CQ4123" s="6"/>
      <c r="CR4123" s="6"/>
      <c r="CS4123" s="6"/>
      <c r="CT4123" s="6"/>
      <c r="CU4123" s="6"/>
      <c r="CV4123" s="5"/>
    </row>
    <row r="4124" spans="1:100" s="2" customFormat="1" x14ac:dyDescent="0.25">
      <c r="A4124" s="9">
        <v>1680782</v>
      </c>
      <c r="B4124" s="9">
        <v>1</v>
      </c>
      <c r="C4124" s="9" t="s">
        <v>6</v>
      </c>
      <c r="D4124" s="9" t="s">
        <v>14</v>
      </c>
      <c r="E4124" s="9" t="s">
        <v>4603</v>
      </c>
      <c r="F4124" s="9" t="s">
        <v>118</v>
      </c>
      <c r="G4124" s="9" t="s">
        <v>39</v>
      </c>
      <c r="H4124" s="9" t="s">
        <v>2</v>
      </c>
      <c r="I4124" s="9" t="s">
        <v>1</v>
      </c>
      <c r="J4124" s="9" t="s">
        <v>0</v>
      </c>
      <c r="K4124" s="11">
        <v>42599.120833333334</v>
      </c>
      <c r="L4124" s="11">
        <v>42599.147916666669</v>
      </c>
      <c r="M4124" s="10">
        <v>0.65000000002328306</v>
      </c>
      <c r="N4124" s="9">
        <v>0</v>
      </c>
      <c r="O4124" s="9">
        <v>39</v>
      </c>
      <c r="P4124" s="8">
        <v>0</v>
      </c>
      <c r="Q4124" s="8">
        <v>0</v>
      </c>
      <c r="R4124" s="7">
        <v>0</v>
      </c>
      <c r="S4124" s="7">
        <v>25.35000000090804</v>
      </c>
      <c r="T4124" s="7">
        <v>0</v>
      </c>
      <c r="U4124" s="7">
        <v>0</v>
      </c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  <c r="BH4124" s="6"/>
      <c r="BI4124" s="6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BX4124" s="6"/>
      <c r="BY4124" s="6"/>
      <c r="BZ4124" s="6"/>
      <c r="CA4124" s="6"/>
      <c r="CB4124" s="6"/>
      <c r="CC4124" s="6"/>
      <c r="CD4124" s="6"/>
      <c r="CE4124" s="6"/>
      <c r="CF4124" s="6"/>
      <c r="CG4124" s="6"/>
      <c r="CH4124" s="6"/>
      <c r="CI4124" s="6"/>
      <c r="CJ4124" s="6"/>
      <c r="CK4124" s="6"/>
      <c r="CL4124" s="6"/>
      <c r="CM4124" s="6"/>
      <c r="CN4124" s="6"/>
      <c r="CO4124" s="6"/>
      <c r="CP4124" s="6"/>
      <c r="CQ4124" s="6"/>
      <c r="CR4124" s="6"/>
      <c r="CS4124" s="6"/>
      <c r="CT4124" s="6"/>
      <c r="CU4124" s="6"/>
      <c r="CV4124" s="5"/>
    </row>
    <row r="4125" spans="1:100" s="2" customFormat="1" x14ac:dyDescent="0.25">
      <c r="A4125" s="9">
        <v>1680783</v>
      </c>
      <c r="B4125" s="9">
        <v>1</v>
      </c>
      <c r="C4125" s="9" t="s">
        <v>6</v>
      </c>
      <c r="D4125" s="9" t="s">
        <v>19</v>
      </c>
      <c r="E4125" s="9" t="s">
        <v>4604</v>
      </c>
      <c r="F4125" s="9" t="s">
        <v>68</v>
      </c>
      <c r="G4125" s="9" t="s">
        <v>39</v>
      </c>
      <c r="H4125" s="9" t="s">
        <v>2</v>
      </c>
      <c r="I4125" s="9" t="s">
        <v>1</v>
      </c>
      <c r="J4125" s="9" t="s">
        <v>0</v>
      </c>
      <c r="K4125" s="11">
        <v>42599.134027777778</v>
      </c>
      <c r="L4125" s="11">
        <v>42599.463888888888</v>
      </c>
      <c r="M4125" s="10">
        <v>7.9166666666278616</v>
      </c>
      <c r="N4125" s="9">
        <v>0</v>
      </c>
      <c r="O4125" s="9">
        <v>4902</v>
      </c>
      <c r="P4125" s="8">
        <v>0</v>
      </c>
      <c r="Q4125" s="8">
        <v>0</v>
      </c>
      <c r="R4125" s="7">
        <v>0</v>
      </c>
      <c r="S4125" s="7">
        <v>38807.499999809777</v>
      </c>
      <c r="T4125" s="7">
        <v>0</v>
      </c>
      <c r="U4125" s="7">
        <v>0</v>
      </c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  <c r="BH4125" s="6"/>
      <c r="BI4125" s="6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BX4125" s="6"/>
      <c r="BY4125" s="6"/>
      <c r="BZ4125" s="6"/>
      <c r="CA4125" s="6"/>
      <c r="CB4125" s="6"/>
      <c r="CC4125" s="6"/>
      <c r="CD4125" s="6"/>
      <c r="CE4125" s="6"/>
      <c r="CF4125" s="6"/>
      <c r="CG4125" s="6"/>
      <c r="CH4125" s="6"/>
      <c r="CI4125" s="6"/>
      <c r="CJ4125" s="6"/>
      <c r="CK4125" s="6"/>
      <c r="CL4125" s="6"/>
      <c r="CM4125" s="6"/>
      <c r="CN4125" s="6"/>
      <c r="CO4125" s="6"/>
      <c r="CP4125" s="6"/>
      <c r="CQ4125" s="6"/>
      <c r="CR4125" s="6"/>
      <c r="CS4125" s="6"/>
      <c r="CT4125" s="6"/>
      <c r="CU4125" s="6"/>
      <c r="CV4125" s="5"/>
    </row>
    <row r="4126" spans="1:100" s="2" customFormat="1" x14ac:dyDescent="0.25">
      <c r="A4126" s="9">
        <v>1680786</v>
      </c>
      <c r="B4126" s="9">
        <v>1</v>
      </c>
      <c r="C4126" s="9" t="s">
        <v>6</v>
      </c>
      <c r="D4126" s="9" t="s">
        <v>15</v>
      </c>
      <c r="E4126" s="9" t="s">
        <v>4605</v>
      </c>
      <c r="F4126" s="9" t="s">
        <v>321</v>
      </c>
      <c r="G4126" s="9" t="s">
        <v>39</v>
      </c>
      <c r="H4126" s="9" t="s">
        <v>2</v>
      </c>
      <c r="I4126" s="9" t="s">
        <v>1</v>
      </c>
      <c r="J4126" s="9" t="s">
        <v>0</v>
      </c>
      <c r="K4126" s="11">
        <v>42599.152777777781</v>
      </c>
      <c r="L4126" s="11">
        <v>42599.166666666664</v>
      </c>
      <c r="M4126" s="10">
        <v>0.33333333319751546</v>
      </c>
      <c r="N4126" s="9">
        <v>0</v>
      </c>
      <c r="O4126" s="9">
        <v>947</v>
      </c>
      <c r="P4126" s="8">
        <v>0</v>
      </c>
      <c r="Q4126" s="8">
        <v>0</v>
      </c>
      <c r="R4126" s="7">
        <v>0</v>
      </c>
      <c r="S4126" s="7">
        <v>315.66666653804714</v>
      </c>
      <c r="T4126" s="7">
        <v>0</v>
      </c>
      <c r="U4126" s="7">
        <v>0</v>
      </c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  <c r="BH4126" s="6"/>
      <c r="BI4126" s="6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BX4126" s="6"/>
      <c r="BY4126" s="6"/>
      <c r="BZ4126" s="6"/>
      <c r="CA4126" s="6"/>
      <c r="CB4126" s="6"/>
      <c r="CC4126" s="6"/>
      <c r="CD4126" s="6"/>
      <c r="CE4126" s="6"/>
      <c r="CF4126" s="6"/>
      <c r="CG4126" s="6"/>
      <c r="CH4126" s="6"/>
      <c r="CI4126" s="6"/>
      <c r="CJ4126" s="6"/>
      <c r="CK4126" s="6"/>
      <c r="CL4126" s="6"/>
      <c r="CM4126" s="6"/>
      <c r="CN4126" s="6"/>
      <c r="CO4126" s="6"/>
      <c r="CP4126" s="6"/>
      <c r="CQ4126" s="6"/>
      <c r="CR4126" s="6"/>
      <c r="CS4126" s="6"/>
      <c r="CT4126" s="6"/>
      <c r="CU4126" s="6"/>
      <c r="CV4126" s="5"/>
    </row>
    <row r="4127" spans="1:100" s="2" customFormat="1" x14ac:dyDescent="0.25">
      <c r="A4127" s="9">
        <v>1680788</v>
      </c>
      <c r="B4127" s="9">
        <v>1</v>
      </c>
      <c r="C4127" s="9" t="s">
        <v>6</v>
      </c>
      <c r="D4127" s="9" t="s">
        <v>48</v>
      </c>
      <c r="E4127" s="9" t="s">
        <v>447</v>
      </c>
      <c r="F4127" s="9" t="s">
        <v>63</v>
      </c>
      <c r="G4127" s="9" t="s">
        <v>39</v>
      </c>
      <c r="H4127" s="9" t="s">
        <v>2</v>
      </c>
      <c r="I4127" s="9" t="s">
        <v>1</v>
      </c>
      <c r="J4127" s="9" t="s">
        <v>0</v>
      </c>
      <c r="K4127" s="11">
        <v>42599.138888888891</v>
      </c>
      <c r="L4127" s="11">
        <v>42599.184027777781</v>
      </c>
      <c r="M4127" s="10">
        <v>1.0833333333721384</v>
      </c>
      <c r="N4127" s="9">
        <v>0</v>
      </c>
      <c r="O4127" s="9">
        <v>1000</v>
      </c>
      <c r="P4127" s="8">
        <v>0</v>
      </c>
      <c r="Q4127" s="8">
        <v>0</v>
      </c>
      <c r="R4127" s="7">
        <v>0</v>
      </c>
      <c r="S4127" s="7">
        <v>1083.3333333721384</v>
      </c>
      <c r="T4127" s="7">
        <v>0</v>
      </c>
      <c r="U4127" s="7">
        <v>0</v>
      </c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  <c r="BH4127" s="6"/>
      <c r="BI4127" s="6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BX4127" s="6"/>
      <c r="BY4127" s="6"/>
      <c r="BZ4127" s="6"/>
      <c r="CA4127" s="6"/>
      <c r="CB4127" s="6"/>
      <c r="CC4127" s="6"/>
      <c r="CD4127" s="6"/>
      <c r="CE4127" s="6"/>
      <c r="CF4127" s="6"/>
      <c r="CG4127" s="6"/>
      <c r="CH4127" s="6"/>
      <c r="CI4127" s="6"/>
      <c r="CJ4127" s="6"/>
      <c r="CK4127" s="6"/>
      <c r="CL4127" s="6"/>
      <c r="CM4127" s="6"/>
      <c r="CN4127" s="6"/>
      <c r="CO4127" s="6"/>
      <c r="CP4127" s="6"/>
      <c r="CQ4127" s="6"/>
      <c r="CR4127" s="6"/>
      <c r="CS4127" s="6"/>
      <c r="CT4127" s="6"/>
      <c r="CU4127" s="6"/>
      <c r="CV4127" s="5"/>
    </row>
    <row r="4128" spans="1:100" s="2" customFormat="1" x14ac:dyDescent="0.25">
      <c r="A4128" s="9">
        <v>1680789</v>
      </c>
      <c r="B4128" s="9">
        <v>1</v>
      </c>
      <c r="C4128" s="9" t="s">
        <v>6</v>
      </c>
      <c r="D4128" s="9" t="s">
        <v>38</v>
      </c>
      <c r="E4128" s="9" t="s">
        <v>126</v>
      </c>
      <c r="F4128" s="9" t="s">
        <v>71</v>
      </c>
      <c r="G4128" s="9" t="s">
        <v>39</v>
      </c>
      <c r="H4128" s="9" t="s">
        <v>2</v>
      </c>
      <c r="I4128" s="9" t="s">
        <v>1</v>
      </c>
      <c r="J4128" s="9" t="s">
        <v>0</v>
      </c>
      <c r="K4128" s="11">
        <v>42599.131944444445</v>
      </c>
      <c r="L4128" s="11">
        <v>42599.22152777778</v>
      </c>
      <c r="M4128" s="10">
        <v>2.1500000000232831</v>
      </c>
      <c r="N4128" s="9">
        <v>0</v>
      </c>
      <c r="O4128" s="9">
        <v>455</v>
      </c>
      <c r="P4128" s="8">
        <v>0</v>
      </c>
      <c r="Q4128" s="8">
        <v>0</v>
      </c>
      <c r="R4128" s="7">
        <v>0</v>
      </c>
      <c r="S4128" s="7">
        <v>978.25000001059379</v>
      </c>
      <c r="T4128" s="7">
        <v>0</v>
      </c>
      <c r="U4128" s="7">
        <v>0</v>
      </c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BX4128" s="6"/>
      <c r="BY4128" s="6"/>
      <c r="BZ4128" s="6"/>
      <c r="CA4128" s="6"/>
      <c r="CB4128" s="6"/>
      <c r="CC4128" s="6"/>
      <c r="CD4128" s="6"/>
      <c r="CE4128" s="6"/>
      <c r="CF4128" s="6"/>
      <c r="CG4128" s="6"/>
      <c r="CH4128" s="6"/>
      <c r="CI4128" s="6"/>
      <c r="CJ4128" s="6"/>
      <c r="CK4128" s="6"/>
      <c r="CL4128" s="6"/>
      <c r="CM4128" s="6"/>
      <c r="CN4128" s="6"/>
      <c r="CO4128" s="6"/>
      <c r="CP4128" s="6"/>
      <c r="CQ4128" s="6"/>
      <c r="CR4128" s="6"/>
      <c r="CS4128" s="6"/>
      <c r="CT4128" s="6"/>
      <c r="CU4128" s="6"/>
      <c r="CV4128" s="5"/>
    </row>
    <row r="4129" spans="1:100" s="2" customFormat="1" x14ac:dyDescent="0.25">
      <c r="A4129" s="9">
        <v>1680790</v>
      </c>
      <c r="B4129" s="9">
        <v>1</v>
      </c>
      <c r="C4129" s="9" t="s">
        <v>6</v>
      </c>
      <c r="D4129" s="9" t="s">
        <v>38</v>
      </c>
      <c r="E4129" s="9" t="s">
        <v>3241</v>
      </c>
      <c r="F4129" s="9" t="s">
        <v>9</v>
      </c>
      <c r="G4129" s="9" t="s">
        <v>3</v>
      </c>
      <c r="H4129" s="9" t="s">
        <v>2</v>
      </c>
      <c r="I4129" s="9" t="s">
        <v>1</v>
      </c>
      <c r="J4129" s="9" t="s">
        <v>0</v>
      </c>
      <c r="K4129" s="11">
        <v>42599.14166666667</v>
      </c>
      <c r="L4129" s="11">
        <v>42599.177777777775</v>
      </c>
      <c r="M4129" s="10">
        <v>0.86666666652308777</v>
      </c>
      <c r="N4129" s="9">
        <v>0</v>
      </c>
      <c r="O4129" s="9">
        <v>5</v>
      </c>
      <c r="P4129" s="8">
        <v>0</v>
      </c>
      <c r="Q4129" s="8">
        <v>0</v>
      </c>
      <c r="R4129" s="7">
        <v>0</v>
      </c>
      <c r="S4129" s="7">
        <v>4.3333333326154388</v>
      </c>
      <c r="T4129" s="7">
        <v>0</v>
      </c>
      <c r="U4129" s="7">
        <v>0</v>
      </c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BX4129" s="6"/>
      <c r="BY4129" s="6"/>
      <c r="BZ4129" s="6"/>
      <c r="CA4129" s="6"/>
      <c r="CB4129" s="6"/>
      <c r="CC4129" s="6"/>
      <c r="CD4129" s="6"/>
      <c r="CE4129" s="6"/>
      <c r="CF4129" s="6"/>
      <c r="CG4129" s="6"/>
      <c r="CH4129" s="6"/>
      <c r="CI4129" s="6"/>
      <c r="CJ4129" s="6"/>
      <c r="CK4129" s="6"/>
      <c r="CL4129" s="6"/>
      <c r="CM4129" s="6"/>
      <c r="CN4129" s="6"/>
      <c r="CO4129" s="6"/>
      <c r="CP4129" s="6"/>
      <c r="CQ4129" s="6"/>
      <c r="CR4129" s="6"/>
      <c r="CS4129" s="6"/>
      <c r="CT4129" s="6"/>
      <c r="CU4129" s="6"/>
      <c r="CV4129" s="5"/>
    </row>
    <row r="4130" spans="1:100" s="2" customFormat="1" x14ac:dyDescent="0.25">
      <c r="A4130" s="9">
        <v>1680793</v>
      </c>
      <c r="B4130" s="9">
        <v>1</v>
      </c>
      <c r="C4130" s="9" t="s">
        <v>6</v>
      </c>
      <c r="D4130" s="9" t="s">
        <v>14</v>
      </c>
      <c r="E4130" s="9" t="s">
        <v>4606</v>
      </c>
      <c r="F4130" s="9" t="s">
        <v>118</v>
      </c>
      <c r="G4130" s="9" t="s">
        <v>39</v>
      </c>
      <c r="H4130" s="9" t="s">
        <v>2</v>
      </c>
      <c r="I4130" s="9" t="s">
        <v>1</v>
      </c>
      <c r="J4130" s="9" t="s">
        <v>0</v>
      </c>
      <c r="K4130" s="11">
        <v>42599.181944444441</v>
      </c>
      <c r="L4130" s="11">
        <v>42599.215277777781</v>
      </c>
      <c r="M4130" s="10">
        <v>0.80000000016298145</v>
      </c>
      <c r="N4130" s="9">
        <v>0</v>
      </c>
      <c r="O4130" s="9">
        <v>1362</v>
      </c>
      <c r="P4130" s="8">
        <v>0</v>
      </c>
      <c r="Q4130" s="8">
        <v>0</v>
      </c>
      <c r="R4130" s="7">
        <v>0</v>
      </c>
      <c r="S4130" s="7">
        <v>1089.6000002219807</v>
      </c>
      <c r="T4130" s="7">
        <v>0</v>
      </c>
      <c r="U4130" s="7">
        <v>0</v>
      </c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5"/>
    </row>
    <row r="4131" spans="1:100" s="2" customFormat="1" x14ac:dyDescent="0.25">
      <c r="A4131" s="9">
        <v>1680794</v>
      </c>
      <c r="B4131" s="9">
        <v>1</v>
      </c>
      <c r="C4131" s="9" t="s">
        <v>6</v>
      </c>
      <c r="D4131" s="9" t="s">
        <v>38</v>
      </c>
      <c r="E4131" s="9" t="s">
        <v>3241</v>
      </c>
      <c r="F4131" s="9" t="s">
        <v>37</v>
      </c>
      <c r="G4131" s="9" t="s">
        <v>3</v>
      </c>
      <c r="H4131" s="9" t="s">
        <v>2</v>
      </c>
      <c r="I4131" s="9" t="s">
        <v>1</v>
      </c>
      <c r="J4131" s="9" t="s">
        <v>0</v>
      </c>
      <c r="K4131" s="11">
        <v>42599.197916666664</v>
      </c>
      <c r="L4131" s="11">
        <v>42599.227083333331</v>
      </c>
      <c r="M4131" s="10">
        <v>0.70000000001164153</v>
      </c>
      <c r="N4131" s="9">
        <v>0</v>
      </c>
      <c r="O4131" s="9">
        <v>5</v>
      </c>
      <c r="P4131" s="8">
        <v>0</v>
      </c>
      <c r="Q4131" s="8">
        <v>0</v>
      </c>
      <c r="R4131" s="7">
        <v>0</v>
      </c>
      <c r="S4131" s="7">
        <v>3.5000000000582077</v>
      </c>
      <c r="T4131" s="7">
        <v>0</v>
      </c>
      <c r="U4131" s="7">
        <v>0</v>
      </c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  <c r="BH4131" s="6"/>
      <c r="BI4131" s="6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BX4131" s="6"/>
      <c r="BY4131" s="6"/>
      <c r="BZ4131" s="6"/>
      <c r="CA4131" s="6"/>
      <c r="CB4131" s="6"/>
      <c r="CC4131" s="6"/>
      <c r="CD4131" s="6"/>
      <c r="CE4131" s="6"/>
      <c r="CF4131" s="6"/>
      <c r="CG4131" s="6"/>
      <c r="CH4131" s="6"/>
      <c r="CI4131" s="6"/>
      <c r="CJ4131" s="6"/>
      <c r="CK4131" s="6"/>
      <c r="CL4131" s="6"/>
      <c r="CM4131" s="6"/>
      <c r="CN4131" s="6"/>
      <c r="CO4131" s="6"/>
      <c r="CP4131" s="6"/>
      <c r="CQ4131" s="6"/>
      <c r="CR4131" s="6"/>
      <c r="CS4131" s="6"/>
      <c r="CT4131" s="6"/>
      <c r="CU4131" s="6"/>
      <c r="CV4131" s="5"/>
    </row>
    <row r="4132" spans="1:100" s="2" customFormat="1" x14ac:dyDescent="0.25">
      <c r="A4132" s="9">
        <v>1680797</v>
      </c>
      <c r="B4132" s="9">
        <v>1</v>
      </c>
      <c r="C4132" s="9" t="s">
        <v>6</v>
      </c>
      <c r="D4132" s="9" t="s">
        <v>14</v>
      </c>
      <c r="E4132" s="9" t="s">
        <v>13</v>
      </c>
      <c r="F4132" s="9" t="s">
        <v>118</v>
      </c>
      <c r="G4132" s="9" t="s">
        <v>39</v>
      </c>
      <c r="H4132" s="9" t="s">
        <v>2</v>
      </c>
      <c r="I4132" s="9" t="s">
        <v>1</v>
      </c>
      <c r="J4132" s="9" t="s">
        <v>0</v>
      </c>
      <c r="K4132" s="11">
        <v>42599.225694444445</v>
      </c>
      <c r="L4132" s="11">
        <v>42599.291666666664</v>
      </c>
      <c r="M4132" s="10">
        <v>1.5833333332557231</v>
      </c>
      <c r="N4132" s="9">
        <v>0</v>
      </c>
      <c r="O4132" s="9">
        <v>300</v>
      </c>
      <c r="P4132" s="8">
        <v>0</v>
      </c>
      <c r="Q4132" s="8">
        <v>0</v>
      </c>
      <c r="R4132" s="7">
        <v>0</v>
      </c>
      <c r="S4132" s="7">
        <v>474.99999997671694</v>
      </c>
      <c r="T4132" s="7">
        <v>0</v>
      </c>
      <c r="U4132" s="7">
        <v>0</v>
      </c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  <c r="BH4132" s="6"/>
      <c r="BI4132" s="6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BX4132" s="6"/>
      <c r="BY4132" s="6"/>
      <c r="BZ4132" s="6"/>
      <c r="CA4132" s="6"/>
      <c r="CB4132" s="6"/>
      <c r="CC4132" s="6"/>
      <c r="CD4132" s="6"/>
      <c r="CE4132" s="6"/>
      <c r="CF4132" s="6"/>
      <c r="CG4132" s="6"/>
      <c r="CH4132" s="6"/>
      <c r="CI4132" s="6"/>
      <c r="CJ4132" s="6"/>
      <c r="CK4132" s="6"/>
      <c r="CL4132" s="6"/>
      <c r="CM4132" s="6"/>
      <c r="CN4132" s="6"/>
      <c r="CO4132" s="6"/>
      <c r="CP4132" s="6"/>
      <c r="CQ4132" s="6"/>
      <c r="CR4132" s="6"/>
      <c r="CS4132" s="6"/>
      <c r="CT4132" s="6"/>
      <c r="CU4132" s="6"/>
      <c r="CV4132" s="5"/>
    </row>
    <row r="4133" spans="1:100" s="2" customFormat="1" x14ac:dyDescent="0.25">
      <c r="A4133" s="9">
        <v>1680799</v>
      </c>
      <c r="B4133" s="9">
        <v>1</v>
      </c>
      <c r="C4133" s="9" t="s">
        <v>6</v>
      </c>
      <c r="D4133" s="9" t="s">
        <v>38</v>
      </c>
      <c r="E4133" s="9" t="s">
        <v>500</v>
      </c>
      <c r="F4133" s="9" t="s">
        <v>71</v>
      </c>
      <c r="G4133" s="9" t="s">
        <v>39</v>
      </c>
      <c r="H4133" s="9" t="s">
        <v>2</v>
      </c>
      <c r="I4133" s="9" t="s">
        <v>1</v>
      </c>
      <c r="J4133" s="9" t="s">
        <v>0</v>
      </c>
      <c r="K4133" s="11">
        <v>42599.234027777777</v>
      </c>
      <c r="L4133" s="11">
        <v>42599.272916666669</v>
      </c>
      <c r="M4133" s="10">
        <v>0.93333333340706304</v>
      </c>
      <c r="N4133" s="9">
        <v>12</v>
      </c>
      <c r="O4133" s="9">
        <v>52</v>
      </c>
      <c r="P4133" s="8">
        <v>0</v>
      </c>
      <c r="Q4133" s="8">
        <v>0</v>
      </c>
      <c r="R4133" s="7">
        <v>11.200000000884756</v>
      </c>
      <c r="S4133" s="7">
        <v>48.533333337167278</v>
      </c>
      <c r="T4133" s="7">
        <v>0</v>
      </c>
      <c r="U4133" s="7">
        <v>0</v>
      </c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  <c r="BH4133" s="6"/>
      <c r="BI4133" s="6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BX4133" s="6"/>
      <c r="BY4133" s="6"/>
      <c r="BZ4133" s="6"/>
      <c r="CA4133" s="6"/>
      <c r="CB4133" s="6"/>
      <c r="CC4133" s="6"/>
      <c r="CD4133" s="6"/>
      <c r="CE4133" s="6"/>
      <c r="CF4133" s="6"/>
      <c r="CG4133" s="6"/>
      <c r="CH4133" s="6"/>
      <c r="CI4133" s="6"/>
      <c r="CJ4133" s="6"/>
      <c r="CK4133" s="6"/>
      <c r="CL4133" s="6"/>
      <c r="CM4133" s="6"/>
      <c r="CN4133" s="6"/>
      <c r="CO4133" s="6"/>
      <c r="CP4133" s="6"/>
      <c r="CQ4133" s="6"/>
      <c r="CR4133" s="6"/>
      <c r="CS4133" s="6"/>
      <c r="CT4133" s="6"/>
      <c r="CU4133" s="6"/>
      <c r="CV4133" s="5"/>
    </row>
    <row r="4134" spans="1:100" s="2" customFormat="1" x14ac:dyDescent="0.25">
      <c r="A4134" s="9">
        <v>1680804</v>
      </c>
      <c r="B4134" s="9">
        <v>1</v>
      </c>
      <c r="C4134" s="9" t="s">
        <v>6</v>
      </c>
      <c r="D4134" s="9" t="s">
        <v>64</v>
      </c>
      <c r="E4134" s="9" t="s">
        <v>509</v>
      </c>
      <c r="F4134" s="9" t="s">
        <v>63</v>
      </c>
      <c r="G4134" s="9" t="s">
        <v>39</v>
      </c>
      <c r="H4134" s="9" t="s">
        <v>2</v>
      </c>
      <c r="I4134" s="9" t="s">
        <v>1</v>
      </c>
      <c r="J4134" s="9" t="s">
        <v>0</v>
      </c>
      <c r="K4134" s="11">
        <v>42599.263888888891</v>
      </c>
      <c r="L4134" s="11">
        <v>42599.309027777781</v>
      </c>
      <c r="M4134" s="10">
        <v>1.0833333333721384</v>
      </c>
      <c r="N4134" s="9">
        <v>23</v>
      </c>
      <c r="O4134" s="9">
        <v>44</v>
      </c>
      <c r="P4134" s="8">
        <v>0</v>
      </c>
      <c r="Q4134" s="8">
        <v>0</v>
      </c>
      <c r="R4134" s="7">
        <v>24.916666667559184</v>
      </c>
      <c r="S4134" s="7">
        <v>47.666666668374091</v>
      </c>
      <c r="T4134" s="7">
        <v>0</v>
      </c>
      <c r="U4134" s="7">
        <v>0</v>
      </c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  <c r="BH4134" s="6"/>
      <c r="BI4134" s="6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BX4134" s="6"/>
      <c r="BY4134" s="6"/>
      <c r="BZ4134" s="6"/>
      <c r="CA4134" s="6"/>
      <c r="CB4134" s="6"/>
      <c r="CC4134" s="6"/>
      <c r="CD4134" s="6"/>
      <c r="CE4134" s="6"/>
      <c r="CF4134" s="6"/>
      <c r="CG4134" s="6"/>
      <c r="CH4134" s="6"/>
      <c r="CI4134" s="6"/>
      <c r="CJ4134" s="6"/>
      <c r="CK4134" s="6"/>
      <c r="CL4134" s="6"/>
      <c r="CM4134" s="6"/>
      <c r="CN4134" s="6"/>
      <c r="CO4134" s="6"/>
      <c r="CP4134" s="6"/>
      <c r="CQ4134" s="6"/>
      <c r="CR4134" s="6"/>
      <c r="CS4134" s="6"/>
      <c r="CT4134" s="6"/>
      <c r="CU4134" s="6"/>
      <c r="CV4134" s="5"/>
    </row>
    <row r="4135" spans="1:100" s="2" customFormat="1" x14ac:dyDescent="0.25">
      <c r="A4135" s="9">
        <v>1680806</v>
      </c>
      <c r="B4135" s="9">
        <v>1</v>
      </c>
      <c r="C4135" s="9" t="s">
        <v>6</v>
      </c>
      <c r="D4135" s="9" t="s">
        <v>38</v>
      </c>
      <c r="E4135" s="9" t="s">
        <v>430</v>
      </c>
      <c r="F4135" s="9" t="s">
        <v>63</v>
      </c>
      <c r="G4135" s="9" t="s">
        <v>39</v>
      </c>
      <c r="H4135" s="9" t="s">
        <v>2</v>
      </c>
      <c r="I4135" s="9" t="s">
        <v>1</v>
      </c>
      <c r="J4135" s="9" t="s">
        <v>0</v>
      </c>
      <c r="K4135" s="11">
        <v>42599.269444444442</v>
      </c>
      <c r="L4135" s="11">
        <v>42599.288888888892</v>
      </c>
      <c r="M4135" s="10">
        <v>0.46666666679084301</v>
      </c>
      <c r="N4135" s="9">
        <v>6</v>
      </c>
      <c r="O4135" s="9">
        <v>102</v>
      </c>
      <c r="P4135" s="8">
        <v>0</v>
      </c>
      <c r="Q4135" s="8">
        <v>0</v>
      </c>
      <c r="R4135" s="7">
        <v>2.8000000007450581</v>
      </c>
      <c r="S4135" s="7">
        <v>47.600000012665987</v>
      </c>
      <c r="T4135" s="7">
        <v>0</v>
      </c>
      <c r="U4135" s="7">
        <v>0</v>
      </c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BX4135" s="6"/>
      <c r="BY4135" s="6"/>
      <c r="BZ4135" s="6"/>
      <c r="CA4135" s="6"/>
      <c r="CB4135" s="6"/>
      <c r="CC4135" s="6"/>
      <c r="CD4135" s="6"/>
      <c r="CE4135" s="6"/>
      <c r="CF4135" s="6"/>
      <c r="CG4135" s="6"/>
      <c r="CH4135" s="6"/>
      <c r="CI4135" s="6"/>
      <c r="CJ4135" s="6"/>
      <c r="CK4135" s="6"/>
      <c r="CL4135" s="6"/>
      <c r="CM4135" s="6"/>
      <c r="CN4135" s="6"/>
      <c r="CO4135" s="6"/>
      <c r="CP4135" s="6"/>
      <c r="CQ4135" s="6"/>
      <c r="CR4135" s="6"/>
      <c r="CS4135" s="6"/>
      <c r="CT4135" s="6"/>
      <c r="CU4135" s="6"/>
      <c r="CV4135" s="5"/>
    </row>
    <row r="4136" spans="1:100" s="2" customFormat="1" x14ac:dyDescent="0.25">
      <c r="A4136" s="9">
        <v>1680807</v>
      </c>
      <c r="B4136" s="9">
        <v>1</v>
      </c>
      <c r="C4136" s="9" t="s">
        <v>6</v>
      </c>
      <c r="D4136" s="9" t="s">
        <v>45</v>
      </c>
      <c r="E4136" s="9" t="s">
        <v>3609</v>
      </c>
      <c r="F4136" s="9" t="s">
        <v>11</v>
      </c>
      <c r="G4136" s="9" t="s">
        <v>3</v>
      </c>
      <c r="H4136" s="9" t="s">
        <v>2</v>
      </c>
      <c r="I4136" s="9" t="s">
        <v>1</v>
      </c>
      <c r="J4136" s="9" t="s">
        <v>0</v>
      </c>
      <c r="K4136" s="11">
        <v>42599.275694444441</v>
      </c>
      <c r="L4136" s="11">
        <v>42599.54791666667</v>
      </c>
      <c r="M4136" s="10">
        <v>6.5333333335001953</v>
      </c>
      <c r="N4136" s="9">
        <v>0</v>
      </c>
      <c r="O4136" s="9">
        <v>42</v>
      </c>
      <c r="P4136" s="8">
        <v>0</v>
      </c>
      <c r="Q4136" s="8">
        <v>0</v>
      </c>
      <c r="R4136" s="7">
        <v>0</v>
      </c>
      <c r="S4136" s="7">
        <v>274.4000000070082</v>
      </c>
      <c r="T4136" s="7">
        <v>0</v>
      </c>
      <c r="U4136" s="7">
        <v>0</v>
      </c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BX4136" s="6"/>
      <c r="BY4136" s="6"/>
      <c r="BZ4136" s="6"/>
      <c r="CA4136" s="6"/>
      <c r="CB4136" s="6"/>
      <c r="CC4136" s="6"/>
      <c r="CD4136" s="6"/>
      <c r="CE4136" s="6"/>
      <c r="CF4136" s="6"/>
      <c r="CG4136" s="6"/>
      <c r="CH4136" s="6"/>
      <c r="CI4136" s="6"/>
      <c r="CJ4136" s="6"/>
      <c r="CK4136" s="6"/>
      <c r="CL4136" s="6"/>
      <c r="CM4136" s="6"/>
      <c r="CN4136" s="6"/>
      <c r="CO4136" s="6"/>
      <c r="CP4136" s="6"/>
      <c r="CQ4136" s="6"/>
      <c r="CR4136" s="6"/>
      <c r="CS4136" s="6"/>
      <c r="CT4136" s="6"/>
      <c r="CU4136" s="6"/>
      <c r="CV4136" s="5"/>
    </row>
    <row r="4137" spans="1:100" s="2" customFormat="1" x14ac:dyDescent="0.25">
      <c r="A4137" s="9">
        <v>1680807</v>
      </c>
      <c r="B4137" s="9">
        <v>2</v>
      </c>
      <c r="C4137" s="9" t="s">
        <v>6</v>
      </c>
      <c r="D4137" s="9" t="s">
        <v>45</v>
      </c>
      <c r="E4137" s="9" t="s">
        <v>3756</v>
      </c>
      <c r="F4137" s="9" t="s">
        <v>11</v>
      </c>
      <c r="G4137" s="9" t="s">
        <v>3</v>
      </c>
      <c r="H4137" s="9" t="s">
        <v>2</v>
      </c>
      <c r="I4137" s="9" t="s">
        <v>1</v>
      </c>
      <c r="J4137" s="9" t="s">
        <v>0</v>
      </c>
      <c r="K4137" s="11">
        <v>42599.548611111109</v>
      </c>
      <c r="L4137" s="11">
        <v>42599.552083333336</v>
      </c>
      <c r="M4137" s="10">
        <v>8.3333333430346102E-2</v>
      </c>
      <c r="N4137" s="9">
        <v>0</v>
      </c>
      <c r="O4137" s="9">
        <v>256</v>
      </c>
      <c r="P4137" s="8">
        <v>0</v>
      </c>
      <c r="Q4137" s="8">
        <v>0</v>
      </c>
      <c r="R4137" s="7">
        <v>0</v>
      </c>
      <c r="S4137" s="7">
        <v>21.333333358168602</v>
      </c>
      <c r="T4137" s="7">
        <v>0</v>
      </c>
      <c r="U4137" s="7">
        <v>0</v>
      </c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  <c r="BH4137" s="6"/>
      <c r="BI4137" s="6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BX4137" s="6"/>
      <c r="BY4137" s="6"/>
      <c r="BZ4137" s="6"/>
      <c r="CA4137" s="6"/>
      <c r="CB4137" s="6"/>
      <c r="CC4137" s="6"/>
      <c r="CD4137" s="6"/>
      <c r="CE4137" s="6"/>
      <c r="CF4137" s="6"/>
      <c r="CG4137" s="6"/>
      <c r="CH4137" s="6"/>
      <c r="CI4137" s="6"/>
      <c r="CJ4137" s="6"/>
      <c r="CK4137" s="6"/>
      <c r="CL4137" s="6"/>
      <c r="CM4137" s="6"/>
      <c r="CN4137" s="6"/>
      <c r="CO4137" s="6"/>
      <c r="CP4137" s="6"/>
      <c r="CQ4137" s="6"/>
      <c r="CR4137" s="6"/>
      <c r="CS4137" s="6"/>
      <c r="CT4137" s="6"/>
      <c r="CU4137" s="6"/>
      <c r="CV4137" s="5"/>
    </row>
    <row r="4138" spans="1:100" s="2" customFormat="1" x14ac:dyDescent="0.25">
      <c r="A4138" s="9">
        <v>1680808</v>
      </c>
      <c r="B4138" s="9">
        <v>1</v>
      </c>
      <c r="C4138" s="9" t="s">
        <v>6</v>
      </c>
      <c r="D4138" s="9" t="s">
        <v>5</v>
      </c>
      <c r="E4138" s="9" t="s">
        <v>4607</v>
      </c>
      <c r="F4138" s="9" t="s">
        <v>68</v>
      </c>
      <c r="G4138" s="9" t="s">
        <v>39</v>
      </c>
      <c r="H4138" s="9" t="s">
        <v>2</v>
      </c>
      <c r="I4138" s="9" t="s">
        <v>1</v>
      </c>
      <c r="J4138" s="9" t="s">
        <v>0</v>
      </c>
      <c r="K4138" s="11">
        <v>42599.279861111114</v>
      </c>
      <c r="L4138" s="11">
        <v>42599.288194444445</v>
      </c>
      <c r="M4138" s="10">
        <v>0.19999999995343387</v>
      </c>
      <c r="N4138" s="9">
        <v>0</v>
      </c>
      <c r="O4138" s="9">
        <v>1000</v>
      </c>
      <c r="P4138" s="8">
        <v>0</v>
      </c>
      <c r="Q4138" s="8">
        <v>0</v>
      </c>
      <c r="R4138" s="7">
        <v>0</v>
      </c>
      <c r="S4138" s="7">
        <v>199.99999995343387</v>
      </c>
      <c r="T4138" s="7">
        <v>0</v>
      </c>
      <c r="U4138" s="7">
        <v>0</v>
      </c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BX4138" s="6"/>
      <c r="BY4138" s="6"/>
      <c r="BZ4138" s="6"/>
      <c r="CA4138" s="6"/>
      <c r="CB4138" s="6"/>
      <c r="CC4138" s="6"/>
      <c r="CD4138" s="6"/>
      <c r="CE4138" s="6"/>
      <c r="CF4138" s="6"/>
      <c r="CG4138" s="6"/>
      <c r="CH4138" s="6"/>
      <c r="CI4138" s="6"/>
      <c r="CJ4138" s="6"/>
      <c r="CK4138" s="6"/>
      <c r="CL4138" s="6"/>
      <c r="CM4138" s="6"/>
      <c r="CN4138" s="6"/>
      <c r="CO4138" s="6"/>
      <c r="CP4138" s="6"/>
      <c r="CQ4138" s="6"/>
      <c r="CR4138" s="6"/>
      <c r="CS4138" s="6"/>
      <c r="CT4138" s="6"/>
      <c r="CU4138" s="6"/>
      <c r="CV4138" s="5"/>
    </row>
    <row r="4139" spans="1:100" s="2" customFormat="1" x14ac:dyDescent="0.25">
      <c r="A4139" s="9">
        <v>1680810</v>
      </c>
      <c r="B4139" s="9">
        <v>1</v>
      </c>
      <c r="C4139" s="9" t="s">
        <v>6</v>
      </c>
      <c r="D4139" s="9" t="s">
        <v>66</v>
      </c>
      <c r="E4139" s="9" t="s">
        <v>2325</v>
      </c>
      <c r="F4139" s="9" t="s">
        <v>108</v>
      </c>
      <c r="G4139" s="9" t="s">
        <v>39</v>
      </c>
      <c r="H4139" s="9" t="s">
        <v>2</v>
      </c>
      <c r="I4139" s="9" t="s">
        <v>1</v>
      </c>
      <c r="J4139" s="9" t="s">
        <v>0</v>
      </c>
      <c r="K4139" s="11">
        <v>42599.277777777781</v>
      </c>
      <c r="L4139" s="11">
        <v>42599.455555555556</v>
      </c>
      <c r="M4139" s="10">
        <v>4.2666666666045785</v>
      </c>
      <c r="N4139" s="9">
        <v>5</v>
      </c>
      <c r="O4139" s="9">
        <v>114</v>
      </c>
      <c r="P4139" s="8">
        <v>0</v>
      </c>
      <c r="Q4139" s="8">
        <v>0</v>
      </c>
      <c r="R4139" s="7">
        <v>21.333333333022892</v>
      </c>
      <c r="S4139" s="7">
        <v>486.39999999292195</v>
      </c>
      <c r="T4139" s="7">
        <v>0</v>
      </c>
      <c r="U4139" s="7">
        <v>0</v>
      </c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  <c r="BH4139" s="6"/>
      <c r="BI4139" s="6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BX4139" s="6"/>
      <c r="BY4139" s="6"/>
      <c r="BZ4139" s="6"/>
      <c r="CA4139" s="6"/>
      <c r="CB4139" s="6"/>
      <c r="CC4139" s="6"/>
      <c r="CD4139" s="6"/>
      <c r="CE4139" s="6"/>
      <c r="CF4139" s="6"/>
      <c r="CG4139" s="6"/>
      <c r="CH4139" s="6"/>
      <c r="CI4139" s="6"/>
      <c r="CJ4139" s="6"/>
      <c r="CK4139" s="6"/>
      <c r="CL4139" s="6"/>
      <c r="CM4139" s="6"/>
      <c r="CN4139" s="6"/>
      <c r="CO4139" s="6"/>
      <c r="CP4139" s="6"/>
      <c r="CQ4139" s="6"/>
      <c r="CR4139" s="6"/>
      <c r="CS4139" s="6"/>
      <c r="CT4139" s="6"/>
      <c r="CU4139" s="6"/>
      <c r="CV4139" s="5"/>
    </row>
    <row r="4140" spans="1:100" s="2" customFormat="1" x14ac:dyDescent="0.25">
      <c r="A4140" s="9">
        <v>1680813</v>
      </c>
      <c r="B4140" s="9">
        <v>1</v>
      </c>
      <c r="C4140" s="9" t="s">
        <v>6</v>
      </c>
      <c r="D4140" s="9" t="s">
        <v>15</v>
      </c>
      <c r="E4140" s="9" t="s">
        <v>4608</v>
      </c>
      <c r="F4140" s="9" t="s">
        <v>70</v>
      </c>
      <c r="G4140" s="9" t="s">
        <v>39</v>
      </c>
      <c r="H4140" s="9" t="s">
        <v>2</v>
      </c>
      <c r="I4140" s="9" t="s">
        <v>1</v>
      </c>
      <c r="J4140" s="9" t="s">
        <v>85</v>
      </c>
      <c r="K4140" s="11">
        <v>42599.284722222219</v>
      </c>
      <c r="L4140" s="11">
        <v>42599.763194444444</v>
      </c>
      <c r="M4140" s="10">
        <v>11.483333333395422</v>
      </c>
      <c r="N4140" s="9">
        <v>0</v>
      </c>
      <c r="O4140" s="9">
        <v>634</v>
      </c>
      <c r="P4140" s="8">
        <v>0</v>
      </c>
      <c r="Q4140" s="8">
        <v>0</v>
      </c>
      <c r="R4140" s="7">
        <v>0</v>
      </c>
      <c r="S4140" s="7">
        <v>7280.4333333726972</v>
      </c>
      <c r="T4140" s="7">
        <v>0</v>
      </c>
      <c r="U4140" s="7">
        <v>0</v>
      </c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  <c r="BH4140" s="6"/>
      <c r="BI4140" s="6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BX4140" s="6"/>
      <c r="BY4140" s="6"/>
      <c r="BZ4140" s="6"/>
      <c r="CA4140" s="6"/>
      <c r="CB4140" s="6"/>
      <c r="CC4140" s="6"/>
      <c r="CD4140" s="6"/>
      <c r="CE4140" s="6"/>
      <c r="CF4140" s="6"/>
      <c r="CG4140" s="6"/>
      <c r="CH4140" s="6"/>
      <c r="CI4140" s="6"/>
      <c r="CJ4140" s="6"/>
      <c r="CK4140" s="6"/>
      <c r="CL4140" s="6"/>
      <c r="CM4140" s="6"/>
      <c r="CN4140" s="6"/>
      <c r="CO4140" s="6"/>
      <c r="CP4140" s="6"/>
      <c r="CQ4140" s="6"/>
      <c r="CR4140" s="6"/>
      <c r="CS4140" s="6"/>
      <c r="CT4140" s="6"/>
      <c r="CU4140" s="6"/>
      <c r="CV4140" s="5"/>
    </row>
    <row r="4141" spans="1:100" s="2" customFormat="1" x14ac:dyDescent="0.25">
      <c r="A4141" s="9">
        <v>1680814</v>
      </c>
      <c r="B4141" s="9">
        <v>1</v>
      </c>
      <c r="C4141" s="9" t="s">
        <v>6</v>
      </c>
      <c r="D4141" s="9" t="s">
        <v>26</v>
      </c>
      <c r="E4141" s="9" t="s">
        <v>545</v>
      </c>
      <c r="F4141" s="9" t="s">
        <v>37</v>
      </c>
      <c r="G4141" s="9" t="s">
        <v>3</v>
      </c>
      <c r="H4141" s="9" t="s">
        <v>2</v>
      </c>
      <c r="I4141" s="9" t="s">
        <v>1</v>
      </c>
      <c r="J4141" s="9" t="s">
        <v>0</v>
      </c>
      <c r="K4141" s="11">
        <v>42599.283333333333</v>
      </c>
      <c r="L4141" s="11">
        <v>42599.363888888889</v>
      </c>
      <c r="M4141" s="10">
        <v>1.9333333333488554</v>
      </c>
      <c r="N4141" s="9">
        <v>0</v>
      </c>
      <c r="O4141" s="9">
        <v>56</v>
      </c>
      <c r="P4141" s="8">
        <v>0</v>
      </c>
      <c r="Q4141" s="8">
        <v>0</v>
      </c>
      <c r="R4141" s="7">
        <v>0</v>
      </c>
      <c r="S4141" s="7">
        <v>108.2666666675359</v>
      </c>
      <c r="T4141" s="7">
        <v>0</v>
      </c>
      <c r="U4141" s="7">
        <v>0</v>
      </c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  <c r="BH4141" s="6"/>
      <c r="BI4141" s="6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BU4141" s="6"/>
      <c r="BV4141" s="6"/>
      <c r="BW4141" s="6"/>
      <c r="BX4141" s="6"/>
      <c r="BY4141" s="6"/>
      <c r="BZ4141" s="6"/>
      <c r="CA4141" s="6"/>
      <c r="CB4141" s="6"/>
      <c r="CC4141" s="6"/>
      <c r="CD4141" s="6"/>
      <c r="CE4141" s="6"/>
      <c r="CF4141" s="6"/>
      <c r="CG4141" s="6"/>
      <c r="CH4141" s="6"/>
      <c r="CI4141" s="6"/>
      <c r="CJ4141" s="6"/>
      <c r="CK4141" s="6"/>
      <c r="CL4141" s="6"/>
      <c r="CM4141" s="6"/>
      <c r="CN4141" s="6"/>
      <c r="CO4141" s="6"/>
      <c r="CP4141" s="6"/>
      <c r="CQ4141" s="6"/>
      <c r="CR4141" s="6"/>
      <c r="CS4141" s="6"/>
      <c r="CT4141" s="6"/>
      <c r="CU4141" s="6"/>
      <c r="CV4141" s="5"/>
    </row>
    <row r="4142" spans="1:100" s="2" customFormat="1" x14ac:dyDescent="0.25">
      <c r="A4142" s="9">
        <v>1680815</v>
      </c>
      <c r="B4142" s="9">
        <v>1</v>
      </c>
      <c r="C4142" s="9" t="s">
        <v>6</v>
      </c>
      <c r="D4142" s="9" t="s">
        <v>26</v>
      </c>
      <c r="E4142" s="9" t="s">
        <v>4609</v>
      </c>
      <c r="F4142" s="9" t="s">
        <v>9</v>
      </c>
      <c r="G4142" s="9" t="s">
        <v>3</v>
      </c>
      <c r="H4142" s="9" t="s">
        <v>2</v>
      </c>
      <c r="I4142" s="9" t="s">
        <v>1</v>
      </c>
      <c r="J4142" s="9" t="s">
        <v>0</v>
      </c>
      <c r="K4142" s="11">
        <v>42599.285416666666</v>
      </c>
      <c r="L4142" s="11">
        <v>42599.477777777778</v>
      </c>
      <c r="M4142" s="10">
        <v>4.6166666666977108</v>
      </c>
      <c r="N4142" s="9">
        <v>0</v>
      </c>
      <c r="O4142" s="9">
        <v>48</v>
      </c>
      <c r="P4142" s="8">
        <v>0</v>
      </c>
      <c r="Q4142" s="8">
        <v>0</v>
      </c>
      <c r="R4142" s="7">
        <v>0</v>
      </c>
      <c r="S4142" s="7">
        <v>221.60000000149012</v>
      </c>
      <c r="T4142" s="7">
        <v>0</v>
      </c>
      <c r="U4142" s="7">
        <v>0</v>
      </c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  <c r="BH4142" s="6"/>
      <c r="BI4142" s="6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BX4142" s="6"/>
      <c r="BY4142" s="6"/>
      <c r="BZ4142" s="6"/>
      <c r="CA4142" s="6"/>
      <c r="CB4142" s="6"/>
      <c r="CC4142" s="6"/>
      <c r="CD4142" s="6"/>
      <c r="CE4142" s="6"/>
      <c r="CF4142" s="6"/>
      <c r="CG4142" s="6"/>
      <c r="CH4142" s="6"/>
      <c r="CI4142" s="6"/>
      <c r="CJ4142" s="6"/>
      <c r="CK4142" s="6"/>
      <c r="CL4142" s="6"/>
      <c r="CM4142" s="6"/>
      <c r="CN4142" s="6"/>
      <c r="CO4142" s="6"/>
      <c r="CP4142" s="6"/>
      <c r="CQ4142" s="6"/>
      <c r="CR4142" s="6"/>
      <c r="CS4142" s="6"/>
      <c r="CT4142" s="6"/>
      <c r="CU4142" s="6"/>
      <c r="CV4142" s="5"/>
    </row>
    <row r="4143" spans="1:100" s="2" customFormat="1" x14ac:dyDescent="0.25">
      <c r="A4143" s="9">
        <v>1680840</v>
      </c>
      <c r="B4143" s="9">
        <v>1</v>
      </c>
      <c r="C4143" s="9" t="s">
        <v>6</v>
      </c>
      <c r="D4143" s="9" t="s">
        <v>38</v>
      </c>
      <c r="E4143" s="9" t="s">
        <v>4610</v>
      </c>
      <c r="F4143" s="9" t="s">
        <v>46</v>
      </c>
      <c r="G4143" s="9" t="s">
        <v>3</v>
      </c>
      <c r="H4143" s="9" t="s">
        <v>2</v>
      </c>
      <c r="I4143" s="9" t="s">
        <v>1</v>
      </c>
      <c r="J4143" s="9" t="s">
        <v>0</v>
      </c>
      <c r="K4143" s="11">
        <v>42599.298611111109</v>
      </c>
      <c r="L4143" s="11">
        <v>42599.315972222219</v>
      </c>
      <c r="M4143" s="10">
        <v>0.41666666662786156</v>
      </c>
      <c r="N4143" s="9">
        <v>0</v>
      </c>
      <c r="O4143" s="9">
        <v>55</v>
      </c>
      <c r="P4143" s="8">
        <v>0</v>
      </c>
      <c r="Q4143" s="8">
        <v>0</v>
      </c>
      <c r="R4143" s="7">
        <v>0</v>
      </c>
      <c r="S4143" s="7">
        <v>22.916666664532386</v>
      </c>
      <c r="T4143" s="7">
        <v>0</v>
      </c>
      <c r="U4143" s="7">
        <v>0</v>
      </c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  <c r="BH4143" s="6"/>
      <c r="BI4143" s="6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BX4143" s="6"/>
      <c r="BY4143" s="6"/>
      <c r="BZ4143" s="6"/>
      <c r="CA4143" s="6"/>
      <c r="CB4143" s="6"/>
      <c r="CC4143" s="6"/>
      <c r="CD4143" s="6"/>
      <c r="CE4143" s="6"/>
      <c r="CF4143" s="6"/>
      <c r="CG4143" s="6"/>
      <c r="CH4143" s="6"/>
      <c r="CI4143" s="6"/>
      <c r="CJ4143" s="6"/>
      <c r="CK4143" s="6"/>
      <c r="CL4143" s="6"/>
      <c r="CM4143" s="6"/>
      <c r="CN4143" s="6"/>
      <c r="CO4143" s="6"/>
      <c r="CP4143" s="6"/>
      <c r="CQ4143" s="6"/>
      <c r="CR4143" s="6"/>
      <c r="CS4143" s="6"/>
      <c r="CT4143" s="6"/>
      <c r="CU4143" s="6"/>
      <c r="CV4143" s="5"/>
    </row>
    <row r="4144" spans="1:100" s="2" customFormat="1" x14ac:dyDescent="0.25">
      <c r="A4144" s="9">
        <v>1680844</v>
      </c>
      <c r="B4144" s="9">
        <v>1</v>
      </c>
      <c r="C4144" s="9" t="s">
        <v>6</v>
      </c>
      <c r="D4144" s="9" t="s">
        <v>15</v>
      </c>
      <c r="E4144" s="9" t="s">
        <v>3117</v>
      </c>
      <c r="F4144" s="9" t="s">
        <v>11</v>
      </c>
      <c r="G4144" s="9" t="s">
        <v>3</v>
      </c>
      <c r="H4144" s="9" t="s">
        <v>2</v>
      </c>
      <c r="I4144" s="9" t="s">
        <v>1</v>
      </c>
      <c r="J4144" s="9" t="s">
        <v>0</v>
      </c>
      <c r="K4144" s="11">
        <v>42599.314583333333</v>
      </c>
      <c r="L4144" s="11">
        <v>42599.643055555556</v>
      </c>
      <c r="M4144" s="10">
        <v>7.8833333333604969</v>
      </c>
      <c r="N4144" s="9">
        <v>0</v>
      </c>
      <c r="O4144" s="9">
        <v>100</v>
      </c>
      <c r="P4144" s="8">
        <v>0</v>
      </c>
      <c r="Q4144" s="8">
        <v>0</v>
      </c>
      <c r="R4144" s="7">
        <v>0</v>
      </c>
      <c r="S4144" s="7">
        <v>788.33333333604969</v>
      </c>
      <c r="T4144" s="7">
        <v>0</v>
      </c>
      <c r="U4144" s="7">
        <v>0</v>
      </c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  <c r="BH4144" s="6"/>
      <c r="BI4144" s="6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BX4144" s="6"/>
      <c r="BY4144" s="6"/>
      <c r="BZ4144" s="6"/>
      <c r="CA4144" s="6"/>
      <c r="CB4144" s="6"/>
      <c r="CC4144" s="6"/>
      <c r="CD4144" s="6"/>
      <c r="CE4144" s="6"/>
      <c r="CF4144" s="6"/>
      <c r="CG4144" s="6"/>
      <c r="CH4144" s="6"/>
      <c r="CI4144" s="6"/>
      <c r="CJ4144" s="6"/>
      <c r="CK4144" s="6"/>
      <c r="CL4144" s="6"/>
      <c r="CM4144" s="6"/>
      <c r="CN4144" s="6"/>
      <c r="CO4144" s="6"/>
      <c r="CP4144" s="6"/>
      <c r="CQ4144" s="6"/>
      <c r="CR4144" s="6"/>
      <c r="CS4144" s="6"/>
      <c r="CT4144" s="6"/>
      <c r="CU4144" s="6"/>
      <c r="CV4144" s="5"/>
    </row>
    <row r="4145" spans="1:100" s="2" customFormat="1" x14ac:dyDescent="0.25">
      <c r="A4145" s="9">
        <v>1680850</v>
      </c>
      <c r="B4145" s="9">
        <v>1</v>
      </c>
      <c r="C4145" s="9" t="s">
        <v>6</v>
      </c>
      <c r="D4145" s="9" t="s">
        <v>21</v>
      </c>
      <c r="E4145" s="9" t="s">
        <v>4611</v>
      </c>
      <c r="F4145" s="9" t="s">
        <v>4612</v>
      </c>
      <c r="G4145" s="9" t="s">
        <v>39</v>
      </c>
      <c r="H4145" s="9" t="s">
        <v>2</v>
      </c>
      <c r="I4145" s="9" t="s">
        <v>1</v>
      </c>
      <c r="J4145" s="9" t="s">
        <v>0</v>
      </c>
      <c r="K4145" s="11">
        <v>42599.296527777777</v>
      </c>
      <c r="L4145" s="11">
        <v>42599.440972222219</v>
      </c>
      <c r="M4145" s="10">
        <v>3.46666666661622</v>
      </c>
      <c r="N4145" s="9">
        <v>0</v>
      </c>
      <c r="O4145" s="9">
        <v>471</v>
      </c>
      <c r="P4145" s="8">
        <v>0</v>
      </c>
      <c r="Q4145" s="8">
        <v>0</v>
      </c>
      <c r="R4145" s="7">
        <v>0</v>
      </c>
      <c r="S4145" s="7">
        <v>1632.7999999762396</v>
      </c>
      <c r="T4145" s="7">
        <v>0</v>
      </c>
      <c r="U4145" s="7">
        <v>0</v>
      </c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  <c r="BH4145" s="6"/>
      <c r="BI4145" s="6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BX4145" s="6"/>
      <c r="BY4145" s="6"/>
      <c r="BZ4145" s="6"/>
      <c r="CA4145" s="6"/>
      <c r="CB4145" s="6"/>
      <c r="CC4145" s="6"/>
      <c r="CD4145" s="6"/>
      <c r="CE4145" s="6"/>
      <c r="CF4145" s="6"/>
      <c r="CG4145" s="6"/>
      <c r="CH4145" s="6"/>
      <c r="CI4145" s="6"/>
      <c r="CJ4145" s="6"/>
      <c r="CK4145" s="6"/>
      <c r="CL4145" s="6"/>
      <c r="CM4145" s="6"/>
      <c r="CN4145" s="6"/>
      <c r="CO4145" s="6"/>
      <c r="CP4145" s="6"/>
      <c r="CQ4145" s="6"/>
      <c r="CR4145" s="6"/>
      <c r="CS4145" s="6"/>
      <c r="CT4145" s="6"/>
      <c r="CU4145" s="6"/>
      <c r="CV4145" s="5"/>
    </row>
    <row r="4146" spans="1:100" s="2" customFormat="1" x14ac:dyDescent="0.25">
      <c r="A4146" s="9">
        <v>1680851</v>
      </c>
      <c r="B4146" s="9">
        <v>1</v>
      </c>
      <c r="C4146" s="9" t="s">
        <v>6</v>
      </c>
      <c r="D4146" s="9" t="s">
        <v>38</v>
      </c>
      <c r="E4146" s="9" t="s">
        <v>4613</v>
      </c>
      <c r="F4146" s="9" t="s">
        <v>9</v>
      </c>
      <c r="G4146" s="9" t="s">
        <v>3</v>
      </c>
      <c r="H4146" s="9" t="s">
        <v>2</v>
      </c>
      <c r="I4146" s="9" t="s">
        <v>1</v>
      </c>
      <c r="J4146" s="9" t="s">
        <v>0</v>
      </c>
      <c r="K4146" s="11">
        <v>42599.322916666664</v>
      </c>
      <c r="L4146" s="11">
        <v>42599.356944444444</v>
      </c>
      <c r="M4146" s="10">
        <v>0.81666666670935228</v>
      </c>
      <c r="N4146" s="9">
        <v>0</v>
      </c>
      <c r="O4146" s="9">
        <v>23</v>
      </c>
      <c r="P4146" s="8">
        <v>0</v>
      </c>
      <c r="Q4146" s="8">
        <v>0</v>
      </c>
      <c r="R4146" s="7">
        <v>0</v>
      </c>
      <c r="S4146" s="7">
        <v>18.783333334315103</v>
      </c>
      <c r="T4146" s="7">
        <v>0</v>
      </c>
      <c r="U4146" s="7">
        <v>0</v>
      </c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  <c r="BH4146" s="6"/>
      <c r="BI4146" s="6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BX4146" s="6"/>
      <c r="BY4146" s="6"/>
      <c r="BZ4146" s="6"/>
      <c r="CA4146" s="6"/>
      <c r="CB4146" s="6"/>
      <c r="CC4146" s="6"/>
      <c r="CD4146" s="6"/>
      <c r="CE4146" s="6"/>
      <c r="CF4146" s="6"/>
      <c r="CG4146" s="6"/>
      <c r="CH4146" s="6"/>
      <c r="CI4146" s="6"/>
      <c r="CJ4146" s="6"/>
      <c r="CK4146" s="6"/>
      <c r="CL4146" s="6"/>
      <c r="CM4146" s="6"/>
      <c r="CN4146" s="6"/>
      <c r="CO4146" s="6"/>
      <c r="CP4146" s="6"/>
      <c r="CQ4146" s="6"/>
      <c r="CR4146" s="6"/>
      <c r="CS4146" s="6"/>
      <c r="CT4146" s="6"/>
      <c r="CU4146" s="6"/>
      <c r="CV4146" s="5"/>
    </row>
    <row r="4147" spans="1:100" s="2" customFormat="1" x14ac:dyDescent="0.25">
      <c r="A4147" s="9">
        <v>1680854</v>
      </c>
      <c r="B4147" s="9">
        <v>1</v>
      </c>
      <c r="C4147" s="9" t="s">
        <v>6</v>
      </c>
      <c r="D4147" s="9" t="s">
        <v>48</v>
      </c>
      <c r="E4147" s="9" t="s">
        <v>4614</v>
      </c>
      <c r="F4147" s="9" t="s">
        <v>16</v>
      </c>
      <c r="G4147" s="9" t="s">
        <v>3</v>
      </c>
      <c r="H4147" s="9" t="s">
        <v>2</v>
      </c>
      <c r="I4147" s="9" t="s">
        <v>1</v>
      </c>
      <c r="J4147" s="9" t="s">
        <v>0</v>
      </c>
      <c r="K4147" s="11">
        <v>42599.327777777777</v>
      </c>
      <c r="L4147" s="11">
        <v>42599.708333333336</v>
      </c>
      <c r="M4147" s="10">
        <v>9.1333333334187046</v>
      </c>
      <c r="N4147" s="9">
        <v>0</v>
      </c>
      <c r="O4147" s="9">
        <v>34</v>
      </c>
      <c r="P4147" s="8">
        <v>0</v>
      </c>
      <c r="Q4147" s="8">
        <v>0</v>
      </c>
      <c r="R4147" s="7">
        <v>0</v>
      </c>
      <c r="S4147" s="7">
        <v>310.53333333623596</v>
      </c>
      <c r="T4147" s="7">
        <v>0</v>
      </c>
      <c r="U4147" s="7">
        <v>0</v>
      </c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  <c r="BH4147" s="6"/>
      <c r="BI4147" s="6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BX4147" s="6"/>
      <c r="BY4147" s="6"/>
      <c r="BZ4147" s="6"/>
      <c r="CA4147" s="6"/>
      <c r="CB4147" s="6"/>
      <c r="CC4147" s="6"/>
      <c r="CD4147" s="6"/>
      <c r="CE4147" s="6"/>
      <c r="CF4147" s="6"/>
      <c r="CG4147" s="6"/>
      <c r="CH4147" s="6"/>
      <c r="CI4147" s="6"/>
      <c r="CJ4147" s="6"/>
      <c r="CK4147" s="6"/>
      <c r="CL4147" s="6"/>
      <c r="CM4147" s="6"/>
      <c r="CN4147" s="6"/>
      <c r="CO4147" s="6"/>
      <c r="CP4147" s="6"/>
      <c r="CQ4147" s="6"/>
      <c r="CR4147" s="6"/>
      <c r="CS4147" s="6"/>
      <c r="CT4147" s="6"/>
      <c r="CU4147" s="6"/>
      <c r="CV4147" s="5"/>
    </row>
    <row r="4148" spans="1:100" s="2" customFormat="1" x14ac:dyDescent="0.25">
      <c r="A4148" s="9">
        <v>1680856</v>
      </c>
      <c r="B4148" s="9">
        <v>1</v>
      </c>
      <c r="C4148" s="9" t="s">
        <v>6</v>
      </c>
      <c r="D4148" s="9" t="s">
        <v>21</v>
      </c>
      <c r="E4148" s="9" t="s">
        <v>4615</v>
      </c>
      <c r="F4148" s="9" t="s">
        <v>4616</v>
      </c>
      <c r="G4148" s="9" t="s">
        <v>39</v>
      </c>
      <c r="H4148" s="9" t="s">
        <v>2</v>
      </c>
      <c r="I4148" s="9" t="s">
        <v>1</v>
      </c>
      <c r="J4148" s="9" t="s">
        <v>0</v>
      </c>
      <c r="K4148" s="11">
        <v>42599.334722222222</v>
      </c>
      <c r="L4148" s="11">
        <v>42599.545138888891</v>
      </c>
      <c r="M4148" s="10">
        <v>5.0500000000465661</v>
      </c>
      <c r="N4148" s="9">
        <v>0</v>
      </c>
      <c r="O4148" s="9">
        <v>1000</v>
      </c>
      <c r="P4148" s="8">
        <v>0</v>
      </c>
      <c r="Q4148" s="8">
        <v>0</v>
      </c>
      <c r="R4148" s="7">
        <v>0</v>
      </c>
      <c r="S4148" s="7">
        <v>5050.0000000465661</v>
      </c>
      <c r="T4148" s="7">
        <v>0</v>
      </c>
      <c r="U4148" s="7">
        <v>0</v>
      </c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  <c r="BH4148" s="6"/>
      <c r="BI4148" s="6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BX4148" s="6"/>
      <c r="BY4148" s="6"/>
      <c r="BZ4148" s="6"/>
      <c r="CA4148" s="6"/>
      <c r="CB4148" s="6"/>
      <c r="CC4148" s="6"/>
      <c r="CD4148" s="6"/>
      <c r="CE4148" s="6"/>
      <c r="CF4148" s="6"/>
      <c r="CG4148" s="6"/>
      <c r="CH4148" s="6"/>
      <c r="CI4148" s="6"/>
      <c r="CJ4148" s="6"/>
      <c r="CK4148" s="6"/>
      <c r="CL4148" s="6"/>
      <c r="CM4148" s="6"/>
      <c r="CN4148" s="6"/>
      <c r="CO4148" s="6"/>
      <c r="CP4148" s="6"/>
      <c r="CQ4148" s="6"/>
      <c r="CR4148" s="6"/>
      <c r="CS4148" s="6"/>
      <c r="CT4148" s="6"/>
      <c r="CU4148" s="6"/>
      <c r="CV4148" s="5"/>
    </row>
    <row r="4149" spans="1:100" s="2" customFormat="1" x14ac:dyDescent="0.25">
      <c r="A4149" s="9">
        <v>1680859</v>
      </c>
      <c r="B4149" s="9">
        <v>1</v>
      </c>
      <c r="C4149" s="9" t="s">
        <v>6</v>
      </c>
      <c r="D4149" s="9" t="s">
        <v>14</v>
      </c>
      <c r="E4149" s="9" t="s">
        <v>13</v>
      </c>
      <c r="F4149" s="9" t="s">
        <v>63</v>
      </c>
      <c r="G4149" s="9" t="s">
        <v>39</v>
      </c>
      <c r="H4149" s="9" t="s">
        <v>2</v>
      </c>
      <c r="I4149" s="9" t="s">
        <v>1</v>
      </c>
      <c r="J4149" s="9" t="s">
        <v>0</v>
      </c>
      <c r="K4149" s="11">
        <v>42599.292361111111</v>
      </c>
      <c r="L4149" s="11">
        <v>42599.352083333331</v>
      </c>
      <c r="M4149" s="10">
        <v>1.4333333332906477</v>
      </c>
      <c r="N4149" s="9">
        <v>0</v>
      </c>
      <c r="O4149" s="9">
        <v>1000</v>
      </c>
      <c r="P4149" s="8">
        <v>0</v>
      </c>
      <c r="Q4149" s="8">
        <v>0</v>
      </c>
      <c r="R4149" s="7">
        <v>0</v>
      </c>
      <c r="S4149" s="7">
        <v>1433.3333332906477</v>
      </c>
      <c r="T4149" s="7">
        <v>0</v>
      </c>
      <c r="U4149" s="7">
        <v>0</v>
      </c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6"/>
      <c r="CO4149" s="6"/>
      <c r="CP4149" s="6"/>
      <c r="CQ4149" s="6"/>
      <c r="CR4149" s="6"/>
      <c r="CS4149" s="6"/>
      <c r="CT4149" s="6"/>
      <c r="CU4149" s="6"/>
      <c r="CV4149" s="5"/>
    </row>
    <row r="4150" spans="1:100" s="2" customFormat="1" x14ac:dyDescent="0.25">
      <c r="A4150" s="9">
        <v>1680868</v>
      </c>
      <c r="B4150" s="9">
        <v>1</v>
      </c>
      <c r="C4150" s="9" t="s">
        <v>6</v>
      </c>
      <c r="D4150" s="9" t="s">
        <v>138</v>
      </c>
      <c r="E4150" s="9" t="s">
        <v>2310</v>
      </c>
      <c r="F4150" s="9" t="s">
        <v>49</v>
      </c>
      <c r="G4150" s="9" t="s">
        <v>3</v>
      </c>
      <c r="H4150" s="9" t="s">
        <v>2</v>
      </c>
      <c r="I4150" s="9" t="s">
        <v>1</v>
      </c>
      <c r="J4150" s="9" t="s">
        <v>0</v>
      </c>
      <c r="K4150" s="11">
        <v>42599.334027777775</v>
      </c>
      <c r="L4150" s="11">
        <v>42599.379166666666</v>
      </c>
      <c r="M4150" s="10">
        <v>1.0833333333721384</v>
      </c>
      <c r="N4150" s="9">
        <v>0</v>
      </c>
      <c r="O4150" s="9">
        <v>8</v>
      </c>
      <c r="P4150" s="8">
        <v>0</v>
      </c>
      <c r="Q4150" s="8">
        <v>0</v>
      </c>
      <c r="R4150" s="7">
        <v>0</v>
      </c>
      <c r="S4150" s="7">
        <v>8.6666666669771075</v>
      </c>
      <c r="T4150" s="7">
        <v>0</v>
      </c>
      <c r="U4150" s="7">
        <v>0</v>
      </c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  <c r="BH4150" s="6"/>
      <c r="BI4150" s="6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BX4150" s="6"/>
      <c r="BY4150" s="6"/>
      <c r="BZ4150" s="6"/>
      <c r="CA4150" s="6"/>
      <c r="CB4150" s="6"/>
      <c r="CC4150" s="6"/>
      <c r="CD4150" s="6"/>
      <c r="CE4150" s="6"/>
      <c r="CF4150" s="6"/>
      <c r="CG4150" s="6"/>
      <c r="CH4150" s="6"/>
      <c r="CI4150" s="6"/>
      <c r="CJ4150" s="6"/>
      <c r="CK4150" s="6"/>
      <c r="CL4150" s="6"/>
      <c r="CM4150" s="6"/>
      <c r="CN4150" s="6"/>
      <c r="CO4150" s="6"/>
      <c r="CP4150" s="6"/>
      <c r="CQ4150" s="6"/>
      <c r="CR4150" s="6"/>
      <c r="CS4150" s="6"/>
      <c r="CT4150" s="6"/>
      <c r="CU4150" s="6"/>
      <c r="CV4150" s="5"/>
    </row>
    <row r="4151" spans="1:100" s="2" customFormat="1" x14ac:dyDescent="0.25">
      <c r="A4151" s="9">
        <v>1680892</v>
      </c>
      <c r="B4151" s="9">
        <v>1</v>
      </c>
      <c r="C4151" s="9" t="s">
        <v>6</v>
      </c>
      <c r="D4151" s="9" t="s">
        <v>45</v>
      </c>
      <c r="E4151" s="9" t="s">
        <v>4617</v>
      </c>
      <c r="F4151" s="9" t="s">
        <v>16</v>
      </c>
      <c r="G4151" s="9" t="s">
        <v>3</v>
      </c>
      <c r="H4151" s="9" t="s">
        <v>2</v>
      </c>
      <c r="I4151" s="9" t="s">
        <v>1</v>
      </c>
      <c r="J4151" s="9" t="s">
        <v>0</v>
      </c>
      <c r="K4151" s="11">
        <v>42599.344444444447</v>
      </c>
      <c r="L4151" s="11">
        <v>42599.581944444442</v>
      </c>
      <c r="M4151" s="10">
        <v>5.6999999998952262</v>
      </c>
      <c r="N4151" s="9">
        <v>0</v>
      </c>
      <c r="O4151" s="9">
        <v>11</v>
      </c>
      <c r="P4151" s="8">
        <v>0</v>
      </c>
      <c r="Q4151" s="8">
        <v>0</v>
      </c>
      <c r="R4151" s="7">
        <v>0</v>
      </c>
      <c r="S4151" s="7">
        <v>62.699999998847488</v>
      </c>
      <c r="T4151" s="7">
        <v>0</v>
      </c>
      <c r="U4151" s="7">
        <v>0</v>
      </c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BU4151" s="6"/>
      <c r="BV4151" s="6"/>
      <c r="BW4151" s="6"/>
      <c r="BX4151" s="6"/>
      <c r="BY4151" s="6"/>
      <c r="BZ4151" s="6"/>
      <c r="CA4151" s="6"/>
      <c r="CB4151" s="6"/>
      <c r="CC4151" s="6"/>
      <c r="CD4151" s="6"/>
      <c r="CE4151" s="6"/>
      <c r="CF4151" s="6"/>
      <c r="CG4151" s="6"/>
      <c r="CH4151" s="6"/>
      <c r="CI4151" s="6"/>
      <c r="CJ4151" s="6"/>
      <c r="CK4151" s="6"/>
      <c r="CL4151" s="6"/>
      <c r="CM4151" s="6"/>
      <c r="CN4151" s="6"/>
      <c r="CO4151" s="6"/>
      <c r="CP4151" s="6"/>
      <c r="CQ4151" s="6"/>
      <c r="CR4151" s="6"/>
      <c r="CS4151" s="6"/>
      <c r="CT4151" s="6"/>
      <c r="CU4151" s="6"/>
      <c r="CV4151" s="5"/>
    </row>
    <row r="4152" spans="1:100" s="2" customFormat="1" x14ac:dyDescent="0.25">
      <c r="A4152" s="9">
        <v>1680897</v>
      </c>
      <c r="B4152" s="9">
        <v>1</v>
      </c>
      <c r="C4152" s="9" t="s">
        <v>6</v>
      </c>
      <c r="D4152" s="9" t="s">
        <v>48</v>
      </c>
      <c r="E4152" s="9" t="s">
        <v>4618</v>
      </c>
      <c r="F4152" s="9" t="s">
        <v>32</v>
      </c>
      <c r="G4152" s="9" t="s">
        <v>3</v>
      </c>
      <c r="H4152" s="9" t="s">
        <v>2</v>
      </c>
      <c r="I4152" s="9" t="s">
        <v>1</v>
      </c>
      <c r="J4152" s="9" t="s">
        <v>0</v>
      </c>
      <c r="K4152" s="11">
        <v>42599.34097222222</v>
      </c>
      <c r="L4152" s="11">
        <v>42599.418749999997</v>
      </c>
      <c r="M4152" s="10">
        <v>1.8666666666395031</v>
      </c>
      <c r="N4152" s="9">
        <v>0</v>
      </c>
      <c r="O4152" s="9">
        <v>5</v>
      </c>
      <c r="P4152" s="8">
        <v>0</v>
      </c>
      <c r="Q4152" s="8">
        <v>0</v>
      </c>
      <c r="R4152" s="7">
        <v>0</v>
      </c>
      <c r="S4152" s="7">
        <v>9.3333333331975155</v>
      </c>
      <c r="T4152" s="7">
        <v>0</v>
      </c>
      <c r="U4152" s="7">
        <v>0</v>
      </c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BU4152" s="6"/>
      <c r="BV4152" s="6"/>
      <c r="BW4152" s="6"/>
      <c r="BX4152" s="6"/>
      <c r="BY4152" s="6"/>
      <c r="BZ4152" s="6"/>
      <c r="CA4152" s="6"/>
      <c r="CB4152" s="6"/>
      <c r="CC4152" s="6"/>
      <c r="CD4152" s="6"/>
      <c r="CE4152" s="6"/>
      <c r="CF4152" s="6"/>
      <c r="CG4152" s="6"/>
      <c r="CH4152" s="6"/>
      <c r="CI4152" s="6"/>
      <c r="CJ4152" s="6"/>
      <c r="CK4152" s="6"/>
      <c r="CL4152" s="6"/>
      <c r="CM4152" s="6"/>
      <c r="CN4152" s="6"/>
      <c r="CO4152" s="6"/>
      <c r="CP4152" s="6"/>
      <c r="CQ4152" s="6"/>
      <c r="CR4152" s="6"/>
      <c r="CS4152" s="6"/>
      <c r="CT4152" s="6"/>
      <c r="CU4152" s="6"/>
      <c r="CV4152" s="5"/>
    </row>
    <row r="4153" spans="1:100" s="2" customFormat="1" x14ac:dyDescent="0.25">
      <c r="A4153" s="9">
        <v>1680903</v>
      </c>
      <c r="B4153" s="9">
        <v>1</v>
      </c>
      <c r="C4153" s="9" t="s">
        <v>6</v>
      </c>
      <c r="D4153" s="9" t="s">
        <v>38</v>
      </c>
      <c r="E4153" s="9" t="s">
        <v>4619</v>
      </c>
      <c r="F4153" s="9" t="s">
        <v>9</v>
      </c>
      <c r="G4153" s="9" t="s">
        <v>3</v>
      </c>
      <c r="H4153" s="9" t="s">
        <v>2</v>
      </c>
      <c r="I4153" s="9" t="s">
        <v>1</v>
      </c>
      <c r="J4153" s="9" t="s">
        <v>0</v>
      </c>
      <c r="K4153" s="11">
        <v>42599.352777777778</v>
      </c>
      <c r="L4153" s="11">
        <v>42599.375</v>
      </c>
      <c r="M4153" s="10">
        <v>0.53333333332557231</v>
      </c>
      <c r="N4153" s="9">
        <v>0</v>
      </c>
      <c r="O4153" s="9">
        <v>157</v>
      </c>
      <c r="P4153" s="8">
        <v>0</v>
      </c>
      <c r="Q4153" s="8">
        <v>0</v>
      </c>
      <c r="R4153" s="7">
        <v>0</v>
      </c>
      <c r="S4153" s="7">
        <v>83.733333332114853</v>
      </c>
      <c r="T4153" s="7">
        <v>0</v>
      </c>
      <c r="U4153" s="7">
        <v>0</v>
      </c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BX4153" s="6"/>
      <c r="BY4153" s="6"/>
      <c r="BZ4153" s="6"/>
      <c r="CA4153" s="6"/>
      <c r="CB4153" s="6"/>
      <c r="CC4153" s="6"/>
      <c r="CD4153" s="6"/>
      <c r="CE4153" s="6"/>
      <c r="CF4153" s="6"/>
      <c r="CG4153" s="6"/>
      <c r="CH4153" s="6"/>
      <c r="CI4153" s="6"/>
      <c r="CJ4153" s="6"/>
      <c r="CK4153" s="6"/>
      <c r="CL4153" s="6"/>
      <c r="CM4153" s="6"/>
      <c r="CN4153" s="6"/>
      <c r="CO4153" s="6"/>
      <c r="CP4153" s="6"/>
      <c r="CQ4153" s="6"/>
      <c r="CR4153" s="6"/>
      <c r="CS4153" s="6"/>
      <c r="CT4153" s="6"/>
      <c r="CU4153" s="6"/>
      <c r="CV4153" s="5"/>
    </row>
    <row r="4154" spans="1:100" s="2" customFormat="1" x14ac:dyDescent="0.25">
      <c r="A4154" s="9">
        <v>1680918</v>
      </c>
      <c r="B4154" s="9">
        <v>1</v>
      </c>
      <c r="C4154" s="9" t="s">
        <v>6</v>
      </c>
      <c r="D4154" s="9" t="s">
        <v>48</v>
      </c>
      <c r="E4154" s="9" t="s">
        <v>113</v>
      </c>
      <c r="F4154" s="9" t="s">
        <v>93</v>
      </c>
      <c r="G4154" s="9" t="s">
        <v>39</v>
      </c>
      <c r="H4154" s="9" t="s">
        <v>2</v>
      </c>
      <c r="I4154" s="9" t="s">
        <v>1</v>
      </c>
      <c r="J4154" s="9" t="s">
        <v>85</v>
      </c>
      <c r="K4154" s="11">
        <v>42599.345833333333</v>
      </c>
      <c r="L4154" s="11">
        <v>42599.675694444442</v>
      </c>
      <c r="M4154" s="10">
        <v>7.9166666666278616</v>
      </c>
      <c r="N4154" s="9">
        <v>0</v>
      </c>
      <c r="O4154" s="9">
        <v>363</v>
      </c>
      <c r="P4154" s="8">
        <v>0</v>
      </c>
      <c r="Q4154" s="8">
        <v>0</v>
      </c>
      <c r="R4154" s="7">
        <v>0</v>
      </c>
      <c r="S4154" s="7">
        <v>2873.7499999859137</v>
      </c>
      <c r="T4154" s="7">
        <v>0</v>
      </c>
      <c r="U4154" s="7">
        <v>0</v>
      </c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  <c r="BH4154" s="6"/>
      <c r="BI4154" s="6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BX4154" s="6"/>
      <c r="BY4154" s="6"/>
      <c r="BZ4154" s="6"/>
      <c r="CA4154" s="6"/>
      <c r="CB4154" s="6"/>
      <c r="CC4154" s="6"/>
      <c r="CD4154" s="6"/>
      <c r="CE4154" s="6"/>
      <c r="CF4154" s="6"/>
      <c r="CG4154" s="6"/>
      <c r="CH4154" s="6"/>
      <c r="CI4154" s="6"/>
      <c r="CJ4154" s="6"/>
      <c r="CK4154" s="6"/>
      <c r="CL4154" s="6"/>
      <c r="CM4154" s="6"/>
      <c r="CN4154" s="6"/>
      <c r="CO4154" s="6"/>
      <c r="CP4154" s="6"/>
      <c r="CQ4154" s="6"/>
      <c r="CR4154" s="6"/>
      <c r="CS4154" s="6"/>
      <c r="CT4154" s="6"/>
      <c r="CU4154" s="6"/>
      <c r="CV4154" s="5"/>
    </row>
    <row r="4155" spans="1:100" s="2" customFormat="1" x14ac:dyDescent="0.25">
      <c r="A4155" s="9">
        <v>1680923</v>
      </c>
      <c r="B4155" s="9">
        <v>1</v>
      </c>
      <c r="C4155" s="9" t="s">
        <v>6</v>
      </c>
      <c r="D4155" s="9" t="s">
        <v>38</v>
      </c>
      <c r="E4155" s="9" t="s">
        <v>126</v>
      </c>
      <c r="F4155" s="9" t="s">
        <v>71</v>
      </c>
      <c r="G4155" s="9" t="s">
        <v>39</v>
      </c>
      <c r="H4155" s="9" t="s">
        <v>2</v>
      </c>
      <c r="I4155" s="9" t="s">
        <v>1</v>
      </c>
      <c r="J4155" s="9" t="s">
        <v>0</v>
      </c>
      <c r="K4155" s="11">
        <v>42599.35</v>
      </c>
      <c r="L4155" s="11">
        <v>42599.370833333334</v>
      </c>
      <c r="M4155" s="10">
        <v>0.50000000005820766</v>
      </c>
      <c r="N4155" s="9">
        <v>0</v>
      </c>
      <c r="O4155" s="9">
        <v>455</v>
      </c>
      <c r="P4155" s="8">
        <v>0</v>
      </c>
      <c r="Q4155" s="8">
        <v>0</v>
      </c>
      <c r="R4155" s="7">
        <v>0</v>
      </c>
      <c r="S4155" s="7">
        <v>227.50000002648449</v>
      </c>
      <c r="T4155" s="7">
        <v>0</v>
      </c>
      <c r="U4155" s="7">
        <v>0</v>
      </c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  <c r="BH4155" s="6"/>
      <c r="BI4155" s="6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BX4155" s="6"/>
      <c r="BY4155" s="6"/>
      <c r="BZ4155" s="6"/>
      <c r="CA4155" s="6"/>
      <c r="CB4155" s="6"/>
      <c r="CC4155" s="6"/>
      <c r="CD4155" s="6"/>
      <c r="CE4155" s="6"/>
      <c r="CF4155" s="6"/>
      <c r="CG4155" s="6"/>
      <c r="CH4155" s="6"/>
      <c r="CI4155" s="6"/>
      <c r="CJ4155" s="6"/>
      <c r="CK4155" s="6"/>
      <c r="CL4155" s="6"/>
      <c r="CM4155" s="6"/>
      <c r="CN4155" s="6"/>
      <c r="CO4155" s="6"/>
      <c r="CP4155" s="6"/>
      <c r="CQ4155" s="6"/>
      <c r="CR4155" s="6"/>
      <c r="CS4155" s="6"/>
      <c r="CT4155" s="6"/>
      <c r="CU4155" s="6"/>
      <c r="CV4155" s="5"/>
    </row>
    <row r="4156" spans="1:100" s="2" customFormat="1" x14ac:dyDescent="0.25">
      <c r="A4156" s="9">
        <v>1680929</v>
      </c>
      <c r="B4156" s="9">
        <v>1</v>
      </c>
      <c r="C4156" s="9" t="s">
        <v>6</v>
      </c>
      <c r="D4156" s="9" t="s">
        <v>66</v>
      </c>
      <c r="E4156" s="9" t="s">
        <v>4620</v>
      </c>
      <c r="F4156" s="9" t="s">
        <v>118</v>
      </c>
      <c r="G4156" s="9" t="s">
        <v>39</v>
      </c>
      <c r="H4156" s="9" t="s">
        <v>2</v>
      </c>
      <c r="I4156" s="9" t="s">
        <v>1</v>
      </c>
      <c r="J4156" s="9" t="s">
        <v>0</v>
      </c>
      <c r="K4156" s="11">
        <v>42599.347222222219</v>
      </c>
      <c r="L4156" s="11">
        <v>42599.427083333336</v>
      </c>
      <c r="M4156" s="10">
        <v>1.9166666668024845</v>
      </c>
      <c r="N4156" s="9">
        <v>0</v>
      </c>
      <c r="O4156" s="9">
        <v>4</v>
      </c>
      <c r="P4156" s="8">
        <v>0</v>
      </c>
      <c r="Q4156" s="8">
        <v>0</v>
      </c>
      <c r="R4156" s="7">
        <v>0</v>
      </c>
      <c r="S4156" s="7">
        <v>7.6666666672099382</v>
      </c>
      <c r="T4156" s="7">
        <v>0</v>
      </c>
      <c r="U4156" s="7">
        <v>0</v>
      </c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  <c r="BH4156" s="6"/>
      <c r="BI4156" s="6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BX4156" s="6"/>
      <c r="BY4156" s="6"/>
      <c r="BZ4156" s="6"/>
      <c r="CA4156" s="6"/>
      <c r="CB4156" s="6"/>
      <c r="CC4156" s="6"/>
      <c r="CD4156" s="6"/>
      <c r="CE4156" s="6"/>
      <c r="CF4156" s="6"/>
      <c r="CG4156" s="6"/>
      <c r="CH4156" s="6"/>
      <c r="CI4156" s="6"/>
      <c r="CJ4156" s="6"/>
      <c r="CK4156" s="6"/>
      <c r="CL4156" s="6"/>
      <c r="CM4156" s="6"/>
      <c r="CN4156" s="6"/>
      <c r="CO4156" s="6"/>
      <c r="CP4156" s="6"/>
      <c r="CQ4156" s="6"/>
      <c r="CR4156" s="6"/>
      <c r="CS4156" s="6"/>
      <c r="CT4156" s="6"/>
      <c r="CU4156" s="6"/>
      <c r="CV4156" s="5"/>
    </row>
    <row r="4157" spans="1:100" s="2" customFormat="1" x14ac:dyDescent="0.25">
      <c r="A4157" s="9">
        <v>1680954</v>
      </c>
      <c r="B4157" s="9">
        <v>1</v>
      </c>
      <c r="C4157" s="9" t="s">
        <v>6</v>
      </c>
      <c r="D4157" s="9" t="s">
        <v>53</v>
      </c>
      <c r="E4157" s="9" t="s">
        <v>148</v>
      </c>
      <c r="F4157" s="9" t="s">
        <v>9</v>
      </c>
      <c r="G4157" s="9" t="s">
        <v>3</v>
      </c>
      <c r="H4157" s="9" t="s">
        <v>2</v>
      </c>
      <c r="I4157" s="9" t="s">
        <v>1</v>
      </c>
      <c r="J4157" s="9" t="s">
        <v>0</v>
      </c>
      <c r="K4157" s="11">
        <v>42599.348611111112</v>
      </c>
      <c r="L4157" s="11">
        <v>42599.443749999999</v>
      </c>
      <c r="M4157" s="10">
        <v>2.2833333332673647</v>
      </c>
      <c r="N4157" s="9">
        <v>0</v>
      </c>
      <c r="O4157" s="9">
        <v>13</v>
      </c>
      <c r="P4157" s="8">
        <v>0</v>
      </c>
      <c r="Q4157" s="8">
        <v>0</v>
      </c>
      <c r="R4157" s="7">
        <v>0</v>
      </c>
      <c r="S4157" s="7">
        <v>29.68333333247574</v>
      </c>
      <c r="T4157" s="7">
        <v>0</v>
      </c>
      <c r="U4157" s="7">
        <v>0</v>
      </c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  <c r="BH4157" s="6"/>
      <c r="BI4157" s="6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BX4157" s="6"/>
      <c r="BY4157" s="6"/>
      <c r="BZ4157" s="6"/>
      <c r="CA4157" s="6"/>
      <c r="CB4157" s="6"/>
      <c r="CC4157" s="6"/>
      <c r="CD4157" s="6"/>
      <c r="CE4157" s="6"/>
      <c r="CF4157" s="6"/>
      <c r="CG4157" s="6"/>
      <c r="CH4157" s="6"/>
      <c r="CI4157" s="6"/>
      <c r="CJ4157" s="6"/>
      <c r="CK4157" s="6"/>
      <c r="CL4157" s="6"/>
      <c r="CM4157" s="6"/>
      <c r="CN4157" s="6"/>
      <c r="CO4157" s="6"/>
      <c r="CP4157" s="6"/>
      <c r="CQ4157" s="6"/>
      <c r="CR4157" s="6"/>
      <c r="CS4157" s="6"/>
      <c r="CT4157" s="6"/>
      <c r="CU4157" s="6"/>
      <c r="CV4157" s="5"/>
    </row>
    <row r="4158" spans="1:100" s="2" customFormat="1" x14ac:dyDescent="0.25">
      <c r="A4158" s="9">
        <v>1680957</v>
      </c>
      <c r="B4158" s="9">
        <v>1</v>
      </c>
      <c r="C4158" s="9" t="s">
        <v>6</v>
      </c>
      <c r="D4158" s="9" t="s">
        <v>48</v>
      </c>
      <c r="E4158" s="9" t="s">
        <v>4621</v>
      </c>
      <c r="F4158" s="9" t="s">
        <v>16</v>
      </c>
      <c r="G4158" s="9" t="s">
        <v>3</v>
      </c>
      <c r="H4158" s="9" t="s">
        <v>2</v>
      </c>
      <c r="I4158" s="9" t="s">
        <v>1</v>
      </c>
      <c r="J4158" s="9" t="s">
        <v>0</v>
      </c>
      <c r="K4158" s="11">
        <v>42599.353472222225</v>
      </c>
      <c r="L4158" s="11">
        <v>42599.842361111114</v>
      </c>
      <c r="M4158" s="10">
        <v>11.733333333337214</v>
      </c>
      <c r="N4158" s="9">
        <v>0</v>
      </c>
      <c r="O4158" s="9">
        <v>12</v>
      </c>
      <c r="P4158" s="8">
        <v>0</v>
      </c>
      <c r="Q4158" s="8">
        <v>0</v>
      </c>
      <c r="R4158" s="7">
        <v>0</v>
      </c>
      <c r="S4158" s="7">
        <v>140.80000000004657</v>
      </c>
      <c r="T4158" s="7">
        <v>0</v>
      </c>
      <c r="U4158" s="7">
        <v>0</v>
      </c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  <c r="BH4158" s="6"/>
      <c r="BI4158" s="6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BX4158" s="6"/>
      <c r="BY4158" s="6"/>
      <c r="BZ4158" s="6"/>
      <c r="CA4158" s="6"/>
      <c r="CB4158" s="6"/>
      <c r="CC4158" s="6"/>
      <c r="CD4158" s="6"/>
      <c r="CE4158" s="6"/>
      <c r="CF4158" s="6"/>
      <c r="CG4158" s="6"/>
      <c r="CH4158" s="6"/>
      <c r="CI4158" s="6"/>
      <c r="CJ4158" s="6"/>
      <c r="CK4158" s="6"/>
      <c r="CL4158" s="6"/>
      <c r="CM4158" s="6"/>
      <c r="CN4158" s="6"/>
      <c r="CO4158" s="6"/>
      <c r="CP4158" s="6"/>
      <c r="CQ4158" s="6"/>
      <c r="CR4158" s="6"/>
      <c r="CS4158" s="6"/>
      <c r="CT4158" s="6"/>
      <c r="CU4158" s="6"/>
      <c r="CV4158" s="5"/>
    </row>
    <row r="4159" spans="1:100" s="2" customFormat="1" x14ac:dyDescent="0.25">
      <c r="A4159" s="9">
        <v>1680960</v>
      </c>
      <c r="B4159" s="9">
        <v>1</v>
      </c>
      <c r="C4159" s="9" t="s">
        <v>6</v>
      </c>
      <c r="D4159" s="9" t="s">
        <v>38</v>
      </c>
      <c r="E4159" s="9" t="s">
        <v>4622</v>
      </c>
      <c r="F4159" s="9" t="s">
        <v>1950</v>
      </c>
      <c r="G4159" s="9" t="s">
        <v>39</v>
      </c>
      <c r="H4159" s="9" t="s">
        <v>2</v>
      </c>
      <c r="I4159" s="9" t="s">
        <v>1</v>
      </c>
      <c r="J4159" s="9" t="s">
        <v>0</v>
      </c>
      <c r="K4159" s="11">
        <v>42599.479166666664</v>
      </c>
      <c r="L4159" s="11">
        <v>42599.506944444445</v>
      </c>
      <c r="M4159" s="10">
        <v>0.66666666674427688</v>
      </c>
      <c r="N4159" s="9">
        <v>0</v>
      </c>
      <c r="O4159" s="9">
        <v>300</v>
      </c>
      <c r="P4159" s="8">
        <v>0</v>
      </c>
      <c r="Q4159" s="8">
        <v>0</v>
      </c>
      <c r="R4159" s="7">
        <v>0</v>
      </c>
      <c r="S4159" s="7">
        <v>200.00000002328306</v>
      </c>
      <c r="T4159" s="7">
        <v>0</v>
      </c>
      <c r="U4159" s="7">
        <v>0</v>
      </c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  <c r="BH4159" s="6"/>
      <c r="BI4159" s="6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BX4159" s="6"/>
      <c r="BY4159" s="6"/>
      <c r="BZ4159" s="6"/>
      <c r="CA4159" s="6"/>
      <c r="CB4159" s="6"/>
      <c r="CC4159" s="6"/>
      <c r="CD4159" s="6"/>
      <c r="CE4159" s="6"/>
      <c r="CF4159" s="6"/>
      <c r="CG4159" s="6"/>
      <c r="CH4159" s="6"/>
      <c r="CI4159" s="6"/>
      <c r="CJ4159" s="6"/>
      <c r="CK4159" s="6"/>
      <c r="CL4159" s="6"/>
      <c r="CM4159" s="6"/>
      <c r="CN4159" s="6"/>
      <c r="CO4159" s="6"/>
      <c r="CP4159" s="6"/>
      <c r="CQ4159" s="6"/>
      <c r="CR4159" s="6"/>
      <c r="CS4159" s="6"/>
      <c r="CT4159" s="6"/>
      <c r="CU4159" s="6"/>
      <c r="CV4159" s="5"/>
    </row>
    <row r="4160" spans="1:100" s="2" customFormat="1" x14ac:dyDescent="0.25">
      <c r="A4160" s="9">
        <v>1680969</v>
      </c>
      <c r="B4160" s="9">
        <v>1</v>
      </c>
      <c r="C4160" s="9" t="s">
        <v>6</v>
      </c>
      <c r="D4160" s="9" t="s">
        <v>38</v>
      </c>
      <c r="E4160" s="9" t="s">
        <v>584</v>
      </c>
      <c r="F4160" s="9" t="s">
        <v>71</v>
      </c>
      <c r="G4160" s="9" t="s">
        <v>39</v>
      </c>
      <c r="H4160" s="9" t="s">
        <v>2</v>
      </c>
      <c r="I4160" s="9" t="s">
        <v>1</v>
      </c>
      <c r="J4160" s="9" t="s">
        <v>0</v>
      </c>
      <c r="K4160" s="11">
        <v>42599.365972222222</v>
      </c>
      <c r="L4160" s="11">
        <v>42599.379166666666</v>
      </c>
      <c r="M4160" s="10">
        <v>0.31666666665114462</v>
      </c>
      <c r="N4160" s="9">
        <v>12</v>
      </c>
      <c r="O4160" s="9">
        <v>856</v>
      </c>
      <c r="P4160" s="8">
        <v>0</v>
      </c>
      <c r="Q4160" s="8">
        <v>0</v>
      </c>
      <c r="R4160" s="7">
        <v>3.7999999998137355</v>
      </c>
      <c r="S4160" s="7">
        <v>271.0666666533798</v>
      </c>
      <c r="T4160" s="7">
        <v>0</v>
      </c>
      <c r="U4160" s="7">
        <v>0</v>
      </c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  <c r="BH4160" s="6"/>
      <c r="BI4160" s="6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BX4160" s="6"/>
      <c r="BY4160" s="6"/>
      <c r="BZ4160" s="6"/>
      <c r="CA4160" s="6"/>
      <c r="CB4160" s="6"/>
      <c r="CC4160" s="6"/>
      <c r="CD4160" s="6"/>
      <c r="CE4160" s="6"/>
      <c r="CF4160" s="6"/>
      <c r="CG4160" s="6"/>
      <c r="CH4160" s="6"/>
      <c r="CI4160" s="6"/>
      <c r="CJ4160" s="6"/>
      <c r="CK4160" s="6"/>
      <c r="CL4160" s="6"/>
      <c r="CM4160" s="6"/>
      <c r="CN4160" s="6"/>
      <c r="CO4160" s="6"/>
      <c r="CP4160" s="6"/>
      <c r="CQ4160" s="6"/>
      <c r="CR4160" s="6"/>
      <c r="CS4160" s="6"/>
      <c r="CT4160" s="6"/>
      <c r="CU4160" s="6"/>
      <c r="CV4160" s="5"/>
    </row>
    <row r="4161" spans="1:100" s="2" customFormat="1" x14ac:dyDescent="0.25">
      <c r="A4161" s="9">
        <v>1680972</v>
      </c>
      <c r="B4161" s="9">
        <v>1</v>
      </c>
      <c r="C4161" s="9" t="s">
        <v>6</v>
      </c>
      <c r="D4161" s="9" t="s">
        <v>26</v>
      </c>
      <c r="E4161" s="9" t="s">
        <v>4623</v>
      </c>
      <c r="F4161" s="9" t="s">
        <v>9</v>
      </c>
      <c r="G4161" s="9" t="s">
        <v>3</v>
      </c>
      <c r="H4161" s="9" t="s">
        <v>2</v>
      </c>
      <c r="I4161" s="9" t="s">
        <v>1</v>
      </c>
      <c r="J4161" s="9" t="s">
        <v>0</v>
      </c>
      <c r="K4161" s="11">
        <v>42599.354861111111</v>
      </c>
      <c r="L4161" s="11">
        <v>42599.402083333334</v>
      </c>
      <c r="M4161" s="10">
        <v>1.1333333333604969</v>
      </c>
      <c r="N4161" s="9">
        <v>0</v>
      </c>
      <c r="O4161" s="9">
        <v>98</v>
      </c>
      <c r="P4161" s="8">
        <v>0</v>
      </c>
      <c r="Q4161" s="8">
        <v>0</v>
      </c>
      <c r="R4161" s="7">
        <v>0</v>
      </c>
      <c r="S4161" s="7">
        <v>111.0666666693287</v>
      </c>
      <c r="T4161" s="7">
        <v>0</v>
      </c>
      <c r="U4161" s="7">
        <v>0</v>
      </c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  <c r="BH4161" s="6"/>
      <c r="BI4161" s="6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BX4161" s="6"/>
      <c r="BY4161" s="6"/>
      <c r="BZ4161" s="6"/>
      <c r="CA4161" s="6"/>
      <c r="CB4161" s="6"/>
      <c r="CC4161" s="6"/>
      <c r="CD4161" s="6"/>
      <c r="CE4161" s="6"/>
      <c r="CF4161" s="6"/>
      <c r="CG4161" s="6"/>
      <c r="CH4161" s="6"/>
      <c r="CI4161" s="6"/>
      <c r="CJ4161" s="6"/>
      <c r="CK4161" s="6"/>
      <c r="CL4161" s="6"/>
      <c r="CM4161" s="6"/>
      <c r="CN4161" s="6"/>
      <c r="CO4161" s="6"/>
      <c r="CP4161" s="6"/>
      <c r="CQ4161" s="6"/>
      <c r="CR4161" s="6"/>
      <c r="CS4161" s="6"/>
      <c r="CT4161" s="6"/>
      <c r="CU4161" s="6"/>
      <c r="CV4161" s="5"/>
    </row>
    <row r="4162" spans="1:100" s="2" customFormat="1" x14ac:dyDescent="0.25">
      <c r="A4162" s="9">
        <v>1680975</v>
      </c>
      <c r="B4162" s="9">
        <v>1</v>
      </c>
      <c r="C4162" s="9" t="s">
        <v>6</v>
      </c>
      <c r="D4162" s="9" t="s">
        <v>21</v>
      </c>
      <c r="E4162" s="9" t="s">
        <v>4624</v>
      </c>
      <c r="F4162" s="9" t="s">
        <v>574</v>
      </c>
      <c r="G4162" s="9" t="s">
        <v>39</v>
      </c>
      <c r="H4162" s="9" t="s">
        <v>2</v>
      </c>
      <c r="I4162" s="9" t="s">
        <v>1</v>
      </c>
      <c r="J4162" s="9" t="s">
        <v>0</v>
      </c>
      <c r="K4162" s="11">
        <v>42599.355555555558</v>
      </c>
      <c r="L4162" s="11">
        <v>42599.395833333336</v>
      </c>
      <c r="M4162" s="10">
        <v>0.96666666667442769</v>
      </c>
      <c r="N4162" s="9">
        <v>0</v>
      </c>
      <c r="O4162" s="9">
        <v>252</v>
      </c>
      <c r="P4162" s="8">
        <v>0</v>
      </c>
      <c r="Q4162" s="8">
        <v>0</v>
      </c>
      <c r="R4162" s="7">
        <v>0</v>
      </c>
      <c r="S4162" s="7">
        <v>243.60000000195578</v>
      </c>
      <c r="T4162" s="7">
        <v>0</v>
      </c>
      <c r="U4162" s="7">
        <v>0</v>
      </c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  <c r="BH4162" s="6"/>
      <c r="BI4162" s="6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BX4162" s="6"/>
      <c r="BY4162" s="6"/>
      <c r="BZ4162" s="6"/>
      <c r="CA4162" s="6"/>
      <c r="CB4162" s="6"/>
      <c r="CC4162" s="6"/>
      <c r="CD4162" s="6"/>
      <c r="CE4162" s="6"/>
      <c r="CF4162" s="6"/>
      <c r="CG4162" s="6"/>
      <c r="CH4162" s="6"/>
      <c r="CI4162" s="6"/>
      <c r="CJ4162" s="6"/>
      <c r="CK4162" s="6"/>
      <c r="CL4162" s="6"/>
      <c r="CM4162" s="6"/>
      <c r="CN4162" s="6"/>
      <c r="CO4162" s="6"/>
      <c r="CP4162" s="6"/>
      <c r="CQ4162" s="6"/>
      <c r="CR4162" s="6"/>
      <c r="CS4162" s="6"/>
      <c r="CT4162" s="6"/>
      <c r="CU4162" s="6"/>
      <c r="CV4162" s="5"/>
    </row>
    <row r="4163" spans="1:100" s="2" customFormat="1" x14ac:dyDescent="0.25">
      <c r="A4163" s="9">
        <v>1680980</v>
      </c>
      <c r="B4163" s="9">
        <v>1</v>
      </c>
      <c r="C4163" s="9" t="s">
        <v>6</v>
      </c>
      <c r="D4163" s="9" t="s">
        <v>64</v>
      </c>
      <c r="E4163" s="9" t="s">
        <v>4625</v>
      </c>
      <c r="F4163" s="9" t="s">
        <v>9</v>
      </c>
      <c r="G4163" s="9" t="s">
        <v>3</v>
      </c>
      <c r="H4163" s="9" t="s">
        <v>2</v>
      </c>
      <c r="I4163" s="9" t="s">
        <v>1</v>
      </c>
      <c r="J4163" s="9" t="s">
        <v>0</v>
      </c>
      <c r="K4163" s="11">
        <v>42599.350694444445</v>
      </c>
      <c r="L4163" s="11">
        <v>42599.510416666664</v>
      </c>
      <c r="M4163" s="10">
        <v>3.8333333332557231</v>
      </c>
      <c r="N4163" s="9">
        <v>0</v>
      </c>
      <c r="O4163" s="9">
        <v>9</v>
      </c>
      <c r="P4163" s="8">
        <v>0</v>
      </c>
      <c r="Q4163" s="8">
        <v>0</v>
      </c>
      <c r="R4163" s="7">
        <v>0</v>
      </c>
      <c r="S4163" s="7">
        <v>34.499999999301508</v>
      </c>
      <c r="T4163" s="7">
        <v>0</v>
      </c>
      <c r="U4163" s="7">
        <v>0</v>
      </c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  <c r="BH4163" s="6"/>
      <c r="BI4163" s="6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BX4163" s="6"/>
      <c r="BY4163" s="6"/>
      <c r="BZ4163" s="6"/>
      <c r="CA4163" s="6"/>
      <c r="CB4163" s="6"/>
      <c r="CC4163" s="6"/>
      <c r="CD4163" s="6"/>
      <c r="CE4163" s="6"/>
      <c r="CF4163" s="6"/>
      <c r="CG4163" s="6"/>
      <c r="CH4163" s="6"/>
      <c r="CI4163" s="6"/>
      <c r="CJ4163" s="6"/>
      <c r="CK4163" s="6"/>
      <c r="CL4163" s="6"/>
      <c r="CM4163" s="6"/>
      <c r="CN4163" s="6"/>
      <c r="CO4163" s="6"/>
      <c r="CP4163" s="6"/>
      <c r="CQ4163" s="6"/>
      <c r="CR4163" s="6"/>
      <c r="CS4163" s="6"/>
      <c r="CT4163" s="6"/>
      <c r="CU4163" s="6"/>
      <c r="CV4163" s="5"/>
    </row>
    <row r="4164" spans="1:100" s="2" customFormat="1" x14ac:dyDescent="0.25">
      <c r="A4164" s="9">
        <v>1680994</v>
      </c>
      <c r="B4164" s="9">
        <v>1</v>
      </c>
      <c r="C4164" s="9" t="s">
        <v>6</v>
      </c>
      <c r="D4164" s="9" t="s">
        <v>66</v>
      </c>
      <c r="E4164" s="9" t="s">
        <v>514</v>
      </c>
      <c r="F4164" s="9" t="s">
        <v>63</v>
      </c>
      <c r="G4164" s="9" t="s">
        <v>39</v>
      </c>
      <c r="H4164" s="9" t="s">
        <v>2</v>
      </c>
      <c r="I4164" s="9" t="s">
        <v>1</v>
      </c>
      <c r="J4164" s="9" t="s">
        <v>0</v>
      </c>
      <c r="K4164" s="11">
        <v>42599.359027777777</v>
      </c>
      <c r="L4164" s="11">
        <v>42599.375</v>
      </c>
      <c r="M4164" s="10">
        <v>0.38333333336049691</v>
      </c>
      <c r="N4164" s="9">
        <v>3</v>
      </c>
      <c r="O4164" s="9">
        <v>4</v>
      </c>
      <c r="P4164" s="8">
        <v>0</v>
      </c>
      <c r="Q4164" s="8">
        <v>0</v>
      </c>
      <c r="R4164" s="7">
        <v>1.1500000000814907</v>
      </c>
      <c r="S4164" s="7">
        <v>1.5333333334419876</v>
      </c>
      <c r="T4164" s="7">
        <v>0</v>
      </c>
      <c r="U4164" s="7">
        <v>0</v>
      </c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  <c r="BH4164" s="6"/>
      <c r="BI4164" s="6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BX4164" s="6"/>
      <c r="BY4164" s="6"/>
      <c r="BZ4164" s="6"/>
      <c r="CA4164" s="6"/>
      <c r="CB4164" s="6"/>
      <c r="CC4164" s="6"/>
      <c r="CD4164" s="6"/>
      <c r="CE4164" s="6"/>
      <c r="CF4164" s="6"/>
      <c r="CG4164" s="6"/>
      <c r="CH4164" s="6"/>
      <c r="CI4164" s="6"/>
      <c r="CJ4164" s="6"/>
      <c r="CK4164" s="6"/>
      <c r="CL4164" s="6"/>
      <c r="CM4164" s="6"/>
      <c r="CN4164" s="6"/>
      <c r="CO4164" s="6"/>
      <c r="CP4164" s="6"/>
      <c r="CQ4164" s="6"/>
      <c r="CR4164" s="6"/>
      <c r="CS4164" s="6"/>
      <c r="CT4164" s="6"/>
      <c r="CU4164" s="6"/>
      <c r="CV4164" s="5"/>
    </row>
    <row r="4165" spans="1:100" s="2" customFormat="1" x14ac:dyDescent="0.25">
      <c r="A4165" s="9">
        <v>1681020</v>
      </c>
      <c r="B4165" s="9">
        <v>1</v>
      </c>
      <c r="C4165" s="9" t="s">
        <v>6</v>
      </c>
      <c r="D4165" s="9" t="s">
        <v>53</v>
      </c>
      <c r="E4165" s="9" t="s">
        <v>4626</v>
      </c>
      <c r="F4165" s="9" t="s">
        <v>200</v>
      </c>
      <c r="G4165" s="9" t="s">
        <v>3</v>
      </c>
      <c r="H4165" s="9" t="s">
        <v>2</v>
      </c>
      <c r="I4165" s="9" t="s">
        <v>1</v>
      </c>
      <c r="J4165" s="9" t="s">
        <v>0</v>
      </c>
      <c r="K4165" s="11">
        <v>42599.366666666669</v>
      </c>
      <c r="L4165" s="11">
        <v>42599.828472222223</v>
      </c>
      <c r="M4165" s="10">
        <v>11.083333333313931</v>
      </c>
      <c r="N4165" s="9">
        <v>0</v>
      </c>
      <c r="O4165" s="9">
        <v>99</v>
      </c>
      <c r="P4165" s="8">
        <v>0</v>
      </c>
      <c r="Q4165" s="8">
        <v>0</v>
      </c>
      <c r="R4165" s="7">
        <v>0</v>
      </c>
      <c r="S4165" s="7">
        <v>1097.2499999980791</v>
      </c>
      <c r="T4165" s="7">
        <v>0</v>
      </c>
      <c r="U4165" s="7">
        <v>0</v>
      </c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6"/>
      <c r="CO4165" s="6"/>
      <c r="CP4165" s="6"/>
      <c r="CQ4165" s="6"/>
      <c r="CR4165" s="6"/>
      <c r="CS4165" s="6"/>
      <c r="CT4165" s="6"/>
      <c r="CU4165" s="6"/>
      <c r="CV4165" s="5"/>
    </row>
    <row r="4166" spans="1:100" s="2" customFormat="1" x14ac:dyDescent="0.25">
      <c r="A4166" s="9">
        <v>1681027</v>
      </c>
      <c r="B4166" s="9">
        <v>1</v>
      </c>
      <c r="C4166" s="9" t="s">
        <v>6</v>
      </c>
      <c r="D4166" s="9" t="s">
        <v>45</v>
      </c>
      <c r="E4166" s="9" t="s">
        <v>425</v>
      </c>
      <c r="F4166" s="9" t="s">
        <v>9</v>
      </c>
      <c r="G4166" s="9" t="s">
        <v>3</v>
      </c>
      <c r="H4166" s="9" t="s">
        <v>2</v>
      </c>
      <c r="I4166" s="9" t="s">
        <v>1</v>
      </c>
      <c r="J4166" s="9" t="s">
        <v>0</v>
      </c>
      <c r="K4166" s="11">
        <v>42599.356249999997</v>
      </c>
      <c r="L4166" s="11">
        <v>42599.394444444442</v>
      </c>
      <c r="M4166" s="10">
        <v>0.91666666668606922</v>
      </c>
      <c r="N4166" s="9">
        <v>0</v>
      </c>
      <c r="O4166" s="9">
        <v>15</v>
      </c>
      <c r="P4166" s="8">
        <v>0</v>
      </c>
      <c r="Q4166" s="8">
        <v>0</v>
      </c>
      <c r="R4166" s="7">
        <v>0</v>
      </c>
      <c r="S4166" s="7">
        <v>13.750000000291038</v>
      </c>
      <c r="T4166" s="7">
        <v>0</v>
      </c>
      <c r="U4166" s="7">
        <v>0</v>
      </c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  <c r="BH4166" s="6"/>
      <c r="BI4166" s="6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BX4166" s="6"/>
      <c r="BY4166" s="6"/>
      <c r="BZ4166" s="6"/>
      <c r="CA4166" s="6"/>
      <c r="CB4166" s="6"/>
      <c r="CC4166" s="6"/>
      <c r="CD4166" s="6"/>
      <c r="CE4166" s="6"/>
      <c r="CF4166" s="6"/>
      <c r="CG4166" s="6"/>
      <c r="CH4166" s="6"/>
      <c r="CI4166" s="6"/>
      <c r="CJ4166" s="6"/>
      <c r="CK4166" s="6"/>
      <c r="CL4166" s="6"/>
      <c r="CM4166" s="6"/>
      <c r="CN4166" s="6"/>
      <c r="CO4166" s="6"/>
      <c r="CP4166" s="6"/>
      <c r="CQ4166" s="6"/>
      <c r="CR4166" s="6"/>
      <c r="CS4166" s="6"/>
      <c r="CT4166" s="6"/>
      <c r="CU4166" s="6"/>
      <c r="CV4166" s="5"/>
    </row>
    <row r="4167" spans="1:100" s="2" customFormat="1" x14ac:dyDescent="0.25">
      <c r="A4167" s="9">
        <v>1681028</v>
      </c>
      <c r="B4167" s="9">
        <v>1</v>
      </c>
      <c r="C4167" s="9" t="s">
        <v>6</v>
      </c>
      <c r="D4167" s="9" t="s">
        <v>38</v>
      </c>
      <c r="E4167" s="9" t="s">
        <v>4627</v>
      </c>
      <c r="F4167" s="9" t="s">
        <v>1950</v>
      </c>
      <c r="G4167" s="9" t="s">
        <v>39</v>
      </c>
      <c r="H4167" s="9" t="s">
        <v>2</v>
      </c>
      <c r="I4167" s="9" t="s">
        <v>1</v>
      </c>
      <c r="J4167" s="9" t="s">
        <v>0</v>
      </c>
      <c r="K4167" s="11">
        <v>42599.365277777775</v>
      </c>
      <c r="L4167" s="11">
        <v>42599.449305555558</v>
      </c>
      <c r="M4167" s="10">
        <v>2.0166666667792015</v>
      </c>
      <c r="N4167" s="9">
        <v>0</v>
      </c>
      <c r="O4167" s="9">
        <v>1</v>
      </c>
      <c r="P4167" s="8">
        <v>0</v>
      </c>
      <c r="Q4167" s="8">
        <v>0</v>
      </c>
      <c r="R4167" s="7">
        <v>0</v>
      </c>
      <c r="S4167" s="7">
        <v>2.0166666667792015</v>
      </c>
      <c r="T4167" s="7">
        <v>0</v>
      </c>
      <c r="U4167" s="7">
        <v>0</v>
      </c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BX4167" s="6"/>
      <c r="BY4167" s="6"/>
      <c r="BZ4167" s="6"/>
      <c r="CA4167" s="6"/>
      <c r="CB4167" s="6"/>
      <c r="CC4167" s="6"/>
      <c r="CD4167" s="6"/>
      <c r="CE4167" s="6"/>
      <c r="CF4167" s="6"/>
      <c r="CG4167" s="6"/>
      <c r="CH4167" s="6"/>
      <c r="CI4167" s="6"/>
      <c r="CJ4167" s="6"/>
      <c r="CK4167" s="6"/>
      <c r="CL4167" s="6"/>
      <c r="CM4167" s="6"/>
      <c r="CN4167" s="6"/>
      <c r="CO4167" s="6"/>
      <c r="CP4167" s="6"/>
      <c r="CQ4167" s="6"/>
      <c r="CR4167" s="6"/>
      <c r="CS4167" s="6"/>
      <c r="CT4167" s="6"/>
      <c r="CU4167" s="6"/>
      <c r="CV4167" s="5"/>
    </row>
    <row r="4168" spans="1:100" s="2" customFormat="1" x14ac:dyDescent="0.25">
      <c r="A4168" s="9">
        <v>1681087</v>
      </c>
      <c r="B4168" s="9">
        <v>1</v>
      </c>
      <c r="C4168" s="9" t="s">
        <v>6</v>
      </c>
      <c r="D4168" s="9" t="s">
        <v>64</v>
      </c>
      <c r="E4168" s="9" t="s">
        <v>4628</v>
      </c>
      <c r="F4168" s="9" t="s">
        <v>63</v>
      </c>
      <c r="G4168" s="9" t="s">
        <v>39</v>
      </c>
      <c r="H4168" s="9" t="s">
        <v>2</v>
      </c>
      <c r="I4168" s="9" t="s">
        <v>1</v>
      </c>
      <c r="J4168" s="9" t="s">
        <v>0</v>
      </c>
      <c r="K4168" s="11">
        <v>42599.366666666669</v>
      </c>
      <c r="L4168" s="11">
        <v>42599.5</v>
      </c>
      <c r="M4168" s="10">
        <v>3.1999999999534339</v>
      </c>
      <c r="N4168" s="9">
        <v>1</v>
      </c>
      <c r="O4168" s="9">
        <v>1000</v>
      </c>
      <c r="P4168" s="8">
        <v>0</v>
      </c>
      <c r="Q4168" s="8">
        <v>0</v>
      </c>
      <c r="R4168" s="7">
        <v>3.1999999999534339</v>
      </c>
      <c r="S4168" s="7">
        <v>3199.9999999534339</v>
      </c>
      <c r="T4168" s="7">
        <v>0</v>
      </c>
      <c r="U4168" s="7">
        <v>0</v>
      </c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BX4168" s="6"/>
      <c r="BY4168" s="6"/>
      <c r="BZ4168" s="6"/>
      <c r="CA4168" s="6"/>
      <c r="CB4168" s="6"/>
      <c r="CC4168" s="6"/>
      <c r="CD4168" s="6"/>
      <c r="CE4168" s="6"/>
      <c r="CF4168" s="6"/>
      <c r="CG4168" s="6"/>
      <c r="CH4168" s="6"/>
      <c r="CI4168" s="6"/>
      <c r="CJ4168" s="6"/>
      <c r="CK4168" s="6"/>
      <c r="CL4168" s="6"/>
      <c r="CM4168" s="6"/>
      <c r="CN4168" s="6"/>
      <c r="CO4168" s="6"/>
      <c r="CP4168" s="6"/>
      <c r="CQ4168" s="6"/>
      <c r="CR4168" s="6"/>
      <c r="CS4168" s="6"/>
      <c r="CT4168" s="6"/>
      <c r="CU4168" s="6"/>
      <c r="CV4168" s="5"/>
    </row>
    <row r="4169" spans="1:100" s="2" customFormat="1" x14ac:dyDescent="0.25">
      <c r="A4169" s="9">
        <v>1681093</v>
      </c>
      <c r="B4169" s="9">
        <v>1</v>
      </c>
      <c r="C4169" s="9" t="s">
        <v>6</v>
      </c>
      <c r="D4169" s="9" t="s">
        <v>8</v>
      </c>
      <c r="E4169" s="9" t="s">
        <v>4629</v>
      </c>
      <c r="F4169" s="9" t="s">
        <v>16</v>
      </c>
      <c r="G4169" s="9" t="s">
        <v>3</v>
      </c>
      <c r="H4169" s="9" t="s">
        <v>2</v>
      </c>
      <c r="I4169" s="9" t="s">
        <v>1</v>
      </c>
      <c r="J4169" s="9" t="s">
        <v>0</v>
      </c>
      <c r="K4169" s="11">
        <v>42599.334722222222</v>
      </c>
      <c r="L4169" s="11">
        <v>42599.775694444441</v>
      </c>
      <c r="M4169" s="10">
        <v>10.583333333255723</v>
      </c>
      <c r="N4169" s="9">
        <v>0</v>
      </c>
      <c r="O4169" s="9">
        <v>22</v>
      </c>
      <c r="P4169" s="8">
        <v>0</v>
      </c>
      <c r="Q4169" s="8">
        <v>0</v>
      </c>
      <c r="R4169" s="7">
        <v>0</v>
      </c>
      <c r="S4169" s="7">
        <v>232.83333333162591</v>
      </c>
      <c r="T4169" s="7">
        <v>0</v>
      </c>
      <c r="U4169" s="7">
        <v>0</v>
      </c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BX4169" s="6"/>
      <c r="BY4169" s="6"/>
      <c r="BZ4169" s="6"/>
      <c r="CA4169" s="6"/>
      <c r="CB4169" s="6"/>
      <c r="CC4169" s="6"/>
      <c r="CD4169" s="6"/>
      <c r="CE4169" s="6"/>
      <c r="CF4169" s="6"/>
      <c r="CG4169" s="6"/>
      <c r="CH4169" s="6"/>
      <c r="CI4169" s="6"/>
      <c r="CJ4169" s="6"/>
      <c r="CK4169" s="6"/>
      <c r="CL4169" s="6"/>
      <c r="CM4169" s="6"/>
      <c r="CN4169" s="6"/>
      <c r="CO4169" s="6"/>
      <c r="CP4169" s="6"/>
      <c r="CQ4169" s="6"/>
      <c r="CR4169" s="6"/>
      <c r="CS4169" s="6"/>
      <c r="CT4169" s="6"/>
      <c r="CU4169" s="6"/>
      <c r="CV4169" s="5"/>
    </row>
    <row r="4170" spans="1:100" s="2" customFormat="1" x14ac:dyDescent="0.25">
      <c r="A4170" s="9">
        <v>1681109</v>
      </c>
      <c r="B4170" s="9">
        <v>1</v>
      </c>
      <c r="C4170" s="9" t="s">
        <v>6</v>
      </c>
      <c r="D4170" s="9" t="s">
        <v>15</v>
      </c>
      <c r="E4170" s="9" t="s">
        <v>82</v>
      </c>
      <c r="F4170" s="9" t="s">
        <v>11</v>
      </c>
      <c r="G4170" s="9" t="s">
        <v>3</v>
      </c>
      <c r="H4170" s="9" t="s">
        <v>2</v>
      </c>
      <c r="I4170" s="9" t="s">
        <v>1</v>
      </c>
      <c r="J4170" s="9" t="s">
        <v>0</v>
      </c>
      <c r="K4170" s="11">
        <v>42599.313194444447</v>
      </c>
      <c r="L4170" s="11">
        <v>42599.646527777775</v>
      </c>
      <c r="M4170" s="10">
        <v>7.9999999998835847</v>
      </c>
      <c r="N4170" s="9">
        <v>0</v>
      </c>
      <c r="O4170" s="9">
        <v>70</v>
      </c>
      <c r="P4170" s="8">
        <v>0</v>
      </c>
      <c r="Q4170" s="8">
        <v>0</v>
      </c>
      <c r="R4170" s="7">
        <v>0</v>
      </c>
      <c r="S4170" s="7">
        <v>559.99999999185093</v>
      </c>
      <c r="T4170" s="7">
        <v>0</v>
      </c>
      <c r="U4170" s="7">
        <v>0</v>
      </c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  <c r="BH4170" s="6"/>
      <c r="BI4170" s="6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BX4170" s="6"/>
      <c r="BY4170" s="6"/>
      <c r="BZ4170" s="6"/>
      <c r="CA4170" s="6"/>
      <c r="CB4170" s="6"/>
      <c r="CC4170" s="6"/>
      <c r="CD4170" s="6"/>
      <c r="CE4170" s="6"/>
      <c r="CF4170" s="6"/>
      <c r="CG4170" s="6"/>
      <c r="CH4170" s="6"/>
      <c r="CI4170" s="6"/>
      <c r="CJ4170" s="6"/>
      <c r="CK4170" s="6"/>
      <c r="CL4170" s="6"/>
      <c r="CM4170" s="6"/>
      <c r="CN4170" s="6"/>
      <c r="CO4170" s="6"/>
      <c r="CP4170" s="6"/>
      <c r="CQ4170" s="6"/>
      <c r="CR4170" s="6"/>
      <c r="CS4170" s="6"/>
      <c r="CT4170" s="6"/>
      <c r="CU4170" s="6"/>
      <c r="CV4170" s="5"/>
    </row>
    <row r="4171" spans="1:100" s="2" customFormat="1" x14ac:dyDescent="0.25">
      <c r="A4171" s="9">
        <v>1681123</v>
      </c>
      <c r="B4171" s="9">
        <v>1</v>
      </c>
      <c r="C4171" s="9" t="s">
        <v>6</v>
      </c>
      <c r="D4171" s="9" t="s">
        <v>79</v>
      </c>
      <c r="E4171" s="9" t="s">
        <v>4630</v>
      </c>
      <c r="F4171" s="9" t="s">
        <v>32</v>
      </c>
      <c r="G4171" s="9" t="s">
        <v>3</v>
      </c>
      <c r="H4171" s="9" t="s">
        <v>2</v>
      </c>
      <c r="I4171" s="9" t="s">
        <v>1</v>
      </c>
      <c r="J4171" s="9" t="s">
        <v>0</v>
      </c>
      <c r="K4171" s="11">
        <v>42599.374305555553</v>
      </c>
      <c r="L4171" s="11">
        <v>42599.599305555559</v>
      </c>
      <c r="M4171" s="10">
        <v>5.4000000001396984</v>
      </c>
      <c r="N4171" s="9">
        <v>0</v>
      </c>
      <c r="O4171" s="9">
        <v>2</v>
      </c>
      <c r="P4171" s="8">
        <v>0</v>
      </c>
      <c r="Q4171" s="8">
        <v>0</v>
      </c>
      <c r="R4171" s="7">
        <v>0</v>
      </c>
      <c r="S4171" s="7">
        <v>10.800000000279397</v>
      </c>
      <c r="T4171" s="7">
        <v>0</v>
      </c>
      <c r="U4171" s="7">
        <v>0</v>
      </c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  <c r="BH4171" s="6"/>
      <c r="BI4171" s="6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BX4171" s="6"/>
      <c r="BY4171" s="6"/>
      <c r="BZ4171" s="6"/>
      <c r="CA4171" s="6"/>
      <c r="CB4171" s="6"/>
      <c r="CC4171" s="6"/>
      <c r="CD4171" s="6"/>
      <c r="CE4171" s="6"/>
      <c r="CF4171" s="6"/>
      <c r="CG4171" s="6"/>
      <c r="CH4171" s="6"/>
      <c r="CI4171" s="6"/>
      <c r="CJ4171" s="6"/>
      <c r="CK4171" s="6"/>
      <c r="CL4171" s="6"/>
      <c r="CM4171" s="6"/>
      <c r="CN4171" s="6"/>
      <c r="CO4171" s="6"/>
      <c r="CP4171" s="6"/>
      <c r="CQ4171" s="6"/>
      <c r="CR4171" s="6"/>
      <c r="CS4171" s="6"/>
      <c r="CT4171" s="6"/>
      <c r="CU4171" s="6"/>
      <c r="CV4171" s="5"/>
    </row>
    <row r="4172" spans="1:100" s="2" customFormat="1" x14ac:dyDescent="0.25">
      <c r="A4172" s="9">
        <v>1681139</v>
      </c>
      <c r="B4172" s="9">
        <v>1</v>
      </c>
      <c r="C4172" s="9" t="s">
        <v>6</v>
      </c>
      <c r="D4172" s="9" t="s">
        <v>26</v>
      </c>
      <c r="E4172" s="9" t="s">
        <v>13</v>
      </c>
      <c r="F4172" s="9" t="s">
        <v>54</v>
      </c>
      <c r="G4172" s="9" t="s">
        <v>3</v>
      </c>
      <c r="H4172" s="9" t="s">
        <v>2</v>
      </c>
      <c r="I4172" s="9" t="s">
        <v>1</v>
      </c>
      <c r="J4172" s="9" t="s">
        <v>0</v>
      </c>
      <c r="K4172" s="11">
        <v>42599.362500000003</v>
      </c>
      <c r="L4172" s="11">
        <v>42599.53402777778</v>
      </c>
      <c r="M4172" s="10">
        <v>4.1166666666395031</v>
      </c>
      <c r="N4172" s="9">
        <v>0</v>
      </c>
      <c r="O4172" s="9">
        <v>6</v>
      </c>
      <c r="P4172" s="8">
        <v>0</v>
      </c>
      <c r="Q4172" s="8">
        <v>0</v>
      </c>
      <c r="R4172" s="7">
        <v>0</v>
      </c>
      <c r="S4172" s="7">
        <v>24.699999999837019</v>
      </c>
      <c r="T4172" s="7">
        <v>0</v>
      </c>
      <c r="U4172" s="7">
        <v>0</v>
      </c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  <c r="BH4172" s="6"/>
      <c r="BI4172" s="6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BX4172" s="6"/>
      <c r="BY4172" s="6"/>
      <c r="BZ4172" s="6"/>
      <c r="CA4172" s="6"/>
      <c r="CB4172" s="6"/>
      <c r="CC4172" s="6"/>
      <c r="CD4172" s="6"/>
      <c r="CE4172" s="6"/>
      <c r="CF4172" s="6"/>
      <c r="CG4172" s="6"/>
      <c r="CH4172" s="6"/>
      <c r="CI4172" s="6"/>
      <c r="CJ4172" s="6"/>
      <c r="CK4172" s="6"/>
      <c r="CL4172" s="6"/>
      <c r="CM4172" s="6"/>
      <c r="CN4172" s="6"/>
      <c r="CO4172" s="6"/>
      <c r="CP4172" s="6"/>
      <c r="CQ4172" s="6"/>
      <c r="CR4172" s="6"/>
      <c r="CS4172" s="6"/>
      <c r="CT4172" s="6"/>
      <c r="CU4172" s="6"/>
      <c r="CV4172" s="5"/>
    </row>
    <row r="4173" spans="1:100" s="2" customFormat="1" x14ac:dyDescent="0.25">
      <c r="A4173" s="9">
        <v>1681151</v>
      </c>
      <c r="B4173" s="9">
        <v>1</v>
      </c>
      <c r="C4173" s="9" t="s">
        <v>6</v>
      </c>
      <c r="D4173" s="9" t="s">
        <v>47</v>
      </c>
      <c r="E4173" s="9" t="s">
        <v>3368</v>
      </c>
      <c r="F4173" s="9" t="s">
        <v>217</v>
      </c>
      <c r="G4173" s="9" t="s">
        <v>3</v>
      </c>
      <c r="H4173" s="9" t="s">
        <v>2</v>
      </c>
      <c r="I4173" s="9" t="s">
        <v>1</v>
      </c>
      <c r="J4173" s="9" t="s">
        <v>0</v>
      </c>
      <c r="K4173" s="11">
        <v>42599.365972222222</v>
      </c>
      <c r="L4173" s="11">
        <v>42599.511111111111</v>
      </c>
      <c r="M4173" s="10">
        <v>3.4833333333372138</v>
      </c>
      <c r="N4173" s="9">
        <v>0</v>
      </c>
      <c r="O4173" s="9">
        <v>44</v>
      </c>
      <c r="P4173" s="8">
        <v>0</v>
      </c>
      <c r="Q4173" s="8">
        <v>0</v>
      </c>
      <c r="R4173" s="7">
        <v>0</v>
      </c>
      <c r="S4173" s="7">
        <v>153.26666666683741</v>
      </c>
      <c r="T4173" s="7">
        <v>0</v>
      </c>
      <c r="U4173" s="7">
        <v>0</v>
      </c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  <c r="BH4173" s="6"/>
      <c r="BI4173" s="6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BX4173" s="6"/>
      <c r="BY4173" s="6"/>
      <c r="BZ4173" s="6"/>
      <c r="CA4173" s="6"/>
      <c r="CB4173" s="6"/>
      <c r="CC4173" s="6"/>
      <c r="CD4173" s="6"/>
      <c r="CE4173" s="6"/>
      <c r="CF4173" s="6"/>
      <c r="CG4173" s="6"/>
      <c r="CH4173" s="6"/>
      <c r="CI4173" s="6"/>
      <c r="CJ4173" s="6"/>
      <c r="CK4173" s="6"/>
      <c r="CL4173" s="6"/>
      <c r="CM4173" s="6"/>
      <c r="CN4173" s="6"/>
      <c r="CO4173" s="6"/>
      <c r="CP4173" s="6"/>
      <c r="CQ4173" s="6"/>
      <c r="CR4173" s="6"/>
      <c r="CS4173" s="6"/>
      <c r="CT4173" s="6"/>
      <c r="CU4173" s="6"/>
      <c r="CV4173" s="5"/>
    </row>
    <row r="4174" spans="1:100" s="2" customFormat="1" x14ac:dyDescent="0.25">
      <c r="A4174" s="9">
        <v>1681152</v>
      </c>
      <c r="B4174" s="9">
        <v>1</v>
      </c>
      <c r="C4174" s="9" t="s">
        <v>6</v>
      </c>
      <c r="D4174" s="9" t="s">
        <v>21</v>
      </c>
      <c r="E4174" s="9" t="s">
        <v>13</v>
      </c>
      <c r="F4174" s="9" t="s">
        <v>143</v>
      </c>
      <c r="G4174" s="9" t="s">
        <v>3</v>
      </c>
      <c r="H4174" s="9" t="s">
        <v>2</v>
      </c>
      <c r="I4174" s="9" t="s">
        <v>1</v>
      </c>
      <c r="J4174" s="9" t="s">
        <v>0</v>
      </c>
      <c r="K4174" s="11">
        <v>42599.379166666666</v>
      </c>
      <c r="L4174" s="11">
        <v>42599.418749999997</v>
      </c>
      <c r="M4174" s="10">
        <v>0.94999999995343387</v>
      </c>
      <c r="N4174" s="9">
        <v>0</v>
      </c>
      <c r="O4174" s="9">
        <v>6</v>
      </c>
      <c r="P4174" s="8">
        <v>0</v>
      </c>
      <c r="Q4174" s="8">
        <v>0</v>
      </c>
      <c r="R4174" s="7">
        <v>0</v>
      </c>
      <c r="S4174" s="7">
        <v>5.6999999997206032</v>
      </c>
      <c r="T4174" s="7">
        <v>0</v>
      </c>
      <c r="U4174" s="7">
        <v>0</v>
      </c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  <c r="BH4174" s="6"/>
      <c r="BI4174" s="6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BX4174" s="6"/>
      <c r="BY4174" s="6"/>
      <c r="BZ4174" s="6"/>
      <c r="CA4174" s="6"/>
      <c r="CB4174" s="6"/>
      <c r="CC4174" s="6"/>
      <c r="CD4174" s="6"/>
      <c r="CE4174" s="6"/>
      <c r="CF4174" s="6"/>
      <c r="CG4174" s="6"/>
      <c r="CH4174" s="6"/>
      <c r="CI4174" s="6"/>
      <c r="CJ4174" s="6"/>
      <c r="CK4174" s="6"/>
      <c r="CL4174" s="6"/>
      <c r="CM4174" s="6"/>
      <c r="CN4174" s="6"/>
      <c r="CO4174" s="6"/>
      <c r="CP4174" s="6"/>
      <c r="CQ4174" s="6"/>
      <c r="CR4174" s="6"/>
      <c r="CS4174" s="6"/>
      <c r="CT4174" s="6"/>
      <c r="CU4174" s="6"/>
      <c r="CV4174" s="5"/>
    </row>
    <row r="4175" spans="1:100" s="2" customFormat="1" x14ac:dyDescent="0.25">
      <c r="A4175" s="9">
        <v>1681166</v>
      </c>
      <c r="B4175" s="9">
        <v>1</v>
      </c>
      <c r="C4175" s="9" t="s">
        <v>6</v>
      </c>
      <c r="D4175" s="9" t="s">
        <v>45</v>
      </c>
      <c r="E4175" s="9" t="s">
        <v>4580</v>
      </c>
      <c r="F4175" s="9" t="s">
        <v>16</v>
      </c>
      <c r="G4175" s="9" t="s">
        <v>3</v>
      </c>
      <c r="H4175" s="9" t="s">
        <v>2</v>
      </c>
      <c r="I4175" s="9" t="s">
        <v>1</v>
      </c>
      <c r="J4175" s="9" t="s">
        <v>0</v>
      </c>
      <c r="K4175" s="11">
        <v>42599.371527777781</v>
      </c>
      <c r="L4175" s="11">
        <v>42599.430555555555</v>
      </c>
      <c r="M4175" s="10">
        <v>1.4166666665696539</v>
      </c>
      <c r="N4175" s="9">
        <v>0</v>
      </c>
      <c r="O4175" s="9">
        <v>14</v>
      </c>
      <c r="P4175" s="8">
        <v>0</v>
      </c>
      <c r="Q4175" s="8">
        <v>0</v>
      </c>
      <c r="R4175" s="7">
        <v>0</v>
      </c>
      <c r="S4175" s="7">
        <v>19.833333331975155</v>
      </c>
      <c r="T4175" s="7">
        <v>0</v>
      </c>
      <c r="U4175" s="7">
        <v>0</v>
      </c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BX4175" s="6"/>
      <c r="BY4175" s="6"/>
      <c r="BZ4175" s="6"/>
      <c r="CA4175" s="6"/>
      <c r="CB4175" s="6"/>
      <c r="CC4175" s="6"/>
      <c r="CD4175" s="6"/>
      <c r="CE4175" s="6"/>
      <c r="CF4175" s="6"/>
      <c r="CG4175" s="6"/>
      <c r="CH4175" s="6"/>
      <c r="CI4175" s="6"/>
      <c r="CJ4175" s="6"/>
      <c r="CK4175" s="6"/>
      <c r="CL4175" s="6"/>
      <c r="CM4175" s="6"/>
      <c r="CN4175" s="6"/>
      <c r="CO4175" s="6"/>
      <c r="CP4175" s="6"/>
      <c r="CQ4175" s="6"/>
      <c r="CR4175" s="6"/>
      <c r="CS4175" s="6"/>
      <c r="CT4175" s="6"/>
      <c r="CU4175" s="6"/>
      <c r="CV4175" s="5"/>
    </row>
    <row r="4176" spans="1:100" s="2" customFormat="1" x14ac:dyDescent="0.25">
      <c r="A4176" s="9">
        <v>1681166</v>
      </c>
      <c r="B4176" s="9">
        <v>2</v>
      </c>
      <c r="C4176" s="9" t="s">
        <v>6</v>
      </c>
      <c r="D4176" s="9" t="s">
        <v>45</v>
      </c>
      <c r="E4176" s="9" t="s">
        <v>4631</v>
      </c>
      <c r="F4176" s="9" t="s">
        <v>16</v>
      </c>
      <c r="G4176" s="9" t="s">
        <v>3</v>
      </c>
      <c r="H4176" s="9" t="s">
        <v>2</v>
      </c>
      <c r="I4176" s="9" t="s">
        <v>1</v>
      </c>
      <c r="J4176" s="9" t="s">
        <v>0</v>
      </c>
      <c r="K4176" s="11">
        <v>42599.428472222222</v>
      </c>
      <c r="L4176" s="11">
        <v>42599.604166666664</v>
      </c>
      <c r="M4176" s="10">
        <v>4.21666666661622</v>
      </c>
      <c r="N4176" s="9">
        <v>0</v>
      </c>
      <c r="O4176" s="9">
        <v>159</v>
      </c>
      <c r="P4176" s="8">
        <v>0</v>
      </c>
      <c r="Q4176" s="8">
        <v>0</v>
      </c>
      <c r="R4176" s="7">
        <v>0</v>
      </c>
      <c r="S4176" s="7">
        <v>670.44999999197898</v>
      </c>
      <c r="T4176" s="7">
        <v>0</v>
      </c>
      <c r="U4176" s="7">
        <v>0</v>
      </c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  <c r="CU4176" s="6"/>
      <c r="CV4176" s="5"/>
    </row>
    <row r="4177" spans="1:100" s="2" customFormat="1" x14ac:dyDescent="0.25">
      <c r="A4177" s="9">
        <v>1681170</v>
      </c>
      <c r="B4177" s="9">
        <v>1</v>
      </c>
      <c r="C4177" s="9" t="s">
        <v>6</v>
      </c>
      <c r="D4177" s="9" t="s">
        <v>19</v>
      </c>
      <c r="E4177" s="9" t="s">
        <v>4632</v>
      </c>
      <c r="F4177" s="9" t="s">
        <v>54</v>
      </c>
      <c r="G4177" s="9" t="s">
        <v>3</v>
      </c>
      <c r="H4177" s="9" t="s">
        <v>2</v>
      </c>
      <c r="I4177" s="9" t="s">
        <v>1</v>
      </c>
      <c r="J4177" s="9" t="s">
        <v>0</v>
      </c>
      <c r="K4177" s="11">
        <v>42599.370138888888</v>
      </c>
      <c r="L4177" s="11">
        <v>42599.411111111112</v>
      </c>
      <c r="M4177" s="10">
        <v>0.9833333333954215</v>
      </c>
      <c r="N4177" s="9">
        <v>0</v>
      </c>
      <c r="O4177" s="9">
        <v>7</v>
      </c>
      <c r="P4177" s="8">
        <v>0</v>
      </c>
      <c r="Q4177" s="8">
        <v>0</v>
      </c>
      <c r="R4177" s="7">
        <v>0</v>
      </c>
      <c r="S4177" s="7">
        <v>6.8833333337679505</v>
      </c>
      <c r="T4177" s="7">
        <v>0</v>
      </c>
      <c r="U4177" s="7">
        <v>0</v>
      </c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  <c r="BH4177" s="6"/>
      <c r="BI4177" s="6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BX4177" s="6"/>
      <c r="BY4177" s="6"/>
      <c r="BZ4177" s="6"/>
      <c r="CA4177" s="6"/>
      <c r="CB4177" s="6"/>
      <c r="CC4177" s="6"/>
      <c r="CD4177" s="6"/>
      <c r="CE4177" s="6"/>
      <c r="CF4177" s="6"/>
      <c r="CG4177" s="6"/>
      <c r="CH4177" s="6"/>
      <c r="CI4177" s="6"/>
      <c r="CJ4177" s="6"/>
      <c r="CK4177" s="6"/>
      <c r="CL4177" s="6"/>
      <c r="CM4177" s="6"/>
      <c r="CN4177" s="6"/>
      <c r="CO4177" s="6"/>
      <c r="CP4177" s="6"/>
      <c r="CQ4177" s="6"/>
      <c r="CR4177" s="6"/>
      <c r="CS4177" s="6"/>
      <c r="CT4177" s="6"/>
      <c r="CU4177" s="6"/>
      <c r="CV4177" s="5"/>
    </row>
    <row r="4178" spans="1:100" s="2" customFormat="1" x14ac:dyDescent="0.25">
      <c r="A4178" s="9">
        <v>1681271</v>
      </c>
      <c r="B4178" s="9">
        <v>1</v>
      </c>
      <c r="C4178" s="9" t="s">
        <v>6</v>
      </c>
      <c r="D4178" s="9" t="s">
        <v>45</v>
      </c>
      <c r="E4178" s="9" t="s">
        <v>573</v>
      </c>
      <c r="F4178" s="9" t="s">
        <v>22</v>
      </c>
      <c r="G4178" s="9" t="s">
        <v>3</v>
      </c>
      <c r="H4178" s="9" t="s">
        <v>2</v>
      </c>
      <c r="I4178" s="9" t="s">
        <v>1</v>
      </c>
      <c r="J4178" s="9" t="s">
        <v>85</v>
      </c>
      <c r="K4178" s="11">
        <v>42599.377083333333</v>
      </c>
      <c r="L4178" s="11">
        <v>42599.743750000001</v>
      </c>
      <c r="M4178" s="10">
        <v>8.8000000000465661</v>
      </c>
      <c r="N4178" s="9">
        <v>0</v>
      </c>
      <c r="O4178" s="9">
        <v>114</v>
      </c>
      <c r="P4178" s="8">
        <v>0</v>
      </c>
      <c r="Q4178" s="8">
        <v>0</v>
      </c>
      <c r="R4178" s="7">
        <v>0</v>
      </c>
      <c r="S4178" s="7">
        <v>1003.2000000053085</v>
      </c>
      <c r="T4178" s="7">
        <v>0</v>
      </c>
      <c r="U4178" s="7">
        <v>0</v>
      </c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  <c r="BH4178" s="6"/>
      <c r="BI4178" s="6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BX4178" s="6"/>
      <c r="BY4178" s="6"/>
      <c r="BZ4178" s="6"/>
      <c r="CA4178" s="6"/>
      <c r="CB4178" s="6"/>
      <c r="CC4178" s="6"/>
      <c r="CD4178" s="6"/>
      <c r="CE4178" s="6"/>
      <c r="CF4178" s="6"/>
      <c r="CG4178" s="6"/>
      <c r="CH4178" s="6"/>
      <c r="CI4178" s="6"/>
      <c r="CJ4178" s="6"/>
      <c r="CK4178" s="6"/>
      <c r="CL4178" s="6"/>
      <c r="CM4178" s="6"/>
      <c r="CN4178" s="6"/>
      <c r="CO4178" s="6"/>
      <c r="CP4178" s="6"/>
      <c r="CQ4178" s="6"/>
      <c r="CR4178" s="6"/>
      <c r="CS4178" s="6"/>
      <c r="CT4178" s="6"/>
      <c r="CU4178" s="6"/>
      <c r="CV4178" s="5"/>
    </row>
    <row r="4179" spans="1:100" s="2" customFormat="1" x14ac:dyDescent="0.25">
      <c r="A4179" s="9">
        <v>1681279</v>
      </c>
      <c r="B4179" s="9">
        <v>1</v>
      </c>
      <c r="C4179" s="9" t="s">
        <v>6</v>
      </c>
      <c r="D4179" s="9" t="s">
        <v>48</v>
      </c>
      <c r="E4179" s="9" t="s">
        <v>4633</v>
      </c>
      <c r="F4179" s="9" t="s">
        <v>16</v>
      </c>
      <c r="G4179" s="9" t="s">
        <v>3</v>
      </c>
      <c r="H4179" s="9" t="s">
        <v>2</v>
      </c>
      <c r="I4179" s="9" t="s">
        <v>1</v>
      </c>
      <c r="J4179" s="9" t="s">
        <v>0</v>
      </c>
      <c r="K4179" s="11">
        <v>42599.384722222225</v>
      </c>
      <c r="L4179" s="11">
        <v>42599.60833333333</v>
      </c>
      <c r="M4179" s="10">
        <v>5.3666666665230878</v>
      </c>
      <c r="N4179" s="9">
        <v>0</v>
      </c>
      <c r="O4179" s="9">
        <v>25</v>
      </c>
      <c r="P4179" s="8">
        <v>0</v>
      </c>
      <c r="Q4179" s="8">
        <v>0</v>
      </c>
      <c r="R4179" s="7">
        <v>0</v>
      </c>
      <c r="S4179" s="7">
        <v>134.16666666307719</v>
      </c>
      <c r="T4179" s="7">
        <v>0</v>
      </c>
      <c r="U4179" s="7">
        <v>0</v>
      </c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  <c r="BH4179" s="6"/>
      <c r="BI4179" s="6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BX4179" s="6"/>
      <c r="BY4179" s="6"/>
      <c r="BZ4179" s="6"/>
      <c r="CA4179" s="6"/>
      <c r="CB4179" s="6"/>
      <c r="CC4179" s="6"/>
      <c r="CD4179" s="6"/>
      <c r="CE4179" s="6"/>
      <c r="CF4179" s="6"/>
      <c r="CG4179" s="6"/>
      <c r="CH4179" s="6"/>
      <c r="CI4179" s="6"/>
      <c r="CJ4179" s="6"/>
      <c r="CK4179" s="6"/>
      <c r="CL4179" s="6"/>
      <c r="CM4179" s="6"/>
      <c r="CN4179" s="6"/>
      <c r="CO4179" s="6"/>
      <c r="CP4179" s="6"/>
      <c r="CQ4179" s="6"/>
      <c r="CR4179" s="6"/>
      <c r="CS4179" s="6"/>
      <c r="CT4179" s="6"/>
      <c r="CU4179" s="6"/>
      <c r="CV4179" s="5"/>
    </row>
    <row r="4180" spans="1:100" s="2" customFormat="1" x14ac:dyDescent="0.25">
      <c r="A4180" s="9">
        <v>1681329</v>
      </c>
      <c r="B4180" s="9">
        <v>1</v>
      </c>
      <c r="C4180" s="9" t="s">
        <v>6</v>
      </c>
      <c r="D4180" s="9" t="s">
        <v>38</v>
      </c>
      <c r="E4180" s="9" t="s">
        <v>4634</v>
      </c>
      <c r="F4180" s="9" t="s">
        <v>16</v>
      </c>
      <c r="G4180" s="9" t="s">
        <v>3</v>
      </c>
      <c r="H4180" s="9" t="s">
        <v>2</v>
      </c>
      <c r="I4180" s="9" t="s">
        <v>96</v>
      </c>
      <c r="J4180" s="9" t="s">
        <v>0</v>
      </c>
      <c r="K4180" s="11">
        <v>42599.644444444442</v>
      </c>
      <c r="L4180" s="11">
        <v>42599.717361111114</v>
      </c>
      <c r="M4180" s="10">
        <v>1.7500000001164153</v>
      </c>
      <c r="N4180" s="9">
        <v>0</v>
      </c>
      <c r="O4180" s="9">
        <v>1</v>
      </c>
      <c r="P4180" s="8">
        <v>0</v>
      </c>
      <c r="Q4180" s="8">
        <v>0</v>
      </c>
      <c r="R4180" s="7">
        <v>0</v>
      </c>
      <c r="S4180" s="7">
        <v>1.7500000001164153</v>
      </c>
      <c r="T4180" s="7">
        <v>0</v>
      </c>
      <c r="U4180" s="7">
        <v>0</v>
      </c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  <c r="BH4180" s="6"/>
      <c r="BI4180" s="6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BX4180" s="6"/>
      <c r="BY4180" s="6"/>
      <c r="BZ4180" s="6"/>
      <c r="CA4180" s="6"/>
      <c r="CB4180" s="6"/>
      <c r="CC4180" s="6"/>
      <c r="CD4180" s="6"/>
      <c r="CE4180" s="6"/>
      <c r="CF4180" s="6"/>
      <c r="CG4180" s="6"/>
      <c r="CH4180" s="6"/>
      <c r="CI4180" s="6"/>
      <c r="CJ4180" s="6"/>
      <c r="CK4180" s="6"/>
      <c r="CL4180" s="6"/>
      <c r="CM4180" s="6"/>
      <c r="CN4180" s="6"/>
      <c r="CO4180" s="6"/>
      <c r="CP4180" s="6"/>
      <c r="CQ4180" s="6"/>
      <c r="CR4180" s="6"/>
      <c r="CS4180" s="6"/>
      <c r="CT4180" s="6"/>
      <c r="CU4180" s="6"/>
      <c r="CV4180" s="5"/>
    </row>
    <row r="4181" spans="1:100" s="2" customFormat="1" x14ac:dyDescent="0.25">
      <c r="A4181" s="9">
        <v>1681363</v>
      </c>
      <c r="B4181" s="9">
        <v>1</v>
      </c>
      <c r="C4181" s="9" t="s">
        <v>6</v>
      </c>
      <c r="D4181" s="9" t="s">
        <v>73</v>
      </c>
      <c r="E4181" s="9" t="s">
        <v>4635</v>
      </c>
      <c r="F4181" s="9" t="s">
        <v>16</v>
      </c>
      <c r="G4181" s="9" t="s">
        <v>3</v>
      </c>
      <c r="H4181" s="9" t="s">
        <v>2</v>
      </c>
      <c r="I4181" s="9" t="s">
        <v>1</v>
      </c>
      <c r="J4181" s="9" t="s">
        <v>0</v>
      </c>
      <c r="K4181" s="11">
        <v>42599.39166666667</v>
      </c>
      <c r="L4181" s="11">
        <v>42599.422222222223</v>
      </c>
      <c r="M4181" s="10">
        <v>0.73333333327900618</v>
      </c>
      <c r="N4181" s="9">
        <v>0</v>
      </c>
      <c r="O4181" s="9">
        <v>1</v>
      </c>
      <c r="P4181" s="8">
        <v>0</v>
      </c>
      <c r="Q4181" s="8">
        <v>0</v>
      </c>
      <c r="R4181" s="7">
        <v>0</v>
      </c>
      <c r="S4181" s="7">
        <v>0.73333333327900618</v>
      </c>
      <c r="T4181" s="7">
        <v>0</v>
      </c>
      <c r="U4181" s="7">
        <v>0</v>
      </c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  <c r="BH4181" s="6"/>
      <c r="BI4181" s="6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BX4181" s="6"/>
      <c r="BY4181" s="6"/>
      <c r="BZ4181" s="6"/>
      <c r="CA4181" s="6"/>
      <c r="CB4181" s="6"/>
      <c r="CC4181" s="6"/>
      <c r="CD4181" s="6"/>
      <c r="CE4181" s="6"/>
      <c r="CF4181" s="6"/>
      <c r="CG4181" s="6"/>
      <c r="CH4181" s="6"/>
      <c r="CI4181" s="6"/>
      <c r="CJ4181" s="6"/>
      <c r="CK4181" s="6"/>
      <c r="CL4181" s="6"/>
      <c r="CM4181" s="6"/>
      <c r="CN4181" s="6"/>
      <c r="CO4181" s="6"/>
      <c r="CP4181" s="6"/>
      <c r="CQ4181" s="6"/>
      <c r="CR4181" s="6"/>
      <c r="CS4181" s="6"/>
      <c r="CT4181" s="6"/>
      <c r="CU4181" s="6"/>
      <c r="CV4181" s="5"/>
    </row>
    <row r="4182" spans="1:100" s="2" customFormat="1" x14ac:dyDescent="0.25">
      <c r="A4182" s="9">
        <v>1681366</v>
      </c>
      <c r="B4182" s="9">
        <v>1</v>
      </c>
      <c r="C4182" s="9" t="s">
        <v>6</v>
      </c>
      <c r="D4182" s="9" t="s">
        <v>14</v>
      </c>
      <c r="E4182" s="9" t="s">
        <v>4569</v>
      </c>
      <c r="F4182" s="9" t="s">
        <v>16</v>
      </c>
      <c r="G4182" s="9" t="s">
        <v>3</v>
      </c>
      <c r="H4182" s="9" t="s">
        <v>2</v>
      </c>
      <c r="I4182" s="9" t="s">
        <v>1</v>
      </c>
      <c r="J4182" s="9" t="s">
        <v>0</v>
      </c>
      <c r="K4182" s="11">
        <v>42599.397916666669</v>
      </c>
      <c r="L4182" s="11">
        <v>42599.594444444447</v>
      </c>
      <c r="M4182" s="10">
        <v>4.7166666666744277</v>
      </c>
      <c r="N4182" s="9">
        <v>0</v>
      </c>
      <c r="O4182" s="9">
        <v>17</v>
      </c>
      <c r="P4182" s="8">
        <v>0</v>
      </c>
      <c r="Q4182" s="8">
        <v>0</v>
      </c>
      <c r="R4182" s="7">
        <v>0</v>
      </c>
      <c r="S4182" s="7">
        <v>80.183333333465271</v>
      </c>
      <c r="T4182" s="7">
        <v>0</v>
      </c>
      <c r="U4182" s="7">
        <v>0</v>
      </c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  <c r="BH4182" s="6"/>
      <c r="BI4182" s="6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BX4182" s="6"/>
      <c r="BY4182" s="6"/>
      <c r="BZ4182" s="6"/>
      <c r="CA4182" s="6"/>
      <c r="CB4182" s="6"/>
      <c r="CC4182" s="6"/>
      <c r="CD4182" s="6"/>
      <c r="CE4182" s="6"/>
      <c r="CF4182" s="6"/>
      <c r="CG4182" s="6"/>
      <c r="CH4182" s="6"/>
      <c r="CI4182" s="6"/>
      <c r="CJ4182" s="6"/>
      <c r="CK4182" s="6"/>
      <c r="CL4182" s="6"/>
      <c r="CM4182" s="6"/>
      <c r="CN4182" s="6"/>
      <c r="CO4182" s="6"/>
      <c r="CP4182" s="6"/>
      <c r="CQ4182" s="6"/>
      <c r="CR4182" s="6"/>
      <c r="CS4182" s="6"/>
      <c r="CT4182" s="6"/>
      <c r="CU4182" s="6"/>
      <c r="CV4182" s="5"/>
    </row>
    <row r="4183" spans="1:100" s="2" customFormat="1" x14ac:dyDescent="0.25">
      <c r="A4183" s="9">
        <v>1681410</v>
      </c>
      <c r="B4183" s="9">
        <v>1</v>
      </c>
      <c r="C4183" s="9" t="s">
        <v>6</v>
      </c>
      <c r="D4183" s="9" t="s">
        <v>26</v>
      </c>
      <c r="E4183" s="9" t="s">
        <v>13</v>
      </c>
      <c r="F4183" s="9" t="s">
        <v>54</v>
      </c>
      <c r="G4183" s="9" t="s">
        <v>3</v>
      </c>
      <c r="H4183" s="9" t="s">
        <v>2</v>
      </c>
      <c r="I4183" s="9" t="s">
        <v>1</v>
      </c>
      <c r="J4183" s="9" t="s">
        <v>0</v>
      </c>
      <c r="K4183" s="11">
        <v>42599.406944444447</v>
      </c>
      <c r="L4183" s="11">
        <v>42599.51458333333</v>
      </c>
      <c r="M4183" s="10">
        <v>2.5833333331975155</v>
      </c>
      <c r="N4183" s="9">
        <v>0</v>
      </c>
      <c r="O4183" s="9">
        <v>6</v>
      </c>
      <c r="P4183" s="8">
        <v>0</v>
      </c>
      <c r="Q4183" s="8">
        <v>0</v>
      </c>
      <c r="R4183" s="7">
        <v>0</v>
      </c>
      <c r="S4183" s="7">
        <v>15.499999999185093</v>
      </c>
      <c r="T4183" s="7">
        <v>0</v>
      </c>
      <c r="U4183" s="7">
        <v>0</v>
      </c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BX4183" s="6"/>
      <c r="BY4183" s="6"/>
      <c r="BZ4183" s="6"/>
      <c r="CA4183" s="6"/>
      <c r="CB4183" s="6"/>
      <c r="CC4183" s="6"/>
      <c r="CD4183" s="6"/>
      <c r="CE4183" s="6"/>
      <c r="CF4183" s="6"/>
      <c r="CG4183" s="6"/>
      <c r="CH4183" s="6"/>
      <c r="CI4183" s="6"/>
      <c r="CJ4183" s="6"/>
      <c r="CK4183" s="6"/>
      <c r="CL4183" s="6"/>
      <c r="CM4183" s="6"/>
      <c r="CN4183" s="6"/>
      <c r="CO4183" s="6"/>
      <c r="CP4183" s="6"/>
      <c r="CQ4183" s="6"/>
      <c r="CR4183" s="6"/>
      <c r="CS4183" s="6"/>
      <c r="CT4183" s="6"/>
      <c r="CU4183" s="6"/>
      <c r="CV4183" s="5"/>
    </row>
    <row r="4184" spans="1:100" s="2" customFormat="1" x14ac:dyDescent="0.25">
      <c r="A4184" s="9">
        <v>1681412</v>
      </c>
      <c r="B4184" s="9">
        <v>1</v>
      </c>
      <c r="C4184" s="9" t="s">
        <v>6</v>
      </c>
      <c r="D4184" s="9" t="s">
        <v>101</v>
      </c>
      <c r="E4184" s="9" t="s">
        <v>4636</v>
      </c>
      <c r="F4184" s="9" t="s">
        <v>16</v>
      </c>
      <c r="G4184" s="9" t="s">
        <v>3</v>
      </c>
      <c r="H4184" s="9" t="s">
        <v>2</v>
      </c>
      <c r="I4184" s="9" t="s">
        <v>1</v>
      </c>
      <c r="J4184" s="9" t="s">
        <v>0</v>
      </c>
      <c r="K4184" s="11">
        <v>42599.40902777778</v>
      </c>
      <c r="L4184" s="11">
        <v>42599.539583333331</v>
      </c>
      <c r="M4184" s="10">
        <v>3.1333333332440816</v>
      </c>
      <c r="N4184" s="9">
        <v>0</v>
      </c>
      <c r="O4184" s="9">
        <v>164</v>
      </c>
      <c r="P4184" s="8">
        <v>0</v>
      </c>
      <c r="Q4184" s="8">
        <v>0</v>
      </c>
      <c r="R4184" s="7">
        <v>0</v>
      </c>
      <c r="S4184" s="7">
        <v>513.86666665202938</v>
      </c>
      <c r="T4184" s="7">
        <v>0</v>
      </c>
      <c r="U4184" s="7">
        <v>0</v>
      </c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BX4184" s="6"/>
      <c r="BY4184" s="6"/>
      <c r="BZ4184" s="6"/>
      <c r="CA4184" s="6"/>
      <c r="CB4184" s="6"/>
      <c r="CC4184" s="6"/>
      <c r="CD4184" s="6"/>
      <c r="CE4184" s="6"/>
      <c r="CF4184" s="6"/>
      <c r="CG4184" s="6"/>
      <c r="CH4184" s="6"/>
      <c r="CI4184" s="6"/>
      <c r="CJ4184" s="6"/>
      <c r="CK4184" s="6"/>
      <c r="CL4184" s="6"/>
      <c r="CM4184" s="6"/>
      <c r="CN4184" s="6"/>
      <c r="CO4184" s="6"/>
      <c r="CP4184" s="6"/>
      <c r="CQ4184" s="6"/>
      <c r="CR4184" s="6"/>
      <c r="CS4184" s="6"/>
      <c r="CT4184" s="6"/>
      <c r="CU4184" s="6"/>
      <c r="CV4184" s="5"/>
    </row>
    <row r="4185" spans="1:100" s="2" customFormat="1" x14ac:dyDescent="0.25">
      <c r="A4185" s="9">
        <v>1681418</v>
      </c>
      <c r="B4185" s="9">
        <v>1</v>
      </c>
      <c r="C4185" s="9" t="s">
        <v>6</v>
      </c>
      <c r="D4185" s="9" t="s">
        <v>48</v>
      </c>
      <c r="E4185" s="9" t="s">
        <v>4637</v>
      </c>
      <c r="F4185" s="9" t="s">
        <v>32</v>
      </c>
      <c r="G4185" s="9" t="s">
        <v>3</v>
      </c>
      <c r="H4185" s="9" t="s">
        <v>2</v>
      </c>
      <c r="I4185" s="9" t="s">
        <v>1</v>
      </c>
      <c r="J4185" s="9" t="s">
        <v>0</v>
      </c>
      <c r="K4185" s="11">
        <v>42599.388888888891</v>
      </c>
      <c r="L4185" s="11">
        <v>42599.498611111114</v>
      </c>
      <c r="M4185" s="10">
        <v>2.6333333333604969</v>
      </c>
      <c r="N4185" s="9">
        <v>0</v>
      </c>
      <c r="O4185" s="9">
        <v>11</v>
      </c>
      <c r="P4185" s="8">
        <v>0</v>
      </c>
      <c r="Q4185" s="8">
        <v>0</v>
      </c>
      <c r="R4185" s="7">
        <v>0</v>
      </c>
      <c r="S4185" s="7">
        <v>28.966666666965466</v>
      </c>
      <c r="T4185" s="7">
        <v>0</v>
      </c>
      <c r="U4185" s="7">
        <v>0</v>
      </c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  <c r="BH4185" s="6"/>
      <c r="BI4185" s="6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BU4185" s="6"/>
      <c r="BV4185" s="6"/>
      <c r="BW4185" s="6"/>
      <c r="BX4185" s="6"/>
      <c r="BY4185" s="6"/>
      <c r="BZ4185" s="6"/>
      <c r="CA4185" s="6"/>
      <c r="CB4185" s="6"/>
      <c r="CC4185" s="6"/>
      <c r="CD4185" s="6"/>
      <c r="CE4185" s="6"/>
      <c r="CF4185" s="6"/>
      <c r="CG4185" s="6"/>
      <c r="CH4185" s="6"/>
      <c r="CI4185" s="6"/>
      <c r="CJ4185" s="6"/>
      <c r="CK4185" s="6"/>
      <c r="CL4185" s="6"/>
      <c r="CM4185" s="6"/>
      <c r="CN4185" s="6"/>
      <c r="CO4185" s="6"/>
      <c r="CP4185" s="6"/>
      <c r="CQ4185" s="6"/>
      <c r="CR4185" s="6"/>
      <c r="CS4185" s="6"/>
      <c r="CT4185" s="6"/>
      <c r="CU4185" s="6"/>
      <c r="CV4185" s="5"/>
    </row>
    <row r="4186" spans="1:100" s="2" customFormat="1" x14ac:dyDescent="0.25">
      <c r="A4186" s="9">
        <v>1681420</v>
      </c>
      <c r="B4186" s="9">
        <v>1</v>
      </c>
      <c r="C4186" s="9" t="s">
        <v>6</v>
      </c>
      <c r="D4186" s="9" t="s">
        <v>5</v>
      </c>
      <c r="E4186" s="9" t="s">
        <v>4638</v>
      </c>
      <c r="F4186" s="9" t="s">
        <v>70</v>
      </c>
      <c r="G4186" s="9" t="s">
        <v>3</v>
      </c>
      <c r="H4186" s="9" t="s">
        <v>2</v>
      </c>
      <c r="I4186" s="9" t="s">
        <v>1</v>
      </c>
      <c r="J4186" s="9" t="s">
        <v>85</v>
      </c>
      <c r="K4186" s="11">
        <v>42599.406944444447</v>
      </c>
      <c r="L4186" s="11">
        <v>42599.452777777777</v>
      </c>
      <c r="M4186" s="10">
        <v>1.0999999999185093</v>
      </c>
      <c r="N4186" s="9">
        <v>0</v>
      </c>
      <c r="O4186" s="9">
        <v>2599</v>
      </c>
      <c r="P4186" s="8">
        <v>0</v>
      </c>
      <c r="Q4186" s="8">
        <v>0</v>
      </c>
      <c r="R4186" s="7">
        <v>0</v>
      </c>
      <c r="S4186" s="7">
        <v>2858.8999997882056</v>
      </c>
      <c r="T4186" s="7">
        <v>0</v>
      </c>
      <c r="U4186" s="7">
        <v>0</v>
      </c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  <c r="BH4186" s="6"/>
      <c r="BI4186" s="6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BX4186" s="6"/>
      <c r="BY4186" s="6"/>
      <c r="BZ4186" s="6"/>
      <c r="CA4186" s="6"/>
      <c r="CB4186" s="6"/>
      <c r="CC4186" s="6"/>
      <c r="CD4186" s="6"/>
      <c r="CE4186" s="6"/>
      <c r="CF4186" s="6"/>
      <c r="CG4186" s="6"/>
      <c r="CH4186" s="6"/>
      <c r="CI4186" s="6"/>
      <c r="CJ4186" s="6"/>
      <c r="CK4186" s="6"/>
      <c r="CL4186" s="6"/>
      <c r="CM4186" s="6"/>
      <c r="CN4186" s="6"/>
      <c r="CO4186" s="6"/>
      <c r="CP4186" s="6"/>
      <c r="CQ4186" s="6"/>
      <c r="CR4186" s="6"/>
      <c r="CS4186" s="6"/>
      <c r="CT4186" s="6"/>
      <c r="CU4186" s="6"/>
      <c r="CV4186" s="5"/>
    </row>
    <row r="4187" spans="1:100" s="2" customFormat="1" x14ac:dyDescent="0.25">
      <c r="A4187" s="9">
        <v>1681424</v>
      </c>
      <c r="B4187" s="9">
        <v>1</v>
      </c>
      <c r="C4187" s="9" t="s">
        <v>6</v>
      </c>
      <c r="D4187" s="9" t="s">
        <v>21</v>
      </c>
      <c r="E4187" s="9" t="s">
        <v>172</v>
      </c>
      <c r="F4187" s="9" t="s">
        <v>4616</v>
      </c>
      <c r="G4187" s="9" t="s">
        <v>39</v>
      </c>
      <c r="H4187" s="9" t="s">
        <v>2</v>
      </c>
      <c r="I4187" s="9" t="s">
        <v>1</v>
      </c>
      <c r="J4187" s="9" t="s">
        <v>0</v>
      </c>
      <c r="K4187" s="11">
        <v>42599.404166666667</v>
      </c>
      <c r="L4187" s="11">
        <v>42599.517361111109</v>
      </c>
      <c r="M4187" s="10">
        <v>2.71666666661622</v>
      </c>
      <c r="N4187" s="9">
        <v>0</v>
      </c>
      <c r="O4187" s="9">
        <v>30</v>
      </c>
      <c r="P4187" s="8">
        <v>0</v>
      </c>
      <c r="Q4187" s="8">
        <v>0</v>
      </c>
      <c r="R4187" s="7">
        <v>0</v>
      </c>
      <c r="S4187" s="7">
        <v>81.499999998486601</v>
      </c>
      <c r="T4187" s="7">
        <v>0</v>
      </c>
      <c r="U4187" s="7">
        <v>0</v>
      </c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  <c r="BH4187" s="6"/>
      <c r="BI4187" s="6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BX4187" s="6"/>
      <c r="BY4187" s="6"/>
      <c r="BZ4187" s="6"/>
      <c r="CA4187" s="6"/>
      <c r="CB4187" s="6"/>
      <c r="CC4187" s="6"/>
      <c r="CD4187" s="6"/>
      <c r="CE4187" s="6"/>
      <c r="CF4187" s="6"/>
      <c r="CG4187" s="6"/>
      <c r="CH4187" s="6"/>
      <c r="CI4187" s="6"/>
      <c r="CJ4187" s="6"/>
      <c r="CK4187" s="6"/>
      <c r="CL4187" s="6"/>
      <c r="CM4187" s="6"/>
      <c r="CN4187" s="6"/>
      <c r="CO4187" s="6"/>
      <c r="CP4187" s="6"/>
      <c r="CQ4187" s="6"/>
      <c r="CR4187" s="6"/>
      <c r="CS4187" s="6"/>
      <c r="CT4187" s="6"/>
      <c r="CU4187" s="6"/>
      <c r="CV4187" s="5"/>
    </row>
    <row r="4188" spans="1:100" s="2" customFormat="1" x14ac:dyDescent="0.25">
      <c r="A4188" s="9">
        <v>1681428</v>
      </c>
      <c r="B4188" s="9">
        <v>1</v>
      </c>
      <c r="C4188" s="9" t="s">
        <v>6</v>
      </c>
      <c r="D4188" s="9" t="s">
        <v>53</v>
      </c>
      <c r="E4188" s="9" t="s">
        <v>3647</v>
      </c>
      <c r="F4188" s="9" t="s">
        <v>16</v>
      </c>
      <c r="G4188" s="9" t="s">
        <v>3</v>
      </c>
      <c r="H4188" s="9" t="s">
        <v>2</v>
      </c>
      <c r="I4188" s="9" t="s">
        <v>1</v>
      </c>
      <c r="J4188" s="9" t="s">
        <v>0</v>
      </c>
      <c r="K4188" s="11">
        <v>42599.411111111112</v>
      </c>
      <c r="L4188" s="11">
        <v>42599.613888888889</v>
      </c>
      <c r="M4188" s="10">
        <v>4.8666666666395031</v>
      </c>
      <c r="N4188" s="9">
        <v>0</v>
      </c>
      <c r="O4188" s="9">
        <v>6</v>
      </c>
      <c r="P4188" s="8">
        <v>0</v>
      </c>
      <c r="Q4188" s="8">
        <v>0</v>
      </c>
      <c r="R4188" s="7">
        <v>0</v>
      </c>
      <c r="S4188" s="7">
        <v>29.199999999837019</v>
      </c>
      <c r="T4188" s="7">
        <v>0</v>
      </c>
      <c r="U4188" s="7">
        <v>0</v>
      </c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  <c r="CU4188" s="6"/>
      <c r="CV4188" s="5"/>
    </row>
    <row r="4189" spans="1:100" s="2" customFormat="1" x14ac:dyDescent="0.25">
      <c r="A4189" s="9">
        <v>1681481</v>
      </c>
      <c r="B4189" s="9">
        <v>1</v>
      </c>
      <c r="C4189" s="9" t="s">
        <v>6</v>
      </c>
      <c r="D4189" s="9" t="s">
        <v>36</v>
      </c>
      <c r="E4189" s="9" t="s">
        <v>2269</v>
      </c>
      <c r="F4189" s="9" t="s">
        <v>61</v>
      </c>
      <c r="G4189" s="9" t="s">
        <v>3</v>
      </c>
      <c r="H4189" s="9" t="s">
        <v>2</v>
      </c>
      <c r="I4189" s="9" t="s">
        <v>1</v>
      </c>
      <c r="J4189" s="9" t="s">
        <v>85</v>
      </c>
      <c r="K4189" s="11">
        <v>42599.379166666666</v>
      </c>
      <c r="L4189" s="11">
        <v>42599.595138888886</v>
      </c>
      <c r="M4189" s="10">
        <v>5.1833333332906477</v>
      </c>
      <c r="N4189" s="9">
        <v>0</v>
      </c>
      <c r="O4189" s="9">
        <v>499</v>
      </c>
      <c r="P4189" s="8">
        <v>0</v>
      </c>
      <c r="Q4189" s="8">
        <v>0</v>
      </c>
      <c r="R4189" s="7">
        <v>0</v>
      </c>
      <c r="S4189" s="7">
        <v>2586.4833333120332</v>
      </c>
      <c r="T4189" s="7">
        <v>0</v>
      </c>
      <c r="U4189" s="7">
        <v>0</v>
      </c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  <c r="BH4189" s="6"/>
      <c r="BI4189" s="6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BX4189" s="6"/>
      <c r="BY4189" s="6"/>
      <c r="BZ4189" s="6"/>
      <c r="CA4189" s="6"/>
      <c r="CB4189" s="6"/>
      <c r="CC4189" s="6"/>
      <c r="CD4189" s="6"/>
      <c r="CE4189" s="6"/>
      <c r="CF4189" s="6"/>
      <c r="CG4189" s="6"/>
      <c r="CH4189" s="6"/>
      <c r="CI4189" s="6"/>
      <c r="CJ4189" s="6"/>
      <c r="CK4189" s="6"/>
      <c r="CL4189" s="6"/>
      <c r="CM4189" s="6"/>
      <c r="CN4189" s="6"/>
      <c r="CO4189" s="6"/>
      <c r="CP4189" s="6"/>
      <c r="CQ4189" s="6"/>
      <c r="CR4189" s="6"/>
      <c r="CS4189" s="6"/>
      <c r="CT4189" s="6"/>
      <c r="CU4189" s="6"/>
      <c r="CV4189" s="5"/>
    </row>
    <row r="4190" spans="1:100" s="2" customFormat="1" x14ac:dyDescent="0.25">
      <c r="A4190" s="9">
        <v>1681483</v>
      </c>
      <c r="B4190" s="9">
        <v>1</v>
      </c>
      <c r="C4190" s="9" t="s">
        <v>6</v>
      </c>
      <c r="D4190" s="9" t="s">
        <v>10</v>
      </c>
      <c r="E4190" s="9" t="s">
        <v>2193</v>
      </c>
      <c r="F4190" s="9" t="s">
        <v>16</v>
      </c>
      <c r="G4190" s="9" t="s">
        <v>3</v>
      </c>
      <c r="H4190" s="9" t="s">
        <v>2</v>
      </c>
      <c r="I4190" s="9" t="s">
        <v>1</v>
      </c>
      <c r="J4190" s="9" t="s">
        <v>0</v>
      </c>
      <c r="K4190" s="11">
        <v>42599.410416666666</v>
      </c>
      <c r="L4190" s="11">
        <v>42599.618055555555</v>
      </c>
      <c r="M4190" s="10">
        <v>4.9833333333372138</v>
      </c>
      <c r="N4190" s="9">
        <v>0</v>
      </c>
      <c r="O4190" s="9">
        <v>135</v>
      </c>
      <c r="P4190" s="8">
        <v>0</v>
      </c>
      <c r="Q4190" s="8">
        <v>0</v>
      </c>
      <c r="R4190" s="7">
        <v>0</v>
      </c>
      <c r="S4190" s="7">
        <v>672.75000000052387</v>
      </c>
      <c r="T4190" s="7">
        <v>0</v>
      </c>
      <c r="U4190" s="7">
        <v>0</v>
      </c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5"/>
    </row>
    <row r="4191" spans="1:100" s="2" customFormat="1" x14ac:dyDescent="0.25">
      <c r="A4191" s="9">
        <v>1681487</v>
      </c>
      <c r="B4191" s="9">
        <v>1</v>
      </c>
      <c r="C4191" s="9" t="s">
        <v>6</v>
      </c>
      <c r="D4191" s="9" t="s">
        <v>101</v>
      </c>
      <c r="E4191" s="9" t="s">
        <v>4639</v>
      </c>
      <c r="F4191" s="9" t="s">
        <v>70</v>
      </c>
      <c r="G4191" s="9" t="s">
        <v>3</v>
      </c>
      <c r="H4191" s="9" t="s">
        <v>2</v>
      </c>
      <c r="I4191" s="9" t="s">
        <v>1</v>
      </c>
      <c r="J4191" s="9" t="s">
        <v>85</v>
      </c>
      <c r="K4191" s="11">
        <v>42599.423611111109</v>
      </c>
      <c r="L4191" s="11">
        <v>42599.493055555555</v>
      </c>
      <c r="M4191" s="10">
        <v>1.6666666666860692</v>
      </c>
      <c r="N4191" s="9">
        <v>0</v>
      </c>
      <c r="O4191" s="9">
        <v>582</v>
      </c>
      <c r="P4191" s="8">
        <v>0</v>
      </c>
      <c r="Q4191" s="8">
        <v>0</v>
      </c>
      <c r="R4191" s="7">
        <v>0</v>
      </c>
      <c r="S4191" s="7">
        <v>970.00000001129229</v>
      </c>
      <c r="T4191" s="7">
        <v>0</v>
      </c>
      <c r="U4191" s="7">
        <v>0</v>
      </c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  <c r="BH4191" s="6"/>
      <c r="BI4191" s="6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BX4191" s="6"/>
      <c r="BY4191" s="6"/>
      <c r="BZ4191" s="6"/>
      <c r="CA4191" s="6"/>
      <c r="CB4191" s="6"/>
      <c r="CC4191" s="6"/>
      <c r="CD4191" s="6"/>
      <c r="CE4191" s="6"/>
      <c r="CF4191" s="6"/>
      <c r="CG4191" s="6"/>
      <c r="CH4191" s="6"/>
      <c r="CI4191" s="6"/>
      <c r="CJ4191" s="6"/>
      <c r="CK4191" s="6"/>
      <c r="CL4191" s="6"/>
      <c r="CM4191" s="6"/>
      <c r="CN4191" s="6"/>
      <c r="CO4191" s="6"/>
      <c r="CP4191" s="6"/>
      <c r="CQ4191" s="6"/>
      <c r="CR4191" s="6"/>
      <c r="CS4191" s="6"/>
      <c r="CT4191" s="6"/>
      <c r="CU4191" s="6"/>
      <c r="CV4191" s="5"/>
    </row>
    <row r="4192" spans="1:100" s="2" customFormat="1" x14ac:dyDescent="0.25">
      <c r="A4192" s="9">
        <v>1681503</v>
      </c>
      <c r="B4192" s="9">
        <v>1</v>
      </c>
      <c r="C4192" s="9" t="s">
        <v>6</v>
      </c>
      <c r="D4192" s="9" t="s">
        <v>47</v>
      </c>
      <c r="E4192" s="9" t="s">
        <v>4640</v>
      </c>
      <c r="F4192" s="9" t="s">
        <v>11</v>
      </c>
      <c r="G4192" s="9" t="s">
        <v>3</v>
      </c>
      <c r="H4192" s="9" t="s">
        <v>2</v>
      </c>
      <c r="I4192" s="9" t="s">
        <v>1</v>
      </c>
      <c r="J4192" s="9" t="s">
        <v>85</v>
      </c>
      <c r="K4192" s="11">
        <v>42599.420138888891</v>
      </c>
      <c r="L4192" s="11">
        <v>42599.71875</v>
      </c>
      <c r="M4192" s="10">
        <v>7.1666666666278616</v>
      </c>
      <c r="N4192" s="9">
        <v>0</v>
      </c>
      <c r="O4192" s="9">
        <v>4</v>
      </c>
      <c r="P4192" s="8">
        <v>0</v>
      </c>
      <c r="Q4192" s="8">
        <v>0</v>
      </c>
      <c r="R4192" s="7">
        <v>0</v>
      </c>
      <c r="S4192" s="7">
        <v>28.666666666511446</v>
      </c>
      <c r="T4192" s="7">
        <v>0</v>
      </c>
      <c r="U4192" s="7">
        <v>0</v>
      </c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  <c r="BH4192" s="6"/>
      <c r="BI4192" s="6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BX4192" s="6"/>
      <c r="BY4192" s="6"/>
      <c r="BZ4192" s="6"/>
      <c r="CA4192" s="6"/>
      <c r="CB4192" s="6"/>
      <c r="CC4192" s="6"/>
      <c r="CD4192" s="6"/>
      <c r="CE4192" s="6"/>
      <c r="CF4192" s="6"/>
      <c r="CG4192" s="6"/>
      <c r="CH4192" s="6"/>
      <c r="CI4192" s="6"/>
      <c r="CJ4192" s="6"/>
      <c r="CK4192" s="6"/>
      <c r="CL4192" s="6"/>
      <c r="CM4192" s="6"/>
      <c r="CN4192" s="6"/>
      <c r="CO4192" s="6"/>
      <c r="CP4192" s="6"/>
      <c r="CQ4192" s="6"/>
      <c r="CR4192" s="6"/>
      <c r="CS4192" s="6"/>
      <c r="CT4192" s="6"/>
      <c r="CU4192" s="6"/>
      <c r="CV4192" s="5"/>
    </row>
    <row r="4193" spans="1:100" s="2" customFormat="1" x14ac:dyDescent="0.25">
      <c r="A4193" s="9">
        <v>1681512</v>
      </c>
      <c r="B4193" s="9">
        <v>1</v>
      </c>
      <c r="C4193" s="9" t="s">
        <v>6</v>
      </c>
      <c r="D4193" s="9" t="s">
        <v>14</v>
      </c>
      <c r="E4193" s="9" t="s">
        <v>13</v>
      </c>
      <c r="F4193" s="9" t="s">
        <v>269</v>
      </c>
      <c r="G4193" s="9" t="s">
        <v>39</v>
      </c>
      <c r="H4193" s="9" t="s">
        <v>2</v>
      </c>
      <c r="I4193" s="9" t="s">
        <v>1</v>
      </c>
      <c r="J4193" s="9" t="s">
        <v>0</v>
      </c>
      <c r="K4193" s="11">
        <v>42599.42291666667</v>
      </c>
      <c r="L4193" s="11">
        <v>42599.44027777778</v>
      </c>
      <c r="M4193" s="10">
        <v>0.41666666662786156</v>
      </c>
      <c r="N4193" s="9">
        <v>0</v>
      </c>
      <c r="O4193" s="9">
        <v>300</v>
      </c>
      <c r="P4193" s="8">
        <v>0</v>
      </c>
      <c r="Q4193" s="8">
        <v>0</v>
      </c>
      <c r="R4193" s="7">
        <v>0</v>
      </c>
      <c r="S4193" s="7">
        <v>124.99999998835847</v>
      </c>
      <c r="T4193" s="7">
        <v>0</v>
      </c>
      <c r="U4193" s="7">
        <v>0</v>
      </c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  <c r="BH4193" s="6"/>
      <c r="BI4193" s="6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BX4193" s="6"/>
      <c r="BY4193" s="6"/>
      <c r="BZ4193" s="6"/>
      <c r="CA4193" s="6"/>
      <c r="CB4193" s="6"/>
      <c r="CC4193" s="6"/>
      <c r="CD4193" s="6"/>
      <c r="CE4193" s="6"/>
      <c r="CF4193" s="6"/>
      <c r="CG4193" s="6"/>
      <c r="CH4193" s="6"/>
      <c r="CI4193" s="6"/>
      <c r="CJ4193" s="6"/>
      <c r="CK4193" s="6"/>
      <c r="CL4193" s="6"/>
      <c r="CM4193" s="6"/>
      <c r="CN4193" s="6"/>
      <c r="CO4193" s="6"/>
      <c r="CP4193" s="6"/>
      <c r="CQ4193" s="6"/>
      <c r="CR4193" s="6"/>
      <c r="CS4193" s="6"/>
      <c r="CT4193" s="6"/>
      <c r="CU4193" s="6"/>
      <c r="CV4193" s="5"/>
    </row>
    <row r="4194" spans="1:100" s="2" customFormat="1" x14ac:dyDescent="0.25">
      <c r="A4194" s="9">
        <v>1681530</v>
      </c>
      <c r="B4194" s="9">
        <v>1</v>
      </c>
      <c r="C4194" s="9" t="s">
        <v>6</v>
      </c>
      <c r="D4194" s="9" t="s">
        <v>26</v>
      </c>
      <c r="E4194" s="9" t="s">
        <v>13</v>
      </c>
      <c r="F4194" s="9" t="s">
        <v>16</v>
      </c>
      <c r="G4194" s="9" t="s">
        <v>3</v>
      </c>
      <c r="H4194" s="9" t="s">
        <v>2</v>
      </c>
      <c r="I4194" s="9" t="s">
        <v>1</v>
      </c>
      <c r="J4194" s="9" t="s">
        <v>0</v>
      </c>
      <c r="K4194" s="11">
        <v>42599.421527777777</v>
      </c>
      <c r="L4194" s="11">
        <v>42599.834722222222</v>
      </c>
      <c r="M4194" s="10">
        <v>9.9166666666860692</v>
      </c>
      <c r="N4194" s="9">
        <v>0</v>
      </c>
      <c r="O4194" s="9">
        <v>6</v>
      </c>
      <c r="P4194" s="8">
        <v>0</v>
      </c>
      <c r="Q4194" s="8">
        <v>0</v>
      </c>
      <c r="R4194" s="7">
        <v>0</v>
      </c>
      <c r="S4194" s="7">
        <v>59.500000000116415</v>
      </c>
      <c r="T4194" s="7">
        <v>0</v>
      </c>
      <c r="U4194" s="7">
        <v>0</v>
      </c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  <c r="BH4194" s="6"/>
      <c r="BI4194" s="6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BX4194" s="6"/>
      <c r="BY4194" s="6"/>
      <c r="BZ4194" s="6"/>
      <c r="CA4194" s="6"/>
      <c r="CB4194" s="6"/>
      <c r="CC4194" s="6"/>
      <c r="CD4194" s="6"/>
      <c r="CE4194" s="6"/>
      <c r="CF4194" s="6"/>
      <c r="CG4194" s="6"/>
      <c r="CH4194" s="6"/>
      <c r="CI4194" s="6"/>
      <c r="CJ4194" s="6"/>
      <c r="CK4194" s="6"/>
      <c r="CL4194" s="6"/>
      <c r="CM4194" s="6"/>
      <c r="CN4194" s="6"/>
      <c r="CO4194" s="6"/>
      <c r="CP4194" s="6"/>
      <c r="CQ4194" s="6"/>
      <c r="CR4194" s="6"/>
      <c r="CS4194" s="6"/>
      <c r="CT4194" s="6"/>
      <c r="CU4194" s="6"/>
      <c r="CV4194" s="5"/>
    </row>
    <row r="4195" spans="1:100" s="2" customFormat="1" x14ac:dyDescent="0.25">
      <c r="A4195" s="9">
        <v>1681533</v>
      </c>
      <c r="B4195" s="9">
        <v>1</v>
      </c>
      <c r="C4195" s="9" t="s">
        <v>6</v>
      </c>
      <c r="D4195" s="9" t="s">
        <v>47</v>
      </c>
      <c r="E4195" s="9" t="s">
        <v>3528</v>
      </c>
      <c r="F4195" s="9" t="s">
        <v>198</v>
      </c>
      <c r="G4195" s="9" t="s">
        <v>39</v>
      </c>
      <c r="H4195" s="9" t="s">
        <v>2</v>
      </c>
      <c r="I4195" s="9" t="s">
        <v>1</v>
      </c>
      <c r="J4195" s="9" t="s">
        <v>0</v>
      </c>
      <c r="K4195" s="11">
        <v>42599.422222222223</v>
      </c>
      <c r="L4195" s="11">
        <v>42599.497916666667</v>
      </c>
      <c r="M4195" s="10">
        <v>1.8166666666511446</v>
      </c>
      <c r="N4195" s="9">
        <v>0</v>
      </c>
      <c r="O4195" s="9">
        <v>3510</v>
      </c>
      <c r="P4195" s="8">
        <v>0</v>
      </c>
      <c r="Q4195" s="8">
        <v>0</v>
      </c>
      <c r="R4195" s="7">
        <v>0</v>
      </c>
      <c r="S4195" s="7">
        <v>6376.4999999455176</v>
      </c>
      <c r="T4195" s="7">
        <v>0</v>
      </c>
      <c r="U4195" s="7">
        <v>0</v>
      </c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  <c r="BH4195" s="6"/>
      <c r="BI4195" s="6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BU4195" s="6"/>
      <c r="BV4195" s="6"/>
      <c r="BW4195" s="6"/>
      <c r="BX4195" s="6"/>
      <c r="BY4195" s="6"/>
      <c r="BZ4195" s="6"/>
      <c r="CA4195" s="6"/>
      <c r="CB4195" s="6"/>
      <c r="CC4195" s="6"/>
      <c r="CD4195" s="6"/>
      <c r="CE4195" s="6"/>
      <c r="CF4195" s="6"/>
      <c r="CG4195" s="6"/>
      <c r="CH4195" s="6"/>
      <c r="CI4195" s="6"/>
      <c r="CJ4195" s="6"/>
      <c r="CK4195" s="6"/>
      <c r="CL4195" s="6"/>
      <c r="CM4195" s="6"/>
      <c r="CN4195" s="6"/>
      <c r="CO4195" s="6"/>
      <c r="CP4195" s="6"/>
      <c r="CQ4195" s="6"/>
      <c r="CR4195" s="6"/>
      <c r="CS4195" s="6"/>
      <c r="CT4195" s="6"/>
      <c r="CU4195" s="6"/>
      <c r="CV4195" s="5"/>
    </row>
    <row r="4196" spans="1:100" s="2" customFormat="1" x14ac:dyDescent="0.25">
      <c r="A4196" s="9">
        <v>1681550</v>
      </c>
      <c r="B4196" s="9">
        <v>1</v>
      </c>
      <c r="C4196" s="9" t="s">
        <v>6</v>
      </c>
      <c r="D4196" s="9" t="s">
        <v>56</v>
      </c>
      <c r="E4196" s="9" t="s">
        <v>13</v>
      </c>
      <c r="F4196" s="9" t="s">
        <v>68</v>
      </c>
      <c r="G4196" s="9" t="s">
        <v>39</v>
      </c>
      <c r="H4196" s="9" t="s">
        <v>2</v>
      </c>
      <c r="I4196" s="9" t="s">
        <v>1</v>
      </c>
      <c r="J4196" s="9" t="s">
        <v>0</v>
      </c>
      <c r="K4196" s="11">
        <v>42599.427083333336</v>
      </c>
      <c r="L4196" s="11">
        <v>42599.440972222219</v>
      </c>
      <c r="M4196" s="10">
        <v>0.33333333319751546</v>
      </c>
      <c r="N4196" s="9">
        <v>0</v>
      </c>
      <c r="O4196" s="9">
        <v>1000</v>
      </c>
      <c r="P4196" s="8">
        <v>0</v>
      </c>
      <c r="Q4196" s="8">
        <v>0</v>
      </c>
      <c r="R4196" s="7">
        <v>0</v>
      </c>
      <c r="S4196" s="7">
        <v>333.33333319751546</v>
      </c>
      <c r="T4196" s="7">
        <v>0</v>
      </c>
      <c r="U4196" s="7">
        <v>0</v>
      </c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  <c r="BH4196" s="6"/>
      <c r="BI4196" s="6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BU4196" s="6"/>
      <c r="BV4196" s="6"/>
      <c r="BW4196" s="6"/>
      <c r="BX4196" s="6"/>
      <c r="BY4196" s="6"/>
      <c r="BZ4196" s="6"/>
      <c r="CA4196" s="6"/>
      <c r="CB4196" s="6"/>
      <c r="CC4196" s="6"/>
      <c r="CD4196" s="6"/>
      <c r="CE4196" s="6"/>
      <c r="CF4196" s="6"/>
      <c r="CG4196" s="6"/>
      <c r="CH4196" s="6"/>
      <c r="CI4196" s="6"/>
      <c r="CJ4196" s="6"/>
      <c r="CK4196" s="6"/>
      <c r="CL4196" s="6"/>
      <c r="CM4196" s="6"/>
      <c r="CN4196" s="6"/>
      <c r="CO4196" s="6"/>
      <c r="CP4196" s="6"/>
      <c r="CQ4196" s="6"/>
      <c r="CR4196" s="6"/>
      <c r="CS4196" s="6"/>
      <c r="CT4196" s="6"/>
      <c r="CU4196" s="6"/>
      <c r="CV4196" s="5"/>
    </row>
    <row r="4197" spans="1:100" s="2" customFormat="1" x14ac:dyDescent="0.25">
      <c r="A4197" s="9">
        <v>1681574</v>
      </c>
      <c r="B4197" s="9">
        <v>1</v>
      </c>
      <c r="C4197" s="9" t="s">
        <v>6</v>
      </c>
      <c r="D4197" s="9" t="s">
        <v>79</v>
      </c>
      <c r="E4197" s="9" t="s">
        <v>4641</v>
      </c>
      <c r="F4197" s="9" t="s">
        <v>70</v>
      </c>
      <c r="G4197" s="9" t="s">
        <v>3</v>
      </c>
      <c r="H4197" s="9" t="s">
        <v>2</v>
      </c>
      <c r="I4197" s="9" t="s">
        <v>1</v>
      </c>
      <c r="J4197" s="9" t="s">
        <v>85</v>
      </c>
      <c r="K4197" s="11">
        <v>42599.4375</v>
      </c>
      <c r="L4197" s="11">
        <v>42599.611805555556</v>
      </c>
      <c r="M4197" s="10">
        <v>4.1833333333488554</v>
      </c>
      <c r="N4197" s="9">
        <v>0</v>
      </c>
      <c r="O4197" s="9">
        <v>2173</v>
      </c>
      <c r="P4197" s="8">
        <v>0</v>
      </c>
      <c r="Q4197" s="8">
        <v>0</v>
      </c>
      <c r="R4197" s="7">
        <v>0</v>
      </c>
      <c r="S4197" s="7">
        <v>9090.3833333670627</v>
      </c>
      <c r="T4197" s="7">
        <v>0</v>
      </c>
      <c r="U4197" s="7">
        <v>0</v>
      </c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  <c r="BH4197" s="6"/>
      <c r="BI4197" s="6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BX4197" s="6"/>
      <c r="BY4197" s="6"/>
      <c r="BZ4197" s="6"/>
      <c r="CA4197" s="6"/>
      <c r="CB4197" s="6"/>
      <c r="CC4197" s="6"/>
      <c r="CD4197" s="6"/>
      <c r="CE4197" s="6"/>
      <c r="CF4197" s="6"/>
      <c r="CG4197" s="6"/>
      <c r="CH4197" s="6"/>
      <c r="CI4197" s="6"/>
      <c r="CJ4197" s="6"/>
      <c r="CK4197" s="6"/>
      <c r="CL4197" s="6"/>
      <c r="CM4197" s="6"/>
      <c r="CN4197" s="6"/>
      <c r="CO4197" s="6"/>
      <c r="CP4197" s="6"/>
      <c r="CQ4197" s="6"/>
      <c r="CR4197" s="6"/>
      <c r="CS4197" s="6"/>
      <c r="CT4197" s="6"/>
      <c r="CU4197" s="6"/>
      <c r="CV4197" s="5"/>
    </row>
    <row r="4198" spans="1:100" s="2" customFormat="1" x14ac:dyDescent="0.25">
      <c r="A4198" s="9">
        <v>1681605</v>
      </c>
      <c r="B4198" s="9">
        <v>1</v>
      </c>
      <c r="C4198" s="9" t="s">
        <v>6</v>
      </c>
      <c r="D4198" s="9" t="s">
        <v>53</v>
      </c>
      <c r="E4198" s="9" t="s">
        <v>148</v>
      </c>
      <c r="F4198" s="9" t="s">
        <v>11</v>
      </c>
      <c r="G4198" s="9" t="s">
        <v>3</v>
      </c>
      <c r="H4198" s="9" t="s">
        <v>2</v>
      </c>
      <c r="I4198" s="9" t="s">
        <v>1</v>
      </c>
      <c r="J4198" s="9" t="s">
        <v>0</v>
      </c>
      <c r="K4198" s="11">
        <v>42599.43472222222</v>
      </c>
      <c r="L4198" s="11">
        <v>42599.906944444447</v>
      </c>
      <c r="M4198" s="10">
        <v>11.333333333430346</v>
      </c>
      <c r="N4198" s="9">
        <v>0</v>
      </c>
      <c r="O4198" s="9">
        <v>13</v>
      </c>
      <c r="P4198" s="8">
        <v>0</v>
      </c>
      <c r="Q4198" s="8">
        <v>0</v>
      </c>
      <c r="R4198" s="7">
        <v>0</v>
      </c>
      <c r="S4198" s="7">
        <v>147.3333333345945</v>
      </c>
      <c r="T4198" s="7">
        <v>0</v>
      </c>
      <c r="U4198" s="7">
        <v>0</v>
      </c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  <c r="BH4198" s="6"/>
      <c r="BI4198" s="6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BX4198" s="6"/>
      <c r="BY4198" s="6"/>
      <c r="BZ4198" s="6"/>
      <c r="CA4198" s="6"/>
      <c r="CB4198" s="6"/>
      <c r="CC4198" s="6"/>
      <c r="CD4198" s="6"/>
      <c r="CE4198" s="6"/>
      <c r="CF4198" s="6"/>
      <c r="CG4198" s="6"/>
      <c r="CH4198" s="6"/>
      <c r="CI4198" s="6"/>
      <c r="CJ4198" s="6"/>
      <c r="CK4198" s="6"/>
      <c r="CL4198" s="6"/>
      <c r="CM4198" s="6"/>
      <c r="CN4198" s="6"/>
      <c r="CO4198" s="6"/>
      <c r="CP4198" s="6"/>
      <c r="CQ4198" s="6"/>
      <c r="CR4198" s="6"/>
      <c r="CS4198" s="6"/>
      <c r="CT4198" s="6"/>
      <c r="CU4198" s="6"/>
      <c r="CV4198" s="5"/>
    </row>
    <row r="4199" spans="1:100" s="2" customFormat="1" x14ac:dyDescent="0.25">
      <c r="A4199" s="9">
        <v>1681612</v>
      </c>
      <c r="B4199" s="9">
        <v>1</v>
      </c>
      <c r="C4199" s="9" t="s">
        <v>6</v>
      </c>
      <c r="D4199" s="9" t="s">
        <v>15</v>
      </c>
      <c r="E4199" s="9" t="s">
        <v>4642</v>
      </c>
      <c r="F4199" s="9" t="s">
        <v>11</v>
      </c>
      <c r="G4199" s="9" t="s">
        <v>3</v>
      </c>
      <c r="H4199" s="9" t="s">
        <v>2</v>
      </c>
      <c r="I4199" s="9" t="s">
        <v>1</v>
      </c>
      <c r="J4199" s="9" t="s">
        <v>0</v>
      </c>
      <c r="K4199" s="11">
        <v>42599.513888888891</v>
      </c>
      <c r="L4199" s="11">
        <v>42599.689583333333</v>
      </c>
      <c r="M4199" s="10">
        <v>4.21666666661622</v>
      </c>
      <c r="N4199" s="9">
        <v>0</v>
      </c>
      <c r="O4199" s="9">
        <v>88</v>
      </c>
      <c r="P4199" s="8">
        <v>0</v>
      </c>
      <c r="Q4199" s="8">
        <v>0</v>
      </c>
      <c r="R4199" s="7">
        <v>0</v>
      </c>
      <c r="S4199" s="7">
        <v>371.06666666222736</v>
      </c>
      <c r="T4199" s="7">
        <v>0</v>
      </c>
      <c r="U4199" s="7">
        <v>0</v>
      </c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6"/>
      <c r="CO4199" s="6"/>
      <c r="CP4199" s="6"/>
      <c r="CQ4199" s="6"/>
      <c r="CR4199" s="6"/>
      <c r="CS4199" s="6"/>
      <c r="CT4199" s="6"/>
      <c r="CU4199" s="6"/>
      <c r="CV4199" s="5"/>
    </row>
    <row r="4200" spans="1:100" s="2" customFormat="1" x14ac:dyDescent="0.25">
      <c r="A4200" s="9">
        <v>1681623</v>
      </c>
      <c r="B4200" s="9">
        <v>1</v>
      </c>
      <c r="C4200" s="9" t="s">
        <v>6</v>
      </c>
      <c r="D4200" s="9" t="s">
        <v>101</v>
      </c>
      <c r="E4200" s="9" t="s">
        <v>4643</v>
      </c>
      <c r="F4200" s="9" t="s">
        <v>16</v>
      </c>
      <c r="G4200" s="9" t="s">
        <v>3</v>
      </c>
      <c r="H4200" s="9" t="s">
        <v>2</v>
      </c>
      <c r="I4200" s="9" t="s">
        <v>1</v>
      </c>
      <c r="J4200" s="9" t="s">
        <v>0</v>
      </c>
      <c r="K4200" s="11">
        <v>42599.450694444444</v>
      </c>
      <c r="L4200" s="11">
        <v>42599.659722222219</v>
      </c>
      <c r="M4200" s="10">
        <v>5.0166666666045785</v>
      </c>
      <c r="N4200" s="9">
        <v>0</v>
      </c>
      <c r="O4200" s="9">
        <v>26</v>
      </c>
      <c r="P4200" s="8">
        <v>0</v>
      </c>
      <c r="Q4200" s="8">
        <v>0</v>
      </c>
      <c r="R4200" s="7">
        <v>0</v>
      </c>
      <c r="S4200" s="7">
        <v>130.43333333171904</v>
      </c>
      <c r="T4200" s="7">
        <v>0</v>
      </c>
      <c r="U4200" s="7">
        <v>0</v>
      </c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6"/>
      <c r="CO4200" s="6"/>
      <c r="CP4200" s="6"/>
      <c r="CQ4200" s="6"/>
      <c r="CR4200" s="6"/>
      <c r="CS4200" s="6"/>
      <c r="CT4200" s="6"/>
      <c r="CU4200" s="6"/>
      <c r="CV4200" s="5"/>
    </row>
    <row r="4201" spans="1:100" s="2" customFormat="1" x14ac:dyDescent="0.25">
      <c r="A4201" s="9">
        <v>1681628</v>
      </c>
      <c r="B4201" s="9">
        <v>1</v>
      </c>
      <c r="C4201" s="9" t="s">
        <v>6</v>
      </c>
      <c r="D4201" s="9" t="s">
        <v>10</v>
      </c>
      <c r="E4201" s="9" t="s">
        <v>4644</v>
      </c>
      <c r="F4201" s="9" t="s">
        <v>70</v>
      </c>
      <c r="G4201" s="9" t="s">
        <v>39</v>
      </c>
      <c r="H4201" s="9" t="s">
        <v>2</v>
      </c>
      <c r="I4201" s="9" t="s">
        <v>1</v>
      </c>
      <c r="J4201" s="9" t="s">
        <v>0</v>
      </c>
      <c r="K4201" s="11">
        <v>42599.443055555559</v>
      </c>
      <c r="L4201" s="11">
        <v>42599.45416666667</v>
      </c>
      <c r="M4201" s="10">
        <v>0.26666666666278616</v>
      </c>
      <c r="N4201" s="9">
        <v>0</v>
      </c>
      <c r="O4201" s="9">
        <v>351</v>
      </c>
      <c r="P4201" s="8">
        <v>0</v>
      </c>
      <c r="Q4201" s="8">
        <v>0</v>
      </c>
      <c r="R4201" s="7">
        <v>0</v>
      </c>
      <c r="S4201" s="7">
        <v>93.599999998637941</v>
      </c>
      <c r="T4201" s="7">
        <v>0</v>
      </c>
      <c r="U4201" s="7">
        <v>0</v>
      </c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  <c r="BH4201" s="6"/>
      <c r="BI4201" s="6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BX4201" s="6"/>
      <c r="BY4201" s="6"/>
      <c r="BZ4201" s="6"/>
      <c r="CA4201" s="6"/>
      <c r="CB4201" s="6"/>
      <c r="CC4201" s="6"/>
      <c r="CD4201" s="6"/>
      <c r="CE4201" s="6"/>
      <c r="CF4201" s="6"/>
      <c r="CG4201" s="6"/>
      <c r="CH4201" s="6"/>
      <c r="CI4201" s="6"/>
      <c r="CJ4201" s="6"/>
      <c r="CK4201" s="6"/>
      <c r="CL4201" s="6"/>
      <c r="CM4201" s="6"/>
      <c r="CN4201" s="6"/>
      <c r="CO4201" s="6"/>
      <c r="CP4201" s="6"/>
      <c r="CQ4201" s="6"/>
      <c r="CR4201" s="6"/>
      <c r="CS4201" s="6"/>
      <c r="CT4201" s="6"/>
      <c r="CU4201" s="6"/>
      <c r="CV4201" s="5"/>
    </row>
    <row r="4202" spans="1:100" s="2" customFormat="1" x14ac:dyDescent="0.25">
      <c r="A4202" s="9">
        <v>1681649</v>
      </c>
      <c r="B4202" s="9">
        <v>1</v>
      </c>
      <c r="C4202" s="9" t="s">
        <v>6</v>
      </c>
      <c r="D4202" s="9" t="s">
        <v>73</v>
      </c>
      <c r="E4202" s="9" t="s">
        <v>4645</v>
      </c>
      <c r="F4202" s="9" t="s">
        <v>24</v>
      </c>
      <c r="G4202" s="9" t="s">
        <v>3</v>
      </c>
      <c r="H4202" s="9" t="s">
        <v>2</v>
      </c>
      <c r="I4202" s="9" t="s">
        <v>1</v>
      </c>
      <c r="J4202" s="9" t="s">
        <v>0</v>
      </c>
      <c r="K4202" s="11">
        <v>42599.443055555559</v>
      </c>
      <c r="L4202" s="11">
        <v>42599.718055555553</v>
      </c>
      <c r="M4202" s="10">
        <v>6.5999999998603016</v>
      </c>
      <c r="N4202" s="9">
        <v>0</v>
      </c>
      <c r="O4202" s="9">
        <v>12</v>
      </c>
      <c r="P4202" s="8">
        <v>0</v>
      </c>
      <c r="Q4202" s="8">
        <v>0</v>
      </c>
      <c r="R4202" s="7">
        <v>0</v>
      </c>
      <c r="S4202" s="7">
        <v>79.199999998323619</v>
      </c>
      <c r="T4202" s="7">
        <v>0</v>
      </c>
      <c r="U4202" s="7">
        <v>0</v>
      </c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  <c r="BH4202" s="6"/>
      <c r="BI4202" s="6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BX4202" s="6"/>
      <c r="BY4202" s="6"/>
      <c r="BZ4202" s="6"/>
      <c r="CA4202" s="6"/>
      <c r="CB4202" s="6"/>
      <c r="CC4202" s="6"/>
      <c r="CD4202" s="6"/>
      <c r="CE4202" s="6"/>
      <c r="CF4202" s="6"/>
      <c r="CG4202" s="6"/>
      <c r="CH4202" s="6"/>
      <c r="CI4202" s="6"/>
      <c r="CJ4202" s="6"/>
      <c r="CK4202" s="6"/>
      <c r="CL4202" s="6"/>
      <c r="CM4202" s="6"/>
      <c r="CN4202" s="6"/>
      <c r="CO4202" s="6"/>
      <c r="CP4202" s="6"/>
      <c r="CQ4202" s="6"/>
      <c r="CR4202" s="6"/>
      <c r="CS4202" s="6"/>
      <c r="CT4202" s="6"/>
      <c r="CU4202" s="6"/>
      <c r="CV4202" s="5"/>
    </row>
    <row r="4203" spans="1:100" s="2" customFormat="1" x14ac:dyDescent="0.25">
      <c r="A4203" s="9">
        <v>1681659</v>
      </c>
      <c r="B4203" s="9">
        <v>1</v>
      </c>
      <c r="C4203" s="9" t="s">
        <v>6</v>
      </c>
      <c r="D4203" s="9" t="s">
        <v>15</v>
      </c>
      <c r="E4203" s="9" t="s">
        <v>4306</v>
      </c>
      <c r="F4203" s="9" t="s">
        <v>319</v>
      </c>
      <c r="G4203" s="9" t="s">
        <v>39</v>
      </c>
      <c r="H4203" s="9" t="s">
        <v>2</v>
      </c>
      <c r="I4203" s="9" t="s">
        <v>1</v>
      </c>
      <c r="J4203" s="9" t="s">
        <v>0</v>
      </c>
      <c r="K4203" s="11">
        <v>42599.450694444444</v>
      </c>
      <c r="L4203" s="11">
        <v>42599.488194444442</v>
      </c>
      <c r="M4203" s="10">
        <v>0.8999999999650754</v>
      </c>
      <c r="N4203" s="9">
        <v>1</v>
      </c>
      <c r="O4203" s="9">
        <v>15129</v>
      </c>
      <c r="P4203" s="8">
        <v>0</v>
      </c>
      <c r="Q4203" s="8">
        <v>0</v>
      </c>
      <c r="R4203" s="7">
        <v>0.8999999999650754</v>
      </c>
      <c r="S4203" s="7">
        <v>13616.099999471626</v>
      </c>
      <c r="T4203" s="7">
        <v>0</v>
      </c>
      <c r="U4203" s="7">
        <v>0</v>
      </c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  <c r="BH4203" s="6"/>
      <c r="BI4203" s="6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BX4203" s="6"/>
      <c r="BY4203" s="6"/>
      <c r="BZ4203" s="6"/>
      <c r="CA4203" s="6"/>
      <c r="CB4203" s="6"/>
      <c r="CC4203" s="6"/>
      <c r="CD4203" s="6"/>
      <c r="CE4203" s="6"/>
      <c r="CF4203" s="6"/>
      <c r="CG4203" s="6"/>
      <c r="CH4203" s="6"/>
      <c r="CI4203" s="6"/>
      <c r="CJ4203" s="6"/>
      <c r="CK4203" s="6"/>
      <c r="CL4203" s="6"/>
      <c r="CM4203" s="6"/>
      <c r="CN4203" s="6"/>
      <c r="CO4203" s="6"/>
      <c r="CP4203" s="6"/>
      <c r="CQ4203" s="6"/>
      <c r="CR4203" s="6"/>
      <c r="CS4203" s="6"/>
      <c r="CT4203" s="6"/>
      <c r="CU4203" s="6"/>
      <c r="CV4203" s="5"/>
    </row>
    <row r="4204" spans="1:100" s="2" customFormat="1" x14ac:dyDescent="0.25">
      <c r="A4204" s="9">
        <v>1681662</v>
      </c>
      <c r="B4204" s="9">
        <v>1</v>
      </c>
      <c r="C4204" s="9" t="s">
        <v>6</v>
      </c>
      <c r="D4204" s="9" t="s">
        <v>45</v>
      </c>
      <c r="E4204" s="9" t="s">
        <v>1262</v>
      </c>
      <c r="F4204" s="9" t="s">
        <v>9</v>
      </c>
      <c r="G4204" s="9" t="s">
        <v>3</v>
      </c>
      <c r="H4204" s="9" t="s">
        <v>2</v>
      </c>
      <c r="I4204" s="9" t="s">
        <v>1</v>
      </c>
      <c r="J4204" s="9" t="s">
        <v>0</v>
      </c>
      <c r="K4204" s="11">
        <v>42599.381944444445</v>
      </c>
      <c r="L4204" s="11">
        <v>42599.463194444441</v>
      </c>
      <c r="M4204" s="10">
        <v>1.9499999998952262</v>
      </c>
      <c r="N4204" s="9">
        <v>0</v>
      </c>
      <c r="O4204" s="9">
        <v>128</v>
      </c>
      <c r="P4204" s="8">
        <v>0</v>
      </c>
      <c r="Q4204" s="8">
        <v>0</v>
      </c>
      <c r="R4204" s="7">
        <v>0</v>
      </c>
      <c r="S4204" s="7">
        <v>249.59999998658895</v>
      </c>
      <c r="T4204" s="7">
        <v>0</v>
      </c>
      <c r="U4204" s="7">
        <v>0</v>
      </c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  <c r="BH4204" s="6"/>
      <c r="BI4204" s="6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BU4204" s="6"/>
      <c r="BV4204" s="6"/>
      <c r="BW4204" s="6"/>
      <c r="BX4204" s="6"/>
      <c r="BY4204" s="6"/>
      <c r="BZ4204" s="6"/>
      <c r="CA4204" s="6"/>
      <c r="CB4204" s="6"/>
      <c r="CC4204" s="6"/>
      <c r="CD4204" s="6"/>
      <c r="CE4204" s="6"/>
      <c r="CF4204" s="6"/>
      <c r="CG4204" s="6"/>
      <c r="CH4204" s="6"/>
      <c r="CI4204" s="6"/>
      <c r="CJ4204" s="6"/>
      <c r="CK4204" s="6"/>
      <c r="CL4204" s="6"/>
      <c r="CM4204" s="6"/>
      <c r="CN4204" s="6"/>
      <c r="CO4204" s="6"/>
      <c r="CP4204" s="6"/>
      <c r="CQ4204" s="6"/>
      <c r="CR4204" s="6"/>
      <c r="CS4204" s="6"/>
      <c r="CT4204" s="6"/>
      <c r="CU4204" s="6"/>
      <c r="CV4204" s="5"/>
    </row>
    <row r="4205" spans="1:100" s="2" customFormat="1" x14ac:dyDescent="0.25">
      <c r="A4205" s="9">
        <v>1681674</v>
      </c>
      <c r="B4205" s="9">
        <v>1</v>
      </c>
      <c r="C4205" s="9" t="s">
        <v>6</v>
      </c>
      <c r="D4205" s="9" t="s">
        <v>23</v>
      </c>
      <c r="E4205" s="9" t="s">
        <v>13</v>
      </c>
      <c r="F4205" s="9" t="s">
        <v>16</v>
      </c>
      <c r="G4205" s="9" t="s">
        <v>3</v>
      </c>
      <c r="H4205" s="9" t="s">
        <v>2</v>
      </c>
      <c r="I4205" s="9" t="s">
        <v>1</v>
      </c>
      <c r="J4205" s="9" t="s">
        <v>0</v>
      </c>
      <c r="K4205" s="11">
        <v>42599.453472222223</v>
      </c>
      <c r="L4205" s="11">
        <v>42599.606249999997</v>
      </c>
      <c r="M4205" s="10">
        <v>3.6666666665696539</v>
      </c>
      <c r="N4205" s="9">
        <v>0</v>
      </c>
      <c r="O4205" s="9">
        <v>6</v>
      </c>
      <c r="P4205" s="8">
        <v>0</v>
      </c>
      <c r="Q4205" s="8">
        <v>0</v>
      </c>
      <c r="R4205" s="7">
        <v>0</v>
      </c>
      <c r="S4205" s="7">
        <v>21.999999999417923</v>
      </c>
      <c r="T4205" s="7">
        <v>0</v>
      </c>
      <c r="U4205" s="7">
        <v>0</v>
      </c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BX4205" s="6"/>
      <c r="BY4205" s="6"/>
      <c r="BZ4205" s="6"/>
      <c r="CA4205" s="6"/>
      <c r="CB4205" s="6"/>
      <c r="CC4205" s="6"/>
      <c r="CD4205" s="6"/>
      <c r="CE4205" s="6"/>
      <c r="CF4205" s="6"/>
      <c r="CG4205" s="6"/>
      <c r="CH4205" s="6"/>
      <c r="CI4205" s="6"/>
      <c r="CJ4205" s="6"/>
      <c r="CK4205" s="6"/>
      <c r="CL4205" s="6"/>
      <c r="CM4205" s="6"/>
      <c r="CN4205" s="6"/>
      <c r="CO4205" s="6"/>
      <c r="CP4205" s="6"/>
      <c r="CQ4205" s="6"/>
      <c r="CR4205" s="6"/>
      <c r="CS4205" s="6"/>
      <c r="CT4205" s="6"/>
      <c r="CU4205" s="6"/>
      <c r="CV4205" s="5"/>
    </row>
    <row r="4206" spans="1:100" s="2" customFormat="1" x14ac:dyDescent="0.25">
      <c r="A4206" s="9">
        <v>1681696</v>
      </c>
      <c r="B4206" s="9">
        <v>1</v>
      </c>
      <c r="C4206" s="9" t="s">
        <v>6</v>
      </c>
      <c r="D4206" s="9" t="s">
        <v>10</v>
      </c>
      <c r="E4206" s="9" t="s">
        <v>4646</v>
      </c>
      <c r="F4206" s="9" t="s">
        <v>16</v>
      </c>
      <c r="G4206" s="9" t="s">
        <v>3</v>
      </c>
      <c r="H4206" s="9" t="s">
        <v>2</v>
      </c>
      <c r="I4206" s="9" t="s">
        <v>1</v>
      </c>
      <c r="J4206" s="9" t="s">
        <v>0</v>
      </c>
      <c r="K4206" s="11">
        <v>42599.438888888886</v>
      </c>
      <c r="L4206" s="11">
        <v>42599.59375</v>
      </c>
      <c r="M4206" s="10">
        <v>3.7166666667326353</v>
      </c>
      <c r="N4206" s="9">
        <v>0</v>
      </c>
      <c r="O4206" s="9">
        <v>15</v>
      </c>
      <c r="P4206" s="8">
        <v>0</v>
      </c>
      <c r="Q4206" s="8">
        <v>0</v>
      </c>
      <c r="R4206" s="7">
        <v>0</v>
      </c>
      <c r="S4206" s="7">
        <v>55.75000000098953</v>
      </c>
      <c r="T4206" s="7">
        <v>0</v>
      </c>
      <c r="U4206" s="7">
        <v>0</v>
      </c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  <c r="BH4206" s="6"/>
      <c r="BI4206" s="6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BX4206" s="6"/>
      <c r="BY4206" s="6"/>
      <c r="BZ4206" s="6"/>
      <c r="CA4206" s="6"/>
      <c r="CB4206" s="6"/>
      <c r="CC4206" s="6"/>
      <c r="CD4206" s="6"/>
      <c r="CE4206" s="6"/>
      <c r="CF4206" s="6"/>
      <c r="CG4206" s="6"/>
      <c r="CH4206" s="6"/>
      <c r="CI4206" s="6"/>
      <c r="CJ4206" s="6"/>
      <c r="CK4206" s="6"/>
      <c r="CL4206" s="6"/>
      <c r="CM4206" s="6"/>
      <c r="CN4206" s="6"/>
      <c r="CO4206" s="6"/>
      <c r="CP4206" s="6"/>
      <c r="CQ4206" s="6"/>
      <c r="CR4206" s="6"/>
      <c r="CS4206" s="6"/>
      <c r="CT4206" s="6"/>
      <c r="CU4206" s="6"/>
      <c r="CV4206" s="5"/>
    </row>
    <row r="4207" spans="1:100" s="2" customFormat="1" x14ac:dyDescent="0.25">
      <c r="A4207" s="9">
        <v>1681698</v>
      </c>
      <c r="B4207" s="9">
        <v>1</v>
      </c>
      <c r="C4207" s="9" t="s">
        <v>6</v>
      </c>
      <c r="D4207" s="9" t="s">
        <v>26</v>
      </c>
      <c r="E4207" s="9" t="s">
        <v>4623</v>
      </c>
      <c r="F4207" s="9" t="s">
        <v>9</v>
      </c>
      <c r="G4207" s="9" t="s">
        <v>3</v>
      </c>
      <c r="H4207" s="9" t="s">
        <v>2</v>
      </c>
      <c r="I4207" s="9" t="s">
        <v>1</v>
      </c>
      <c r="J4207" s="9" t="s">
        <v>0</v>
      </c>
      <c r="K4207" s="11">
        <v>42599.425694444442</v>
      </c>
      <c r="L4207" s="11">
        <v>42599.589583333334</v>
      </c>
      <c r="M4207" s="10">
        <v>3.933333333407063</v>
      </c>
      <c r="N4207" s="9">
        <v>0</v>
      </c>
      <c r="O4207" s="9">
        <v>98</v>
      </c>
      <c r="P4207" s="8">
        <v>0</v>
      </c>
      <c r="Q4207" s="8">
        <v>0</v>
      </c>
      <c r="R4207" s="7">
        <v>0</v>
      </c>
      <c r="S4207" s="7">
        <v>385.46666667389218</v>
      </c>
      <c r="T4207" s="7">
        <v>0</v>
      </c>
      <c r="U4207" s="7">
        <v>0</v>
      </c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6"/>
      <c r="CO4207" s="6"/>
      <c r="CP4207" s="6"/>
      <c r="CQ4207" s="6"/>
      <c r="CR4207" s="6"/>
      <c r="CS4207" s="6"/>
      <c r="CT4207" s="6"/>
      <c r="CU4207" s="6"/>
      <c r="CV4207" s="5"/>
    </row>
    <row r="4208" spans="1:100" s="2" customFormat="1" x14ac:dyDescent="0.25">
      <c r="A4208" s="9">
        <v>1681709</v>
      </c>
      <c r="B4208" s="9">
        <v>1</v>
      </c>
      <c r="C4208" s="9" t="s">
        <v>6</v>
      </c>
      <c r="D4208" s="9" t="s">
        <v>66</v>
      </c>
      <c r="E4208" s="9" t="s">
        <v>13</v>
      </c>
      <c r="F4208" s="9" t="s">
        <v>16</v>
      </c>
      <c r="G4208" s="9" t="s">
        <v>3</v>
      </c>
      <c r="H4208" s="9" t="s">
        <v>2</v>
      </c>
      <c r="I4208" s="9" t="s">
        <v>1</v>
      </c>
      <c r="J4208" s="9" t="s">
        <v>0</v>
      </c>
      <c r="K4208" s="11">
        <v>42599.463888888888</v>
      </c>
      <c r="L4208" s="11">
        <v>42599.489583333336</v>
      </c>
      <c r="M4208" s="10">
        <v>0.61666666675591841</v>
      </c>
      <c r="N4208" s="9">
        <v>0</v>
      </c>
      <c r="O4208" s="9">
        <v>8</v>
      </c>
      <c r="P4208" s="8">
        <v>0</v>
      </c>
      <c r="Q4208" s="8">
        <v>0</v>
      </c>
      <c r="R4208" s="7">
        <v>0</v>
      </c>
      <c r="S4208" s="7">
        <v>4.9333333340473473</v>
      </c>
      <c r="T4208" s="7">
        <v>0</v>
      </c>
      <c r="U4208" s="7">
        <v>0</v>
      </c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  <c r="BH4208" s="6"/>
      <c r="BI4208" s="6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BU4208" s="6"/>
      <c r="BV4208" s="6"/>
      <c r="BW4208" s="6"/>
      <c r="BX4208" s="6"/>
      <c r="BY4208" s="6"/>
      <c r="BZ4208" s="6"/>
      <c r="CA4208" s="6"/>
      <c r="CB4208" s="6"/>
      <c r="CC4208" s="6"/>
      <c r="CD4208" s="6"/>
      <c r="CE4208" s="6"/>
      <c r="CF4208" s="6"/>
      <c r="CG4208" s="6"/>
      <c r="CH4208" s="6"/>
      <c r="CI4208" s="6"/>
      <c r="CJ4208" s="6"/>
      <c r="CK4208" s="6"/>
      <c r="CL4208" s="6"/>
      <c r="CM4208" s="6"/>
      <c r="CN4208" s="6"/>
      <c r="CO4208" s="6"/>
      <c r="CP4208" s="6"/>
      <c r="CQ4208" s="6"/>
      <c r="CR4208" s="6"/>
      <c r="CS4208" s="6"/>
      <c r="CT4208" s="6"/>
      <c r="CU4208" s="6"/>
      <c r="CV4208" s="5"/>
    </row>
    <row r="4209" spans="1:100" s="2" customFormat="1" x14ac:dyDescent="0.25">
      <c r="A4209" s="9">
        <v>1681710</v>
      </c>
      <c r="B4209" s="9">
        <v>1</v>
      </c>
      <c r="C4209" s="9" t="s">
        <v>6</v>
      </c>
      <c r="D4209" s="9" t="s">
        <v>21</v>
      </c>
      <c r="E4209" s="9" t="s">
        <v>13</v>
      </c>
      <c r="F4209" s="9" t="s">
        <v>29</v>
      </c>
      <c r="G4209" s="9" t="s">
        <v>3</v>
      </c>
      <c r="H4209" s="9" t="s">
        <v>2</v>
      </c>
      <c r="I4209" s="9" t="s">
        <v>1</v>
      </c>
      <c r="J4209" s="9" t="s">
        <v>0</v>
      </c>
      <c r="K4209" s="11">
        <v>42599.463888888888</v>
      </c>
      <c r="L4209" s="11">
        <v>42599.535416666666</v>
      </c>
      <c r="M4209" s="10">
        <v>1.7166666666744277</v>
      </c>
      <c r="N4209" s="9">
        <v>0</v>
      </c>
      <c r="O4209" s="9">
        <v>6</v>
      </c>
      <c r="P4209" s="8">
        <v>0</v>
      </c>
      <c r="Q4209" s="8">
        <v>0</v>
      </c>
      <c r="R4209" s="7">
        <v>0</v>
      </c>
      <c r="S4209" s="7">
        <v>10.300000000046566</v>
      </c>
      <c r="T4209" s="7">
        <v>0</v>
      </c>
      <c r="U4209" s="7">
        <v>0</v>
      </c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BX4209" s="6"/>
      <c r="BY4209" s="6"/>
      <c r="BZ4209" s="6"/>
      <c r="CA4209" s="6"/>
      <c r="CB4209" s="6"/>
      <c r="CC4209" s="6"/>
      <c r="CD4209" s="6"/>
      <c r="CE4209" s="6"/>
      <c r="CF4209" s="6"/>
      <c r="CG4209" s="6"/>
      <c r="CH4209" s="6"/>
      <c r="CI4209" s="6"/>
      <c r="CJ4209" s="6"/>
      <c r="CK4209" s="6"/>
      <c r="CL4209" s="6"/>
      <c r="CM4209" s="6"/>
      <c r="CN4209" s="6"/>
      <c r="CO4209" s="6"/>
      <c r="CP4209" s="6"/>
      <c r="CQ4209" s="6"/>
      <c r="CR4209" s="6"/>
      <c r="CS4209" s="6"/>
      <c r="CT4209" s="6"/>
      <c r="CU4209" s="6"/>
      <c r="CV4209" s="5"/>
    </row>
    <row r="4210" spans="1:100" s="2" customFormat="1" x14ac:dyDescent="0.25">
      <c r="A4210" s="9">
        <v>1681746</v>
      </c>
      <c r="B4210" s="9">
        <v>1</v>
      </c>
      <c r="C4210" s="9" t="s">
        <v>6</v>
      </c>
      <c r="D4210" s="9" t="s">
        <v>14</v>
      </c>
      <c r="E4210" s="9" t="s">
        <v>4647</v>
      </c>
      <c r="F4210" s="9" t="s">
        <v>269</v>
      </c>
      <c r="G4210" s="9" t="s">
        <v>39</v>
      </c>
      <c r="H4210" s="9" t="s">
        <v>2</v>
      </c>
      <c r="I4210" s="9" t="s">
        <v>1</v>
      </c>
      <c r="J4210" s="9" t="s">
        <v>0</v>
      </c>
      <c r="K4210" s="11">
        <v>42599.447222222225</v>
      </c>
      <c r="L4210" s="11">
        <v>42599.56527777778</v>
      </c>
      <c r="M4210" s="10">
        <v>2.8333333333139308</v>
      </c>
      <c r="N4210" s="9">
        <v>0</v>
      </c>
      <c r="O4210" s="9">
        <v>348</v>
      </c>
      <c r="P4210" s="8">
        <v>0</v>
      </c>
      <c r="Q4210" s="8">
        <v>0</v>
      </c>
      <c r="R4210" s="7">
        <v>0</v>
      </c>
      <c r="S4210" s="7">
        <v>985.99999999324791</v>
      </c>
      <c r="T4210" s="7">
        <v>0</v>
      </c>
      <c r="U4210" s="7">
        <v>0</v>
      </c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BX4210" s="6"/>
      <c r="BY4210" s="6"/>
      <c r="BZ4210" s="6"/>
      <c r="CA4210" s="6"/>
      <c r="CB4210" s="6"/>
      <c r="CC4210" s="6"/>
      <c r="CD4210" s="6"/>
      <c r="CE4210" s="6"/>
      <c r="CF4210" s="6"/>
      <c r="CG4210" s="6"/>
      <c r="CH4210" s="6"/>
      <c r="CI4210" s="6"/>
      <c r="CJ4210" s="6"/>
      <c r="CK4210" s="6"/>
      <c r="CL4210" s="6"/>
      <c r="CM4210" s="6"/>
      <c r="CN4210" s="6"/>
      <c r="CO4210" s="6"/>
      <c r="CP4210" s="6"/>
      <c r="CQ4210" s="6"/>
      <c r="CR4210" s="6"/>
      <c r="CS4210" s="6"/>
      <c r="CT4210" s="6"/>
      <c r="CU4210" s="6"/>
      <c r="CV4210" s="5"/>
    </row>
    <row r="4211" spans="1:100" s="2" customFormat="1" x14ac:dyDescent="0.25">
      <c r="A4211" s="9">
        <v>1681774</v>
      </c>
      <c r="B4211" s="9">
        <v>1</v>
      </c>
      <c r="C4211" s="9" t="s">
        <v>6</v>
      </c>
      <c r="D4211" s="9" t="s">
        <v>138</v>
      </c>
      <c r="E4211" s="9" t="s">
        <v>4648</v>
      </c>
      <c r="F4211" s="9" t="s">
        <v>217</v>
      </c>
      <c r="G4211" s="9" t="s">
        <v>3</v>
      </c>
      <c r="H4211" s="9" t="s">
        <v>2</v>
      </c>
      <c r="I4211" s="9" t="s">
        <v>1</v>
      </c>
      <c r="J4211" s="9" t="s">
        <v>0</v>
      </c>
      <c r="K4211" s="11">
        <v>42599.46597222222</v>
      </c>
      <c r="L4211" s="11">
        <v>42599.526388888888</v>
      </c>
      <c r="M4211" s="10">
        <v>1.4500000000116415</v>
      </c>
      <c r="N4211" s="9">
        <v>0</v>
      </c>
      <c r="O4211" s="9">
        <v>10</v>
      </c>
      <c r="P4211" s="8">
        <v>0</v>
      </c>
      <c r="Q4211" s="8">
        <v>0</v>
      </c>
      <c r="R4211" s="7">
        <v>0</v>
      </c>
      <c r="S4211" s="7">
        <v>14.500000000116415</v>
      </c>
      <c r="T4211" s="7">
        <v>0</v>
      </c>
      <c r="U4211" s="7">
        <v>0</v>
      </c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  <c r="BH4211" s="6"/>
      <c r="BI4211" s="6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BX4211" s="6"/>
      <c r="BY4211" s="6"/>
      <c r="BZ4211" s="6"/>
      <c r="CA4211" s="6"/>
      <c r="CB4211" s="6"/>
      <c r="CC4211" s="6"/>
      <c r="CD4211" s="6"/>
      <c r="CE4211" s="6"/>
      <c r="CF4211" s="6"/>
      <c r="CG4211" s="6"/>
      <c r="CH4211" s="6"/>
      <c r="CI4211" s="6"/>
      <c r="CJ4211" s="6"/>
      <c r="CK4211" s="6"/>
      <c r="CL4211" s="6"/>
      <c r="CM4211" s="6"/>
      <c r="CN4211" s="6"/>
      <c r="CO4211" s="6"/>
      <c r="CP4211" s="6"/>
      <c r="CQ4211" s="6"/>
      <c r="CR4211" s="6"/>
      <c r="CS4211" s="6"/>
      <c r="CT4211" s="6"/>
      <c r="CU4211" s="6"/>
      <c r="CV4211" s="5"/>
    </row>
    <row r="4212" spans="1:100" s="2" customFormat="1" x14ac:dyDescent="0.25">
      <c r="A4212" s="9">
        <v>1681776</v>
      </c>
      <c r="B4212" s="9">
        <v>1</v>
      </c>
      <c r="C4212" s="9" t="s">
        <v>6</v>
      </c>
      <c r="D4212" s="9" t="s">
        <v>21</v>
      </c>
      <c r="E4212" s="9" t="s">
        <v>13</v>
      </c>
      <c r="F4212" s="9" t="s">
        <v>29</v>
      </c>
      <c r="G4212" s="9" t="s">
        <v>3</v>
      </c>
      <c r="H4212" s="9" t="s">
        <v>2</v>
      </c>
      <c r="I4212" s="9" t="s">
        <v>1</v>
      </c>
      <c r="J4212" s="9" t="s">
        <v>0</v>
      </c>
      <c r="K4212" s="11">
        <v>42599.472222222219</v>
      </c>
      <c r="L4212" s="11">
        <v>42599.536111111112</v>
      </c>
      <c r="M4212" s="10">
        <v>1.5333333334419876</v>
      </c>
      <c r="N4212" s="9">
        <v>0</v>
      </c>
      <c r="O4212" s="9">
        <v>6</v>
      </c>
      <c r="P4212" s="8">
        <v>0</v>
      </c>
      <c r="Q4212" s="8">
        <v>0</v>
      </c>
      <c r="R4212" s="7">
        <v>0</v>
      </c>
      <c r="S4212" s="7">
        <v>9.2000000006519258</v>
      </c>
      <c r="T4212" s="7">
        <v>0</v>
      </c>
      <c r="U4212" s="7">
        <v>0</v>
      </c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  <c r="BH4212" s="6"/>
      <c r="BI4212" s="6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BX4212" s="6"/>
      <c r="BY4212" s="6"/>
      <c r="BZ4212" s="6"/>
      <c r="CA4212" s="6"/>
      <c r="CB4212" s="6"/>
      <c r="CC4212" s="6"/>
      <c r="CD4212" s="6"/>
      <c r="CE4212" s="6"/>
      <c r="CF4212" s="6"/>
      <c r="CG4212" s="6"/>
      <c r="CH4212" s="6"/>
      <c r="CI4212" s="6"/>
      <c r="CJ4212" s="6"/>
      <c r="CK4212" s="6"/>
      <c r="CL4212" s="6"/>
      <c r="CM4212" s="6"/>
      <c r="CN4212" s="6"/>
      <c r="CO4212" s="6"/>
      <c r="CP4212" s="6"/>
      <c r="CQ4212" s="6"/>
      <c r="CR4212" s="6"/>
      <c r="CS4212" s="6"/>
      <c r="CT4212" s="6"/>
      <c r="CU4212" s="6"/>
      <c r="CV4212" s="5"/>
    </row>
    <row r="4213" spans="1:100" s="2" customFormat="1" x14ac:dyDescent="0.25">
      <c r="A4213" s="9">
        <v>1681779</v>
      </c>
      <c r="B4213" s="9">
        <v>1</v>
      </c>
      <c r="C4213" s="9" t="s">
        <v>6</v>
      </c>
      <c r="D4213" s="9" t="s">
        <v>64</v>
      </c>
      <c r="E4213" s="9" t="s">
        <v>4649</v>
      </c>
      <c r="F4213" s="9" t="s">
        <v>9</v>
      </c>
      <c r="G4213" s="9" t="s">
        <v>3</v>
      </c>
      <c r="H4213" s="9" t="s">
        <v>2</v>
      </c>
      <c r="I4213" s="9" t="s">
        <v>1</v>
      </c>
      <c r="J4213" s="9" t="s">
        <v>0</v>
      </c>
      <c r="K4213" s="11">
        <v>42599.415972222225</v>
      </c>
      <c r="L4213" s="11">
        <v>42599.55</v>
      </c>
      <c r="M4213" s="10">
        <v>3.2166666666744277</v>
      </c>
      <c r="N4213" s="9">
        <v>0</v>
      </c>
      <c r="O4213" s="9">
        <v>15</v>
      </c>
      <c r="P4213" s="8">
        <v>0</v>
      </c>
      <c r="Q4213" s="8">
        <v>0</v>
      </c>
      <c r="R4213" s="7">
        <v>0</v>
      </c>
      <c r="S4213" s="7">
        <v>48.250000000116415</v>
      </c>
      <c r="T4213" s="7">
        <v>0</v>
      </c>
      <c r="U4213" s="7">
        <v>0</v>
      </c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5"/>
    </row>
    <row r="4214" spans="1:100" s="2" customFormat="1" x14ac:dyDescent="0.25">
      <c r="A4214" s="9">
        <v>1681783</v>
      </c>
      <c r="B4214" s="9">
        <v>1</v>
      </c>
      <c r="C4214" s="9" t="s">
        <v>6</v>
      </c>
      <c r="D4214" s="9" t="s">
        <v>5</v>
      </c>
      <c r="E4214" s="9" t="s">
        <v>595</v>
      </c>
      <c r="F4214" s="9" t="s">
        <v>16</v>
      </c>
      <c r="G4214" s="9" t="s">
        <v>3</v>
      </c>
      <c r="H4214" s="9" t="s">
        <v>2</v>
      </c>
      <c r="I4214" s="9" t="s">
        <v>1</v>
      </c>
      <c r="J4214" s="9" t="s">
        <v>0</v>
      </c>
      <c r="K4214" s="11">
        <v>42599.447222222225</v>
      </c>
      <c r="L4214" s="11">
        <v>42599.619444444441</v>
      </c>
      <c r="M4214" s="10">
        <v>4.1333333331858739</v>
      </c>
      <c r="N4214" s="9">
        <v>0</v>
      </c>
      <c r="O4214" s="9">
        <v>205</v>
      </c>
      <c r="P4214" s="8">
        <v>0</v>
      </c>
      <c r="Q4214" s="8">
        <v>0</v>
      </c>
      <c r="R4214" s="7">
        <v>0</v>
      </c>
      <c r="S4214" s="7">
        <v>847.33333330310415</v>
      </c>
      <c r="T4214" s="7">
        <v>0</v>
      </c>
      <c r="U4214" s="7">
        <v>0</v>
      </c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  <c r="BH4214" s="6"/>
      <c r="BI4214" s="6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BX4214" s="6"/>
      <c r="BY4214" s="6"/>
      <c r="BZ4214" s="6"/>
      <c r="CA4214" s="6"/>
      <c r="CB4214" s="6"/>
      <c r="CC4214" s="6"/>
      <c r="CD4214" s="6"/>
      <c r="CE4214" s="6"/>
      <c r="CF4214" s="6"/>
      <c r="CG4214" s="6"/>
      <c r="CH4214" s="6"/>
      <c r="CI4214" s="6"/>
      <c r="CJ4214" s="6"/>
      <c r="CK4214" s="6"/>
      <c r="CL4214" s="6"/>
      <c r="CM4214" s="6"/>
      <c r="CN4214" s="6"/>
      <c r="CO4214" s="6"/>
      <c r="CP4214" s="6"/>
      <c r="CQ4214" s="6"/>
      <c r="CR4214" s="6"/>
      <c r="CS4214" s="6"/>
      <c r="CT4214" s="6"/>
      <c r="CU4214" s="6"/>
      <c r="CV4214" s="5"/>
    </row>
    <row r="4215" spans="1:100" s="2" customFormat="1" x14ac:dyDescent="0.25">
      <c r="A4215" s="9">
        <v>1681788</v>
      </c>
      <c r="B4215" s="9">
        <v>1</v>
      </c>
      <c r="C4215" s="9" t="s">
        <v>6</v>
      </c>
      <c r="D4215" s="9" t="s">
        <v>8</v>
      </c>
      <c r="E4215" s="9" t="s">
        <v>4650</v>
      </c>
      <c r="F4215" s="9" t="s">
        <v>16</v>
      </c>
      <c r="G4215" s="9" t="s">
        <v>3</v>
      </c>
      <c r="H4215" s="9" t="s">
        <v>2</v>
      </c>
      <c r="I4215" s="9" t="s">
        <v>1</v>
      </c>
      <c r="J4215" s="9" t="s">
        <v>0</v>
      </c>
      <c r="K4215" s="11">
        <v>42599.46597222222</v>
      </c>
      <c r="L4215" s="11">
        <v>42599.604166666664</v>
      </c>
      <c r="M4215" s="10">
        <v>3.3166666666511446</v>
      </c>
      <c r="N4215" s="9">
        <v>0</v>
      </c>
      <c r="O4215" s="9">
        <v>177</v>
      </c>
      <c r="P4215" s="8">
        <v>0</v>
      </c>
      <c r="Q4215" s="8">
        <v>0</v>
      </c>
      <c r="R4215" s="7">
        <v>0</v>
      </c>
      <c r="S4215" s="7">
        <v>587.0499999972526</v>
      </c>
      <c r="T4215" s="7">
        <v>0</v>
      </c>
      <c r="U4215" s="7">
        <v>0</v>
      </c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BX4215" s="6"/>
      <c r="BY4215" s="6"/>
      <c r="BZ4215" s="6"/>
      <c r="CA4215" s="6"/>
      <c r="CB4215" s="6"/>
      <c r="CC4215" s="6"/>
      <c r="CD4215" s="6"/>
      <c r="CE4215" s="6"/>
      <c r="CF4215" s="6"/>
      <c r="CG4215" s="6"/>
      <c r="CH4215" s="6"/>
      <c r="CI4215" s="6"/>
      <c r="CJ4215" s="6"/>
      <c r="CK4215" s="6"/>
      <c r="CL4215" s="6"/>
      <c r="CM4215" s="6"/>
      <c r="CN4215" s="6"/>
      <c r="CO4215" s="6"/>
      <c r="CP4215" s="6"/>
      <c r="CQ4215" s="6"/>
      <c r="CR4215" s="6"/>
      <c r="CS4215" s="6"/>
      <c r="CT4215" s="6"/>
      <c r="CU4215" s="6"/>
      <c r="CV4215" s="5"/>
    </row>
    <row r="4216" spans="1:100" s="2" customFormat="1" x14ac:dyDescent="0.25">
      <c r="A4216" s="9">
        <v>1681799</v>
      </c>
      <c r="B4216" s="9">
        <v>1</v>
      </c>
      <c r="C4216" s="9" t="s">
        <v>6</v>
      </c>
      <c r="D4216" s="9" t="s">
        <v>53</v>
      </c>
      <c r="E4216" s="9" t="s">
        <v>4651</v>
      </c>
      <c r="F4216" s="9" t="s">
        <v>16</v>
      </c>
      <c r="G4216" s="9" t="s">
        <v>3</v>
      </c>
      <c r="H4216" s="9" t="s">
        <v>2</v>
      </c>
      <c r="I4216" s="9" t="s">
        <v>1</v>
      </c>
      <c r="J4216" s="9" t="s">
        <v>0</v>
      </c>
      <c r="K4216" s="11">
        <v>42599.475694444445</v>
      </c>
      <c r="L4216" s="11">
        <v>42599.796527777777</v>
      </c>
      <c r="M4216" s="10">
        <v>7.6999999999534339</v>
      </c>
      <c r="N4216" s="9">
        <v>0</v>
      </c>
      <c r="O4216" s="9">
        <v>1</v>
      </c>
      <c r="P4216" s="8">
        <v>0</v>
      </c>
      <c r="Q4216" s="8">
        <v>0</v>
      </c>
      <c r="R4216" s="7">
        <v>0</v>
      </c>
      <c r="S4216" s="7">
        <v>7.6999999999534339</v>
      </c>
      <c r="T4216" s="7">
        <v>0</v>
      </c>
      <c r="U4216" s="7">
        <v>0</v>
      </c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BX4216" s="6"/>
      <c r="BY4216" s="6"/>
      <c r="BZ4216" s="6"/>
      <c r="CA4216" s="6"/>
      <c r="CB4216" s="6"/>
      <c r="CC4216" s="6"/>
      <c r="CD4216" s="6"/>
      <c r="CE4216" s="6"/>
      <c r="CF4216" s="6"/>
      <c r="CG4216" s="6"/>
      <c r="CH4216" s="6"/>
      <c r="CI4216" s="6"/>
      <c r="CJ4216" s="6"/>
      <c r="CK4216" s="6"/>
      <c r="CL4216" s="6"/>
      <c r="CM4216" s="6"/>
      <c r="CN4216" s="6"/>
      <c r="CO4216" s="6"/>
      <c r="CP4216" s="6"/>
      <c r="CQ4216" s="6"/>
      <c r="CR4216" s="6"/>
      <c r="CS4216" s="6"/>
      <c r="CT4216" s="6"/>
      <c r="CU4216" s="6"/>
      <c r="CV4216" s="5"/>
    </row>
    <row r="4217" spans="1:100" s="2" customFormat="1" x14ac:dyDescent="0.25">
      <c r="A4217" s="9">
        <v>1681801</v>
      </c>
      <c r="B4217" s="9">
        <v>1</v>
      </c>
      <c r="C4217" s="9" t="s">
        <v>6</v>
      </c>
      <c r="D4217" s="9" t="s">
        <v>66</v>
      </c>
      <c r="E4217" s="9" t="s">
        <v>4652</v>
      </c>
      <c r="F4217" s="9" t="s">
        <v>2346</v>
      </c>
      <c r="G4217" s="9" t="s">
        <v>39</v>
      </c>
      <c r="H4217" s="9" t="s">
        <v>2</v>
      </c>
      <c r="I4217" s="9" t="s">
        <v>1</v>
      </c>
      <c r="J4217" s="9" t="s">
        <v>0</v>
      </c>
      <c r="K4217" s="11">
        <v>42599.473611111112</v>
      </c>
      <c r="L4217" s="11">
        <v>42599.481249999997</v>
      </c>
      <c r="M4217" s="10">
        <v>0.18333333323244005</v>
      </c>
      <c r="N4217" s="9">
        <v>0</v>
      </c>
      <c r="O4217" s="9">
        <v>20</v>
      </c>
      <c r="P4217" s="8">
        <v>0</v>
      </c>
      <c r="Q4217" s="8">
        <v>0</v>
      </c>
      <c r="R4217" s="7">
        <v>0</v>
      </c>
      <c r="S4217" s="7">
        <v>3.6666666646488011</v>
      </c>
      <c r="T4217" s="7">
        <v>0</v>
      </c>
      <c r="U4217" s="7">
        <v>0</v>
      </c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  <c r="BH4217" s="6"/>
      <c r="BI4217" s="6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BX4217" s="6"/>
      <c r="BY4217" s="6"/>
      <c r="BZ4217" s="6"/>
      <c r="CA4217" s="6"/>
      <c r="CB4217" s="6"/>
      <c r="CC4217" s="6"/>
      <c r="CD4217" s="6"/>
      <c r="CE4217" s="6"/>
      <c r="CF4217" s="6"/>
      <c r="CG4217" s="6"/>
      <c r="CH4217" s="6"/>
      <c r="CI4217" s="6"/>
      <c r="CJ4217" s="6"/>
      <c r="CK4217" s="6"/>
      <c r="CL4217" s="6"/>
      <c r="CM4217" s="6"/>
      <c r="CN4217" s="6"/>
      <c r="CO4217" s="6"/>
      <c r="CP4217" s="6"/>
      <c r="CQ4217" s="6"/>
      <c r="CR4217" s="6"/>
      <c r="CS4217" s="6"/>
      <c r="CT4217" s="6"/>
      <c r="CU4217" s="6"/>
      <c r="CV4217" s="5"/>
    </row>
    <row r="4218" spans="1:100" s="2" customFormat="1" x14ac:dyDescent="0.25">
      <c r="A4218" s="9">
        <v>1681806</v>
      </c>
      <c r="B4218" s="9">
        <v>1</v>
      </c>
      <c r="C4218" s="9" t="s">
        <v>6</v>
      </c>
      <c r="D4218" s="9" t="s">
        <v>73</v>
      </c>
      <c r="E4218" s="9" t="s">
        <v>4653</v>
      </c>
      <c r="F4218" s="9" t="s">
        <v>30</v>
      </c>
      <c r="G4218" s="9" t="s">
        <v>3</v>
      </c>
      <c r="H4218" s="9" t="s">
        <v>2</v>
      </c>
      <c r="I4218" s="9" t="s">
        <v>1</v>
      </c>
      <c r="J4218" s="9" t="s">
        <v>0</v>
      </c>
      <c r="K4218" s="11">
        <v>42599.477083333331</v>
      </c>
      <c r="L4218" s="11">
        <v>42599.494444444441</v>
      </c>
      <c r="M4218" s="10">
        <v>0.41666666662786156</v>
      </c>
      <c r="N4218" s="9">
        <v>0</v>
      </c>
      <c r="O4218" s="9">
        <v>2</v>
      </c>
      <c r="P4218" s="8">
        <v>0</v>
      </c>
      <c r="Q4218" s="8">
        <v>0</v>
      </c>
      <c r="R4218" s="7">
        <v>0</v>
      </c>
      <c r="S4218" s="7">
        <v>0.83333333325572312</v>
      </c>
      <c r="T4218" s="7">
        <v>0</v>
      </c>
      <c r="U4218" s="7">
        <v>0</v>
      </c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6"/>
      <c r="CO4218" s="6"/>
      <c r="CP4218" s="6"/>
      <c r="CQ4218" s="6"/>
      <c r="CR4218" s="6"/>
      <c r="CS4218" s="6"/>
      <c r="CT4218" s="6"/>
      <c r="CU4218" s="6"/>
      <c r="CV4218" s="5"/>
    </row>
    <row r="4219" spans="1:100" s="2" customFormat="1" x14ac:dyDescent="0.25">
      <c r="A4219" s="9">
        <v>1681808</v>
      </c>
      <c r="B4219" s="9">
        <v>1</v>
      </c>
      <c r="C4219" s="9" t="s">
        <v>6</v>
      </c>
      <c r="D4219" s="9" t="s">
        <v>53</v>
      </c>
      <c r="E4219" s="9" t="s">
        <v>4654</v>
      </c>
      <c r="F4219" s="9" t="s">
        <v>16</v>
      </c>
      <c r="G4219" s="9" t="s">
        <v>3</v>
      </c>
      <c r="H4219" s="9" t="s">
        <v>2</v>
      </c>
      <c r="I4219" s="9" t="s">
        <v>1</v>
      </c>
      <c r="J4219" s="9" t="s">
        <v>0</v>
      </c>
      <c r="K4219" s="11">
        <v>42599.475694444445</v>
      </c>
      <c r="L4219" s="11">
        <v>42599.690972222219</v>
      </c>
      <c r="M4219" s="10">
        <v>5.1666666665696539</v>
      </c>
      <c r="N4219" s="9">
        <v>0</v>
      </c>
      <c r="O4219" s="9">
        <v>8</v>
      </c>
      <c r="P4219" s="8">
        <v>0</v>
      </c>
      <c r="Q4219" s="8">
        <v>0</v>
      </c>
      <c r="R4219" s="7">
        <v>0</v>
      </c>
      <c r="S4219" s="7">
        <v>41.333333332557231</v>
      </c>
      <c r="T4219" s="7">
        <v>0</v>
      </c>
      <c r="U4219" s="7">
        <v>0</v>
      </c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  <c r="BH4219" s="6"/>
      <c r="BI4219" s="6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BX4219" s="6"/>
      <c r="BY4219" s="6"/>
      <c r="BZ4219" s="6"/>
      <c r="CA4219" s="6"/>
      <c r="CB4219" s="6"/>
      <c r="CC4219" s="6"/>
      <c r="CD4219" s="6"/>
      <c r="CE4219" s="6"/>
      <c r="CF4219" s="6"/>
      <c r="CG4219" s="6"/>
      <c r="CH4219" s="6"/>
      <c r="CI4219" s="6"/>
      <c r="CJ4219" s="6"/>
      <c r="CK4219" s="6"/>
      <c r="CL4219" s="6"/>
      <c r="CM4219" s="6"/>
      <c r="CN4219" s="6"/>
      <c r="CO4219" s="6"/>
      <c r="CP4219" s="6"/>
      <c r="CQ4219" s="6"/>
      <c r="CR4219" s="6"/>
      <c r="CS4219" s="6"/>
      <c r="CT4219" s="6"/>
      <c r="CU4219" s="6"/>
      <c r="CV4219" s="5"/>
    </row>
    <row r="4220" spans="1:100" s="2" customFormat="1" x14ac:dyDescent="0.25">
      <c r="A4220" s="9">
        <v>1681940</v>
      </c>
      <c r="B4220" s="9">
        <v>1</v>
      </c>
      <c r="C4220" s="9" t="s">
        <v>6</v>
      </c>
      <c r="D4220" s="9" t="s">
        <v>66</v>
      </c>
      <c r="E4220" s="9" t="s">
        <v>3815</v>
      </c>
      <c r="F4220" s="9" t="s">
        <v>9</v>
      </c>
      <c r="G4220" s="9" t="s">
        <v>3</v>
      </c>
      <c r="H4220" s="9" t="s">
        <v>2</v>
      </c>
      <c r="I4220" s="9" t="s">
        <v>1</v>
      </c>
      <c r="J4220" s="9" t="s">
        <v>0</v>
      </c>
      <c r="K4220" s="11">
        <v>42599.486111111109</v>
      </c>
      <c r="L4220" s="11">
        <v>42599.539583333331</v>
      </c>
      <c r="M4220" s="10">
        <v>1.2833333333255723</v>
      </c>
      <c r="N4220" s="9">
        <v>0</v>
      </c>
      <c r="O4220" s="9">
        <v>16</v>
      </c>
      <c r="P4220" s="8">
        <v>0</v>
      </c>
      <c r="Q4220" s="8">
        <v>0</v>
      </c>
      <c r="R4220" s="7">
        <v>0</v>
      </c>
      <c r="S4220" s="7">
        <v>20.533333333209157</v>
      </c>
      <c r="T4220" s="7">
        <v>0</v>
      </c>
      <c r="U4220" s="7">
        <v>0</v>
      </c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  <c r="BH4220" s="6"/>
      <c r="BI4220" s="6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BU4220" s="6"/>
      <c r="BV4220" s="6"/>
      <c r="BW4220" s="6"/>
      <c r="BX4220" s="6"/>
      <c r="BY4220" s="6"/>
      <c r="BZ4220" s="6"/>
      <c r="CA4220" s="6"/>
      <c r="CB4220" s="6"/>
      <c r="CC4220" s="6"/>
      <c r="CD4220" s="6"/>
      <c r="CE4220" s="6"/>
      <c r="CF4220" s="6"/>
      <c r="CG4220" s="6"/>
      <c r="CH4220" s="6"/>
      <c r="CI4220" s="6"/>
      <c r="CJ4220" s="6"/>
      <c r="CK4220" s="6"/>
      <c r="CL4220" s="6"/>
      <c r="CM4220" s="6"/>
      <c r="CN4220" s="6"/>
      <c r="CO4220" s="6"/>
      <c r="CP4220" s="6"/>
      <c r="CQ4220" s="6"/>
      <c r="CR4220" s="6"/>
      <c r="CS4220" s="6"/>
      <c r="CT4220" s="6"/>
      <c r="CU4220" s="6"/>
      <c r="CV4220" s="5"/>
    </row>
    <row r="4221" spans="1:100" s="2" customFormat="1" x14ac:dyDescent="0.25">
      <c r="A4221" s="9">
        <v>1681954</v>
      </c>
      <c r="B4221" s="9">
        <v>1</v>
      </c>
      <c r="C4221" s="9" t="s">
        <v>6</v>
      </c>
      <c r="D4221" s="9" t="s">
        <v>36</v>
      </c>
      <c r="E4221" s="9" t="s">
        <v>4655</v>
      </c>
      <c r="F4221" s="9" t="s">
        <v>9</v>
      </c>
      <c r="G4221" s="9" t="s">
        <v>3</v>
      </c>
      <c r="H4221" s="9" t="s">
        <v>2</v>
      </c>
      <c r="I4221" s="9" t="s">
        <v>1</v>
      </c>
      <c r="J4221" s="9" t="s">
        <v>0</v>
      </c>
      <c r="K4221" s="11">
        <v>42599.489583333336</v>
      </c>
      <c r="L4221" s="11">
        <v>42599.708333333336</v>
      </c>
      <c r="M4221" s="10">
        <v>5.25</v>
      </c>
      <c r="N4221" s="9">
        <v>0</v>
      </c>
      <c r="O4221" s="9">
        <v>210</v>
      </c>
      <c r="P4221" s="8">
        <v>0</v>
      </c>
      <c r="Q4221" s="8">
        <v>0</v>
      </c>
      <c r="R4221" s="7">
        <v>0</v>
      </c>
      <c r="S4221" s="7">
        <v>1102.5</v>
      </c>
      <c r="T4221" s="7">
        <v>0</v>
      </c>
      <c r="U4221" s="7">
        <v>0</v>
      </c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  <c r="BH4221" s="6"/>
      <c r="BI4221" s="6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BX4221" s="6"/>
      <c r="BY4221" s="6"/>
      <c r="BZ4221" s="6"/>
      <c r="CA4221" s="6"/>
      <c r="CB4221" s="6"/>
      <c r="CC4221" s="6"/>
      <c r="CD4221" s="6"/>
      <c r="CE4221" s="6"/>
      <c r="CF4221" s="6"/>
      <c r="CG4221" s="6"/>
      <c r="CH4221" s="6"/>
      <c r="CI4221" s="6"/>
      <c r="CJ4221" s="6"/>
      <c r="CK4221" s="6"/>
      <c r="CL4221" s="6"/>
      <c r="CM4221" s="6"/>
      <c r="CN4221" s="6"/>
      <c r="CO4221" s="6"/>
      <c r="CP4221" s="6"/>
      <c r="CQ4221" s="6"/>
      <c r="CR4221" s="6"/>
      <c r="CS4221" s="6"/>
      <c r="CT4221" s="6"/>
      <c r="CU4221" s="6"/>
      <c r="CV4221" s="5"/>
    </row>
    <row r="4222" spans="1:100" s="2" customFormat="1" x14ac:dyDescent="0.25">
      <c r="A4222" s="9">
        <v>1681969</v>
      </c>
      <c r="B4222" s="9">
        <v>1</v>
      </c>
      <c r="C4222" s="9" t="s">
        <v>6</v>
      </c>
      <c r="D4222" s="9" t="s">
        <v>15</v>
      </c>
      <c r="E4222" s="9" t="s">
        <v>4656</v>
      </c>
      <c r="F4222" s="9" t="s">
        <v>70</v>
      </c>
      <c r="G4222" s="9" t="s">
        <v>3</v>
      </c>
      <c r="H4222" s="9" t="s">
        <v>2</v>
      </c>
      <c r="I4222" s="9" t="s">
        <v>1</v>
      </c>
      <c r="J4222" s="9" t="s">
        <v>85</v>
      </c>
      <c r="K4222" s="11">
        <v>42599.499305555553</v>
      </c>
      <c r="L4222" s="11">
        <v>42599.521527777775</v>
      </c>
      <c r="M4222" s="10">
        <v>0.53333333332557231</v>
      </c>
      <c r="N4222" s="9">
        <v>0</v>
      </c>
      <c r="O4222" s="9">
        <v>667</v>
      </c>
      <c r="P4222" s="8">
        <v>0</v>
      </c>
      <c r="Q4222" s="8">
        <v>0</v>
      </c>
      <c r="R4222" s="7">
        <v>0</v>
      </c>
      <c r="S4222" s="7">
        <v>355.73333332815673</v>
      </c>
      <c r="T4222" s="7">
        <v>0</v>
      </c>
      <c r="U4222" s="7">
        <v>0</v>
      </c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  <c r="BH4222" s="6"/>
      <c r="BI4222" s="6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BX4222" s="6"/>
      <c r="BY4222" s="6"/>
      <c r="BZ4222" s="6"/>
      <c r="CA4222" s="6"/>
      <c r="CB4222" s="6"/>
      <c r="CC4222" s="6"/>
      <c r="CD4222" s="6"/>
      <c r="CE4222" s="6"/>
      <c r="CF4222" s="6"/>
      <c r="CG4222" s="6"/>
      <c r="CH4222" s="6"/>
      <c r="CI4222" s="6"/>
      <c r="CJ4222" s="6"/>
      <c r="CK4222" s="6"/>
      <c r="CL4222" s="6"/>
      <c r="CM4222" s="6"/>
      <c r="CN4222" s="6"/>
      <c r="CO4222" s="6"/>
      <c r="CP4222" s="6"/>
      <c r="CQ4222" s="6"/>
      <c r="CR4222" s="6"/>
      <c r="CS4222" s="6"/>
      <c r="CT4222" s="6"/>
      <c r="CU4222" s="6"/>
      <c r="CV4222" s="5"/>
    </row>
    <row r="4223" spans="1:100" s="2" customFormat="1" x14ac:dyDescent="0.25">
      <c r="A4223" s="9">
        <v>1681977</v>
      </c>
      <c r="B4223" s="9">
        <v>1</v>
      </c>
      <c r="C4223" s="9" t="s">
        <v>6</v>
      </c>
      <c r="D4223" s="9" t="s">
        <v>73</v>
      </c>
      <c r="E4223" s="9" t="s">
        <v>4657</v>
      </c>
      <c r="F4223" s="9" t="s">
        <v>238</v>
      </c>
      <c r="G4223" s="9" t="s">
        <v>39</v>
      </c>
      <c r="H4223" s="9" t="s">
        <v>2</v>
      </c>
      <c r="I4223" s="9" t="s">
        <v>1</v>
      </c>
      <c r="J4223" s="9" t="s">
        <v>0</v>
      </c>
      <c r="K4223" s="11">
        <v>42599.493750000001</v>
      </c>
      <c r="L4223" s="11">
        <v>42599.523611111108</v>
      </c>
      <c r="M4223" s="10">
        <v>0.71666666655801237</v>
      </c>
      <c r="N4223" s="9">
        <v>9</v>
      </c>
      <c r="O4223" s="9">
        <v>815</v>
      </c>
      <c r="P4223" s="8">
        <v>0</v>
      </c>
      <c r="Q4223" s="8">
        <v>0</v>
      </c>
      <c r="R4223" s="7">
        <v>6.4499999990221113</v>
      </c>
      <c r="S4223" s="7">
        <v>584.08333324478008</v>
      </c>
      <c r="T4223" s="7">
        <v>0</v>
      </c>
      <c r="U4223" s="7">
        <v>0</v>
      </c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  <c r="BH4223" s="6"/>
      <c r="BI4223" s="6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BX4223" s="6"/>
      <c r="BY4223" s="6"/>
      <c r="BZ4223" s="6"/>
      <c r="CA4223" s="6"/>
      <c r="CB4223" s="6"/>
      <c r="CC4223" s="6"/>
      <c r="CD4223" s="6"/>
      <c r="CE4223" s="6"/>
      <c r="CF4223" s="6"/>
      <c r="CG4223" s="6"/>
      <c r="CH4223" s="6"/>
      <c r="CI4223" s="6"/>
      <c r="CJ4223" s="6"/>
      <c r="CK4223" s="6"/>
      <c r="CL4223" s="6"/>
      <c r="CM4223" s="6"/>
      <c r="CN4223" s="6"/>
      <c r="CO4223" s="6"/>
      <c r="CP4223" s="6"/>
      <c r="CQ4223" s="6"/>
      <c r="CR4223" s="6"/>
      <c r="CS4223" s="6"/>
      <c r="CT4223" s="6"/>
      <c r="CU4223" s="6"/>
      <c r="CV4223" s="5"/>
    </row>
    <row r="4224" spans="1:100" s="2" customFormat="1" x14ac:dyDescent="0.25">
      <c r="A4224" s="9">
        <v>1681984</v>
      </c>
      <c r="B4224" s="9">
        <v>1</v>
      </c>
      <c r="C4224" s="9" t="s">
        <v>6</v>
      </c>
      <c r="D4224" s="9" t="s">
        <v>26</v>
      </c>
      <c r="E4224" s="9" t="s">
        <v>4658</v>
      </c>
      <c r="F4224" s="9" t="s">
        <v>49</v>
      </c>
      <c r="G4224" s="9" t="s">
        <v>3</v>
      </c>
      <c r="H4224" s="9" t="s">
        <v>2</v>
      </c>
      <c r="I4224" s="9" t="s">
        <v>1</v>
      </c>
      <c r="J4224" s="9" t="s">
        <v>0</v>
      </c>
      <c r="K4224" s="11">
        <v>42599.500694444447</v>
      </c>
      <c r="L4224" s="11">
        <v>42599.52847222222</v>
      </c>
      <c r="M4224" s="10">
        <v>0.6666666665696539</v>
      </c>
      <c r="N4224" s="9">
        <v>0</v>
      </c>
      <c r="O4224" s="9">
        <v>4</v>
      </c>
      <c r="P4224" s="8">
        <v>0</v>
      </c>
      <c r="Q4224" s="8">
        <v>0</v>
      </c>
      <c r="R4224" s="7">
        <v>0</v>
      </c>
      <c r="S4224" s="7">
        <v>2.6666666662786156</v>
      </c>
      <c r="T4224" s="7">
        <v>0</v>
      </c>
      <c r="U4224" s="7">
        <v>0</v>
      </c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  <c r="BH4224" s="6"/>
      <c r="BI4224" s="6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BX4224" s="6"/>
      <c r="BY4224" s="6"/>
      <c r="BZ4224" s="6"/>
      <c r="CA4224" s="6"/>
      <c r="CB4224" s="6"/>
      <c r="CC4224" s="6"/>
      <c r="CD4224" s="6"/>
      <c r="CE4224" s="6"/>
      <c r="CF4224" s="6"/>
      <c r="CG4224" s="6"/>
      <c r="CH4224" s="6"/>
      <c r="CI4224" s="6"/>
      <c r="CJ4224" s="6"/>
      <c r="CK4224" s="6"/>
      <c r="CL4224" s="6"/>
      <c r="CM4224" s="6"/>
      <c r="CN4224" s="6"/>
      <c r="CO4224" s="6"/>
      <c r="CP4224" s="6"/>
      <c r="CQ4224" s="6"/>
      <c r="CR4224" s="6"/>
      <c r="CS4224" s="6"/>
      <c r="CT4224" s="6"/>
      <c r="CU4224" s="6"/>
      <c r="CV4224" s="5"/>
    </row>
    <row r="4225" spans="1:100" s="2" customFormat="1" x14ac:dyDescent="0.25">
      <c r="A4225" s="9">
        <v>1681996</v>
      </c>
      <c r="B4225" s="9">
        <v>1</v>
      </c>
      <c r="C4225" s="9" t="s">
        <v>6</v>
      </c>
      <c r="D4225" s="9" t="s">
        <v>14</v>
      </c>
      <c r="E4225" s="9" t="s">
        <v>4659</v>
      </c>
      <c r="F4225" s="9" t="s">
        <v>16</v>
      </c>
      <c r="G4225" s="9" t="s">
        <v>3</v>
      </c>
      <c r="H4225" s="9" t="s">
        <v>2</v>
      </c>
      <c r="I4225" s="9" t="s">
        <v>1</v>
      </c>
      <c r="J4225" s="9" t="s">
        <v>0</v>
      </c>
      <c r="K4225" s="11">
        <v>42599.497916666667</v>
      </c>
      <c r="L4225" s="11">
        <v>42599.65</v>
      </c>
      <c r="M4225" s="10">
        <v>3.6500000000232831</v>
      </c>
      <c r="N4225" s="9">
        <v>0</v>
      </c>
      <c r="O4225" s="9">
        <v>1</v>
      </c>
      <c r="P4225" s="8">
        <v>0</v>
      </c>
      <c r="Q4225" s="8">
        <v>0</v>
      </c>
      <c r="R4225" s="7">
        <v>0</v>
      </c>
      <c r="S4225" s="7">
        <v>3.6500000000232831</v>
      </c>
      <c r="T4225" s="7">
        <v>0</v>
      </c>
      <c r="U4225" s="7">
        <v>0</v>
      </c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  <c r="BH4225" s="6"/>
      <c r="BI4225" s="6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BX4225" s="6"/>
      <c r="BY4225" s="6"/>
      <c r="BZ4225" s="6"/>
      <c r="CA4225" s="6"/>
      <c r="CB4225" s="6"/>
      <c r="CC4225" s="6"/>
      <c r="CD4225" s="6"/>
      <c r="CE4225" s="6"/>
      <c r="CF4225" s="6"/>
      <c r="CG4225" s="6"/>
      <c r="CH4225" s="6"/>
      <c r="CI4225" s="6"/>
      <c r="CJ4225" s="6"/>
      <c r="CK4225" s="6"/>
      <c r="CL4225" s="6"/>
      <c r="CM4225" s="6"/>
      <c r="CN4225" s="6"/>
      <c r="CO4225" s="6"/>
      <c r="CP4225" s="6"/>
      <c r="CQ4225" s="6"/>
      <c r="CR4225" s="6"/>
      <c r="CS4225" s="6"/>
      <c r="CT4225" s="6"/>
      <c r="CU4225" s="6"/>
      <c r="CV4225" s="5"/>
    </row>
    <row r="4226" spans="1:100" s="2" customFormat="1" x14ac:dyDescent="0.25">
      <c r="A4226" s="9">
        <v>1681999</v>
      </c>
      <c r="B4226" s="9">
        <v>1</v>
      </c>
      <c r="C4226" s="9" t="s">
        <v>6</v>
      </c>
      <c r="D4226" s="9" t="s">
        <v>14</v>
      </c>
      <c r="E4226" s="9" t="s">
        <v>4660</v>
      </c>
      <c r="F4226" s="9" t="s">
        <v>16</v>
      </c>
      <c r="G4226" s="9" t="s">
        <v>3</v>
      </c>
      <c r="H4226" s="9" t="s">
        <v>2</v>
      </c>
      <c r="I4226" s="9" t="s">
        <v>1</v>
      </c>
      <c r="J4226" s="9" t="s">
        <v>0</v>
      </c>
      <c r="K4226" s="11">
        <v>42599.5</v>
      </c>
      <c r="L4226" s="11">
        <v>42599.520833333336</v>
      </c>
      <c r="M4226" s="10">
        <v>0.50000000005820766</v>
      </c>
      <c r="N4226" s="9">
        <v>0</v>
      </c>
      <c r="O4226" s="9">
        <v>2</v>
      </c>
      <c r="P4226" s="8">
        <v>0</v>
      </c>
      <c r="Q4226" s="8">
        <v>0</v>
      </c>
      <c r="R4226" s="7">
        <v>0</v>
      </c>
      <c r="S4226" s="7">
        <v>1.0000000001164153</v>
      </c>
      <c r="T4226" s="7">
        <v>0</v>
      </c>
      <c r="U4226" s="7">
        <v>0</v>
      </c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  <c r="BH4226" s="6"/>
      <c r="BI4226" s="6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BX4226" s="6"/>
      <c r="BY4226" s="6"/>
      <c r="BZ4226" s="6"/>
      <c r="CA4226" s="6"/>
      <c r="CB4226" s="6"/>
      <c r="CC4226" s="6"/>
      <c r="CD4226" s="6"/>
      <c r="CE4226" s="6"/>
      <c r="CF4226" s="6"/>
      <c r="CG4226" s="6"/>
      <c r="CH4226" s="6"/>
      <c r="CI4226" s="6"/>
      <c r="CJ4226" s="6"/>
      <c r="CK4226" s="6"/>
      <c r="CL4226" s="6"/>
      <c r="CM4226" s="6"/>
      <c r="CN4226" s="6"/>
      <c r="CO4226" s="6"/>
      <c r="CP4226" s="6"/>
      <c r="CQ4226" s="6"/>
      <c r="CR4226" s="6"/>
      <c r="CS4226" s="6"/>
      <c r="CT4226" s="6"/>
      <c r="CU4226" s="6"/>
      <c r="CV4226" s="5"/>
    </row>
    <row r="4227" spans="1:100" s="2" customFormat="1" x14ac:dyDescent="0.25">
      <c r="A4227" s="9">
        <v>1682009</v>
      </c>
      <c r="B4227" s="9">
        <v>1</v>
      </c>
      <c r="C4227" s="9" t="s">
        <v>6</v>
      </c>
      <c r="D4227" s="9" t="s">
        <v>36</v>
      </c>
      <c r="E4227" s="9" t="s">
        <v>4661</v>
      </c>
      <c r="F4227" s="9" t="s">
        <v>90</v>
      </c>
      <c r="G4227" s="9" t="s">
        <v>3</v>
      </c>
      <c r="H4227" s="9" t="s">
        <v>2</v>
      </c>
      <c r="I4227" s="9" t="s">
        <v>1</v>
      </c>
      <c r="J4227" s="9" t="s">
        <v>0</v>
      </c>
      <c r="K4227" s="11">
        <v>42599.506249999999</v>
      </c>
      <c r="L4227" s="11">
        <v>42599.901388888888</v>
      </c>
      <c r="M4227" s="10">
        <v>9.4833333333372138</v>
      </c>
      <c r="N4227" s="9">
        <v>0</v>
      </c>
      <c r="O4227" s="9">
        <v>350</v>
      </c>
      <c r="P4227" s="8">
        <v>0</v>
      </c>
      <c r="Q4227" s="8">
        <v>0</v>
      </c>
      <c r="R4227" s="7">
        <v>0</v>
      </c>
      <c r="S4227" s="7">
        <v>3319.1666666680248</v>
      </c>
      <c r="T4227" s="7">
        <v>0</v>
      </c>
      <c r="U4227" s="7">
        <v>0</v>
      </c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  <c r="BH4227" s="6"/>
      <c r="BI4227" s="6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BU4227" s="6"/>
      <c r="BV4227" s="6"/>
      <c r="BW4227" s="6"/>
      <c r="BX4227" s="6"/>
      <c r="BY4227" s="6"/>
      <c r="BZ4227" s="6"/>
      <c r="CA4227" s="6"/>
      <c r="CB4227" s="6"/>
      <c r="CC4227" s="6"/>
      <c r="CD4227" s="6"/>
      <c r="CE4227" s="6"/>
      <c r="CF4227" s="6"/>
      <c r="CG4227" s="6"/>
      <c r="CH4227" s="6"/>
      <c r="CI4227" s="6"/>
      <c r="CJ4227" s="6"/>
      <c r="CK4227" s="6"/>
      <c r="CL4227" s="6"/>
      <c r="CM4227" s="6"/>
      <c r="CN4227" s="6"/>
      <c r="CO4227" s="6"/>
      <c r="CP4227" s="6"/>
      <c r="CQ4227" s="6"/>
      <c r="CR4227" s="6"/>
      <c r="CS4227" s="6"/>
      <c r="CT4227" s="6"/>
      <c r="CU4227" s="6"/>
      <c r="CV4227" s="5"/>
    </row>
    <row r="4228" spans="1:100" s="2" customFormat="1" x14ac:dyDescent="0.25">
      <c r="A4228" s="9">
        <v>1682020</v>
      </c>
      <c r="B4228" s="9">
        <v>1</v>
      </c>
      <c r="C4228" s="9" t="s">
        <v>6</v>
      </c>
      <c r="D4228" s="9" t="s">
        <v>47</v>
      </c>
      <c r="E4228" s="9" t="s">
        <v>1523</v>
      </c>
      <c r="F4228" s="9" t="s">
        <v>104</v>
      </c>
      <c r="G4228" s="9" t="s">
        <v>39</v>
      </c>
      <c r="H4228" s="9" t="s">
        <v>2</v>
      </c>
      <c r="I4228" s="9" t="s">
        <v>1</v>
      </c>
      <c r="J4228" s="9" t="s">
        <v>0</v>
      </c>
      <c r="K4228" s="11">
        <v>42599.511805555558</v>
      </c>
      <c r="L4228" s="11">
        <v>42599.531944444447</v>
      </c>
      <c r="M4228" s="10">
        <v>0.48333333333721384</v>
      </c>
      <c r="N4228" s="9">
        <v>0</v>
      </c>
      <c r="O4228" s="9">
        <v>2039</v>
      </c>
      <c r="P4228" s="8">
        <v>0</v>
      </c>
      <c r="Q4228" s="8">
        <v>0</v>
      </c>
      <c r="R4228" s="7">
        <v>0</v>
      </c>
      <c r="S4228" s="7">
        <v>985.51666667457903</v>
      </c>
      <c r="T4228" s="7">
        <v>0</v>
      </c>
      <c r="U4228" s="7">
        <v>0</v>
      </c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  <c r="BH4228" s="6"/>
      <c r="BI4228" s="6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BX4228" s="6"/>
      <c r="BY4228" s="6"/>
      <c r="BZ4228" s="6"/>
      <c r="CA4228" s="6"/>
      <c r="CB4228" s="6"/>
      <c r="CC4228" s="6"/>
      <c r="CD4228" s="6"/>
      <c r="CE4228" s="6"/>
      <c r="CF4228" s="6"/>
      <c r="CG4228" s="6"/>
      <c r="CH4228" s="6"/>
      <c r="CI4228" s="6"/>
      <c r="CJ4228" s="6"/>
      <c r="CK4228" s="6"/>
      <c r="CL4228" s="6"/>
      <c r="CM4228" s="6"/>
      <c r="CN4228" s="6"/>
      <c r="CO4228" s="6"/>
      <c r="CP4228" s="6"/>
      <c r="CQ4228" s="6"/>
      <c r="CR4228" s="6"/>
      <c r="CS4228" s="6"/>
      <c r="CT4228" s="6"/>
      <c r="CU4228" s="6"/>
      <c r="CV4228" s="5"/>
    </row>
    <row r="4229" spans="1:100" s="2" customFormat="1" x14ac:dyDescent="0.25">
      <c r="A4229" s="9">
        <v>1682021</v>
      </c>
      <c r="B4229" s="9">
        <v>1</v>
      </c>
      <c r="C4229" s="9" t="s">
        <v>6</v>
      </c>
      <c r="D4229" s="9" t="s">
        <v>26</v>
      </c>
      <c r="E4229" s="9" t="s">
        <v>4662</v>
      </c>
      <c r="F4229" s="9" t="s">
        <v>16</v>
      </c>
      <c r="G4229" s="9" t="s">
        <v>3</v>
      </c>
      <c r="H4229" s="9" t="s">
        <v>2</v>
      </c>
      <c r="I4229" s="9" t="s">
        <v>1</v>
      </c>
      <c r="J4229" s="9" t="s">
        <v>0</v>
      </c>
      <c r="K4229" s="11">
        <v>42599.506249999999</v>
      </c>
      <c r="L4229" s="11">
        <v>42599.870833333334</v>
      </c>
      <c r="M4229" s="10">
        <v>8.7500000000582077</v>
      </c>
      <c r="N4229" s="9">
        <v>0</v>
      </c>
      <c r="O4229" s="9">
        <v>10</v>
      </c>
      <c r="P4229" s="8">
        <v>0</v>
      </c>
      <c r="Q4229" s="8">
        <v>0</v>
      </c>
      <c r="R4229" s="7">
        <v>0</v>
      </c>
      <c r="S4229" s="7">
        <v>87.500000000582077</v>
      </c>
      <c r="T4229" s="7">
        <v>0</v>
      </c>
      <c r="U4229" s="7">
        <v>0</v>
      </c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  <c r="BH4229" s="6"/>
      <c r="BI4229" s="6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BX4229" s="6"/>
      <c r="BY4229" s="6"/>
      <c r="BZ4229" s="6"/>
      <c r="CA4229" s="6"/>
      <c r="CB4229" s="6"/>
      <c r="CC4229" s="6"/>
      <c r="CD4229" s="6"/>
      <c r="CE4229" s="6"/>
      <c r="CF4229" s="6"/>
      <c r="CG4229" s="6"/>
      <c r="CH4229" s="6"/>
      <c r="CI4229" s="6"/>
      <c r="CJ4229" s="6"/>
      <c r="CK4229" s="6"/>
      <c r="CL4229" s="6"/>
      <c r="CM4229" s="6"/>
      <c r="CN4229" s="6"/>
      <c r="CO4229" s="6"/>
      <c r="CP4229" s="6"/>
      <c r="CQ4229" s="6"/>
      <c r="CR4229" s="6"/>
      <c r="CS4229" s="6"/>
      <c r="CT4229" s="6"/>
      <c r="CU4229" s="6"/>
      <c r="CV4229" s="5"/>
    </row>
    <row r="4230" spans="1:100" s="2" customFormat="1" x14ac:dyDescent="0.25">
      <c r="A4230" s="9">
        <v>1682033</v>
      </c>
      <c r="B4230" s="9">
        <v>1</v>
      </c>
      <c r="C4230" s="9" t="s">
        <v>6</v>
      </c>
      <c r="D4230" s="9" t="s">
        <v>79</v>
      </c>
      <c r="E4230" s="9" t="s">
        <v>325</v>
      </c>
      <c r="F4230" s="9" t="s">
        <v>242</v>
      </c>
      <c r="G4230" s="9" t="s">
        <v>39</v>
      </c>
      <c r="H4230" s="9" t="s">
        <v>2</v>
      </c>
      <c r="I4230" s="9" t="s">
        <v>1</v>
      </c>
      <c r="J4230" s="9" t="s">
        <v>0</v>
      </c>
      <c r="K4230" s="11">
        <v>42599.515277777777</v>
      </c>
      <c r="L4230" s="11">
        <v>42599.64166666667</v>
      </c>
      <c r="M4230" s="10">
        <v>3.0333333334419876</v>
      </c>
      <c r="N4230" s="9">
        <v>1</v>
      </c>
      <c r="O4230" s="9">
        <v>11253</v>
      </c>
      <c r="P4230" s="8">
        <v>0</v>
      </c>
      <c r="Q4230" s="8">
        <v>0</v>
      </c>
      <c r="R4230" s="7">
        <v>3.0333333334419876</v>
      </c>
      <c r="S4230" s="7">
        <v>34134.100001222687</v>
      </c>
      <c r="T4230" s="7">
        <v>0</v>
      </c>
      <c r="U4230" s="7">
        <v>0</v>
      </c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  <c r="BH4230" s="6"/>
      <c r="BI4230" s="6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BX4230" s="6"/>
      <c r="BY4230" s="6"/>
      <c r="BZ4230" s="6"/>
      <c r="CA4230" s="6"/>
      <c r="CB4230" s="6"/>
      <c r="CC4230" s="6"/>
      <c r="CD4230" s="6"/>
      <c r="CE4230" s="6"/>
      <c r="CF4230" s="6"/>
      <c r="CG4230" s="6"/>
      <c r="CH4230" s="6"/>
      <c r="CI4230" s="6"/>
      <c r="CJ4230" s="6"/>
      <c r="CK4230" s="6"/>
      <c r="CL4230" s="6"/>
      <c r="CM4230" s="6"/>
      <c r="CN4230" s="6"/>
      <c r="CO4230" s="6"/>
      <c r="CP4230" s="6"/>
      <c r="CQ4230" s="6"/>
      <c r="CR4230" s="6"/>
      <c r="CS4230" s="6"/>
      <c r="CT4230" s="6"/>
      <c r="CU4230" s="6"/>
      <c r="CV4230" s="5"/>
    </row>
    <row r="4231" spans="1:100" s="2" customFormat="1" x14ac:dyDescent="0.25">
      <c r="A4231" s="9">
        <v>1682065</v>
      </c>
      <c r="B4231" s="9">
        <v>1</v>
      </c>
      <c r="C4231" s="9" t="s">
        <v>6</v>
      </c>
      <c r="D4231" s="9" t="s">
        <v>26</v>
      </c>
      <c r="E4231" s="9" t="s">
        <v>4663</v>
      </c>
      <c r="F4231" s="9" t="s">
        <v>9</v>
      </c>
      <c r="G4231" s="9" t="s">
        <v>3</v>
      </c>
      <c r="H4231" s="9" t="s">
        <v>2</v>
      </c>
      <c r="I4231" s="9" t="s">
        <v>1</v>
      </c>
      <c r="J4231" s="9" t="s">
        <v>0</v>
      </c>
      <c r="K4231" s="11">
        <v>42599.486111111109</v>
      </c>
      <c r="L4231" s="11">
        <v>42599.615972222222</v>
      </c>
      <c r="M4231" s="10">
        <v>3.1166666666977108</v>
      </c>
      <c r="N4231" s="9">
        <v>0</v>
      </c>
      <c r="O4231" s="9">
        <v>120</v>
      </c>
      <c r="P4231" s="8">
        <v>0</v>
      </c>
      <c r="Q4231" s="8">
        <v>0</v>
      </c>
      <c r="R4231" s="7">
        <v>0</v>
      </c>
      <c r="S4231" s="7">
        <v>374.00000000372529</v>
      </c>
      <c r="T4231" s="7">
        <v>0</v>
      </c>
      <c r="U4231" s="7">
        <v>0</v>
      </c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BX4231" s="6"/>
      <c r="BY4231" s="6"/>
      <c r="BZ4231" s="6"/>
      <c r="CA4231" s="6"/>
      <c r="CB4231" s="6"/>
      <c r="CC4231" s="6"/>
      <c r="CD4231" s="6"/>
      <c r="CE4231" s="6"/>
      <c r="CF4231" s="6"/>
      <c r="CG4231" s="6"/>
      <c r="CH4231" s="6"/>
      <c r="CI4231" s="6"/>
      <c r="CJ4231" s="6"/>
      <c r="CK4231" s="6"/>
      <c r="CL4231" s="6"/>
      <c r="CM4231" s="6"/>
      <c r="CN4231" s="6"/>
      <c r="CO4231" s="6"/>
      <c r="CP4231" s="6"/>
      <c r="CQ4231" s="6"/>
      <c r="CR4231" s="6"/>
      <c r="CS4231" s="6"/>
      <c r="CT4231" s="6"/>
      <c r="CU4231" s="6"/>
      <c r="CV4231" s="5"/>
    </row>
    <row r="4232" spans="1:100" s="2" customFormat="1" x14ac:dyDescent="0.25">
      <c r="A4232" s="9">
        <v>1682078</v>
      </c>
      <c r="B4232" s="9">
        <v>1</v>
      </c>
      <c r="C4232" s="9" t="s">
        <v>6</v>
      </c>
      <c r="D4232" s="9" t="s">
        <v>14</v>
      </c>
      <c r="E4232" s="9" t="s">
        <v>4664</v>
      </c>
      <c r="F4232" s="9" t="s">
        <v>16</v>
      </c>
      <c r="G4232" s="9" t="s">
        <v>3</v>
      </c>
      <c r="H4232" s="9" t="s">
        <v>2</v>
      </c>
      <c r="I4232" s="9" t="s">
        <v>1</v>
      </c>
      <c r="J4232" s="9" t="s">
        <v>0</v>
      </c>
      <c r="K4232" s="11">
        <v>42599.512499999997</v>
      </c>
      <c r="L4232" s="11">
        <v>42599.765277777777</v>
      </c>
      <c r="M4232" s="10">
        <v>6.0666666667093523</v>
      </c>
      <c r="N4232" s="9">
        <v>0</v>
      </c>
      <c r="O4232" s="9">
        <v>12</v>
      </c>
      <c r="P4232" s="8">
        <v>0</v>
      </c>
      <c r="Q4232" s="8">
        <v>0</v>
      </c>
      <c r="R4232" s="7">
        <v>0</v>
      </c>
      <c r="S4232" s="7">
        <v>72.800000000512227</v>
      </c>
      <c r="T4232" s="7">
        <v>0</v>
      </c>
      <c r="U4232" s="7">
        <v>0</v>
      </c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BU4232" s="6"/>
      <c r="BV4232" s="6"/>
      <c r="BW4232" s="6"/>
      <c r="BX4232" s="6"/>
      <c r="BY4232" s="6"/>
      <c r="BZ4232" s="6"/>
      <c r="CA4232" s="6"/>
      <c r="CB4232" s="6"/>
      <c r="CC4232" s="6"/>
      <c r="CD4232" s="6"/>
      <c r="CE4232" s="6"/>
      <c r="CF4232" s="6"/>
      <c r="CG4232" s="6"/>
      <c r="CH4232" s="6"/>
      <c r="CI4232" s="6"/>
      <c r="CJ4232" s="6"/>
      <c r="CK4232" s="6"/>
      <c r="CL4232" s="6"/>
      <c r="CM4232" s="6"/>
      <c r="CN4232" s="6"/>
      <c r="CO4232" s="6"/>
      <c r="CP4232" s="6"/>
      <c r="CQ4232" s="6"/>
      <c r="CR4232" s="6"/>
      <c r="CS4232" s="6"/>
      <c r="CT4232" s="6"/>
      <c r="CU4232" s="6"/>
      <c r="CV4232" s="5"/>
    </row>
    <row r="4233" spans="1:100" s="2" customFormat="1" x14ac:dyDescent="0.25">
      <c r="A4233" s="9">
        <v>1682078</v>
      </c>
      <c r="B4233" s="9">
        <v>2</v>
      </c>
      <c r="C4233" s="9" t="s">
        <v>6</v>
      </c>
      <c r="D4233" s="9" t="s">
        <v>14</v>
      </c>
      <c r="E4233" s="9" t="s">
        <v>4665</v>
      </c>
      <c r="F4233" s="9" t="s">
        <v>16</v>
      </c>
      <c r="G4233" s="9" t="s">
        <v>3</v>
      </c>
      <c r="H4233" s="9" t="s">
        <v>2</v>
      </c>
      <c r="I4233" s="9" t="s">
        <v>1</v>
      </c>
      <c r="J4233" s="9" t="s">
        <v>0</v>
      </c>
      <c r="K4233" s="11">
        <v>42599.765277777777</v>
      </c>
      <c r="L4233" s="11">
        <v>42599.899305555555</v>
      </c>
      <c r="M4233" s="10">
        <v>3.2166666666744277</v>
      </c>
      <c r="N4233" s="9">
        <v>0</v>
      </c>
      <c r="O4233" s="9">
        <v>509</v>
      </c>
      <c r="P4233" s="8">
        <v>0</v>
      </c>
      <c r="Q4233" s="8">
        <v>0</v>
      </c>
      <c r="R4233" s="7">
        <v>0</v>
      </c>
      <c r="S4233" s="7">
        <v>1637.2833333372837</v>
      </c>
      <c r="T4233" s="7">
        <v>0</v>
      </c>
      <c r="U4233" s="7">
        <v>0</v>
      </c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  <c r="BH4233" s="6"/>
      <c r="BI4233" s="6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BU4233" s="6"/>
      <c r="BV4233" s="6"/>
      <c r="BW4233" s="6"/>
      <c r="BX4233" s="6"/>
      <c r="BY4233" s="6"/>
      <c r="BZ4233" s="6"/>
      <c r="CA4233" s="6"/>
      <c r="CB4233" s="6"/>
      <c r="CC4233" s="6"/>
      <c r="CD4233" s="6"/>
      <c r="CE4233" s="6"/>
      <c r="CF4233" s="6"/>
      <c r="CG4233" s="6"/>
      <c r="CH4233" s="6"/>
      <c r="CI4233" s="6"/>
      <c r="CJ4233" s="6"/>
      <c r="CK4233" s="6"/>
      <c r="CL4233" s="6"/>
      <c r="CM4233" s="6"/>
      <c r="CN4233" s="6"/>
      <c r="CO4233" s="6"/>
      <c r="CP4233" s="6"/>
      <c r="CQ4233" s="6"/>
      <c r="CR4233" s="6"/>
      <c r="CS4233" s="6"/>
      <c r="CT4233" s="6"/>
      <c r="CU4233" s="6"/>
      <c r="CV4233" s="5"/>
    </row>
    <row r="4234" spans="1:100" s="2" customFormat="1" x14ac:dyDescent="0.25">
      <c r="A4234" s="9">
        <v>1682084</v>
      </c>
      <c r="B4234" s="9">
        <v>1</v>
      </c>
      <c r="C4234" s="9" t="s">
        <v>6</v>
      </c>
      <c r="D4234" s="9" t="s">
        <v>47</v>
      </c>
      <c r="E4234" s="9" t="s">
        <v>4666</v>
      </c>
      <c r="F4234" s="9" t="s">
        <v>63</v>
      </c>
      <c r="G4234" s="9" t="s">
        <v>39</v>
      </c>
      <c r="H4234" s="9" t="s">
        <v>2</v>
      </c>
      <c r="I4234" s="9" t="s">
        <v>1</v>
      </c>
      <c r="J4234" s="9" t="s">
        <v>0</v>
      </c>
      <c r="K4234" s="11">
        <v>42599.518750000003</v>
      </c>
      <c r="L4234" s="11">
        <v>42599.57916666667</v>
      </c>
      <c r="M4234" s="10">
        <v>1.4500000000116415</v>
      </c>
      <c r="N4234" s="9">
        <v>0</v>
      </c>
      <c r="O4234" s="9">
        <v>1681</v>
      </c>
      <c r="P4234" s="8">
        <v>0</v>
      </c>
      <c r="Q4234" s="8">
        <v>0</v>
      </c>
      <c r="R4234" s="7">
        <v>0</v>
      </c>
      <c r="S4234" s="7">
        <v>2437.4500000195694</v>
      </c>
      <c r="T4234" s="7">
        <v>0</v>
      </c>
      <c r="U4234" s="7">
        <v>0</v>
      </c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  <c r="BH4234" s="6"/>
      <c r="BI4234" s="6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BX4234" s="6"/>
      <c r="BY4234" s="6"/>
      <c r="BZ4234" s="6"/>
      <c r="CA4234" s="6"/>
      <c r="CB4234" s="6"/>
      <c r="CC4234" s="6"/>
      <c r="CD4234" s="6"/>
      <c r="CE4234" s="6"/>
      <c r="CF4234" s="6"/>
      <c r="CG4234" s="6"/>
      <c r="CH4234" s="6"/>
      <c r="CI4234" s="6"/>
      <c r="CJ4234" s="6"/>
      <c r="CK4234" s="6"/>
      <c r="CL4234" s="6"/>
      <c r="CM4234" s="6"/>
      <c r="CN4234" s="6"/>
      <c r="CO4234" s="6"/>
      <c r="CP4234" s="6"/>
      <c r="CQ4234" s="6"/>
      <c r="CR4234" s="6"/>
      <c r="CS4234" s="6"/>
      <c r="CT4234" s="6"/>
      <c r="CU4234" s="6"/>
      <c r="CV4234" s="5"/>
    </row>
    <row r="4235" spans="1:100" s="2" customFormat="1" x14ac:dyDescent="0.25">
      <c r="A4235" s="9">
        <v>1682103</v>
      </c>
      <c r="B4235" s="9">
        <v>1</v>
      </c>
      <c r="C4235" s="9" t="s">
        <v>6</v>
      </c>
      <c r="D4235" s="9" t="s">
        <v>15</v>
      </c>
      <c r="E4235" s="9" t="s">
        <v>4667</v>
      </c>
      <c r="F4235" s="9" t="s">
        <v>70</v>
      </c>
      <c r="G4235" s="9" t="s">
        <v>3</v>
      </c>
      <c r="H4235" s="9" t="s">
        <v>2</v>
      </c>
      <c r="I4235" s="9" t="s">
        <v>1</v>
      </c>
      <c r="J4235" s="9" t="s">
        <v>85</v>
      </c>
      <c r="K4235" s="11">
        <v>42599.534722222219</v>
      </c>
      <c r="L4235" s="11">
        <v>42599.554166666669</v>
      </c>
      <c r="M4235" s="10">
        <v>0.46666666679084301</v>
      </c>
      <c r="N4235" s="9">
        <v>0</v>
      </c>
      <c r="O4235" s="9">
        <v>300</v>
      </c>
      <c r="P4235" s="8">
        <v>0</v>
      </c>
      <c r="Q4235" s="8">
        <v>0</v>
      </c>
      <c r="R4235" s="7">
        <v>0</v>
      </c>
      <c r="S4235" s="7">
        <v>140.0000000372529</v>
      </c>
      <c r="T4235" s="7">
        <v>0</v>
      </c>
      <c r="U4235" s="7">
        <v>0</v>
      </c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  <c r="BH4235" s="6"/>
      <c r="BI4235" s="6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BX4235" s="6"/>
      <c r="BY4235" s="6"/>
      <c r="BZ4235" s="6"/>
      <c r="CA4235" s="6"/>
      <c r="CB4235" s="6"/>
      <c r="CC4235" s="6"/>
      <c r="CD4235" s="6"/>
      <c r="CE4235" s="6"/>
      <c r="CF4235" s="6"/>
      <c r="CG4235" s="6"/>
      <c r="CH4235" s="6"/>
      <c r="CI4235" s="6"/>
      <c r="CJ4235" s="6"/>
      <c r="CK4235" s="6"/>
      <c r="CL4235" s="6"/>
      <c r="CM4235" s="6"/>
      <c r="CN4235" s="6"/>
      <c r="CO4235" s="6"/>
      <c r="CP4235" s="6"/>
      <c r="CQ4235" s="6"/>
      <c r="CR4235" s="6"/>
      <c r="CS4235" s="6"/>
      <c r="CT4235" s="6"/>
      <c r="CU4235" s="6"/>
      <c r="CV4235" s="5"/>
    </row>
    <row r="4236" spans="1:100" s="2" customFormat="1" x14ac:dyDescent="0.25">
      <c r="A4236" s="9">
        <v>1682112</v>
      </c>
      <c r="B4236" s="9">
        <v>1</v>
      </c>
      <c r="C4236" s="9" t="s">
        <v>6</v>
      </c>
      <c r="D4236" s="9" t="s">
        <v>53</v>
      </c>
      <c r="E4236" s="9" t="s">
        <v>3187</v>
      </c>
      <c r="F4236" s="9" t="s">
        <v>198</v>
      </c>
      <c r="G4236" s="9" t="s">
        <v>39</v>
      </c>
      <c r="H4236" s="9" t="s">
        <v>2</v>
      </c>
      <c r="I4236" s="9" t="s">
        <v>1</v>
      </c>
      <c r="J4236" s="9" t="s">
        <v>0</v>
      </c>
      <c r="K4236" s="11">
        <v>42599.530555555553</v>
      </c>
      <c r="L4236" s="11">
        <v>42599.668055555558</v>
      </c>
      <c r="M4236" s="10">
        <v>3.3000000001047738</v>
      </c>
      <c r="N4236" s="9">
        <v>0</v>
      </c>
      <c r="O4236" s="9">
        <v>5746</v>
      </c>
      <c r="P4236" s="8">
        <v>0</v>
      </c>
      <c r="Q4236" s="8">
        <v>0</v>
      </c>
      <c r="R4236" s="7">
        <v>0</v>
      </c>
      <c r="S4236" s="7">
        <v>18961.80000060203</v>
      </c>
      <c r="T4236" s="7">
        <v>0</v>
      </c>
      <c r="U4236" s="7">
        <v>0</v>
      </c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  <c r="BH4236" s="6"/>
      <c r="BI4236" s="6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BX4236" s="6"/>
      <c r="BY4236" s="6"/>
      <c r="BZ4236" s="6"/>
      <c r="CA4236" s="6"/>
      <c r="CB4236" s="6"/>
      <c r="CC4236" s="6"/>
      <c r="CD4236" s="6"/>
      <c r="CE4236" s="6"/>
      <c r="CF4236" s="6"/>
      <c r="CG4236" s="6"/>
      <c r="CH4236" s="6"/>
      <c r="CI4236" s="6"/>
      <c r="CJ4236" s="6"/>
      <c r="CK4236" s="6"/>
      <c r="CL4236" s="6"/>
      <c r="CM4236" s="6"/>
      <c r="CN4236" s="6"/>
      <c r="CO4236" s="6"/>
      <c r="CP4236" s="6"/>
      <c r="CQ4236" s="6"/>
      <c r="CR4236" s="6"/>
      <c r="CS4236" s="6"/>
      <c r="CT4236" s="6"/>
      <c r="CU4236" s="6"/>
      <c r="CV4236" s="5"/>
    </row>
    <row r="4237" spans="1:100" s="2" customFormat="1" x14ac:dyDescent="0.25">
      <c r="A4237" s="9">
        <v>1682137</v>
      </c>
      <c r="B4237" s="9">
        <v>1</v>
      </c>
      <c r="C4237" s="9" t="s">
        <v>6</v>
      </c>
      <c r="D4237" s="9" t="s">
        <v>38</v>
      </c>
      <c r="E4237" s="9" t="s">
        <v>4668</v>
      </c>
      <c r="F4237" s="9" t="s">
        <v>305</v>
      </c>
      <c r="G4237" s="9" t="s">
        <v>39</v>
      </c>
      <c r="H4237" s="9" t="s">
        <v>2</v>
      </c>
      <c r="I4237" s="9" t="s">
        <v>1</v>
      </c>
      <c r="J4237" s="9" t="s">
        <v>0</v>
      </c>
      <c r="K4237" s="11">
        <v>42599.552083333336</v>
      </c>
      <c r="L4237" s="11">
        <v>42599.631249999999</v>
      </c>
      <c r="M4237" s="10">
        <v>1.8999999999068677</v>
      </c>
      <c r="N4237" s="9">
        <v>0</v>
      </c>
      <c r="O4237" s="9">
        <v>174</v>
      </c>
      <c r="P4237" s="8">
        <v>0</v>
      </c>
      <c r="Q4237" s="8">
        <v>0</v>
      </c>
      <c r="R4237" s="7">
        <v>0</v>
      </c>
      <c r="S4237" s="7">
        <v>330.59999998379499</v>
      </c>
      <c r="T4237" s="7">
        <v>0</v>
      </c>
      <c r="U4237" s="7">
        <v>0</v>
      </c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  <c r="BH4237" s="6"/>
      <c r="BI4237" s="6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BX4237" s="6"/>
      <c r="BY4237" s="6"/>
      <c r="BZ4237" s="6"/>
      <c r="CA4237" s="6"/>
      <c r="CB4237" s="6"/>
      <c r="CC4237" s="6"/>
      <c r="CD4237" s="6"/>
      <c r="CE4237" s="6"/>
      <c r="CF4237" s="6"/>
      <c r="CG4237" s="6"/>
      <c r="CH4237" s="6"/>
      <c r="CI4237" s="6"/>
      <c r="CJ4237" s="6"/>
      <c r="CK4237" s="6"/>
      <c r="CL4237" s="6"/>
      <c r="CM4237" s="6"/>
      <c r="CN4237" s="6"/>
      <c r="CO4237" s="6"/>
      <c r="CP4237" s="6"/>
      <c r="CQ4237" s="6"/>
      <c r="CR4237" s="6"/>
      <c r="CS4237" s="6"/>
      <c r="CT4237" s="6"/>
      <c r="CU4237" s="6"/>
      <c r="CV4237" s="5"/>
    </row>
    <row r="4238" spans="1:100" s="2" customFormat="1" x14ac:dyDescent="0.25">
      <c r="A4238" s="9">
        <v>1682141</v>
      </c>
      <c r="B4238" s="9">
        <v>1</v>
      </c>
      <c r="C4238" s="9" t="s">
        <v>6</v>
      </c>
      <c r="D4238" s="9" t="s">
        <v>48</v>
      </c>
      <c r="E4238" s="9" t="s">
        <v>4669</v>
      </c>
      <c r="F4238" s="9" t="s">
        <v>217</v>
      </c>
      <c r="G4238" s="9" t="s">
        <v>3</v>
      </c>
      <c r="H4238" s="9" t="s">
        <v>2</v>
      </c>
      <c r="I4238" s="9" t="s">
        <v>1</v>
      </c>
      <c r="J4238" s="9" t="s">
        <v>0</v>
      </c>
      <c r="K4238" s="11">
        <v>42599.725694444445</v>
      </c>
      <c r="L4238" s="11">
        <v>42599.765972222223</v>
      </c>
      <c r="M4238" s="10">
        <v>0.96666666667442769</v>
      </c>
      <c r="N4238" s="9">
        <v>0</v>
      </c>
      <c r="O4238" s="9">
        <v>3</v>
      </c>
      <c r="P4238" s="8">
        <v>0</v>
      </c>
      <c r="Q4238" s="8">
        <v>0</v>
      </c>
      <c r="R4238" s="7">
        <v>0</v>
      </c>
      <c r="S4238" s="7">
        <v>2.9000000000232831</v>
      </c>
      <c r="T4238" s="7">
        <v>0</v>
      </c>
      <c r="U4238" s="7">
        <v>0</v>
      </c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  <c r="BH4238" s="6"/>
      <c r="BI4238" s="6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BU4238" s="6"/>
      <c r="BV4238" s="6"/>
      <c r="BW4238" s="6"/>
      <c r="BX4238" s="6"/>
      <c r="BY4238" s="6"/>
      <c r="BZ4238" s="6"/>
      <c r="CA4238" s="6"/>
      <c r="CB4238" s="6"/>
      <c r="CC4238" s="6"/>
      <c r="CD4238" s="6"/>
      <c r="CE4238" s="6"/>
      <c r="CF4238" s="6"/>
      <c r="CG4238" s="6"/>
      <c r="CH4238" s="6"/>
      <c r="CI4238" s="6"/>
      <c r="CJ4238" s="6"/>
      <c r="CK4238" s="6"/>
      <c r="CL4238" s="6"/>
      <c r="CM4238" s="6"/>
      <c r="CN4238" s="6"/>
      <c r="CO4238" s="6"/>
      <c r="CP4238" s="6"/>
      <c r="CQ4238" s="6"/>
      <c r="CR4238" s="6"/>
      <c r="CS4238" s="6"/>
      <c r="CT4238" s="6"/>
      <c r="CU4238" s="6"/>
      <c r="CV4238" s="5"/>
    </row>
    <row r="4239" spans="1:100" s="2" customFormat="1" x14ac:dyDescent="0.25">
      <c r="A4239" s="9">
        <v>1682142</v>
      </c>
      <c r="B4239" s="9">
        <v>1</v>
      </c>
      <c r="C4239" s="9" t="s">
        <v>6</v>
      </c>
      <c r="D4239" s="9" t="s">
        <v>79</v>
      </c>
      <c r="E4239" s="9" t="s">
        <v>4670</v>
      </c>
      <c r="F4239" s="9" t="s">
        <v>11</v>
      </c>
      <c r="G4239" s="9" t="s">
        <v>3</v>
      </c>
      <c r="H4239" s="9" t="s">
        <v>2</v>
      </c>
      <c r="I4239" s="9" t="s">
        <v>1</v>
      </c>
      <c r="J4239" s="9" t="s">
        <v>0</v>
      </c>
      <c r="K4239" s="11">
        <v>42599.552777777775</v>
      </c>
      <c r="L4239" s="11">
        <v>42599.606249999997</v>
      </c>
      <c r="M4239" s="10">
        <v>1.2833333333255723</v>
      </c>
      <c r="N4239" s="9">
        <v>0</v>
      </c>
      <c r="O4239" s="9">
        <v>8</v>
      </c>
      <c r="P4239" s="8">
        <v>0</v>
      </c>
      <c r="Q4239" s="8">
        <v>0</v>
      </c>
      <c r="R4239" s="7">
        <v>0</v>
      </c>
      <c r="S4239" s="7">
        <v>10.266666666604578</v>
      </c>
      <c r="T4239" s="7">
        <v>0</v>
      </c>
      <c r="U4239" s="7">
        <v>0</v>
      </c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  <c r="CU4239" s="6"/>
      <c r="CV4239" s="5"/>
    </row>
    <row r="4240" spans="1:100" s="2" customFormat="1" x14ac:dyDescent="0.25">
      <c r="A4240" s="9">
        <v>1682153</v>
      </c>
      <c r="B4240" s="9">
        <v>1</v>
      </c>
      <c r="C4240" s="9" t="s">
        <v>6</v>
      </c>
      <c r="D4240" s="9" t="s">
        <v>66</v>
      </c>
      <c r="E4240" s="9" t="s">
        <v>4671</v>
      </c>
      <c r="F4240" s="9" t="s">
        <v>118</v>
      </c>
      <c r="G4240" s="9" t="s">
        <v>39</v>
      </c>
      <c r="H4240" s="9" t="s">
        <v>2</v>
      </c>
      <c r="I4240" s="9" t="s">
        <v>1</v>
      </c>
      <c r="J4240" s="9" t="s">
        <v>0</v>
      </c>
      <c r="K4240" s="11">
        <v>42599.541666666664</v>
      </c>
      <c r="L4240" s="11">
        <v>42599.64166666667</v>
      </c>
      <c r="M4240" s="10">
        <v>2.4000000001396984</v>
      </c>
      <c r="N4240" s="9">
        <v>1</v>
      </c>
      <c r="O4240" s="9">
        <v>3</v>
      </c>
      <c r="P4240" s="8">
        <v>0</v>
      </c>
      <c r="Q4240" s="8">
        <v>0</v>
      </c>
      <c r="R4240" s="7">
        <v>2.4000000001396984</v>
      </c>
      <c r="S4240" s="7">
        <v>7.2000000004190952</v>
      </c>
      <c r="T4240" s="7">
        <v>0</v>
      </c>
      <c r="U4240" s="7">
        <v>0</v>
      </c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  <c r="BH4240" s="6"/>
      <c r="BI4240" s="6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BU4240" s="6"/>
      <c r="BV4240" s="6"/>
      <c r="BW4240" s="6"/>
      <c r="BX4240" s="6"/>
      <c r="BY4240" s="6"/>
      <c r="BZ4240" s="6"/>
      <c r="CA4240" s="6"/>
      <c r="CB4240" s="6"/>
      <c r="CC4240" s="6"/>
      <c r="CD4240" s="6"/>
      <c r="CE4240" s="6"/>
      <c r="CF4240" s="6"/>
      <c r="CG4240" s="6"/>
      <c r="CH4240" s="6"/>
      <c r="CI4240" s="6"/>
      <c r="CJ4240" s="6"/>
      <c r="CK4240" s="6"/>
      <c r="CL4240" s="6"/>
      <c r="CM4240" s="6"/>
      <c r="CN4240" s="6"/>
      <c r="CO4240" s="6"/>
      <c r="CP4240" s="6"/>
      <c r="CQ4240" s="6"/>
      <c r="CR4240" s="6"/>
      <c r="CS4240" s="6"/>
      <c r="CT4240" s="6"/>
      <c r="CU4240" s="6"/>
      <c r="CV4240" s="5"/>
    </row>
    <row r="4241" spans="1:100" s="2" customFormat="1" x14ac:dyDescent="0.25">
      <c r="A4241" s="9">
        <v>1682158</v>
      </c>
      <c r="B4241" s="9">
        <v>1</v>
      </c>
      <c r="C4241" s="9" t="s">
        <v>6</v>
      </c>
      <c r="D4241" s="9" t="s">
        <v>15</v>
      </c>
      <c r="E4241" s="9" t="s">
        <v>3759</v>
      </c>
      <c r="F4241" s="9" t="s">
        <v>319</v>
      </c>
      <c r="G4241" s="9" t="s">
        <v>39</v>
      </c>
      <c r="H4241" s="9" t="s">
        <v>2</v>
      </c>
      <c r="I4241" s="9" t="s">
        <v>1</v>
      </c>
      <c r="J4241" s="9" t="s">
        <v>0</v>
      </c>
      <c r="K4241" s="11">
        <v>42599.550694444442</v>
      </c>
      <c r="L4241" s="11">
        <v>42599.570138888892</v>
      </c>
      <c r="M4241" s="10">
        <v>0.46666666679084301</v>
      </c>
      <c r="N4241" s="9">
        <v>2</v>
      </c>
      <c r="O4241" s="9">
        <v>15407</v>
      </c>
      <c r="P4241" s="8">
        <v>0</v>
      </c>
      <c r="Q4241" s="8">
        <v>0</v>
      </c>
      <c r="R4241" s="7">
        <v>0.93333333358168602</v>
      </c>
      <c r="S4241" s="7">
        <v>7189.9333352465183</v>
      </c>
      <c r="T4241" s="7">
        <v>0</v>
      </c>
      <c r="U4241" s="7">
        <v>0</v>
      </c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  <c r="BH4241" s="6"/>
      <c r="BI4241" s="6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BU4241" s="6"/>
      <c r="BV4241" s="6"/>
      <c r="BW4241" s="6"/>
      <c r="BX4241" s="6"/>
      <c r="BY4241" s="6"/>
      <c r="BZ4241" s="6"/>
      <c r="CA4241" s="6"/>
      <c r="CB4241" s="6"/>
      <c r="CC4241" s="6"/>
      <c r="CD4241" s="6"/>
      <c r="CE4241" s="6"/>
      <c r="CF4241" s="6"/>
      <c r="CG4241" s="6"/>
      <c r="CH4241" s="6"/>
      <c r="CI4241" s="6"/>
      <c r="CJ4241" s="6"/>
      <c r="CK4241" s="6"/>
      <c r="CL4241" s="6"/>
      <c r="CM4241" s="6"/>
      <c r="CN4241" s="6"/>
      <c r="CO4241" s="6"/>
      <c r="CP4241" s="6"/>
      <c r="CQ4241" s="6"/>
      <c r="CR4241" s="6"/>
      <c r="CS4241" s="6"/>
      <c r="CT4241" s="6"/>
      <c r="CU4241" s="6"/>
      <c r="CV4241" s="5"/>
    </row>
    <row r="4242" spans="1:100" s="2" customFormat="1" x14ac:dyDescent="0.25">
      <c r="A4242" s="9">
        <v>1682158</v>
      </c>
      <c r="B4242" s="9">
        <v>2</v>
      </c>
      <c r="C4242" s="9" t="s">
        <v>6</v>
      </c>
      <c r="D4242" s="9" t="s">
        <v>15</v>
      </c>
      <c r="E4242" s="9" t="s">
        <v>4306</v>
      </c>
      <c r="F4242" s="9" t="s">
        <v>319</v>
      </c>
      <c r="G4242" s="9" t="s">
        <v>39</v>
      </c>
      <c r="H4242" s="9" t="s">
        <v>2</v>
      </c>
      <c r="I4242" s="9" t="s">
        <v>1</v>
      </c>
      <c r="J4242" s="9" t="s">
        <v>0</v>
      </c>
      <c r="K4242" s="11">
        <v>42599.550694444442</v>
      </c>
      <c r="L4242" s="11">
        <v>42599.569444444445</v>
      </c>
      <c r="M4242" s="10">
        <v>0.45000000006984919</v>
      </c>
      <c r="N4242" s="9">
        <v>1</v>
      </c>
      <c r="O4242" s="9">
        <v>15129</v>
      </c>
      <c r="P4242" s="8">
        <v>0</v>
      </c>
      <c r="Q4242" s="8">
        <v>0</v>
      </c>
      <c r="R4242" s="7">
        <v>0.45000000006984919</v>
      </c>
      <c r="S4242" s="7">
        <v>6808.0500010567484</v>
      </c>
      <c r="T4242" s="7">
        <v>0</v>
      </c>
      <c r="U4242" s="7">
        <v>0</v>
      </c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  <c r="BH4242" s="6"/>
      <c r="BI4242" s="6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BU4242" s="6"/>
      <c r="BV4242" s="6"/>
      <c r="BW4242" s="6"/>
      <c r="BX4242" s="6"/>
      <c r="BY4242" s="6"/>
      <c r="BZ4242" s="6"/>
      <c r="CA4242" s="6"/>
      <c r="CB4242" s="6"/>
      <c r="CC4242" s="6"/>
      <c r="CD4242" s="6"/>
      <c r="CE4242" s="6"/>
      <c r="CF4242" s="6"/>
      <c r="CG4242" s="6"/>
      <c r="CH4242" s="6"/>
      <c r="CI4242" s="6"/>
      <c r="CJ4242" s="6"/>
      <c r="CK4242" s="6"/>
      <c r="CL4242" s="6"/>
      <c r="CM4242" s="6"/>
      <c r="CN4242" s="6"/>
      <c r="CO4242" s="6"/>
      <c r="CP4242" s="6"/>
      <c r="CQ4242" s="6"/>
      <c r="CR4242" s="6"/>
      <c r="CS4242" s="6"/>
      <c r="CT4242" s="6"/>
      <c r="CU4242" s="6"/>
      <c r="CV4242" s="5"/>
    </row>
    <row r="4243" spans="1:100" s="2" customFormat="1" x14ac:dyDescent="0.25">
      <c r="A4243" s="9">
        <v>1682159</v>
      </c>
      <c r="B4243" s="9">
        <v>1</v>
      </c>
      <c r="C4243" s="9" t="s">
        <v>6</v>
      </c>
      <c r="D4243" s="9" t="s">
        <v>43</v>
      </c>
      <c r="E4243" s="9" t="s">
        <v>13</v>
      </c>
      <c r="F4243" s="9" t="s">
        <v>16</v>
      </c>
      <c r="G4243" s="9" t="s">
        <v>3</v>
      </c>
      <c r="H4243" s="9" t="s">
        <v>2</v>
      </c>
      <c r="I4243" s="9" t="s">
        <v>1</v>
      </c>
      <c r="J4243" s="9" t="s">
        <v>0</v>
      </c>
      <c r="K4243" s="11">
        <v>42599.53125</v>
      </c>
      <c r="L4243" s="11">
        <v>42599.821527777778</v>
      </c>
      <c r="M4243" s="10">
        <v>6.9666666666744277</v>
      </c>
      <c r="N4243" s="9">
        <v>0</v>
      </c>
      <c r="O4243" s="9">
        <v>6</v>
      </c>
      <c r="P4243" s="8">
        <v>0</v>
      </c>
      <c r="Q4243" s="8">
        <v>0</v>
      </c>
      <c r="R4243" s="7">
        <v>0</v>
      </c>
      <c r="S4243" s="7">
        <v>41.800000000046566</v>
      </c>
      <c r="T4243" s="7">
        <v>0</v>
      </c>
      <c r="U4243" s="7">
        <v>0</v>
      </c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  <c r="BH4243" s="6"/>
      <c r="BI4243" s="6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BU4243" s="6"/>
      <c r="BV4243" s="6"/>
      <c r="BW4243" s="6"/>
      <c r="BX4243" s="6"/>
      <c r="BY4243" s="6"/>
      <c r="BZ4243" s="6"/>
      <c r="CA4243" s="6"/>
      <c r="CB4243" s="6"/>
      <c r="CC4243" s="6"/>
      <c r="CD4243" s="6"/>
      <c r="CE4243" s="6"/>
      <c r="CF4243" s="6"/>
      <c r="CG4243" s="6"/>
      <c r="CH4243" s="6"/>
      <c r="CI4243" s="6"/>
      <c r="CJ4243" s="6"/>
      <c r="CK4243" s="6"/>
      <c r="CL4243" s="6"/>
      <c r="CM4243" s="6"/>
      <c r="CN4243" s="6"/>
      <c r="CO4243" s="6"/>
      <c r="CP4243" s="6"/>
      <c r="CQ4243" s="6"/>
      <c r="CR4243" s="6"/>
      <c r="CS4243" s="6"/>
      <c r="CT4243" s="6"/>
      <c r="CU4243" s="6"/>
      <c r="CV4243" s="5"/>
    </row>
    <row r="4244" spans="1:100" s="2" customFormat="1" x14ac:dyDescent="0.25">
      <c r="A4244" s="9">
        <v>1682170</v>
      </c>
      <c r="B4244" s="9">
        <v>1</v>
      </c>
      <c r="C4244" s="9" t="s">
        <v>6</v>
      </c>
      <c r="D4244" s="9" t="s">
        <v>10</v>
      </c>
      <c r="E4244" s="9" t="s">
        <v>4672</v>
      </c>
      <c r="F4244" s="9" t="s">
        <v>11</v>
      </c>
      <c r="G4244" s="9" t="s">
        <v>3</v>
      </c>
      <c r="H4244" s="9" t="s">
        <v>2</v>
      </c>
      <c r="I4244" s="9" t="s">
        <v>1</v>
      </c>
      <c r="J4244" s="9" t="s">
        <v>0</v>
      </c>
      <c r="K4244" s="11">
        <v>42599.549305555556</v>
      </c>
      <c r="L4244" s="11">
        <v>42599.814583333333</v>
      </c>
      <c r="M4244" s="10">
        <v>6.3666666666395031</v>
      </c>
      <c r="N4244" s="9">
        <v>0</v>
      </c>
      <c r="O4244" s="9">
        <v>137</v>
      </c>
      <c r="P4244" s="8">
        <v>0</v>
      </c>
      <c r="Q4244" s="8">
        <v>0</v>
      </c>
      <c r="R4244" s="7">
        <v>0</v>
      </c>
      <c r="S4244" s="7">
        <v>872.23333332961192</v>
      </c>
      <c r="T4244" s="7">
        <v>0</v>
      </c>
      <c r="U4244" s="7">
        <v>0</v>
      </c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BU4244" s="6"/>
      <c r="BV4244" s="6"/>
      <c r="BW4244" s="6"/>
      <c r="BX4244" s="6"/>
      <c r="BY4244" s="6"/>
      <c r="BZ4244" s="6"/>
      <c r="CA4244" s="6"/>
      <c r="CB4244" s="6"/>
      <c r="CC4244" s="6"/>
      <c r="CD4244" s="6"/>
      <c r="CE4244" s="6"/>
      <c r="CF4244" s="6"/>
      <c r="CG4244" s="6"/>
      <c r="CH4244" s="6"/>
      <c r="CI4244" s="6"/>
      <c r="CJ4244" s="6"/>
      <c r="CK4244" s="6"/>
      <c r="CL4244" s="6"/>
      <c r="CM4244" s="6"/>
      <c r="CN4244" s="6"/>
      <c r="CO4244" s="6"/>
      <c r="CP4244" s="6"/>
      <c r="CQ4244" s="6"/>
      <c r="CR4244" s="6"/>
      <c r="CS4244" s="6"/>
      <c r="CT4244" s="6"/>
      <c r="CU4244" s="6"/>
      <c r="CV4244" s="5"/>
    </row>
    <row r="4245" spans="1:100" s="2" customFormat="1" x14ac:dyDescent="0.25">
      <c r="A4245" s="9">
        <v>1682174</v>
      </c>
      <c r="B4245" s="9">
        <v>1</v>
      </c>
      <c r="C4245" s="9" t="s">
        <v>6</v>
      </c>
      <c r="D4245" s="9" t="s">
        <v>138</v>
      </c>
      <c r="E4245" s="9" t="s">
        <v>4673</v>
      </c>
      <c r="F4245" s="9" t="s">
        <v>70</v>
      </c>
      <c r="G4245" s="9" t="s">
        <v>3</v>
      </c>
      <c r="H4245" s="9" t="s">
        <v>2</v>
      </c>
      <c r="I4245" s="9" t="s">
        <v>1</v>
      </c>
      <c r="J4245" s="9" t="s">
        <v>85</v>
      </c>
      <c r="K4245" s="11">
        <v>42599.551388888889</v>
      </c>
      <c r="L4245" s="11">
        <v>42599.628472222219</v>
      </c>
      <c r="M4245" s="10">
        <v>1.8499999999185093</v>
      </c>
      <c r="N4245" s="9">
        <v>0</v>
      </c>
      <c r="O4245" s="9">
        <v>1879</v>
      </c>
      <c r="P4245" s="8">
        <v>0</v>
      </c>
      <c r="Q4245" s="8">
        <v>0</v>
      </c>
      <c r="R4245" s="7">
        <v>0</v>
      </c>
      <c r="S4245" s="7">
        <v>3476.1499998468789</v>
      </c>
      <c r="T4245" s="7">
        <v>0</v>
      </c>
      <c r="U4245" s="7">
        <v>0</v>
      </c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BU4245" s="6"/>
      <c r="BV4245" s="6"/>
      <c r="BW4245" s="6"/>
      <c r="BX4245" s="6"/>
      <c r="BY4245" s="6"/>
      <c r="BZ4245" s="6"/>
      <c r="CA4245" s="6"/>
      <c r="CB4245" s="6"/>
      <c r="CC4245" s="6"/>
      <c r="CD4245" s="6"/>
      <c r="CE4245" s="6"/>
      <c r="CF4245" s="6"/>
      <c r="CG4245" s="6"/>
      <c r="CH4245" s="6"/>
      <c r="CI4245" s="6"/>
      <c r="CJ4245" s="6"/>
      <c r="CK4245" s="6"/>
      <c r="CL4245" s="6"/>
      <c r="CM4245" s="6"/>
      <c r="CN4245" s="6"/>
      <c r="CO4245" s="6"/>
      <c r="CP4245" s="6"/>
      <c r="CQ4245" s="6"/>
      <c r="CR4245" s="6"/>
      <c r="CS4245" s="6"/>
      <c r="CT4245" s="6"/>
      <c r="CU4245" s="6"/>
      <c r="CV4245" s="5"/>
    </row>
    <row r="4246" spans="1:100" s="2" customFormat="1" x14ac:dyDescent="0.25">
      <c r="A4246" s="9">
        <v>1682196</v>
      </c>
      <c r="B4246" s="9">
        <v>1</v>
      </c>
      <c r="C4246" s="9" t="s">
        <v>6</v>
      </c>
      <c r="D4246" s="9" t="s">
        <v>38</v>
      </c>
      <c r="E4246" s="9" t="s">
        <v>4674</v>
      </c>
      <c r="F4246" s="9" t="s">
        <v>9</v>
      </c>
      <c r="G4246" s="9" t="s">
        <v>3</v>
      </c>
      <c r="H4246" s="9" t="s">
        <v>2</v>
      </c>
      <c r="I4246" s="9" t="s">
        <v>1</v>
      </c>
      <c r="J4246" s="9" t="s">
        <v>0</v>
      </c>
      <c r="K4246" s="11">
        <v>42599.552083333336</v>
      </c>
      <c r="L4246" s="11">
        <v>42599.567361111112</v>
      </c>
      <c r="M4246" s="10">
        <v>0.36666666663950309</v>
      </c>
      <c r="N4246" s="9">
        <v>0</v>
      </c>
      <c r="O4246" s="9">
        <v>3</v>
      </c>
      <c r="P4246" s="8">
        <v>0</v>
      </c>
      <c r="Q4246" s="8">
        <v>0</v>
      </c>
      <c r="R4246" s="7">
        <v>0</v>
      </c>
      <c r="S4246" s="7">
        <v>1.0999999999185093</v>
      </c>
      <c r="T4246" s="7">
        <v>0</v>
      </c>
      <c r="U4246" s="7">
        <v>0</v>
      </c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  <c r="BH4246" s="6"/>
      <c r="BI4246" s="6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BX4246" s="6"/>
      <c r="BY4246" s="6"/>
      <c r="BZ4246" s="6"/>
      <c r="CA4246" s="6"/>
      <c r="CB4246" s="6"/>
      <c r="CC4246" s="6"/>
      <c r="CD4246" s="6"/>
      <c r="CE4246" s="6"/>
      <c r="CF4246" s="6"/>
      <c r="CG4246" s="6"/>
      <c r="CH4246" s="6"/>
      <c r="CI4246" s="6"/>
      <c r="CJ4246" s="6"/>
      <c r="CK4246" s="6"/>
      <c r="CL4246" s="6"/>
      <c r="CM4246" s="6"/>
      <c r="CN4246" s="6"/>
      <c r="CO4246" s="6"/>
      <c r="CP4246" s="6"/>
      <c r="CQ4246" s="6"/>
      <c r="CR4246" s="6"/>
      <c r="CS4246" s="6"/>
      <c r="CT4246" s="6"/>
      <c r="CU4246" s="6"/>
      <c r="CV4246" s="5"/>
    </row>
    <row r="4247" spans="1:100" s="2" customFormat="1" x14ac:dyDescent="0.25">
      <c r="A4247" s="9">
        <v>1682197</v>
      </c>
      <c r="B4247" s="9">
        <v>1</v>
      </c>
      <c r="C4247" s="9" t="s">
        <v>6</v>
      </c>
      <c r="D4247" s="9" t="s">
        <v>56</v>
      </c>
      <c r="E4247" s="9" t="s">
        <v>4675</v>
      </c>
      <c r="F4247" s="9" t="s">
        <v>11</v>
      </c>
      <c r="G4247" s="9" t="s">
        <v>3</v>
      </c>
      <c r="H4247" s="9" t="s">
        <v>2</v>
      </c>
      <c r="I4247" s="9" t="s">
        <v>1</v>
      </c>
      <c r="J4247" s="9" t="s">
        <v>0</v>
      </c>
      <c r="K4247" s="11">
        <v>42599.549305555556</v>
      </c>
      <c r="L4247" s="11">
        <v>42599.631944444445</v>
      </c>
      <c r="M4247" s="10">
        <v>1.9833333333372138</v>
      </c>
      <c r="N4247" s="9">
        <v>0</v>
      </c>
      <c r="O4247" s="9">
        <v>43</v>
      </c>
      <c r="P4247" s="8">
        <v>0</v>
      </c>
      <c r="Q4247" s="8">
        <v>0</v>
      </c>
      <c r="R4247" s="7">
        <v>0</v>
      </c>
      <c r="S4247" s="7">
        <v>85.283333333500195</v>
      </c>
      <c r="T4247" s="7">
        <v>0</v>
      </c>
      <c r="U4247" s="7">
        <v>0</v>
      </c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  <c r="BH4247" s="6"/>
      <c r="BI4247" s="6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BX4247" s="6"/>
      <c r="BY4247" s="6"/>
      <c r="BZ4247" s="6"/>
      <c r="CA4247" s="6"/>
      <c r="CB4247" s="6"/>
      <c r="CC4247" s="6"/>
      <c r="CD4247" s="6"/>
      <c r="CE4247" s="6"/>
      <c r="CF4247" s="6"/>
      <c r="CG4247" s="6"/>
      <c r="CH4247" s="6"/>
      <c r="CI4247" s="6"/>
      <c r="CJ4247" s="6"/>
      <c r="CK4247" s="6"/>
      <c r="CL4247" s="6"/>
      <c r="CM4247" s="6"/>
      <c r="CN4247" s="6"/>
      <c r="CO4247" s="6"/>
      <c r="CP4247" s="6"/>
      <c r="CQ4247" s="6"/>
      <c r="CR4247" s="6"/>
      <c r="CS4247" s="6"/>
      <c r="CT4247" s="6"/>
      <c r="CU4247" s="6"/>
      <c r="CV4247" s="5"/>
    </row>
    <row r="4248" spans="1:100" s="2" customFormat="1" x14ac:dyDescent="0.25">
      <c r="A4248" s="9">
        <v>1682218</v>
      </c>
      <c r="B4248" s="9">
        <v>1</v>
      </c>
      <c r="C4248" s="9" t="s">
        <v>6</v>
      </c>
      <c r="D4248" s="9" t="s">
        <v>53</v>
      </c>
      <c r="E4248" s="9" t="s">
        <v>4676</v>
      </c>
      <c r="F4248" s="9" t="s">
        <v>217</v>
      </c>
      <c r="G4248" s="9" t="s">
        <v>3</v>
      </c>
      <c r="H4248" s="9" t="s">
        <v>2</v>
      </c>
      <c r="I4248" s="9" t="s">
        <v>1</v>
      </c>
      <c r="J4248" s="9" t="s">
        <v>0</v>
      </c>
      <c r="K4248" s="11">
        <v>42599.556250000001</v>
      </c>
      <c r="L4248" s="11">
        <v>42599.663888888892</v>
      </c>
      <c r="M4248" s="10">
        <v>2.5833333333721384</v>
      </c>
      <c r="N4248" s="9">
        <v>0</v>
      </c>
      <c r="O4248" s="9">
        <v>3</v>
      </c>
      <c r="P4248" s="8">
        <v>0</v>
      </c>
      <c r="Q4248" s="8">
        <v>0</v>
      </c>
      <c r="R4248" s="7">
        <v>0</v>
      </c>
      <c r="S4248" s="7">
        <v>7.7500000001164153</v>
      </c>
      <c r="T4248" s="7">
        <v>0</v>
      </c>
      <c r="U4248" s="7">
        <v>0</v>
      </c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BX4248" s="6"/>
      <c r="BY4248" s="6"/>
      <c r="BZ4248" s="6"/>
      <c r="CA4248" s="6"/>
      <c r="CB4248" s="6"/>
      <c r="CC4248" s="6"/>
      <c r="CD4248" s="6"/>
      <c r="CE4248" s="6"/>
      <c r="CF4248" s="6"/>
      <c r="CG4248" s="6"/>
      <c r="CH4248" s="6"/>
      <c r="CI4248" s="6"/>
      <c r="CJ4248" s="6"/>
      <c r="CK4248" s="6"/>
      <c r="CL4248" s="6"/>
      <c r="CM4248" s="6"/>
      <c r="CN4248" s="6"/>
      <c r="CO4248" s="6"/>
      <c r="CP4248" s="6"/>
      <c r="CQ4248" s="6"/>
      <c r="CR4248" s="6"/>
      <c r="CS4248" s="6"/>
      <c r="CT4248" s="6"/>
      <c r="CU4248" s="6"/>
      <c r="CV4248" s="5"/>
    </row>
    <row r="4249" spans="1:100" s="2" customFormat="1" x14ac:dyDescent="0.25">
      <c r="A4249" s="9">
        <v>1682245</v>
      </c>
      <c r="B4249" s="9">
        <v>1</v>
      </c>
      <c r="C4249" s="9" t="s">
        <v>6</v>
      </c>
      <c r="D4249" s="9" t="s">
        <v>66</v>
      </c>
      <c r="E4249" s="9" t="s">
        <v>4677</v>
      </c>
      <c r="F4249" s="9" t="s">
        <v>217</v>
      </c>
      <c r="G4249" s="9" t="s">
        <v>3</v>
      </c>
      <c r="H4249" s="9" t="s">
        <v>2</v>
      </c>
      <c r="I4249" s="9" t="s">
        <v>1</v>
      </c>
      <c r="J4249" s="9" t="s">
        <v>0</v>
      </c>
      <c r="K4249" s="11">
        <v>42599.546527777777</v>
      </c>
      <c r="L4249" s="11">
        <v>42599.607638888891</v>
      </c>
      <c r="M4249" s="10">
        <v>1.4666666667326353</v>
      </c>
      <c r="N4249" s="9">
        <v>0</v>
      </c>
      <c r="O4249" s="9">
        <v>8</v>
      </c>
      <c r="P4249" s="8">
        <v>0</v>
      </c>
      <c r="Q4249" s="8">
        <v>0</v>
      </c>
      <c r="R4249" s="7">
        <v>0</v>
      </c>
      <c r="S4249" s="7">
        <v>11.733333333861083</v>
      </c>
      <c r="T4249" s="7">
        <v>0</v>
      </c>
      <c r="U4249" s="7">
        <v>0</v>
      </c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  <c r="BH4249" s="6"/>
      <c r="BI4249" s="6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BU4249" s="6"/>
      <c r="BV4249" s="6"/>
      <c r="BW4249" s="6"/>
      <c r="BX4249" s="6"/>
      <c r="BY4249" s="6"/>
      <c r="BZ4249" s="6"/>
      <c r="CA4249" s="6"/>
      <c r="CB4249" s="6"/>
      <c r="CC4249" s="6"/>
      <c r="CD4249" s="6"/>
      <c r="CE4249" s="6"/>
      <c r="CF4249" s="6"/>
      <c r="CG4249" s="6"/>
      <c r="CH4249" s="6"/>
      <c r="CI4249" s="6"/>
      <c r="CJ4249" s="6"/>
      <c r="CK4249" s="6"/>
      <c r="CL4249" s="6"/>
      <c r="CM4249" s="6"/>
      <c r="CN4249" s="6"/>
      <c r="CO4249" s="6"/>
      <c r="CP4249" s="6"/>
      <c r="CQ4249" s="6"/>
      <c r="CR4249" s="6"/>
      <c r="CS4249" s="6"/>
      <c r="CT4249" s="6"/>
      <c r="CU4249" s="6"/>
      <c r="CV4249" s="5"/>
    </row>
    <row r="4250" spans="1:100" s="2" customFormat="1" x14ac:dyDescent="0.25">
      <c r="A4250" s="9">
        <v>1682249</v>
      </c>
      <c r="B4250" s="9">
        <v>1</v>
      </c>
      <c r="C4250" s="9" t="s">
        <v>6</v>
      </c>
      <c r="D4250" s="9" t="s">
        <v>21</v>
      </c>
      <c r="E4250" s="9" t="s">
        <v>4678</v>
      </c>
      <c r="F4250" s="9" t="s">
        <v>134</v>
      </c>
      <c r="G4250" s="9" t="s">
        <v>39</v>
      </c>
      <c r="H4250" s="9" t="s">
        <v>2</v>
      </c>
      <c r="I4250" s="9" t="s">
        <v>1</v>
      </c>
      <c r="J4250" s="9" t="s">
        <v>0</v>
      </c>
      <c r="K4250" s="11">
        <v>42599.558333333334</v>
      </c>
      <c r="L4250" s="11">
        <v>42599.605555555558</v>
      </c>
      <c r="M4250" s="10">
        <v>1.1333333333604969</v>
      </c>
      <c r="N4250" s="9">
        <v>0</v>
      </c>
      <c r="O4250" s="9">
        <v>783</v>
      </c>
      <c r="P4250" s="8">
        <v>0</v>
      </c>
      <c r="Q4250" s="8">
        <v>0</v>
      </c>
      <c r="R4250" s="7">
        <v>0</v>
      </c>
      <c r="S4250" s="7">
        <v>887.40000002126908</v>
      </c>
      <c r="T4250" s="7">
        <v>0</v>
      </c>
      <c r="U4250" s="7">
        <v>0</v>
      </c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  <c r="BH4250" s="6"/>
      <c r="BI4250" s="6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BU4250" s="6"/>
      <c r="BV4250" s="6"/>
      <c r="BW4250" s="6"/>
      <c r="BX4250" s="6"/>
      <c r="BY4250" s="6"/>
      <c r="BZ4250" s="6"/>
      <c r="CA4250" s="6"/>
      <c r="CB4250" s="6"/>
      <c r="CC4250" s="6"/>
      <c r="CD4250" s="6"/>
      <c r="CE4250" s="6"/>
      <c r="CF4250" s="6"/>
      <c r="CG4250" s="6"/>
      <c r="CH4250" s="6"/>
      <c r="CI4250" s="6"/>
      <c r="CJ4250" s="6"/>
      <c r="CK4250" s="6"/>
      <c r="CL4250" s="6"/>
      <c r="CM4250" s="6"/>
      <c r="CN4250" s="6"/>
      <c r="CO4250" s="6"/>
      <c r="CP4250" s="6"/>
      <c r="CQ4250" s="6"/>
      <c r="CR4250" s="6"/>
      <c r="CS4250" s="6"/>
      <c r="CT4250" s="6"/>
      <c r="CU4250" s="6"/>
      <c r="CV4250" s="5"/>
    </row>
    <row r="4251" spans="1:100" s="2" customFormat="1" x14ac:dyDescent="0.25">
      <c r="A4251" s="9">
        <v>1682253</v>
      </c>
      <c r="B4251" s="9">
        <v>1</v>
      </c>
      <c r="C4251" s="9" t="s">
        <v>6</v>
      </c>
      <c r="D4251" s="9" t="s">
        <v>48</v>
      </c>
      <c r="E4251" s="9" t="s">
        <v>4679</v>
      </c>
      <c r="F4251" s="9" t="s">
        <v>54</v>
      </c>
      <c r="G4251" s="9" t="s">
        <v>3</v>
      </c>
      <c r="H4251" s="9" t="s">
        <v>2</v>
      </c>
      <c r="I4251" s="9" t="s">
        <v>1</v>
      </c>
      <c r="J4251" s="9" t="s">
        <v>0</v>
      </c>
      <c r="K4251" s="11">
        <v>42599.556944444441</v>
      </c>
      <c r="L4251" s="11">
        <v>42599.713194444441</v>
      </c>
      <c r="M4251" s="10">
        <v>3.75</v>
      </c>
      <c r="N4251" s="9">
        <v>0</v>
      </c>
      <c r="O4251" s="9">
        <v>6</v>
      </c>
      <c r="P4251" s="8">
        <v>0</v>
      </c>
      <c r="Q4251" s="8">
        <v>0</v>
      </c>
      <c r="R4251" s="7">
        <v>0</v>
      </c>
      <c r="S4251" s="7">
        <v>22.5</v>
      </c>
      <c r="T4251" s="7">
        <v>0</v>
      </c>
      <c r="U4251" s="7">
        <v>0</v>
      </c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5"/>
    </row>
    <row r="4252" spans="1:100" s="2" customFormat="1" x14ac:dyDescent="0.25">
      <c r="A4252" s="9">
        <v>1682262</v>
      </c>
      <c r="B4252" s="9">
        <v>1</v>
      </c>
      <c r="C4252" s="9" t="s">
        <v>6</v>
      </c>
      <c r="D4252" s="9" t="s">
        <v>21</v>
      </c>
      <c r="E4252" s="9" t="s">
        <v>4680</v>
      </c>
      <c r="F4252" s="9" t="s">
        <v>31</v>
      </c>
      <c r="G4252" s="9" t="s">
        <v>3</v>
      </c>
      <c r="H4252" s="9" t="s">
        <v>2</v>
      </c>
      <c r="I4252" s="9" t="s">
        <v>1</v>
      </c>
      <c r="J4252" s="9" t="s">
        <v>0</v>
      </c>
      <c r="K4252" s="11">
        <v>42599.561805555553</v>
      </c>
      <c r="L4252" s="11">
        <v>42599.977083333331</v>
      </c>
      <c r="M4252" s="10">
        <v>9.9666666666744277</v>
      </c>
      <c r="N4252" s="9">
        <v>0</v>
      </c>
      <c r="O4252" s="9">
        <v>6</v>
      </c>
      <c r="P4252" s="8">
        <v>0</v>
      </c>
      <c r="Q4252" s="8">
        <v>0</v>
      </c>
      <c r="R4252" s="7">
        <v>0</v>
      </c>
      <c r="S4252" s="7">
        <v>59.800000000046566</v>
      </c>
      <c r="T4252" s="7">
        <v>0</v>
      </c>
      <c r="U4252" s="7">
        <v>0</v>
      </c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  <c r="BH4252" s="6"/>
      <c r="BI4252" s="6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BX4252" s="6"/>
      <c r="BY4252" s="6"/>
      <c r="BZ4252" s="6"/>
      <c r="CA4252" s="6"/>
      <c r="CB4252" s="6"/>
      <c r="CC4252" s="6"/>
      <c r="CD4252" s="6"/>
      <c r="CE4252" s="6"/>
      <c r="CF4252" s="6"/>
      <c r="CG4252" s="6"/>
      <c r="CH4252" s="6"/>
      <c r="CI4252" s="6"/>
      <c r="CJ4252" s="6"/>
      <c r="CK4252" s="6"/>
      <c r="CL4252" s="6"/>
      <c r="CM4252" s="6"/>
      <c r="CN4252" s="6"/>
      <c r="CO4252" s="6"/>
      <c r="CP4252" s="6"/>
      <c r="CQ4252" s="6"/>
      <c r="CR4252" s="6"/>
      <c r="CS4252" s="6"/>
      <c r="CT4252" s="6"/>
      <c r="CU4252" s="6"/>
      <c r="CV4252" s="5"/>
    </row>
    <row r="4253" spans="1:100" s="2" customFormat="1" x14ac:dyDescent="0.25">
      <c r="A4253" s="9">
        <v>1682272</v>
      </c>
      <c r="B4253" s="9">
        <v>1</v>
      </c>
      <c r="C4253" s="9" t="s">
        <v>6</v>
      </c>
      <c r="D4253" s="9" t="s">
        <v>53</v>
      </c>
      <c r="E4253" s="9" t="s">
        <v>3682</v>
      </c>
      <c r="F4253" s="9" t="s">
        <v>16</v>
      </c>
      <c r="G4253" s="9" t="s">
        <v>3</v>
      </c>
      <c r="H4253" s="9" t="s">
        <v>2</v>
      </c>
      <c r="I4253" s="9" t="s">
        <v>1</v>
      </c>
      <c r="J4253" s="9" t="s">
        <v>0</v>
      </c>
      <c r="K4253" s="11">
        <v>42599.554861111108</v>
      </c>
      <c r="L4253" s="11">
        <v>42599.712500000001</v>
      </c>
      <c r="M4253" s="10">
        <v>3.7833333334419876</v>
      </c>
      <c r="N4253" s="9">
        <v>0</v>
      </c>
      <c r="O4253" s="9">
        <v>7</v>
      </c>
      <c r="P4253" s="8">
        <v>0</v>
      </c>
      <c r="Q4253" s="8">
        <v>0</v>
      </c>
      <c r="R4253" s="7">
        <v>0</v>
      </c>
      <c r="S4253" s="7">
        <v>26.483333334093913</v>
      </c>
      <c r="T4253" s="7">
        <v>0</v>
      </c>
      <c r="U4253" s="7">
        <v>0</v>
      </c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  <c r="BH4253" s="6"/>
      <c r="BI4253" s="6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BX4253" s="6"/>
      <c r="BY4253" s="6"/>
      <c r="BZ4253" s="6"/>
      <c r="CA4253" s="6"/>
      <c r="CB4253" s="6"/>
      <c r="CC4253" s="6"/>
      <c r="CD4253" s="6"/>
      <c r="CE4253" s="6"/>
      <c r="CF4253" s="6"/>
      <c r="CG4253" s="6"/>
      <c r="CH4253" s="6"/>
      <c r="CI4253" s="6"/>
      <c r="CJ4253" s="6"/>
      <c r="CK4253" s="6"/>
      <c r="CL4253" s="6"/>
      <c r="CM4253" s="6"/>
      <c r="CN4253" s="6"/>
      <c r="CO4253" s="6"/>
      <c r="CP4253" s="6"/>
      <c r="CQ4253" s="6"/>
      <c r="CR4253" s="6"/>
      <c r="CS4253" s="6"/>
      <c r="CT4253" s="6"/>
      <c r="CU4253" s="6"/>
      <c r="CV4253" s="5"/>
    </row>
    <row r="4254" spans="1:100" s="2" customFormat="1" x14ac:dyDescent="0.25">
      <c r="A4254" s="9">
        <v>1682273</v>
      </c>
      <c r="B4254" s="9">
        <v>1</v>
      </c>
      <c r="C4254" s="9" t="s">
        <v>6</v>
      </c>
      <c r="D4254" s="9" t="s">
        <v>21</v>
      </c>
      <c r="E4254" s="9" t="s">
        <v>4681</v>
      </c>
      <c r="F4254" s="9" t="s">
        <v>59</v>
      </c>
      <c r="G4254" s="9" t="s">
        <v>39</v>
      </c>
      <c r="H4254" s="9" t="s">
        <v>2</v>
      </c>
      <c r="I4254" s="9" t="s">
        <v>1</v>
      </c>
      <c r="J4254" s="9" t="s">
        <v>0</v>
      </c>
      <c r="K4254" s="11">
        <v>42599.564583333333</v>
      </c>
      <c r="L4254" s="11">
        <v>42599.706250000003</v>
      </c>
      <c r="M4254" s="10">
        <v>3.4000000000814907</v>
      </c>
      <c r="N4254" s="9">
        <v>1</v>
      </c>
      <c r="O4254" s="9">
        <v>1000</v>
      </c>
      <c r="P4254" s="8">
        <v>0</v>
      </c>
      <c r="Q4254" s="8">
        <v>0</v>
      </c>
      <c r="R4254" s="7">
        <v>3.4000000000814907</v>
      </c>
      <c r="S4254" s="7">
        <v>3400.0000000814907</v>
      </c>
      <c r="T4254" s="7">
        <v>0</v>
      </c>
      <c r="U4254" s="7">
        <v>0</v>
      </c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  <c r="BH4254" s="6"/>
      <c r="BI4254" s="6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BX4254" s="6"/>
      <c r="BY4254" s="6"/>
      <c r="BZ4254" s="6"/>
      <c r="CA4254" s="6"/>
      <c r="CB4254" s="6"/>
      <c r="CC4254" s="6"/>
      <c r="CD4254" s="6"/>
      <c r="CE4254" s="6"/>
      <c r="CF4254" s="6"/>
      <c r="CG4254" s="6"/>
      <c r="CH4254" s="6"/>
      <c r="CI4254" s="6"/>
      <c r="CJ4254" s="6"/>
      <c r="CK4254" s="6"/>
      <c r="CL4254" s="6"/>
      <c r="CM4254" s="6"/>
      <c r="CN4254" s="6"/>
      <c r="CO4254" s="6"/>
      <c r="CP4254" s="6"/>
      <c r="CQ4254" s="6"/>
      <c r="CR4254" s="6"/>
      <c r="CS4254" s="6"/>
      <c r="CT4254" s="6"/>
      <c r="CU4254" s="6"/>
      <c r="CV4254" s="5"/>
    </row>
    <row r="4255" spans="1:100" s="2" customFormat="1" x14ac:dyDescent="0.25">
      <c r="A4255" s="9">
        <v>1682275</v>
      </c>
      <c r="B4255" s="9">
        <v>1</v>
      </c>
      <c r="C4255" s="9" t="s">
        <v>6</v>
      </c>
      <c r="D4255" s="9" t="s">
        <v>73</v>
      </c>
      <c r="E4255" s="9" t="s">
        <v>4682</v>
      </c>
      <c r="F4255" s="9" t="s">
        <v>238</v>
      </c>
      <c r="G4255" s="9" t="s">
        <v>39</v>
      </c>
      <c r="H4255" s="9" t="s">
        <v>2</v>
      </c>
      <c r="I4255" s="9" t="s">
        <v>1</v>
      </c>
      <c r="J4255" s="9" t="s">
        <v>0</v>
      </c>
      <c r="K4255" s="11">
        <v>42599.529166666667</v>
      </c>
      <c r="L4255" s="11">
        <v>42599.584027777775</v>
      </c>
      <c r="M4255" s="10">
        <v>1.316666666592937</v>
      </c>
      <c r="N4255" s="9">
        <v>1</v>
      </c>
      <c r="O4255" s="9">
        <v>1000</v>
      </c>
      <c r="P4255" s="8">
        <v>0</v>
      </c>
      <c r="Q4255" s="8">
        <v>0</v>
      </c>
      <c r="R4255" s="7">
        <v>1.316666666592937</v>
      </c>
      <c r="S4255" s="7">
        <v>1316.666666592937</v>
      </c>
      <c r="T4255" s="7">
        <v>0</v>
      </c>
      <c r="U4255" s="7">
        <v>0</v>
      </c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  <c r="BH4255" s="6"/>
      <c r="BI4255" s="6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BU4255" s="6"/>
      <c r="BV4255" s="6"/>
      <c r="BW4255" s="6"/>
      <c r="BX4255" s="6"/>
      <c r="BY4255" s="6"/>
      <c r="BZ4255" s="6"/>
      <c r="CA4255" s="6"/>
      <c r="CB4255" s="6"/>
      <c r="CC4255" s="6"/>
      <c r="CD4255" s="6"/>
      <c r="CE4255" s="6"/>
      <c r="CF4255" s="6"/>
      <c r="CG4255" s="6"/>
      <c r="CH4255" s="6"/>
      <c r="CI4255" s="6"/>
      <c r="CJ4255" s="6"/>
      <c r="CK4255" s="6"/>
      <c r="CL4255" s="6"/>
      <c r="CM4255" s="6"/>
      <c r="CN4255" s="6"/>
      <c r="CO4255" s="6"/>
      <c r="CP4255" s="6"/>
      <c r="CQ4255" s="6"/>
      <c r="CR4255" s="6"/>
      <c r="CS4255" s="6"/>
      <c r="CT4255" s="6"/>
      <c r="CU4255" s="6"/>
      <c r="CV4255" s="5"/>
    </row>
    <row r="4256" spans="1:100" s="2" customFormat="1" x14ac:dyDescent="0.25">
      <c r="A4256" s="9">
        <v>1682279</v>
      </c>
      <c r="B4256" s="9">
        <v>1</v>
      </c>
      <c r="C4256" s="9" t="s">
        <v>6</v>
      </c>
      <c r="D4256" s="9" t="s">
        <v>73</v>
      </c>
      <c r="E4256" s="9" t="s">
        <v>4683</v>
      </c>
      <c r="F4256" s="9" t="s">
        <v>24</v>
      </c>
      <c r="G4256" s="9" t="s">
        <v>3</v>
      </c>
      <c r="H4256" s="9" t="s">
        <v>2</v>
      </c>
      <c r="I4256" s="9" t="s">
        <v>1</v>
      </c>
      <c r="J4256" s="9" t="s">
        <v>0</v>
      </c>
      <c r="K4256" s="11">
        <v>42599.563888888886</v>
      </c>
      <c r="L4256" s="11">
        <v>42599.71597222222</v>
      </c>
      <c r="M4256" s="10">
        <v>3.6500000000232831</v>
      </c>
      <c r="N4256" s="9">
        <v>0</v>
      </c>
      <c r="O4256" s="9">
        <v>1</v>
      </c>
      <c r="P4256" s="8">
        <v>0</v>
      </c>
      <c r="Q4256" s="8">
        <v>0</v>
      </c>
      <c r="R4256" s="7">
        <v>0</v>
      </c>
      <c r="S4256" s="7">
        <v>3.6500000000232831</v>
      </c>
      <c r="T4256" s="7">
        <v>0</v>
      </c>
      <c r="U4256" s="7">
        <v>0</v>
      </c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5"/>
    </row>
    <row r="4257" spans="1:100" s="2" customFormat="1" x14ac:dyDescent="0.25">
      <c r="A4257" s="9">
        <v>1682284</v>
      </c>
      <c r="B4257" s="9">
        <v>1</v>
      </c>
      <c r="C4257" s="9" t="s">
        <v>6</v>
      </c>
      <c r="D4257" s="9" t="s">
        <v>48</v>
      </c>
      <c r="E4257" s="9" t="s">
        <v>331</v>
      </c>
      <c r="F4257" s="9" t="s">
        <v>68</v>
      </c>
      <c r="G4257" s="9" t="s">
        <v>39</v>
      </c>
      <c r="H4257" s="9" t="s">
        <v>2</v>
      </c>
      <c r="I4257" s="9" t="s">
        <v>1</v>
      </c>
      <c r="J4257" s="9" t="s">
        <v>0</v>
      </c>
      <c r="K4257" s="11">
        <v>42599.56527777778</v>
      </c>
      <c r="L4257" s="11">
        <v>42599.657638888886</v>
      </c>
      <c r="M4257" s="10">
        <v>2.2166666665580124</v>
      </c>
      <c r="N4257" s="9">
        <v>0</v>
      </c>
      <c r="O4257" s="9">
        <v>1000</v>
      </c>
      <c r="P4257" s="8">
        <v>0</v>
      </c>
      <c r="Q4257" s="8">
        <v>0</v>
      </c>
      <c r="R4257" s="7">
        <v>0</v>
      </c>
      <c r="S4257" s="7">
        <v>2216.6666665580124</v>
      </c>
      <c r="T4257" s="7">
        <v>0</v>
      </c>
      <c r="U4257" s="7">
        <v>0</v>
      </c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  <c r="BH4257" s="6"/>
      <c r="BI4257" s="6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BU4257" s="6"/>
      <c r="BV4257" s="6"/>
      <c r="BW4257" s="6"/>
      <c r="BX4257" s="6"/>
      <c r="BY4257" s="6"/>
      <c r="BZ4257" s="6"/>
      <c r="CA4257" s="6"/>
      <c r="CB4257" s="6"/>
      <c r="CC4257" s="6"/>
      <c r="CD4257" s="6"/>
      <c r="CE4257" s="6"/>
      <c r="CF4257" s="6"/>
      <c r="CG4257" s="6"/>
      <c r="CH4257" s="6"/>
      <c r="CI4257" s="6"/>
      <c r="CJ4257" s="6"/>
      <c r="CK4257" s="6"/>
      <c r="CL4257" s="6"/>
      <c r="CM4257" s="6"/>
      <c r="CN4257" s="6"/>
      <c r="CO4257" s="6"/>
      <c r="CP4257" s="6"/>
      <c r="CQ4257" s="6"/>
      <c r="CR4257" s="6"/>
      <c r="CS4257" s="6"/>
      <c r="CT4257" s="6"/>
      <c r="CU4257" s="6"/>
      <c r="CV4257" s="5"/>
    </row>
    <row r="4258" spans="1:100" s="2" customFormat="1" x14ac:dyDescent="0.25">
      <c r="A4258" s="9">
        <v>1682300</v>
      </c>
      <c r="B4258" s="9">
        <v>1</v>
      </c>
      <c r="C4258" s="9" t="s">
        <v>6</v>
      </c>
      <c r="D4258" s="9" t="s">
        <v>12</v>
      </c>
      <c r="E4258" s="9" t="s">
        <v>4684</v>
      </c>
      <c r="F4258" s="9" t="s">
        <v>22</v>
      </c>
      <c r="G4258" s="9" t="s">
        <v>3</v>
      </c>
      <c r="H4258" s="9" t="s">
        <v>2</v>
      </c>
      <c r="I4258" s="9" t="s">
        <v>1</v>
      </c>
      <c r="J4258" s="9" t="s">
        <v>85</v>
      </c>
      <c r="K4258" s="11">
        <v>42599.569444444445</v>
      </c>
      <c r="L4258" s="11">
        <v>42599.745833333334</v>
      </c>
      <c r="M4258" s="10">
        <v>4.2333333333372138</v>
      </c>
      <c r="N4258" s="9">
        <v>0</v>
      </c>
      <c r="O4258" s="9">
        <v>5</v>
      </c>
      <c r="P4258" s="8">
        <v>0</v>
      </c>
      <c r="Q4258" s="8">
        <v>0</v>
      </c>
      <c r="R4258" s="7">
        <v>0</v>
      </c>
      <c r="S4258" s="7">
        <v>21.166666666686069</v>
      </c>
      <c r="T4258" s="7">
        <v>0</v>
      </c>
      <c r="U4258" s="7">
        <v>0</v>
      </c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  <c r="BH4258" s="6"/>
      <c r="BI4258" s="6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BX4258" s="6"/>
      <c r="BY4258" s="6"/>
      <c r="BZ4258" s="6"/>
      <c r="CA4258" s="6"/>
      <c r="CB4258" s="6"/>
      <c r="CC4258" s="6"/>
      <c r="CD4258" s="6"/>
      <c r="CE4258" s="6"/>
      <c r="CF4258" s="6"/>
      <c r="CG4258" s="6"/>
      <c r="CH4258" s="6"/>
      <c r="CI4258" s="6"/>
      <c r="CJ4258" s="6"/>
      <c r="CK4258" s="6"/>
      <c r="CL4258" s="6"/>
      <c r="CM4258" s="6"/>
      <c r="CN4258" s="6"/>
      <c r="CO4258" s="6"/>
      <c r="CP4258" s="6"/>
      <c r="CQ4258" s="6"/>
      <c r="CR4258" s="6"/>
      <c r="CS4258" s="6"/>
      <c r="CT4258" s="6"/>
      <c r="CU4258" s="6"/>
      <c r="CV4258" s="5"/>
    </row>
    <row r="4259" spans="1:100" s="2" customFormat="1" x14ac:dyDescent="0.25">
      <c r="A4259" s="9">
        <v>1682305</v>
      </c>
      <c r="B4259" s="9">
        <v>1</v>
      </c>
      <c r="C4259" s="9" t="s">
        <v>6</v>
      </c>
      <c r="D4259" s="9" t="s">
        <v>47</v>
      </c>
      <c r="E4259" s="9" t="s">
        <v>4685</v>
      </c>
      <c r="F4259" s="9" t="s">
        <v>46</v>
      </c>
      <c r="G4259" s="9" t="s">
        <v>3</v>
      </c>
      <c r="H4259" s="9" t="s">
        <v>2</v>
      </c>
      <c r="I4259" s="9" t="s">
        <v>1</v>
      </c>
      <c r="J4259" s="9" t="s">
        <v>0</v>
      </c>
      <c r="K4259" s="11">
        <v>42599.564583333333</v>
      </c>
      <c r="L4259" s="11">
        <v>42599.597916666666</v>
      </c>
      <c r="M4259" s="10">
        <v>0.79999999998835847</v>
      </c>
      <c r="N4259" s="9">
        <v>0</v>
      </c>
      <c r="O4259" s="9">
        <v>7</v>
      </c>
      <c r="P4259" s="8">
        <v>0</v>
      </c>
      <c r="Q4259" s="8">
        <v>0</v>
      </c>
      <c r="R4259" s="7">
        <v>0</v>
      </c>
      <c r="S4259" s="7">
        <v>5.5999999999185093</v>
      </c>
      <c r="T4259" s="7">
        <v>0</v>
      </c>
      <c r="U4259" s="7">
        <v>0</v>
      </c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  <c r="BH4259" s="6"/>
      <c r="BI4259" s="6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BX4259" s="6"/>
      <c r="BY4259" s="6"/>
      <c r="BZ4259" s="6"/>
      <c r="CA4259" s="6"/>
      <c r="CB4259" s="6"/>
      <c r="CC4259" s="6"/>
      <c r="CD4259" s="6"/>
      <c r="CE4259" s="6"/>
      <c r="CF4259" s="6"/>
      <c r="CG4259" s="6"/>
      <c r="CH4259" s="6"/>
      <c r="CI4259" s="6"/>
      <c r="CJ4259" s="6"/>
      <c r="CK4259" s="6"/>
      <c r="CL4259" s="6"/>
      <c r="CM4259" s="6"/>
      <c r="CN4259" s="6"/>
      <c r="CO4259" s="6"/>
      <c r="CP4259" s="6"/>
      <c r="CQ4259" s="6"/>
      <c r="CR4259" s="6"/>
      <c r="CS4259" s="6"/>
      <c r="CT4259" s="6"/>
      <c r="CU4259" s="6"/>
      <c r="CV4259" s="5"/>
    </row>
    <row r="4260" spans="1:100" s="2" customFormat="1" x14ac:dyDescent="0.25">
      <c r="A4260" s="9">
        <v>1682317</v>
      </c>
      <c r="B4260" s="9">
        <v>1</v>
      </c>
      <c r="C4260" s="9" t="s">
        <v>6</v>
      </c>
      <c r="D4260" s="9" t="s">
        <v>48</v>
      </c>
      <c r="E4260" s="9" t="s">
        <v>4686</v>
      </c>
      <c r="F4260" s="9" t="s">
        <v>22</v>
      </c>
      <c r="G4260" s="9" t="s">
        <v>3</v>
      </c>
      <c r="H4260" s="9" t="s">
        <v>2</v>
      </c>
      <c r="I4260" s="9" t="s">
        <v>1</v>
      </c>
      <c r="J4260" s="9" t="s">
        <v>0</v>
      </c>
      <c r="K4260" s="11">
        <v>42599.576388888891</v>
      </c>
      <c r="L4260" s="11">
        <v>42599.773611111108</v>
      </c>
      <c r="M4260" s="10">
        <v>4.7333333332207985</v>
      </c>
      <c r="N4260" s="9">
        <v>0</v>
      </c>
      <c r="O4260" s="9">
        <v>90</v>
      </c>
      <c r="P4260" s="8">
        <v>0</v>
      </c>
      <c r="Q4260" s="8">
        <v>0</v>
      </c>
      <c r="R4260" s="7">
        <v>0</v>
      </c>
      <c r="S4260" s="7">
        <v>425.99999998987187</v>
      </c>
      <c r="T4260" s="7">
        <v>0</v>
      </c>
      <c r="U4260" s="7">
        <v>0</v>
      </c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BX4260" s="6"/>
      <c r="BY4260" s="6"/>
      <c r="BZ4260" s="6"/>
      <c r="CA4260" s="6"/>
      <c r="CB4260" s="6"/>
      <c r="CC4260" s="6"/>
      <c r="CD4260" s="6"/>
      <c r="CE4260" s="6"/>
      <c r="CF4260" s="6"/>
      <c r="CG4260" s="6"/>
      <c r="CH4260" s="6"/>
      <c r="CI4260" s="6"/>
      <c r="CJ4260" s="6"/>
      <c r="CK4260" s="6"/>
      <c r="CL4260" s="6"/>
      <c r="CM4260" s="6"/>
      <c r="CN4260" s="6"/>
      <c r="CO4260" s="6"/>
      <c r="CP4260" s="6"/>
      <c r="CQ4260" s="6"/>
      <c r="CR4260" s="6"/>
      <c r="CS4260" s="6"/>
      <c r="CT4260" s="6"/>
      <c r="CU4260" s="6"/>
      <c r="CV4260" s="5"/>
    </row>
    <row r="4261" spans="1:100" s="2" customFormat="1" x14ac:dyDescent="0.25">
      <c r="A4261" s="9">
        <v>1682321</v>
      </c>
      <c r="B4261" s="9">
        <v>1</v>
      </c>
      <c r="C4261" s="9" t="s">
        <v>6</v>
      </c>
      <c r="D4261" s="9" t="s">
        <v>47</v>
      </c>
      <c r="E4261" s="9" t="s">
        <v>4687</v>
      </c>
      <c r="F4261" s="9" t="s">
        <v>198</v>
      </c>
      <c r="G4261" s="9" t="s">
        <v>39</v>
      </c>
      <c r="H4261" s="9" t="s">
        <v>2</v>
      </c>
      <c r="I4261" s="9" t="s">
        <v>1</v>
      </c>
      <c r="J4261" s="9" t="s">
        <v>0</v>
      </c>
      <c r="K4261" s="11">
        <v>42599.568055555559</v>
      </c>
      <c r="L4261" s="11">
        <v>42599.625694444447</v>
      </c>
      <c r="M4261" s="10">
        <v>1.3833333333022892</v>
      </c>
      <c r="N4261" s="9">
        <v>1</v>
      </c>
      <c r="O4261" s="9">
        <v>2274</v>
      </c>
      <c r="P4261" s="8">
        <v>0</v>
      </c>
      <c r="Q4261" s="8">
        <v>0</v>
      </c>
      <c r="R4261" s="7">
        <v>1.3833333333022892</v>
      </c>
      <c r="S4261" s="7">
        <v>3145.6999999294057</v>
      </c>
      <c r="T4261" s="7">
        <v>0</v>
      </c>
      <c r="U4261" s="7">
        <v>0</v>
      </c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BU4261" s="6"/>
      <c r="BV4261" s="6"/>
      <c r="BW4261" s="6"/>
      <c r="BX4261" s="6"/>
      <c r="BY4261" s="6"/>
      <c r="BZ4261" s="6"/>
      <c r="CA4261" s="6"/>
      <c r="CB4261" s="6"/>
      <c r="CC4261" s="6"/>
      <c r="CD4261" s="6"/>
      <c r="CE4261" s="6"/>
      <c r="CF4261" s="6"/>
      <c r="CG4261" s="6"/>
      <c r="CH4261" s="6"/>
      <c r="CI4261" s="6"/>
      <c r="CJ4261" s="6"/>
      <c r="CK4261" s="6"/>
      <c r="CL4261" s="6"/>
      <c r="CM4261" s="6"/>
      <c r="CN4261" s="6"/>
      <c r="CO4261" s="6"/>
      <c r="CP4261" s="6"/>
      <c r="CQ4261" s="6"/>
      <c r="CR4261" s="6"/>
      <c r="CS4261" s="6"/>
      <c r="CT4261" s="6"/>
      <c r="CU4261" s="6"/>
      <c r="CV4261" s="5"/>
    </row>
    <row r="4262" spans="1:100" s="2" customFormat="1" x14ac:dyDescent="0.25">
      <c r="A4262" s="9">
        <v>1682322</v>
      </c>
      <c r="B4262" s="9">
        <v>1</v>
      </c>
      <c r="C4262" s="9" t="s">
        <v>6</v>
      </c>
      <c r="D4262" s="9" t="s">
        <v>21</v>
      </c>
      <c r="E4262" s="9" t="s">
        <v>4688</v>
      </c>
      <c r="F4262" s="9" t="s">
        <v>31</v>
      </c>
      <c r="G4262" s="9" t="s">
        <v>3</v>
      </c>
      <c r="H4262" s="9" t="s">
        <v>2</v>
      </c>
      <c r="I4262" s="9" t="s">
        <v>96</v>
      </c>
      <c r="J4262" s="9" t="s">
        <v>0</v>
      </c>
      <c r="K4262" s="11">
        <v>42599.57916666667</v>
      </c>
      <c r="L4262" s="11">
        <v>42599.928472222222</v>
      </c>
      <c r="M4262" s="10">
        <v>8.3833333332440816</v>
      </c>
      <c r="N4262" s="9">
        <v>0</v>
      </c>
      <c r="O4262" s="9">
        <v>118</v>
      </c>
      <c r="P4262" s="8">
        <v>0</v>
      </c>
      <c r="Q4262" s="8">
        <v>0</v>
      </c>
      <c r="R4262" s="7">
        <v>0</v>
      </c>
      <c r="S4262" s="7">
        <v>989.23333332280163</v>
      </c>
      <c r="T4262" s="7">
        <v>0</v>
      </c>
      <c r="U4262" s="7">
        <v>0</v>
      </c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  <c r="BH4262" s="6"/>
      <c r="BI4262" s="6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BX4262" s="6"/>
      <c r="BY4262" s="6"/>
      <c r="BZ4262" s="6"/>
      <c r="CA4262" s="6"/>
      <c r="CB4262" s="6"/>
      <c r="CC4262" s="6"/>
      <c r="CD4262" s="6"/>
      <c r="CE4262" s="6"/>
      <c r="CF4262" s="6"/>
      <c r="CG4262" s="6"/>
      <c r="CH4262" s="6"/>
      <c r="CI4262" s="6"/>
      <c r="CJ4262" s="6"/>
      <c r="CK4262" s="6"/>
      <c r="CL4262" s="6"/>
      <c r="CM4262" s="6"/>
      <c r="CN4262" s="6"/>
      <c r="CO4262" s="6"/>
      <c r="CP4262" s="6"/>
      <c r="CQ4262" s="6"/>
      <c r="CR4262" s="6"/>
      <c r="CS4262" s="6"/>
      <c r="CT4262" s="6"/>
      <c r="CU4262" s="6"/>
      <c r="CV4262" s="5"/>
    </row>
    <row r="4263" spans="1:100" s="2" customFormat="1" x14ac:dyDescent="0.25">
      <c r="A4263" s="9">
        <v>1682326</v>
      </c>
      <c r="B4263" s="9">
        <v>1</v>
      </c>
      <c r="C4263" s="9" t="s">
        <v>6</v>
      </c>
      <c r="D4263" s="9" t="s">
        <v>23</v>
      </c>
      <c r="E4263" s="9" t="s">
        <v>4689</v>
      </c>
      <c r="F4263" s="9" t="s">
        <v>16</v>
      </c>
      <c r="G4263" s="9" t="s">
        <v>3</v>
      </c>
      <c r="H4263" s="9" t="s">
        <v>2</v>
      </c>
      <c r="I4263" s="9" t="s">
        <v>1</v>
      </c>
      <c r="J4263" s="9" t="s">
        <v>0</v>
      </c>
      <c r="K4263" s="11">
        <v>42599.578472222223</v>
      </c>
      <c r="L4263" s="11">
        <v>42599.794444444444</v>
      </c>
      <c r="M4263" s="10">
        <v>5.1833333332906477</v>
      </c>
      <c r="N4263" s="9">
        <v>0</v>
      </c>
      <c r="O4263" s="9">
        <v>7</v>
      </c>
      <c r="P4263" s="8">
        <v>0</v>
      </c>
      <c r="Q4263" s="8">
        <v>0</v>
      </c>
      <c r="R4263" s="7">
        <v>0</v>
      </c>
      <c r="S4263" s="7">
        <v>36.283333333034534</v>
      </c>
      <c r="T4263" s="7">
        <v>0</v>
      </c>
      <c r="U4263" s="7">
        <v>0</v>
      </c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  <c r="CU4263" s="6"/>
      <c r="CV4263" s="5"/>
    </row>
    <row r="4264" spans="1:100" s="2" customFormat="1" x14ac:dyDescent="0.25">
      <c r="A4264" s="9">
        <v>1682334</v>
      </c>
      <c r="B4264" s="9">
        <v>1</v>
      </c>
      <c r="C4264" s="9" t="s">
        <v>6</v>
      </c>
      <c r="D4264" s="9" t="s">
        <v>53</v>
      </c>
      <c r="E4264" s="9" t="s">
        <v>4690</v>
      </c>
      <c r="F4264" s="9" t="s">
        <v>32</v>
      </c>
      <c r="G4264" s="9" t="s">
        <v>3</v>
      </c>
      <c r="H4264" s="9" t="s">
        <v>2</v>
      </c>
      <c r="I4264" s="9" t="s">
        <v>1</v>
      </c>
      <c r="J4264" s="9" t="s">
        <v>0</v>
      </c>
      <c r="K4264" s="11">
        <v>42599.570833333331</v>
      </c>
      <c r="L4264" s="11">
        <v>42599.993750000001</v>
      </c>
      <c r="M4264" s="10">
        <v>10.150000000081491</v>
      </c>
      <c r="N4264" s="9">
        <v>0</v>
      </c>
      <c r="O4264" s="9">
        <v>8</v>
      </c>
      <c r="P4264" s="8">
        <v>0</v>
      </c>
      <c r="Q4264" s="8">
        <v>0</v>
      </c>
      <c r="R4264" s="7">
        <v>0</v>
      </c>
      <c r="S4264" s="7">
        <v>81.200000000651926</v>
      </c>
      <c r="T4264" s="7">
        <v>0</v>
      </c>
      <c r="U4264" s="7">
        <v>0</v>
      </c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  <c r="BH4264" s="6"/>
      <c r="BI4264" s="6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BX4264" s="6"/>
      <c r="BY4264" s="6"/>
      <c r="BZ4264" s="6"/>
      <c r="CA4264" s="6"/>
      <c r="CB4264" s="6"/>
      <c r="CC4264" s="6"/>
      <c r="CD4264" s="6"/>
      <c r="CE4264" s="6"/>
      <c r="CF4264" s="6"/>
      <c r="CG4264" s="6"/>
      <c r="CH4264" s="6"/>
      <c r="CI4264" s="6"/>
      <c r="CJ4264" s="6"/>
      <c r="CK4264" s="6"/>
      <c r="CL4264" s="6"/>
      <c r="CM4264" s="6"/>
      <c r="CN4264" s="6"/>
      <c r="CO4264" s="6"/>
      <c r="CP4264" s="6"/>
      <c r="CQ4264" s="6"/>
      <c r="CR4264" s="6"/>
      <c r="CS4264" s="6"/>
      <c r="CT4264" s="6"/>
      <c r="CU4264" s="6"/>
      <c r="CV4264" s="5"/>
    </row>
    <row r="4265" spans="1:100" s="2" customFormat="1" x14ac:dyDescent="0.25">
      <c r="A4265" s="9">
        <v>1682339</v>
      </c>
      <c r="B4265" s="9">
        <v>1</v>
      </c>
      <c r="C4265" s="9" t="s">
        <v>6</v>
      </c>
      <c r="D4265" s="9" t="s">
        <v>23</v>
      </c>
      <c r="E4265" s="9" t="s">
        <v>4691</v>
      </c>
      <c r="F4265" s="9" t="s">
        <v>11</v>
      </c>
      <c r="G4265" s="9" t="s">
        <v>3</v>
      </c>
      <c r="H4265" s="9" t="s">
        <v>2</v>
      </c>
      <c r="I4265" s="9" t="s">
        <v>1</v>
      </c>
      <c r="J4265" s="9" t="s">
        <v>0</v>
      </c>
      <c r="K4265" s="11">
        <v>42599.564583333333</v>
      </c>
      <c r="L4265" s="11">
        <v>42599.836111111108</v>
      </c>
      <c r="M4265" s="10">
        <v>6.5166666666045785</v>
      </c>
      <c r="N4265" s="9">
        <v>0</v>
      </c>
      <c r="O4265" s="9">
        <v>212</v>
      </c>
      <c r="P4265" s="8">
        <v>0</v>
      </c>
      <c r="Q4265" s="8">
        <v>0</v>
      </c>
      <c r="R4265" s="7">
        <v>0</v>
      </c>
      <c r="S4265" s="7">
        <v>1381.5333333201706</v>
      </c>
      <c r="T4265" s="7">
        <v>0</v>
      </c>
      <c r="U4265" s="7">
        <v>0</v>
      </c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BX4265" s="6"/>
      <c r="BY4265" s="6"/>
      <c r="BZ4265" s="6"/>
      <c r="CA4265" s="6"/>
      <c r="CB4265" s="6"/>
      <c r="CC4265" s="6"/>
      <c r="CD4265" s="6"/>
      <c r="CE4265" s="6"/>
      <c r="CF4265" s="6"/>
      <c r="CG4265" s="6"/>
      <c r="CH4265" s="6"/>
      <c r="CI4265" s="6"/>
      <c r="CJ4265" s="6"/>
      <c r="CK4265" s="6"/>
      <c r="CL4265" s="6"/>
      <c r="CM4265" s="6"/>
      <c r="CN4265" s="6"/>
      <c r="CO4265" s="6"/>
      <c r="CP4265" s="6"/>
      <c r="CQ4265" s="6"/>
      <c r="CR4265" s="6"/>
      <c r="CS4265" s="6"/>
      <c r="CT4265" s="6"/>
      <c r="CU4265" s="6"/>
      <c r="CV4265" s="5"/>
    </row>
    <row r="4266" spans="1:100" s="2" customFormat="1" x14ac:dyDescent="0.25">
      <c r="A4266" s="9">
        <v>1682342</v>
      </c>
      <c r="B4266" s="9">
        <v>1</v>
      </c>
      <c r="C4266" s="9" t="s">
        <v>6</v>
      </c>
      <c r="D4266" s="9" t="s">
        <v>23</v>
      </c>
      <c r="E4266" s="9" t="s">
        <v>4692</v>
      </c>
      <c r="F4266" s="9" t="s">
        <v>32</v>
      </c>
      <c r="G4266" s="9" t="s">
        <v>3</v>
      </c>
      <c r="H4266" s="9" t="s">
        <v>2</v>
      </c>
      <c r="I4266" s="9" t="s">
        <v>1</v>
      </c>
      <c r="J4266" s="9" t="s">
        <v>0</v>
      </c>
      <c r="K4266" s="11">
        <v>42599.581250000003</v>
      </c>
      <c r="L4266" s="11">
        <v>42599.67291666667</v>
      </c>
      <c r="M4266" s="10">
        <v>2.2000000000116415</v>
      </c>
      <c r="N4266" s="9">
        <v>0</v>
      </c>
      <c r="O4266" s="9">
        <v>11</v>
      </c>
      <c r="P4266" s="8">
        <v>0</v>
      </c>
      <c r="Q4266" s="8">
        <v>0</v>
      </c>
      <c r="R4266" s="7">
        <v>0</v>
      </c>
      <c r="S4266" s="7">
        <v>24.200000000128057</v>
      </c>
      <c r="T4266" s="7">
        <v>0</v>
      </c>
      <c r="U4266" s="7">
        <v>0</v>
      </c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6"/>
      <c r="CO4266" s="6"/>
      <c r="CP4266" s="6"/>
      <c r="CQ4266" s="6"/>
      <c r="CR4266" s="6"/>
      <c r="CS4266" s="6"/>
      <c r="CT4266" s="6"/>
      <c r="CU4266" s="6"/>
      <c r="CV4266" s="5"/>
    </row>
    <row r="4267" spans="1:100" s="2" customFormat="1" x14ac:dyDescent="0.25">
      <c r="A4267" s="9">
        <v>1682348</v>
      </c>
      <c r="B4267" s="9">
        <v>1</v>
      </c>
      <c r="C4267" s="9" t="s">
        <v>6</v>
      </c>
      <c r="D4267" s="9" t="s">
        <v>56</v>
      </c>
      <c r="E4267" s="9" t="s">
        <v>4693</v>
      </c>
      <c r="F4267" s="9" t="s">
        <v>49</v>
      </c>
      <c r="G4267" s="9" t="s">
        <v>3</v>
      </c>
      <c r="H4267" s="9" t="s">
        <v>2</v>
      </c>
      <c r="I4267" s="9" t="s">
        <v>1</v>
      </c>
      <c r="J4267" s="9" t="s">
        <v>0</v>
      </c>
      <c r="K4267" s="11">
        <v>42599.583333333336</v>
      </c>
      <c r="L4267" s="11">
        <v>42599.595138888886</v>
      </c>
      <c r="M4267" s="10">
        <v>0.28333333320915699</v>
      </c>
      <c r="N4267" s="9">
        <v>0</v>
      </c>
      <c r="O4267" s="9">
        <v>9</v>
      </c>
      <c r="P4267" s="8">
        <v>0</v>
      </c>
      <c r="Q4267" s="8">
        <v>0</v>
      </c>
      <c r="R4267" s="7">
        <v>0</v>
      </c>
      <c r="S4267" s="7">
        <v>2.5499999988824129</v>
      </c>
      <c r="T4267" s="7">
        <v>0</v>
      </c>
      <c r="U4267" s="7">
        <v>0</v>
      </c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  <c r="BH4267" s="6"/>
      <c r="BI4267" s="6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BX4267" s="6"/>
      <c r="BY4267" s="6"/>
      <c r="BZ4267" s="6"/>
      <c r="CA4267" s="6"/>
      <c r="CB4267" s="6"/>
      <c r="CC4267" s="6"/>
      <c r="CD4267" s="6"/>
      <c r="CE4267" s="6"/>
      <c r="CF4267" s="6"/>
      <c r="CG4267" s="6"/>
      <c r="CH4267" s="6"/>
      <c r="CI4267" s="6"/>
      <c r="CJ4267" s="6"/>
      <c r="CK4267" s="6"/>
      <c r="CL4267" s="6"/>
      <c r="CM4267" s="6"/>
      <c r="CN4267" s="6"/>
      <c r="CO4267" s="6"/>
      <c r="CP4267" s="6"/>
      <c r="CQ4267" s="6"/>
      <c r="CR4267" s="6"/>
      <c r="CS4267" s="6"/>
      <c r="CT4267" s="6"/>
      <c r="CU4267" s="6"/>
      <c r="CV4267" s="5"/>
    </row>
    <row r="4268" spans="1:100" s="2" customFormat="1" x14ac:dyDescent="0.25">
      <c r="A4268" s="9">
        <v>1682348</v>
      </c>
      <c r="B4268" s="9">
        <v>2</v>
      </c>
      <c r="C4268" s="9" t="s">
        <v>6</v>
      </c>
      <c r="D4268" s="9" t="s">
        <v>56</v>
      </c>
      <c r="E4268" s="9" t="s">
        <v>4694</v>
      </c>
      <c r="F4268" s="9" t="s">
        <v>49</v>
      </c>
      <c r="G4268" s="9" t="s">
        <v>3</v>
      </c>
      <c r="H4268" s="9" t="s">
        <v>2</v>
      </c>
      <c r="I4268" s="9" t="s">
        <v>1</v>
      </c>
      <c r="J4268" s="9" t="s">
        <v>0</v>
      </c>
      <c r="K4268" s="11">
        <v>42599.584027777775</v>
      </c>
      <c r="L4268" s="11">
        <v>42599.595138888886</v>
      </c>
      <c r="M4268" s="10">
        <v>0.26666666666278616</v>
      </c>
      <c r="N4268" s="9">
        <v>0</v>
      </c>
      <c r="O4268" s="9">
        <v>17</v>
      </c>
      <c r="P4268" s="8">
        <v>0</v>
      </c>
      <c r="Q4268" s="8">
        <v>0</v>
      </c>
      <c r="R4268" s="7">
        <v>0</v>
      </c>
      <c r="S4268" s="7">
        <v>4.5333333332673647</v>
      </c>
      <c r="T4268" s="7">
        <v>0</v>
      </c>
      <c r="U4268" s="7">
        <v>0</v>
      </c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  <c r="BH4268" s="6"/>
      <c r="BI4268" s="6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BX4268" s="6"/>
      <c r="BY4268" s="6"/>
      <c r="BZ4268" s="6"/>
      <c r="CA4268" s="6"/>
      <c r="CB4268" s="6"/>
      <c r="CC4268" s="6"/>
      <c r="CD4268" s="6"/>
      <c r="CE4268" s="6"/>
      <c r="CF4268" s="6"/>
      <c r="CG4268" s="6"/>
      <c r="CH4268" s="6"/>
      <c r="CI4268" s="6"/>
      <c r="CJ4268" s="6"/>
      <c r="CK4268" s="6"/>
      <c r="CL4268" s="6"/>
      <c r="CM4268" s="6"/>
      <c r="CN4268" s="6"/>
      <c r="CO4268" s="6"/>
      <c r="CP4268" s="6"/>
      <c r="CQ4268" s="6"/>
      <c r="CR4268" s="6"/>
      <c r="CS4268" s="6"/>
      <c r="CT4268" s="6"/>
      <c r="CU4268" s="6"/>
      <c r="CV4268" s="5"/>
    </row>
    <row r="4269" spans="1:100" s="2" customFormat="1" x14ac:dyDescent="0.25">
      <c r="A4269" s="9">
        <v>1682365</v>
      </c>
      <c r="B4269" s="9">
        <v>1</v>
      </c>
      <c r="C4269" s="9" t="s">
        <v>6</v>
      </c>
      <c r="D4269" s="9" t="s">
        <v>15</v>
      </c>
      <c r="E4269" s="9" t="s">
        <v>3316</v>
      </c>
      <c r="F4269" s="9" t="s">
        <v>319</v>
      </c>
      <c r="G4269" s="9" t="s">
        <v>3</v>
      </c>
      <c r="H4269" s="9" t="s">
        <v>2</v>
      </c>
      <c r="I4269" s="9" t="s">
        <v>1</v>
      </c>
      <c r="J4269" s="9" t="s">
        <v>0</v>
      </c>
      <c r="K4269" s="11">
        <v>42599.59097222222</v>
      </c>
      <c r="L4269" s="11">
        <v>42599.615972222222</v>
      </c>
      <c r="M4269" s="10">
        <v>0.6000000000349246</v>
      </c>
      <c r="N4269" s="9">
        <v>0</v>
      </c>
      <c r="O4269" s="9">
        <v>2896</v>
      </c>
      <c r="P4269" s="8">
        <v>0</v>
      </c>
      <c r="Q4269" s="8">
        <v>0</v>
      </c>
      <c r="R4269" s="7">
        <v>0</v>
      </c>
      <c r="S4269" s="7">
        <v>1737.6000001011416</v>
      </c>
      <c r="T4269" s="7">
        <v>0</v>
      </c>
      <c r="U4269" s="7">
        <v>0</v>
      </c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  <c r="BH4269" s="6"/>
      <c r="BI4269" s="6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BX4269" s="6"/>
      <c r="BY4269" s="6"/>
      <c r="BZ4269" s="6"/>
      <c r="CA4269" s="6"/>
      <c r="CB4269" s="6"/>
      <c r="CC4269" s="6"/>
      <c r="CD4269" s="6"/>
      <c r="CE4269" s="6"/>
      <c r="CF4269" s="6"/>
      <c r="CG4269" s="6"/>
      <c r="CH4269" s="6"/>
      <c r="CI4269" s="6"/>
      <c r="CJ4269" s="6"/>
      <c r="CK4269" s="6"/>
      <c r="CL4269" s="6"/>
      <c r="CM4269" s="6"/>
      <c r="CN4269" s="6"/>
      <c r="CO4269" s="6"/>
      <c r="CP4269" s="6"/>
      <c r="CQ4269" s="6"/>
      <c r="CR4269" s="6"/>
      <c r="CS4269" s="6"/>
      <c r="CT4269" s="6"/>
      <c r="CU4269" s="6"/>
      <c r="CV4269" s="5"/>
    </row>
    <row r="4270" spans="1:100" s="2" customFormat="1" x14ac:dyDescent="0.25">
      <c r="A4270" s="9">
        <v>1682366</v>
      </c>
      <c r="B4270" s="9">
        <v>1</v>
      </c>
      <c r="C4270" s="9" t="s">
        <v>6</v>
      </c>
      <c r="D4270" s="9" t="s">
        <v>5</v>
      </c>
      <c r="E4270" s="9" t="s">
        <v>4695</v>
      </c>
      <c r="F4270" s="9" t="s">
        <v>61</v>
      </c>
      <c r="G4270" s="9" t="s">
        <v>3</v>
      </c>
      <c r="H4270" s="9" t="s">
        <v>2</v>
      </c>
      <c r="I4270" s="9" t="s">
        <v>1</v>
      </c>
      <c r="J4270" s="9" t="s">
        <v>0</v>
      </c>
      <c r="K4270" s="11">
        <v>42599.579861111109</v>
      </c>
      <c r="L4270" s="11">
        <v>42599.697916666664</v>
      </c>
      <c r="M4270" s="10">
        <v>2.8333333333139308</v>
      </c>
      <c r="N4270" s="9">
        <v>0</v>
      </c>
      <c r="O4270" s="9">
        <v>17</v>
      </c>
      <c r="P4270" s="8">
        <v>0</v>
      </c>
      <c r="Q4270" s="8">
        <v>0</v>
      </c>
      <c r="R4270" s="7">
        <v>0</v>
      </c>
      <c r="S4270" s="7">
        <v>48.166666666336823</v>
      </c>
      <c r="T4270" s="7">
        <v>0</v>
      </c>
      <c r="U4270" s="7">
        <v>0</v>
      </c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  <c r="BH4270" s="6"/>
      <c r="BI4270" s="6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BU4270" s="6"/>
      <c r="BV4270" s="6"/>
      <c r="BW4270" s="6"/>
      <c r="BX4270" s="6"/>
      <c r="BY4270" s="6"/>
      <c r="BZ4270" s="6"/>
      <c r="CA4270" s="6"/>
      <c r="CB4270" s="6"/>
      <c r="CC4270" s="6"/>
      <c r="CD4270" s="6"/>
      <c r="CE4270" s="6"/>
      <c r="CF4270" s="6"/>
      <c r="CG4270" s="6"/>
      <c r="CH4270" s="6"/>
      <c r="CI4270" s="6"/>
      <c r="CJ4270" s="6"/>
      <c r="CK4270" s="6"/>
      <c r="CL4270" s="6"/>
      <c r="CM4270" s="6"/>
      <c r="CN4270" s="6"/>
      <c r="CO4270" s="6"/>
      <c r="CP4270" s="6"/>
      <c r="CQ4270" s="6"/>
      <c r="CR4270" s="6"/>
      <c r="CS4270" s="6"/>
      <c r="CT4270" s="6"/>
      <c r="CU4270" s="6"/>
      <c r="CV4270" s="5"/>
    </row>
    <row r="4271" spans="1:100" s="2" customFormat="1" x14ac:dyDescent="0.25">
      <c r="A4271" s="9">
        <v>1682387</v>
      </c>
      <c r="B4271" s="9">
        <v>1</v>
      </c>
      <c r="C4271" s="9" t="s">
        <v>6</v>
      </c>
      <c r="D4271" s="9" t="s">
        <v>14</v>
      </c>
      <c r="E4271" s="9" t="s">
        <v>4696</v>
      </c>
      <c r="F4271" s="9" t="s">
        <v>16</v>
      </c>
      <c r="G4271" s="9" t="s">
        <v>3</v>
      </c>
      <c r="H4271" s="9" t="s">
        <v>2</v>
      </c>
      <c r="I4271" s="9" t="s">
        <v>1</v>
      </c>
      <c r="J4271" s="9" t="s">
        <v>0</v>
      </c>
      <c r="K4271" s="11">
        <v>42599.585416666669</v>
      </c>
      <c r="L4271" s="11">
        <v>42599.667361111111</v>
      </c>
      <c r="M4271" s="10">
        <v>1.96666666661622</v>
      </c>
      <c r="N4271" s="9">
        <v>0</v>
      </c>
      <c r="O4271" s="9">
        <v>10</v>
      </c>
      <c r="P4271" s="8">
        <v>0</v>
      </c>
      <c r="Q4271" s="8">
        <v>0</v>
      </c>
      <c r="R4271" s="7">
        <v>0</v>
      </c>
      <c r="S4271" s="7">
        <v>19.6666666661622</v>
      </c>
      <c r="T4271" s="7">
        <v>0</v>
      </c>
      <c r="U4271" s="7">
        <v>0</v>
      </c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  <c r="BH4271" s="6"/>
      <c r="BI4271" s="6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BU4271" s="6"/>
      <c r="BV4271" s="6"/>
      <c r="BW4271" s="6"/>
      <c r="BX4271" s="6"/>
      <c r="BY4271" s="6"/>
      <c r="BZ4271" s="6"/>
      <c r="CA4271" s="6"/>
      <c r="CB4271" s="6"/>
      <c r="CC4271" s="6"/>
      <c r="CD4271" s="6"/>
      <c r="CE4271" s="6"/>
      <c r="CF4271" s="6"/>
      <c r="CG4271" s="6"/>
      <c r="CH4271" s="6"/>
      <c r="CI4271" s="6"/>
      <c r="CJ4271" s="6"/>
      <c r="CK4271" s="6"/>
      <c r="CL4271" s="6"/>
      <c r="CM4271" s="6"/>
      <c r="CN4271" s="6"/>
      <c r="CO4271" s="6"/>
      <c r="CP4271" s="6"/>
      <c r="CQ4271" s="6"/>
      <c r="CR4271" s="6"/>
      <c r="CS4271" s="6"/>
      <c r="CT4271" s="6"/>
      <c r="CU4271" s="6"/>
      <c r="CV4271" s="5"/>
    </row>
    <row r="4272" spans="1:100" s="2" customFormat="1" x14ac:dyDescent="0.25">
      <c r="A4272" s="9">
        <v>1682429</v>
      </c>
      <c r="B4272" s="9">
        <v>1</v>
      </c>
      <c r="C4272" s="9" t="s">
        <v>6</v>
      </c>
      <c r="D4272" s="9" t="s">
        <v>36</v>
      </c>
      <c r="E4272" s="9" t="s">
        <v>4697</v>
      </c>
      <c r="F4272" s="9" t="s">
        <v>465</v>
      </c>
      <c r="G4272" s="9" t="s">
        <v>3</v>
      </c>
      <c r="H4272" s="9" t="s">
        <v>2</v>
      </c>
      <c r="I4272" s="9" t="s">
        <v>1</v>
      </c>
      <c r="J4272" s="9" t="s">
        <v>0</v>
      </c>
      <c r="K4272" s="11">
        <v>42599.598611111112</v>
      </c>
      <c r="L4272" s="11">
        <v>42599.625694444447</v>
      </c>
      <c r="M4272" s="10">
        <v>0.65000000002328306</v>
      </c>
      <c r="N4272" s="9">
        <v>0</v>
      </c>
      <c r="O4272" s="9">
        <v>17</v>
      </c>
      <c r="P4272" s="8">
        <v>0</v>
      </c>
      <c r="Q4272" s="8">
        <v>0</v>
      </c>
      <c r="R4272" s="7">
        <v>0</v>
      </c>
      <c r="S4272" s="7">
        <v>11.050000000395812</v>
      </c>
      <c r="T4272" s="7">
        <v>0</v>
      </c>
      <c r="U4272" s="7">
        <v>0</v>
      </c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5"/>
    </row>
    <row r="4273" spans="1:100" s="2" customFormat="1" x14ac:dyDescent="0.25">
      <c r="A4273" s="9">
        <v>1682462</v>
      </c>
      <c r="B4273" s="9">
        <v>1</v>
      </c>
      <c r="C4273" s="9" t="s">
        <v>6</v>
      </c>
      <c r="D4273" s="9" t="s">
        <v>19</v>
      </c>
      <c r="E4273" s="9" t="s">
        <v>94</v>
      </c>
      <c r="F4273" s="9" t="s">
        <v>16</v>
      </c>
      <c r="G4273" s="9" t="s">
        <v>3</v>
      </c>
      <c r="H4273" s="9" t="s">
        <v>2</v>
      </c>
      <c r="I4273" s="9" t="s">
        <v>1</v>
      </c>
      <c r="J4273" s="9" t="s">
        <v>0</v>
      </c>
      <c r="K4273" s="11">
        <v>42599.601388888892</v>
      </c>
      <c r="L4273" s="11">
        <v>42599.732638888891</v>
      </c>
      <c r="M4273" s="10">
        <v>3.1499999999650754</v>
      </c>
      <c r="N4273" s="9">
        <v>0</v>
      </c>
      <c r="O4273" s="9">
        <v>6</v>
      </c>
      <c r="P4273" s="8">
        <v>0</v>
      </c>
      <c r="Q4273" s="8">
        <v>0</v>
      </c>
      <c r="R4273" s="7">
        <v>0</v>
      </c>
      <c r="S4273" s="7">
        <v>18.899999999790452</v>
      </c>
      <c r="T4273" s="7">
        <v>0</v>
      </c>
      <c r="U4273" s="7">
        <v>0</v>
      </c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BX4273" s="6"/>
      <c r="BY4273" s="6"/>
      <c r="BZ4273" s="6"/>
      <c r="CA4273" s="6"/>
      <c r="CB4273" s="6"/>
      <c r="CC4273" s="6"/>
      <c r="CD4273" s="6"/>
      <c r="CE4273" s="6"/>
      <c r="CF4273" s="6"/>
      <c r="CG4273" s="6"/>
      <c r="CH4273" s="6"/>
      <c r="CI4273" s="6"/>
      <c r="CJ4273" s="6"/>
      <c r="CK4273" s="6"/>
      <c r="CL4273" s="6"/>
      <c r="CM4273" s="6"/>
      <c r="CN4273" s="6"/>
      <c r="CO4273" s="6"/>
      <c r="CP4273" s="6"/>
      <c r="CQ4273" s="6"/>
      <c r="CR4273" s="6"/>
      <c r="CS4273" s="6"/>
      <c r="CT4273" s="6"/>
      <c r="CU4273" s="6"/>
      <c r="CV4273" s="5"/>
    </row>
    <row r="4274" spans="1:100" s="2" customFormat="1" x14ac:dyDescent="0.25">
      <c r="A4274" s="9">
        <v>1682484</v>
      </c>
      <c r="B4274" s="9">
        <v>1</v>
      </c>
      <c r="C4274" s="9" t="s">
        <v>6</v>
      </c>
      <c r="D4274" s="9" t="s">
        <v>53</v>
      </c>
      <c r="E4274" s="9" t="s">
        <v>4698</v>
      </c>
      <c r="F4274" s="9" t="s">
        <v>16</v>
      </c>
      <c r="G4274" s="9" t="s">
        <v>3</v>
      </c>
      <c r="H4274" s="9" t="s">
        <v>2</v>
      </c>
      <c r="I4274" s="9" t="s">
        <v>1</v>
      </c>
      <c r="J4274" s="9" t="s">
        <v>0</v>
      </c>
      <c r="K4274" s="11">
        <v>42599.606944444444</v>
      </c>
      <c r="L4274" s="11">
        <v>42600.003472222219</v>
      </c>
      <c r="M4274" s="10">
        <v>9.5166666666045785</v>
      </c>
      <c r="N4274" s="9">
        <v>0</v>
      </c>
      <c r="O4274" s="9">
        <v>3</v>
      </c>
      <c r="P4274" s="8">
        <v>0</v>
      </c>
      <c r="Q4274" s="8">
        <v>0</v>
      </c>
      <c r="R4274" s="7">
        <v>0</v>
      </c>
      <c r="S4274" s="7">
        <v>28.549999999813735</v>
      </c>
      <c r="T4274" s="7">
        <v>0</v>
      </c>
      <c r="U4274" s="7">
        <v>0</v>
      </c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BX4274" s="6"/>
      <c r="BY4274" s="6"/>
      <c r="BZ4274" s="6"/>
      <c r="CA4274" s="6"/>
      <c r="CB4274" s="6"/>
      <c r="CC4274" s="6"/>
      <c r="CD4274" s="6"/>
      <c r="CE4274" s="6"/>
      <c r="CF4274" s="6"/>
      <c r="CG4274" s="6"/>
      <c r="CH4274" s="6"/>
      <c r="CI4274" s="6"/>
      <c r="CJ4274" s="6"/>
      <c r="CK4274" s="6"/>
      <c r="CL4274" s="6"/>
      <c r="CM4274" s="6"/>
      <c r="CN4274" s="6"/>
      <c r="CO4274" s="6"/>
      <c r="CP4274" s="6"/>
      <c r="CQ4274" s="6"/>
      <c r="CR4274" s="6"/>
      <c r="CS4274" s="6"/>
      <c r="CT4274" s="6"/>
      <c r="CU4274" s="6"/>
      <c r="CV4274" s="5"/>
    </row>
    <row r="4275" spans="1:100" s="2" customFormat="1" x14ac:dyDescent="0.25">
      <c r="A4275" s="9">
        <v>1682512</v>
      </c>
      <c r="B4275" s="9">
        <v>1</v>
      </c>
      <c r="C4275" s="9" t="s">
        <v>6</v>
      </c>
      <c r="D4275" s="9" t="s">
        <v>5</v>
      </c>
      <c r="E4275" s="9" t="s">
        <v>4699</v>
      </c>
      <c r="F4275" s="9" t="s">
        <v>70</v>
      </c>
      <c r="G4275" s="9" t="s">
        <v>3</v>
      </c>
      <c r="H4275" s="9" t="s">
        <v>2</v>
      </c>
      <c r="I4275" s="9" t="s">
        <v>1</v>
      </c>
      <c r="J4275" s="9" t="s">
        <v>85</v>
      </c>
      <c r="K4275" s="11">
        <v>42599.605555555558</v>
      </c>
      <c r="L4275" s="11">
        <v>42599.65902777778</v>
      </c>
      <c r="M4275" s="10">
        <v>1.2833333333255723</v>
      </c>
      <c r="N4275" s="9">
        <v>0</v>
      </c>
      <c r="O4275" s="9">
        <v>4099</v>
      </c>
      <c r="P4275" s="8">
        <v>0</v>
      </c>
      <c r="Q4275" s="8">
        <v>0</v>
      </c>
      <c r="R4275" s="7">
        <v>0</v>
      </c>
      <c r="S4275" s="7">
        <v>5260.3833333015209</v>
      </c>
      <c r="T4275" s="7">
        <v>0</v>
      </c>
      <c r="U4275" s="7">
        <v>0</v>
      </c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  <c r="BH4275" s="6"/>
      <c r="BI4275" s="6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BX4275" s="6"/>
      <c r="BY4275" s="6"/>
      <c r="BZ4275" s="6"/>
      <c r="CA4275" s="6"/>
      <c r="CB4275" s="6"/>
      <c r="CC4275" s="6"/>
      <c r="CD4275" s="6"/>
      <c r="CE4275" s="6"/>
      <c r="CF4275" s="6"/>
      <c r="CG4275" s="6"/>
      <c r="CH4275" s="6"/>
      <c r="CI4275" s="6"/>
      <c r="CJ4275" s="6"/>
      <c r="CK4275" s="6"/>
      <c r="CL4275" s="6"/>
      <c r="CM4275" s="6"/>
      <c r="CN4275" s="6"/>
      <c r="CO4275" s="6"/>
      <c r="CP4275" s="6"/>
      <c r="CQ4275" s="6"/>
      <c r="CR4275" s="6"/>
      <c r="CS4275" s="6"/>
      <c r="CT4275" s="6"/>
      <c r="CU4275" s="6"/>
      <c r="CV4275" s="5"/>
    </row>
    <row r="4276" spans="1:100" s="2" customFormat="1" x14ac:dyDescent="0.25">
      <c r="A4276" s="9">
        <v>1682534</v>
      </c>
      <c r="B4276" s="9">
        <v>1</v>
      </c>
      <c r="C4276" s="9" t="s">
        <v>6</v>
      </c>
      <c r="D4276" s="9" t="s">
        <v>15</v>
      </c>
      <c r="E4276" s="9" t="s">
        <v>4700</v>
      </c>
      <c r="F4276" s="9" t="s">
        <v>61</v>
      </c>
      <c r="G4276" s="9" t="s">
        <v>3</v>
      </c>
      <c r="H4276" s="9" t="s">
        <v>2</v>
      </c>
      <c r="I4276" s="9" t="s">
        <v>1</v>
      </c>
      <c r="J4276" s="9" t="s">
        <v>0</v>
      </c>
      <c r="K4276" s="11">
        <v>42599.622916666667</v>
      </c>
      <c r="L4276" s="11">
        <v>42599.708333333336</v>
      </c>
      <c r="M4276" s="10">
        <v>2.0500000000465661</v>
      </c>
      <c r="N4276" s="9">
        <v>0</v>
      </c>
      <c r="O4276" s="9">
        <v>113</v>
      </c>
      <c r="P4276" s="8">
        <v>0</v>
      </c>
      <c r="Q4276" s="8">
        <v>0</v>
      </c>
      <c r="R4276" s="7">
        <v>0</v>
      </c>
      <c r="S4276" s="7">
        <v>231.65000000526197</v>
      </c>
      <c r="T4276" s="7">
        <v>0</v>
      </c>
      <c r="U4276" s="7">
        <v>0</v>
      </c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BX4276" s="6"/>
      <c r="BY4276" s="6"/>
      <c r="BZ4276" s="6"/>
      <c r="CA4276" s="6"/>
      <c r="CB4276" s="6"/>
      <c r="CC4276" s="6"/>
      <c r="CD4276" s="6"/>
      <c r="CE4276" s="6"/>
      <c r="CF4276" s="6"/>
      <c r="CG4276" s="6"/>
      <c r="CH4276" s="6"/>
      <c r="CI4276" s="6"/>
      <c r="CJ4276" s="6"/>
      <c r="CK4276" s="6"/>
      <c r="CL4276" s="6"/>
      <c r="CM4276" s="6"/>
      <c r="CN4276" s="6"/>
      <c r="CO4276" s="6"/>
      <c r="CP4276" s="6"/>
      <c r="CQ4276" s="6"/>
      <c r="CR4276" s="6"/>
      <c r="CS4276" s="6"/>
      <c r="CT4276" s="6"/>
      <c r="CU4276" s="6"/>
      <c r="CV4276" s="5"/>
    </row>
    <row r="4277" spans="1:100" s="2" customFormat="1" x14ac:dyDescent="0.25">
      <c r="A4277" s="9">
        <v>1682540</v>
      </c>
      <c r="B4277" s="9">
        <v>1</v>
      </c>
      <c r="C4277" s="9" t="s">
        <v>6</v>
      </c>
      <c r="D4277" s="9" t="s">
        <v>26</v>
      </c>
      <c r="E4277" s="9" t="s">
        <v>50</v>
      </c>
      <c r="F4277" s="9" t="s">
        <v>49</v>
      </c>
      <c r="G4277" s="9" t="s">
        <v>3</v>
      </c>
      <c r="H4277" s="9" t="s">
        <v>2</v>
      </c>
      <c r="I4277" s="9" t="s">
        <v>1</v>
      </c>
      <c r="J4277" s="9" t="s">
        <v>0</v>
      </c>
      <c r="K4277" s="11">
        <v>42599.609027777777</v>
      </c>
      <c r="L4277" s="11">
        <v>42599.646527777775</v>
      </c>
      <c r="M4277" s="10">
        <v>0.8999999999650754</v>
      </c>
      <c r="N4277" s="9">
        <v>0</v>
      </c>
      <c r="O4277" s="9">
        <v>22</v>
      </c>
      <c r="P4277" s="8">
        <v>0</v>
      </c>
      <c r="Q4277" s="8">
        <v>0</v>
      </c>
      <c r="R4277" s="7">
        <v>0</v>
      </c>
      <c r="S4277" s="7">
        <v>19.799999999231659</v>
      </c>
      <c r="T4277" s="7">
        <v>0</v>
      </c>
      <c r="U4277" s="7">
        <v>0</v>
      </c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BX4277" s="6"/>
      <c r="BY4277" s="6"/>
      <c r="BZ4277" s="6"/>
      <c r="CA4277" s="6"/>
      <c r="CB4277" s="6"/>
      <c r="CC4277" s="6"/>
      <c r="CD4277" s="6"/>
      <c r="CE4277" s="6"/>
      <c r="CF4277" s="6"/>
      <c r="CG4277" s="6"/>
      <c r="CH4277" s="6"/>
      <c r="CI4277" s="6"/>
      <c r="CJ4277" s="6"/>
      <c r="CK4277" s="6"/>
      <c r="CL4277" s="6"/>
      <c r="CM4277" s="6"/>
      <c r="CN4277" s="6"/>
      <c r="CO4277" s="6"/>
      <c r="CP4277" s="6"/>
      <c r="CQ4277" s="6"/>
      <c r="CR4277" s="6"/>
      <c r="CS4277" s="6"/>
      <c r="CT4277" s="6"/>
      <c r="CU4277" s="6"/>
      <c r="CV4277" s="5"/>
    </row>
    <row r="4278" spans="1:100" s="2" customFormat="1" x14ac:dyDescent="0.25">
      <c r="A4278" s="9">
        <v>1682542</v>
      </c>
      <c r="B4278" s="9">
        <v>1</v>
      </c>
      <c r="C4278" s="9" t="s">
        <v>6</v>
      </c>
      <c r="D4278" s="9" t="s">
        <v>38</v>
      </c>
      <c r="E4278" s="9" t="s">
        <v>4423</v>
      </c>
      <c r="F4278" s="9" t="s">
        <v>134</v>
      </c>
      <c r="G4278" s="9" t="s">
        <v>39</v>
      </c>
      <c r="H4278" s="9" t="s">
        <v>2</v>
      </c>
      <c r="I4278" s="9" t="s">
        <v>1</v>
      </c>
      <c r="J4278" s="9" t="s">
        <v>0</v>
      </c>
      <c r="K4278" s="11">
        <v>42599.620138888888</v>
      </c>
      <c r="L4278" s="11">
        <v>42599.725694444445</v>
      </c>
      <c r="M4278" s="10">
        <v>2.53333333338378</v>
      </c>
      <c r="N4278" s="9">
        <v>11</v>
      </c>
      <c r="O4278" s="9">
        <v>1000</v>
      </c>
      <c r="P4278" s="8">
        <v>0</v>
      </c>
      <c r="Q4278" s="8">
        <v>0</v>
      </c>
      <c r="R4278" s="7">
        <v>27.86666666722158</v>
      </c>
      <c r="S4278" s="7">
        <v>2533.33333338378</v>
      </c>
      <c r="T4278" s="7">
        <v>0</v>
      </c>
      <c r="U4278" s="7">
        <v>0</v>
      </c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6"/>
      <c r="CO4278" s="6"/>
      <c r="CP4278" s="6"/>
      <c r="CQ4278" s="6"/>
      <c r="CR4278" s="6"/>
      <c r="CS4278" s="6"/>
      <c r="CT4278" s="6"/>
      <c r="CU4278" s="6"/>
      <c r="CV4278" s="5"/>
    </row>
    <row r="4279" spans="1:100" s="2" customFormat="1" x14ac:dyDescent="0.25">
      <c r="A4279" s="9">
        <v>1682572</v>
      </c>
      <c r="B4279" s="9">
        <v>1</v>
      </c>
      <c r="C4279" s="9" t="s">
        <v>6</v>
      </c>
      <c r="D4279" s="9" t="s">
        <v>45</v>
      </c>
      <c r="E4279" s="9" t="s">
        <v>4701</v>
      </c>
      <c r="F4279" s="9" t="s">
        <v>16</v>
      </c>
      <c r="G4279" s="9" t="s">
        <v>3</v>
      </c>
      <c r="H4279" s="9" t="s">
        <v>2</v>
      </c>
      <c r="I4279" s="9" t="s">
        <v>1</v>
      </c>
      <c r="J4279" s="9" t="s">
        <v>0</v>
      </c>
      <c r="K4279" s="11">
        <v>42599.607638888891</v>
      </c>
      <c r="L4279" s="11">
        <v>42599.880555555559</v>
      </c>
      <c r="M4279" s="10">
        <v>6.5500000000465661</v>
      </c>
      <c r="N4279" s="9">
        <v>0</v>
      </c>
      <c r="O4279" s="9">
        <v>9</v>
      </c>
      <c r="P4279" s="8">
        <v>0</v>
      </c>
      <c r="Q4279" s="8">
        <v>0</v>
      </c>
      <c r="R4279" s="7">
        <v>0</v>
      </c>
      <c r="S4279" s="7">
        <v>58.950000000419095</v>
      </c>
      <c r="T4279" s="7">
        <v>0</v>
      </c>
      <c r="U4279" s="7">
        <v>0</v>
      </c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  <c r="BH4279" s="6"/>
      <c r="BI4279" s="6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BX4279" s="6"/>
      <c r="BY4279" s="6"/>
      <c r="BZ4279" s="6"/>
      <c r="CA4279" s="6"/>
      <c r="CB4279" s="6"/>
      <c r="CC4279" s="6"/>
      <c r="CD4279" s="6"/>
      <c r="CE4279" s="6"/>
      <c r="CF4279" s="6"/>
      <c r="CG4279" s="6"/>
      <c r="CH4279" s="6"/>
      <c r="CI4279" s="6"/>
      <c r="CJ4279" s="6"/>
      <c r="CK4279" s="6"/>
      <c r="CL4279" s="6"/>
      <c r="CM4279" s="6"/>
      <c r="CN4279" s="6"/>
      <c r="CO4279" s="6"/>
      <c r="CP4279" s="6"/>
      <c r="CQ4279" s="6"/>
      <c r="CR4279" s="6"/>
      <c r="CS4279" s="6"/>
      <c r="CT4279" s="6"/>
      <c r="CU4279" s="6"/>
      <c r="CV4279" s="5"/>
    </row>
    <row r="4280" spans="1:100" s="2" customFormat="1" x14ac:dyDescent="0.25">
      <c r="A4280" s="9">
        <v>1682630</v>
      </c>
      <c r="B4280" s="9">
        <v>1</v>
      </c>
      <c r="C4280" s="9" t="s">
        <v>6</v>
      </c>
      <c r="D4280" s="9" t="s">
        <v>15</v>
      </c>
      <c r="E4280" s="9" t="s">
        <v>4702</v>
      </c>
      <c r="F4280" s="9" t="s">
        <v>61</v>
      </c>
      <c r="G4280" s="9" t="s">
        <v>3</v>
      </c>
      <c r="H4280" s="9" t="s">
        <v>2</v>
      </c>
      <c r="I4280" s="9" t="s">
        <v>1</v>
      </c>
      <c r="J4280" s="9" t="s">
        <v>0</v>
      </c>
      <c r="K4280" s="11">
        <v>42599.634027777778</v>
      </c>
      <c r="L4280" s="11">
        <v>42599.770833333336</v>
      </c>
      <c r="M4280" s="10">
        <v>3.28333333338378</v>
      </c>
      <c r="N4280" s="9">
        <v>0</v>
      </c>
      <c r="O4280" s="9">
        <v>178</v>
      </c>
      <c r="P4280" s="8">
        <v>0</v>
      </c>
      <c r="Q4280" s="8">
        <v>0</v>
      </c>
      <c r="R4280" s="7">
        <v>0</v>
      </c>
      <c r="S4280" s="7">
        <v>584.43333334231284</v>
      </c>
      <c r="T4280" s="7">
        <v>0</v>
      </c>
      <c r="U4280" s="7">
        <v>0</v>
      </c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  <c r="BH4280" s="6"/>
      <c r="BI4280" s="6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BX4280" s="6"/>
      <c r="BY4280" s="6"/>
      <c r="BZ4280" s="6"/>
      <c r="CA4280" s="6"/>
      <c r="CB4280" s="6"/>
      <c r="CC4280" s="6"/>
      <c r="CD4280" s="6"/>
      <c r="CE4280" s="6"/>
      <c r="CF4280" s="6"/>
      <c r="CG4280" s="6"/>
      <c r="CH4280" s="6"/>
      <c r="CI4280" s="6"/>
      <c r="CJ4280" s="6"/>
      <c r="CK4280" s="6"/>
      <c r="CL4280" s="6"/>
      <c r="CM4280" s="6"/>
      <c r="CN4280" s="6"/>
      <c r="CO4280" s="6"/>
      <c r="CP4280" s="6"/>
      <c r="CQ4280" s="6"/>
      <c r="CR4280" s="6"/>
      <c r="CS4280" s="6"/>
      <c r="CT4280" s="6"/>
      <c r="CU4280" s="6"/>
      <c r="CV4280" s="5"/>
    </row>
    <row r="4281" spans="1:100" s="2" customFormat="1" x14ac:dyDescent="0.25">
      <c r="A4281" s="9">
        <v>1682640</v>
      </c>
      <c r="B4281" s="9">
        <v>1</v>
      </c>
      <c r="C4281" s="9" t="s">
        <v>6</v>
      </c>
      <c r="D4281" s="9" t="s">
        <v>19</v>
      </c>
      <c r="E4281" s="9" t="s">
        <v>4703</v>
      </c>
      <c r="F4281" s="9" t="s">
        <v>46</v>
      </c>
      <c r="G4281" s="9" t="s">
        <v>3</v>
      </c>
      <c r="H4281" s="9" t="s">
        <v>2</v>
      </c>
      <c r="I4281" s="9" t="s">
        <v>1</v>
      </c>
      <c r="J4281" s="9" t="s">
        <v>0</v>
      </c>
      <c r="K4281" s="11">
        <v>42599.628472222219</v>
      </c>
      <c r="L4281" s="11">
        <v>42599.709027777775</v>
      </c>
      <c r="M4281" s="10">
        <v>1.9333333333488554</v>
      </c>
      <c r="N4281" s="9">
        <v>0</v>
      </c>
      <c r="O4281" s="9">
        <v>2</v>
      </c>
      <c r="P4281" s="8">
        <v>0</v>
      </c>
      <c r="Q4281" s="8">
        <v>0</v>
      </c>
      <c r="R4281" s="7">
        <v>0</v>
      </c>
      <c r="S4281" s="7">
        <v>3.8666666666977108</v>
      </c>
      <c r="T4281" s="7">
        <v>0</v>
      </c>
      <c r="U4281" s="7">
        <v>0</v>
      </c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  <c r="BH4281" s="6"/>
      <c r="BI4281" s="6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BX4281" s="6"/>
      <c r="BY4281" s="6"/>
      <c r="BZ4281" s="6"/>
      <c r="CA4281" s="6"/>
      <c r="CB4281" s="6"/>
      <c r="CC4281" s="6"/>
      <c r="CD4281" s="6"/>
      <c r="CE4281" s="6"/>
      <c r="CF4281" s="6"/>
      <c r="CG4281" s="6"/>
      <c r="CH4281" s="6"/>
      <c r="CI4281" s="6"/>
      <c r="CJ4281" s="6"/>
      <c r="CK4281" s="6"/>
      <c r="CL4281" s="6"/>
      <c r="CM4281" s="6"/>
      <c r="CN4281" s="6"/>
      <c r="CO4281" s="6"/>
      <c r="CP4281" s="6"/>
      <c r="CQ4281" s="6"/>
      <c r="CR4281" s="6"/>
      <c r="CS4281" s="6"/>
      <c r="CT4281" s="6"/>
      <c r="CU4281" s="6"/>
      <c r="CV4281" s="5"/>
    </row>
    <row r="4282" spans="1:100" s="2" customFormat="1" x14ac:dyDescent="0.25">
      <c r="A4282" s="9">
        <v>1682645</v>
      </c>
      <c r="B4282" s="9">
        <v>1</v>
      </c>
      <c r="C4282" s="9" t="s">
        <v>6</v>
      </c>
      <c r="D4282" s="9" t="s">
        <v>73</v>
      </c>
      <c r="E4282" s="9" t="s">
        <v>4704</v>
      </c>
      <c r="F4282" s="9" t="s">
        <v>11</v>
      </c>
      <c r="G4282" s="9" t="s">
        <v>3</v>
      </c>
      <c r="H4282" s="9" t="s">
        <v>2</v>
      </c>
      <c r="I4282" s="9" t="s">
        <v>1</v>
      </c>
      <c r="J4282" s="9" t="s">
        <v>0</v>
      </c>
      <c r="K4282" s="11">
        <v>42599.590277777781</v>
      </c>
      <c r="L4282" s="11">
        <v>42599.666666666664</v>
      </c>
      <c r="M4282" s="10">
        <v>1.8333333331975155</v>
      </c>
      <c r="N4282" s="9">
        <v>0</v>
      </c>
      <c r="O4282" s="9">
        <v>52</v>
      </c>
      <c r="P4282" s="8">
        <v>0</v>
      </c>
      <c r="Q4282" s="8">
        <v>0</v>
      </c>
      <c r="R4282" s="7">
        <v>0</v>
      </c>
      <c r="S4282" s="7">
        <v>95.333333326270804</v>
      </c>
      <c r="T4282" s="7">
        <v>0</v>
      </c>
      <c r="U4282" s="7">
        <v>0</v>
      </c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  <c r="BH4282" s="6"/>
      <c r="BI4282" s="6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BX4282" s="6"/>
      <c r="BY4282" s="6"/>
      <c r="BZ4282" s="6"/>
      <c r="CA4282" s="6"/>
      <c r="CB4282" s="6"/>
      <c r="CC4282" s="6"/>
      <c r="CD4282" s="6"/>
      <c r="CE4282" s="6"/>
      <c r="CF4282" s="6"/>
      <c r="CG4282" s="6"/>
      <c r="CH4282" s="6"/>
      <c r="CI4282" s="6"/>
      <c r="CJ4282" s="6"/>
      <c r="CK4282" s="6"/>
      <c r="CL4282" s="6"/>
      <c r="CM4282" s="6"/>
      <c r="CN4282" s="6"/>
      <c r="CO4282" s="6"/>
      <c r="CP4282" s="6"/>
      <c r="CQ4282" s="6"/>
      <c r="CR4282" s="6"/>
      <c r="CS4282" s="6"/>
      <c r="CT4282" s="6"/>
      <c r="CU4282" s="6"/>
      <c r="CV4282" s="5"/>
    </row>
    <row r="4283" spans="1:100" s="2" customFormat="1" x14ac:dyDescent="0.25">
      <c r="A4283" s="9">
        <v>1682672</v>
      </c>
      <c r="B4283" s="9">
        <v>1</v>
      </c>
      <c r="C4283" s="9" t="s">
        <v>6</v>
      </c>
      <c r="D4283" s="9" t="s">
        <v>53</v>
      </c>
      <c r="E4283" s="9" t="s">
        <v>4705</v>
      </c>
      <c r="F4283" s="9" t="s">
        <v>209</v>
      </c>
      <c r="G4283" s="9" t="s">
        <v>3</v>
      </c>
      <c r="H4283" s="9" t="s">
        <v>2</v>
      </c>
      <c r="I4283" s="9" t="s">
        <v>1</v>
      </c>
      <c r="J4283" s="9" t="s">
        <v>0</v>
      </c>
      <c r="K4283" s="11">
        <v>42599.630555555559</v>
      </c>
      <c r="L4283" s="11">
        <v>42600.01666666667</v>
      </c>
      <c r="M4283" s="10">
        <v>9.2666666666627862</v>
      </c>
      <c r="N4283" s="9">
        <v>0</v>
      </c>
      <c r="O4283" s="9">
        <v>1</v>
      </c>
      <c r="P4283" s="8">
        <v>0</v>
      </c>
      <c r="Q4283" s="8">
        <v>0</v>
      </c>
      <c r="R4283" s="7">
        <v>0</v>
      </c>
      <c r="S4283" s="7">
        <v>9.2666666666627862</v>
      </c>
      <c r="T4283" s="7">
        <v>0</v>
      </c>
      <c r="U4283" s="7">
        <v>0</v>
      </c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  <c r="BH4283" s="6"/>
      <c r="BI4283" s="6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BX4283" s="6"/>
      <c r="BY4283" s="6"/>
      <c r="BZ4283" s="6"/>
      <c r="CA4283" s="6"/>
      <c r="CB4283" s="6"/>
      <c r="CC4283" s="6"/>
      <c r="CD4283" s="6"/>
      <c r="CE4283" s="6"/>
      <c r="CF4283" s="6"/>
      <c r="CG4283" s="6"/>
      <c r="CH4283" s="6"/>
      <c r="CI4283" s="6"/>
      <c r="CJ4283" s="6"/>
      <c r="CK4283" s="6"/>
      <c r="CL4283" s="6"/>
      <c r="CM4283" s="6"/>
      <c r="CN4283" s="6"/>
      <c r="CO4283" s="6"/>
      <c r="CP4283" s="6"/>
      <c r="CQ4283" s="6"/>
      <c r="CR4283" s="6"/>
      <c r="CS4283" s="6"/>
      <c r="CT4283" s="6"/>
      <c r="CU4283" s="6"/>
      <c r="CV4283" s="5"/>
    </row>
    <row r="4284" spans="1:100" s="2" customFormat="1" x14ac:dyDescent="0.25">
      <c r="A4284" s="9">
        <v>1682714</v>
      </c>
      <c r="B4284" s="9">
        <v>1</v>
      </c>
      <c r="C4284" s="9" t="s">
        <v>6</v>
      </c>
      <c r="D4284" s="9" t="s">
        <v>26</v>
      </c>
      <c r="E4284" s="9" t="s">
        <v>4706</v>
      </c>
      <c r="F4284" s="9" t="s">
        <v>16</v>
      </c>
      <c r="G4284" s="9" t="s">
        <v>3</v>
      </c>
      <c r="H4284" s="9" t="s">
        <v>2</v>
      </c>
      <c r="I4284" s="9" t="s">
        <v>1</v>
      </c>
      <c r="J4284" s="9" t="s">
        <v>0</v>
      </c>
      <c r="K4284" s="11">
        <v>42599.644444444442</v>
      </c>
      <c r="L4284" s="11">
        <v>42600.025694444441</v>
      </c>
      <c r="M4284" s="10">
        <v>9.1499999999650754</v>
      </c>
      <c r="N4284" s="9">
        <v>0</v>
      </c>
      <c r="O4284" s="9">
        <v>8</v>
      </c>
      <c r="P4284" s="8">
        <v>0</v>
      </c>
      <c r="Q4284" s="8">
        <v>0</v>
      </c>
      <c r="R4284" s="7">
        <v>0</v>
      </c>
      <c r="S4284" s="7">
        <v>73.199999999720603</v>
      </c>
      <c r="T4284" s="7">
        <v>0</v>
      </c>
      <c r="U4284" s="7">
        <v>0</v>
      </c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  <c r="BH4284" s="6"/>
      <c r="BI4284" s="6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BX4284" s="6"/>
      <c r="BY4284" s="6"/>
      <c r="BZ4284" s="6"/>
      <c r="CA4284" s="6"/>
      <c r="CB4284" s="6"/>
      <c r="CC4284" s="6"/>
      <c r="CD4284" s="6"/>
      <c r="CE4284" s="6"/>
      <c r="CF4284" s="6"/>
      <c r="CG4284" s="6"/>
      <c r="CH4284" s="6"/>
      <c r="CI4284" s="6"/>
      <c r="CJ4284" s="6"/>
      <c r="CK4284" s="6"/>
      <c r="CL4284" s="6"/>
      <c r="CM4284" s="6"/>
      <c r="CN4284" s="6"/>
      <c r="CO4284" s="6"/>
      <c r="CP4284" s="6"/>
      <c r="CQ4284" s="6"/>
      <c r="CR4284" s="6"/>
      <c r="CS4284" s="6"/>
      <c r="CT4284" s="6"/>
      <c r="CU4284" s="6"/>
      <c r="CV4284" s="5"/>
    </row>
    <row r="4285" spans="1:100" s="2" customFormat="1" x14ac:dyDescent="0.25">
      <c r="A4285" s="9">
        <v>1682718</v>
      </c>
      <c r="B4285" s="9">
        <v>1</v>
      </c>
      <c r="C4285" s="9" t="s">
        <v>6</v>
      </c>
      <c r="D4285" s="9" t="s">
        <v>56</v>
      </c>
      <c r="E4285" s="9" t="s">
        <v>4707</v>
      </c>
      <c r="F4285" s="9" t="s">
        <v>16</v>
      </c>
      <c r="G4285" s="9" t="s">
        <v>3</v>
      </c>
      <c r="H4285" s="9" t="s">
        <v>2</v>
      </c>
      <c r="I4285" s="9" t="s">
        <v>1</v>
      </c>
      <c r="J4285" s="9" t="s">
        <v>0</v>
      </c>
      <c r="K4285" s="11">
        <v>42599.620138888888</v>
      </c>
      <c r="L4285" s="11">
        <v>42599.970138888886</v>
      </c>
      <c r="M4285" s="10">
        <v>8.3999999999650754</v>
      </c>
      <c r="N4285" s="9">
        <v>0</v>
      </c>
      <c r="O4285" s="9">
        <v>13</v>
      </c>
      <c r="P4285" s="8">
        <v>0</v>
      </c>
      <c r="Q4285" s="8">
        <v>0</v>
      </c>
      <c r="R4285" s="7">
        <v>0</v>
      </c>
      <c r="S4285" s="7">
        <v>109.19999999954598</v>
      </c>
      <c r="T4285" s="7">
        <v>0</v>
      </c>
      <c r="U4285" s="7">
        <v>0</v>
      </c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  <c r="BH4285" s="6"/>
      <c r="BI4285" s="6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BX4285" s="6"/>
      <c r="BY4285" s="6"/>
      <c r="BZ4285" s="6"/>
      <c r="CA4285" s="6"/>
      <c r="CB4285" s="6"/>
      <c r="CC4285" s="6"/>
      <c r="CD4285" s="6"/>
      <c r="CE4285" s="6"/>
      <c r="CF4285" s="6"/>
      <c r="CG4285" s="6"/>
      <c r="CH4285" s="6"/>
      <c r="CI4285" s="6"/>
      <c r="CJ4285" s="6"/>
      <c r="CK4285" s="6"/>
      <c r="CL4285" s="6"/>
      <c r="CM4285" s="6"/>
      <c r="CN4285" s="6"/>
      <c r="CO4285" s="6"/>
      <c r="CP4285" s="6"/>
      <c r="CQ4285" s="6"/>
      <c r="CR4285" s="6"/>
      <c r="CS4285" s="6"/>
      <c r="CT4285" s="6"/>
      <c r="CU4285" s="6"/>
      <c r="CV4285" s="5"/>
    </row>
    <row r="4286" spans="1:100" s="2" customFormat="1" x14ac:dyDescent="0.25">
      <c r="A4286" s="9">
        <v>1682750</v>
      </c>
      <c r="B4286" s="9">
        <v>1</v>
      </c>
      <c r="C4286" s="9" t="s">
        <v>6</v>
      </c>
      <c r="D4286" s="9" t="s">
        <v>48</v>
      </c>
      <c r="E4286" s="9" t="s">
        <v>4708</v>
      </c>
      <c r="F4286" s="9" t="s">
        <v>269</v>
      </c>
      <c r="G4286" s="9" t="s">
        <v>3</v>
      </c>
      <c r="H4286" s="9" t="s">
        <v>2</v>
      </c>
      <c r="I4286" s="9" t="s">
        <v>1</v>
      </c>
      <c r="J4286" s="9" t="s">
        <v>0</v>
      </c>
      <c r="K4286" s="11">
        <v>42599.649305555555</v>
      </c>
      <c r="L4286" s="11">
        <v>42599.771527777775</v>
      </c>
      <c r="M4286" s="10">
        <v>2.9333333332906477</v>
      </c>
      <c r="N4286" s="9">
        <v>0</v>
      </c>
      <c r="O4286" s="9">
        <v>1691</v>
      </c>
      <c r="P4286" s="8">
        <v>0</v>
      </c>
      <c r="Q4286" s="8">
        <v>0</v>
      </c>
      <c r="R4286" s="7">
        <v>0</v>
      </c>
      <c r="S4286" s="7">
        <v>4960.2666665944853</v>
      </c>
      <c r="T4286" s="7">
        <v>0</v>
      </c>
      <c r="U4286" s="7">
        <v>0</v>
      </c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  <c r="BH4286" s="6"/>
      <c r="BI4286" s="6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BX4286" s="6"/>
      <c r="BY4286" s="6"/>
      <c r="BZ4286" s="6"/>
      <c r="CA4286" s="6"/>
      <c r="CB4286" s="6"/>
      <c r="CC4286" s="6"/>
      <c r="CD4286" s="6"/>
      <c r="CE4286" s="6"/>
      <c r="CF4286" s="6"/>
      <c r="CG4286" s="6"/>
      <c r="CH4286" s="6"/>
      <c r="CI4286" s="6"/>
      <c r="CJ4286" s="6"/>
      <c r="CK4286" s="6"/>
      <c r="CL4286" s="6"/>
      <c r="CM4286" s="6"/>
      <c r="CN4286" s="6"/>
      <c r="CO4286" s="6"/>
      <c r="CP4286" s="6"/>
      <c r="CQ4286" s="6"/>
      <c r="CR4286" s="6"/>
      <c r="CS4286" s="6"/>
      <c r="CT4286" s="6"/>
      <c r="CU4286" s="6"/>
      <c r="CV4286" s="5"/>
    </row>
    <row r="4287" spans="1:100" s="2" customFormat="1" x14ac:dyDescent="0.25">
      <c r="A4287" s="9">
        <v>1682758</v>
      </c>
      <c r="B4287" s="9">
        <v>1</v>
      </c>
      <c r="C4287" s="9" t="s">
        <v>6</v>
      </c>
      <c r="D4287" s="9" t="s">
        <v>19</v>
      </c>
      <c r="E4287" s="9" t="s">
        <v>4709</v>
      </c>
      <c r="F4287" s="9" t="s">
        <v>32</v>
      </c>
      <c r="G4287" s="9" t="s">
        <v>3</v>
      </c>
      <c r="H4287" s="9" t="s">
        <v>2</v>
      </c>
      <c r="I4287" s="9" t="s">
        <v>1</v>
      </c>
      <c r="J4287" s="9" t="s">
        <v>0</v>
      </c>
      <c r="K4287" s="11">
        <v>42599.646527777775</v>
      </c>
      <c r="L4287" s="11">
        <v>42599.711805555555</v>
      </c>
      <c r="M4287" s="10">
        <v>1.5666666667093523</v>
      </c>
      <c r="N4287" s="9">
        <v>0</v>
      </c>
      <c r="O4287" s="9">
        <v>7</v>
      </c>
      <c r="P4287" s="8">
        <v>0</v>
      </c>
      <c r="Q4287" s="8">
        <v>0</v>
      </c>
      <c r="R4287" s="7">
        <v>0</v>
      </c>
      <c r="S4287" s="7">
        <v>10.966666666965466</v>
      </c>
      <c r="T4287" s="7">
        <v>0</v>
      </c>
      <c r="U4287" s="7">
        <v>0</v>
      </c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  <c r="BH4287" s="6"/>
      <c r="BI4287" s="6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BX4287" s="6"/>
      <c r="BY4287" s="6"/>
      <c r="BZ4287" s="6"/>
      <c r="CA4287" s="6"/>
      <c r="CB4287" s="6"/>
      <c r="CC4287" s="6"/>
      <c r="CD4287" s="6"/>
      <c r="CE4287" s="6"/>
      <c r="CF4287" s="6"/>
      <c r="CG4287" s="6"/>
      <c r="CH4287" s="6"/>
      <c r="CI4287" s="6"/>
      <c r="CJ4287" s="6"/>
      <c r="CK4287" s="6"/>
      <c r="CL4287" s="6"/>
      <c r="CM4287" s="6"/>
      <c r="CN4287" s="6"/>
      <c r="CO4287" s="6"/>
      <c r="CP4287" s="6"/>
      <c r="CQ4287" s="6"/>
      <c r="CR4287" s="6"/>
      <c r="CS4287" s="6"/>
      <c r="CT4287" s="6"/>
      <c r="CU4287" s="6"/>
      <c r="CV4287" s="5"/>
    </row>
    <row r="4288" spans="1:100" s="2" customFormat="1" x14ac:dyDescent="0.25">
      <c r="A4288" s="9">
        <v>1682789</v>
      </c>
      <c r="B4288" s="9">
        <v>1</v>
      </c>
      <c r="C4288" s="9" t="s">
        <v>6</v>
      </c>
      <c r="D4288" s="9" t="s">
        <v>53</v>
      </c>
      <c r="E4288" s="9" t="s">
        <v>4710</v>
      </c>
      <c r="F4288" s="9" t="s">
        <v>11</v>
      </c>
      <c r="G4288" s="9" t="s">
        <v>3</v>
      </c>
      <c r="H4288" s="9" t="s">
        <v>2</v>
      </c>
      <c r="I4288" s="9" t="s">
        <v>1</v>
      </c>
      <c r="J4288" s="9" t="s">
        <v>0</v>
      </c>
      <c r="K4288" s="11">
        <v>42599.652083333334</v>
      </c>
      <c r="L4288" s="11">
        <v>42600.057638888888</v>
      </c>
      <c r="M4288" s="10">
        <v>9.7333333332790062</v>
      </c>
      <c r="N4288" s="9">
        <v>0</v>
      </c>
      <c r="O4288" s="9">
        <v>154</v>
      </c>
      <c r="P4288" s="8">
        <v>0</v>
      </c>
      <c r="Q4288" s="8">
        <v>0</v>
      </c>
      <c r="R4288" s="7">
        <v>0</v>
      </c>
      <c r="S4288" s="7">
        <v>1498.933333324967</v>
      </c>
      <c r="T4288" s="7">
        <v>0</v>
      </c>
      <c r="U4288" s="7">
        <v>0</v>
      </c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  <c r="BH4288" s="6"/>
      <c r="BI4288" s="6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BX4288" s="6"/>
      <c r="BY4288" s="6"/>
      <c r="BZ4288" s="6"/>
      <c r="CA4288" s="6"/>
      <c r="CB4288" s="6"/>
      <c r="CC4288" s="6"/>
      <c r="CD4288" s="6"/>
      <c r="CE4288" s="6"/>
      <c r="CF4288" s="6"/>
      <c r="CG4288" s="6"/>
      <c r="CH4288" s="6"/>
      <c r="CI4288" s="6"/>
      <c r="CJ4288" s="6"/>
      <c r="CK4288" s="6"/>
      <c r="CL4288" s="6"/>
      <c r="CM4288" s="6"/>
      <c r="CN4288" s="6"/>
      <c r="CO4288" s="6"/>
      <c r="CP4288" s="6"/>
      <c r="CQ4288" s="6"/>
      <c r="CR4288" s="6"/>
      <c r="CS4288" s="6"/>
      <c r="CT4288" s="6"/>
      <c r="CU4288" s="6"/>
      <c r="CV4288" s="5"/>
    </row>
    <row r="4289" spans="1:100" s="2" customFormat="1" x14ac:dyDescent="0.25">
      <c r="A4289" s="9">
        <v>1682800</v>
      </c>
      <c r="B4289" s="9">
        <v>1</v>
      </c>
      <c r="C4289" s="9" t="s">
        <v>6</v>
      </c>
      <c r="D4289" s="9" t="s">
        <v>14</v>
      </c>
      <c r="E4289" s="9" t="s">
        <v>4711</v>
      </c>
      <c r="F4289" s="9" t="s">
        <v>16</v>
      </c>
      <c r="G4289" s="9" t="s">
        <v>3</v>
      </c>
      <c r="H4289" s="9" t="s">
        <v>2</v>
      </c>
      <c r="I4289" s="9" t="s">
        <v>1</v>
      </c>
      <c r="J4289" s="9" t="s">
        <v>0</v>
      </c>
      <c r="K4289" s="11">
        <v>42599.651388888888</v>
      </c>
      <c r="L4289" s="11">
        <v>42599.95416666667</v>
      </c>
      <c r="M4289" s="10">
        <v>7.2666666667792015</v>
      </c>
      <c r="N4289" s="9">
        <v>0</v>
      </c>
      <c r="O4289" s="9">
        <v>8</v>
      </c>
      <c r="P4289" s="8">
        <v>0</v>
      </c>
      <c r="Q4289" s="8">
        <v>0</v>
      </c>
      <c r="R4289" s="7">
        <v>0</v>
      </c>
      <c r="S4289" s="7">
        <v>58.133333334233612</v>
      </c>
      <c r="T4289" s="7">
        <v>0</v>
      </c>
      <c r="U4289" s="7">
        <v>0</v>
      </c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  <c r="BH4289" s="6"/>
      <c r="BI4289" s="6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BX4289" s="6"/>
      <c r="BY4289" s="6"/>
      <c r="BZ4289" s="6"/>
      <c r="CA4289" s="6"/>
      <c r="CB4289" s="6"/>
      <c r="CC4289" s="6"/>
      <c r="CD4289" s="6"/>
      <c r="CE4289" s="6"/>
      <c r="CF4289" s="6"/>
      <c r="CG4289" s="6"/>
      <c r="CH4289" s="6"/>
      <c r="CI4289" s="6"/>
      <c r="CJ4289" s="6"/>
      <c r="CK4289" s="6"/>
      <c r="CL4289" s="6"/>
      <c r="CM4289" s="6"/>
      <c r="CN4289" s="6"/>
      <c r="CO4289" s="6"/>
      <c r="CP4289" s="6"/>
      <c r="CQ4289" s="6"/>
      <c r="CR4289" s="6"/>
      <c r="CS4289" s="6"/>
      <c r="CT4289" s="6"/>
      <c r="CU4289" s="6"/>
      <c r="CV4289" s="5"/>
    </row>
    <row r="4290" spans="1:100" s="2" customFormat="1" x14ac:dyDescent="0.25">
      <c r="A4290" s="9">
        <v>1682800</v>
      </c>
      <c r="B4290" s="9">
        <v>2</v>
      </c>
      <c r="C4290" s="9" t="s">
        <v>6</v>
      </c>
      <c r="D4290" s="9" t="s">
        <v>14</v>
      </c>
      <c r="E4290" s="9" t="s">
        <v>4712</v>
      </c>
      <c r="F4290" s="9" t="s">
        <v>16</v>
      </c>
      <c r="G4290" s="9" t="s">
        <v>3</v>
      </c>
      <c r="H4290" s="9" t="s">
        <v>2</v>
      </c>
      <c r="I4290" s="9" t="s">
        <v>1</v>
      </c>
      <c r="J4290" s="9" t="s">
        <v>0</v>
      </c>
      <c r="K4290" s="11">
        <v>42599.95416666667</v>
      </c>
      <c r="L4290" s="11">
        <v>42599.961111111108</v>
      </c>
      <c r="M4290" s="10">
        <v>0.16666666651144624</v>
      </c>
      <c r="N4290" s="9">
        <v>0</v>
      </c>
      <c r="O4290" s="9">
        <v>352</v>
      </c>
      <c r="P4290" s="8">
        <v>0</v>
      </c>
      <c r="Q4290" s="8">
        <v>0</v>
      </c>
      <c r="R4290" s="7">
        <v>0</v>
      </c>
      <c r="S4290" s="7">
        <v>58.666666612029076</v>
      </c>
      <c r="T4290" s="7">
        <v>0</v>
      </c>
      <c r="U4290" s="7">
        <v>0</v>
      </c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  <c r="BH4290" s="6"/>
      <c r="BI4290" s="6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BX4290" s="6"/>
      <c r="BY4290" s="6"/>
      <c r="BZ4290" s="6"/>
      <c r="CA4290" s="6"/>
      <c r="CB4290" s="6"/>
      <c r="CC4290" s="6"/>
      <c r="CD4290" s="6"/>
      <c r="CE4290" s="6"/>
      <c r="CF4290" s="6"/>
      <c r="CG4290" s="6"/>
      <c r="CH4290" s="6"/>
      <c r="CI4290" s="6"/>
      <c r="CJ4290" s="6"/>
      <c r="CK4290" s="6"/>
      <c r="CL4290" s="6"/>
      <c r="CM4290" s="6"/>
      <c r="CN4290" s="6"/>
      <c r="CO4290" s="6"/>
      <c r="CP4290" s="6"/>
      <c r="CQ4290" s="6"/>
      <c r="CR4290" s="6"/>
      <c r="CS4290" s="6"/>
      <c r="CT4290" s="6"/>
      <c r="CU4290" s="6"/>
      <c r="CV4290" s="5"/>
    </row>
    <row r="4291" spans="1:100" s="2" customFormat="1" x14ac:dyDescent="0.25">
      <c r="A4291" s="9">
        <v>1682816</v>
      </c>
      <c r="B4291" s="9">
        <v>1</v>
      </c>
      <c r="C4291" s="9" t="s">
        <v>6</v>
      </c>
      <c r="D4291" s="9" t="s">
        <v>56</v>
      </c>
      <c r="E4291" s="9" t="s">
        <v>4713</v>
      </c>
      <c r="F4291" s="9" t="s">
        <v>217</v>
      </c>
      <c r="G4291" s="9" t="s">
        <v>3</v>
      </c>
      <c r="H4291" s="9" t="s">
        <v>2</v>
      </c>
      <c r="I4291" s="9" t="s">
        <v>1</v>
      </c>
      <c r="J4291" s="9" t="s">
        <v>0</v>
      </c>
      <c r="K4291" s="11">
        <v>42599.661111111112</v>
      </c>
      <c r="L4291" s="11">
        <v>42599.730555555558</v>
      </c>
      <c r="M4291" s="10">
        <v>1.6666666666860692</v>
      </c>
      <c r="N4291" s="9">
        <v>0</v>
      </c>
      <c r="O4291" s="9">
        <v>1</v>
      </c>
      <c r="P4291" s="8">
        <v>0</v>
      </c>
      <c r="Q4291" s="8">
        <v>0</v>
      </c>
      <c r="R4291" s="7">
        <v>0</v>
      </c>
      <c r="S4291" s="7">
        <v>1.6666666666860692</v>
      </c>
      <c r="T4291" s="7">
        <v>0</v>
      </c>
      <c r="U4291" s="7">
        <v>0</v>
      </c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  <c r="BH4291" s="6"/>
      <c r="BI4291" s="6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BX4291" s="6"/>
      <c r="BY4291" s="6"/>
      <c r="BZ4291" s="6"/>
      <c r="CA4291" s="6"/>
      <c r="CB4291" s="6"/>
      <c r="CC4291" s="6"/>
      <c r="CD4291" s="6"/>
      <c r="CE4291" s="6"/>
      <c r="CF4291" s="6"/>
      <c r="CG4291" s="6"/>
      <c r="CH4291" s="6"/>
      <c r="CI4291" s="6"/>
      <c r="CJ4291" s="6"/>
      <c r="CK4291" s="6"/>
      <c r="CL4291" s="6"/>
      <c r="CM4291" s="6"/>
      <c r="CN4291" s="6"/>
      <c r="CO4291" s="6"/>
      <c r="CP4291" s="6"/>
      <c r="CQ4291" s="6"/>
      <c r="CR4291" s="6"/>
      <c r="CS4291" s="6"/>
      <c r="CT4291" s="6"/>
      <c r="CU4291" s="6"/>
      <c r="CV4291" s="5"/>
    </row>
    <row r="4292" spans="1:100" s="2" customFormat="1" x14ac:dyDescent="0.25">
      <c r="A4292" s="9">
        <v>1682834</v>
      </c>
      <c r="B4292" s="9">
        <v>1</v>
      </c>
      <c r="C4292" s="9" t="s">
        <v>6</v>
      </c>
      <c r="D4292" s="9" t="s">
        <v>48</v>
      </c>
      <c r="E4292" s="9" t="s">
        <v>4714</v>
      </c>
      <c r="F4292" s="9" t="s">
        <v>68</v>
      </c>
      <c r="G4292" s="9" t="s">
        <v>39</v>
      </c>
      <c r="H4292" s="9" t="s">
        <v>2</v>
      </c>
      <c r="I4292" s="9" t="s">
        <v>1</v>
      </c>
      <c r="J4292" s="9" t="s">
        <v>0</v>
      </c>
      <c r="K4292" s="11">
        <v>42599.663194444445</v>
      </c>
      <c r="L4292" s="11">
        <v>42599.734027777777</v>
      </c>
      <c r="M4292" s="10">
        <v>1.6999999999534339</v>
      </c>
      <c r="N4292" s="9">
        <v>0</v>
      </c>
      <c r="O4292" s="9">
        <v>1000</v>
      </c>
      <c r="P4292" s="8">
        <v>0</v>
      </c>
      <c r="Q4292" s="8">
        <v>0</v>
      </c>
      <c r="R4292" s="7">
        <v>0</v>
      </c>
      <c r="S4292" s="7">
        <v>1699.9999999534339</v>
      </c>
      <c r="T4292" s="7">
        <v>0</v>
      </c>
      <c r="U4292" s="7">
        <v>0</v>
      </c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5"/>
    </row>
    <row r="4293" spans="1:100" s="2" customFormat="1" x14ac:dyDescent="0.25">
      <c r="A4293" s="9">
        <v>1682852</v>
      </c>
      <c r="B4293" s="9">
        <v>1</v>
      </c>
      <c r="C4293" s="9" t="s">
        <v>6</v>
      </c>
      <c r="D4293" s="9" t="s">
        <v>10</v>
      </c>
      <c r="E4293" s="9" t="s">
        <v>4510</v>
      </c>
      <c r="F4293" s="9" t="s">
        <v>9</v>
      </c>
      <c r="G4293" s="9" t="s">
        <v>3</v>
      </c>
      <c r="H4293" s="9" t="s">
        <v>2</v>
      </c>
      <c r="I4293" s="9" t="s">
        <v>1</v>
      </c>
      <c r="J4293" s="9" t="s">
        <v>0</v>
      </c>
      <c r="K4293" s="11">
        <v>42599.65</v>
      </c>
      <c r="L4293" s="11">
        <v>42599.706250000003</v>
      </c>
      <c r="M4293" s="10">
        <v>1.3500000000349246</v>
      </c>
      <c r="N4293" s="9">
        <v>0</v>
      </c>
      <c r="O4293" s="9">
        <v>129</v>
      </c>
      <c r="P4293" s="8">
        <v>0</v>
      </c>
      <c r="Q4293" s="8">
        <v>0</v>
      </c>
      <c r="R4293" s="7">
        <v>0</v>
      </c>
      <c r="S4293" s="7">
        <v>174.15000000450527</v>
      </c>
      <c r="T4293" s="7">
        <v>0</v>
      </c>
      <c r="U4293" s="7">
        <v>0</v>
      </c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BX4293" s="6"/>
      <c r="BY4293" s="6"/>
      <c r="BZ4293" s="6"/>
      <c r="CA4293" s="6"/>
      <c r="CB4293" s="6"/>
      <c r="CC4293" s="6"/>
      <c r="CD4293" s="6"/>
      <c r="CE4293" s="6"/>
      <c r="CF4293" s="6"/>
      <c r="CG4293" s="6"/>
      <c r="CH4293" s="6"/>
      <c r="CI4293" s="6"/>
      <c r="CJ4293" s="6"/>
      <c r="CK4293" s="6"/>
      <c r="CL4293" s="6"/>
      <c r="CM4293" s="6"/>
      <c r="CN4293" s="6"/>
      <c r="CO4293" s="6"/>
      <c r="CP4293" s="6"/>
      <c r="CQ4293" s="6"/>
      <c r="CR4293" s="6"/>
      <c r="CS4293" s="6"/>
      <c r="CT4293" s="6"/>
      <c r="CU4293" s="6"/>
      <c r="CV4293" s="5"/>
    </row>
    <row r="4294" spans="1:100" s="2" customFormat="1" x14ac:dyDescent="0.25">
      <c r="A4294" s="9">
        <v>1682867</v>
      </c>
      <c r="B4294" s="9">
        <v>1</v>
      </c>
      <c r="C4294" s="9" t="s">
        <v>6</v>
      </c>
      <c r="D4294" s="9" t="s">
        <v>12</v>
      </c>
      <c r="E4294" s="9" t="s">
        <v>4715</v>
      </c>
      <c r="F4294" s="9" t="s">
        <v>32</v>
      </c>
      <c r="G4294" s="9" t="s">
        <v>3</v>
      </c>
      <c r="H4294" s="9" t="s">
        <v>2</v>
      </c>
      <c r="I4294" s="9" t="s">
        <v>1</v>
      </c>
      <c r="J4294" s="9" t="s">
        <v>0</v>
      </c>
      <c r="K4294" s="11">
        <v>42599.663194444445</v>
      </c>
      <c r="L4294" s="11">
        <v>42599.798611111109</v>
      </c>
      <c r="M4294" s="10">
        <v>3.2499999999417923</v>
      </c>
      <c r="N4294" s="9">
        <v>0</v>
      </c>
      <c r="O4294" s="9">
        <v>2</v>
      </c>
      <c r="P4294" s="8">
        <v>0</v>
      </c>
      <c r="Q4294" s="8">
        <v>0</v>
      </c>
      <c r="R4294" s="7">
        <v>0</v>
      </c>
      <c r="S4294" s="7">
        <v>6.4999999998835847</v>
      </c>
      <c r="T4294" s="7">
        <v>0</v>
      </c>
      <c r="U4294" s="7">
        <v>0</v>
      </c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  <c r="BH4294" s="6"/>
      <c r="BI4294" s="6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BU4294" s="6"/>
      <c r="BV4294" s="6"/>
      <c r="BW4294" s="6"/>
      <c r="BX4294" s="6"/>
      <c r="BY4294" s="6"/>
      <c r="BZ4294" s="6"/>
      <c r="CA4294" s="6"/>
      <c r="CB4294" s="6"/>
      <c r="CC4294" s="6"/>
      <c r="CD4294" s="6"/>
      <c r="CE4294" s="6"/>
      <c r="CF4294" s="6"/>
      <c r="CG4294" s="6"/>
      <c r="CH4294" s="6"/>
      <c r="CI4294" s="6"/>
      <c r="CJ4294" s="6"/>
      <c r="CK4294" s="6"/>
      <c r="CL4294" s="6"/>
      <c r="CM4294" s="6"/>
      <c r="CN4294" s="6"/>
      <c r="CO4294" s="6"/>
      <c r="CP4294" s="6"/>
      <c r="CQ4294" s="6"/>
      <c r="CR4294" s="6"/>
      <c r="CS4294" s="6"/>
      <c r="CT4294" s="6"/>
      <c r="CU4294" s="6"/>
      <c r="CV4294" s="5"/>
    </row>
    <row r="4295" spans="1:100" s="2" customFormat="1" x14ac:dyDescent="0.25">
      <c r="A4295" s="9">
        <v>1682911</v>
      </c>
      <c r="B4295" s="9">
        <v>1</v>
      </c>
      <c r="C4295" s="9" t="s">
        <v>6</v>
      </c>
      <c r="D4295" s="9" t="s">
        <v>23</v>
      </c>
      <c r="E4295" s="9" t="s">
        <v>4716</v>
      </c>
      <c r="F4295" s="9" t="s">
        <v>90</v>
      </c>
      <c r="G4295" s="9" t="s">
        <v>3</v>
      </c>
      <c r="H4295" s="9" t="s">
        <v>2</v>
      </c>
      <c r="I4295" s="9" t="s">
        <v>1</v>
      </c>
      <c r="J4295" s="9" t="s">
        <v>0</v>
      </c>
      <c r="K4295" s="11">
        <v>42599.677083333336</v>
      </c>
      <c r="L4295" s="11">
        <v>42599.745833333334</v>
      </c>
      <c r="M4295" s="10">
        <v>1.6499999999650754</v>
      </c>
      <c r="N4295" s="9">
        <v>0</v>
      </c>
      <c r="O4295" s="9">
        <v>117</v>
      </c>
      <c r="P4295" s="8">
        <v>0</v>
      </c>
      <c r="Q4295" s="8">
        <v>0</v>
      </c>
      <c r="R4295" s="7">
        <v>0</v>
      </c>
      <c r="S4295" s="7">
        <v>193.04999999591382</v>
      </c>
      <c r="T4295" s="7">
        <v>0</v>
      </c>
      <c r="U4295" s="7">
        <v>0</v>
      </c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  <c r="BH4295" s="6"/>
      <c r="BI4295" s="6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BU4295" s="6"/>
      <c r="BV4295" s="6"/>
      <c r="BW4295" s="6"/>
      <c r="BX4295" s="6"/>
      <c r="BY4295" s="6"/>
      <c r="BZ4295" s="6"/>
      <c r="CA4295" s="6"/>
      <c r="CB4295" s="6"/>
      <c r="CC4295" s="6"/>
      <c r="CD4295" s="6"/>
      <c r="CE4295" s="6"/>
      <c r="CF4295" s="6"/>
      <c r="CG4295" s="6"/>
      <c r="CH4295" s="6"/>
      <c r="CI4295" s="6"/>
      <c r="CJ4295" s="6"/>
      <c r="CK4295" s="6"/>
      <c r="CL4295" s="6"/>
      <c r="CM4295" s="6"/>
      <c r="CN4295" s="6"/>
      <c r="CO4295" s="6"/>
      <c r="CP4295" s="6"/>
      <c r="CQ4295" s="6"/>
      <c r="CR4295" s="6"/>
      <c r="CS4295" s="6"/>
      <c r="CT4295" s="6"/>
      <c r="CU4295" s="6"/>
      <c r="CV4295" s="5"/>
    </row>
    <row r="4296" spans="1:100" s="2" customFormat="1" x14ac:dyDescent="0.25">
      <c r="A4296" s="9">
        <v>1682957</v>
      </c>
      <c r="B4296" s="9">
        <v>1</v>
      </c>
      <c r="C4296" s="9" t="s">
        <v>6</v>
      </c>
      <c r="D4296" s="9" t="s">
        <v>64</v>
      </c>
      <c r="E4296" s="9" t="s">
        <v>4717</v>
      </c>
      <c r="F4296" s="9" t="s">
        <v>68</v>
      </c>
      <c r="G4296" s="9" t="s">
        <v>39</v>
      </c>
      <c r="H4296" s="9" t="s">
        <v>2</v>
      </c>
      <c r="I4296" s="9" t="s">
        <v>1</v>
      </c>
      <c r="J4296" s="9" t="s">
        <v>0</v>
      </c>
      <c r="K4296" s="11">
        <v>42599.691666666666</v>
      </c>
      <c r="L4296" s="11">
        <v>42599.856944444444</v>
      </c>
      <c r="M4296" s="10">
        <v>3.9666666666744277</v>
      </c>
      <c r="N4296" s="9">
        <v>1</v>
      </c>
      <c r="O4296" s="9">
        <v>547</v>
      </c>
      <c r="P4296" s="8">
        <v>0</v>
      </c>
      <c r="Q4296" s="8">
        <v>0</v>
      </c>
      <c r="R4296" s="7">
        <v>3.9666666666744277</v>
      </c>
      <c r="S4296" s="7">
        <v>2169.7666666709119</v>
      </c>
      <c r="T4296" s="7">
        <v>0</v>
      </c>
      <c r="U4296" s="7">
        <v>0</v>
      </c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5"/>
    </row>
    <row r="4297" spans="1:100" s="2" customFormat="1" x14ac:dyDescent="0.25">
      <c r="A4297" s="9">
        <v>1682958</v>
      </c>
      <c r="B4297" s="9">
        <v>1</v>
      </c>
      <c r="C4297" s="9" t="s">
        <v>6</v>
      </c>
      <c r="D4297" s="9" t="s">
        <v>81</v>
      </c>
      <c r="E4297" s="9" t="s">
        <v>168</v>
      </c>
      <c r="F4297" s="9" t="s">
        <v>7</v>
      </c>
      <c r="G4297" s="9" t="s">
        <v>3</v>
      </c>
      <c r="H4297" s="9" t="s">
        <v>2</v>
      </c>
      <c r="I4297" s="9" t="s">
        <v>1</v>
      </c>
      <c r="J4297" s="9" t="s">
        <v>0</v>
      </c>
      <c r="K4297" s="11">
        <v>42599.685416666667</v>
      </c>
      <c r="L4297" s="11">
        <v>42599.744444444441</v>
      </c>
      <c r="M4297" s="10">
        <v>1.4166666665696539</v>
      </c>
      <c r="N4297" s="9">
        <v>0</v>
      </c>
      <c r="O4297" s="9">
        <v>277</v>
      </c>
      <c r="P4297" s="8">
        <v>0</v>
      </c>
      <c r="Q4297" s="8">
        <v>0</v>
      </c>
      <c r="R4297" s="7">
        <v>0</v>
      </c>
      <c r="S4297" s="7">
        <v>392.41666663979413</v>
      </c>
      <c r="T4297" s="7">
        <v>0</v>
      </c>
      <c r="U4297" s="7">
        <v>0</v>
      </c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  <c r="BH4297" s="6"/>
      <c r="BI4297" s="6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BU4297" s="6"/>
      <c r="BV4297" s="6"/>
      <c r="BW4297" s="6"/>
      <c r="BX4297" s="6"/>
      <c r="BY4297" s="6"/>
      <c r="BZ4297" s="6"/>
      <c r="CA4297" s="6"/>
      <c r="CB4297" s="6"/>
      <c r="CC4297" s="6"/>
      <c r="CD4297" s="6"/>
      <c r="CE4297" s="6"/>
      <c r="CF4297" s="6"/>
      <c r="CG4297" s="6"/>
      <c r="CH4297" s="6"/>
      <c r="CI4297" s="6"/>
      <c r="CJ4297" s="6"/>
      <c r="CK4297" s="6"/>
      <c r="CL4297" s="6"/>
      <c r="CM4297" s="6"/>
      <c r="CN4297" s="6"/>
      <c r="CO4297" s="6"/>
      <c r="CP4297" s="6"/>
      <c r="CQ4297" s="6"/>
      <c r="CR4297" s="6"/>
      <c r="CS4297" s="6"/>
      <c r="CT4297" s="6"/>
      <c r="CU4297" s="6"/>
      <c r="CV4297" s="5"/>
    </row>
    <row r="4298" spans="1:100" s="2" customFormat="1" x14ac:dyDescent="0.25">
      <c r="A4298" s="9">
        <v>1682961</v>
      </c>
      <c r="B4298" s="9">
        <v>1</v>
      </c>
      <c r="C4298" s="9" t="s">
        <v>6</v>
      </c>
      <c r="D4298" s="9" t="s">
        <v>23</v>
      </c>
      <c r="E4298" s="9" t="s">
        <v>4176</v>
      </c>
      <c r="F4298" s="9" t="s">
        <v>49</v>
      </c>
      <c r="G4298" s="9" t="s">
        <v>3</v>
      </c>
      <c r="H4298" s="9" t="s">
        <v>2</v>
      </c>
      <c r="I4298" s="9" t="s">
        <v>1</v>
      </c>
      <c r="J4298" s="9" t="s">
        <v>0</v>
      </c>
      <c r="K4298" s="11">
        <v>42599.671527777777</v>
      </c>
      <c r="L4298" s="11">
        <v>42599.720138888886</v>
      </c>
      <c r="M4298" s="10">
        <v>1.1666666666278616</v>
      </c>
      <c r="N4298" s="9">
        <v>0</v>
      </c>
      <c r="O4298" s="9">
        <v>19</v>
      </c>
      <c r="P4298" s="8">
        <v>0</v>
      </c>
      <c r="Q4298" s="8">
        <v>0</v>
      </c>
      <c r="R4298" s="7">
        <v>0</v>
      </c>
      <c r="S4298" s="7">
        <v>22.16666666592937</v>
      </c>
      <c r="T4298" s="7">
        <v>0</v>
      </c>
      <c r="U4298" s="7">
        <v>0</v>
      </c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  <c r="BH4298" s="6"/>
      <c r="BI4298" s="6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BX4298" s="6"/>
      <c r="BY4298" s="6"/>
      <c r="BZ4298" s="6"/>
      <c r="CA4298" s="6"/>
      <c r="CB4298" s="6"/>
      <c r="CC4298" s="6"/>
      <c r="CD4298" s="6"/>
      <c r="CE4298" s="6"/>
      <c r="CF4298" s="6"/>
      <c r="CG4298" s="6"/>
      <c r="CH4298" s="6"/>
      <c r="CI4298" s="6"/>
      <c r="CJ4298" s="6"/>
      <c r="CK4298" s="6"/>
      <c r="CL4298" s="6"/>
      <c r="CM4298" s="6"/>
      <c r="CN4298" s="6"/>
      <c r="CO4298" s="6"/>
      <c r="CP4298" s="6"/>
      <c r="CQ4298" s="6"/>
      <c r="CR4298" s="6"/>
      <c r="CS4298" s="6"/>
      <c r="CT4298" s="6"/>
      <c r="CU4298" s="6"/>
      <c r="CV4298" s="5"/>
    </row>
    <row r="4299" spans="1:100" s="2" customFormat="1" x14ac:dyDescent="0.25">
      <c r="A4299" s="9">
        <v>1682998</v>
      </c>
      <c r="B4299" s="9">
        <v>1</v>
      </c>
      <c r="C4299" s="9" t="s">
        <v>6</v>
      </c>
      <c r="D4299" s="9" t="s">
        <v>14</v>
      </c>
      <c r="E4299" s="9" t="s">
        <v>4659</v>
      </c>
      <c r="F4299" s="9" t="s">
        <v>16</v>
      </c>
      <c r="G4299" s="9" t="s">
        <v>3</v>
      </c>
      <c r="H4299" s="9" t="s">
        <v>2</v>
      </c>
      <c r="I4299" s="9" t="s">
        <v>1</v>
      </c>
      <c r="J4299" s="9" t="s">
        <v>0</v>
      </c>
      <c r="K4299" s="11">
        <v>42599.688194444447</v>
      </c>
      <c r="L4299" s="11">
        <v>42599.777777777781</v>
      </c>
      <c r="M4299" s="10">
        <v>2.1500000000232831</v>
      </c>
      <c r="N4299" s="9">
        <v>0</v>
      </c>
      <c r="O4299" s="9">
        <v>1</v>
      </c>
      <c r="P4299" s="8">
        <v>0</v>
      </c>
      <c r="Q4299" s="8">
        <v>0</v>
      </c>
      <c r="R4299" s="7">
        <v>0</v>
      </c>
      <c r="S4299" s="7">
        <v>2.1500000000232831</v>
      </c>
      <c r="T4299" s="7">
        <v>0</v>
      </c>
      <c r="U4299" s="7">
        <v>0</v>
      </c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  <c r="BH4299" s="6"/>
      <c r="BI4299" s="6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BU4299" s="6"/>
      <c r="BV4299" s="6"/>
      <c r="BW4299" s="6"/>
      <c r="BX4299" s="6"/>
      <c r="BY4299" s="6"/>
      <c r="BZ4299" s="6"/>
      <c r="CA4299" s="6"/>
      <c r="CB4299" s="6"/>
      <c r="CC4299" s="6"/>
      <c r="CD4299" s="6"/>
      <c r="CE4299" s="6"/>
      <c r="CF4299" s="6"/>
      <c r="CG4299" s="6"/>
      <c r="CH4299" s="6"/>
      <c r="CI4299" s="6"/>
      <c r="CJ4299" s="6"/>
      <c r="CK4299" s="6"/>
      <c r="CL4299" s="6"/>
      <c r="CM4299" s="6"/>
      <c r="CN4299" s="6"/>
      <c r="CO4299" s="6"/>
      <c r="CP4299" s="6"/>
      <c r="CQ4299" s="6"/>
      <c r="CR4299" s="6"/>
      <c r="CS4299" s="6"/>
      <c r="CT4299" s="6"/>
      <c r="CU4299" s="6"/>
      <c r="CV4299" s="5"/>
    </row>
    <row r="4300" spans="1:100" s="2" customFormat="1" x14ac:dyDescent="0.25">
      <c r="A4300" s="9">
        <v>1683001</v>
      </c>
      <c r="B4300" s="9">
        <v>1</v>
      </c>
      <c r="C4300" s="9" t="s">
        <v>6</v>
      </c>
      <c r="D4300" s="9" t="s">
        <v>19</v>
      </c>
      <c r="E4300" s="9" t="s">
        <v>4718</v>
      </c>
      <c r="F4300" s="9" t="s">
        <v>32</v>
      </c>
      <c r="G4300" s="9" t="s">
        <v>3</v>
      </c>
      <c r="H4300" s="9" t="s">
        <v>2</v>
      </c>
      <c r="I4300" s="9" t="s">
        <v>1</v>
      </c>
      <c r="J4300" s="9" t="s">
        <v>0</v>
      </c>
      <c r="K4300" s="11">
        <v>42599.675694444442</v>
      </c>
      <c r="L4300" s="11">
        <v>42599.74722222222</v>
      </c>
      <c r="M4300" s="10">
        <v>1.7166666666744277</v>
      </c>
      <c r="N4300" s="9">
        <v>0</v>
      </c>
      <c r="O4300" s="9">
        <v>10</v>
      </c>
      <c r="P4300" s="8">
        <v>0</v>
      </c>
      <c r="Q4300" s="8">
        <v>0</v>
      </c>
      <c r="R4300" s="7">
        <v>0</v>
      </c>
      <c r="S4300" s="7">
        <v>17.166666666744277</v>
      </c>
      <c r="T4300" s="7">
        <v>0</v>
      </c>
      <c r="U4300" s="7">
        <v>0</v>
      </c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  <c r="BH4300" s="6"/>
      <c r="BI4300" s="6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BU4300" s="6"/>
      <c r="BV4300" s="6"/>
      <c r="BW4300" s="6"/>
      <c r="BX4300" s="6"/>
      <c r="BY4300" s="6"/>
      <c r="BZ4300" s="6"/>
      <c r="CA4300" s="6"/>
      <c r="CB4300" s="6"/>
      <c r="CC4300" s="6"/>
      <c r="CD4300" s="6"/>
      <c r="CE4300" s="6"/>
      <c r="CF4300" s="6"/>
      <c r="CG4300" s="6"/>
      <c r="CH4300" s="6"/>
      <c r="CI4300" s="6"/>
      <c r="CJ4300" s="6"/>
      <c r="CK4300" s="6"/>
      <c r="CL4300" s="6"/>
      <c r="CM4300" s="6"/>
      <c r="CN4300" s="6"/>
      <c r="CO4300" s="6"/>
      <c r="CP4300" s="6"/>
      <c r="CQ4300" s="6"/>
      <c r="CR4300" s="6"/>
      <c r="CS4300" s="6"/>
      <c r="CT4300" s="6"/>
      <c r="CU4300" s="6"/>
      <c r="CV4300" s="5"/>
    </row>
    <row r="4301" spans="1:100" s="2" customFormat="1" x14ac:dyDescent="0.25">
      <c r="A4301" s="9">
        <v>1683080</v>
      </c>
      <c r="B4301" s="9">
        <v>1</v>
      </c>
      <c r="C4301" s="9" t="s">
        <v>6</v>
      </c>
      <c r="D4301" s="9" t="s">
        <v>12</v>
      </c>
      <c r="E4301" s="9" t="s">
        <v>4719</v>
      </c>
      <c r="F4301" s="9" t="s">
        <v>32</v>
      </c>
      <c r="G4301" s="9" t="s">
        <v>3</v>
      </c>
      <c r="H4301" s="9" t="s">
        <v>2</v>
      </c>
      <c r="I4301" s="9" t="s">
        <v>1</v>
      </c>
      <c r="J4301" s="9" t="s">
        <v>0</v>
      </c>
      <c r="K4301" s="11">
        <v>42599.693055555559</v>
      </c>
      <c r="L4301" s="11">
        <v>42599.759722222225</v>
      </c>
      <c r="M4301" s="10">
        <v>1.5999999999767169</v>
      </c>
      <c r="N4301" s="9">
        <v>0</v>
      </c>
      <c r="O4301" s="9">
        <v>7</v>
      </c>
      <c r="P4301" s="8">
        <v>0</v>
      </c>
      <c r="Q4301" s="8">
        <v>0</v>
      </c>
      <c r="R4301" s="7">
        <v>0</v>
      </c>
      <c r="S4301" s="7">
        <v>11.199999999837019</v>
      </c>
      <c r="T4301" s="7">
        <v>0</v>
      </c>
      <c r="U4301" s="7">
        <v>0</v>
      </c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  <c r="BH4301" s="6"/>
      <c r="BI4301" s="6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BU4301" s="6"/>
      <c r="BV4301" s="6"/>
      <c r="BW4301" s="6"/>
      <c r="BX4301" s="6"/>
      <c r="BY4301" s="6"/>
      <c r="BZ4301" s="6"/>
      <c r="CA4301" s="6"/>
      <c r="CB4301" s="6"/>
      <c r="CC4301" s="6"/>
      <c r="CD4301" s="6"/>
      <c r="CE4301" s="6"/>
      <c r="CF4301" s="6"/>
      <c r="CG4301" s="6"/>
      <c r="CH4301" s="6"/>
      <c r="CI4301" s="6"/>
      <c r="CJ4301" s="6"/>
      <c r="CK4301" s="6"/>
      <c r="CL4301" s="6"/>
      <c r="CM4301" s="6"/>
      <c r="CN4301" s="6"/>
      <c r="CO4301" s="6"/>
      <c r="CP4301" s="6"/>
      <c r="CQ4301" s="6"/>
      <c r="CR4301" s="6"/>
      <c r="CS4301" s="6"/>
      <c r="CT4301" s="6"/>
      <c r="CU4301" s="6"/>
      <c r="CV4301" s="5"/>
    </row>
    <row r="4302" spans="1:100" s="2" customFormat="1" x14ac:dyDescent="0.25">
      <c r="A4302" s="9">
        <v>1683088</v>
      </c>
      <c r="B4302" s="9">
        <v>1</v>
      </c>
      <c r="C4302" s="9" t="s">
        <v>6</v>
      </c>
      <c r="D4302" s="9" t="s">
        <v>43</v>
      </c>
      <c r="E4302" s="9" t="s">
        <v>4720</v>
      </c>
      <c r="F4302" s="9" t="s">
        <v>54</v>
      </c>
      <c r="G4302" s="9" t="s">
        <v>3</v>
      </c>
      <c r="H4302" s="9" t="s">
        <v>2</v>
      </c>
      <c r="I4302" s="9" t="s">
        <v>1</v>
      </c>
      <c r="J4302" s="9" t="s">
        <v>0</v>
      </c>
      <c r="K4302" s="11">
        <v>42599.691666666666</v>
      </c>
      <c r="L4302" s="11">
        <v>42599.734027777777</v>
      </c>
      <c r="M4302" s="10">
        <v>1.0166666666627862</v>
      </c>
      <c r="N4302" s="9">
        <v>0</v>
      </c>
      <c r="O4302" s="9">
        <v>7</v>
      </c>
      <c r="P4302" s="8">
        <v>0</v>
      </c>
      <c r="Q4302" s="8">
        <v>0</v>
      </c>
      <c r="R4302" s="7">
        <v>0</v>
      </c>
      <c r="S4302" s="7">
        <v>7.1166666666395031</v>
      </c>
      <c r="T4302" s="7">
        <v>0</v>
      </c>
      <c r="U4302" s="7">
        <v>0</v>
      </c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  <c r="BH4302" s="6"/>
      <c r="BI4302" s="6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BU4302" s="6"/>
      <c r="BV4302" s="6"/>
      <c r="BW4302" s="6"/>
      <c r="BX4302" s="6"/>
      <c r="BY4302" s="6"/>
      <c r="BZ4302" s="6"/>
      <c r="CA4302" s="6"/>
      <c r="CB4302" s="6"/>
      <c r="CC4302" s="6"/>
      <c r="CD4302" s="6"/>
      <c r="CE4302" s="6"/>
      <c r="CF4302" s="6"/>
      <c r="CG4302" s="6"/>
      <c r="CH4302" s="6"/>
      <c r="CI4302" s="6"/>
      <c r="CJ4302" s="6"/>
      <c r="CK4302" s="6"/>
      <c r="CL4302" s="6"/>
      <c r="CM4302" s="6"/>
      <c r="CN4302" s="6"/>
      <c r="CO4302" s="6"/>
      <c r="CP4302" s="6"/>
      <c r="CQ4302" s="6"/>
      <c r="CR4302" s="6"/>
      <c r="CS4302" s="6"/>
      <c r="CT4302" s="6"/>
      <c r="CU4302" s="6"/>
      <c r="CV4302" s="5"/>
    </row>
    <row r="4303" spans="1:100" s="2" customFormat="1" x14ac:dyDescent="0.25">
      <c r="A4303" s="9">
        <v>1683101</v>
      </c>
      <c r="B4303" s="9">
        <v>1</v>
      </c>
      <c r="C4303" s="9" t="s">
        <v>6</v>
      </c>
      <c r="D4303" s="9" t="s">
        <v>38</v>
      </c>
      <c r="E4303" s="9" t="s">
        <v>4721</v>
      </c>
      <c r="F4303" s="9" t="s">
        <v>4722</v>
      </c>
      <c r="G4303" s="9" t="s">
        <v>39</v>
      </c>
      <c r="H4303" s="9" t="s">
        <v>2</v>
      </c>
      <c r="I4303" s="9" t="s">
        <v>1</v>
      </c>
      <c r="J4303" s="9" t="s">
        <v>0</v>
      </c>
      <c r="K4303" s="11">
        <v>42599.701388888891</v>
      </c>
      <c r="L4303" s="11">
        <v>42599.762499999997</v>
      </c>
      <c r="M4303" s="10">
        <v>1.4666666665580124</v>
      </c>
      <c r="N4303" s="9">
        <v>0</v>
      </c>
      <c r="O4303" s="9">
        <v>192</v>
      </c>
      <c r="P4303" s="8">
        <v>0</v>
      </c>
      <c r="Q4303" s="8">
        <v>0</v>
      </c>
      <c r="R4303" s="7">
        <v>0</v>
      </c>
      <c r="S4303" s="7">
        <v>281.59999997913837</v>
      </c>
      <c r="T4303" s="7">
        <v>0</v>
      </c>
      <c r="U4303" s="7">
        <v>0</v>
      </c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  <c r="BH4303" s="6"/>
      <c r="BI4303" s="6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BU4303" s="6"/>
      <c r="BV4303" s="6"/>
      <c r="BW4303" s="6"/>
      <c r="BX4303" s="6"/>
      <c r="BY4303" s="6"/>
      <c r="BZ4303" s="6"/>
      <c r="CA4303" s="6"/>
      <c r="CB4303" s="6"/>
      <c r="CC4303" s="6"/>
      <c r="CD4303" s="6"/>
      <c r="CE4303" s="6"/>
      <c r="CF4303" s="6"/>
      <c r="CG4303" s="6"/>
      <c r="CH4303" s="6"/>
      <c r="CI4303" s="6"/>
      <c r="CJ4303" s="6"/>
      <c r="CK4303" s="6"/>
      <c r="CL4303" s="6"/>
      <c r="CM4303" s="6"/>
      <c r="CN4303" s="6"/>
      <c r="CO4303" s="6"/>
      <c r="CP4303" s="6"/>
      <c r="CQ4303" s="6"/>
      <c r="CR4303" s="6"/>
      <c r="CS4303" s="6"/>
      <c r="CT4303" s="6"/>
      <c r="CU4303" s="6"/>
      <c r="CV4303" s="5"/>
    </row>
    <row r="4304" spans="1:100" s="2" customFormat="1" x14ac:dyDescent="0.25">
      <c r="A4304" s="9">
        <v>1683103</v>
      </c>
      <c r="B4304" s="9">
        <v>1</v>
      </c>
      <c r="C4304" s="9" t="s">
        <v>6</v>
      </c>
      <c r="D4304" s="9" t="s">
        <v>81</v>
      </c>
      <c r="E4304" s="9" t="s">
        <v>4723</v>
      </c>
      <c r="F4304" s="9" t="s">
        <v>16</v>
      </c>
      <c r="G4304" s="9" t="s">
        <v>3</v>
      </c>
      <c r="H4304" s="9" t="s">
        <v>2</v>
      </c>
      <c r="I4304" s="9" t="s">
        <v>1</v>
      </c>
      <c r="J4304" s="9" t="s">
        <v>0</v>
      </c>
      <c r="K4304" s="11">
        <v>42599.696527777778</v>
      </c>
      <c r="L4304" s="11">
        <v>42599.79791666667</v>
      </c>
      <c r="M4304" s="10">
        <v>2.433333333407063</v>
      </c>
      <c r="N4304" s="9">
        <v>0</v>
      </c>
      <c r="O4304" s="9">
        <v>361</v>
      </c>
      <c r="P4304" s="8">
        <v>0</v>
      </c>
      <c r="Q4304" s="8">
        <v>0</v>
      </c>
      <c r="R4304" s="7">
        <v>0</v>
      </c>
      <c r="S4304" s="7">
        <v>878.43333335994976</v>
      </c>
      <c r="T4304" s="7">
        <v>0</v>
      </c>
      <c r="U4304" s="7">
        <v>0</v>
      </c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  <c r="BH4304" s="6"/>
      <c r="BI4304" s="6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BU4304" s="6"/>
      <c r="BV4304" s="6"/>
      <c r="BW4304" s="6"/>
      <c r="BX4304" s="6"/>
      <c r="BY4304" s="6"/>
      <c r="BZ4304" s="6"/>
      <c r="CA4304" s="6"/>
      <c r="CB4304" s="6"/>
      <c r="CC4304" s="6"/>
      <c r="CD4304" s="6"/>
      <c r="CE4304" s="6"/>
      <c r="CF4304" s="6"/>
      <c r="CG4304" s="6"/>
      <c r="CH4304" s="6"/>
      <c r="CI4304" s="6"/>
      <c r="CJ4304" s="6"/>
      <c r="CK4304" s="6"/>
      <c r="CL4304" s="6"/>
      <c r="CM4304" s="6"/>
      <c r="CN4304" s="6"/>
      <c r="CO4304" s="6"/>
      <c r="CP4304" s="6"/>
      <c r="CQ4304" s="6"/>
      <c r="CR4304" s="6"/>
      <c r="CS4304" s="6"/>
      <c r="CT4304" s="6"/>
      <c r="CU4304" s="6"/>
      <c r="CV4304" s="5"/>
    </row>
    <row r="4305" spans="1:100" s="2" customFormat="1" x14ac:dyDescent="0.25">
      <c r="A4305" s="9">
        <v>1683107</v>
      </c>
      <c r="B4305" s="9">
        <v>1</v>
      </c>
      <c r="C4305" s="9" t="s">
        <v>6</v>
      </c>
      <c r="D4305" s="9" t="s">
        <v>53</v>
      </c>
      <c r="E4305" s="9" t="s">
        <v>4724</v>
      </c>
      <c r="F4305" s="9" t="s">
        <v>11</v>
      </c>
      <c r="G4305" s="9" t="s">
        <v>3</v>
      </c>
      <c r="H4305" s="9" t="s">
        <v>2</v>
      </c>
      <c r="I4305" s="9" t="s">
        <v>1</v>
      </c>
      <c r="J4305" s="9" t="s">
        <v>0</v>
      </c>
      <c r="K4305" s="11">
        <v>42599.816666666666</v>
      </c>
      <c r="L4305" s="11">
        <v>42600.004861111112</v>
      </c>
      <c r="M4305" s="10">
        <v>4.5166666667209938</v>
      </c>
      <c r="N4305" s="9">
        <v>0</v>
      </c>
      <c r="O4305" s="9">
        <v>286</v>
      </c>
      <c r="P4305" s="8">
        <v>0</v>
      </c>
      <c r="Q4305" s="8">
        <v>0</v>
      </c>
      <c r="R4305" s="7">
        <v>0</v>
      </c>
      <c r="S4305" s="7">
        <v>1291.7666666822042</v>
      </c>
      <c r="T4305" s="7">
        <v>0</v>
      </c>
      <c r="U4305" s="7">
        <v>0</v>
      </c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  <c r="BH4305" s="6"/>
      <c r="BI4305" s="6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BU4305" s="6"/>
      <c r="BV4305" s="6"/>
      <c r="BW4305" s="6"/>
      <c r="BX4305" s="6"/>
      <c r="BY4305" s="6"/>
      <c r="BZ4305" s="6"/>
      <c r="CA4305" s="6"/>
      <c r="CB4305" s="6"/>
      <c r="CC4305" s="6"/>
      <c r="CD4305" s="6"/>
      <c r="CE4305" s="6"/>
      <c r="CF4305" s="6"/>
      <c r="CG4305" s="6"/>
      <c r="CH4305" s="6"/>
      <c r="CI4305" s="6"/>
      <c r="CJ4305" s="6"/>
      <c r="CK4305" s="6"/>
      <c r="CL4305" s="6"/>
      <c r="CM4305" s="6"/>
      <c r="CN4305" s="6"/>
      <c r="CO4305" s="6"/>
      <c r="CP4305" s="6"/>
      <c r="CQ4305" s="6"/>
      <c r="CR4305" s="6"/>
      <c r="CS4305" s="6"/>
      <c r="CT4305" s="6"/>
      <c r="CU4305" s="6"/>
      <c r="CV4305" s="5"/>
    </row>
    <row r="4306" spans="1:100" s="2" customFormat="1" x14ac:dyDescent="0.25">
      <c r="A4306" s="9">
        <v>1683138</v>
      </c>
      <c r="B4306" s="9">
        <v>1</v>
      </c>
      <c r="C4306" s="9" t="s">
        <v>6</v>
      </c>
      <c r="D4306" s="9" t="s">
        <v>26</v>
      </c>
      <c r="E4306" s="9" t="s">
        <v>13</v>
      </c>
      <c r="F4306" s="9" t="s">
        <v>16</v>
      </c>
      <c r="G4306" s="9" t="s">
        <v>3</v>
      </c>
      <c r="H4306" s="9" t="s">
        <v>2</v>
      </c>
      <c r="I4306" s="9" t="s">
        <v>1</v>
      </c>
      <c r="J4306" s="9" t="s">
        <v>0</v>
      </c>
      <c r="K4306" s="11">
        <v>42599.686805555553</v>
      </c>
      <c r="L4306" s="11">
        <v>42599.837500000001</v>
      </c>
      <c r="M4306" s="10">
        <v>3.6166666667559184</v>
      </c>
      <c r="N4306" s="9">
        <v>0</v>
      </c>
      <c r="O4306" s="9">
        <v>6</v>
      </c>
      <c r="P4306" s="8">
        <v>0</v>
      </c>
      <c r="Q4306" s="8">
        <v>0</v>
      </c>
      <c r="R4306" s="7">
        <v>0</v>
      </c>
      <c r="S4306" s="7">
        <v>21.70000000053551</v>
      </c>
      <c r="T4306" s="7">
        <v>0</v>
      </c>
      <c r="U4306" s="7">
        <v>0</v>
      </c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5"/>
    </row>
    <row r="4307" spans="1:100" s="2" customFormat="1" x14ac:dyDescent="0.25">
      <c r="A4307" s="9">
        <v>1683144</v>
      </c>
      <c r="B4307" s="9">
        <v>1</v>
      </c>
      <c r="C4307" s="9" t="s">
        <v>6</v>
      </c>
      <c r="D4307" s="9" t="s">
        <v>21</v>
      </c>
      <c r="E4307" s="9" t="s">
        <v>4725</v>
      </c>
      <c r="F4307" s="9" t="s">
        <v>11</v>
      </c>
      <c r="G4307" s="9" t="s">
        <v>3</v>
      </c>
      <c r="H4307" s="9" t="s">
        <v>2</v>
      </c>
      <c r="I4307" s="9" t="s">
        <v>1</v>
      </c>
      <c r="J4307" s="9" t="s">
        <v>0</v>
      </c>
      <c r="K4307" s="11">
        <v>42599.697916666664</v>
      </c>
      <c r="L4307" s="11">
        <v>42599.968055555553</v>
      </c>
      <c r="M4307" s="10">
        <v>6.4833333333372138</v>
      </c>
      <c r="N4307" s="9">
        <v>0</v>
      </c>
      <c r="O4307" s="9">
        <v>282</v>
      </c>
      <c r="P4307" s="8">
        <v>0</v>
      </c>
      <c r="Q4307" s="8">
        <v>0</v>
      </c>
      <c r="R4307" s="7">
        <v>0</v>
      </c>
      <c r="S4307" s="7">
        <v>1828.3000000010943</v>
      </c>
      <c r="T4307" s="7">
        <v>0</v>
      </c>
      <c r="U4307" s="7">
        <v>0</v>
      </c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  <c r="BH4307" s="6"/>
      <c r="BI4307" s="6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BU4307" s="6"/>
      <c r="BV4307" s="6"/>
      <c r="BW4307" s="6"/>
      <c r="BX4307" s="6"/>
      <c r="BY4307" s="6"/>
      <c r="BZ4307" s="6"/>
      <c r="CA4307" s="6"/>
      <c r="CB4307" s="6"/>
      <c r="CC4307" s="6"/>
      <c r="CD4307" s="6"/>
      <c r="CE4307" s="6"/>
      <c r="CF4307" s="6"/>
      <c r="CG4307" s="6"/>
      <c r="CH4307" s="6"/>
      <c r="CI4307" s="6"/>
      <c r="CJ4307" s="6"/>
      <c r="CK4307" s="6"/>
      <c r="CL4307" s="6"/>
      <c r="CM4307" s="6"/>
      <c r="CN4307" s="6"/>
      <c r="CO4307" s="6"/>
      <c r="CP4307" s="6"/>
      <c r="CQ4307" s="6"/>
      <c r="CR4307" s="6"/>
      <c r="CS4307" s="6"/>
      <c r="CT4307" s="6"/>
      <c r="CU4307" s="6"/>
      <c r="CV4307" s="5"/>
    </row>
    <row r="4308" spans="1:100" s="2" customFormat="1" x14ac:dyDescent="0.25">
      <c r="A4308" s="9">
        <v>1683152</v>
      </c>
      <c r="B4308" s="9">
        <v>1</v>
      </c>
      <c r="C4308" s="9" t="s">
        <v>6</v>
      </c>
      <c r="D4308" s="9" t="s">
        <v>38</v>
      </c>
      <c r="E4308" s="9" t="s">
        <v>4726</v>
      </c>
      <c r="F4308" s="9" t="s">
        <v>16</v>
      </c>
      <c r="G4308" s="9" t="s">
        <v>3</v>
      </c>
      <c r="H4308" s="9" t="s">
        <v>2</v>
      </c>
      <c r="I4308" s="9" t="s">
        <v>1</v>
      </c>
      <c r="J4308" s="9" t="s">
        <v>0</v>
      </c>
      <c r="K4308" s="11">
        <v>42599.714583333334</v>
      </c>
      <c r="L4308" s="11">
        <v>42599.813888888886</v>
      </c>
      <c r="M4308" s="10">
        <v>2.3833333332440816</v>
      </c>
      <c r="N4308" s="9">
        <v>0</v>
      </c>
      <c r="O4308" s="9">
        <v>4</v>
      </c>
      <c r="P4308" s="8">
        <v>0</v>
      </c>
      <c r="Q4308" s="8">
        <v>0</v>
      </c>
      <c r="R4308" s="7">
        <v>0</v>
      </c>
      <c r="S4308" s="7">
        <v>9.5333333329763263</v>
      </c>
      <c r="T4308" s="7">
        <v>0</v>
      </c>
      <c r="U4308" s="7">
        <v>0</v>
      </c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BU4308" s="6"/>
      <c r="BV4308" s="6"/>
      <c r="BW4308" s="6"/>
      <c r="BX4308" s="6"/>
      <c r="BY4308" s="6"/>
      <c r="BZ4308" s="6"/>
      <c r="CA4308" s="6"/>
      <c r="CB4308" s="6"/>
      <c r="CC4308" s="6"/>
      <c r="CD4308" s="6"/>
      <c r="CE4308" s="6"/>
      <c r="CF4308" s="6"/>
      <c r="CG4308" s="6"/>
      <c r="CH4308" s="6"/>
      <c r="CI4308" s="6"/>
      <c r="CJ4308" s="6"/>
      <c r="CK4308" s="6"/>
      <c r="CL4308" s="6"/>
      <c r="CM4308" s="6"/>
      <c r="CN4308" s="6"/>
      <c r="CO4308" s="6"/>
      <c r="CP4308" s="6"/>
      <c r="CQ4308" s="6"/>
      <c r="CR4308" s="6"/>
      <c r="CS4308" s="6"/>
      <c r="CT4308" s="6"/>
      <c r="CU4308" s="6"/>
      <c r="CV4308" s="5"/>
    </row>
    <row r="4309" spans="1:100" s="2" customFormat="1" x14ac:dyDescent="0.25">
      <c r="A4309" s="9">
        <v>1683154</v>
      </c>
      <c r="B4309" s="9">
        <v>1</v>
      </c>
      <c r="C4309" s="9" t="s">
        <v>6</v>
      </c>
      <c r="D4309" s="9" t="s">
        <v>14</v>
      </c>
      <c r="E4309" s="9" t="s">
        <v>4671</v>
      </c>
      <c r="F4309" s="9" t="s">
        <v>305</v>
      </c>
      <c r="G4309" s="9" t="s">
        <v>39</v>
      </c>
      <c r="H4309" s="9" t="s">
        <v>2</v>
      </c>
      <c r="I4309" s="9" t="s">
        <v>1</v>
      </c>
      <c r="J4309" s="9" t="s">
        <v>0</v>
      </c>
      <c r="K4309" s="11">
        <v>42599.701388888891</v>
      </c>
      <c r="L4309" s="11">
        <v>42599.708333333336</v>
      </c>
      <c r="M4309" s="10">
        <v>0.16666666668606922</v>
      </c>
      <c r="N4309" s="9">
        <v>1</v>
      </c>
      <c r="O4309" s="9">
        <v>3</v>
      </c>
      <c r="P4309" s="8">
        <v>0</v>
      </c>
      <c r="Q4309" s="8">
        <v>0</v>
      </c>
      <c r="R4309" s="7">
        <v>0.16666666668606922</v>
      </c>
      <c r="S4309" s="7">
        <v>0.50000000005820766</v>
      </c>
      <c r="T4309" s="7">
        <v>0</v>
      </c>
      <c r="U4309" s="7">
        <v>0</v>
      </c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BU4309" s="6"/>
      <c r="BV4309" s="6"/>
      <c r="BW4309" s="6"/>
      <c r="BX4309" s="6"/>
      <c r="BY4309" s="6"/>
      <c r="BZ4309" s="6"/>
      <c r="CA4309" s="6"/>
      <c r="CB4309" s="6"/>
      <c r="CC4309" s="6"/>
      <c r="CD4309" s="6"/>
      <c r="CE4309" s="6"/>
      <c r="CF4309" s="6"/>
      <c r="CG4309" s="6"/>
      <c r="CH4309" s="6"/>
      <c r="CI4309" s="6"/>
      <c r="CJ4309" s="6"/>
      <c r="CK4309" s="6"/>
      <c r="CL4309" s="6"/>
      <c r="CM4309" s="6"/>
      <c r="CN4309" s="6"/>
      <c r="CO4309" s="6"/>
      <c r="CP4309" s="6"/>
      <c r="CQ4309" s="6"/>
      <c r="CR4309" s="6"/>
      <c r="CS4309" s="6"/>
      <c r="CT4309" s="6"/>
      <c r="CU4309" s="6"/>
      <c r="CV4309" s="5"/>
    </row>
    <row r="4310" spans="1:100" s="2" customFormat="1" x14ac:dyDescent="0.25">
      <c r="A4310" s="9">
        <v>1683163</v>
      </c>
      <c r="B4310" s="9">
        <v>1</v>
      </c>
      <c r="C4310" s="9" t="s">
        <v>6</v>
      </c>
      <c r="D4310" s="9" t="s">
        <v>56</v>
      </c>
      <c r="E4310" s="9" t="s">
        <v>4727</v>
      </c>
      <c r="F4310" s="9" t="s">
        <v>118</v>
      </c>
      <c r="G4310" s="9" t="s">
        <v>39</v>
      </c>
      <c r="H4310" s="9" t="s">
        <v>2</v>
      </c>
      <c r="I4310" s="9" t="s">
        <v>1</v>
      </c>
      <c r="J4310" s="9" t="s">
        <v>0</v>
      </c>
      <c r="K4310" s="11">
        <v>42599.70208333333</v>
      </c>
      <c r="L4310" s="11">
        <v>42599.734027777777</v>
      </c>
      <c r="M4310" s="10">
        <v>0.76666666672099382</v>
      </c>
      <c r="N4310" s="9">
        <v>0</v>
      </c>
      <c r="O4310" s="9">
        <v>24</v>
      </c>
      <c r="P4310" s="8">
        <v>0</v>
      </c>
      <c r="Q4310" s="8">
        <v>0</v>
      </c>
      <c r="R4310" s="7">
        <v>0</v>
      </c>
      <c r="S4310" s="7">
        <v>18.400000001303852</v>
      </c>
      <c r="T4310" s="7">
        <v>0</v>
      </c>
      <c r="U4310" s="7">
        <v>0</v>
      </c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  <c r="BH4310" s="6"/>
      <c r="BI4310" s="6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BU4310" s="6"/>
      <c r="BV4310" s="6"/>
      <c r="BW4310" s="6"/>
      <c r="BX4310" s="6"/>
      <c r="BY4310" s="6"/>
      <c r="BZ4310" s="6"/>
      <c r="CA4310" s="6"/>
      <c r="CB4310" s="6"/>
      <c r="CC4310" s="6"/>
      <c r="CD4310" s="6"/>
      <c r="CE4310" s="6"/>
      <c r="CF4310" s="6"/>
      <c r="CG4310" s="6"/>
      <c r="CH4310" s="6"/>
      <c r="CI4310" s="6"/>
      <c r="CJ4310" s="6"/>
      <c r="CK4310" s="6"/>
      <c r="CL4310" s="6"/>
      <c r="CM4310" s="6"/>
      <c r="CN4310" s="6"/>
      <c r="CO4310" s="6"/>
      <c r="CP4310" s="6"/>
      <c r="CQ4310" s="6"/>
      <c r="CR4310" s="6"/>
      <c r="CS4310" s="6"/>
      <c r="CT4310" s="6"/>
      <c r="CU4310" s="6"/>
      <c r="CV4310" s="5"/>
    </row>
    <row r="4311" spans="1:100" s="2" customFormat="1" x14ac:dyDescent="0.25">
      <c r="A4311" s="9">
        <v>1683187</v>
      </c>
      <c r="B4311" s="9">
        <v>1</v>
      </c>
      <c r="C4311" s="9" t="s">
        <v>6</v>
      </c>
      <c r="D4311" s="9" t="s">
        <v>14</v>
      </c>
      <c r="E4311" s="9" t="s">
        <v>4728</v>
      </c>
      <c r="F4311" s="9" t="s">
        <v>16</v>
      </c>
      <c r="G4311" s="9" t="s">
        <v>3</v>
      </c>
      <c r="H4311" s="9" t="s">
        <v>2</v>
      </c>
      <c r="I4311" s="9" t="s">
        <v>1</v>
      </c>
      <c r="J4311" s="9" t="s">
        <v>0</v>
      </c>
      <c r="K4311" s="11">
        <v>42599.715277777781</v>
      </c>
      <c r="L4311" s="11">
        <v>42599.941666666666</v>
      </c>
      <c r="M4311" s="10">
        <v>5.4333333332324401</v>
      </c>
      <c r="N4311" s="9">
        <v>0</v>
      </c>
      <c r="O4311" s="9">
        <v>46</v>
      </c>
      <c r="P4311" s="8">
        <v>0</v>
      </c>
      <c r="Q4311" s="8">
        <v>0</v>
      </c>
      <c r="R4311" s="7">
        <v>0</v>
      </c>
      <c r="S4311" s="7">
        <v>249.93333332869224</v>
      </c>
      <c r="T4311" s="7">
        <v>0</v>
      </c>
      <c r="U4311" s="7">
        <v>0</v>
      </c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  <c r="BH4311" s="6"/>
      <c r="BI4311" s="6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BU4311" s="6"/>
      <c r="BV4311" s="6"/>
      <c r="BW4311" s="6"/>
      <c r="BX4311" s="6"/>
      <c r="BY4311" s="6"/>
      <c r="BZ4311" s="6"/>
      <c r="CA4311" s="6"/>
      <c r="CB4311" s="6"/>
      <c r="CC4311" s="6"/>
      <c r="CD4311" s="6"/>
      <c r="CE4311" s="6"/>
      <c r="CF4311" s="6"/>
      <c r="CG4311" s="6"/>
      <c r="CH4311" s="6"/>
      <c r="CI4311" s="6"/>
      <c r="CJ4311" s="6"/>
      <c r="CK4311" s="6"/>
      <c r="CL4311" s="6"/>
      <c r="CM4311" s="6"/>
      <c r="CN4311" s="6"/>
      <c r="CO4311" s="6"/>
      <c r="CP4311" s="6"/>
      <c r="CQ4311" s="6"/>
      <c r="CR4311" s="6"/>
      <c r="CS4311" s="6"/>
      <c r="CT4311" s="6"/>
      <c r="CU4311" s="6"/>
      <c r="CV4311" s="5"/>
    </row>
    <row r="4312" spans="1:100" s="2" customFormat="1" x14ac:dyDescent="0.25">
      <c r="A4312" s="9">
        <v>1683187</v>
      </c>
      <c r="B4312" s="9">
        <v>2</v>
      </c>
      <c r="C4312" s="9" t="s">
        <v>6</v>
      </c>
      <c r="D4312" s="9" t="s">
        <v>14</v>
      </c>
      <c r="E4312" s="9" t="s">
        <v>4729</v>
      </c>
      <c r="F4312" s="9" t="s">
        <v>16</v>
      </c>
      <c r="G4312" s="9" t="s">
        <v>3</v>
      </c>
      <c r="H4312" s="9" t="s">
        <v>2</v>
      </c>
      <c r="I4312" s="9" t="s">
        <v>1</v>
      </c>
      <c r="J4312" s="9" t="s">
        <v>0</v>
      </c>
      <c r="K4312" s="11">
        <v>42599.941666666666</v>
      </c>
      <c r="L4312" s="11">
        <v>42600.067361111112</v>
      </c>
      <c r="M4312" s="10">
        <v>3.0166666667209938</v>
      </c>
      <c r="N4312" s="9">
        <v>0</v>
      </c>
      <c r="O4312" s="9">
        <v>211</v>
      </c>
      <c r="P4312" s="8">
        <v>0</v>
      </c>
      <c r="Q4312" s="8">
        <v>0</v>
      </c>
      <c r="R4312" s="7">
        <v>0</v>
      </c>
      <c r="S4312" s="7">
        <v>636.5166666781297</v>
      </c>
      <c r="T4312" s="7">
        <v>0</v>
      </c>
      <c r="U4312" s="7">
        <v>0</v>
      </c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  <c r="BH4312" s="6"/>
      <c r="BI4312" s="6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BU4312" s="6"/>
      <c r="BV4312" s="6"/>
      <c r="BW4312" s="6"/>
      <c r="BX4312" s="6"/>
      <c r="BY4312" s="6"/>
      <c r="BZ4312" s="6"/>
      <c r="CA4312" s="6"/>
      <c r="CB4312" s="6"/>
      <c r="CC4312" s="6"/>
      <c r="CD4312" s="6"/>
      <c r="CE4312" s="6"/>
      <c r="CF4312" s="6"/>
      <c r="CG4312" s="6"/>
      <c r="CH4312" s="6"/>
      <c r="CI4312" s="6"/>
      <c r="CJ4312" s="6"/>
      <c r="CK4312" s="6"/>
      <c r="CL4312" s="6"/>
      <c r="CM4312" s="6"/>
      <c r="CN4312" s="6"/>
      <c r="CO4312" s="6"/>
      <c r="CP4312" s="6"/>
      <c r="CQ4312" s="6"/>
      <c r="CR4312" s="6"/>
      <c r="CS4312" s="6"/>
      <c r="CT4312" s="6"/>
      <c r="CU4312" s="6"/>
      <c r="CV4312" s="5"/>
    </row>
    <row r="4313" spans="1:100" s="2" customFormat="1" x14ac:dyDescent="0.25">
      <c r="A4313" s="9">
        <v>1683189</v>
      </c>
      <c r="B4313" s="9">
        <v>1</v>
      </c>
      <c r="C4313" s="9" t="s">
        <v>6</v>
      </c>
      <c r="D4313" s="9" t="s">
        <v>15</v>
      </c>
      <c r="E4313" s="9" t="s">
        <v>3316</v>
      </c>
      <c r="F4313" s="9" t="s">
        <v>118</v>
      </c>
      <c r="G4313" s="9" t="s">
        <v>3</v>
      </c>
      <c r="H4313" s="9" t="s">
        <v>2</v>
      </c>
      <c r="I4313" s="9" t="s">
        <v>1</v>
      </c>
      <c r="J4313" s="9" t="s">
        <v>0</v>
      </c>
      <c r="K4313" s="11">
        <v>42599.720833333333</v>
      </c>
      <c r="L4313" s="11">
        <v>42599.760416666664</v>
      </c>
      <c r="M4313" s="10">
        <v>0.94999999995343387</v>
      </c>
      <c r="N4313" s="9">
        <v>0</v>
      </c>
      <c r="O4313" s="9">
        <v>2896</v>
      </c>
      <c r="P4313" s="8">
        <v>0</v>
      </c>
      <c r="Q4313" s="8">
        <v>0</v>
      </c>
      <c r="R4313" s="7">
        <v>0</v>
      </c>
      <c r="S4313" s="7">
        <v>2751.1999998651445</v>
      </c>
      <c r="T4313" s="7">
        <v>0</v>
      </c>
      <c r="U4313" s="7">
        <v>0</v>
      </c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  <c r="BH4313" s="6"/>
      <c r="BI4313" s="6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BU4313" s="6"/>
      <c r="BV4313" s="6"/>
      <c r="BW4313" s="6"/>
      <c r="BX4313" s="6"/>
      <c r="BY4313" s="6"/>
      <c r="BZ4313" s="6"/>
      <c r="CA4313" s="6"/>
      <c r="CB4313" s="6"/>
      <c r="CC4313" s="6"/>
      <c r="CD4313" s="6"/>
      <c r="CE4313" s="6"/>
      <c r="CF4313" s="6"/>
      <c r="CG4313" s="6"/>
      <c r="CH4313" s="6"/>
      <c r="CI4313" s="6"/>
      <c r="CJ4313" s="6"/>
      <c r="CK4313" s="6"/>
      <c r="CL4313" s="6"/>
      <c r="CM4313" s="6"/>
      <c r="CN4313" s="6"/>
      <c r="CO4313" s="6"/>
      <c r="CP4313" s="6"/>
      <c r="CQ4313" s="6"/>
      <c r="CR4313" s="6"/>
      <c r="CS4313" s="6"/>
      <c r="CT4313" s="6"/>
      <c r="CU4313" s="6"/>
      <c r="CV4313" s="5"/>
    </row>
    <row r="4314" spans="1:100" s="2" customFormat="1" x14ac:dyDescent="0.25">
      <c r="A4314" s="9">
        <v>1683209</v>
      </c>
      <c r="B4314" s="9">
        <v>1</v>
      </c>
      <c r="C4314" s="9" t="s">
        <v>6</v>
      </c>
      <c r="D4314" s="9" t="s">
        <v>15</v>
      </c>
      <c r="E4314" s="9" t="s">
        <v>4730</v>
      </c>
      <c r="F4314" s="9" t="s">
        <v>11</v>
      </c>
      <c r="G4314" s="9" t="s">
        <v>3</v>
      </c>
      <c r="H4314" s="9" t="s">
        <v>2</v>
      </c>
      <c r="I4314" s="9" t="s">
        <v>1</v>
      </c>
      <c r="J4314" s="9" t="s">
        <v>0</v>
      </c>
      <c r="K4314" s="11">
        <v>42599.72152777778</v>
      </c>
      <c r="L4314" s="11">
        <v>42600.026388888888</v>
      </c>
      <c r="M4314" s="10">
        <v>7.316666666592937</v>
      </c>
      <c r="N4314" s="9">
        <v>0</v>
      </c>
      <c r="O4314" s="9">
        <v>204</v>
      </c>
      <c r="P4314" s="8">
        <v>0</v>
      </c>
      <c r="Q4314" s="8">
        <v>0</v>
      </c>
      <c r="R4314" s="7">
        <v>0</v>
      </c>
      <c r="S4314" s="7">
        <v>1492.5999999849591</v>
      </c>
      <c r="T4314" s="7">
        <v>0</v>
      </c>
      <c r="U4314" s="7">
        <v>0</v>
      </c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5"/>
    </row>
    <row r="4315" spans="1:100" s="2" customFormat="1" x14ac:dyDescent="0.25">
      <c r="A4315" s="9">
        <v>1683376</v>
      </c>
      <c r="B4315" s="9">
        <v>1</v>
      </c>
      <c r="C4315" s="9" t="s">
        <v>6</v>
      </c>
      <c r="D4315" s="9" t="s">
        <v>53</v>
      </c>
      <c r="E4315" s="9" t="s">
        <v>2043</v>
      </c>
      <c r="F4315" s="9" t="s">
        <v>63</v>
      </c>
      <c r="G4315" s="9" t="s">
        <v>39</v>
      </c>
      <c r="H4315" s="9" t="s">
        <v>2</v>
      </c>
      <c r="I4315" s="9" t="s">
        <v>1</v>
      </c>
      <c r="J4315" s="9" t="s">
        <v>0</v>
      </c>
      <c r="K4315" s="11">
        <v>42599.738194444442</v>
      </c>
      <c r="L4315" s="11">
        <v>42599.770138888889</v>
      </c>
      <c r="M4315" s="10">
        <v>0.76666666672099382</v>
      </c>
      <c r="N4315" s="9">
        <v>0</v>
      </c>
      <c r="O4315" s="9">
        <v>7263</v>
      </c>
      <c r="P4315" s="8">
        <v>0</v>
      </c>
      <c r="Q4315" s="8">
        <v>0</v>
      </c>
      <c r="R4315" s="7">
        <v>0</v>
      </c>
      <c r="S4315" s="7">
        <v>5568.3000003945781</v>
      </c>
      <c r="T4315" s="7">
        <v>0</v>
      </c>
      <c r="U4315" s="7">
        <v>0</v>
      </c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  <c r="BH4315" s="6"/>
      <c r="BI4315" s="6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BU4315" s="6"/>
      <c r="BV4315" s="6"/>
      <c r="BW4315" s="6"/>
      <c r="BX4315" s="6"/>
      <c r="BY4315" s="6"/>
      <c r="BZ4315" s="6"/>
      <c r="CA4315" s="6"/>
      <c r="CB4315" s="6"/>
      <c r="CC4315" s="6"/>
      <c r="CD4315" s="6"/>
      <c r="CE4315" s="6"/>
      <c r="CF4315" s="6"/>
      <c r="CG4315" s="6"/>
      <c r="CH4315" s="6"/>
      <c r="CI4315" s="6"/>
      <c r="CJ4315" s="6"/>
      <c r="CK4315" s="6"/>
      <c r="CL4315" s="6"/>
      <c r="CM4315" s="6"/>
      <c r="CN4315" s="6"/>
      <c r="CO4315" s="6"/>
      <c r="CP4315" s="6"/>
      <c r="CQ4315" s="6"/>
      <c r="CR4315" s="6"/>
      <c r="CS4315" s="6"/>
      <c r="CT4315" s="6"/>
      <c r="CU4315" s="6"/>
      <c r="CV4315" s="5"/>
    </row>
    <row r="4316" spans="1:100" s="2" customFormat="1" x14ac:dyDescent="0.25">
      <c r="A4316" s="9">
        <v>1683405</v>
      </c>
      <c r="B4316" s="9">
        <v>1</v>
      </c>
      <c r="C4316" s="9" t="s">
        <v>6</v>
      </c>
      <c r="D4316" s="9" t="s">
        <v>48</v>
      </c>
      <c r="E4316" s="9" t="s">
        <v>331</v>
      </c>
      <c r="F4316" s="9" t="s">
        <v>63</v>
      </c>
      <c r="G4316" s="9" t="s">
        <v>39</v>
      </c>
      <c r="H4316" s="9" t="s">
        <v>2</v>
      </c>
      <c r="I4316" s="9" t="s">
        <v>1</v>
      </c>
      <c r="J4316" s="9" t="s">
        <v>0</v>
      </c>
      <c r="K4316" s="11">
        <v>42599.746527777781</v>
      </c>
      <c r="L4316" s="11">
        <v>42599.849305555559</v>
      </c>
      <c r="M4316" s="10">
        <v>2.4666666666744277</v>
      </c>
      <c r="N4316" s="9">
        <v>0</v>
      </c>
      <c r="O4316" s="9">
        <v>1000</v>
      </c>
      <c r="P4316" s="8">
        <v>0</v>
      </c>
      <c r="Q4316" s="8">
        <v>0</v>
      </c>
      <c r="R4316" s="7">
        <v>0</v>
      </c>
      <c r="S4316" s="7">
        <v>2466.6666666744277</v>
      </c>
      <c r="T4316" s="7">
        <v>0</v>
      </c>
      <c r="U4316" s="7">
        <v>0</v>
      </c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  <c r="BH4316" s="6"/>
      <c r="BI4316" s="6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BU4316" s="6"/>
      <c r="BV4316" s="6"/>
      <c r="BW4316" s="6"/>
      <c r="BX4316" s="6"/>
      <c r="BY4316" s="6"/>
      <c r="BZ4316" s="6"/>
      <c r="CA4316" s="6"/>
      <c r="CB4316" s="6"/>
      <c r="CC4316" s="6"/>
      <c r="CD4316" s="6"/>
      <c r="CE4316" s="6"/>
      <c r="CF4316" s="6"/>
      <c r="CG4316" s="6"/>
      <c r="CH4316" s="6"/>
      <c r="CI4316" s="6"/>
      <c r="CJ4316" s="6"/>
      <c r="CK4316" s="6"/>
      <c r="CL4316" s="6"/>
      <c r="CM4316" s="6"/>
      <c r="CN4316" s="6"/>
      <c r="CO4316" s="6"/>
      <c r="CP4316" s="6"/>
      <c r="CQ4316" s="6"/>
      <c r="CR4316" s="6"/>
      <c r="CS4316" s="6"/>
      <c r="CT4316" s="6"/>
      <c r="CU4316" s="6"/>
      <c r="CV4316" s="5"/>
    </row>
    <row r="4317" spans="1:100" s="2" customFormat="1" x14ac:dyDescent="0.25">
      <c r="A4317" s="9">
        <v>1683408</v>
      </c>
      <c r="B4317" s="9">
        <v>1</v>
      </c>
      <c r="C4317" s="9" t="s">
        <v>6</v>
      </c>
      <c r="D4317" s="9" t="s">
        <v>5</v>
      </c>
      <c r="E4317" s="9" t="s">
        <v>4731</v>
      </c>
      <c r="F4317" s="9" t="s">
        <v>70</v>
      </c>
      <c r="G4317" s="9" t="s">
        <v>3</v>
      </c>
      <c r="H4317" s="9" t="s">
        <v>2</v>
      </c>
      <c r="I4317" s="9" t="s">
        <v>1</v>
      </c>
      <c r="J4317" s="9" t="s">
        <v>85</v>
      </c>
      <c r="K4317" s="11">
        <v>42599.719444444447</v>
      </c>
      <c r="L4317" s="11">
        <v>42599.775000000001</v>
      </c>
      <c r="M4317" s="10">
        <v>1.3333333333139308</v>
      </c>
      <c r="N4317" s="9">
        <v>0</v>
      </c>
      <c r="O4317" s="9">
        <v>3611</v>
      </c>
      <c r="P4317" s="8">
        <v>0</v>
      </c>
      <c r="Q4317" s="8">
        <v>0</v>
      </c>
      <c r="R4317" s="7">
        <v>0</v>
      </c>
      <c r="S4317" s="7">
        <v>4814.666666596604</v>
      </c>
      <c r="T4317" s="7">
        <v>0</v>
      </c>
      <c r="U4317" s="7">
        <v>0</v>
      </c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  <c r="BH4317" s="6"/>
      <c r="BI4317" s="6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BU4317" s="6"/>
      <c r="BV4317" s="6"/>
      <c r="BW4317" s="6"/>
      <c r="BX4317" s="6"/>
      <c r="BY4317" s="6"/>
      <c r="BZ4317" s="6"/>
      <c r="CA4317" s="6"/>
      <c r="CB4317" s="6"/>
      <c r="CC4317" s="6"/>
      <c r="CD4317" s="6"/>
      <c r="CE4317" s="6"/>
      <c r="CF4317" s="6"/>
      <c r="CG4317" s="6"/>
      <c r="CH4317" s="6"/>
      <c r="CI4317" s="6"/>
      <c r="CJ4317" s="6"/>
      <c r="CK4317" s="6"/>
      <c r="CL4317" s="6"/>
      <c r="CM4317" s="6"/>
      <c r="CN4317" s="6"/>
      <c r="CO4317" s="6"/>
      <c r="CP4317" s="6"/>
      <c r="CQ4317" s="6"/>
      <c r="CR4317" s="6"/>
      <c r="CS4317" s="6"/>
      <c r="CT4317" s="6"/>
      <c r="CU4317" s="6"/>
      <c r="CV4317" s="5"/>
    </row>
    <row r="4318" spans="1:100" s="2" customFormat="1" x14ac:dyDescent="0.25">
      <c r="A4318" s="9">
        <v>1683411</v>
      </c>
      <c r="B4318" s="9">
        <v>1</v>
      </c>
      <c r="C4318" s="9" t="s">
        <v>6</v>
      </c>
      <c r="D4318" s="9" t="s">
        <v>38</v>
      </c>
      <c r="E4318" s="9" t="s">
        <v>4732</v>
      </c>
      <c r="F4318" s="9" t="s">
        <v>46</v>
      </c>
      <c r="G4318" s="9" t="s">
        <v>3</v>
      </c>
      <c r="H4318" s="9" t="s">
        <v>2</v>
      </c>
      <c r="I4318" s="9" t="s">
        <v>1</v>
      </c>
      <c r="J4318" s="9" t="s">
        <v>0</v>
      </c>
      <c r="K4318" s="11">
        <v>42599.745833333334</v>
      </c>
      <c r="L4318" s="11">
        <v>42599.798611111109</v>
      </c>
      <c r="M4318" s="10">
        <v>1.2666666666045785</v>
      </c>
      <c r="N4318" s="9">
        <v>0</v>
      </c>
      <c r="O4318" s="9">
        <v>1</v>
      </c>
      <c r="P4318" s="8">
        <v>0</v>
      </c>
      <c r="Q4318" s="8">
        <v>0</v>
      </c>
      <c r="R4318" s="7">
        <v>0</v>
      </c>
      <c r="S4318" s="7">
        <v>1.2666666666045785</v>
      </c>
      <c r="T4318" s="7">
        <v>0</v>
      </c>
      <c r="U4318" s="7">
        <v>0</v>
      </c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  <c r="BH4318" s="6"/>
      <c r="BI4318" s="6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BU4318" s="6"/>
      <c r="BV4318" s="6"/>
      <c r="BW4318" s="6"/>
      <c r="BX4318" s="6"/>
      <c r="BY4318" s="6"/>
      <c r="BZ4318" s="6"/>
      <c r="CA4318" s="6"/>
      <c r="CB4318" s="6"/>
      <c r="CC4318" s="6"/>
      <c r="CD4318" s="6"/>
      <c r="CE4318" s="6"/>
      <c r="CF4318" s="6"/>
      <c r="CG4318" s="6"/>
      <c r="CH4318" s="6"/>
      <c r="CI4318" s="6"/>
      <c r="CJ4318" s="6"/>
      <c r="CK4318" s="6"/>
      <c r="CL4318" s="6"/>
      <c r="CM4318" s="6"/>
      <c r="CN4318" s="6"/>
      <c r="CO4318" s="6"/>
      <c r="CP4318" s="6"/>
      <c r="CQ4318" s="6"/>
      <c r="CR4318" s="6"/>
      <c r="CS4318" s="6"/>
      <c r="CT4318" s="6"/>
      <c r="CU4318" s="6"/>
      <c r="CV4318" s="5"/>
    </row>
    <row r="4319" spans="1:100" s="2" customFormat="1" x14ac:dyDescent="0.25">
      <c r="A4319" s="9">
        <v>1683480</v>
      </c>
      <c r="B4319" s="9">
        <v>1</v>
      </c>
      <c r="C4319" s="9" t="s">
        <v>6</v>
      </c>
      <c r="D4319" s="9" t="s">
        <v>53</v>
      </c>
      <c r="E4319" s="9" t="s">
        <v>4733</v>
      </c>
      <c r="F4319" s="9" t="s">
        <v>16</v>
      </c>
      <c r="G4319" s="9" t="s">
        <v>3</v>
      </c>
      <c r="H4319" s="9" t="s">
        <v>2</v>
      </c>
      <c r="I4319" s="9" t="s">
        <v>1</v>
      </c>
      <c r="J4319" s="9" t="s">
        <v>0</v>
      </c>
      <c r="K4319" s="11">
        <v>42599.749305555553</v>
      </c>
      <c r="L4319" s="11">
        <v>42600.229861111111</v>
      </c>
      <c r="M4319" s="10">
        <v>11.53333333338378</v>
      </c>
      <c r="N4319" s="9">
        <v>0</v>
      </c>
      <c r="O4319" s="9">
        <v>19</v>
      </c>
      <c r="P4319" s="8">
        <v>0</v>
      </c>
      <c r="Q4319" s="8">
        <v>0</v>
      </c>
      <c r="R4319" s="7">
        <v>0</v>
      </c>
      <c r="S4319" s="7">
        <v>219.13333333429182</v>
      </c>
      <c r="T4319" s="7">
        <v>0</v>
      </c>
      <c r="U4319" s="7">
        <v>0</v>
      </c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  <c r="BH4319" s="6"/>
      <c r="BI4319" s="6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BU4319" s="6"/>
      <c r="BV4319" s="6"/>
      <c r="BW4319" s="6"/>
      <c r="BX4319" s="6"/>
      <c r="BY4319" s="6"/>
      <c r="BZ4319" s="6"/>
      <c r="CA4319" s="6"/>
      <c r="CB4319" s="6"/>
      <c r="CC4319" s="6"/>
      <c r="CD4319" s="6"/>
      <c r="CE4319" s="6"/>
      <c r="CF4319" s="6"/>
      <c r="CG4319" s="6"/>
      <c r="CH4319" s="6"/>
      <c r="CI4319" s="6"/>
      <c r="CJ4319" s="6"/>
      <c r="CK4319" s="6"/>
      <c r="CL4319" s="6"/>
      <c r="CM4319" s="6"/>
      <c r="CN4319" s="6"/>
      <c r="CO4319" s="6"/>
      <c r="CP4319" s="6"/>
      <c r="CQ4319" s="6"/>
      <c r="CR4319" s="6"/>
      <c r="CS4319" s="6"/>
      <c r="CT4319" s="6"/>
      <c r="CU4319" s="6"/>
      <c r="CV4319" s="5"/>
    </row>
    <row r="4320" spans="1:100" s="2" customFormat="1" x14ac:dyDescent="0.25">
      <c r="A4320" s="9">
        <v>1683503</v>
      </c>
      <c r="B4320" s="9">
        <v>1</v>
      </c>
      <c r="C4320" s="9" t="s">
        <v>6</v>
      </c>
      <c r="D4320" s="9" t="s">
        <v>19</v>
      </c>
      <c r="E4320" s="9" t="s">
        <v>94</v>
      </c>
      <c r="F4320" s="9" t="s">
        <v>32</v>
      </c>
      <c r="G4320" s="9" t="s">
        <v>3</v>
      </c>
      <c r="H4320" s="9" t="s">
        <v>2</v>
      </c>
      <c r="I4320" s="9" t="s">
        <v>1</v>
      </c>
      <c r="J4320" s="9" t="s">
        <v>0</v>
      </c>
      <c r="K4320" s="11">
        <v>42599.749305555553</v>
      </c>
      <c r="L4320" s="11">
        <v>42599.791666666664</v>
      </c>
      <c r="M4320" s="10">
        <v>1.0166666666627862</v>
      </c>
      <c r="N4320" s="9">
        <v>0</v>
      </c>
      <c r="O4320" s="9">
        <v>6</v>
      </c>
      <c r="P4320" s="8">
        <v>0</v>
      </c>
      <c r="Q4320" s="8">
        <v>0</v>
      </c>
      <c r="R4320" s="7">
        <v>0</v>
      </c>
      <c r="S4320" s="7">
        <v>6.0999999999767169</v>
      </c>
      <c r="T4320" s="7">
        <v>0</v>
      </c>
      <c r="U4320" s="7">
        <v>0</v>
      </c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  <c r="BH4320" s="6"/>
      <c r="BI4320" s="6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BU4320" s="6"/>
      <c r="BV4320" s="6"/>
      <c r="BW4320" s="6"/>
      <c r="BX4320" s="6"/>
      <c r="BY4320" s="6"/>
      <c r="BZ4320" s="6"/>
      <c r="CA4320" s="6"/>
      <c r="CB4320" s="6"/>
      <c r="CC4320" s="6"/>
      <c r="CD4320" s="6"/>
      <c r="CE4320" s="6"/>
      <c r="CF4320" s="6"/>
      <c r="CG4320" s="6"/>
      <c r="CH4320" s="6"/>
      <c r="CI4320" s="6"/>
      <c r="CJ4320" s="6"/>
      <c r="CK4320" s="6"/>
      <c r="CL4320" s="6"/>
      <c r="CM4320" s="6"/>
      <c r="CN4320" s="6"/>
      <c r="CO4320" s="6"/>
      <c r="CP4320" s="6"/>
      <c r="CQ4320" s="6"/>
      <c r="CR4320" s="6"/>
      <c r="CS4320" s="6"/>
      <c r="CT4320" s="6"/>
      <c r="CU4320" s="6"/>
      <c r="CV4320" s="5"/>
    </row>
    <row r="4321" spans="1:100" s="2" customFormat="1" x14ac:dyDescent="0.25">
      <c r="A4321" s="9">
        <v>1683587</v>
      </c>
      <c r="B4321" s="9">
        <v>1</v>
      </c>
      <c r="C4321" s="9" t="s">
        <v>6</v>
      </c>
      <c r="D4321" s="9" t="s">
        <v>26</v>
      </c>
      <c r="E4321" s="9" t="s">
        <v>4734</v>
      </c>
      <c r="F4321" s="9" t="s">
        <v>49</v>
      </c>
      <c r="G4321" s="9" t="s">
        <v>3</v>
      </c>
      <c r="H4321" s="9" t="s">
        <v>2</v>
      </c>
      <c r="I4321" s="9" t="s">
        <v>1</v>
      </c>
      <c r="J4321" s="9" t="s">
        <v>0</v>
      </c>
      <c r="K4321" s="11">
        <v>42599.728472222225</v>
      </c>
      <c r="L4321" s="11">
        <v>42599.795138888891</v>
      </c>
      <c r="M4321" s="10">
        <v>1.5999999999767169</v>
      </c>
      <c r="N4321" s="9">
        <v>0</v>
      </c>
      <c r="O4321" s="9">
        <v>1</v>
      </c>
      <c r="P4321" s="8">
        <v>0</v>
      </c>
      <c r="Q4321" s="8">
        <v>0</v>
      </c>
      <c r="R4321" s="7">
        <v>0</v>
      </c>
      <c r="S4321" s="7">
        <v>1.5999999999767169</v>
      </c>
      <c r="T4321" s="7">
        <v>0</v>
      </c>
      <c r="U4321" s="7">
        <v>0</v>
      </c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  <c r="BH4321" s="6"/>
      <c r="BI4321" s="6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BU4321" s="6"/>
      <c r="BV4321" s="6"/>
      <c r="BW4321" s="6"/>
      <c r="BX4321" s="6"/>
      <c r="BY4321" s="6"/>
      <c r="BZ4321" s="6"/>
      <c r="CA4321" s="6"/>
      <c r="CB4321" s="6"/>
      <c r="CC4321" s="6"/>
      <c r="CD4321" s="6"/>
      <c r="CE4321" s="6"/>
      <c r="CF4321" s="6"/>
      <c r="CG4321" s="6"/>
      <c r="CH4321" s="6"/>
      <c r="CI4321" s="6"/>
      <c r="CJ4321" s="6"/>
      <c r="CK4321" s="6"/>
      <c r="CL4321" s="6"/>
      <c r="CM4321" s="6"/>
      <c r="CN4321" s="6"/>
      <c r="CO4321" s="6"/>
      <c r="CP4321" s="6"/>
      <c r="CQ4321" s="6"/>
      <c r="CR4321" s="6"/>
      <c r="CS4321" s="6"/>
      <c r="CT4321" s="6"/>
      <c r="CU4321" s="6"/>
      <c r="CV4321" s="5"/>
    </row>
    <row r="4322" spans="1:100" s="2" customFormat="1" x14ac:dyDescent="0.25">
      <c r="A4322" s="9">
        <v>1683628</v>
      </c>
      <c r="B4322" s="9">
        <v>1</v>
      </c>
      <c r="C4322" s="9" t="s">
        <v>6</v>
      </c>
      <c r="D4322" s="9" t="s">
        <v>26</v>
      </c>
      <c r="E4322" s="9" t="s">
        <v>4735</v>
      </c>
      <c r="F4322" s="9" t="s">
        <v>32</v>
      </c>
      <c r="G4322" s="9" t="s">
        <v>3</v>
      </c>
      <c r="H4322" s="9" t="s">
        <v>2</v>
      </c>
      <c r="I4322" s="9" t="s">
        <v>1</v>
      </c>
      <c r="J4322" s="9" t="s">
        <v>0</v>
      </c>
      <c r="K4322" s="11">
        <v>42599.760416666664</v>
      </c>
      <c r="L4322" s="11">
        <v>42599.814583333333</v>
      </c>
      <c r="M4322" s="10">
        <v>1.3000000000465661</v>
      </c>
      <c r="N4322" s="9">
        <v>0</v>
      </c>
      <c r="O4322" s="9">
        <v>1</v>
      </c>
      <c r="P4322" s="8">
        <v>0</v>
      </c>
      <c r="Q4322" s="8">
        <v>0</v>
      </c>
      <c r="R4322" s="7">
        <v>0</v>
      </c>
      <c r="S4322" s="7">
        <v>1.3000000000465661</v>
      </c>
      <c r="T4322" s="7">
        <v>0</v>
      </c>
      <c r="U4322" s="7">
        <v>0</v>
      </c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  <c r="BH4322" s="6"/>
      <c r="BI4322" s="6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BU4322" s="6"/>
      <c r="BV4322" s="6"/>
      <c r="BW4322" s="6"/>
      <c r="BX4322" s="6"/>
      <c r="BY4322" s="6"/>
      <c r="BZ4322" s="6"/>
      <c r="CA4322" s="6"/>
      <c r="CB4322" s="6"/>
      <c r="CC4322" s="6"/>
      <c r="CD4322" s="6"/>
      <c r="CE4322" s="6"/>
      <c r="CF4322" s="6"/>
      <c r="CG4322" s="6"/>
      <c r="CH4322" s="6"/>
      <c r="CI4322" s="6"/>
      <c r="CJ4322" s="6"/>
      <c r="CK4322" s="6"/>
      <c r="CL4322" s="6"/>
      <c r="CM4322" s="6"/>
      <c r="CN4322" s="6"/>
      <c r="CO4322" s="6"/>
      <c r="CP4322" s="6"/>
      <c r="CQ4322" s="6"/>
      <c r="CR4322" s="6"/>
      <c r="CS4322" s="6"/>
      <c r="CT4322" s="6"/>
      <c r="CU4322" s="6"/>
      <c r="CV4322" s="5"/>
    </row>
    <row r="4323" spans="1:100" s="2" customFormat="1" x14ac:dyDescent="0.25">
      <c r="A4323" s="9">
        <v>1683629</v>
      </c>
      <c r="B4323" s="9">
        <v>1</v>
      </c>
      <c r="C4323" s="9" t="s">
        <v>6</v>
      </c>
      <c r="D4323" s="9" t="s">
        <v>45</v>
      </c>
      <c r="E4323" s="9" t="s">
        <v>4736</v>
      </c>
      <c r="F4323" s="9" t="s">
        <v>9</v>
      </c>
      <c r="G4323" s="9" t="s">
        <v>3</v>
      </c>
      <c r="H4323" s="9" t="s">
        <v>2</v>
      </c>
      <c r="I4323" s="9" t="s">
        <v>1</v>
      </c>
      <c r="J4323" s="9" t="s">
        <v>0</v>
      </c>
      <c r="K4323" s="11">
        <v>42599.759722222225</v>
      </c>
      <c r="L4323" s="11">
        <v>42599.898611111108</v>
      </c>
      <c r="M4323" s="10">
        <v>3.3333333331975155</v>
      </c>
      <c r="N4323" s="9">
        <v>0</v>
      </c>
      <c r="O4323" s="9">
        <v>122</v>
      </c>
      <c r="P4323" s="8">
        <v>0</v>
      </c>
      <c r="Q4323" s="8">
        <v>0</v>
      </c>
      <c r="R4323" s="7">
        <v>0</v>
      </c>
      <c r="S4323" s="7">
        <v>406.66666665009689</v>
      </c>
      <c r="T4323" s="7">
        <v>0</v>
      </c>
      <c r="U4323" s="7">
        <v>0</v>
      </c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5"/>
    </row>
    <row r="4324" spans="1:100" s="2" customFormat="1" x14ac:dyDescent="0.25">
      <c r="A4324" s="9">
        <v>1683650</v>
      </c>
      <c r="B4324" s="9">
        <v>1</v>
      </c>
      <c r="C4324" s="9" t="s">
        <v>6</v>
      </c>
      <c r="D4324" s="9" t="s">
        <v>21</v>
      </c>
      <c r="E4324" s="9" t="s">
        <v>4737</v>
      </c>
      <c r="F4324" s="9" t="s">
        <v>9</v>
      </c>
      <c r="G4324" s="9" t="s">
        <v>3</v>
      </c>
      <c r="H4324" s="9" t="s">
        <v>2</v>
      </c>
      <c r="I4324" s="9" t="s">
        <v>1</v>
      </c>
      <c r="J4324" s="9" t="s">
        <v>0</v>
      </c>
      <c r="K4324" s="11">
        <v>42599.75277777778</v>
      </c>
      <c r="L4324" s="11">
        <v>42599.829861111109</v>
      </c>
      <c r="M4324" s="10">
        <v>1.8499999999185093</v>
      </c>
      <c r="N4324" s="9">
        <v>0</v>
      </c>
      <c r="O4324" s="9">
        <v>494</v>
      </c>
      <c r="P4324" s="8">
        <v>0</v>
      </c>
      <c r="Q4324" s="8">
        <v>0</v>
      </c>
      <c r="R4324" s="7">
        <v>0</v>
      </c>
      <c r="S4324" s="7">
        <v>913.89999995974358</v>
      </c>
      <c r="T4324" s="7">
        <v>0</v>
      </c>
      <c r="U4324" s="7">
        <v>0</v>
      </c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BU4324" s="6"/>
      <c r="BV4324" s="6"/>
      <c r="BW4324" s="6"/>
      <c r="BX4324" s="6"/>
      <c r="BY4324" s="6"/>
      <c r="BZ4324" s="6"/>
      <c r="CA4324" s="6"/>
      <c r="CB4324" s="6"/>
      <c r="CC4324" s="6"/>
      <c r="CD4324" s="6"/>
      <c r="CE4324" s="6"/>
      <c r="CF4324" s="6"/>
      <c r="CG4324" s="6"/>
      <c r="CH4324" s="6"/>
      <c r="CI4324" s="6"/>
      <c r="CJ4324" s="6"/>
      <c r="CK4324" s="6"/>
      <c r="CL4324" s="6"/>
      <c r="CM4324" s="6"/>
      <c r="CN4324" s="6"/>
      <c r="CO4324" s="6"/>
      <c r="CP4324" s="6"/>
      <c r="CQ4324" s="6"/>
      <c r="CR4324" s="6"/>
      <c r="CS4324" s="6"/>
      <c r="CT4324" s="6"/>
      <c r="CU4324" s="6"/>
      <c r="CV4324" s="5"/>
    </row>
    <row r="4325" spans="1:100" s="2" customFormat="1" x14ac:dyDescent="0.25">
      <c r="A4325" s="9">
        <v>1683717</v>
      </c>
      <c r="B4325" s="9">
        <v>1</v>
      </c>
      <c r="C4325" s="9" t="s">
        <v>6</v>
      </c>
      <c r="D4325" s="9" t="s">
        <v>36</v>
      </c>
      <c r="E4325" s="9" t="s">
        <v>4738</v>
      </c>
      <c r="F4325" s="9" t="s">
        <v>68</v>
      </c>
      <c r="G4325" s="9" t="s">
        <v>39</v>
      </c>
      <c r="H4325" s="9" t="s">
        <v>2</v>
      </c>
      <c r="I4325" s="9" t="s">
        <v>1</v>
      </c>
      <c r="J4325" s="9" t="s">
        <v>0</v>
      </c>
      <c r="K4325" s="11">
        <v>42599.763194444444</v>
      </c>
      <c r="L4325" s="11">
        <v>42600.041666666664</v>
      </c>
      <c r="M4325" s="10">
        <v>6.6833333332906477</v>
      </c>
      <c r="N4325" s="9">
        <v>0</v>
      </c>
      <c r="O4325" s="9">
        <v>2136</v>
      </c>
      <c r="P4325" s="8">
        <v>0</v>
      </c>
      <c r="Q4325" s="8">
        <v>0</v>
      </c>
      <c r="R4325" s="7">
        <v>0</v>
      </c>
      <c r="S4325" s="7">
        <v>14275.599999908824</v>
      </c>
      <c r="T4325" s="7">
        <v>0</v>
      </c>
      <c r="U4325" s="7">
        <v>0</v>
      </c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5"/>
    </row>
    <row r="4326" spans="1:100" s="2" customFormat="1" x14ac:dyDescent="0.25">
      <c r="A4326" s="9">
        <v>1683717</v>
      </c>
      <c r="B4326" s="9">
        <v>2</v>
      </c>
      <c r="C4326" s="9" t="s">
        <v>6</v>
      </c>
      <c r="D4326" s="9" t="s">
        <v>36</v>
      </c>
      <c r="E4326" s="9" t="s">
        <v>4739</v>
      </c>
      <c r="F4326" s="9" t="s">
        <v>68</v>
      </c>
      <c r="G4326" s="9" t="s">
        <v>39</v>
      </c>
      <c r="H4326" s="9" t="s">
        <v>2</v>
      </c>
      <c r="I4326" s="9" t="s">
        <v>1</v>
      </c>
      <c r="J4326" s="9" t="s">
        <v>0</v>
      </c>
      <c r="K4326" s="11">
        <v>42599.763194444444</v>
      </c>
      <c r="L4326" s="11">
        <v>42600.041666666664</v>
      </c>
      <c r="M4326" s="10">
        <v>6.6833333332906477</v>
      </c>
      <c r="N4326" s="9">
        <v>0</v>
      </c>
      <c r="O4326" s="9">
        <v>5243</v>
      </c>
      <c r="P4326" s="8">
        <v>0</v>
      </c>
      <c r="Q4326" s="8">
        <v>0</v>
      </c>
      <c r="R4326" s="7">
        <v>0</v>
      </c>
      <c r="S4326" s="7">
        <v>35040.716666442866</v>
      </c>
      <c r="T4326" s="7">
        <v>0</v>
      </c>
      <c r="U4326" s="7">
        <v>0</v>
      </c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  <c r="BH4326" s="6"/>
      <c r="BI4326" s="6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BU4326" s="6"/>
      <c r="BV4326" s="6"/>
      <c r="BW4326" s="6"/>
      <c r="BX4326" s="6"/>
      <c r="BY4326" s="6"/>
      <c r="BZ4326" s="6"/>
      <c r="CA4326" s="6"/>
      <c r="CB4326" s="6"/>
      <c r="CC4326" s="6"/>
      <c r="CD4326" s="6"/>
      <c r="CE4326" s="6"/>
      <c r="CF4326" s="6"/>
      <c r="CG4326" s="6"/>
      <c r="CH4326" s="6"/>
      <c r="CI4326" s="6"/>
      <c r="CJ4326" s="6"/>
      <c r="CK4326" s="6"/>
      <c r="CL4326" s="6"/>
      <c r="CM4326" s="6"/>
      <c r="CN4326" s="6"/>
      <c r="CO4326" s="6"/>
      <c r="CP4326" s="6"/>
      <c r="CQ4326" s="6"/>
      <c r="CR4326" s="6"/>
      <c r="CS4326" s="6"/>
      <c r="CT4326" s="6"/>
      <c r="CU4326" s="6"/>
      <c r="CV4326" s="5"/>
    </row>
    <row r="4327" spans="1:100" s="2" customFormat="1" x14ac:dyDescent="0.25">
      <c r="A4327" s="9">
        <v>1683717</v>
      </c>
      <c r="B4327" s="9">
        <v>3</v>
      </c>
      <c r="C4327" s="9" t="s">
        <v>6</v>
      </c>
      <c r="D4327" s="9" t="s">
        <v>36</v>
      </c>
      <c r="E4327" s="9" t="s">
        <v>4740</v>
      </c>
      <c r="F4327" s="9" t="s">
        <v>68</v>
      </c>
      <c r="G4327" s="9" t="s">
        <v>39</v>
      </c>
      <c r="H4327" s="9" t="s">
        <v>2</v>
      </c>
      <c r="I4327" s="9" t="s">
        <v>1</v>
      </c>
      <c r="J4327" s="9" t="s">
        <v>0</v>
      </c>
      <c r="K4327" s="11">
        <v>42599.763194444444</v>
      </c>
      <c r="L4327" s="11">
        <v>42600.041666666664</v>
      </c>
      <c r="M4327" s="10">
        <v>6.6833333332906477</v>
      </c>
      <c r="N4327" s="9">
        <v>0</v>
      </c>
      <c r="O4327" s="9">
        <v>2456</v>
      </c>
      <c r="P4327" s="8">
        <v>0</v>
      </c>
      <c r="Q4327" s="8">
        <v>0</v>
      </c>
      <c r="R4327" s="7">
        <v>0</v>
      </c>
      <c r="S4327" s="7">
        <v>16414.266666561831</v>
      </c>
      <c r="T4327" s="7">
        <v>0</v>
      </c>
      <c r="U4327" s="7">
        <v>0</v>
      </c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  <c r="BH4327" s="6"/>
      <c r="BI4327" s="6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BU4327" s="6"/>
      <c r="BV4327" s="6"/>
      <c r="BW4327" s="6"/>
      <c r="BX4327" s="6"/>
      <c r="BY4327" s="6"/>
      <c r="BZ4327" s="6"/>
      <c r="CA4327" s="6"/>
      <c r="CB4327" s="6"/>
      <c r="CC4327" s="6"/>
      <c r="CD4327" s="6"/>
      <c r="CE4327" s="6"/>
      <c r="CF4327" s="6"/>
      <c r="CG4327" s="6"/>
      <c r="CH4327" s="6"/>
      <c r="CI4327" s="6"/>
      <c r="CJ4327" s="6"/>
      <c r="CK4327" s="6"/>
      <c r="CL4327" s="6"/>
      <c r="CM4327" s="6"/>
      <c r="CN4327" s="6"/>
      <c r="CO4327" s="6"/>
      <c r="CP4327" s="6"/>
      <c r="CQ4327" s="6"/>
      <c r="CR4327" s="6"/>
      <c r="CS4327" s="6"/>
      <c r="CT4327" s="6"/>
      <c r="CU4327" s="6"/>
      <c r="CV4327" s="5"/>
    </row>
    <row r="4328" spans="1:100" s="2" customFormat="1" x14ac:dyDescent="0.25">
      <c r="A4328" s="9">
        <v>1683717</v>
      </c>
      <c r="B4328" s="9">
        <v>4</v>
      </c>
      <c r="C4328" s="9" t="s">
        <v>6</v>
      </c>
      <c r="D4328" s="9" t="s">
        <v>36</v>
      </c>
      <c r="E4328" s="9" t="s">
        <v>4741</v>
      </c>
      <c r="F4328" s="9" t="s">
        <v>68</v>
      </c>
      <c r="G4328" s="9" t="s">
        <v>39</v>
      </c>
      <c r="H4328" s="9" t="s">
        <v>2</v>
      </c>
      <c r="I4328" s="9" t="s">
        <v>1</v>
      </c>
      <c r="J4328" s="9" t="s">
        <v>0</v>
      </c>
      <c r="K4328" s="11">
        <v>42599.763194444444</v>
      </c>
      <c r="L4328" s="11">
        <v>42600.041666666664</v>
      </c>
      <c r="M4328" s="10">
        <v>6.6833333332906477</v>
      </c>
      <c r="N4328" s="9">
        <v>0</v>
      </c>
      <c r="O4328" s="9">
        <v>1958</v>
      </c>
      <c r="P4328" s="8">
        <v>0</v>
      </c>
      <c r="Q4328" s="8">
        <v>0</v>
      </c>
      <c r="R4328" s="7">
        <v>0</v>
      </c>
      <c r="S4328" s="7">
        <v>13085.966666583088</v>
      </c>
      <c r="T4328" s="7">
        <v>0</v>
      </c>
      <c r="U4328" s="7">
        <v>0</v>
      </c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  <c r="BH4328" s="6"/>
      <c r="BI4328" s="6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BU4328" s="6"/>
      <c r="BV4328" s="6"/>
      <c r="BW4328" s="6"/>
      <c r="BX4328" s="6"/>
      <c r="BY4328" s="6"/>
      <c r="BZ4328" s="6"/>
      <c r="CA4328" s="6"/>
      <c r="CB4328" s="6"/>
      <c r="CC4328" s="6"/>
      <c r="CD4328" s="6"/>
      <c r="CE4328" s="6"/>
      <c r="CF4328" s="6"/>
      <c r="CG4328" s="6"/>
      <c r="CH4328" s="6"/>
      <c r="CI4328" s="6"/>
      <c r="CJ4328" s="6"/>
      <c r="CK4328" s="6"/>
      <c r="CL4328" s="6"/>
      <c r="CM4328" s="6"/>
      <c r="CN4328" s="6"/>
      <c r="CO4328" s="6"/>
      <c r="CP4328" s="6"/>
      <c r="CQ4328" s="6"/>
      <c r="CR4328" s="6"/>
      <c r="CS4328" s="6"/>
      <c r="CT4328" s="6"/>
      <c r="CU4328" s="6"/>
      <c r="CV4328" s="5"/>
    </row>
    <row r="4329" spans="1:100" s="2" customFormat="1" x14ac:dyDescent="0.25">
      <c r="A4329" s="9">
        <v>1683717</v>
      </c>
      <c r="B4329" s="9">
        <v>5</v>
      </c>
      <c r="C4329" s="9" t="s">
        <v>6</v>
      </c>
      <c r="D4329" s="9" t="s">
        <v>36</v>
      </c>
      <c r="E4329" s="9" t="s">
        <v>4742</v>
      </c>
      <c r="F4329" s="9" t="s">
        <v>68</v>
      </c>
      <c r="G4329" s="9" t="s">
        <v>39</v>
      </c>
      <c r="H4329" s="9" t="s">
        <v>2</v>
      </c>
      <c r="I4329" s="9" t="s">
        <v>1</v>
      </c>
      <c r="J4329" s="9" t="s">
        <v>0</v>
      </c>
      <c r="K4329" s="11">
        <v>42599.763194444444</v>
      </c>
      <c r="L4329" s="11">
        <v>42600.041666666664</v>
      </c>
      <c r="M4329" s="10">
        <v>6.6833333332906477</v>
      </c>
      <c r="N4329" s="9">
        <v>1</v>
      </c>
      <c r="O4329" s="9">
        <v>950</v>
      </c>
      <c r="P4329" s="8">
        <v>0</v>
      </c>
      <c r="Q4329" s="8">
        <v>0</v>
      </c>
      <c r="R4329" s="7">
        <v>6.6833333332906477</v>
      </c>
      <c r="S4329" s="7">
        <v>6349.1666666261153</v>
      </c>
      <c r="T4329" s="7">
        <v>0</v>
      </c>
      <c r="U4329" s="7">
        <v>0</v>
      </c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  <c r="BH4329" s="6"/>
      <c r="BI4329" s="6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BU4329" s="6"/>
      <c r="BV4329" s="6"/>
      <c r="BW4329" s="6"/>
      <c r="BX4329" s="6"/>
      <c r="BY4329" s="6"/>
      <c r="BZ4329" s="6"/>
      <c r="CA4329" s="6"/>
      <c r="CB4329" s="6"/>
      <c r="CC4329" s="6"/>
      <c r="CD4329" s="6"/>
      <c r="CE4329" s="6"/>
      <c r="CF4329" s="6"/>
      <c r="CG4329" s="6"/>
      <c r="CH4329" s="6"/>
      <c r="CI4329" s="6"/>
      <c r="CJ4329" s="6"/>
      <c r="CK4329" s="6"/>
      <c r="CL4329" s="6"/>
      <c r="CM4329" s="6"/>
      <c r="CN4329" s="6"/>
      <c r="CO4329" s="6"/>
      <c r="CP4329" s="6"/>
      <c r="CQ4329" s="6"/>
      <c r="CR4329" s="6"/>
      <c r="CS4329" s="6"/>
      <c r="CT4329" s="6"/>
      <c r="CU4329" s="6"/>
      <c r="CV4329" s="5"/>
    </row>
    <row r="4330" spans="1:100" s="2" customFormat="1" x14ac:dyDescent="0.25">
      <c r="A4330" s="9">
        <v>1683717</v>
      </c>
      <c r="B4330" s="9">
        <v>6</v>
      </c>
      <c r="C4330" s="9" t="s">
        <v>6</v>
      </c>
      <c r="D4330" s="9" t="s">
        <v>36</v>
      </c>
      <c r="E4330" s="9" t="s">
        <v>4743</v>
      </c>
      <c r="F4330" s="9" t="s">
        <v>68</v>
      </c>
      <c r="G4330" s="9" t="s">
        <v>39</v>
      </c>
      <c r="H4330" s="9" t="s">
        <v>2</v>
      </c>
      <c r="I4330" s="9" t="s">
        <v>1</v>
      </c>
      <c r="J4330" s="9" t="s">
        <v>0</v>
      </c>
      <c r="K4330" s="11">
        <v>42599.763194444444</v>
      </c>
      <c r="L4330" s="11">
        <v>42600.041666666664</v>
      </c>
      <c r="M4330" s="10">
        <v>6.6833333332906477</v>
      </c>
      <c r="N4330" s="9">
        <v>0</v>
      </c>
      <c r="O4330" s="9">
        <v>4703</v>
      </c>
      <c r="P4330" s="8">
        <v>0</v>
      </c>
      <c r="Q4330" s="8">
        <v>0</v>
      </c>
      <c r="R4330" s="7">
        <v>0</v>
      </c>
      <c r="S4330" s="7">
        <v>31431.716666465916</v>
      </c>
      <c r="T4330" s="7">
        <v>0</v>
      </c>
      <c r="U4330" s="7">
        <v>0</v>
      </c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  <c r="BH4330" s="6"/>
      <c r="BI4330" s="6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BU4330" s="6"/>
      <c r="BV4330" s="6"/>
      <c r="BW4330" s="6"/>
      <c r="BX4330" s="6"/>
      <c r="BY4330" s="6"/>
      <c r="BZ4330" s="6"/>
      <c r="CA4330" s="6"/>
      <c r="CB4330" s="6"/>
      <c r="CC4330" s="6"/>
      <c r="CD4330" s="6"/>
      <c r="CE4330" s="6"/>
      <c r="CF4330" s="6"/>
      <c r="CG4330" s="6"/>
      <c r="CH4330" s="6"/>
      <c r="CI4330" s="6"/>
      <c r="CJ4330" s="6"/>
      <c r="CK4330" s="6"/>
      <c r="CL4330" s="6"/>
      <c r="CM4330" s="6"/>
      <c r="CN4330" s="6"/>
      <c r="CO4330" s="6"/>
      <c r="CP4330" s="6"/>
      <c r="CQ4330" s="6"/>
      <c r="CR4330" s="6"/>
      <c r="CS4330" s="6"/>
      <c r="CT4330" s="6"/>
      <c r="CU4330" s="6"/>
      <c r="CV4330" s="5"/>
    </row>
    <row r="4331" spans="1:100" s="2" customFormat="1" x14ac:dyDescent="0.25">
      <c r="A4331" s="9">
        <v>1683717</v>
      </c>
      <c r="B4331" s="9">
        <v>7</v>
      </c>
      <c r="C4331" s="9" t="s">
        <v>6</v>
      </c>
      <c r="D4331" s="9" t="s">
        <v>36</v>
      </c>
      <c r="E4331" s="9" t="s">
        <v>4744</v>
      </c>
      <c r="F4331" s="9" t="s">
        <v>68</v>
      </c>
      <c r="G4331" s="9" t="s">
        <v>39</v>
      </c>
      <c r="H4331" s="9" t="s">
        <v>2</v>
      </c>
      <c r="I4331" s="9" t="s">
        <v>1</v>
      </c>
      <c r="J4331" s="9" t="s">
        <v>0</v>
      </c>
      <c r="K4331" s="11">
        <v>42599.763194444444</v>
      </c>
      <c r="L4331" s="11">
        <v>42600.041666666664</v>
      </c>
      <c r="M4331" s="10">
        <v>6.6833333332906477</v>
      </c>
      <c r="N4331" s="9">
        <v>0</v>
      </c>
      <c r="O4331" s="9">
        <v>1000</v>
      </c>
      <c r="P4331" s="8">
        <v>0</v>
      </c>
      <c r="Q4331" s="8">
        <v>0</v>
      </c>
      <c r="R4331" s="7">
        <v>0</v>
      </c>
      <c r="S4331" s="7">
        <v>6683.3333332906477</v>
      </c>
      <c r="T4331" s="7">
        <v>0</v>
      </c>
      <c r="U4331" s="7">
        <v>0</v>
      </c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  <c r="BH4331" s="6"/>
      <c r="BI4331" s="6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BU4331" s="6"/>
      <c r="BV4331" s="6"/>
      <c r="BW4331" s="6"/>
      <c r="BX4331" s="6"/>
      <c r="BY4331" s="6"/>
      <c r="BZ4331" s="6"/>
      <c r="CA4331" s="6"/>
      <c r="CB4331" s="6"/>
      <c r="CC4331" s="6"/>
      <c r="CD4331" s="6"/>
      <c r="CE4331" s="6"/>
      <c r="CF4331" s="6"/>
      <c r="CG4331" s="6"/>
      <c r="CH4331" s="6"/>
      <c r="CI4331" s="6"/>
      <c r="CJ4331" s="6"/>
      <c r="CK4331" s="6"/>
      <c r="CL4331" s="6"/>
      <c r="CM4331" s="6"/>
      <c r="CN4331" s="6"/>
      <c r="CO4331" s="6"/>
      <c r="CP4331" s="6"/>
      <c r="CQ4331" s="6"/>
      <c r="CR4331" s="6"/>
      <c r="CS4331" s="6"/>
      <c r="CT4331" s="6"/>
      <c r="CU4331" s="6"/>
      <c r="CV4331" s="5"/>
    </row>
    <row r="4332" spans="1:100" s="2" customFormat="1" x14ac:dyDescent="0.25">
      <c r="A4332" s="9">
        <v>1683717</v>
      </c>
      <c r="B4332" s="9">
        <v>8</v>
      </c>
      <c r="C4332" s="9" t="s">
        <v>6</v>
      </c>
      <c r="D4332" s="9" t="s">
        <v>36</v>
      </c>
      <c r="E4332" s="9" t="s">
        <v>4745</v>
      </c>
      <c r="F4332" s="9" t="s">
        <v>68</v>
      </c>
      <c r="G4332" s="9" t="s">
        <v>39</v>
      </c>
      <c r="H4332" s="9" t="s">
        <v>2</v>
      </c>
      <c r="I4332" s="9" t="s">
        <v>1</v>
      </c>
      <c r="J4332" s="9" t="s">
        <v>0</v>
      </c>
      <c r="K4332" s="11">
        <v>42599.763194444444</v>
      </c>
      <c r="L4332" s="11">
        <v>42600.041666666664</v>
      </c>
      <c r="M4332" s="10">
        <v>6.6833333332906477</v>
      </c>
      <c r="N4332" s="9">
        <v>0</v>
      </c>
      <c r="O4332" s="9">
        <v>2604</v>
      </c>
      <c r="P4332" s="8">
        <v>0</v>
      </c>
      <c r="Q4332" s="8">
        <v>0</v>
      </c>
      <c r="R4332" s="7">
        <v>0</v>
      </c>
      <c r="S4332" s="7">
        <v>17403.399999888847</v>
      </c>
      <c r="T4332" s="7">
        <v>0</v>
      </c>
      <c r="U4332" s="7">
        <v>0</v>
      </c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  <c r="BH4332" s="6"/>
      <c r="BI4332" s="6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BU4332" s="6"/>
      <c r="BV4332" s="6"/>
      <c r="BW4332" s="6"/>
      <c r="BX4332" s="6"/>
      <c r="BY4332" s="6"/>
      <c r="BZ4332" s="6"/>
      <c r="CA4332" s="6"/>
      <c r="CB4332" s="6"/>
      <c r="CC4332" s="6"/>
      <c r="CD4332" s="6"/>
      <c r="CE4332" s="6"/>
      <c r="CF4332" s="6"/>
      <c r="CG4332" s="6"/>
      <c r="CH4332" s="6"/>
      <c r="CI4332" s="6"/>
      <c r="CJ4332" s="6"/>
      <c r="CK4332" s="6"/>
      <c r="CL4332" s="6"/>
      <c r="CM4332" s="6"/>
      <c r="CN4332" s="6"/>
      <c r="CO4332" s="6"/>
      <c r="CP4332" s="6"/>
      <c r="CQ4332" s="6"/>
      <c r="CR4332" s="6"/>
      <c r="CS4332" s="6"/>
      <c r="CT4332" s="6"/>
      <c r="CU4332" s="6"/>
      <c r="CV4332" s="5"/>
    </row>
    <row r="4333" spans="1:100" s="2" customFormat="1" x14ac:dyDescent="0.25">
      <c r="A4333" s="9">
        <v>1683717</v>
      </c>
      <c r="B4333" s="9">
        <v>9</v>
      </c>
      <c r="C4333" s="9" t="s">
        <v>6</v>
      </c>
      <c r="D4333" s="9" t="s">
        <v>36</v>
      </c>
      <c r="E4333" s="9" t="s">
        <v>4746</v>
      </c>
      <c r="F4333" s="9" t="s">
        <v>68</v>
      </c>
      <c r="G4333" s="9" t="s">
        <v>39</v>
      </c>
      <c r="H4333" s="9" t="s">
        <v>2</v>
      </c>
      <c r="I4333" s="9" t="s">
        <v>1</v>
      </c>
      <c r="J4333" s="9" t="s">
        <v>0</v>
      </c>
      <c r="K4333" s="11">
        <v>42599.763194444444</v>
      </c>
      <c r="L4333" s="11">
        <v>42600.041666666664</v>
      </c>
      <c r="M4333" s="10">
        <v>6.6833333332906477</v>
      </c>
      <c r="N4333" s="9">
        <v>0</v>
      </c>
      <c r="O4333" s="9">
        <v>1000</v>
      </c>
      <c r="P4333" s="8">
        <v>0</v>
      </c>
      <c r="Q4333" s="8">
        <v>0</v>
      </c>
      <c r="R4333" s="7">
        <v>0</v>
      </c>
      <c r="S4333" s="7">
        <v>6683.3333332906477</v>
      </c>
      <c r="T4333" s="7">
        <v>0</v>
      </c>
      <c r="U4333" s="7">
        <v>0</v>
      </c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  <c r="BH4333" s="6"/>
      <c r="BI4333" s="6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BU4333" s="6"/>
      <c r="BV4333" s="6"/>
      <c r="BW4333" s="6"/>
      <c r="BX4333" s="6"/>
      <c r="BY4333" s="6"/>
      <c r="BZ4333" s="6"/>
      <c r="CA4333" s="6"/>
      <c r="CB4333" s="6"/>
      <c r="CC4333" s="6"/>
      <c r="CD4333" s="6"/>
      <c r="CE4333" s="6"/>
      <c r="CF4333" s="6"/>
      <c r="CG4333" s="6"/>
      <c r="CH4333" s="6"/>
      <c r="CI4333" s="6"/>
      <c r="CJ4333" s="6"/>
      <c r="CK4333" s="6"/>
      <c r="CL4333" s="6"/>
      <c r="CM4333" s="6"/>
      <c r="CN4333" s="6"/>
      <c r="CO4333" s="6"/>
      <c r="CP4333" s="6"/>
      <c r="CQ4333" s="6"/>
      <c r="CR4333" s="6"/>
      <c r="CS4333" s="6"/>
      <c r="CT4333" s="6"/>
      <c r="CU4333" s="6"/>
      <c r="CV4333" s="5"/>
    </row>
    <row r="4334" spans="1:100" s="2" customFormat="1" x14ac:dyDescent="0.25">
      <c r="A4334" s="9">
        <v>1683726</v>
      </c>
      <c r="B4334" s="9">
        <v>1</v>
      </c>
      <c r="C4334" s="9" t="s">
        <v>6</v>
      </c>
      <c r="D4334" s="9" t="s">
        <v>26</v>
      </c>
      <c r="E4334" s="9" t="s">
        <v>4747</v>
      </c>
      <c r="F4334" s="9" t="s">
        <v>68</v>
      </c>
      <c r="G4334" s="9" t="s">
        <v>39</v>
      </c>
      <c r="H4334" s="9" t="s">
        <v>2</v>
      </c>
      <c r="I4334" s="9" t="s">
        <v>1</v>
      </c>
      <c r="J4334" s="9" t="s">
        <v>0</v>
      </c>
      <c r="K4334" s="11">
        <v>42599.768055555556</v>
      </c>
      <c r="L4334" s="11">
        <v>42600.041666666664</v>
      </c>
      <c r="M4334" s="10">
        <v>6.566666666592937</v>
      </c>
      <c r="N4334" s="9">
        <v>0</v>
      </c>
      <c r="O4334" s="9">
        <v>1000</v>
      </c>
      <c r="P4334" s="8">
        <v>0</v>
      </c>
      <c r="Q4334" s="8">
        <v>0</v>
      </c>
      <c r="R4334" s="7">
        <v>0</v>
      </c>
      <c r="S4334" s="7">
        <v>6566.666666592937</v>
      </c>
      <c r="T4334" s="7">
        <v>0</v>
      </c>
      <c r="U4334" s="7">
        <v>0</v>
      </c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  <c r="BH4334" s="6"/>
      <c r="BI4334" s="6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BU4334" s="6"/>
      <c r="BV4334" s="6"/>
      <c r="BW4334" s="6"/>
      <c r="BX4334" s="6"/>
      <c r="BY4334" s="6"/>
      <c r="BZ4334" s="6"/>
      <c r="CA4334" s="6"/>
      <c r="CB4334" s="6"/>
      <c r="CC4334" s="6"/>
      <c r="CD4334" s="6"/>
      <c r="CE4334" s="6"/>
      <c r="CF4334" s="6"/>
      <c r="CG4334" s="6"/>
      <c r="CH4334" s="6"/>
      <c r="CI4334" s="6"/>
      <c r="CJ4334" s="6"/>
      <c r="CK4334" s="6"/>
      <c r="CL4334" s="6"/>
      <c r="CM4334" s="6"/>
      <c r="CN4334" s="6"/>
      <c r="CO4334" s="6"/>
      <c r="CP4334" s="6"/>
      <c r="CQ4334" s="6"/>
      <c r="CR4334" s="6"/>
      <c r="CS4334" s="6"/>
      <c r="CT4334" s="6"/>
      <c r="CU4334" s="6"/>
      <c r="CV4334" s="5"/>
    </row>
    <row r="4335" spans="1:100" s="2" customFormat="1" x14ac:dyDescent="0.25">
      <c r="A4335" s="9">
        <v>1683747</v>
      </c>
      <c r="B4335" s="9">
        <v>1</v>
      </c>
      <c r="C4335" s="9" t="s">
        <v>6</v>
      </c>
      <c r="D4335" s="9" t="s">
        <v>15</v>
      </c>
      <c r="E4335" s="9" t="s">
        <v>4748</v>
      </c>
      <c r="F4335" s="9" t="s">
        <v>11</v>
      </c>
      <c r="G4335" s="9" t="s">
        <v>3</v>
      </c>
      <c r="H4335" s="9" t="s">
        <v>2</v>
      </c>
      <c r="I4335" s="9" t="s">
        <v>1</v>
      </c>
      <c r="J4335" s="9" t="s">
        <v>0</v>
      </c>
      <c r="K4335" s="11">
        <v>42599.773611111108</v>
      </c>
      <c r="L4335" s="11">
        <v>42600.054861111108</v>
      </c>
      <c r="M4335" s="10">
        <v>6.75</v>
      </c>
      <c r="N4335" s="9">
        <v>0</v>
      </c>
      <c r="O4335" s="9">
        <v>111</v>
      </c>
      <c r="P4335" s="8">
        <v>0</v>
      </c>
      <c r="Q4335" s="8">
        <v>0</v>
      </c>
      <c r="R4335" s="7">
        <v>0</v>
      </c>
      <c r="S4335" s="7">
        <v>749.25</v>
      </c>
      <c r="T4335" s="7">
        <v>0</v>
      </c>
      <c r="U4335" s="7">
        <v>0</v>
      </c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  <c r="BH4335" s="6"/>
      <c r="BI4335" s="6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BU4335" s="6"/>
      <c r="BV4335" s="6"/>
      <c r="BW4335" s="6"/>
      <c r="BX4335" s="6"/>
      <c r="BY4335" s="6"/>
      <c r="BZ4335" s="6"/>
      <c r="CA4335" s="6"/>
      <c r="CB4335" s="6"/>
      <c r="CC4335" s="6"/>
      <c r="CD4335" s="6"/>
      <c r="CE4335" s="6"/>
      <c r="CF4335" s="6"/>
      <c r="CG4335" s="6"/>
      <c r="CH4335" s="6"/>
      <c r="CI4335" s="6"/>
      <c r="CJ4335" s="6"/>
      <c r="CK4335" s="6"/>
      <c r="CL4335" s="6"/>
      <c r="CM4335" s="6"/>
      <c r="CN4335" s="6"/>
      <c r="CO4335" s="6"/>
      <c r="CP4335" s="6"/>
      <c r="CQ4335" s="6"/>
      <c r="CR4335" s="6"/>
      <c r="CS4335" s="6"/>
      <c r="CT4335" s="6"/>
      <c r="CU4335" s="6"/>
      <c r="CV4335" s="5"/>
    </row>
    <row r="4336" spans="1:100" s="2" customFormat="1" x14ac:dyDescent="0.25">
      <c r="A4336" s="9">
        <v>1683787</v>
      </c>
      <c r="B4336" s="9">
        <v>1</v>
      </c>
      <c r="C4336" s="9" t="s">
        <v>6</v>
      </c>
      <c r="D4336" s="9" t="s">
        <v>21</v>
      </c>
      <c r="E4336" s="9" t="s">
        <v>13</v>
      </c>
      <c r="F4336" s="9" t="s">
        <v>143</v>
      </c>
      <c r="G4336" s="9" t="s">
        <v>3</v>
      </c>
      <c r="H4336" s="9" t="s">
        <v>2</v>
      </c>
      <c r="I4336" s="9" t="s">
        <v>1</v>
      </c>
      <c r="J4336" s="9" t="s">
        <v>0</v>
      </c>
      <c r="K4336" s="11">
        <v>42599.771527777775</v>
      </c>
      <c r="L4336" s="11">
        <v>42599.875694444447</v>
      </c>
      <c r="M4336" s="10">
        <v>2.5000000001164153</v>
      </c>
      <c r="N4336" s="9">
        <v>0</v>
      </c>
      <c r="O4336" s="9">
        <v>6</v>
      </c>
      <c r="P4336" s="8">
        <v>0</v>
      </c>
      <c r="Q4336" s="8">
        <v>0</v>
      </c>
      <c r="R4336" s="7">
        <v>0</v>
      </c>
      <c r="S4336" s="7">
        <v>15.000000000698492</v>
      </c>
      <c r="T4336" s="7">
        <v>0</v>
      </c>
      <c r="U4336" s="7">
        <v>0</v>
      </c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  <c r="BH4336" s="6"/>
      <c r="BI4336" s="6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BU4336" s="6"/>
      <c r="BV4336" s="6"/>
      <c r="BW4336" s="6"/>
      <c r="BX4336" s="6"/>
      <c r="BY4336" s="6"/>
      <c r="BZ4336" s="6"/>
      <c r="CA4336" s="6"/>
      <c r="CB4336" s="6"/>
      <c r="CC4336" s="6"/>
      <c r="CD4336" s="6"/>
      <c r="CE4336" s="6"/>
      <c r="CF4336" s="6"/>
      <c r="CG4336" s="6"/>
      <c r="CH4336" s="6"/>
      <c r="CI4336" s="6"/>
      <c r="CJ4336" s="6"/>
      <c r="CK4336" s="6"/>
      <c r="CL4336" s="6"/>
      <c r="CM4336" s="6"/>
      <c r="CN4336" s="6"/>
      <c r="CO4336" s="6"/>
      <c r="CP4336" s="6"/>
      <c r="CQ4336" s="6"/>
      <c r="CR4336" s="6"/>
      <c r="CS4336" s="6"/>
      <c r="CT4336" s="6"/>
      <c r="CU4336" s="6"/>
      <c r="CV4336" s="5"/>
    </row>
    <row r="4337" spans="1:100" s="2" customFormat="1" x14ac:dyDescent="0.25">
      <c r="A4337" s="9">
        <v>1683801</v>
      </c>
      <c r="B4337" s="9">
        <v>1</v>
      </c>
      <c r="C4337" s="9" t="s">
        <v>6</v>
      </c>
      <c r="D4337" s="9" t="s">
        <v>21</v>
      </c>
      <c r="E4337" s="9" t="s">
        <v>4749</v>
      </c>
      <c r="F4337" s="9" t="s">
        <v>143</v>
      </c>
      <c r="G4337" s="9" t="s">
        <v>3</v>
      </c>
      <c r="H4337" s="9" t="s">
        <v>2</v>
      </c>
      <c r="I4337" s="9" t="s">
        <v>1</v>
      </c>
      <c r="J4337" s="9" t="s">
        <v>0</v>
      </c>
      <c r="K4337" s="11">
        <v>42599.768750000003</v>
      </c>
      <c r="L4337" s="11">
        <v>42599.861805555556</v>
      </c>
      <c r="M4337" s="10">
        <v>2.2333333332790062</v>
      </c>
      <c r="N4337" s="9">
        <v>0</v>
      </c>
      <c r="O4337" s="9">
        <v>5</v>
      </c>
      <c r="P4337" s="8">
        <v>0</v>
      </c>
      <c r="Q4337" s="8">
        <v>0</v>
      </c>
      <c r="R4337" s="7">
        <v>0</v>
      </c>
      <c r="S4337" s="7">
        <v>11.166666666395031</v>
      </c>
      <c r="T4337" s="7">
        <v>0</v>
      </c>
      <c r="U4337" s="7">
        <v>0</v>
      </c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  <c r="BH4337" s="6"/>
      <c r="BI4337" s="6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BU4337" s="6"/>
      <c r="BV4337" s="6"/>
      <c r="BW4337" s="6"/>
      <c r="BX4337" s="6"/>
      <c r="BY4337" s="6"/>
      <c r="BZ4337" s="6"/>
      <c r="CA4337" s="6"/>
      <c r="CB4337" s="6"/>
      <c r="CC4337" s="6"/>
      <c r="CD4337" s="6"/>
      <c r="CE4337" s="6"/>
      <c r="CF4337" s="6"/>
      <c r="CG4337" s="6"/>
      <c r="CH4337" s="6"/>
      <c r="CI4337" s="6"/>
      <c r="CJ4337" s="6"/>
      <c r="CK4337" s="6"/>
      <c r="CL4337" s="6"/>
      <c r="CM4337" s="6"/>
      <c r="CN4337" s="6"/>
      <c r="CO4337" s="6"/>
      <c r="CP4337" s="6"/>
      <c r="CQ4337" s="6"/>
      <c r="CR4337" s="6"/>
      <c r="CS4337" s="6"/>
      <c r="CT4337" s="6"/>
      <c r="CU4337" s="6"/>
      <c r="CV4337" s="5"/>
    </row>
    <row r="4338" spans="1:100" s="2" customFormat="1" x14ac:dyDescent="0.25">
      <c r="A4338" s="9">
        <v>1683895</v>
      </c>
      <c r="B4338" s="9">
        <v>1</v>
      </c>
      <c r="C4338" s="9" t="s">
        <v>6</v>
      </c>
      <c r="D4338" s="9" t="s">
        <v>45</v>
      </c>
      <c r="E4338" s="9" t="s">
        <v>3609</v>
      </c>
      <c r="F4338" s="9" t="s">
        <v>9</v>
      </c>
      <c r="G4338" s="9" t="s">
        <v>3</v>
      </c>
      <c r="H4338" s="9" t="s">
        <v>2</v>
      </c>
      <c r="I4338" s="9" t="s">
        <v>1</v>
      </c>
      <c r="J4338" s="9" t="s">
        <v>0</v>
      </c>
      <c r="K4338" s="11">
        <v>42599.773611111108</v>
      </c>
      <c r="L4338" s="11">
        <v>42599.79791666667</v>
      </c>
      <c r="M4338" s="10">
        <v>0.58333333348855376</v>
      </c>
      <c r="N4338" s="9">
        <v>0</v>
      </c>
      <c r="O4338" s="9">
        <v>42</v>
      </c>
      <c r="P4338" s="8">
        <v>0</v>
      </c>
      <c r="Q4338" s="8">
        <v>0</v>
      </c>
      <c r="R4338" s="7">
        <v>0</v>
      </c>
      <c r="S4338" s="7">
        <v>24.500000006519258</v>
      </c>
      <c r="T4338" s="7">
        <v>0</v>
      </c>
      <c r="U4338" s="7">
        <v>0</v>
      </c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  <c r="BH4338" s="6"/>
      <c r="BI4338" s="6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BU4338" s="6"/>
      <c r="BV4338" s="6"/>
      <c r="BW4338" s="6"/>
      <c r="BX4338" s="6"/>
      <c r="BY4338" s="6"/>
      <c r="BZ4338" s="6"/>
      <c r="CA4338" s="6"/>
      <c r="CB4338" s="6"/>
      <c r="CC4338" s="6"/>
      <c r="CD4338" s="6"/>
      <c r="CE4338" s="6"/>
      <c r="CF4338" s="6"/>
      <c r="CG4338" s="6"/>
      <c r="CH4338" s="6"/>
      <c r="CI4338" s="6"/>
      <c r="CJ4338" s="6"/>
      <c r="CK4338" s="6"/>
      <c r="CL4338" s="6"/>
      <c r="CM4338" s="6"/>
      <c r="CN4338" s="6"/>
      <c r="CO4338" s="6"/>
      <c r="CP4338" s="6"/>
      <c r="CQ4338" s="6"/>
      <c r="CR4338" s="6"/>
      <c r="CS4338" s="6"/>
      <c r="CT4338" s="6"/>
      <c r="CU4338" s="6"/>
      <c r="CV4338" s="5"/>
    </row>
    <row r="4339" spans="1:100" s="2" customFormat="1" x14ac:dyDescent="0.25">
      <c r="A4339" s="9">
        <v>1683899</v>
      </c>
      <c r="B4339" s="9">
        <v>1</v>
      </c>
      <c r="C4339" s="9" t="s">
        <v>6</v>
      </c>
      <c r="D4339" s="9" t="s">
        <v>23</v>
      </c>
      <c r="E4339" s="9" t="s">
        <v>4750</v>
      </c>
      <c r="F4339" s="9" t="s">
        <v>16</v>
      </c>
      <c r="G4339" s="9" t="s">
        <v>3</v>
      </c>
      <c r="H4339" s="9" t="s">
        <v>2</v>
      </c>
      <c r="I4339" s="9" t="s">
        <v>1</v>
      </c>
      <c r="J4339" s="9" t="s">
        <v>0</v>
      </c>
      <c r="K4339" s="11">
        <v>42599.779166666667</v>
      </c>
      <c r="L4339" s="11">
        <v>42600.131249999999</v>
      </c>
      <c r="M4339" s="10">
        <v>8.4499999999534339</v>
      </c>
      <c r="N4339" s="9">
        <v>0</v>
      </c>
      <c r="O4339" s="9">
        <v>10</v>
      </c>
      <c r="P4339" s="8">
        <v>0</v>
      </c>
      <c r="Q4339" s="8">
        <v>0</v>
      </c>
      <c r="R4339" s="7">
        <v>0</v>
      </c>
      <c r="S4339" s="7">
        <v>84.499999999534339</v>
      </c>
      <c r="T4339" s="7">
        <v>0</v>
      </c>
      <c r="U4339" s="7">
        <v>0</v>
      </c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  <c r="BH4339" s="6"/>
      <c r="BI4339" s="6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BU4339" s="6"/>
      <c r="BV4339" s="6"/>
      <c r="BW4339" s="6"/>
      <c r="BX4339" s="6"/>
      <c r="BY4339" s="6"/>
      <c r="BZ4339" s="6"/>
      <c r="CA4339" s="6"/>
      <c r="CB4339" s="6"/>
      <c r="CC4339" s="6"/>
      <c r="CD4339" s="6"/>
      <c r="CE4339" s="6"/>
      <c r="CF4339" s="6"/>
      <c r="CG4339" s="6"/>
      <c r="CH4339" s="6"/>
      <c r="CI4339" s="6"/>
      <c r="CJ4339" s="6"/>
      <c r="CK4339" s="6"/>
      <c r="CL4339" s="6"/>
      <c r="CM4339" s="6"/>
      <c r="CN4339" s="6"/>
      <c r="CO4339" s="6"/>
      <c r="CP4339" s="6"/>
      <c r="CQ4339" s="6"/>
      <c r="CR4339" s="6"/>
      <c r="CS4339" s="6"/>
      <c r="CT4339" s="6"/>
      <c r="CU4339" s="6"/>
      <c r="CV4339" s="5"/>
    </row>
    <row r="4340" spans="1:100" s="2" customFormat="1" x14ac:dyDescent="0.25">
      <c r="A4340" s="9">
        <v>1683914</v>
      </c>
      <c r="B4340" s="9">
        <v>1</v>
      </c>
      <c r="C4340" s="9" t="s">
        <v>6</v>
      </c>
      <c r="D4340" s="9" t="s">
        <v>5</v>
      </c>
      <c r="E4340" s="9" t="s">
        <v>4751</v>
      </c>
      <c r="F4340" s="9" t="s">
        <v>146</v>
      </c>
      <c r="G4340" s="9" t="s">
        <v>3</v>
      </c>
      <c r="H4340" s="9" t="s">
        <v>2</v>
      </c>
      <c r="I4340" s="9" t="s">
        <v>1</v>
      </c>
      <c r="J4340" s="9" t="s">
        <v>0</v>
      </c>
      <c r="K4340" s="11">
        <v>42599.770833333336</v>
      </c>
      <c r="L4340" s="11">
        <v>42599.857638888891</v>
      </c>
      <c r="M4340" s="10">
        <v>2.0833333333139308</v>
      </c>
      <c r="N4340" s="9">
        <v>0</v>
      </c>
      <c r="O4340" s="9">
        <v>62</v>
      </c>
      <c r="P4340" s="8">
        <v>0</v>
      </c>
      <c r="Q4340" s="8">
        <v>0</v>
      </c>
      <c r="R4340" s="7">
        <v>0</v>
      </c>
      <c r="S4340" s="7">
        <v>129.16666666546371</v>
      </c>
      <c r="T4340" s="7">
        <v>0</v>
      </c>
      <c r="U4340" s="7">
        <v>0</v>
      </c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BU4340" s="6"/>
      <c r="BV4340" s="6"/>
      <c r="BW4340" s="6"/>
      <c r="BX4340" s="6"/>
      <c r="BY4340" s="6"/>
      <c r="BZ4340" s="6"/>
      <c r="CA4340" s="6"/>
      <c r="CB4340" s="6"/>
      <c r="CC4340" s="6"/>
      <c r="CD4340" s="6"/>
      <c r="CE4340" s="6"/>
      <c r="CF4340" s="6"/>
      <c r="CG4340" s="6"/>
      <c r="CH4340" s="6"/>
      <c r="CI4340" s="6"/>
      <c r="CJ4340" s="6"/>
      <c r="CK4340" s="6"/>
      <c r="CL4340" s="6"/>
      <c r="CM4340" s="6"/>
      <c r="CN4340" s="6"/>
      <c r="CO4340" s="6"/>
      <c r="CP4340" s="6"/>
      <c r="CQ4340" s="6"/>
      <c r="CR4340" s="6"/>
      <c r="CS4340" s="6"/>
      <c r="CT4340" s="6"/>
      <c r="CU4340" s="6"/>
      <c r="CV4340" s="5"/>
    </row>
    <row r="4341" spans="1:100" s="2" customFormat="1" x14ac:dyDescent="0.25">
      <c r="A4341" s="9">
        <v>1683934</v>
      </c>
      <c r="B4341" s="9">
        <v>1</v>
      </c>
      <c r="C4341" s="9" t="s">
        <v>6</v>
      </c>
      <c r="D4341" s="9" t="s">
        <v>5</v>
      </c>
      <c r="E4341" s="9" t="s">
        <v>4731</v>
      </c>
      <c r="F4341" s="9" t="s">
        <v>70</v>
      </c>
      <c r="G4341" s="9" t="s">
        <v>3</v>
      </c>
      <c r="H4341" s="9" t="s">
        <v>2</v>
      </c>
      <c r="I4341" s="9" t="s">
        <v>1</v>
      </c>
      <c r="J4341" s="9" t="s">
        <v>0</v>
      </c>
      <c r="K4341" s="11">
        <v>42599.786805555559</v>
      </c>
      <c r="L4341" s="11">
        <v>42599.809027777781</v>
      </c>
      <c r="M4341" s="10">
        <v>0.53333333332557231</v>
      </c>
      <c r="N4341" s="9">
        <v>0</v>
      </c>
      <c r="O4341" s="9">
        <v>3611</v>
      </c>
      <c r="P4341" s="8">
        <v>0</v>
      </c>
      <c r="Q4341" s="8">
        <v>0</v>
      </c>
      <c r="R4341" s="7">
        <v>0</v>
      </c>
      <c r="S4341" s="7">
        <v>1925.8666666386416</v>
      </c>
      <c r="T4341" s="7">
        <v>0</v>
      </c>
      <c r="U4341" s="7">
        <v>0</v>
      </c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BX4341" s="6"/>
      <c r="BY4341" s="6"/>
      <c r="BZ4341" s="6"/>
      <c r="CA4341" s="6"/>
      <c r="CB4341" s="6"/>
      <c r="CC4341" s="6"/>
      <c r="CD4341" s="6"/>
      <c r="CE4341" s="6"/>
      <c r="CF4341" s="6"/>
      <c r="CG4341" s="6"/>
      <c r="CH4341" s="6"/>
      <c r="CI4341" s="6"/>
      <c r="CJ4341" s="6"/>
      <c r="CK4341" s="6"/>
      <c r="CL4341" s="6"/>
      <c r="CM4341" s="6"/>
      <c r="CN4341" s="6"/>
      <c r="CO4341" s="6"/>
      <c r="CP4341" s="6"/>
      <c r="CQ4341" s="6"/>
      <c r="CR4341" s="6"/>
      <c r="CS4341" s="6"/>
      <c r="CT4341" s="6"/>
      <c r="CU4341" s="6"/>
      <c r="CV4341" s="5"/>
    </row>
    <row r="4342" spans="1:100" s="2" customFormat="1" x14ac:dyDescent="0.25">
      <c r="A4342" s="9">
        <v>1683941</v>
      </c>
      <c r="B4342" s="9">
        <v>1</v>
      </c>
      <c r="C4342" s="9" t="s">
        <v>6</v>
      </c>
      <c r="D4342" s="9" t="s">
        <v>19</v>
      </c>
      <c r="E4342" s="9" t="s">
        <v>13</v>
      </c>
      <c r="F4342" s="9" t="s">
        <v>16</v>
      </c>
      <c r="G4342" s="9" t="s">
        <v>3</v>
      </c>
      <c r="H4342" s="9" t="s">
        <v>2</v>
      </c>
      <c r="I4342" s="9" t="s">
        <v>96</v>
      </c>
      <c r="J4342" s="9" t="s">
        <v>0</v>
      </c>
      <c r="K4342" s="11">
        <v>42599.779861111114</v>
      </c>
      <c r="L4342" s="11">
        <v>42600.025000000001</v>
      </c>
      <c r="M4342" s="10">
        <v>5.8833333333022892</v>
      </c>
      <c r="N4342" s="9">
        <v>0</v>
      </c>
      <c r="O4342" s="9">
        <v>6</v>
      </c>
      <c r="P4342" s="8">
        <v>0</v>
      </c>
      <c r="Q4342" s="8">
        <v>0</v>
      </c>
      <c r="R4342" s="7">
        <v>0</v>
      </c>
      <c r="S4342" s="7">
        <v>35.299999999813735</v>
      </c>
      <c r="T4342" s="7">
        <v>0</v>
      </c>
      <c r="U4342" s="7">
        <v>0</v>
      </c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  <c r="BH4342" s="6"/>
      <c r="BI4342" s="6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BX4342" s="6"/>
      <c r="BY4342" s="6"/>
      <c r="BZ4342" s="6"/>
      <c r="CA4342" s="6"/>
      <c r="CB4342" s="6"/>
      <c r="CC4342" s="6"/>
      <c r="CD4342" s="6"/>
      <c r="CE4342" s="6"/>
      <c r="CF4342" s="6"/>
      <c r="CG4342" s="6"/>
      <c r="CH4342" s="6"/>
      <c r="CI4342" s="6"/>
      <c r="CJ4342" s="6"/>
      <c r="CK4342" s="6"/>
      <c r="CL4342" s="6"/>
      <c r="CM4342" s="6"/>
      <c r="CN4342" s="6"/>
      <c r="CO4342" s="6"/>
      <c r="CP4342" s="6"/>
      <c r="CQ4342" s="6"/>
      <c r="CR4342" s="6"/>
      <c r="CS4342" s="6"/>
      <c r="CT4342" s="6"/>
      <c r="CU4342" s="6"/>
      <c r="CV4342" s="5"/>
    </row>
    <row r="4343" spans="1:100" s="2" customFormat="1" x14ac:dyDescent="0.25">
      <c r="A4343" s="9">
        <v>1683959</v>
      </c>
      <c r="B4343" s="9">
        <v>1</v>
      </c>
      <c r="C4343" s="9" t="s">
        <v>6</v>
      </c>
      <c r="D4343" s="9" t="s">
        <v>19</v>
      </c>
      <c r="E4343" s="9" t="s">
        <v>94</v>
      </c>
      <c r="F4343" s="9" t="s">
        <v>32</v>
      </c>
      <c r="G4343" s="9" t="s">
        <v>3</v>
      </c>
      <c r="H4343" s="9" t="s">
        <v>2</v>
      </c>
      <c r="I4343" s="9" t="s">
        <v>1</v>
      </c>
      <c r="J4343" s="9" t="s">
        <v>0</v>
      </c>
      <c r="K4343" s="11">
        <v>42599.789583333331</v>
      </c>
      <c r="L4343" s="11">
        <v>42599.827777777777</v>
      </c>
      <c r="M4343" s="10">
        <v>0.91666666668606922</v>
      </c>
      <c r="N4343" s="9">
        <v>0</v>
      </c>
      <c r="O4343" s="9">
        <v>6</v>
      </c>
      <c r="P4343" s="8">
        <v>0</v>
      </c>
      <c r="Q4343" s="8">
        <v>0</v>
      </c>
      <c r="R4343" s="7">
        <v>0</v>
      </c>
      <c r="S4343" s="7">
        <v>5.5000000001164153</v>
      </c>
      <c r="T4343" s="7">
        <v>0</v>
      </c>
      <c r="U4343" s="7">
        <v>0</v>
      </c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  <c r="BH4343" s="6"/>
      <c r="BI4343" s="6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BU4343" s="6"/>
      <c r="BV4343" s="6"/>
      <c r="BW4343" s="6"/>
      <c r="BX4343" s="6"/>
      <c r="BY4343" s="6"/>
      <c r="BZ4343" s="6"/>
      <c r="CA4343" s="6"/>
      <c r="CB4343" s="6"/>
      <c r="CC4343" s="6"/>
      <c r="CD4343" s="6"/>
      <c r="CE4343" s="6"/>
      <c r="CF4343" s="6"/>
      <c r="CG4343" s="6"/>
      <c r="CH4343" s="6"/>
      <c r="CI4343" s="6"/>
      <c r="CJ4343" s="6"/>
      <c r="CK4343" s="6"/>
      <c r="CL4343" s="6"/>
      <c r="CM4343" s="6"/>
      <c r="CN4343" s="6"/>
      <c r="CO4343" s="6"/>
      <c r="CP4343" s="6"/>
      <c r="CQ4343" s="6"/>
      <c r="CR4343" s="6"/>
      <c r="CS4343" s="6"/>
      <c r="CT4343" s="6"/>
      <c r="CU4343" s="6"/>
      <c r="CV4343" s="5"/>
    </row>
    <row r="4344" spans="1:100" s="2" customFormat="1" x14ac:dyDescent="0.25">
      <c r="A4344" s="9">
        <v>1683969</v>
      </c>
      <c r="B4344" s="9">
        <v>1</v>
      </c>
      <c r="C4344" s="9" t="s">
        <v>6</v>
      </c>
      <c r="D4344" s="9" t="s">
        <v>36</v>
      </c>
      <c r="E4344" s="9" t="s">
        <v>4752</v>
      </c>
      <c r="F4344" s="9" t="s">
        <v>11</v>
      </c>
      <c r="G4344" s="9" t="s">
        <v>3</v>
      </c>
      <c r="H4344" s="9" t="s">
        <v>2</v>
      </c>
      <c r="I4344" s="9" t="s">
        <v>1</v>
      </c>
      <c r="J4344" s="9" t="s">
        <v>0</v>
      </c>
      <c r="K4344" s="11">
        <v>42599.770833333336</v>
      </c>
      <c r="L4344" s="11">
        <v>42600.147222222222</v>
      </c>
      <c r="M4344" s="10">
        <v>9.0333333332673647</v>
      </c>
      <c r="N4344" s="9">
        <v>0</v>
      </c>
      <c r="O4344" s="9">
        <v>259</v>
      </c>
      <c r="P4344" s="8">
        <v>0</v>
      </c>
      <c r="Q4344" s="8">
        <v>0</v>
      </c>
      <c r="R4344" s="7">
        <v>0</v>
      </c>
      <c r="S4344" s="7">
        <v>2339.6333333162474</v>
      </c>
      <c r="T4344" s="7">
        <v>0</v>
      </c>
      <c r="U4344" s="7">
        <v>0</v>
      </c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  <c r="BH4344" s="6"/>
      <c r="BI4344" s="6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BU4344" s="6"/>
      <c r="BV4344" s="6"/>
      <c r="BW4344" s="6"/>
      <c r="BX4344" s="6"/>
      <c r="BY4344" s="6"/>
      <c r="BZ4344" s="6"/>
      <c r="CA4344" s="6"/>
      <c r="CB4344" s="6"/>
      <c r="CC4344" s="6"/>
      <c r="CD4344" s="6"/>
      <c r="CE4344" s="6"/>
      <c r="CF4344" s="6"/>
      <c r="CG4344" s="6"/>
      <c r="CH4344" s="6"/>
      <c r="CI4344" s="6"/>
      <c r="CJ4344" s="6"/>
      <c r="CK4344" s="6"/>
      <c r="CL4344" s="6"/>
      <c r="CM4344" s="6"/>
      <c r="CN4344" s="6"/>
      <c r="CO4344" s="6"/>
      <c r="CP4344" s="6"/>
      <c r="CQ4344" s="6"/>
      <c r="CR4344" s="6"/>
      <c r="CS4344" s="6"/>
      <c r="CT4344" s="6"/>
      <c r="CU4344" s="6"/>
      <c r="CV4344" s="5"/>
    </row>
    <row r="4345" spans="1:100" s="2" customFormat="1" x14ac:dyDescent="0.25">
      <c r="A4345" s="9">
        <v>1683984</v>
      </c>
      <c r="B4345" s="9">
        <v>1</v>
      </c>
      <c r="C4345" s="9" t="s">
        <v>6</v>
      </c>
      <c r="D4345" s="9" t="s">
        <v>73</v>
      </c>
      <c r="E4345" s="9" t="s">
        <v>4753</v>
      </c>
      <c r="F4345" s="9" t="s">
        <v>63</v>
      </c>
      <c r="G4345" s="9" t="s">
        <v>39</v>
      </c>
      <c r="H4345" s="9" t="s">
        <v>2</v>
      </c>
      <c r="I4345" s="9" t="s">
        <v>1</v>
      </c>
      <c r="J4345" s="9" t="s">
        <v>0</v>
      </c>
      <c r="K4345" s="11">
        <v>42599.754861111112</v>
      </c>
      <c r="L4345" s="11">
        <v>42599.838194444441</v>
      </c>
      <c r="M4345" s="10">
        <v>1.9999999998835847</v>
      </c>
      <c r="N4345" s="9">
        <v>2</v>
      </c>
      <c r="O4345" s="9">
        <v>252</v>
      </c>
      <c r="P4345" s="8">
        <v>0</v>
      </c>
      <c r="Q4345" s="8">
        <v>0</v>
      </c>
      <c r="R4345" s="7">
        <v>3.9999999997671694</v>
      </c>
      <c r="S4345" s="7">
        <v>503.99999997066334</v>
      </c>
      <c r="T4345" s="7">
        <v>0</v>
      </c>
      <c r="U4345" s="7">
        <v>0</v>
      </c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  <c r="BH4345" s="6"/>
      <c r="BI4345" s="6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BU4345" s="6"/>
      <c r="BV4345" s="6"/>
      <c r="BW4345" s="6"/>
      <c r="BX4345" s="6"/>
      <c r="BY4345" s="6"/>
      <c r="BZ4345" s="6"/>
      <c r="CA4345" s="6"/>
      <c r="CB4345" s="6"/>
      <c r="CC4345" s="6"/>
      <c r="CD4345" s="6"/>
      <c r="CE4345" s="6"/>
      <c r="CF4345" s="6"/>
      <c r="CG4345" s="6"/>
      <c r="CH4345" s="6"/>
      <c r="CI4345" s="6"/>
      <c r="CJ4345" s="6"/>
      <c r="CK4345" s="6"/>
      <c r="CL4345" s="6"/>
      <c r="CM4345" s="6"/>
      <c r="CN4345" s="6"/>
      <c r="CO4345" s="6"/>
      <c r="CP4345" s="6"/>
      <c r="CQ4345" s="6"/>
      <c r="CR4345" s="6"/>
      <c r="CS4345" s="6"/>
      <c r="CT4345" s="6"/>
      <c r="CU4345" s="6"/>
      <c r="CV4345" s="5"/>
    </row>
    <row r="4346" spans="1:100" s="2" customFormat="1" x14ac:dyDescent="0.25">
      <c r="A4346" s="9">
        <v>1684113</v>
      </c>
      <c r="B4346" s="9">
        <v>1</v>
      </c>
      <c r="C4346" s="9" t="s">
        <v>6</v>
      </c>
      <c r="D4346" s="9" t="s">
        <v>53</v>
      </c>
      <c r="E4346" s="9" t="s">
        <v>4754</v>
      </c>
      <c r="F4346" s="9" t="s">
        <v>16</v>
      </c>
      <c r="G4346" s="9" t="s">
        <v>3</v>
      </c>
      <c r="H4346" s="9" t="s">
        <v>2</v>
      </c>
      <c r="I4346" s="9" t="s">
        <v>1</v>
      </c>
      <c r="J4346" s="9" t="s">
        <v>0</v>
      </c>
      <c r="K4346" s="11">
        <v>42599.809027777781</v>
      </c>
      <c r="L4346" s="11">
        <v>42599.948611111111</v>
      </c>
      <c r="M4346" s="10">
        <v>3.3499999999185093</v>
      </c>
      <c r="N4346" s="9">
        <v>0</v>
      </c>
      <c r="O4346" s="9">
        <v>10</v>
      </c>
      <c r="P4346" s="8">
        <v>0</v>
      </c>
      <c r="Q4346" s="8">
        <v>0</v>
      </c>
      <c r="R4346" s="7">
        <v>0</v>
      </c>
      <c r="S4346" s="7">
        <v>33.499999999185093</v>
      </c>
      <c r="T4346" s="7">
        <v>0</v>
      </c>
      <c r="U4346" s="7">
        <v>0</v>
      </c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  <c r="BH4346" s="6"/>
      <c r="BI4346" s="6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BU4346" s="6"/>
      <c r="BV4346" s="6"/>
      <c r="BW4346" s="6"/>
      <c r="BX4346" s="6"/>
      <c r="BY4346" s="6"/>
      <c r="BZ4346" s="6"/>
      <c r="CA4346" s="6"/>
      <c r="CB4346" s="6"/>
      <c r="CC4346" s="6"/>
      <c r="CD4346" s="6"/>
      <c r="CE4346" s="6"/>
      <c r="CF4346" s="6"/>
      <c r="CG4346" s="6"/>
      <c r="CH4346" s="6"/>
      <c r="CI4346" s="6"/>
      <c r="CJ4346" s="6"/>
      <c r="CK4346" s="6"/>
      <c r="CL4346" s="6"/>
      <c r="CM4346" s="6"/>
      <c r="CN4346" s="6"/>
      <c r="CO4346" s="6"/>
      <c r="CP4346" s="6"/>
      <c r="CQ4346" s="6"/>
      <c r="CR4346" s="6"/>
      <c r="CS4346" s="6"/>
      <c r="CT4346" s="6"/>
      <c r="CU4346" s="6"/>
      <c r="CV4346" s="5"/>
    </row>
    <row r="4347" spans="1:100" s="2" customFormat="1" x14ac:dyDescent="0.25">
      <c r="A4347" s="9">
        <v>1684125</v>
      </c>
      <c r="B4347" s="9">
        <v>1</v>
      </c>
      <c r="C4347" s="9" t="s">
        <v>6</v>
      </c>
      <c r="D4347" s="9" t="s">
        <v>12</v>
      </c>
      <c r="E4347" s="9" t="s">
        <v>420</v>
      </c>
      <c r="F4347" s="9" t="s">
        <v>217</v>
      </c>
      <c r="G4347" s="9" t="s">
        <v>3</v>
      </c>
      <c r="H4347" s="9" t="s">
        <v>2</v>
      </c>
      <c r="I4347" s="9" t="s">
        <v>1</v>
      </c>
      <c r="J4347" s="9" t="s">
        <v>0</v>
      </c>
      <c r="K4347" s="11">
        <v>42599.809027777781</v>
      </c>
      <c r="L4347" s="11">
        <v>42599.893750000003</v>
      </c>
      <c r="M4347" s="10">
        <v>2.0333333333255723</v>
      </c>
      <c r="N4347" s="9">
        <v>0</v>
      </c>
      <c r="O4347" s="9">
        <v>333</v>
      </c>
      <c r="P4347" s="8">
        <v>0</v>
      </c>
      <c r="Q4347" s="8">
        <v>0</v>
      </c>
      <c r="R4347" s="7">
        <v>0</v>
      </c>
      <c r="S4347" s="7">
        <v>677.09999999741558</v>
      </c>
      <c r="T4347" s="7">
        <v>0</v>
      </c>
      <c r="U4347" s="7">
        <v>0</v>
      </c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  <c r="BH4347" s="6"/>
      <c r="BI4347" s="6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BU4347" s="6"/>
      <c r="BV4347" s="6"/>
      <c r="BW4347" s="6"/>
      <c r="BX4347" s="6"/>
      <c r="BY4347" s="6"/>
      <c r="BZ4347" s="6"/>
      <c r="CA4347" s="6"/>
      <c r="CB4347" s="6"/>
      <c r="CC4347" s="6"/>
      <c r="CD4347" s="6"/>
      <c r="CE4347" s="6"/>
      <c r="CF4347" s="6"/>
      <c r="CG4347" s="6"/>
      <c r="CH4347" s="6"/>
      <c r="CI4347" s="6"/>
      <c r="CJ4347" s="6"/>
      <c r="CK4347" s="6"/>
      <c r="CL4347" s="6"/>
      <c r="CM4347" s="6"/>
      <c r="CN4347" s="6"/>
      <c r="CO4347" s="6"/>
      <c r="CP4347" s="6"/>
      <c r="CQ4347" s="6"/>
      <c r="CR4347" s="6"/>
      <c r="CS4347" s="6"/>
      <c r="CT4347" s="6"/>
      <c r="CU4347" s="6"/>
      <c r="CV4347" s="5"/>
    </row>
    <row r="4348" spans="1:100" s="2" customFormat="1" x14ac:dyDescent="0.25">
      <c r="A4348" s="9">
        <v>1684133</v>
      </c>
      <c r="B4348" s="9">
        <v>1</v>
      </c>
      <c r="C4348" s="9" t="s">
        <v>6</v>
      </c>
      <c r="D4348" s="9" t="s">
        <v>21</v>
      </c>
      <c r="E4348" s="9" t="s">
        <v>4755</v>
      </c>
      <c r="F4348" s="9" t="s">
        <v>54</v>
      </c>
      <c r="G4348" s="9" t="s">
        <v>3</v>
      </c>
      <c r="H4348" s="9" t="s">
        <v>2</v>
      </c>
      <c r="I4348" s="9" t="s">
        <v>1</v>
      </c>
      <c r="J4348" s="9" t="s">
        <v>0</v>
      </c>
      <c r="K4348" s="11">
        <v>42599.811805555553</v>
      </c>
      <c r="L4348" s="11">
        <v>42600.01458333333</v>
      </c>
      <c r="M4348" s="10">
        <v>4.8666666666395031</v>
      </c>
      <c r="N4348" s="9">
        <v>0</v>
      </c>
      <c r="O4348" s="9">
        <v>3</v>
      </c>
      <c r="P4348" s="8">
        <v>0</v>
      </c>
      <c r="Q4348" s="8">
        <v>0</v>
      </c>
      <c r="R4348" s="7">
        <v>0</v>
      </c>
      <c r="S4348" s="7">
        <v>14.599999999918509</v>
      </c>
      <c r="T4348" s="7">
        <v>0</v>
      </c>
      <c r="U4348" s="7">
        <v>0</v>
      </c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  <c r="BH4348" s="6"/>
      <c r="BI4348" s="6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BU4348" s="6"/>
      <c r="BV4348" s="6"/>
      <c r="BW4348" s="6"/>
      <c r="BX4348" s="6"/>
      <c r="BY4348" s="6"/>
      <c r="BZ4348" s="6"/>
      <c r="CA4348" s="6"/>
      <c r="CB4348" s="6"/>
      <c r="CC4348" s="6"/>
      <c r="CD4348" s="6"/>
      <c r="CE4348" s="6"/>
      <c r="CF4348" s="6"/>
      <c r="CG4348" s="6"/>
      <c r="CH4348" s="6"/>
      <c r="CI4348" s="6"/>
      <c r="CJ4348" s="6"/>
      <c r="CK4348" s="6"/>
      <c r="CL4348" s="6"/>
      <c r="CM4348" s="6"/>
      <c r="CN4348" s="6"/>
      <c r="CO4348" s="6"/>
      <c r="CP4348" s="6"/>
      <c r="CQ4348" s="6"/>
      <c r="CR4348" s="6"/>
      <c r="CS4348" s="6"/>
      <c r="CT4348" s="6"/>
      <c r="CU4348" s="6"/>
      <c r="CV4348" s="5"/>
    </row>
    <row r="4349" spans="1:100" s="2" customFormat="1" x14ac:dyDescent="0.25">
      <c r="A4349" s="9">
        <v>1684144</v>
      </c>
      <c r="B4349" s="9">
        <v>1</v>
      </c>
      <c r="C4349" s="9" t="s">
        <v>6</v>
      </c>
      <c r="D4349" s="9" t="s">
        <v>43</v>
      </c>
      <c r="E4349" s="9" t="s">
        <v>13</v>
      </c>
      <c r="F4349" s="9" t="s">
        <v>54</v>
      </c>
      <c r="G4349" s="9" t="s">
        <v>3</v>
      </c>
      <c r="H4349" s="9" t="s">
        <v>2</v>
      </c>
      <c r="I4349" s="9" t="s">
        <v>1</v>
      </c>
      <c r="J4349" s="9" t="s">
        <v>0</v>
      </c>
      <c r="K4349" s="11">
        <v>42599.810416666667</v>
      </c>
      <c r="L4349" s="11">
        <v>42599.833333333336</v>
      </c>
      <c r="M4349" s="10">
        <v>0.55000000004656613</v>
      </c>
      <c r="N4349" s="9">
        <v>0</v>
      </c>
      <c r="O4349" s="9">
        <v>6</v>
      </c>
      <c r="P4349" s="8">
        <v>0</v>
      </c>
      <c r="Q4349" s="8">
        <v>0</v>
      </c>
      <c r="R4349" s="7">
        <v>0</v>
      </c>
      <c r="S4349" s="7">
        <v>3.3000000002793968</v>
      </c>
      <c r="T4349" s="7">
        <v>0</v>
      </c>
      <c r="U4349" s="7">
        <v>0</v>
      </c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  <c r="BH4349" s="6"/>
      <c r="BI4349" s="6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BU4349" s="6"/>
      <c r="BV4349" s="6"/>
      <c r="BW4349" s="6"/>
      <c r="BX4349" s="6"/>
      <c r="BY4349" s="6"/>
      <c r="BZ4349" s="6"/>
      <c r="CA4349" s="6"/>
      <c r="CB4349" s="6"/>
      <c r="CC4349" s="6"/>
      <c r="CD4349" s="6"/>
      <c r="CE4349" s="6"/>
      <c r="CF4349" s="6"/>
      <c r="CG4349" s="6"/>
      <c r="CH4349" s="6"/>
      <c r="CI4349" s="6"/>
      <c r="CJ4349" s="6"/>
      <c r="CK4349" s="6"/>
      <c r="CL4349" s="6"/>
      <c r="CM4349" s="6"/>
      <c r="CN4349" s="6"/>
      <c r="CO4349" s="6"/>
      <c r="CP4349" s="6"/>
      <c r="CQ4349" s="6"/>
      <c r="CR4349" s="6"/>
      <c r="CS4349" s="6"/>
      <c r="CT4349" s="6"/>
      <c r="CU4349" s="6"/>
      <c r="CV4349" s="5"/>
    </row>
    <row r="4350" spans="1:100" s="2" customFormat="1" x14ac:dyDescent="0.25">
      <c r="A4350" s="9">
        <v>1684160</v>
      </c>
      <c r="B4350" s="9">
        <v>1</v>
      </c>
      <c r="C4350" s="9" t="s">
        <v>6</v>
      </c>
      <c r="D4350" s="9" t="s">
        <v>15</v>
      </c>
      <c r="E4350" s="9" t="s">
        <v>582</v>
      </c>
      <c r="F4350" s="9" t="s">
        <v>11</v>
      </c>
      <c r="G4350" s="9" t="s">
        <v>3</v>
      </c>
      <c r="H4350" s="9" t="s">
        <v>2</v>
      </c>
      <c r="I4350" s="9" t="s">
        <v>1</v>
      </c>
      <c r="J4350" s="9" t="s">
        <v>0</v>
      </c>
      <c r="K4350" s="11">
        <v>42599.816666666666</v>
      </c>
      <c r="L4350" s="11">
        <v>42600.043749999997</v>
      </c>
      <c r="M4350" s="10">
        <v>5.4499999999534339</v>
      </c>
      <c r="N4350" s="9">
        <v>0</v>
      </c>
      <c r="O4350" s="9">
        <v>250</v>
      </c>
      <c r="P4350" s="8">
        <v>0</v>
      </c>
      <c r="Q4350" s="8">
        <v>0</v>
      </c>
      <c r="R4350" s="7">
        <v>0</v>
      </c>
      <c r="S4350" s="7">
        <v>1362.4999999883585</v>
      </c>
      <c r="T4350" s="7">
        <v>0</v>
      </c>
      <c r="U4350" s="7">
        <v>0</v>
      </c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  <c r="BH4350" s="6"/>
      <c r="BI4350" s="6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BX4350" s="6"/>
      <c r="BY4350" s="6"/>
      <c r="BZ4350" s="6"/>
      <c r="CA4350" s="6"/>
      <c r="CB4350" s="6"/>
      <c r="CC4350" s="6"/>
      <c r="CD4350" s="6"/>
      <c r="CE4350" s="6"/>
      <c r="CF4350" s="6"/>
      <c r="CG4350" s="6"/>
      <c r="CH4350" s="6"/>
      <c r="CI4350" s="6"/>
      <c r="CJ4350" s="6"/>
      <c r="CK4350" s="6"/>
      <c r="CL4350" s="6"/>
      <c r="CM4350" s="6"/>
      <c r="CN4350" s="6"/>
      <c r="CO4350" s="6"/>
      <c r="CP4350" s="6"/>
      <c r="CQ4350" s="6"/>
      <c r="CR4350" s="6"/>
      <c r="CS4350" s="6"/>
      <c r="CT4350" s="6"/>
      <c r="CU4350" s="6"/>
      <c r="CV4350" s="5"/>
    </row>
    <row r="4351" spans="1:100" s="2" customFormat="1" x14ac:dyDescent="0.25">
      <c r="A4351" s="9">
        <v>1684188</v>
      </c>
      <c r="B4351" s="9">
        <v>1</v>
      </c>
      <c r="C4351" s="9" t="s">
        <v>6</v>
      </c>
      <c r="D4351" s="9" t="s">
        <v>53</v>
      </c>
      <c r="E4351" s="9" t="s">
        <v>4756</v>
      </c>
      <c r="F4351" s="9" t="s">
        <v>63</v>
      </c>
      <c r="G4351" s="9" t="s">
        <v>39</v>
      </c>
      <c r="H4351" s="9" t="s">
        <v>2</v>
      </c>
      <c r="I4351" s="9" t="s">
        <v>1</v>
      </c>
      <c r="J4351" s="9" t="s">
        <v>0</v>
      </c>
      <c r="K4351" s="11">
        <v>42599.818749999999</v>
      </c>
      <c r="L4351" s="11">
        <v>42599.895138888889</v>
      </c>
      <c r="M4351" s="10">
        <v>1.8333333333721384</v>
      </c>
      <c r="N4351" s="9">
        <v>4</v>
      </c>
      <c r="O4351" s="9">
        <v>6293</v>
      </c>
      <c r="P4351" s="8">
        <v>0</v>
      </c>
      <c r="Q4351" s="8">
        <v>0</v>
      </c>
      <c r="R4351" s="7">
        <v>7.3333333334885538</v>
      </c>
      <c r="S4351" s="7">
        <v>11537.166666910867</v>
      </c>
      <c r="T4351" s="7">
        <v>0</v>
      </c>
      <c r="U4351" s="7">
        <v>0</v>
      </c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  <c r="BH4351" s="6"/>
      <c r="BI4351" s="6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BU4351" s="6"/>
      <c r="BV4351" s="6"/>
      <c r="BW4351" s="6"/>
      <c r="BX4351" s="6"/>
      <c r="BY4351" s="6"/>
      <c r="BZ4351" s="6"/>
      <c r="CA4351" s="6"/>
      <c r="CB4351" s="6"/>
      <c r="CC4351" s="6"/>
      <c r="CD4351" s="6"/>
      <c r="CE4351" s="6"/>
      <c r="CF4351" s="6"/>
      <c r="CG4351" s="6"/>
      <c r="CH4351" s="6"/>
      <c r="CI4351" s="6"/>
      <c r="CJ4351" s="6"/>
      <c r="CK4351" s="6"/>
      <c r="CL4351" s="6"/>
      <c r="CM4351" s="6"/>
      <c r="CN4351" s="6"/>
      <c r="CO4351" s="6"/>
      <c r="CP4351" s="6"/>
      <c r="CQ4351" s="6"/>
      <c r="CR4351" s="6"/>
      <c r="CS4351" s="6"/>
      <c r="CT4351" s="6"/>
      <c r="CU4351" s="6"/>
      <c r="CV4351" s="5"/>
    </row>
    <row r="4352" spans="1:100" s="2" customFormat="1" x14ac:dyDescent="0.25">
      <c r="A4352" s="9">
        <v>1684250</v>
      </c>
      <c r="B4352" s="9">
        <v>1</v>
      </c>
      <c r="C4352" s="9" t="s">
        <v>6</v>
      </c>
      <c r="D4352" s="9" t="s">
        <v>79</v>
      </c>
      <c r="E4352" s="9" t="s">
        <v>3457</v>
      </c>
      <c r="F4352" s="9" t="s">
        <v>111</v>
      </c>
      <c r="G4352" s="9" t="s">
        <v>39</v>
      </c>
      <c r="H4352" s="9" t="s">
        <v>2</v>
      </c>
      <c r="I4352" s="9" t="s">
        <v>1</v>
      </c>
      <c r="J4352" s="9" t="s">
        <v>0</v>
      </c>
      <c r="K4352" s="11">
        <v>42599.815972222219</v>
      </c>
      <c r="L4352" s="11">
        <v>42599.859722222223</v>
      </c>
      <c r="M4352" s="10">
        <v>1.0500000001047738</v>
      </c>
      <c r="N4352" s="9">
        <v>0</v>
      </c>
      <c r="O4352" s="9">
        <v>741</v>
      </c>
      <c r="P4352" s="8">
        <v>0</v>
      </c>
      <c r="Q4352" s="8">
        <v>0</v>
      </c>
      <c r="R4352" s="7">
        <v>0</v>
      </c>
      <c r="S4352" s="7">
        <v>778.05000007763738</v>
      </c>
      <c r="T4352" s="7">
        <v>0</v>
      </c>
      <c r="U4352" s="7">
        <v>0</v>
      </c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  <c r="BH4352" s="6"/>
      <c r="BI4352" s="6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BU4352" s="6"/>
      <c r="BV4352" s="6"/>
      <c r="BW4352" s="6"/>
      <c r="BX4352" s="6"/>
      <c r="BY4352" s="6"/>
      <c r="BZ4352" s="6"/>
      <c r="CA4352" s="6"/>
      <c r="CB4352" s="6"/>
      <c r="CC4352" s="6"/>
      <c r="CD4352" s="6"/>
      <c r="CE4352" s="6"/>
      <c r="CF4352" s="6"/>
      <c r="CG4352" s="6"/>
      <c r="CH4352" s="6"/>
      <c r="CI4352" s="6"/>
      <c r="CJ4352" s="6"/>
      <c r="CK4352" s="6"/>
      <c r="CL4352" s="6"/>
      <c r="CM4352" s="6"/>
      <c r="CN4352" s="6"/>
      <c r="CO4352" s="6"/>
      <c r="CP4352" s="6"/>
      <c r="CQ4352" s="6"/>
      <c r="CR4352" s="6"/>
      <c r="CS4352" s="6"/>
      <c r="CT4352" s="6"/>
      <c r="CU4352" s="6"/>
      <c r="CV4352" s="5"/>
    </row>
    <row r="4353" spans="1:100" s="2" customFormat="1" x14ac:dyDescent="0.25">
      <c r="A4353" s="9">
        <v>1684255</v>
      </c>
      <c r="B4353" s="9">
        <v>1</v>
      </c>
      <c r="C4353" s="9" t="s">
        <v>6</v>
      </c>
      <c r="D4353" s="9" t="s">
        <v>23</v>
      </c>
      <c r="E4353" s="9" t="s">
        <v>4757</v>
      </c>
      <c r="F4353" s="9" t="s">
        <v>16</v>
      </c>
      <c r="G4353" s="9" t="s">
        <v>3</v>
      </c>
      <c r="H4353" s="9" t="s">
        <v>2</v>
      </c>
      <c r="I4353" s="9" t="s">
        <v>96</v>
      </c>
      <c r="J4353" s="9" t="s">
        <v>0</v>
      </c>
      <c r="K4353" s="11">
        <v>42599.822916666664</v>
      </c>
      <c r="L4353" s="11">
        <v>42600.129861111112</v>
      </c>
      <c r="M4353" s="10">
        <v>7.3666666667559184</v>
      </c>
      <c r="N4353" s="9">
        <v>0</v>
      </c>
      <c r="O4353" s="9">
        <v>11</v>
      </c>
      <c r="P4353" s="8">
        <v>0</v>
      </c>
      <c r="Q4353" s="8">
        <v>0</v>
      </c>
      <c r="R4353" s="7">
        <v>0</v>
      </c>
      <c r="S4353" s="7">
        <v>81.033333334315103</v>
      </c>
      <c r="T4353" s="7">
        <v>0</v>
      </c>
      <c r="U4353" s="7">
        <v>0</v>
      </c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  <c r="BH4353" s="6"/>
      <c r="BI4353" s="6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BX4353" s="6"/>
      <c r="BY4353" s="6"/>
      <c r="BZ4353" s="6"/>
      <c r="CA4353" s="6"/>
      <c r="CB4353" s="6"/>
      <c r="CC4353" s="6"/>
      <c r="CD4353" s="6"/>
      <c r="CE4353" s="6"/>
      <c r="CF4353" s="6"/>
      <c r="CG4353" s="6"/>
      <c r="CH4353" s="6"/>
      <c r="CI4353" s="6"/>
      <c r="CJ4353" s="6"/>
      <c r="CK4353" s="6"/>
      <c r="CL4353" s="6"/>
      <c r="CM4353" s="6"/>
      <c r="CN4353" s="6"/>
      <c r="CO4353" s="6"/>
      <c r="CP4353" s="6"/>
      <c r="CQ4353" s="6"/>
      <c r="CR4353" s="6"/>
      <c r="CS4353" s="6"/>
      <c r="CT4353" s="6"/>
      <c r="CU4353" s="6"/>
      <c r="CV4353" s="5"/>
    </row>
    <row r="4354" spans="1:100" s="2" customFormat="1" x14ac:dyDescent="0.25">
      <c r="A4354" s="9">
        <v>1684283</v>
      </c>
      <c r="B4354" s="9">
        <v>1</v>
      </c>
      <c r="C4354" s="9" t="s">
        <v>6</v>
      </c>
      <c r="D4354" s="9" t="s">
        <v>21</v>
      </c>
      <c r="E4354" s="9" t="s">
        <v>13</v>
      </c>
      <c r="F4354" s="9" t="s">
        <v>54</v>
      </c>
      <c r="G4354" s="9" t="s">
        <v>3</v>
      </c>
      <c r="H4354" s="9" t="s">
        <v>2</v>
      </c>
      <c r="I4354" s="9" t="s">
        <v>1</v>
      </c>
      <c r="J4354" s="9" t="s">
        <v>0</v>
      </c>
      <c r="K4354" s="11">
        <v>42599.831250000003</v>
      </c>
      <c r="L4354" s="11">
        <v>42600.023611111108</v>
      </c>
      <c r="M4354" s="10">
        <v>4.6166666665230878</v>
      </c>
      <c r="N4354" s="9">
        <v>0</v>
      </c>
      <c r="O4354" s="9">
        <v>6</v>
      </c>
      <c r="P4354" s="8">
        <v>0</v>
      </c>
      <c r="Q4354" s="8">
        <v>0</v>
      </c>
      <c r="R4354" s="7">
        <v>0</v>
      </c>
      <c r="S4354" s="7">
        <v>27.699999999138527</v>
      </c>
      <c r="T4354" s="7">
        <v>0</v>
      </c>
      <c r="U4354" s="7">
        <v>0</v>
      </c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  <c r="BH4354" s="6"/>
      <c r="BI4354" s="6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BU4354" s="6"/>
      <c r="BV4354" s="6"/>
      <c r="BW4354" s="6"/>
      <c r="BX4354" s="6"/>
      <c r="BY4354" s="6"/>
      <c r="BZ4354" s="6"/>
      <c r="CA4354" s="6"/>
      <c r="CB4354" s="6"/>
      <c r="CC4354" s="6"/>
      <c r="CD4354" s="6"/>
      <c r="CE4354" s="6"/>
      <c r="CF4354" s="6"/>
      <c r="CG4354" s="6"/>
      <c r="CH4354" s="6"/>
      <c r="CI4354" s="6"/>
      <c r="CJ4354" s="6"/>
      <c r="CK4354" s="6"/>
      <c r="CL4354" s="6"/>
      <c r="CM4354" s="6"/>
      <c r="CN4354" s="6"/>
      <c r="CO4354" s="6"/>
      <c r="CP4354" s="6"/>
      <c r="CQ4354" s="6"/>
      <c r="CR4354" s="6"/>
      <c r="CS4354" s="6"/>
      <c r="CT4354" s="6"/>
      <c r="CU4354" s="6"/>
      <c r="CV4354" s="5"/>
    </row>
    <row r="4355" spans="1:100" s="2" customFormat="1" x14ac:dyDescent="0.25">
      <c r="A4355" s="9">
        <v>1684286</v>
      </c>
      <c r="B4355" s="9">
        <v>1</v>
      </c>
      <c r="C4355" s="9" t="s">
        <v>6</v>
      </c>
      <c r="D4355" s="9" t="s">
        <v>64</v>
      </c>
      <c r="E4355" s="9" t="s">
        <v>492</v>
      </c>
      <c r="F4355" s="9" t="s">
        <v>63</v>
      </c>
      <c r="G4355" s="9" t="s">
        <v>39</v>
      </c>
      <c r="H4355" s="9" t="s">
        <v>2</v>
      </c>
      <c r="I4355" s="9" t="s">
        <v>1</v>
      </c>
      <c r="J4355" s="9" t="s">
        <v>0</v>
      </c>
      <c r="K4355" s="11">
        <v>42599.824999999997</v>
      </c>
      <c r="L4355" s="11">
        <v>42599.847916666666</v>
      </c>
      <c r="M4355" s="10">
        <v>0.55000000004656613</v>
      </c>
      <c r="N4355" s="9">
        <v>0</v>
      </c>
      <c r="O4355" s="9">
        <v>177</v>
      </c>
      <c r="P4355" s="8">
        <v>0</v>
      </c>
      <c r="Q4355" s="8">
        <v>0</v>
      </c>
      <c r="R4355" s="7">
        <v>0</v>
      </c>
      <c r="S4355" s="7">
        <v>97.350000008242205</v>
      </c>
      <c r="T4355" s="7">
        <v>0</v>
      </c>
      <c r="U4355" s="7">
        <v>0</v>
      </c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  <c r="BH4355" s="6"/>
      <c r="BI4355" s="6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BU4355" s="6"/>
      <c r="BV4355" s="6"/>
      <c r="BW4355" s="6"/>
      <c r="BX4355" s="6"/>
      <c r="BY4355" s="6"/>
      <c r="BZ4355" s="6"/>
      <c r="CA4355" s="6"/>
      <c r="CB4355" s="6"/>
      <c r="CC4355" s="6"/>
      <c r="CD4355" s="6"/>
      <c r="CE4355" s="6"/>
      <c r="CF4355" s="6"/>
      <c r="CG4355" s="6"/>
      <c r="CH4355" s="6"/>
      <c r="CI4355" s="6"/>
      <c r="CJ4355" s="6"/>
      <c r="CK4355" s="6"/>
      <c r="CL4355" s="6"/>
      <c r="CM4355" s="6"/>
      <c r="CN4355" s="6"/>
      <c r="CO4355" s="6"/>
      <c r="CP4355" s="6"/>
      <c r="CQ4355" s="6"/>
      <c r="CR4355" s="6"/>
      <c r="CS4355" s="6"/>
      <c r="CT4355" s="6"/>
      <c r="CU4355" s="6"/>
      <c r="CV4355" s="5"/>
    </row>
    <row r="4356" spans="1:100" s="2" customFormat="1" x14ac:dyDescent="0.25">
      <c r="A4356" s="9">
        <v>1684325</v>
      </c>
      <c r="B4356" s="9">
        <v>1</v>
      </c>
      <c r="C4356" s="9" t="s">
        <v>6</v>
      </c>
      <c r="D4356" s="9" t="s">
        <v>23</v>
      </c>
      <c r="E4356" s="9" t="s">
        <v>4750</v>
      </c>
      <c r="F4356" s="9" t="s">
        <v>16</v>
      </c>
      <c r="G4356" s="9" t="s">
        <v>3</v>
      </c>
      <c r="H4356" s="9" t="s">
        <v>2</v>
      </c>
      <c r="I4356" s="9" t="s">
        <v>1</v>
      </c>
      <c r="J4356" s="9" t="s">
        <v>0</v>
      </c>
      <c r="K4356" s="11">
        <v>42599.828472222223</v>
      </c>
      <c r="L4356" s="11">
        <v>42599.84652777778</v>
      </c>
      <c r="M4356" s="10">
        <v>0.43333333334885538</v>
      </c>
      <c r="N4356" s="9">
        <v>0</v>
      </c>
      <c r="O4356" s="9">
        <v>10</v>
      </c>
      <c r="P4356" s="8">
        <v>0</v>
      </c>
      <c r="Q4356" s="8">
        <v>0</v>
      </c>
      <c r="R4356" s="7">
        <v>0</v>
      </c>
      <c r="S4356" s="7">
        <v>4.3333333334885538</v>
      </c>
      <c r="T4356" s="7">
        <v>0</v>
      </c>
      <c r="U4356" s="7">
        <v>0</v>
      </c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BX4356" s="6"/>
      <c r="BY4356" s="6"/>
      <c r="BZ4356" s="6"/>
      <c r="CA4356" s="6"/>
      <c r="CB4356" s="6"/>
      <c r="CC4356" s="6"/>
      <c r="CD4356" s="6"/>
      <c r="CE4356" s="6"/>
      <c r="CF4356" s="6"/>
      <c r="CG4356" s="6"/>
      <c r="CH4356" s="6"/>
      <c r="CI4356" s="6"/>
      <c r="CJ4356" s="6"/>
      <c r="CK4356" s="6"/>
      <c r="CL4356" s="6"/>
      <c r="CM4356" s="6"/>
      <c r="CN4356" s="6"/>
      <c r="CO4356" s="6"/>
      <c r="CP4356" s="6"/>
      <c r="CQ4356" s="6"/>
      <c r="CR4356" s="6"/>
      <c r="CS4356" s="6"/>
      <c r="CT4356" s="6"/>
      <c r="CU4356" s="6"/>
      <c r="CV4356" s="5"/>
    </row>
    <row r="4357" spans="1:100" s="2" customFormat="1" x14ac:dyDescent="0.25">
      <c r="A4357" s="9">
        <v>1684325</v>
      </c>
      <c r="B4357" s="9">
        <v>2</v>
      </c>
      <c r="C4357" s="9" t="s">
        <v>6</v>
      </c>
      <c r="D4357" s="9" t="s">
        <v>23</v>
      </c>
      <c r="E4357" s="9" t="s">
        <v>4011</v>
      </c>
      <c r="F4357" s="9" t="s">
        <v>16</v>
      </c>
      <c r="G4357" s="9" t="s">
        <v>3</v>
      </c>
      <c r="H4357" s="9" t="s">
        <v>2</v>
      </c>
      <c r="I4357" s="9" t="s">
        <v>1</v>
      </c>
      <c r="J4357" s="9" t="s">
        <v>0</v>
      </c>
      <c r="K4357" s="11">
        <v>42599.848611111112</v>
      </c>
      <c r="L4357" s="11">
        <v>42599.935416666667</v>
      </c>
      <c r="M4357" s="10">
        <v>2.0833333333139308</v>
      </c>
      <c r="N4357" s="9">
        <v>0</v>
      </c>
      <c r="O4357" s="9">
        <v>147</v>
      </c>
      <c r="P4357" s="8">
        <v>0</v>
      </c>
      <c r="Q4357" s="8">
        <v>0</v>
      </c>
      <c r="R4357" s="7">
        <v>0</v>
      </c>
      <c r="S4357" s="7">
        <v>306.24999999714782</v>
      </c>
      <c r="T4357" s="7">
        <v>0</v>
      </c>
      <c r="U4357" s="7">
        <v>0</v>
      </c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BX4357" s="6"/>
      <c r="BY4357" s="6"/>
      <c r="BZ4357" s="6"/>
      <c r="CA4357" s="6"/>
      <c r="CB4357" s="6"/>
      <c r="CC4357" s="6"/>
      <c r="CD4357" s="6"/>
      <c r="CE4357" s="6"/>
      <c r="CF4357" s="6"/>
      <c r="CG4357" s="6"/>
      <c r="CH4357" s="6"/>
      <c r="CI4357" s="6"/>
      <c r="CJ4357" s="6"/>
      <c r="CK4357" s="6"/>
      <c r="CL4357" s="6"/>
      <c r="CM4357" s="6"/>
      <c r="CN4357" s="6"/>
      <c r="CO4357" s="6"/>
      <c r="CP4357" s="6"/>
      <c r="CQ4357" s="6"/>
      <c r="CR4357" s="6"/>
      <c r="CS4357" s="6"/>
      <c r="CT4357" s="6"/>
      <c r="CU4357" s="6"/>
      <c r="CV4357" s="5"/>
    </row>
    <row r="4358" spans="1:100" s="2" customFormat="1" x14ac:dyDescent="0.25">
      <c r="A4358" s="9">
        <v>1684328</v>
      </c>
      <c r="B4358" s="9">
        <v>1</v>
      </c>
      <c r="C4358" s="9" t="s">
        <v>6</v>
      </c>
      <c r="D4358" s="9" t="s">
        <v>5</v>
      </c>
      <c r="E4358" s="9" t="s">
        <v>4758</v>
      </c>
      <c r="F4358" s="9" t="s">
        <v>209</v>
      </c>
      <c r="G4358" s="9" t="s">
        <v>3</v>
      </c>
      <c r="H4358" s="9" t="s">
        <v>2</v>
      </c>
      <c r="I4358" s="9" t="s">
        <v>1</v>
      </c>
      <c r="J4358" s="9" t="s">
        <v>0</v>
      </c>
      <c r="K4358" s="11">
        <v>42599.841666666667</v>
      </c>
      <c r="L4358" s="11">
        <v>42599.862500000003</v>
      </c>
      <c r="M4358" s="10">
        <v>0.50000000005820766</v>
      </c>
      <c r="N4358" s="9">
        <v>0</v>
      </c>
      <c r="O4358" s="9">
        <v>441</v>
      </c>
      <c r="P4358" s="8">
        <v>0</v>
      </c>
      <c r="Q4358" s="8">
        <v>0</v>
      </c>
      <c r="R4358" s="7">
        <v>0</v>
      </c>
      <c r="S4358" s="7">
        <v>220.50000002566958</v>
      </c>
      <c r="T4358" s="7">
        <v>0</v>
      </c>
      <c r="U4358" s="7">
        <v>0</v>
      </c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  <c r="BH4358" s="6"/>
      <c r="BI4358" s="6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BX4358" s="6"/>
      <c r="BY4358" s="6"/>
      <c r="BZ4358" s="6"/>
      <c r="CA4358" s="6"/>
      <c r="CB4358" s="6"/>
      <c r="CC4358" s="6"/>
      <c r="CD4358" s="6"/>
      <c r="CE4358" s="6"/>
      <c r="CF4358" s="6"/>
      <c r="CG4358" s="6"/>
      <c r="CH4358" s="6"/>
      <c r="CI4358" s="6"/>
      <c r="CJ4358" s="6"/>
      <c r="CK4358" s="6"/>
      <c r="CL4358" s="6"/>
      <c r="CM4358" s="6"/>
      <c r="CN4358" s="6"/>
      <c r="CO4358" s="6"/>
      <c r="CP4358" s="6"/>
      <c r="CQ4358" s="6"/>
      <c r="CR4358" s="6"/>
      <c r="CS4358" s="6"/>
      <c r="CT4358" s="6"/>
      <c r="CU4358" s="6"/>
      <c r="CV4358" s="5"/>
    </row>
    <row r="4359" spans="1:100" s="2" customFormat="1" x14ac:dyDescent="0.25">
      <c r="A4359" s="9">
        <v>1684348</v>
      </c>
      <c r="B4359" s="9">
        <v>1</v>
      </c>
      <c r="C4359" s="9" t="s">
        <v>6</v>
      </c>
      <c r="D4359" s="9" t="s">
        <v>23</v>
      </c>
      <c r="E4359" s="9" t="s">
        <v>4759</v>
      </c>
      <c r="F4359" s="9" t="s">
        <v>90</v>
      </c>
      <c r="G4359" s="9" t="s">
        <v>3</v>
      </c>
      <c r="H4359" s="9" t="s">
        <v>2</v>
      </c>
      <c r="I4359" s="9" t="s">
        <v>1</v>
      </c>
      <c r="J4359" s="9" t="s">
        <v>0</v>
      </c>
      <c r="K4359" s="11">
        <v>42599.853472222225</v>
      </c>
      <c r="L4359" s="11">
        <v>42599.92083333333</v>
      </c>
      <c r="M4359" s="10">
        <v>1.6166666665230878</v>
      </c>
      <c r="N4359" s="9">
        <v>0</v>
      </c>
      <c r="O4359" s="9">
        <v>256</v>
      </c>
      <c r="P4359" s="8">
        <v>0</v>
      </c>
      <c r="Q4359" s="8">
        <v>0</v>
      </c>
      <c r="R4359" s="7">
        <v>0</v>
      </c>
      <c r="S4359" s="7">
        <v>413.86666662991047</v>
      </c>
      <c r="T4359" s="7">
        <v>0</v>
      </c>
      <c r="U4359" s="7">
        <v>0</v>
      </c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  <c r="BH4359" s="6"/>
      <c r="BI4359" s="6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BX4359" s="6"/>
      <c r="BY4359" s="6"/>
      <c r="BZ4359" s="6"/>
      <c r="CA4359" s="6"/>
      <c r="CB4359" s="6"/>
      <c r="CC4359" s="6"/>
      <c r="CD4359" s="6"/>
      <c r="CE4359" s="6"/>
      <c r="CF4359" s="6"/>
      <c r="CG4359" s="6"/>
      <c r="CH4359" s="6"/>
      <c r="CI4359" s="6"/>
      <c r="CJ4359" s="6"/>
      <c r="CK4359" s="6"/>
      <c r="CL4359" s="6"/>
      <c r="CM4359" s="6"/>
      <c r="CN4359" s="6"/>
      <c r="CO4359" s="6"/>
      <c r="CP4359" s="6"/>
      <c r="CQ4359" s="6"/>
      <c r="CR4359" s="6"/>
      <c r="CS4359" s="6"/>
      <c r="CT4359" s="6"/>
      <c r="CU4359" s="6"/>
      <c r="CV4359" s="5"/>
    </row>
    <row r="4360" spans="1:100" s="2" customFormat="1" x14ac:dyDescent="0.25">
      <c r="A4360" s="9">
        <v>1684353</v>
      </c>
      <c r="B4360" s="9">
        <v>1</v>
      </c>
      <c r="C4360" s="9" t="s">
        <v>6</v>
      </c>
      <c r="D4360" s="9" t="s">
        <v>23</v>
      </c>
      <c r="E4360" s="9" t="s">
        <v>4760</v>
      </c>
      <c r="F4360" s="9" t="s">
        <v>217</v>
      </c>
      <c r="G4360" s="9" t="s">
        <v>3</v>
      </c>
      <c r="H4360" s="9" t="s">
        <v>2</v>
      </c>
      <c r="I4360" s="9" t="s">
        <v>1</v>
      </c>
      <c r="J4360" s="9" t="s">
        <v>0</v>
      </c>
      <c r="K4360" s="11">
        <v>42599.856249999997</v>
      </c>
      <c r="L4360" s="11">
        <v>42600.352083333331</v>
      </c>
      <c r="M4360" s="10">
        <v>11.900000000023283</v>
      </c>
      <c r="N4360" s="9">
        <v>0</v>
      </c>
      <c r="O4360" s="9">
        <v>2</v>
      </c>
      <c r="P4360" s="8">
        <v>0</v>
      </c>
      <c r="Q4360" s="8">
        <v>0</v>
      </c>
      <c r="R4360" s="7">
        <v>0</v>
      </c>
      <c r="S4360" s="7">
        <v>23.800000000046566</v>
      </c>
      <c r="T4360" s="7">
        <v>0</v>
      </c>
      <c r="U4360" s="7">
        <v>0</v>
      </c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  <c r="BH4360" s="6"/>
      <c r="BI4360" s="6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BU4360" s="6"/>
      <c r="BV4360" s="6"/>
      <c r="BW4360" s="6"/>
      <c r="BX4360" s="6"/>
      <c r="BY4360" s="6"/>
      <c r="BZ4360" s="6"/>
      <c r="CA4360" s="6"/>
      <c r="CB4360" s="6"/>
      <c r="CC4360" s="6"/>
      <c r="CD4360" s="6"/>
      <c r="CE4360" s="6"/>
      <c r="CF4360" s="6"/>
      <c r="CG4360" s="6"/>
      <c r="CH4360" s="6"/>
      <c r="CI4360" s="6"/>
      <c r="CJ4360" s="6"/>
      <c r="CK4360" s="6"/>
      <c r="CL4360" s="6"/>
      <c r="CM4360" s="6"/>
      <c r="CN4360" s="6"/>
      <c r="CO4360" s="6"/>
      <c r="CP4360" s="6"/>
      <c r="CQ4360" s="6"/>
      <c r="CR4360" s="6"/>
      <c r="CS4360" s="6"/>
      <c r="CT4360" s="6"/>
      <c r="CU4360" s="6"/>
      <c r="CV4360" s="5"/>
    </row>
    <row r="4361" spans="1:100" s="2" customFormat="1" x14ac:dyDescent="0.25">
      <c r="A4361" s="9">
        <v>1684354</v>
      </c>
      <c r="B4361" s="9">
        <v>1</v>
      </c>
      <c r="C4361" s="9" t="s">
        <v>6</v>
      </c>
      <c r="D4361" s="9" t="s">
        <v>19</v>
      </c>
      <c r="E4361" s="9" t="s">
        <v>94</v>
      </c>
      <c r="F4361" s="9" t="s">
        <v>32</v>
      </c>
      <c r="G4361" s="9" t="s">
        <v>3</v>
      </c>
      <c r="H4361" s="9" t="s">
        <v>2</v>
      </c>
      <c r="I4361" s="9" t="s">
        <v>1</v>
      </c>
      <c r="J4361" s="9" t="s">
        <v>0</v>
      </c>
      <c r="K4361" s="11">
        <v>42599.842361111114</v>
      </c>
      <c r="L4361" s="11">
        <v>42599.902777777781</v>
      </c>
      <c r="M4361" s="10">
        <v>1.4500000000116415</v>
      </c>
      <c r="N4361" s="9">
        <v>0</v>
      </c>
      <c r="O4361" s="9">
        <v>6</v>
      </c>
      <c r="P4361" s="8">
        <v>0</v>
      </c>
      <c r="Q4361" s="8">
        <v>0</v>
      </c>
      <c r="R4361" s="7">
        <v>0</v>
      </c>
      <c r="S4361" s="7">
        <v>8.7000000000698492</v>
      </c>
      <c r="T4361" s="7">
        <v>0</v>
      </c>
      <c r="U4361" s="7">
        <v>0</v>
      </c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  <c r="BH4361" s="6"/>
      <c r="BI4361" s="6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BX4361" s="6"/>
      <c r="BY4361" s="6"/>
      <c r="BZ4361" s="6"/>
      <c r="CA4361" s="6"/>
      <c r="CB4361" s="6"/>
      <c r="CC4361" s="6"/>
      <c r="CD4361" s="6"/>
      <c r="CE4361" s="6"/>
      <c r="CF4361" s="6"/>
      <c r="CG4361" s="6"/>
      <c r="CH4361" s="6"/>
      <c r="CI4361" s="6"/>
      <c r="CJ4361" s="6"/>
      <c r="CK4361" s="6"/>
      <c r="CL4361" s="6"/>
      <c r="CM4361" s="6"/>
      <c r="CN4361" s="6"/>
      <c r="CO4361" s="6"/>
      <c r="CP4361" s="6"/>
      <c r="CQ4361" s="6"/>
      <c r="CR4361" s="6"/>
      <c r="CS4361" s="6"/>
      <c r="CT4361" s="6"/>
      <c r="CU4361" s="6"/>
      <c r="CV4361" s="5"/>
    </row>
    <row r="4362" spans="1:100" s="2" customFormat="1" x14ac:dyDescent="0.25">
      <c r="A4362" s="9">
        <v>1684359</v>
      </c>
      <c r="B4362" s="9">
        <v>1</v>
      </c>
      <c r="C4362" s="9" t="s">
        <v>6</v>
      </c>
      <c r="D4362" s="9" t="s">
        <v>73</v>
      </c>
      <c r="E4362" s="9" t="s">
        <v>4761</v>
      </c>
      <c r="F4362" s="9" t="s">
        <v>54</v>
      </c>
      <c r="G4362" s="9" t="s">
        <v>3</v>
      </c>
      <c r="H4362" s="9" t="s">
        <v>2</v>
      </c>
      <c r="I4362" s="9" t="s">
        <v>1</v>
      </c>
      <c r="J4362" s="9" t="s">
        <v>0</v>
      </c>
      <c r="K4362" s="11">
        <v>42599.853472222225</v>
      </c>
      <c r="L4362" s="11">
        <v>42599.914583333331</v>
      </c>
      <c r="M4362" s="10">
        <v>1.4666666665580124</v>
      </c>
      <c r="N4362" s="9">
        <v>0</v>
      </c>
      <c r="O4362" s="9">
        <v>1</v>
      </c>
      <c r="P4362" s="8">
        <v>0</v>
      </c>
      <c r="Q4362" s="8">
        <v>0</v>
      </c>
      <c r="R4362" s="7">
        <v>0</v>
      </c>
      <c r="S4362" s="7">
        <v>1.4666666665580124</v>
      </c>
      <c r="T4362" s="7">
        <v>0</v>
      </c>
      <c r="U4362" s="7">
        <v>0</v>
      </c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  <c r="BH4362" s="6"/>
      <c r="BI4362" s="6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BX4362" s="6"/>
      <c r="BY4362" s="6"/>
      <c r="BZ4362" s="6"/>
      <c r="CA4362" s="6"/>
      <c r="CB4362" s="6"/>
      <c r="CC4362" s="6"/>
      <c r="CD4362" s="6"/>
      <c r="CE4362" s="6"/>
      <c r="CF4362" s="6"/>
      <c r="CG4362" s="6"/>
      <c r="CH4362" s="6"/>
      <c r="CI4362" s="6"/>
      <c r="CJ4362" s="6"/>
      <c r="CK4362" s="6"/>
      <c r="CL4362" s="6"/>
      <c r="CM4362" s="6"/>
      <c r="CN4362" s="6"/>
      <c r="CO4362" s="6"/>
      <c r="CP4362" s="6"/>
      <c r="CQ4362" s="6"/>
      <c r="CR4362" s="6"/>
      <c r="CS4362" s="6"/>
      <c r="CT4362" s="6"/>
      <c r="CU4362" s="6"/>
      <c r="CV4362" s="5"/>
    </row>
    <row r="4363" spans="1:100" s="2" customFormat="1" x14ac:dyDescent="0.25">
      <c r="A4363" s="9">
        <v>1684368</v>
      </c>
      <c r="B4363" s="9">
        <v>1</v>
      </c>
      <c r="C4363" s="9" t="s">
        <v>6</v>
      </c>
      <c r="D4363" s="9" t="s">
        <v>21</v>
      </c>
      <c r="E4363" s="9" t="s">
        <v>192</v>
      </c>
      <c r="F4363" s="9" t="s">
        <v>1815</v>
      </c>
      <c r="G4363" s="9" t="s">
        <v>128</v>
      </c>
      <c r="H4363" s="9" t="s">
        <v>2</v>
      </c>
      <c r="I4363" s="9" t="s">
        <v>1</v>
      </c>
      <c r="J4363" s="9" t="s">
        <v>0</v>
      </c>
      <c r="K4363" s="11">
        <v>42599.862500000003</v>
      </c>
      <c r="L4363" s="11">
        <v>42599.865277777775</v>
      </c>
      <c r="M4363" s="10">
        <v>6.6666666534729302E-2</v>
      </c>
      <c r="N4363" s="9">
        <v>1</v>
      </c>
      <c r="O4363" s="9">
        <v>59</v>
      </c>
      <c r="P4363" s="8">
        <v>0</v>
      </c>
      <c r="Q4363" s="8">
        <v>0</v>
      </c>
      <c r="R4363" s="7">
        <v>6.6666666534729302E-2</v>
      </c>
      <c r="S4363" s="7">
        <v>3.9333333255490288</v>
      </c>
      <c r="T4363" s="7">
        <v>0</v>
      </c>
      <c r="U4363" s="7">
        <v>0</v>
      </c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  <c r="BH4363" s="6"/>
      <c r="BI4363" s="6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BX4363" s="6"/>
      <c r="BY4363" s="6"/>
      <c r="BZ4363" s="6"/>
      <c r="CA4363" s="6"/>
      <c r="CB4363" s="6"/>
      <c r="CC4363" s="6"/>
      <c r="CD4363" s="6"/>
      <c r="CE4363" s="6"/>
      <c r="CF4363" s="6"/>
      <c r="CG4363" s="6"/>
      <c r="CH4363" s="6"/>
      <c r="CI4363" s="6"/>
      <c r="CJ4363" s="6"/>
      <c r="CK4363" s="6"/>
      <c r="CL4363" s="6"/>
      <c r="CM4363" s="6"/>
      <c r="CN4363" s="6"/>
      <c r="CO4363" s="6"/>
      <c r="CP4363" s="6"/>
      <c r="CQ4363" s="6"/>
      <c r="CR4363" s="6"/>
      <c r="CS4363" s="6"/>
      <c r="CT4363" s="6"/>
      <c r="CU4363" s="6"/>
      <c r="CV4363" s="5"/>
    </row>
    <row r="4364" spans="1:100" s="2" customFormat="1" x14ac:dyDescent="0.25">
      <c r="A4364" s="9">
        <v>1684368</v>
      </c>
      <c r="B4364" s="9">
        <v>2</v>
      </c>
      <c r="C4364" s="9" t="s">
        <v>6</v>
      </c>
      <c r="D4364" s="9" t="s">
        <v>21</v>
      </c>
      <c r="E4364" s="9" t="s">
        <v>2667</v>
      </c>
      <c r="F4364" s="9" t="s">
        <v>1815</v>
      </c>
      <c r="G4364" s="9" t="s">
        <v>128</v>
      </c>
      <c r="H4364" s="9" t="s">
        <v>2</v>
      </c>
      <c r="I4364" s="9" t="s">
        <v>1</v>
      </c>
      <c r="J4364" s="9" t="s">
        <v>0</v>
      </c>
      <c r="K4364" s="11">
        <v>42599.862500000003</v>
      </c>
      <c r="L4364" s="11">
        <v>42599.865277777775</v>
      </c>
      <c r="M4364" s="10">
        <v>6.6666666534729302E-2</v>
      </c>
      <c r="N4364" s="9">
        <v>3</v>
      </c>
      <c r="O4364" s="9">
        <v>1000</v>
      </c>
      <c r="P4364" s="8">
        <v>0</v>
      </c>
      <c r="Q4364" s="8">
        <v>0</v>
      </c>
      <c r="R4364" s="7">
        <v>0.19999999960418791</v>
      </c>
      <c r="S4364" s="7">
        <v>66.666666534729302</v>
      </c>
      <c r="T4364" s="7">
        <v>0</v>
      </c>
      <c r="U4364" s="7">
        <v>0</v>
      </c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  <c r="BH4364" s="6"/>
      <c r="BI4364" s="6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BX4364" s="6"/>
      <c r="BY4364" s="6"/>
      <c r="BZ4364" s="6"/>
      <c r="CA4364" s="6"/>
      <c r="CB4364" s="6"/>
      <c r="CC4364" s="6"/>
      <c r="CD4364" s="6"/>
      <c r="CE4364" s="6"/>
      <c r="CF4364" s="6"/>
      <c r="CG4364" s="6"/>
      <c r="CH4364" s="6"/>
      <c r="CI4364" s="6"/>
      <c r="CJ4364" s="6"/>
      <c r="CK4364" s="6"/>
      <c r="CL4364" s="6"/>
      <c r="CM4364" s="6"/>
      <c r="CN4364" s="6"/>
      <c r="CO4364" s="6"/>
      <c r="CP4364" s="6"/>
      <c r="CQ4364" s="6"/>
      <c r="CR4364" s="6"/>
      <c r="CS4364" s="6"/>
      <c r="CT4364" s="6"/>
      <c r="CU4364" s="6"/>
      <c r="CV4364" s="5"/>
    </row>
    <row r="4365" spans="1:100" s="2" customFormat="1" x14ac:dyDescent="0.25">
      <c r="A4365" s="9">
        <v>1684368</v>
      </c>
      <c r="B4365" s="9">
        <v>3</v>
      </c>
      <c r="C4365" s="9" t="s">
        <v>6</v>
      </c>
      <c r="D4365" s="9" t="s">
        <v>21</v>
      </c>
      <c r="E4365" s="9" t="s">
        <v>2669</v>
      </c>
      <c r="F4365" s="9" t="s">
        <v>1815</v>
      </c>
      <c r="G4365" s="9" t="s">
        <v>128</v>
      </c>
      <c r="H4365" s="9" t="s">
        <v>2</v>
      </c>
      <c r="I4365" s="9" t="s">
        <v>1</v>
      </c>
      <c r="J4365" s="9" t="s">
        <v>0</v>
      </c>
      <c r="K4365" s="11">
        <v>42599.862500000003</v>
      </c>
      <c r="L4365" s="11">
        <v>42599.865277777775</v>
      </c>
      <c r="M4365" s="10">
        <v>6.6666666534729302E-2</v>
      </c>
      <c r="N4365" s="9">
        <v>2</v>
      </c>
      <c r="O4365" s="9">
        <v>1000</v>
      </c>
      <c r="P4365" s="8">
        <v>0</v>
      </c>
      <c r="Q4365" s="8">
        <v>0</v>
      </c>
      <c r="R4365" s="7">
        <v>0.1333333330694586</v>
      </c>
      <c r="S4365" s="7">
        <v>66.666666534729302</v>
      </c>
      <c r="T4365" s="7">
        <v>0</v>
      </c>
      <c r="U4365" s="7">
        <v>0</v>
      </c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  <c r="BH4365" s="6"/>
      <c r="BI4365" s="6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BX4365" s="6"/>
      <c r="BY4365" s="6"/>
      <c r="BZ4365" s="6"/>
      <c r="CA4365" s="6"/>
      <c r="CB4365" s="6"/>
      <c r="CC4365" s="6"/>
      <c r="CD4365" s="6"/>
      <c r="CE4365" s="6"/>
      <c r="CF4365" s="6"/>
      <c r="CG4365" s="6"/>
      <c r="CH4365" s="6"/>
      <c r="CI4365" s="6"/>
      <c r="CJ4365" s="6"/>
      <c r="CK4365" s="6"/>
      <c r="CL4365" s="6"/>
      <c r="CM4365" s="6"/>
      <c r="CN4365" s="6"/>
      <c r="CO4365" s="6"/>
      <c r="CP4365" s="6"/>
      <c r="CQ4365" s="6"/>
      <c r="CR4365" s="6"/>
      <c r="CS4365" s="6"/>
      <c r="CT4365" s="6"/>
      <c r="CU4365" s="6"/>
      <c r="CV4365" s="5"/>
    </row>
    <row r="4366" spans="1:100" s="2" customFormat="1" x14ac:dyDescent="0.25">
      <c r="A4366" s="9">
        <v>1684368</v>
      </c>
      <c r="B4366" s="9">
        <v>4</v>
      </c>
      <c r="C4366" s="9" t="s">
        <v>6</v>
      </c>
      <c r="D4366" s="9" t="s">
        <v>21</v>
      </c>
      <c r="E4366" s="9" t="s">
        <v>2668</v>
      </c>
      <c r="F4366" s="9" t="s">
        <v>1815</v>
      </c>
      <c r="G4366" s="9" t="s">
        <v>128</v>
      </c>
      <c r="H4366" s="9" t="s">
        <v>2</v>
      </c>
      <c r="I4366" s="9" t="s">
        <v>1</v>
      </c>
      <c r="J4366" s="9" t="s">
        <v>0</v>
      </c>
      <c r="K4366" s="11">
        <v>42599.862500000003</v>
      </c>
      <c r="L4366" s="11">
        <v>42599.865277777775</v>
      </c>
      <c r="M4366" s="10">
        <v>6.6666666534729302E-2</v>
      </c>
      <c r="N4366" s="9">
        <v>5</v>
      </c>
      <c r="O4366" s="9">
        <v>125</v>
      </c>
      <c r="P4366" s="8">
        <v>0</v>
      </c>
      <c r="Q4366" s="8">
        <v>0</v>
      </c>
      <c r="R4366" s="7">
        <v>0.33333333267364651</v>
      </c>
      <c r="S4366" s="7">
        <v>8.3333333168411627</v>
      </c>
      <c r="T4366" s="7">
        <v>0</v>
      </c>
      <c r="U4366" s="7">
        <v>0</v>
      </c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5"/>
    </row>
    <row r="4367" spans="1:100" s="2" customFormat="1" x14ac:dyDescent="0.25">
      <c r="A4367" s="9">
        <v>1684368</v>
      </c>
      <c r="B4367" s="9">
        <v>5</v>
      </c>
      <c r="C4367" s="9" t="s">
        <v>6</v>
      </c>
      <c r="D4367" s="9" t="s">
        <v>21</v>
      </c>
      <c r="E4367" s="9" t="s">
        <v>236</v>
      </c>
      <c r="F4367" s="9" t="s">
        <v>1815</v>
      </c>
      <c r="G4367" s="9" t="s">
        <v>128</v>
      </c>
      <c r="H4367" s="9" t="s">
        <v>219</v>
      </c>
      <c r="I4367" s="9" t="s">
        <v>1</v>
      </c>
      <c r="J4367" s="9" t="s">
        <v>0</v>
      </c>
      <c r="K4367" s="11">
        <v>42599.863194444442</v>
      </c>
      <c r="L4367" s="11">
        <v>42599.865277777775</v>
      </c>
      <c r="M4367" s="10">
        <v>4.9999999988358468E-2</v>
      </c>
      <c r="N4367" s="9">
        <v>3</v>
      </c>
      <c r="O4367" s="9">
        <v>1000</v>
      </c>
      <c r="P4367" s="8">
        <v>0</v>
      </c>
      <c r="Q4367" s="8">
        <v>0</v>
      </c>
      <c r="R4367" s="7">
        <v>0.1499999999650754</v>
      </c>
      <c r="S4367" s="7">
        <v>49.999999988358468</v>
      </c>
      <c r="T4367" s="7">
        <v>0</v>
      </c>
      <c r="U4367" s="7">
        <v>0</v>
      </c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  <c r="BH4367" s="6"/>
      <c r="BI4367" s="6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BU4367" s="6"/>
      <c r="BV4367" s="6"/>
      <c r="BW4367" s="6"/>
      <c r="BX4367" s="6"/>
      <c r="BY4367" s="6"/>
      <c r="BZ4367" s="6"/>
      <c r="CA4367" s="6"/>
      <c r="CB4367" s="6"/>
      <c r="CC4367" s="6"/>
      <c r="CD4367" s="6"/>
      <c r="CE4367" s="6"/>
      <c r="CF4367" s="6"/>
      <c r="CG4367" s="6"/>
      <c r="CH4367" s="6"/>
      <c r="CI4367" s="6"/>
      <c r="CJ4367" s="6"/>
      <c r="CK4367" s="6"/>
      <c r="CL4367" s="6"/>
      <c r="CM4367" s="6"/>
      <c r="CN4367" s="6"/>
      <c r="CO4367" s="6"/>
      <c r="CP4367" s="6"/>
      <c r="CQ4367" s="6"/>
      <c r="CR4367" s="6"/>
      <c r="CS4367" s="6"/>
      <c r="CT4367" s="6"/>
      <c r="CU4367" s="6"/>
      <c r="CV4367" s="5"/>
    </row>
    <row r="4368" spans="1:100" s="2" customFormat="1" x14ac:dyDescent="0.25">
      <c r="A4368" s="9">
        <v>1684371</v>
      </c>
      <c r="B4368" s="9">
        <v>1</v>
      </c>
      <c r="C4368" s="9" t="s">
        <v>6</v>
      </c>
      <c r="D4368" s="9" t="s">
        <v>79</v>
      </c>
      <c r="E4368" s="9" t="s">
        <v>4762</v>
      </c>
      <c r="F4368" s="9" t="s">
        <v>63</v>
      </c>
      <c r="G4368" s="9" t="s">
        <v>39</v>
      </c>
      <c r="H4368" s="9" t="s">
        <v>2</v>
      </c>
      <c r="I4368" s="9" t="s">
        <v>1</v>
      </c>
      <c r="J4368" s="9" t="s">
        <v>0</v>
      </c>
      <c r="K4368" s="11">
        <v>42599.865277777775</v>
      </c>
      <c r="L4368" s="11">
        <v>42599.897916666669</v>
      </c>
      <c r="M4368" s="10">
        <v>0.78333333344198763</v>
      </c>
      <c r="N4368" s="9">
        <v>0</v>
      </c>
      <c r="O4368" s="9">
        <v>2649</v>
      </c>
      <c r="P4368" s="8">
        <v>0</v>
      </c>
      <c r="Q4368" s="8">
        <v>0</v>
      </c>
      <c r="R4368" s="7">
        <v>0</v>
      </c>
      <c r="S4368" s="7">
        <v>2075.0500002878252</v>
      </c>
      <c r="T4368" s="7">
        <v>0</v>
      </c>
      <c r="U4368" s="7">
        <v>0</v>
      </c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  <c r="BH4368" s="6"/>
      <c r="BI4368" s="6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BU4368" s="6"/>
      <c r="BV4368" s="6"/>
      <c r="BW4368" s="6"/>
      <c r="BX4368" s="6"/>
      <c r="BY4368" s="6"/>
      <c r="BZ4368" s="6"/>
      <c r="CA4368" s="6"/>
      <c r="CB4368" s="6"/>
      <c r="CC4368" s="6"/>
      <c r="CD4368" s="6"/>
      <c r="CE4368" s="6"/>
      <c r="CF4368" s="6"/>
      <c r="CG4368" s="6"/>
      <c r="CH4368" s="6"/>
      <c r="CI4368" s="6"/>
      <c r="CJ4368" s="6"/>
      <c r="CK4368" s="6"/>
      <c r="CL4368" s="6"/>
      <c r="CM4368" s="6"/>
      <c r="CN4368" s="6"/>
      <c r="CO4368" s="6"/>
      <c r="CP4368" s="6"/>
      <c r="CQ4368" s="6"/>
      <c r="CR4368" s="6"/>
      <c r="CS4368" s="6"/>
      <c r="CT4368" s="6"/>
      <c r="CU4368" s="6"/>
      <c r="CV4368" s="5"/>
    </row>
    <row r="4369" spans="1:100" s="2" customFormat="1" x14ac:dyDescent="0.25">
      <c r="A4369" s="9">
        <v>1684382</v>
      </c>
      <c r="B4369" s="9">
        <v>1</v>
      </c>
      <c r="C4369" s="9" t="s">
        <v>6</v>
      </c>
      <c r="D4369" s="9" t="s">
        <v>43</v>
      </c>
      <c r="E4369" s="9" t="s">
        <v>4763</v>
      </c>
      <c r="F4369" s="9" t="s">
        <v>54</v>
      </c>
      <c r="G4369" s="9" t="s">
        <v>3</v>
      </c>
      <c r="H4369" s="9" t="s">
        <v>2</v>
      </c>
      <c r="I4369" s="9" t="s">
        <v>1</v>
      </c>
      <c r="J4369" s="9" t="s">
        <v>0</v>
      </c>
      <c r="K4369" s="11">
        <v>42599.861111111109</v>
      </c>
      <c r="L4369" s="11">
        <v>42599.918055555558</v>
      </c>
      <c r="M4369" s="10">
        <v>1.3666666667559184</v>
      </c>
      <c r="N4369" s="9">
        <v>0</v>
      </c>
      <c r="O4369" s="9">
        <v>16</v>
      </c>
      <c r="P4369" s="8">
        <v>0</v>
      </c>
      <c r="Q4369" s="8">
        <v>0</v>
      </c>
      <c r="R4369" s="7">
        <v>0</v>
      </c>
      <c r="S4369" s="7">
        <v>21.866666668094695</v>
      </c>
      <c r="T4369" s="7">
        <v>0</v>
      </c>
      <c r="U4369" s="7">
        <v>0</v>
      </c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  <c r="BH4369" s="6"/>
      <c r="BI4369" s="6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BX4369" s="6"/>
      <c r="BY4369" s="6"/>
      <c r="BZ4369" s="6"/>
      <c r="CA4369" s="6"/>
      <c r="CB4369" s="6"/>
      <c r="CC4369" s="6"/>
      <c r="CD4369" s="6"/>
      <c r="CE4369" s="6"/>
      <c r="CF4369" s="6"/>
      <c r="CG4369" s="6"/>
      <c r="CH4369" s="6"/>
      <c r="CI4369" s="6"/>
      <c r="CJ4369" s="6"/>
      <c r="CK4369" s="6"/>
      <c r="CL4369" s="6"/>
      <c r="CM4369" s="6"/>
      <c r="CN4369" s="6"/>
      <c r="CO4369" s="6"/>
      <c r="CP4369" s="6"/>
      <c r="CQ4369" s="6"/>
      <c r="CR4369" s="6"/>
      <c r="CS4369" s="6"/>
      <c r="CT4369" s="6"/>
      <c r="CU4369" s="6"/>
      <c r="CV4369" s="5"/>
    </row>
    <row r="4370" spans="1:100" s="2" customFormat="1" x14ac:dyDescent="0.25">
      <c r="A4370" s="9">
        <v>1684383</v>
      </c>
      <c r="B4370" s="9">
        <v>1</v>
      </c>
      <c r="C4370" s="9" t="s">
        <v>6</v>
      </c>
      <c r="D4370" s="9" t="s">
        <v>79</v>
      </c>
      <c r="E4370" s="9" t="s">
        <v>4764</v>
      </c>
      <c r="F4370" s="9" t="s">
        <v>111</v>
      </c>
      <c r="G4370" s="9" t="s">
        <v>39</v>
      </c>
      <c r="H4370" s="9" t="s">
        <v>2</v>
      </c>
      <c r="I4370" s="9" t="s">
        <v>1</v>
      </c>
      <c r="J4370" s="9" t="s">
        <v>0</v>
      </c>
      <c r="K4370" s="11">
        <v>42599.85</v>
      </c>
      <c r="L4370" s="11">
        <v>42599.9</v>
      </c>
      <c r="M4370" s="10">
        <v>1.2000000000698492</v>
      </c>
      <c r="N4370" s="9">
        <v>0</v>
      </c>
      <c r="O4370" s="9">
        <v>1000</v>
      </c>
      <c r="P4370" s="8">
        <v>0</v>
      </c>
      <c r="Q4370" s="8">
        <v>0</v>
      </c>
      <c r="R4370" s="7">
        <v>0</v>
      </c>
      <c r="S4370" s="7">
        <v>1200.0000000698492</v>
      </c>
      <c r="T4370" s="7">
        <v>0</v>
      </c>
      <c r="U4370" s="7">
        <v>0</v>
      </c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  <c r="BH4370" s="6"/>
      <c r="BI4370" s="6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BX4370" s="6"/>
      <c r="BY4370" s="6"/>
      <c r="BZ4370" s="6"/>
      <c r="CA4370" s="6"/>
      <c r="CB4370" s="6"/>
      <c r="CC4370" s="6"/>
      <c r="CD4370" s="6"/>
      <c r="CE4370" s="6"/>
      <c r="CF4370" s="6"/>
      <c r="CG4370" s="6"/>
      <c r="CH4370" s="6"/>
      <c r="CI4370" s="6"/>
      <c r="CJ4370" s="6"/>
      <c r="CK4370" s="6"/>
      <c r="CL4370" s="6"/>
      <c r="CM4370" s="6"/>
      <c r="CN4370" s="6"/>
      <c r="CO4370" s="6"/>
      <c r="CP4370" s="6"/>
      <c r="CQ4370" s="6"/>
      <c r="CR4370" s="6"/>
      <c r="CS4370" s="6"/>
      <c r="CT4370" s="6"/>
      <c r="CU4370" s="6"/>
      <c r="CV4370" s="5"/>
    </row>
    <row r="4371" spans="1:100" s="2" customFormat="1" x14ac:dyDescent="0.25">
      <c r="A4371" s="9">
        <v>1684389</v>
      </c>
      <c r="B4371" s="9">
        <v>1</v>
      </c>
      <c r="C4371" s="9" t="s">
        <v>6</v>
      </c>
      <c r="D4371" s="9" t="s">
        <v>12</v>
      </c>
      <c r="E4371" s="9" t="s">
        <v>4765</v>
      </c>
      <c r="F4371" s="9" t="s">
        <v>54</v>
      </c>
      <c r="G4371" s="9" t="s">
        <v>3</v>
      </c>
      <c r="H4371" s="9" t="s">
        <v>2</v>
      </c>
      <c r="I4371" s="9" t="s">
        <v>1</v>
      </c>
      <c r="J4371" s="9" t="s">
        <v>0</v>
      </c>
      <c r="K4371" s="11">
        <v>42599.853472222225</v>
      </c>
      <c r="L4371" s="11">
        <v>42599.888888888891</v>
      </c>
      <c r="M4371" s="10">
        <v>0.84999999997671694</v>
      </c>
      <c r="N4371" s="9">
        <v>0</v>
      </c>
      <c r="O4371" s="9">
        <v>9</v>
      </c>
      <c r="P4371" s="8">
        <v>0</v>
      </c>
      <c r="Q4371" s="8">
        <v>0</v>
      </c>
      <c r="R4371" s="7">
        <v>0</v>
      </c>
      <c r="S4371" s="7">
        <v>7.6499999997904524</v>
      </c>
      <c r="T4371" s="7">
        <v>0</v>
      </c>
      <c r="U4371" s="7">
        <v>0</v>
      </c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  <c r="BH4371" s="6"/>
      <c r="BI4371" s="6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BX4371" s="6"/>
      <c r="BY4371" s="6"/>
      <c r="BZ4371" s="6"/>
      <c r="CA4371" s="6"/>
      <c r="CB4371" s="6"/>
      <c r="CC4371" s="6"/>
      <c r="CD4371" s="6"/>
      <c r="CE4371" s="6"/>
      <c r="CF4371" s="6"/>
      <c r="CG4371" s="6"/>
      <c r="CH4371" s="6"/>
      <c r="CI4371" s="6"/>
      <c r="CJ4371" s="6"/>
      <c r="CK4371" s="6"/>
      <c r="CL4371" s="6"/>
      <c r="CM4371" s="6"/>
      <c r="CN4371" s="6"/>
      <c r="CO4371" s="6"/>
      <c r="CP4371" s="6"/>
      <c r="CQ4371" s="6"/>
      <c r="CR4371" s="6"/>
      <c r="CS4371" s="6"/>
      <c r="CT4371" s="6"/>
      <c r="CU4371" s="6"/>
      <c r="CV4371" s="5"/>
    </row>
    <row r="4372" spans="1:100" s="2" customFormat="1" x14ac:dyDescent="0.25">
      <c r="A4372" s="9">
        <v>1684401</v>
      </c>
      <c r="B4372" s="9">
        <v>1</v>
      </c>
      <c r="C4372" s="9" t="s">
        <v>6</v>
      </c>
      <c r="D4372" s="9" t="s">
        <v>48</v>
      </c>
      <c r="E4372" s="9" t="s">
        <v>4766</v>
      </c>
      <c r="F4372" s="9" t="s">
        <v>54</v>
      </c>
      <c r="G4372" s="9" t="s">
        <v>3</v>
      </c>
      <c r="H4372" s="9" t="s">
        <v>2</v>
      </c>
      <c r="I4372" s="9" t="s">
        <v>1</v>
      </c>
      <c r="J4372" s="9" t="s">
        <v>0</v>
      </c>
      <c r="K4372" s="11">
        <v>42599.879166666666</v>
      </c>
      <c r="L4372" s="11">
        <v>42600.026388888888</v>
      </c>
      <c r="M4372" s="10">
        <v>3.5333333333255723</v>
      </c>
      <c r="N4372" s="9">
        <v>0</v>
      </c>
      <c r="O4372" s="9">
        <v>5</v>
      </c>
      <c r="P4372" s="8">
        <v>0</v>
      </c>
      <c r="Q4372" s="8">
        <v>0</v>
      </c>
      <c r="R4372" s="7">
        <v>0</v>
      </c>
      <c r="S4372" s="7">
        <v>17.666666666627862</v>
      </c>
      <c r="T4372" s="7">
        <v>0</v>
      </c>
      <c r="U4372" s="7">
        <v>0</v>
      </c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BX4372" s="6"/>
      <c r="BY4372" s="6"/>
      <c r="BZ4372" s="6"/>
      <c r="CA4372" s="6"/>
      <c r="CB4372" s="6"/>
      <c r="CC4372" s="6"/>
      <c r="CD4372" s="6"/>
      <c r="CE4372" s="6"/>
      <c r="CF4372" s="6"/>
      <c r="CG4372" s="6"/>
      <c r="CH4372" s="6"/>
      <c r="CI4372" s="6"/>
      <c r="CJ4372" s="6"/>
      <c r="CK4372" s="6"/>
      <c r="CL4372" s="6"/>
      <c r="CM4372" s="6"/>
      <c r="CN4372" s="6"/>
      <c r="CO4372" s="6"/>
      <c r="CP4372" s="6"/>
      <c r="CQ4372" s="6"/>
      <c r="CR4372" s="6"/>
      <c r="CS4372" s="6"/>
      <c r="CT4372" s="6"/>
      <c r="CU4372" s="6"/>
      <c r="CV4372" s="5"/>
    </row>
    <row r="4373" spans="1:100" s="2" customFormat="1" x14ac:dyDescent="0.25">
      <c r="A4373" s="9">
        <v>1684409</v>
      </c>
      <c r="B4373" s="9">
        <v>1</v>
      </c>
      <c r="C4373" s="9" t="s">
        <v>6</v>
      </c>
      <c r="D4373" s="9" t="s">
        <v>21</v>
      </c>
      <c r="E4373" s="9" t="s">
        <v>192</v>
      </c>
      <c r="F4373" s="9" t="s">
        <v>63</v>
      </c>
      <c r="G4373" s="9" t="s">
        <v>39</v>
      </c>
      <c r="H4373" s="9" t="s">
        <v>2</v>
      </c>
      <c r="I4373" s="9" t="s">
        <v>1</v>
      </c>
      <c r="J4373" s="9" t="s">
        <v>0</v>
      </c>
      <c r="K4373" s="11">
        <v>42599.87777777778</v>
      </c>
      <c r="L4373" s="11">
        <v>42599.90625</v>
      </c>
      <c r="M4373" s="10">
        <v>0.68333333329064772</v>
      </c>
      <c r="N4373" s="9">
        <v>1</v>
      </c>
      <c r="O4373" s="9">
        <v>59</v>
      </c>
      <c r="P4373" s="8">
        <v>0</v>
      </c>
      <c r="Q4373" s="8">
        <v>0</v>
      </c>
      <c r="R4373" s="7">
        <v>0.68333333329064772</v>
      </c>
      <c r="S4373" s="7">
        <v>40.316666664148215</v>
      </c>
      <c r="T4373" s="7">
        <v>0</v>
      </c>
      <c r="U4373" s="7">
        <v>0</v>
      </c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BX4373" s="6"/>
      <c r="BY4373" s="6"/>
      <c r="BZ4373" s="6"/>
      <c r="CA4373" s="6"/>
      <c r="CB4373" s="6"/>
      <c r="CC4373" s="6"/>
      <c r="CD4373" s="6"/>
      <c r="CE4373" s="6"/>
      <c r="CF4373" s="6"/>
      <c r="CG4373" s="6"/>
      <c r="CH4373" s="6"/>
      <c r="CI4373" s="6"/>
      <c r="CJ4373" s="6"/>
      <c r="CK4373" s="6"/>
      <c r="CL4373" s="6"/>
      <c r="CM4373" s="6"/>
      <c r="CN4373" s="6"/>
      <c r="CO4373" s="6"/>
      <c r="CP4373" s="6"/>
      <c r="CQ4373" s="6"/>
      <c r="CR4373" s="6"/>
      <c r="CS4373" s="6"/>
      <c r="CT4373" s="6"/>
      <c r="CU4373" s="6"/>
      <c r="CV4373" s="5"/>
    </row>
    <row r="4374" spans="1:100" s="2" customFormat="1" x14ac:dyDescent="0.25">
      <c r="A4374" s="9">
        <v>1684411</v>
      </c>
      <c r="B4374" s="9">
        <v>1</v>
      </c>
      <c r="C4374" s="9" t="s">
        <v>6</v>
      </c>
      <c r="D4374" s="9" t="s">
        <v>21</v>
      </c>
      <c r="E4374" s="9" t="s">
        <v>4767</v>
      </c>
      <c r="F4374" s="9" t="s">
        <v>11</v>
      </c>
      <c r="G4374" s="9" t="s">
        <v>3</v>
      </c>
      <c r="H4374" s="9" t="s">
        <v>2</v>
      </c>
      <c r="I4374" s="9" t="s">
        <v>1</v>
      </c>
      <c r="J4374" s="9" t="s">
        <v>0</v>
      </c>
      <c r="K4374" s="11">
        <v>42599.881249999999</v>
      </c>
      <c r="L4374" s="11">
        <v>42599.986805555556</v>
      </c>
      <c r="M4374" s="10">
        <v>2.53333333338378</v>
      </c>
      <c r="N4374" s="9">
        <v>0</v>
      </c>
      <c r="O4374" s="9">
        <v>229</v>
      </c>
      <c r="P4374" s="8">
        <v>0</v>
      </c>
      <c r="Q4374" s="8">
        <v>0</v>
      </c>
      <c r="R4374" s="7">
        <v>0</v>
      </c>
      <c r="S4374" s="7">
        <v>580.13333334488561</v>
      </c>
      <c r="T4374" s="7">
        <v>0</v>
      </c>
      <c r="U4374" s="7">
        <v>0</v>
      </c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BX4374" s="6"/>
      <c r="BY4374" s="6"/>
      <c r="BZ4374" s="6"/>
      <c r="CA4374" s="6"/>
      <c r="CB4374" s="6"/>
      <c r="CC4374" s="6"/>
      <c r="CD4374" s="6"/>
      <c r="CE4374" s="6"/>
      <c r="CF4374" s="6"/>
      <c r="CG4374" s="6"/>
      <c r="CH4374" s="6"/>
      <c r="CI4374" s="6"/>
      <c r="CJ4374" s="6"/>
      <c r="CK4374" s="6"/>
      <c r="CL4374" s="6"/>
      <c r="CM4374" s="6"/>
      <c r="CN4374" s="6"/>
      <c r="CO4374" s="6"/>
      <c r="CP4374" s="6"/>
      <c r="CQ4374" s="6"/>
      <c r="CR4374" s="6"/>
      <c r="CS4374" s="6"/>
      <c r="CT4374" s="6"/>
      <c r="CU4374" s="6"/>
      <c r="CV4374" s="5"/>
    </row>
    <row r="4375" spans="1:100" s="2" customFormat="1" x14ac:dyDescent="0.25">
      <c r="A4375" s="9">
        <v>1684423</v>
      </c>
      <c r="B4375" s="9">
        <v>1</v>
      </c>
      <c r="C4375" s="9" t="s">
        <v>6</v>
      </c>
      <c r="D4375" s="9" t="s">
        <v>21</v>
      </c>
      <c r="E4375" s="9" t="s">
        <v>13</v>
      </c>
      <c r="F4375" s="9" t="s">
        <v>143</v>
      </c>
      <c r="G4375" s="9" t="s">
        <v>3</v>
      </c>
      <c r="H4375" s="9" t="s">
        <v>2</v>
      </c>
      <c r="I4375" s="9" t="s">
        <v>1</v>
      </c>
      <c r="J4375" s="9" t="s">
        <v>0</v>
      </c>
      <c r="K4375" s="11">
        <v>42599.882638888892</v>
      </c>
      <c r="L4375" s="11">
        <v>42599.916666666664</v>
      </c>
      <c r="M4375" s="10">
        <v>0.8166666665347293</v>
      </c>
      <c r="N4375" s="9">
        <v>0</v>
      </c>
      <c r="O4375" s="9">
        <v>6</v>
      </c>
      <c r="P4375" s="8">
        <v>0</v>
      </c>
      <c r="Q4375" s="8">
        <v>0</v>
      </c>
      <c r="R4375" s="7">
        <v>0</v>
      </c>
      <c r="S4375" s="7">
        <v>4.8999999992083758</v>
      </c>
      <c r="T4375" s="7">
        <v>0</v>
      </c>
      <c r="U4375" s="7">
        <v>0</v>
      </c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  <c r="BH4375" s="6"/>
      <c r="BI4375" s="6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BX4375" s="6"/>
      <c r="BY4375" s="6"/>
      <c r="BZ4375" s="6"/>
      <c r="CA4375" s="6"/>
      <c r="CB4375" s="6"/>
      <c r="CC4375" s="6"/>
      <c r="CD4375" s="6"/>
      <c r="CE4375" s="6"/>
      <c r="CF4375" s="6"/>
      <c r="CG4375" s="6"/>
      <c r="CH4375" s="6"/>
      <c r="CI4375" s="6"/>
      <c r="CJ4375" s="6"/>
      <c r="CK4375" s="6"/>
      <c r="CL4375" s="6"/>
      <c r="CM4375" s="6"/>
      <c r="CN4375" s="6"/>
      <c r="CO4375" s="6"/>
      <c r="CP4375" s="6"/>
      <c r="CQ4375" s="6"/>
      <c r="CR4375" s="6"/>
      <c r="CS4375" s="6"/>
      <c r="CT4375" s="6"/>
      <c r="CU4375" s="6"/>
      <c r="CV4375" s="5"/>
    </row>
    <row r="4376" spans="1:100" s="2" customFormat="1" x14ac:dyDescent="0.25">
      <c r="A4376" s="9">
        <v>1684424</v>
      </c>
      <c r="B4376" s="9">
        <v>1</v>
      </c>
      <c r="C4376" s="9" t="s">
        <v>6</v>
      </c>
      <c r="D4376" s="9" t="s">
        <v>64</v>
      </c>
      <c r="E4376" s="9" t="s">
        <v>4768</v>
      </c>
      <c r="F4376" s="9" t="s">
        <v>86</v>
      </c>
      <c r="G4376" s="9" t="s">
        <v>3</v>
      </c>
      <c r="H4376" s="9" t="s">
        <v>2</v>
      </c>
      <c r="I4376" s="9" t="s">
        <v>1</v>
      </c>
      <c r="J4376" s="9" t="s">
        <v>0</v>
      </c>
      <c r="K4376" s="11">
        <v>42599.915972222225</v>
      </c>
      <c r="L4376" s="11">
        <v>42600.0625</v>
      </c>
      <c r="M4376" s="10">
        <v>3.5166666666045785</v>
      </c>
      <c r="N4376" s="9">
        <v>0</v>
      </c>
      <c r="O4376" s="9">
        <v>128</v>
      </c>
      <c r="P4376" s="8">
        <v>0</v>
      </c>
      <c r="Q4376" s="8">
        <v>0</v>
      </c>
      <c r="R4376" s="7">
        <v>0</v>
      </c>
      <c r="S4376" s="7">
        <v>450.13333332538605</v>
      </c>
      <c r="T4376" s="7">
        <v>0</v>
      </c>
      <c r="U4376" s="7">
        <v>0</v>
      </c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  <c r="BH4376" s="6"/>
      <c r="BI4376" s="6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BX4376" s="6"/>
      <c r="BY4376" s="6"/>
      <c r="BZ4376" s="6"/>
      <c r="CA4376" s="6"/>
      <c r="CB4376" s="6"/>
      <c r="CC4376" s="6"/>
      <c r="CD4376" s="6"/>
      <c r="CE4376" s="6"/>
      <c r="CF4376" s="6"/>
      <c r="CG4376" s="6"/>
      <c r="CH4376" s="6"/>
      <c r="CI4376" s="6"/>
      <c r="CJ4376" s="6"/>
      <c r="CK4376" s="6"/>
      <c r="CL4376" s="6"/>
      <c r="CM4376" s="6"/>
      <c r="CN4376" s="6"/>
      <c r="CO4376" s="6"/>
      <c r="CP4376" s="6"/>
      <c r="CQ4376" s="6"/>
      <c r="CR4376" s="6"/>
      <c r="CS4376" s="6"/>
      <c r="CT4376" s="6"/>
      <c r="CU4376" s="6"/>
      <c r="CV4376" s="5"/>
    </row>
    <row r="4377" spans="1:100" s="2" customFormat="1" x14ac:dyDescent="0.25">
      <c r="A4377" s="9">
        <v>1684429</v>
      </c>
      <c r="B4377" s="9">
        <v>1</v>
      </c>
      <c r="C4377" s="9" t="s">
        <v>6</v>
      </c>
      <c r="D4377" s="9" t="s">
        <v>19</v>
      </c>
      <c r="E4377" s="9" t="s">
        <v>4769</v>
      </c>
      <c r="F4377" s="9" t="s">
        <v>54</v>
      </c>
      <c r="G4377" s="9" t="s">
        <v>3</v>
      </c>
      <c r="H4377" s="9" t="s">
        <v>2</v>
      </c>
      <c r="I4377" s="9" t="s">
        <v>1</v>
      </c>
      <c r="J4377" s="9" t="s">
        <v>0</v>
      </c>
      <c r="K4377" s="11">
        <v>42599.882638888892</v>
      </c>
      <c r="L4377" s="11">
        <v>42599.921527777777</v>
      </c>
      <c r="M4377" s="10">
        <v>0.93333333323244005</v>
      </c>
      <c r="N4377" s="9">
        <v>0</v>
      </c>
      <c r="O4377" s="9">
        <v>10</v>
      </c>
      <c r="P4377" s="8">
        <v>0</v>
      </c>
      <c r="Q4377" s="8">
        <v>0</v>
      </c>
      <c r="R4377" s="7">
        <v>0</v>
      </c>
      <c r="S4377" s="7">
        <v>9.3333333323244005</v>
      </c>
      <c r="T4377" s="7">
        <v>0</v>
      </c>
      <c r="U4377" s="7">
        <v>0</v>
      </c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  <c r="BH4377" s="6"/>
      <c r="BI4377" s="6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BX4377" s="6"/>
      <c r="BY4377" s="6"/>
      <c r="BZ4377" s="6"/>
      <c r="CA4377" s="6"/>
      <c r="CB4377" s="6"/>
      <c r="CC4377" s="6"/>
      <c r="CD4377" s="6"/>
      <c r="CE4377" s="6"/>
      <c r="CF4377" s="6"/>
      <c r="CG4377" s="6"/>
      <c r="CH4377" s="6"/>
      <c r="CI4377" s="6"/>
      <c r="CJ4377" s="6"/>
      <c r="CK4377" s="6"/>
      <c r="CL4377" s="6"/>
      <c r="CM4377" s="6"/>
      <c r="CN4377" s="6"/>
      <c r="CO4377" s="6"/>
      <c r="CP4377" s="6"/>
      <c r="CQ4377" s="6"/>
      <c r="CR4377" s="6"/>
      <c r="CS4377" s="6"/>
      <c r="CT4377" s="6"/>
      <c r="CU4377" s="6"/>
      <c r="CV4377" s="5"/>
    </row>
    <row r="4378" spans="1:100" s="2" customFormat="1" x14ac:dyDescent="0.25">
      <c r="A4378" s="9">
        <v>1684456</v>
      </c>
      <c r="B4378" s="9">
        <v>1</v>
      </c>
      <c r="C4378" s="9" t="s">
        <v>6</v>
      </c>
      <c r="D4378" s="9" t="s">
        <v>48</v>
      </c>
      <c r="E4378" s="9" t="s">
        <v>4770</v>
      </c>
      <c r="F4378" s="9" t="s">
        <v>16</v>
      </c>
      <c r="G4378" s="9" t="s">
        <v>3</v>
      </c>
      <c r="H4378" s="9" t="s">
        <v>2</v>
      </c>
      <c r="I4378" s="9" t="s">
        <v>1</v>
      </c>
      <c r="J4378" s="9" t="s">
        <v>0</v>
      </c>
      <c r="K4378" s="11">
        <v>42599.904166666667</v>
      </c>
      <c r="L4378" s="11">
        <v>42599.95416666667</v>
      </c>
      <c r="M4378" s="10">
        <v>1.2000000000698492</v>
      </c>
      <c r="N4378" s="9">
        <v>0</v>
      </c>
      <c r="O4378" s="9">
        <v>12</v>
      </c>
      <c r="P4378" s="8">
        <v>0</v>
      </c>
      <c r="Q4378" s="8">
        <v>0</v>
      </c>
      <c r="R4378" s="7">
        <v>0</v>
      </c>
      <c r="S4378" s="7">
        <v>14.40000000083819</v>
      </c>
      <c r="T4378" s="7">
        <v>0</v>
      </c>
      <c r="U4378" s="7">
        <v>0</v>
      </c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  <c r="BH4378" s="6"/>
      <c r="BI4378" s="6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BX4378" s="6"/>
      <c r="BY4378" s="6"/>
      <c r="BZ4378" s="6"/>
      <c r="CA4378" s="6"/>
      <c r="CB4378" s="6"/>
      <c r="CC4378" s="6"/>
      <c r="CD4378" s="6"/>
      <c r="CE4378" s="6"/>
      <c r="CF4378" s="6"/>
      <c r="CG4378" s="6"/>
      <c r="CH4378" s="6"/>
      <c r="CI4378" s="6"/>
      <c r="CJ4378" s="6"/>
      <c r="CK4378" s="6"/>
      <c r="CL4378" s="6"/>
      <c r="CM4378" s="6"/>
      <c r="CN4378" s="6"/>
      <c r="CO4378" s="6"/>
      <c r="CP4378" s="6"/>
      <c r="CQ4378" s="6"/>
      <c r="CR4378" s="6"/>
      <c r="CS4378" s="6"/>
      <c r="CT4378" s="6"/>
      <c r="CU4378" s="6"/>
      <c r="CV4378" s="5"/>
    </row>
    <row r="4379" spans="1:100" s="2" customFormat="1" x14ac:dyDescent="0.25">
      <c r="A4379" s="9">
        <v>1684481</v>
      </c>
      <c r="B4379" s="9">
        <v>1</v>
      </c>
      <c r="C4379" s="9" t="s">
        <v>6</v>
      </c>
      <c r="D4379" s="9" t="s">
        <v>26</v>
      </c>
      <c r="E4379" s="9" t="s">
        <v>586</v>
      </c>
      <c r="F4379" s="9" t="s">
        <v>63</v>
      </c>
      <c r="G4379" s="9" t="s">
        <v>39</v>
      </c>
      <c r="H4379" s="9" t="s">
        <v>2</v>
      </c>
      <c r="I4379" s="9" t="s">
        <v>1</v>
      </c>
      <c r="J4379" s="9" t="s">
        <v>0</v>
      </c>
      <c r="K4379" s="11">
        <v>42599.913194444445</v>
      </c>
      <c r="L4379" s="11">
        <v>42600.040972222225</v>
      </c>
      <c r="M4379" s="10">
        <v>3.0666666667093523</v>
      </c>
      <c r="N4379" s="9">
        <v>10</v>
      </c>
      <c r="O4379" s="9">
        <v>709</v>
      </c>
      <c r="P4379" s="8">
        <v>0</v>
      </c>
      <c r="Q4379" s="8">
        <v>0</v>
      </c>
      <c r="R4379" s="7">
        <v>30.666666667093523</v>
      </c>
      <c r="S4379" s="7">
        <v>2174.2666666969308</v>
      </c>
      <c r="T4379" s="7">
        <v>0</v>
      </c>
      <c r="U4379" s="7">
        <v>0</v>
      </c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  <c r="BH4379" s="6"/>
      <c r="BI4379" s="6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BX4379" s="6"/>
      <c r="BY4379" s="6"/>
      <c r="BZ4379" s="6"/>
      <c r="CA4379" s="6"/>
      <c r="CB4379" s="6"/>
      <c r="CC4379" s="6"/>
      <c r="CD4379" s="6"/>
      <c r="CE4379" s="6"/>
      <c r="CF4379" s="6"/>
      <c r="CG4379" s="6"/>
      <c r="CH4379" s="6"/>
      <c r="CI4379" s="6"/>
      <c r="CJ4379" s="6"/>
      <c r="CK4379" s="6"/>
      <c r="CL4379" s="6"/>
      <c r="CM4379" s="6"/>
      <c r="CN4379" s="6"/>
      <c r="CO4379" s="6"/>
      <c r="CP4379" s="6"/>
      <c r="CQ4379" s="6"/>
      <c r="CR4379" s="6"/>
      <c r="CS4379" s="6"/>
      <c r="CT4379" s="6"/>
      <c r="CU4379" s="6"/>
      <c r="CV4379" s="5"/>
    </row>
    <row r="4380" spans="1:100" s="2" customFormat="1" x14ac:dyDescent="0.25">
      <c r="A4380" s="9">
        <v>1684499</v>
      </c>
      <c r="B4380" s="9">
        <v>1</v>
      </c>
      <c r="C4380" s="9" t="s">
        <v>6</v>
      </c>
      <c r="D4380" s="9" t="s">
        <v>8</v>
      </c>
      <c r="E4380" s="9" t="s">
        <v>4771</v>
      </c>
      <c r="F4380" s="9" t="s">
        <v>88</v>
      </c>
      <c r="G4380" s="9" t="s">
        <v>3</v>
      </c>
      <c r="H4380" s="9" t="s">
        <v>2</v>
      </c>
      <c r="I4380" s="9" t="s">
        <v>1</v>
      </c>
      <c r="J4380" s="9" t="s">
        <v>0</v>
      </c>
      <c r="K4380" s="11">
        <v>42599.907638888886</v>
      </c>
      <c r="L4380" s="11">
        <v>42599.942361111112</v>
      </c>
      <c r="M4380" s="10">
        <v>0.8333333334303461</v>
      </c>
      <c r="N4380" s="9">
        <v>0</v>
      </c>
      <c r="O4380" s="9">
        <v>10</v>
      </c>
      <c r="P4380" s="8">
        <v>0</v>
      </c>
      <c r="Q4380" s="8">
        <v>0</v>
      </c>
      <c r="R4380" s="7">
        <v>0</v>
      </c>
      <c r="S4380" s="7">
        <v>8.333333334303461</v>
      </c>
      <c r="T4380" s="7">
        <v>0</v>
      </c>
      <c r="U4380" s="7">
        <v>0</v>
      </c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  <c r="BH4380" s="6"/>
      <c r="BI4380" s="6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BX4380" s="6"/>
      <c r="BY4380" s="6"/>
      <c r="BZ4380" s="6"/>
      <c r="CA4380" s="6"/>
      <c r="CB4380" s="6"/>
      <c r="CC4380" s="6"/>
      <c r="CD4380" s="6"/>
      <c r="CE4380" s="6"/>
      <c r="CF4380" s="6"/>
      <c r="CG4380" s="6"/>
      <c r="CH4380" s="6"/>
      <c r="CI4380" s="6"/>
      <c r="CJ4380" s="6"/>
      <c r="CK4380" s="6"/>
      <c r="CL4380" s="6"/>
      <c r="CM4380" s="6"/>
      <c r="CN4380" s="6"/>
      <c r="CO4380" s="6"/>
      <c r="CP4380" s="6"/>
      <c r="CQ4380" s="6"/>
      <c r="CR4380" s="6"/>
      <c r="CS4380" s="6"/>
      <c r="CT4380" s="6"/>
      <c r="CU4380" s="6"/>
      <c r="CV4380" s="5"/>
    </row>
    <row r="4381" spans="1:100" s="2" customFormat="1" x14ac:dyDescent="0.25">
      <c r="A4381" s="9">
        <v>1684502</v>
      </c>
      <c r="B4381" s="9">
        <v>1</v>
      </c>
      <c r="C4381" s="9" t="s">
        <v>6</v>
      </c>
      <c r="D4381" s="9" t="s">
        <v>5</v>
      </c>
      <c r="E4381" s="9" t="s">
        <v>4772</v>
      </c>
      <c r="F4381" s="9" t="s">
        <v>11</v>
      </c>
      <c r="G4381" s="9" t="s">
        <v>3</v>
      </c>
      <c r="H4381" s="9" t="s">
        <v>2</v>
      </c>
      <c r="I4381" s="9" t="s">
        <v>1</v>
      </c>
      <c r="J4381" s="9" t="s">
        <v>0</v>
      </c>
      <c r="K4381" s="11">
        <v>42599.923611111109</v>
      </c>
      <c r="L4381" s="11">
        <v>42600.132638888892</v>
      </c>
      <c r="M4381" s="10">
        <v>5.0166666667792015</v>
      </c>
      <c r="N4381" s="9">
        <v>0</v>
      </c>
      <c r="O4381" s="9">
        <v>170</v>
      </c>
      <c r="P4381" s="8">
        <v>0</v>
      </c>
      <c r="Q4381" s="8">
        <v>0</v>
      </c>
      <c r="R4381" s="7">
        <v>0</v>
      </c>
      <c r="S4381" s="7">
        <v>852.83333335246425</v>
      </c>
      <c r="T4381" s="7">
        <v>0</v>
      </c>
      <c r="U4381" s="7">
        <v>0</v>
      </c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  <c r="BH4381" s="6"/>
      <c r="BI4381" s="6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BX4381" s="6"/>
      <c r="BY4381" s="6"/>
      <c r="BZ4381" s="6"/>
      <c r="CA4381" s="6"/>
      <c r="CB4381" s="6"/>
      <c r="CC4381" s="6"/>
      <c r="CD4381" s="6"/>
      <c r="CE4381" s="6"/>
      <c r="CF4381" s="6"/>
      <c r="CG4381" s="6"/>
      <c r="CH4381" s="6"/>
      <c r="CI4381" s="6"/>
      <c r="CJ4381" s="6"/>
      <c r="CK4381" s="6"/>
      <c r="CL4381" s="6"/>
      <c r="CM4381" s="6"/>
      <c r="CN4381" s="6"/>
      <c r="CO4381" s="6"/>
      <c r="CP4381" s="6"/>
      <c r="CQ4381" s="6"/>
      <c r="CR4381" s="6"/>
      <c r="CS4381" s="6"/>
      <c r="CT4381" s="6"/>
      <c r="CU4381" s="6"/>
      <c r="CV4381" s="5"/>
    </row>
    <row r="4382" spans="1:100" s="2" customFormat="1" x14ac:dyDescent="0.25">
      <c r="A4382" s="9">
        <v>1684503</v>
      </c>
      <c r="B4382" s="9">
        <v>1</v>
      </c>
      <c r="C4382" s="9" t="s">
        <v>6</v>
      </c>
      <c r="D4382" s="9" t="s">
        <v>66</v>
      </c>
      <c r="E4382" s="9" t="s">
        <v>4773</v>
      </c>
      <c r="F4382" s="9" t="s">
        <v>1113</v>
      </c>
      <c r="G4382" s="9" t="s">
        <v>3</v>
      </c>
      <c r="H4382" s="9" t="s">
        <v>2</v>
      </c>
      <c r="I4382" s="9" t="s">
        <v>1</v>
      </c>
      <c r="J4382" s="9" t="s">
        <v>0</v>
      </c>
      <c r="K4382" s="11">
        <v>42599.925694444442</v>
      </c>
      <c r="L4382" s="11">
        <v>42599.959027777775</v>
      </c>
      <c r="M4382" s="10">
        <v>0.79999999998835847</v>
      </c>
      <c r="N4382" s="9">
        <v>0</v>
      </c>
      <c r="O4382" s="9">
        <v>4</v>
      </c>
      <c r="P4382" s="8">
        <v>0</v>
      </c>
      <c r="Q4382" s="8">
        <v>0</v>
      </c>
      <c r="R4382" s="7">
        <v>0</v>
      </c>
      <c r="S4382" s="7">
        <v>3.1999999999534339</v>
      </c>
      <c r="T4382" s="7">
        <v>0</v>
      </c>
      <c r="U4382" s="7">
        <v>0</v>
      </c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  <c r="BH4382" s="6"/>
      <c r="BI4382" s="6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BU4382" s="6"/>
      <c r="BV4382" s="6"/>
      <c r="BW4382" s="6"/>
      <c r="BX4382" s="6"/>
      <c r="BY4382" s="6"/>
      <c r="BZ4382" s="6"/>
      <c r="CA4382" s="6"/>
      <c r="CB4382" s="6"/>
      <c r="CC4382" s="6"/>
      <c r="CD4382" s="6"/>
      <c r="CE4382" s="6"/>
      <c r="CF4382" s="6"/>
      <c r="CG4382" s="6"/>
      <c r="CH4382" s="6"/>
      <c r="CI4382" s="6"/>
      <c r="CJ4382" s="6"/>
      <c r="CK4382" s="6"/>
      <c r="CL4382" s="6"/>
      <c r="CM4382" s="6"/>
      <c r="CN4382" s="6"/>
      <c r="CO4382" s="6"/>
      <c r="CP4382" s="6"/>
      <c r="CQ4382" s="6"/>
      <c r="CR4382" s="6"/>
      <c r="CS4382" s="6"/>
      <c r="CT4382" s="6"/>
      <c r="CU4382" s="6"/>
      <c r="CV4382" s="5"/>
    </row>
    <row r="4383" spans="1:100" s="2" customFormat="1" x14ac:dyDescent="0.25">
      <c r="A4383" s="9">
        <v>1684525</v>
      </c>
      <c r="B4383" s="9">
        <v>1</v>
      </c>
      <c r="C4383" s="9" t="s">
        <v>6</v>
      </c>
      <c r="D4383" s="9" t="s">
        <v>23</v>
      </c>
      <c r="E4383" s="9" t="s">
        <v>4774</v>
      </c>
      <c r="F4383" s="9" t="s">
        <v>54</v>
      </c>
      <c r="G4383" s="9" t="s">
        <v>3</v>
      </c>
      <c r="H4383" s="9" t="s">
        <v>2</v>
      </c>
      <c r="I4383" s="9" t="s">
        <v>1</v>
      </c>
      <c r="J4383" s="9" t="s">
        <v>0</v>
      </c>
      <c r="K4383" s="11">
        <v>42599.94027777778</v>
      </c>
      <c r="L4383" s="11">
        <v>42600.382638888892</v>
      </c>
      <c r="M4383" s="10">
        <v>10.616666666697711</v>
      </c>
      <c r="N4383" s="9">
        <v>0</v>
      </c>
      <c r="O4383" s="9">
        <v>1</v>
      </c>
      <c r="P4383" s="8">
        <v>0</v>
      </c>
      <c r="Q4383" s="8">
        <v>0</v>
      </c>
      <c r="R4383" s="7">
        <v>0</v>
      </c>
      <c r="S4383" s="7">
        <v>10.616666666697711</v>
      </c>
      <c r="T4383" s="7">
        <v>0</v>
      </c>
      <c r="U4383" s="7">
        <v>0</v>
      </c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  <c r="BH4383" s="6"/>
      <c r="BI4383" s="6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BX4383" s="6"/>
      <c r="BY4383" s="6"/>
      <c r="BZ4383" s="6"/>
      <c r="CA4383" s="6"/>
      <c r="CB4383" s="6"/>
      <c r="CC4383" s="6"/>
      <c r="CD4383" s="6"/>
      <c r="CE4383" s="6"/>
      <c r="CF4383" s="6"/>
      <c r="CG4383" s="6"/>
      <c r="CH4383" s="6"/>
      <c r="CI4383" s="6"/>
      <c r="CJ4383" s="6"/>
      <c r="CK4383" s="6"/>
      <c r="CL4383" s="6"/>
      <c r="CM4383" s="6"/>
      <c r="CN4383" s="6"/>
      <c r="CO4383" s="6"/>
      <c r="CP4383" s="6"/>
      <c r="CQ4383" s="6"/>
      <c r="CR4383" s="6"/>
      <c r="CS4383" s="6"/>
      <c r="CT4383" s="6"/>
      <c r="CU4383" s="6"/>
      <c r="CV4383" s="5"/>
    </row>
    <row r="4384" spans="1:100" s="2" customFormat="1" x14ac:dyDescent="0.25">
      <c r="A4384" s="9">
        <v>1684526</v>
      </c>
      <c r="B4384" s="9">
        <v>1</v>
      </c>
      <c r="C4384" s="9" t="s">
        <v>6</v>
      </c>
      <c r="D4384" s="9" t="s">
        <v>53</v>
      </c>
      <c r="E4384" s="9" t="s">
        <v>4775</v>
      </c>
      <c r="F4384" s="9" t="s">
        <v>9</v>
      </c>
      <c r="G4384" s="9" t="s">
        <v>3</v>
      </c>
      <c r="H4384" s="9" t="s">
        <v>2</v>
      </c>
      <c r="I4384" s="9" t="s">
        <v>1</v>
      </c>
      <c r="J4384" s="9" t="s">
        <v>0</v>
      </c>
      <c r="K4384" s="11">
        <v>42599.928472222222</v>
      </c>
      <c r="L4384" s="11">
        <v>42599.99722222222</v>
      </c>
      <c r="M4384" s="10">
        <v>1.6499999999650754</v>
      </c>
      <c r="N4384" s="9">
        <v>0</v>
      </c>
      <c r="O4384" s="9">
        <v>2</v>
      </c>
      <c r="P4384" s="8">
        <v>0</v>
      </c>
      <c r="Q4384" s="8">
        <v>0</v>
      </c>
      <c r="R4384" s="7">
        <v>0</v>
      </c>
      <c r="S4384" s="7">
        <v>3.2999999999301508</v>
      </c>
      <c r="T4384" s="7">
        <v>0</v>
      </c>
      <c r="U4384" s="7">
        <v>0</v>
      </c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  <c r="BH4384" s="6"/>
      <c r="BI4384" s="6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BX4384" s="6"/>
      <c r="BY4384" s="6"/>
      <c r="BZ4384" s="6"/>
      <c r="CA4384" s="6"/>
      <c r="CB4384" s="6"/>
      <c r="CC4384" s="6"/>
      <c r="CD4384" s="6"/>
      <c r="CE4384" s="6"/>
      <c r="CF4384" s="6"/>
      <c r="CG4384" s="6"/>
      <c r="CH4384" s="6"/>
      <c r="CI4384" s="6"/>
      <c r="CJ4384" s="6"/>
      <c r="CK4384" s="6"/>
      <c r="CL4384" s="6"/>
      <c r="CM4384" s="6"/>
      <c r="CN4384" s="6"/>
      <c r="CO4384" s="6"/>
      <c r="CP4384" s="6"/>
      <c r="CQ4384" s="6"/>
      <c r="CR4384" s="6"/>
      <c r="CS4384" s="6"/>
      <c r="CT4384" s="6"/>
      <c r="CU4384" s="6"/>
      <c r="CV4384" s="5"/>
    </row>
    <row r="4385" spans="1:100" s="2" customFormat="1" x14ac:dyDescent="0.25">
      <c r="A4385" s="9">
        <v>1684528</v>
      </c>
      <c r="B4385" s="9">
        <v>1</v>
      </c>
      <c r="C4385" s="9" t="s">
        <v>6</v>
      </c>
      <c r="D4385" s="9" t="s">
        <v>8</v>
      </c>
      <c r="E4385" s="9" t="s">
        <v>4776</v>
      </c>
      <c r="F4385" s="9" t="s">
        <v>54</v>
      </c>
      <c r="G4385" s="9" t="s">
        <v>3</v>
      </c>
      <c r="H4385" s="9" t="s">
        <v>2</v>
      </c>
      <c r="I4385" s="9" t="s">
        <v>1</v>
      </c>
      <c r="J4385" s="9" t="s">
        <v>0</v>
      </c>
      <c r="K4385" s="11">
        <v>42599.934027777781</v>
      </c>
      <c r="L4385" s="11">
        <v>42599.960416666669</v>
      </c>
      <c r="M4385" s="10">
        <v>0.63333333330228925</v>
      </c>
      <c r="N4385" s="9">
        <v>0</v>
      </c>
      <c r="O4385" s="9">
        <v>7</v>
      </c>
      <c r="P4385" s="8">
        <v>0</v>
      </c>
      <c r="Q4385" s="8">
        <v>0</v>
      </c>
      <c r="R4385" s="7">
        <v>0</v>
      </c>
      <c r="S4385" s="7">
        <v>4.4333333331160247</v>
      </c>
      <c r="T4385" s="7">
        <v>0</v>
      </c>
      <c r="U4385" s="7">
        <v>0</v>
      </c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  <c r="BH4385" s="6"/>
      <c r="BI4385" s="6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BX4385" s="6"/>
      <c r="BY4385" s="6"/>
      <c r="BZ4385" s="6"/>
      <c r="CA4385" s="6"/>
      <c r="CB4385" s="6"/>
      <c r="CC4385" s="6"/>
      <c r="CD4385" s="6"/>
      <c r="CE4385" s="6"/>
      <c r="CF4385" s="6"/>
      <c r="CG4385" s="6"/>
      <c r="CH4385" s="6"/>
      <c r="CI4385" s="6"/>
      <c r="CJ4385" s="6"/>
      <c r="CK4385" s="6"/>
      <c r="CL4385" s="6"/>
      <c r="CM4385" s="6"/>
      <c r="CN4385" s="6"/>
      <c r="CO4385" s="6"/>
      <c r="CP4385" s="6"/>
      <c r="CQ4385" s="6"/>
      <c r="CR4385" s="6"/>
      <c r="CS4385" s="6"/>
      <c r="CT4385" s="6"/>
      <c r="CU4385" s="6"/>
      <c r="CV4385" s="5"/>
    </row>
    <row r="4386" spans="1:100" s="2" customFormat="1" x14ac:dyDescent="0.25">
      <c r="A4386" s="9">
        <v>1684532</v>
      </c>
      <c r="B4386" s="9">
        <v>1</v>
      </c>
      <c r="C4386" s="9" t="s">
        <v>6</v>
      </c>
      <c r="D4386" s="9" t="s">
        <v>21</v>
      </c>
      <c r="E4386" s="9" t="s">
        <v>515</v>
      </c>
      <c r="F4386" s="9" t="s">
        <v>134</v>
      </c>
      <c r="G4386" s="9" t="s">
        <v>39</v>
      </c>
      <c r="H4386" s="9" t="s">
        <v>2</v>
      </c>
      <c r="I4386" s="9" t="s">
        <v>1</v>
      </c>
      <c r="J4386" s="9" t="s">
        <v>0</v>
      </c>
      <c r="K4386" s="11">
        <v>42599.947916666664</v>
      </c>
      <c r="L4386" s="11">
        <v>42600.020138888889</v>
      </c>
      <c r="M4386" s="10">
        <v>1.7333333333954215</v>
      </c>
      <c r="N4386" s="9">
        <v>2</v>
      </c>
      <c r="O4386" s="9">
        <v>9</v>
      </c>
      <c r="P4386" s="8">
        <v>0</v>
      </c>
      <c r="Q4386" s="8">
        <v>0</v>
      </c>
      <c r="R4386" s="7">
        <v>3.466666666790843</v>
      </c>
      <c r="S4386" s="7">
        <v>15.600000000558794</v>
      </c>
      <c r="T4386" s="7">
        <v>0</v>
      </c>
      <c r="U4386" s="7">
        <v>0</v>
      </c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  <c r="BH4386" s="6"/>
      <c r="BI4386" s="6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BX4386" s="6"/>
      <c r="BY4386" s="6"/>
      <c r="BZ4386" s="6"/>
      <c r="CA4386" s="6"/>
      <c r="CB4386" s="6"/>
      <c r="CC4386" s="6"/>
      <c r="CD4386" s="6"/>
      <c r="CE4386" s="6"/>
      <c r="CF4386" s="6"/>
      <c r="CG4386" s="6"/>
      <c r="CH4386" s="6"/>
      <c r="CI4386" s="6"/>
      <c r="CJ4386" s="6"/>
      <c r="CK4386" s="6"/>
      <c r="CL4386" s="6"/>
      <c r="CM4386" s="6"/>
      <c r="CN4386" s="6"/>
      <c r="CO4386" s="6"/>
      <c r="CP4386" s="6"/>
      <c r="CQ4386" s="6"/>
      <c r="CR4386" s="6"/>
      <c r="CS4386" s="6"/>
      <c r="CT4386" s="6"/>
      <c r="CU4386" s="6"/>
      <c r="CV4386" s="5"/>
    </row>
    <row r="4387" spans="1:100" s="2" customFormat="1" x14ac:dyDescent="0.25">
      <c r="A4387" s="9">
        <v>1684544</v>
      </c>
      <c r="B4387" s="9">
        <v>1</v>
      </c>
      <c r="C4387" s="9" t="s">
        <v>6</v>
      </c>
      <c r="D4387" s="9" t="s">
        <v>15</v>
      </c>
      <c r="E4387" s="9" t="s">
        <v>1299</v>
      </c>
      <c r="F4387" s="9" t="s">
        <v>68</v>
      </c>
      <c r="G4387" s="9" t="s">
        <v>39</v>
      </c>
      <c r="H4387" s="9" t="s">
        <v>2</v>
      </c>
      <c r="I4387" s="9" t="s">
        <v>1</v>
      </c>
      <c r="J4387" s="9" t="s">
        <v>0</v>
      </c>
      <c r="K4387" s="11">
        <v>42599.963888888888</v>
      </c>
      <c r="L4387" s="11">
        <v>42600.011805555558</v>
      </c>
      <c r="M4387" s="10">
        <v>1.1500000000814907</v>
      </c>
      <c r="N4387" s="9">
        <v>0</v>
      </c>
      <c r="O4387" s="9">
        <v>4752</v>
      </c>
      <c r="P4387" s="8">
        <v>0</v>
      </c>
      <c r="Q4387" s="8">
        <v>0</v>
      </c>
      <c r="R4387" s="7">
        <v>0</v>
      </c>
      <c r="S4387" s="7">
        <v>5464.8000003872439</v>
      </c>
      <c r="T4387" s="7">
        <v>0</v>
      </c>
      <c r="U4387" s="7">
        <v>0</v>
      </c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  <c r="BH4387" s="6"/>
      <c r="BI4387" s="6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BU4387" s="6"/>
      <c r="BV4387" s="6"/>
      <c r="BW4387" s="6"/>
      <c r="BX4387" s="6"/>
      <c r="BY4387" s="6"/>
      <c r="BZ4387" s="6"/>
      <c r="CA4387" s="6"/>
      <c r="CB4387" s="6"/>
      <c r="CC4387" s="6"/>
      <c r="CD4387" s="6"/>
      <c r="CE4387" s="6"/>
      <c r="CF4387" s="6"/>
      <c r="CG4387" s="6"/>
      <c r="CH4387" s="6"/>
      <c r="CI4387" s="6"/>
      <c r="CJ4387" s="6"/>
      <c r="CK4387" s="6"/>
      <c r="CL4387" s="6"/>
      <c r="CM4387" s="6"/>
      <c r="CN4387" s="6"/>
      <c r="CO4387" s="6"/>
      <c r="CP4387" s="6"/>
      <c r="CQ4387" s="6"/>
      <c r="CR4387" s="6"/>
      <c r="CS4387" s="6"/>
      <c r="CT4387" s="6"/>
      <c r="CU4387" s="6"/>
      <c r="CV4387" s="5"/>
    </row>
    <row r="4388" spans="1:100" s="2" customFormat="1" x14ac:dyDescent="0.25">
      <c r="A4388" s="9">
        <v>1684570</v>
      </c>
      <c r="B4388" s="9">
        <v>1</v>
      </c>
      <c r="C4388" s="9" t="s">
        <v>6</v>
      </c>
      <c r="D4388" s="9" t="s">
        <v>48</v>
      </c>
      <c r="E4388" s="9" t="s">
        <v>4777</v>
      </c>
      <c r="F4388" s="9" t="s">
        <v>32</v>
      </c>
      <c r="G4388" s="9" t="s">
        <v>3</v>
      </c>
      <c r="H4388" s="9" t="s">
        <v>2</v>
      </c>
      <c r="I4388" s="9" t="s">
        <v>1</v>
      </c>
      <c r="J4388" s="9" t="s">
        <v>0</v>
      </c>
      <c r="K4388" s="11">
        <v>42599.997916666667</v>
      </c>
      <c r="L4388" s="11">
        <v>42600.085416666669</v>
      </c>
      <c r="M4388" s="10">
        <v>2.1000000000349246</v>
      </c>
      <c r="N4388" s="9">
        <v>0</v>
      </c>
      <c r="O4388" s="9">
        <v>7</v>
      </c>
      <c r="P4388" s="8">
        <v>0</v>
      </c>
      <c r="Q4388" s="8">
        <v>0</v>
      </c>
      <c r="R4388" s="7">
        <v>0</v>
      </c>
      <c r="S4388" s="7">
        <v>14.700000000244472</v>
      </c>
      <c r="T4388" s="7">
        <v>0</v>
      </c>
      <c r="U4388" s="7">
        <v>0</v>
      </c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  <c r="CU4388" s="6"/>
      <c r="CV4388" s="5"/>
    </row>
    <row r="4389" spans="1:100" s="2" customFormat="1" x14ac:dyDescent="0.25">
      <c r="A4389" s="9">
        <v>1684572</v>
      </c>
      <c r="B4389" s="9">
        <v>1</v>
      </c>
      <c r="C4389" s="9" t="s">
        <v>6</v>
      </c>
      <c r="D4389" s="9" t="s">
        <v>26</v>
      </c>
      <c r="E4389" s="9" t="s">
        <v>2635</v>
      </c>
      <c r="F4389" s="9" t="s">
        <v>63</v>
      </c>
      <c r="G4389" s="9" t="s">
        <v>39</v>
      </c>
      <c r="H4389" s="9" t="s">
        <v>2</v>
      </c>
      <c r="I4389" s="9" t="s">
        <v>1</v>
      </c>
      <c r="J4389" s="9" t="s">
        <v>0</v>
      </c>
      <c r="K4389" s="11">
        <v>42599.995138888888</v>
      </c>
      <c r="L4389" s="11">
        <v>42600.004166666666</v>
      </c>
      <c r="M4389" s="10">
        <v>0.21666666667442769</v>
      </c>
      <c r="N4389" s="9">
        <v>0</v>
      </c>
      <c r="O4389" s="9">
        <v>6074</v>
      </c>
      <c r="P4389" s="8">
        <v>0</v>
      </c>
      <c r="Q4389" s="8">
        <v>0</v>
      </c>
      <c r="R4389" s="7">
        <v>0</v>
      </c>
      <c r="S4389" s="7">
        <v>1316.0333333804738</v>
      </c>
      <c r="T4389" s="7">
        <v>0</v>
      </c>
      <c r="U4389" s="7">
        <v>0</v>
      </c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BX4389" s="6"/>
      <c r="BY4389" s="6"/>
      <c r="BZ4389" s="6"/>
      <c r="CA4389" s="6"/>
      <c r="CB4389" s="6"/>
      <c r="CC4389" s="6"/>
      <c r="CD4389" s="6"/>
      <c r="CE4389" s="6"/>
      <c r="CF4389" s="6"/>
      <c r="CG4389" s="6"/>
      <c r="CH4389" s="6"/>
      <c r="CI4389" s="6"/>
      <c r="CJ4389" s="6"/>
      <c r="CK4389" s="6"/>
      <c r="CL4389" s="6"/>
      <c r="CM4389" s="6"/>
      <c r="CN4389" s="6"/>
      <c r="CO4389" s="6"/>
      <c r="CP4389" s="6"/>
      <c r="CQ4389" s="6"/>
      <c r="CR4389" s="6"/>
      <c r="CS4389" s="6"/>
      <c r="CT4389" s="6"/>
      <c r="CU4389" s="6"/>
      <c r="CV4389" s="5"/>
    </row>
    <row r="4390" spans="1:100" s="2" customFormat="1" x14ac:dyDescent="0.25">
      <c r="A4390" s="9">
        <v>1684580</v>
      </c>
      <c r="B4390" s="9">
        <v>1</v>
      </c>
      <c r="C4390" s="9" t="s">
        <v>6</v>
      </c>
      <c r="D4390" s="9" t="s">
        <v>53</v>
      </c>
      <c r="E4390" s="9" t="s">
        <v>424</v>
      </c>
      <c r="F4390" s="9" t="s">
        <v>286</v>
      </c>
      <c r="G4390" s="9" t="s">
        <v>39</v>
      </c>
      <c r="H4390" s="9" t="s">
        <v>2</v>
      </c>
      <c r="I4390" s="9" t="s">
        <v>1</v>
      </c>
      <c r="J4390" s="9" t="s">
        <v>0</v>
      </c>
      <c r="K4390" s="11">
        <v>42600.01458333333</v>
      </c>
      <c r="L4390" s="11">
        <v>42600.083333333336</v>
      </c>
      <c r="M4390" s="10">
        <v>1.6500000001396984</v>
      </c>
      <c r="N4390" s="9">
        <v>0</v>
      </c>
      <c r="O4390" s="9">
        <v>1675</v>
      </c>
      <c r="P4390" s="8">
        <v>0</v>
      </c>
      <c r="Q4390" s="8">
        <v>0</v>
      </c>
      <c r="R4390" s="7">
        <v>0</v>
      </c>
      <c r="S4390" s="7">
        <v>2763.7500002339948</v>
      </c>
      <c r="T4390" s="7">
        <v>0</v>
      </c>
      <c r="U4390" s="7">
        <v>0</v>
      </c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  <c r="BH4390" s="6"/>
      <c r="BI4390" s="6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BX4390" s="6"/>
      <c r="BY4390" s="6"/>
      <c r="BZ4390" s="6"/>
      <c r="CA4390" s="6"/>
      <c r="CB4390" s="6"/>
      <c r="CC4390" s="6"/>
      <c r="CD4390" s="6"/>
      <c r="CE4390" s="6"/>
      <c r="CF4390" s="6"/>
      <c r="CG4390" s="6"/>
      <c r="CH4390" s="6"/>
      <c r="CI4390" s="6"/>
      <c r="CJ4390" s="6"/>
      <c r="CK4390" s="6"/>
      <c r="CL4390" s="6"/>
      <c r="CM4390" s="6"/>
      <c r="CN4390" s="6"/>
      <c r="CO4390" s="6"/>
      <c r="CP4390" s="6"/>
      <c r="CQ4390" s="6"/>
      <c r="CR4390" s="6"/>
      <c r="CS4390" s="6"/>
      <c r="CT4390" s="6"/>
      <c r="CU4390" s="6"/>
      <c r="CV4390" s="5"/>
    </row>
    <row r="4391" spans="1:100" s="2" customFormat="1" x14ac:dyDescent="0.25">
      <c r="A4391" s="9">
        <v>1684587</v>
      </c>
      <c r="B4391" s="9">
        <v>1</v>
      </c>
      <c r="C4391" s="9" t="s">
        <v>6</v>
      </c>
      <c r="D4391" s="9" t="s">
        <v>48</v>
      </c>
      <c r="E4391" s="9" t="s">
        <v>149</v>
      </c>
      <c r="F4391" s="9" t="s">
        <v>68</v>
      </c>
      <c r="G4391" s="9" t="s">
        <v>39</v>
      </c>
      <c r="H4391" s="9" t="s">
        <v>2</v>
      </c>
      <c r="I4391" s="9" t="s">
        <v>1</v>
      </c>
      <c r="J4391" s="9" t="s">
        <v>0</v>
      </c>
      <c r="K4391" s="11">
        <v>42600.040972222225</v>
      </c>
      <c r="L4391" s="11">
        <v>42600.093055555553</v>
      </c>
      <c r="M4391" s="10">
        <v>1.2499999998835847</v>
      </c>
      <c r="N4391" s="9">
        <v>0</v>
      </c>
      <c r="O4391" s="9">
        <v>1000</v>
      </c>
      <c r="P4391" s="8">
        <v>0</v>
      </c>
      <c r="Q4391" s="8">
        <v>0</v>
      </c>
      <c r="R4391" s="7">
        <v>0</v>
      </c>
      <c r="S4391" s="7">
        <v>1249.9999998835847</v>
      </c>
      <c r="T4391" s="7">
        <v>0</v>
      </c>
      <c r="U4391" s="7">
        <v>0</v>
      </c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6"/>
      <c r="CO4391" s="6"/>
      <c r="CP4391" s="6"/>
      <c r="CQ4391" s="6"/>
      <c r="CR4391" s="6"/>
      <c r="CS4391" s="6"/>
      <c r="CT4391" s="6"/>
      <c r="CU4391" s="6"/>
      <c r="CV4391" s="5"/>
    </row>
    <row r="4392" spans="1:100" s="2" customFormat="1" x14ac:dyDescent="0.25">
      <c r="A4392" s="9">
        <v>1684588</v>
      </c>
      <c r="B4392" s="9">
        <v>1</v>
      </c>
      <c r="C4392" s="9" t="s">
        <v>6</v>
      </c>
      <c r="D4392" s="9" t="s">
        <v>21</v>
      </c>
      <c r="E4392" s="9" t="s">
        <v>3537</v>
      </c>
      <c r="F4392" s="9" t="s">
        <v>215</v>
      </c>
      <c r="G4392" s="9" t="s">
        <v>39</v>
      </c>
      <c r="H4392" s="9" t="s">
        <v>2</v>
      </c>
      <c r="I4392" s="9" t="s">
        <v>1</v>
      </c>
      <c r="J4392" s="9" t="s">
        <v>0</v>
      </c>
      <c r="K4392" s="11">
        <v>42600.043749999997</v>
      </c>
      <c r="L4392" s="11">
        <v>42600.109027777777</v>
      </c>
      <c r="M4392" s="10">
        <v>1.5666666667093523</v>
      </c>
      <c r="N4392" s="9">
        <v>5</v>
      </c>
      <c r="O4392" s="9">
        <v>2330</v>
      </c>
      <c r="P4392" s="8">
        <v>0</v>
      </c>
      <c r="Q4392" s="8">
        <v>0</v>
      </c>
      <c r="R4392" s="7">
        <v>7.8333333335467614</v>
      </c>
      <c r="S4392" s="7">
        <v>3650.3333334327908</v>
      </c>
      <c r="T4392" s="7">
        <v>0</v>
      </c>
      <c r="U4392" s="7">
        <v>0</v>
      </c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  <c r="BH4392" s="6"/>
      <c r="BI4392" s="6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BU4392" s="6"/>
      <c r="BV4392" s="6"/>
      <c r="BW4392" s="6"/>
      <c r="BX4392" s="6"/>
      <c r="BY4392" s="6"/>
      <c r="BZ4392" s="6"/>
      <c r="CA4392" s="6"/>
      <c r="CB4392" s="6"/>
      <c r="CC4392" s="6"/>
      <c r="CD4392" s="6"/>
      <c r="CE4392" s="6"/>
      <c r="CF4392" s="6"/>
      <c r="CG4392" s="6"/>
      <c r="CH4392" s="6"/>
      <c r="CI4392" s="6"/>
      <c r="CJ4392" s="6"/>
      <c r="CK4392" s="6"/>
      <c r="CL4392" s="6"/>
      <c r="CM4392" s="6"/>
      <c r="CN4392" s="6"/>
      <c r="CO4392" s="6"/>
      <c r="CP4392" s="6"/>
      <c r="CQ4392" s="6"/>
      <c r="CR4392" s="6"/>
      <c r="CS4392" s="6"/>
      <c r="CT4392" s="6"/>
      <c r="CU4392" s="6"/>
      <c r="CV4392" s="5"/>
    </row>
    <row r="4393" spans="1:100" s="2" customFormat="1" x14ac:dyDescent="0.25">
      <c r="A4393" s="9">
        <v>1684590</v>
      </c>
      <c r="B4393" s="9">
        <v>1</v>
      </c>
      <c r="C4393" s="9" t="s">
        <v>6</v>
      </c>
      <c r="D4393" s="9" t="s">
        <v>19</v>
      </c>
      <c r="E4393" s="9" t="s">
        <v>4778</v>
      </c>
      <c r="F4393" s="9" t="s">
        <v>40</v>
      </c>
      <c r="G4393" s="9" t="s">
        <v>39</v>
      </c>
      <c r="H4393" s="9" t="s">
        <v>2</v>
      </c>
      <c r="I4393" s="9" t="s">
        <v>1</v>
      </c>
      <c r="J4393" s="9" t="s">
        <v>0</v>
      </c>
      <c r="K4393" s="11">
        <v>42600.058333333334</v>
      </c>
      <c r="L4393" s="11">
        <v>42600.068055555559</v>
      </c>
      <c r="M4393" s="10">
        <v>0.2333333333954215</v>
      </c>
      <c r="N4393" s="9">
        <v>0</v>
      </c>
      <c r="O4393" s="9">
        <v>18455</v>
      </c>
      <c r="P4393" s="8">
        <v>0</v>
      </c>
      <c r="Q4393" s="8">
        <v>0</v>
      </c>
      <c r="R4393" s="7">
        <v>0</v>
      </c>
      <c r="S4393" s="7">
        <v>4306.1666678125039</v>
      </c>
      <c r="T4393" s="7">
        <v>0</v>
      </c>
      <c r="U4393" s="7">
        <v>0</v>
      </c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  <c r="BH4393" s="6"/>
      <c r="BI4393" s="6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BU4393" s="6"/>
      <c r="BV4393" s="6"/>
      <c r="BW4393" s="6"/>
      <c r="BX4393" s="6"/>
      <c r="BY4393" s="6"/>
      <c r="BZ4393" s="6"/>
      <c r="CA4393" s="6"/>
      <c r="CB4393" s="6"/>
      <c r="CC4393" s="6"/>
      <c r="CD4393" s="6"/>
      <c r="CE4393" s="6"/>
      <c r="CF4393" s="6"/>
      <c r="CG4393" s="6"/>
      <c r="CH4393" s="6"/>
      <c r="CI4393" s="6"/>
      <c r="CJ4393" s="6"/>
      <c r="CK4393" s="6"/>
      <c r="CL4393" s="6"/>
      <c r="CM4393" s="6"/>
      <c r="CN4393" s="6"/>
      <c r="CO4393" s="6"/>
      <c r="CP4393" s="6"/>
      <c r="CQ4393" s="6"/>
      <c r="CR4393" s="6"/>
      <c r="CS4393" s="6"/>
      <c r="CT4393" s="6"/>
      <c r="CU4393" s="6"/>
      <c r="CV4393" s="5"/>
    </row>
    <row r="4394" spans="1:100" s="2" customFormat="1" x14ac:dyDescent="0.25">
      <c r="A4394" s="9">
        <v>1684592</v>
      </c>
      <c r="B4394" s="9">
        <v>1</v>
      </c>
      <c r="C4394" s="9" t="s">
        <v>6</v>
      </c>
      <c r="D4394" s="9" t="s">
        <v>101</v>
      </c>
      <c r="E4394" s="9" t="s">
        <v>4779</v>
      </c>
      <c r="F4394" s="9" t="s">
        <v>40</v>
      </c>
      <c r="G4394" s="9" t="s">
        <v>39</v>
      </c>
      <c r="H4394" s="9" t="s">
        <v>219</v>
      </c>
      <c r="I4394" s="9" t="s">
        <v>1</v>
      </c>
      <c r="J4394" s="9" t="s">
        <v>0</v>
      </c>
      <c r="K4394" s="11">
        <v>42600.068055555559</v>
      </c>
      <c r="L4394" s="11">
        <v>42600.070138888892</v>
      </c>
      <c r="M4394" s="10">
        <v>4.9999999988358468E-2</v>
      </c>
      <c r="N4394" s="9">
        <v>7</v>
      </c>
      <c r="O4394" s="9">
        <v>16470</v>
      </c>
      <c r="P4394" s="8">
        <v>0</v>
      </c>
      <c r="Q4394" s="8">
        <v>0</v>
      </c>
      <c r="R4394" s="7">
        <v>0.34999999991850927</v>
      </c>
      <c r="S4394" s="7">
        <v>823.49999980826396</v>
      </c>
      <c r="T4394" s="7">
        <v>0</v>
      </c>
      <c r="U4394" s="7">
        <v>0</v>
      </c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  <c r="BH4394" s="6"/>
      <c r="BI4394" s="6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BX4394" s="6"/>
      <c r="BY4394" s="6"/>
      <c r="BZ4394" s="6"/>
      <c r="CA4394" s="6"/>
      <c r="CB4394" s="6"/>
      <c r="CC4394" s="6"/>
      <c r="CD4394" s="6"/>
      <c r="CE4394" s="6"/>
      <c r="CF4394" s="6"/>
      <c r="CG4394" s="6"/>
      <c r="CH4394" s="6"/>
      <c r="CI4394" s="6"/>
      <c r="CJ4394" s="6"/>
      <c r="CK4394" s="6"/>
      <c r="CL4394" s="6"/>
      <c r="CM4394" s="6"/>
      <c r="CN4394" s="6"/>
      <c r="CO4394" s="6"/>
      <c r="CP4394" s="6"/>
      <c r="CQ4394" s="6"/>
      <c r="CR4394" s="6"/>
      <c r="CS4394" s="6"/>
      <c r="CT4394" s="6"/>
      <c r="CU4394" s="6"/>
      <c r="CV4394" s="5"/>
    </row>
    <row r="4395" spans="1:100" s="2" customFormat="1" x14ac:dyDescent="0.25">
      <c r="A4395" s="9">
        <v>1684593</v>
      </c>
      <c r="B4395" s="9">
        <v>1</v>
      </c>
      <c r="C4395" s="9" t="s">
        <v>6</v>
      </c>
      <c r="D4395" s="9" t="s">
        <v>36</v>
      </c>
      <c r="E4395" s="9" t="s">
        <v>4780</v>
      </c>
      <c r="F4395" s="9" t="s">
        <v>54</v>
      </c>
      <c r="G4395" s="9" t="s">
        <v>3</v>
      </c>
      <c r="H4395" s="9" t="s">
        <v>2</v>
      </c>
      <c r="I4395" s="9" t="s">
        <v>1</v>
      </c>
      <c r="J4395" s="9" t="s">
        <v>0</v>
      </c>
      <c r="K4395" s="11">
        <v>42599.975694444445</v>
      </c>
      <c r="L4395" s="11">
        <v>42600.09375</v>
      </c>
      <c r="M4395" s="10">
        <v>2.8333333333139308</v>
      </c>
      <c r="N4395" s="9">
        <v>0</v>
      </c>
      <c r="O4395" s="9">
        <v>3</v>
      </c>
      <c r="P4395" s="8">
        <v>0</v>
      </c>
      <c r="Q4395" s="8">
        <v>0</v>
      </c>
      <c r="R4395" s="7">
        <v>0</v>
      </c>
      <c r="S4395" s="7">
        <v>8.4999999999417923</v>
      </c>
      <c r="T4395" s="7">
        <v>0</v>
      </c>
      <c r="U4395" s="7">
        <v>0</v>
      </c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  <c r="BH4395" s="6"/>
      <c r="BI4395" s="6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BX4395" s="6"/>
      <c r="BY4395" s="6"/>
      <c r="BZ4395" s="6"/>
      <c r="CA4395" s="6"/>
      <c r="CB4395" s="6"/>
      <c r="CC4395" s="6"/>
      <c r="CD4395" s="6"/>
      <c r="CE4395" s="6"/>
      <c r="CF4395" s="6"/>
      <c r="CG4395" s="6"/>
      <c r="CH4395" s="6"/>
      <c r="CI4395" s="6"/>
      <c r="CJ4395" s="6"/>
      <c r="CK4395" s="6"/>
      <c r="CL4395" s="6"/>
      <c r="CM4395" s="6"/>
      <c r="CN4395" s="6"/>
      <c r="CO4395" s="6"/>
      <c r="CP4395" s="6"/>
      <c r="CQ4395" s="6"/>
      <c r="CR4395" s="6"/>
      <c r="CS4395" s="6"/>
      <c r="CT4395" s="6"/>
      <c r="CU4395" s="6"/>
      <c r="CV4395" s="5"/>
    </row>
    <row r="4396" spans="1:100" s="2" customFormat="1" x14ac:dyDescent="0.25">
      <c r="A4396" s="9">
        <v>1684594</v>
      </c>
      <c r="B4396" s="9">
        <v>1</v>
      </c>
      <c r="C4396" s="9" t="s">
        <v>6</v>
      </c>
      <c r="D4396" s="9" t="s">
        <v>10</v>
      </c>
      <c r="E4396" s="9" t="s">
        <v>4781</v>
      </c>
      <c r="F4396" s="9" t="s">
        <v>46</v>
      </c>
      <c r="G4396" s="9" t="s">
        <v>3</v>
      </c>
      <c r="H4396" s="9" t="s">
        <v>2</v>
      </c>
      <c r="I4396" s="9" t="s">
        <v>1</v>
      </c>
      <c r="J4396" s="9" t="s">
        <v>0</v>
      </c>
      <c r="K4396" s="11">
        <v>42599.967361111114</v>
      </c>
      <c r="L4396" s="11">
        <v>42600.079861111109</v>
      </c>
      <c r="M4396" s="10">
        <v>2.6999999998952262</v>
      </c>
      <c r="N4396" s="9">
        <v>0</v>
      </c>
      <c r="O4396" s="9">
        <v>1</v>
      </c>
      <c r="P4396" s="8">
        <v>0</v>
      </c>
      <c r="Q4396" s="8">
        <v>0</v>
      </c>
      <c r="R4396" s="7">
        <v>0</v>
      </c>
      <c r="S4396" s="7">
        <v>2.6999999998952262</v>
      </c>
      <c r="T4396" s="7">
        <v>0</v>
      </c>
      <c r="U4396" s="7">
        <v>0</v>
      </c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  <c r="BH4396" s="6"/>
      <c r="BI4396" s="6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BX4396" s="6"/>
      <c r="BY4396" s="6"/>
      <c r="BZ4396" s="6"/>
      <c r="CA4396" s="6"/>
      <c r="CB4396" s="6"/>
      <c r="CC4396" s="6"/>
      <c r="CD4396" s="6"/>
      <c r="CE4396" s="6"/>
      <c r="CF4396" s="6"/>
      <c r="CG4396" s="6"/>
      <c r="CH4396" s="6"/>
      <c r="CI4396" s="6"/>
      <c r="CJ4396" s="6"/>
      <c r="CK4396" s="6"/>
      <c r="CL4396" s="6"/>
      <c r="CM4396" s="6"/>
      <c r="CN4396" s="6"/>
      <c r="CO4396" s="6"/>
      <c r="CP4396" s="6"/>
      <c r="CQ4396" s="6"/>
      <c r="CR4396" s="6"/>
      <c r="CS4396" s="6"/>
      <c r="CT4396" s="6"/>
      <c r="CU4396" s="6"/>
      <c r="CV4396" s="5"/>
    </row>
    <row r="4397" spans="1:100" s="2" customFormat="1" x14ac:dyDescent="0.25">
      <c r="A4397" s="9">
        <v>1684596</v>
      </c>
      <c r="B4397" s="9">
        <v>1</v>
      </c>
      <c r="C4397" s="9" t="s">
        <v>6</v>
      </c>
      <c r="D4397" s="9" t="s">
        <v>26</v>
      </c>
      <c r="E4397" s="9" t="s">
        <v>3595</v>
      </c>
      <c r="F4397" s="9" t="s">
        <v>1950</v>
      </c>
      <c r="G4397" s="9" t="s">
        <v>39</v>
      </c>
      <c r="H4397" s="9" t="s">
        <v>2</v>
      </c>
      <c r="I4397" s="9" t="s">
        <v>1</v>
      </c>
      <c r="J4397" s="9" t="s">
        <v>0</v>
      </c>
      <c r="K4397" s="11">
        <v>42599.915972222225</v>
      </c>
      <c r="L4397" s="11">
        <v>42600.081250000003</v>
      </c>
      <c r="M4397" s="10">
        <v>3.9666666666744277</v>
      </c>
      <c r="N4397" s="9">
        <v>0</v>
      </c>
      <c r="O4397" s="9">
        <v>14</v>
      </c>
      <c r="P4397" s="8">
        <v>0</v>
      </c>
      <c r="Q4397" s="8">
        <v>0</v>
      </c>
      <c r="R4397" s="7">
        <v>0</v>
      </c>
      <c r="S4397" s="7">
        <v>55.533333333441988</v>
      </c>
      <c r="T4397" s="7">
        <v>0</v>
      </c>
      <c r="U4397" s="7">
        <v>0</v>
      </c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  <c r="BH4397" s="6"/>
      <c r="BI4397" s="6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BX4397" s="6"/>
      <c r="BY4397" s="6"/>
      <c r="BZ4397" s="6"/>
      <c r="CA4397" s="6"/>
      <c r="CB4397" s="6"/>
      <c r="CC4397" s="6"/>
      <c r="CD4397" s="6"/>
      <c r="CE4397" s="6"/>
      <c r="CF4397" s="6"/>
      <c r="CG4397" s="6"/>
      <c r="CH4397" s="6"/>
      <c r="CI4397" s="6"/>
      <c r="CJ4397" s="6"/>
      <c r="CK4397" s="6"/>
      <c r="CL4397" s="6"/>
      <c r="CM4397" s="6"/>
      <c r="CN4397" s="6"/>
      <c r="CO4397" s="6"/>
      <c r="CP4397" s="6"/>
      <c r="CQ4397" s="6"/>
      <c r="CR4397" s="6"/>
      <c r="CS4397" s="6"/>
      <c r="CT4397" s="6"/>
      <c r="CU4397" s="6"/>
      <c r="CV4397" s="5"/>
    </row>
    <row r="4398" spans="1:100" s="2" customFormat="1" x14ac:dyDescent="0.25">
      <c r="A4398" s="9">
        <v>1684597</v>
      </c>
      <c r="B4398" s="9">
        <v>1</v>
      </c>
      <c r="C4398" s="9" t="s">
        <v>6</v>
      </c>
      <c r="D4398" s="9" t="s">
        <v>5</v>
      </c>
      <c r="E4398" s="9" t="s">
        <v>2095</v>
      </c>
      <c r="F4398" s="9" t="s">
        <v>9</v>
      </c>
      <c r="G4398" s="9" t="s">
        <v>3</v>
      </c>
      <c r="H4398" s="9" t="s">
        <v>2</v>
      </c>
      <c r="I4398" s="9" t="s">
        <v>1</v>
      </c>
      <c r="J4398" s="9" t="s">
        <v>0</v>
      </c>
      <c r="K4398" s="11">
        <v>42600.068749999999</v>
      </c>
      <c r="L4398" s="11">
        <v>42600.09097222222</v>
      </c>
      <c r="M4398" s="10">
        <v>0.53333333332557231</v>
      </c>
      <c r="N4398" s="9">
        <v>0</v>
      </c>
      <c r="O4398" s="9">
        <v>174</v>
      </c>
      <c r="P4398" s="8">
        <v>0</v>
      </c>
      <c r="Q4398" s="8">
        <v>0</v>
      </c>
      <c r="R4398" s="7">
        <v>0</v>
      </c>
      <c r="S4398" s="7">
        <v>92.799999998649582</v>
      </c>
      <c r="T4398" s="7">
        <v>0</v>
      </c>
      <c r="U4398" s="7">
        <v>0</v>
      </c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  <c r="BH4398" s="6"/>
      <c r="BI4398" s="6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BU4398" s="6"/>
      <c r="BV4398" s="6"/>
      <c r="BW4398" s="6"/>
      <c r="BX4398" s="6"/>
      <c r="BY4398" s="6"/>
      <c r="BZ4398" s="6"/>
      <c r="CA4398" s="6"/>
      <c r="CB4398" s="6"/>
      <c r="CC4398" s="6"/>
      <c r="CD4398" s="6"/>
      <c r="CE4398" s="6"/>
      <c r="CF4398" s="6"/>
      <c r="CG4398" s="6"/>
      <c r="CH4398" s="6"/>
      <c r="CI4398" s="6"/>
      <c r="CJ4398" s="6"/>
      <c r="CK4398" s="6"/>
      <c r="CL4398" s="6"/>
      <c r="CM4398" s="6"/>
      <c r="CN4398" s="6"/>
      <c r="CO4398" s="6"/>
      <c r="CP4398" s="6"/>
      <c r="CQ4398" s="6"/>
      <c r="CR4398" s="6"/>
      <c r="CS4398" s="6"/>
      <c r="CT4398" s="6"/>
      <c r="CU4398" s="6"/>
      <c r="CV4398" s="5"/>
    </row>
    <row r="4399" spans="1:100" s="2" customFormat="1" x14ac:dyDescent="0.25">
      <c r="A4399" s="9">
        <v>1684598</v>
      </c>
      <c r="B4399" s="9">
        <v>1</v>
      </c>
      <c r="C4399" s="9" t="s">
        <v>6</v>
      </c>
      <c r="D4399" s="9" t="s">
        <v>38</v>
      </c>
      <c r="E4399" s="9" t="s">
        <v>430</v>
      </c>
      <c r="F4399" s="9" t="s">
        <v>63</v>
      </c>
      <c r="G4399" s="9" t="s">
        <v>39</v>
      </c>
      <c r="H4399" s="9" t="s">
        <v>2</v>
      </c>
      <c r="I4399" s="9" t="s">
        <v>1</v>
      </c>
      <c r="J4399" s="9" t="s">
        <v>0</v>
      </c>
      <c r="K4399" s="11">
        <v>42600.079861111109</v>
      </c>
      <c r="L4399" s="11">
        <v>42600.129861111112</v>
      </c>
      <c r="M4399" s="10">
        <v>1.2000000000698492</v>
      </c>
      <c r="N4399" s="9">
        <v>6</v>
      </c>
      <c r="O4399" s="9">
        <v>102</v>
      </c>
      <c r="P4399" s="8">
        <v>0</v>
      </c>
      <c r="Q4399" s="8">
        <v>0</v>
      </c>
      <c r="R4399" s="7">
        <v>7.2000000004190952</v>
      </c>
      <c r="S4399" s="7">
        <v>122.40000000712462</v>
      </c>
      <c r="T4399" s="7">
        <v>0</v>
      </c>
      <c r="U4399" s="7">
        <v>0</v>
      </c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  <c r="BH4399" s="6"/>
      <c r="BI4399" s="6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BU4399" s="6"/>
      <c r="BV4399" s="6"/>
      <c r="BW4399" s="6"/>
      <c r="BX4399" s="6"/>
      <c r="BY4399" s="6"/>
      <c r="BZ4399" s="6"/>
      <c r="CA4399" s="6"/>
      <c r="CB4399" s="6"/>
      <c r="CC4399" s="6"/>
      <c r="CD4399" s="6"/>
      <c r="CE4399" s="6"/>
      <c r="CF4399" s="6"/>
      <c r="CG4399" s="6"/>
      <c r="CH4399" s="6"/>
      <c r="CI4399" s="6"/>
      <c r="CJ4399" s="6"/>
      <c r="CK4399" s="6"/>
      <c r="CL4399" s="6"/>
      <c r="CM4399" s="6"/>
      <c r="CN4399" s="6"/>
      <c r="CO4399" s="6"/>
      <c r="CP4399" s="6"/>
      <c r="CQ4399" s="6"/>
      <c r="CR4399" s="6"/>
      <c r="CS4399" s="6"/>
      <c r="CT4399" s="6"/>
      <c r="CU4399" s="6"/>
      <c r="CV4399" s="5"/>
    </row>
    <row r="4400" spans="1:100" s="2" customFormat="1" x14ac:dyDescent="0.25">
      <c r="A4400" s="9">
        <v>1684600</v>
      </c>
      <c r="B4400" s="9">
        <v>1</v>
      </c>
      <c r="C4400" s="9" t="s">
        <v>6</v>
      </c>
      <c r="D4400" s="9" t="s">
        <v>36</v>
      </c>
      <c r="E4400" s="9" t="s">
        <v>4782</v>
      </c>
      <c r="F4400" s="9" t="s">
        <v>93</v>
      </c>
      <c r="G4400" s="9" t="s">
        <v>39</v>
      </c>
      <c r="H4400" s="9" t="s">
        <v>2</v>
      </c>
      <c r="I4400" s="9" t="s">
        <v>1</v>
      </c>
      <c r="J4400" s="9" t="s">
        <v>0</v>
      </c>
      <c r="K4400" s="11">
        <v>42600.065972222219</v>
      </c>
      <c r="L4400" s="11">
        <v>42600.095833333333</v>
      </c>
      <c r="M4400" s="10">
        <v>0.71666666673263535</v>
      </c>
      <c r="N4400" s="9">
        <v>0</v>
      </c>
      <c r="O4400" s="9">
        <v>300</v>
      </c>
      <c r="P4400" s="8">
        <v>0</v>
      </c>
      <c r="Q4400" s="8">
        <v>0</v>
      </c>
      <c r="R4400" s="7">
        <v>0</v>
      </c>
      <c r="S4400" s="7">
        <v>215.0000000197906</v>
      </c>
      <c r="T4400" s="7">
        <v>0</v>
      </c>
      <c r="U4400" s="7">
        <v>0</v>
      </c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  <c r="CU4400" s="6"/>
      <c r="CV4400" s="5"/>
    </row>
    <row r="4401" spans="1:100" s="2" customFormat="1" x14ac:dyDescent="0.25">
      <c r="A4401" s="9">
        <v>1684601</v>
      </c>
      <c r="B4401" s="9">
        <v>1</v>
      </c>
      <c r="C4401" s="9" t="s">
        <v>6</v>
      </c>
      <c r="D4401" s="9" t="s">
        <v>45</v>
      </c>
      <c r="E4401" s="9" t="s">
        <v>575</v>
      </c>
      <c r="F4401" s="9" t="s">
        <v>40</v>
      </c>
      <c r="G4401" s="9" t="s">
        <v>39</v>
      </c>
      <c r="H4401" s="9" t="s">
        <v>2</v>
      </c>
      <c r="I4401" s="9" t="s">
        <v>1</v>
      </c>
      <c r="J4401" s="9" t="s">
        <v>0</v>
      </c>
      <c r="K4401" s="11">
        <v>42600.07916666667</v>
      </c>
      <c r="L4401" s="11">
        <v>42600.084722222222</v>
      </c>
      <c r="M4401" s="10">
        <v>0.13333333324408159</v>
      </c>
      <c r="N4401" s="9">
        <v>1</v>
      </c>
      <c r="O4401" s="9">
        <v>4963</v>
      </c>
      <c r="P4401" s="8">
        <v>0</v>
      </c>
      <c r="Q4401" s="8">
        <v>0</v>
      </c>
      <c r="R4401" s="7">
        <v>0.13333333324408159</v>
      </c>
      <c r="S4401" s="7">
        <v>661.73333289037691</v>
      </c>
      <c r="T4401" s="7">
        <v>0</v>
      </c>
      <c r="U4401" s="7">
        <v>0</v>
      </c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  <c r="BH4401" s="6"/>
      <c r="BI4401" s="6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BX4401" s="6"/>
      <c r="BY4401" s="6"/>
      <c r="BZ4401" s="6"/>
      <c r="CA4401" s="6"/>
      <c r="CB4401" s="6"/>
      <c r="CC4401" s="6"/>
      <c r="CD4401" s="6"/>
      <c r="CE4401" s="6"/>
      <c r="CF4401" s="6"/>
      <c r="CG4401" s="6"/>
      <c r="CH4401" s="6"/>
      <c r="CI4401" s="6"/>
      <c r="CJ4401" s="6"/>
      <c r="CK4401" s="6"/>
      <c r="CL4401" s="6"/>
      <c r="CM4401" s="6"/>
      <c r="CN4401" s="6"/>
      <c r="CO4401" s="6"/>
      <c r="CP4401" s="6"/>
      <c r="CQ4401" s="6"/>
      <c r="CR4401" s="6"/>
      <c r="CS4401" s="6"/>
      <c r="CT4401" s="6"/>
      <c r="CU4401" s="6"/>
      <c r="CV4401" s="5"/>
    </row>
    <row r="4402" spans="1:100" s="2" customFormat="1" x14ac:dyDescent="0.25">
      <c r="A4402" s="9">
        <v>1684606</v>
      </c>
      <c r="B4402" s="9">
        <v>1</v>
      </c>
      <c r="C4402" s="9" t="s">
        <v>6</v>
      </c>
      <c r="D4402" s="9" t="s">
        <v>64</v>
      </c>
      <c r="E4402" s="9" t="s">
        <v>651</v>
      </c>
      <c r="F4402" s="9" t="s">
        <v>11</v>
      </c>
      <c r="G4402" s="9" t="s">
        <v>3</v>
      </c>
      <c r="H4402" s="9" t="s">
        <v>2</v>
      </c>
      <c r="I4402" s="9" t="s">
        <v>1</v>
      </c>
      <c r="J4402" s="9" t="s">
        <v>0</v>
      </c>
      <c r="K4402" s="11">
        <v>42600.104166666664</v>
      </c>
      <c r="L4402" s="11">
        <v>42600.121527777781</v>
      </c>
      <c r="M4402" s="10">
        <v>0.41666666680248454</v>
      </c>
      <c r="N4402" s="9">
        <v>0</v>
      </c>
      <c r="O4402" s="9">
        <v>172</v>
      </c>
      <c r="P4402" s="8">
        <v>0</v>
      </c>
      <c r="Q4402" s="8">
        <v>0</v>
      </c>
      <c r="R4402" s="7">
        <v>0</v>
      </c>
      <c r="S4402" s="7">
        <v>71.666666690027341</v>
      </c>
      <c r="T4402" s="7">
        <v>0</v>
      </c>
      <c r="U4402" s="7">
        <v>0</v>
      </c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  <c r="BH4402" s="6"/>
      <c r="BI4402" s="6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BX4402" s="6"/>
      <c r="BY4402" s="6"/>
      <c r="BZ4402" s="6"/>
      <c r="CA4402" s="6"/>
      <c r="CB4402" s="6"/>
      <c r="CC4402" s="6"/>
      <c r="CD4402" s="6"/>
      <c r="CE4402" s="6"/>
      <c r="CF4402" s="6"/>
      <c r="CG4402" s="6"/>
      <c r="CH4402" s="6"/>
      <c r="CI4402" s="6"/>
      <c r="CJ4402" s="6"/>
      <c r="CK4402" s="6"/>
      <c r="CL4402" s="6"/>
      <c r="CM4402" s="6"/>
      <c r="CN4402" s="6"/>
      <c r="CO4402" s="6"/>
      <c r="CP4402" s="6"/>
      <c r="CQ4402" s="6"/>
      <c r="CR4402" s="6"/>
      <c r="CS4402" s="6"/>
      <c r="CT4402" s="6"/>
      <c r="CU4402" s="6"/>
      <c r="CV4402" s="5"/>
    </row>
    <row r="4403" spans="1:100" s="2" customFormat="1" x14ac:dyDescent="0.25">
      <c r="A4403" s="9">
        <v>1684607</v>
      </c>
      <c r="B4403" s="9">
        <v>1</v>
      </c>
      <c r="C4403" s="9" t="s">
        <v>6</v>
      </c>
      <c r="D4403" s="9" t="s">
        <v>19</v>
      </c>
      <c r="E4403" s="9" t="s">
        <v>398</v>
      </c>
      <c r="F4403" s="9" t="s">
        <v>63</v>
      </c>
      <c r="G4403" s="9" t="s">
        <v>39</v>
      </c>
      <c r="H4403" s="9" t="s">
        <v>2</v>
      </c>
      <c r="I4403" s="9" t="s">
        <v>1</v>
      </c>
      <c r="J4403" s="9" t="s">
        <v>0</v>
      </c>
      <c r="K4403" s="11">
        <v>42600.102777777778</v>
      </c>
      <c r="L4403" s="11">
        <v>42600.186805555553</v>
      </c>
      <c r="M4403" s="10">
        <v>2.0166666666045785</v>
      </c>
      <c r="N4403" s="9">
        <v>0</v>
      </c>
      <c r="O4403" s="9">
        <v>3833</v>
      </c>
      <c r="P4403" s="8">
        <v>0</v>
      </c>
      <c r="Q4403" s="8">
        <v>0</v>
      </c>
      <c r="R4403" s="7">
        <v>0</v>
      </c>
      <c r="S4403" s="7">
        <v>7729.8833330953494</v>
      </c>
      <c r="T4403" s="7">
        <v>0</v>
      </c>
      <c r="U4403" s="7">
        <v>0</v>
      </c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  <c r="BH4403" s="6"/>
      <c r="BI4403" s="6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BX4403" s="6"/>
      <c r="BY4403" s="6"/>
      <c r="BZ4403" s="6"/>
      <c r="CA4403" s="6"/>
      <c r="CB4403" s="6"/>
      <c r="CC4403" s="6"/>
      <c r="CD4403" s="6"/>
      <c r="CE4403" s="6"/>
      <c r="CF4403" s="6"/>
      <c r="CG4403" s="6"/>
      <c r="CH4403" s="6"/>
      <c r="CI4403" s="6"/>
      <c r="CJ4403" s="6"/>
      <c r="CK4403" s="6"/>
      <c r="CL4403" s="6"/>
      <c r="CM4403" s="6"/>
      <c r="CN4403" s="6"/>
      <c r="CO4403" s="6"/>
      <c r="CP4403" s="6"/>
      <c r="CQ4403" s="6"/>
      <c r="CR4403" s="6"/>
      <c r="CS4403" s="6"/>
      <c r="CT4403" s="6"/>
      <c r="CU4403" s="6"/>
      <c r="CV4403" s="5"/>
    </row>
    <row r="4404" spans="1:100" s="2" customFormat="1" x14ac:dyDescent="0.25">
      <c r="A4404" s="9">
        <v>1684609</v>
      </c>
      <c r="B4404" s="9">
        <v>1</v>
      </c>
      <c r="C4404" s="9" t="s">
        <v>6</v>
      </c>
      <c r="D4404" s="9" t="s">
        <v>15</v>
      </c>
      <c r="E4404" s="9" t="s">
        <v>4783</v>
      </c>
      <c r="F4404" s="9" t="s">
        <v>11</v>
      </c>
      <c r="G4404" s="9" t="s">
        <v>3</v>
      </c>
      <c r="H4404" s="9" t="s">
        <v>2</v>
      </c>
      <c r="I4404" s="9" t="s">
        <v>1</v>
      </c>
      <c r="J4404" s="9" t="s">
        <v>0</v>
      </c>
      <c r="K4404" s="11">
        <v>42600.105555555558</v>
      </c>
      <c r="L4404" s="11">
        <v>42600.179166666669</v>
      </c>
      <c r="M4404" s="10">
        <v>1.7666666666627862</v>
      </c>
      <c r="N4404" s="9">
        <v>0</v>
      </c>
      <c r="O4404" s="9">
        <v>4</v>
      </c>
      <c r="P4404" s="8">
        <v>0</v>
      </c>
      <c r="Q4404" s="8">
        <v>0</v>
      </c>
      <c r="R4404" s="7">
        <v>0</v>
      </c>
      <c r="S4404" s="7">
        <v>7.0666666666511446</v>
      </c>
      <c r="T4404" s="7">
        <v>0</v>
      </c>
      <c r="U4404" s="7">
        <v>0</v>
      </c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BX4404" s="6"/>
      <c r="BY4404" s="6"/>
      <c r="BZ4404" s="6"/>
      <c r="CA4404" s="6"/>
      <c r="CB4404" s="6"/>
      <c r="CC4404" s="6"/>
      <c r="CD4404" s="6"/>
      <c r="CE4404" s="6"/>
      <c r="CF4404" s="6"/>
      <c r="CG4404" s="6"/>
      <c r="CH4404" s="6"/>
      <c r="CI4404" s="6"/>
      <c r="CJ4404" s="6"/>
      <c r="CK4404" s="6"/>
      <c r="CL4404" s="6"/>
      <c r="CM4404" s="6"/>
      <c r="CN4404" s="6"/>
      <c r="CO4404" s="6"/>
      <c r="CP4404" s="6"/>
      <c r="CQ4404" s="6"/>
      <c r="CR4404" s="6"/>
      <c r="CS4404" s="6"/>
      <c r="CT4404" s="6"/>
      <c r="CU4404" s="6"/>
      <c r="CV4404" s="5"/>
    </row>
    <row r="4405" spans="1:100" s="2" customFormat="1" x14ac:dyDescent="0.25">
      <c r="A4405" s="9">
        <v>1684611</v>
      </c>
      <c r="B4405" s="9">
        <v>1</v>
      </c>
      <c r="C4405" s="9" t="s">
        <v>6</v>
      </c>
      <c r="D4405" s="9" t="s">
        <v>21</v>
      </c>
      <c r="E4405" s="9" t="s">
        <v>4784</v>
      </c>
      <c r="F4405" s="9" t="s">
        <v>11</v>
      </c>
      <c r="G4405" s="9" t="s">
        <v>3</v>
      </c>
      <c r="H4405" s="9" t="s">
        <v>2</v>
      </c>
      <c r="I4405" s="9" t="s">
        <v>1</v>
      </c>
      <c r="J4405" s="9" t="s">
        <v>0</v>
      </c>
      <c r="K4405" s="11">
        <v>42600.122916666667</v>
      </c>
      <c r="L4405" s="11">
        <v>42600.276388888888</v>
      </c>
      <c r="M4405" s="10">
        <v>3.6833333332906477</v>
      </c>
      <c r="N4405" s="9">
        <v>0</v>
      </c>
      <c r="O4405" s="9">
        <v>99</v>
      </c>
      <c r="P4405" s="8">
        <v>0</v>
      </c>
      <c r="Q4405" s="8">
        <v>0</v>
      </c>
      <c r="R4405" s="7">
        <v>0</v>
      </c>
      <c r="S4405" s="7">
        <v>364.64999999577412</v>
      </c>
      <c r="T4405" s="7">
        <v>0</v>
      </c>
      <c r="U4405" s="7">
        <v>0</v>
      </c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BX4405" s="6"/>
      <c r="BY4405" s="6"/>
      <c r="BZ4405" s="6"/>
      <c r="CA4405" s="6"/>
      <c r="CB4405" s="6"/>
      <c r="CC4405" s="6"/>
      <c r="CD4405" s="6"/>
      <c r="CE4405" s="6"/>
      <c r="CF4405" s="6"/>
      <c r="CG4405" s="6"/>
      <c r="CH4405" s="6"/>
      <c r="CI4405" s="6"/>
      <c r="CJ4405" s="6"/>
      <c r="CK4405" s="6"/>
      <c r="CL4405" s="6"/>
      <c r="CM4405" s="6"/>
      <c r="CN4405" s="6"/>
      <c r="CO4405" s="6"/>
      <c r="CP4405" s="6"/>
      <c r="CQ4405" s="6"/>
      <c r="CR4405" s="6"/>
      <c r="CS4405" s="6"/>
      <c r="CT4405" s="6"/>
      <c r="CU4405" s="6"/>
      <c r="CV4405" s="5"/>
    </row>
    <row r="4406" spans="1:100" s="2" customFormat="1" x14ac:dyDescent="0.25">
      <c r="A4406" s="9">
        <v>1684613</v>
      </c>
      <c r="B4406" s="9">
        <v>1</v>
      </c>
      <c r="C4406" s="9" t="s">
        <v>6</v>
      </c>
      <c r="D4406" s="9" t="s">
        <v>38</v>
      </c>
      <c r="E4406" s="9" t="s">
        <v>4785</v>
      </c>
      <c r="F4406" s="9" t="s">
        <v>71</v>
      </c>
      <c r="G4406" s="9" t="s">
        <v>39</v>
      </c>
      <c r="H4406" s="9" t="s">
        <v>2</v>
      </c>
      <c r="I4406" s="9" t="s">
        <v>1</v>
      </c>
      <c r="J4406" s="9" t="s">
        <v>0</v>
      </c>
      <c r="K4406" s="11">
        <v>42600.133333333331</v>
      </c>
      <c r="L4406" s="11">
        <v>42600.15</v>
      </c>
      <c r="M4406" s="10">
        <v>0.40000000008149073</v>
      </c>
      <c r="N4406" s="9">
        <v>0</v>
      </c>
      <c r="O4406" s="9">
        <v>1144</v>
      </c>
      <c r="P4406" s="8">
        <v>0</v>
      </c>
      <c r="Q4406" s="8">
        <v>0</v>
      </c>
      <c r="R4406" s="7">
        <v>0</v>
      </c>
      <c r="S4406" s="7">
        <v>457.60000009322539</v>
      </c>
      <c r="T4406" s="7">
        <v>0</v>
      </c>
      <c r="U4406" s="7">
        <v>0</v>
      </c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  <c r="BH4406" s="6"/>
      <c r="BI4406" s="6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BX4406" s="6"/>
      <c r="BY4406" s="6"/>
      <c r="BZ4406" s="6"/>
      <c r="CA4406" s="6"/>
      <c r="CB4406" s="6"/>
      <c r="CC4406" s="6"/>
      <c r="CD4406" s="6"/>
      <c r="CE4406" s="6"/>
      <c r="CF4406" s="6"/>
      <c r="CG4406" s="6"/>
      <c r="CH4406" s="6"/>
      <c r="CI4406" s="6"/>
      <c r="CJ4406" s="6"/>
      <c r="CK4406" s="6"/>
      <c r="CL4406" s="6"/>
      <c r="CM4406" s="6"/>
      <c r="CN4406" s="6"/>
      <c r="CO4406" s="6"/>
      <c r="CP4406" s="6"/>
      <c r="CQ4406" s="6"/>
      <c r="CR4406" s="6"/>
      <c r="CS4406" s="6"/>
      <c r="CT4406" s="6"/>
      <c r="CU4406" s="6"/>
      <c r="CV4406" s="5"/>
    </row>
    <row r="4407" spans="1:100" s="2" customFormat="1" x14ac:dyDescent="0.25">
      <c r="A4407" s="9">
        <v>1684615</v>
      </c>
      <c r="B4407" s="9">
        <v>1</v>
      </c>
      <c r="C4407" s="9" t="s">
        <v>6</v>
      </c>
      <c r="D4407" s="9" t="s">
        <v>38</v>
      </c>
      <c r="E4407" s="9" t="s">
        <v>99</v>
      </c>
      <c r="F4407" s="9" t="s">
        <v>71</v>
      </c>
      <c r="G4407" s="9" t="s">
        <v>39</v>
      </c>
      <c r="H4407" s="9" t="s">
        <v>2</v>
      </c>
      <c r="I4407" s="9" t="s">
        <v>1</v>
      </c>
      <c r="J4407" s="9" t="s">
        <v>0</v>
      </c>
      <c r="K4407" s="11">
        <v>42600.135416666664</v>
      </c>
      <c r="L4407" s="11">
        <v>42600.15625</v>
      </c>
      <c r="M4407" s="10">
        <v>0.50000000005820766</v>
      </c>
      <c r="N4407" s="9">
        <v>8</v>
      </c>
      <c r="O4407" s="9">
        <v>681</v>
      </c>
      <c r="P4407" s="8">
        <v>0</v>
      </c>
      <c r="Q4407" s="8">
        <v>0</v>
      </c>
      <c r="R4407" s="7">
        <v>4.0000000004656613</v>
      </c>
      <c r="S4407" s="7">
        <v>340.50000003963942</v>
      </c>
      <c r="T4407" s="7">
        <v>0</v>
      </c>
      <c r="U4407" s="7">
        <v>0</v>
      </c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  <c r="BH4407" s="6"/>
      <c r="BI4407" s="6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BX4407" s="6"/>
      <c r="BY4407" s="6"/>
      <c r="BZ4407" s="6"/>
      <c r="CA4407" s="6"/>
      <c r="CB4407" s="6"/>
      <c r="CC4407" s="6"/>
      <c r="CD4407" s="6"/>
      <c r="CE4407" s="6"/>
      <c r="CF4407" s="6"/>
      <c r="CG4407" s="6"/>
      <c r="CH4407" s="6"/>
      <c r="CI4407" s="6"/>
      <c r="CJ4407" s="6"/>
      <c r="CK4407" s="6"/>
      <c r="CL4407" s="6"/>
      <c r="CM4407" s="6"/>
      <c r="CN4407" s="6"/>
      <c r="CO4407" s="6"/>
      <c r="CP4407" s="6"/>
      <c r="CQ4407" s="6"/>
      <c r="CR4407" s="6"/>
      <c r="CS4407" s="6"/>
      <c r="CT4407" s="6"/>
      <c r="CU4407" s="6"/>
      <c r="CV4407" s="5"/>
    </row>
    <row r="4408" spans="1:100" s="2" customFormat="1" x14ac:dyDescent="0.25">
      <c r="A4408" s="9">
        <v>1684627</v>
      </c>
      <c r="B4408" s="9">
        <v>1</v>
      </c>
      <c r="C4408" s="9" t="s">
        <v>6</v>
      </c>
      <c r="D4408" s="9" t="s">
        <v>21</v>
      </c>
      <c r="E4408" s="9" t="s">
        <v>4786</v>
      </c>
      <c r="F4408" s="9" t="s">
        <v>134</v>
      </c>
      <c r="G4408" s="9" t="s">
        <v>39</v>
      </c>
      <c r="H4408" s="9" t="s">
        <v>2</v>
      </c>
      <c r="I4408" s="9" t="s">
        <v>1</v>
      </c>
      <c r="J4408" s="9" t="s">
        <v>0</v>
      </c>
      <c r="K4408" s="11">
        <v>42600.154166666667</v>
      </c>
      <c r="L4408" s="11">
        <v>42600.195138888892</v>
      </c>
      <c r="M4408" s="10">
        <v>0.9833333333954215</v>
      </c>
      <c r="N4408" s="9">
        <v>1</v>
      </c>
      <c r="O4408" s="9">
        <v>129</v>
      </c>
      <c r="P4408" s="8">
        <v>0</v>
      </c>
      <c r="Q4408" s="8">
        <v>0</v>
      </c>
      <c r="R4408" s="7">
        <v>0.9833333333954215</v>
      </c>
      <c r="S4408" s="7">
        <v>126.85000000800937</v>
      </c>
      <c r="T4408" s="7">
        <v>0</v>
      </c>
      <c r="U4408" s="7">
        <v>0</v>
      </c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  <c r="BH4408" s="6"/>
      <c r="BI4408" s="6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BX4408" s="6"/>
      <c r="BY4408" s="6"/>
      <c r="BZ4408" s="6"/>
      <c r="CA4408" s="6"/>
      <c r="CB4408" s="6"/>
      <c r="CC4408" s="6"/>
      <c r="CD4408" s="6"/>
      <c r="CE4408" s="6"/>
      <c r="CF4408" s="6"/>
      <c r="CG4408" s="6"/>
      <c r="CH4408" s="6"/>
      <c r="CI4408" s="6"/>
      <c r="CJ4408" s="6"/>
      <c r="CK4408" s="6"/>
      <c r="CL4408" s="6"/>
      <c r="CM4408" s="6"/>
      <c r="CN4408" s="6"/>
      <c r="CO4408" s="6"/>
      <c r="CP4408" s="6"/>
      <c r="CQ4408" s="6"/>
      <c r="CR4408" s="6"/>
      <c r="CS4408" s="6"/>
      <c r="CT4408" s="6"/>
      <c r="CU4408" s="6"/>
      <c r="CV4408" s="5"/>
    </row>
    <row r="4409" spans="1:100" s="2" customFormat="1" x14ac:dyDescent="0.25">
      <c r="A4409" s="9">
        <v>1684629</v>
      </c>
      <c r="B4409" s="9">
        <v>1</v>
      </c>
      <c r="C4409" s="9" t="s">
        <v>6</v>
      </c>
      <c r="D4409" s="9" t="s">
        <v>43</v>
      </c>
      <c r="E4409" s="9" t="s">
        <v>4787</v>
      </c>
      <c r="F4409" s="9" t="s">
        <v>90</v>
      </c>
      <c r="G4409" s="9" t="s">
        <v>3</v>
      </c>
      <c r="H4409" s="9" t="s">
        <v>2</v>
      </c>
      <c r="I4409" s="9" t="s">
        <v>1</v>
      </c>
      <c r="J4409" s="9" t="s">
        <v>0</v>
      </c>
      <c r="K4409" s="11">
        <v>42600.194444444445</v>
      </c>
      <c r="L4409" s="11">
        <v>42600.568055555559</v>
      </c>
      <c r="M4409" s="10">
        <v>8.9666666667326353</v>
      </c>
      <c r="N4409" s="9">
        <v>0</v>
      </c>
      <c r="O4409" s="9">
        <v>220</v>
      </c>
      <c r="P4409" s="8">
        <v>0</v>
      </c>
      <c r="Q4409" s="8">
        <v>0</v>
      </c>
      <c r="R4409" s="7">
        <v>0</v>
      </c>
      <c r="S4409" s="7">
        <v>1972.6666666811798</v>
      </c>
      <c r="T4409" s="7">
        <v>0</v>
      </c>
      <c r="U4409" s="7">
        <v>0</v>
      </c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BX4409" s="6"/>
      <c r="BY4409" s="6"/>
      <c r="BZ4409" s="6"/>
      <c r="CA4409" s="6"/>
      <c r="CB4409" s="6"/>
      <c r="CC4409" s="6"/>
      <c r="CD4409" s="6"/>
      <c r="CE4409" s="6"/>
      <c r="CF4409" s="6"/>
      <c r="CG4409" s="6"/>
      <c r="CH4409" s="6"/>
      <c r="CI4409" s="6"/>
      <c r="CJ4409" s="6"/>
      <c r="CK4409" s="6"/>
      <c r="CL4409" s="6"/>
      <c r="CM4409" s="6"/>
      <c r="CN4409" s="6"/>
      <c r="CO4409" s="6"/>
      <c r="CP4409" s="6"/>
      <c r="CQ4409" s="6"/>
      <c r="CR4409" s="6"/>
      <c r="CS4409" s="6"/>
      <c r="CT4409" s="6"/>
      <c r="CU4409" s="6"/>
      <c r="CV4409" s="5"/>
    </row>
    <row r="4410" spans="1:100" s="2" customFormat="1" x14ac:dyDescent="0.25">
      <c r="A4410" s="9">
        <v>1684630</v>
      </c>
      <c r="B4410" s="9">
        <v>1</v>
      </c>
      <c r="C4410" s="9" t="s">
        <v>6</v>
      </c>
      <c r="D4410" s="9" t="s">
        <v>15</v>
      </c>
      <c r="E4410" s="9" t="s">
        <v>3193</v>
      </c>
      <c r="F4410" s="9" t="s">
        <v>9</v>
      </c>
      <c r="G4410" s="9" t="s">
        <v>3</v>
      </c>
      <c r="H4410" s="9" t="s">
        <v>2</v>
      </c>
      <c r="I4410" s="9" t="s">
        <v>1</v>
      </c>
      <c r="J4410" s="9" t="s">
        <v>0</v>
      </c>
      <c r="K4410" s="11">
        <v>42600.207638888889</v>
      </c>
      <c r="L4410" s="11">
        <v>42600.216666666667</v>
      </c>
      <c r="M4410" s="10">
        <v>0.21666666667442769</v>
      </c>
      <c r="N4410" s="9">
        <v>0</v>
      </c>
      <c r="O4410" s="9">
        <v>33</v>
      </c>
      <c r="P4410" s="8">
        <v>0</v>
      </c>
      <c r="Q4410" s="8">
        <v>0</v>
      </c>
      <c r="R4410" s="7">
        <v>0</v>
      </c>
      <c r="S4410" s="7">
        <v>7.1500000002561137</v>
      </c>
      <c r="T4410" s="7">
        <v>0</v>
      </c>
      <c r="U4410" s="7">
        <v>0</v>
      </c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  <c r="BH4410" s="6"/>
      <c r="BI4410" s="6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BX4410" s="6"/>
      <c r="BY4410" s="6"/>
      <c r="BZ4410" s="6"/>
      <c r="CA4410" s="6"/>
      <c r="CB4410" s="6"/>
      <c r="CC4410" s="6"/>
      <c r="CD4410" s="6"/>
      <c r="CE4410" s="6"/>
      <c r="CF4410" s="6"/>
      <c r="CG4410" s="6"/>
      <c r="CH4410" s="6"/>
      <c r="CI4410" s="6"/>
      <c r="CJ4410" s="6"/>
      <c r="CK4410" s="6"/>
      <c r="CL4410" s="6"/>
      <c r="CM4410" s="6"/>
      <c r="CN4410" s="6"/>
      <c r="CO4410" s="6"/>
      <c r="CP4410" s="6"/>
      <c r="CQ4410" s="6"/>
      <c r="CR4410" s="6"/>
      <c r="CS4410" s="6"/>
      <c r="CT4410" s="6"/>
      <c r="CU4410" s="6"/>
      <c r="CV4410" s="5"/>
    </row>
    <row r="4411" spans="1:100" s="2" customFormat="1" x14ac:dyDescent="0.25">
      <c r="A4411" s="9">
        <v>1684633</v>
      </c>
      <c r="B4411" s="9">
        <v>1</v>
      </c>
      <c r="C4411" s="9" t="s">
        <v>6</v>
      </c>
      <c r="D4411" s="9" t="s">
        <v>5</v>
      </c>
      <c r="E4411" s="9" t="s">
        <v>2890</v>
      </c>
      <c r="F4411" s="9" t="s">
        <v>49</v>
      </c>
      <c r="G4411" s="9" t="s">
        <v>3</v>
      </c>
      <c r="H4411" s="9" t="s">
        <v>2</v>
      </c>
      <c r="I4411" s="9" t="s">
        <v>1</v>
      </c>
      <c r="J4411" s="9" t="s">
        <v>0</v>
      </c>
      <c r="K4411" s="11">
        <v>42600.209722222222</v>
      </c>
      <c r="L4411" s="11">
        <v>42600.25</v>
      </c>
      <c r="M4411" s="10">
        <v>0.96666666667442769</v>
      </c>
      <c r="N4411" s="9">
        <v>0</v>
      </c>
      <c r="O4411" s="9">
        <v>85</v>
      </c>
      <c r="P4411" s="8">
        <v>0</v>
      </c>
      <c r="Q4411" s="8">
        <v>0</v>
      </c>
      <c r="R4411" s="7">
        <v>0</v>
      </c>
      <c r="S4411" s="7">
        <v>82.166666667326353</v>
      </c>
      <c r="T4411" s="7">
        <v>0</v>
      </c>
      <c r="U4411" s="7">
        <v>0</v>
      </c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  <c r="CU4411" s="6"/>
      <c r="CV4411" s="5"/>
    </row>
    <row r="4412" spans="1:100" s="2" customFormat="1" x14ac:dyDescent="0.25">
      <c r="A4412" s="9">
        <v>1684634</v>
      </c>
      <c r="B4412" s="9">
        <v>1</v>
      </c>
      <c r="C4412" s="9" t="s">
        <v>6</v>
      </c>
      <c r="D4412" s="9" t="s">
        <v>14</v>
      </c>
      <c r="E4412" s="9" t="s">
        <v>4788</v>
      </c>
      <c r="F4412" s="9" t="s">
        <v>16</v>
      </c>
      <c r="G4412" s="9" t="s">
        <v>3</v>
      </c>
      <c r="H4412" s="9" t="s">
        <v>2</v>
      </c>
      <c r="I4412" s="9" t="s">
        <v>1</v>
      </c>
      <c r="J4412" s="9" t="s">
        <v>0</v>
      </c>
      <c r="K4412" s="11">
        <v>42600.179861111108</v>
      </c>
      <c r="L4412" s="11">
        <v>42600.448611111111</v>
      </c>
      <c r="M4412" s="10">
        <v>6.4500000000698492</v>
      </c>
      <c r="N4412" s="9">
        <v>0</v>
      </c>
      <c r="O4412" s="9">
        <v>18</v>
      </c>
      <c r="P4412" s="8">
        <v>0</v>
      </c>
      <c r="Q4412" s="8">
        <v>0</v>
      </c>
      <c r="R4412" s="7">
        <v>0</v>
      </c>
      <c r="S4412" s="7">
        <v>116.10000000125729</v>
      </c>
      <c r="T4412" s="7">
        <v>0</v>
      </c>
      <c r="U4412" s="7">
        <v>0</v>
      </c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  <c r="BH4412" s="6"/>
      <c r="BI4412" s="6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BX4412" s="6"/>
      <c r="BY4412" s="6"/>
      <c r="BZ4412" s="6"/>
      <c r="CA4412" s="6"/>
      <c r="CB4412" s="6"/>
      <c r="CC4412" s="6"/>
      <c r="CD4412" s="6"/>
      <c r="CE4412" s="6"/>
      <c r="CF4412" s="6"/>
      <c r="CG4412" s="6"/>
      <c r="CH4412" s="6"/>
      <c r="CI4412" s="6"/>
      <c r="CJ4412" s="6"/>
      <c r="CK4412" s="6"/>
      <c r="CL4412" s="6"/>
      <c r="CM4412" s="6"/>
      <c r="CN4412" s="6"/>
      <c r="CO4412" s="6"/>
      <c r="CP4412" s="6"/>
      <c r="CQ4412" s="6"/>
      <c r="CR4412" s="6"/>
      <c r="CS4412" s="6"/>
      <c r="CT4412" s="6"/>
      <c r="CU4412" s="6"/>
      <c r="CV4412" s="5"/>
    </row>
    <row r="4413" spans="1:100" s="2" customFormat="1" x14ac:dyDescent="0.25">
      <c r="A4413" s="9">
        <v>1684637</v>
      </c>
      <c r="B4413" s="9">
        <v>1</v>
      </c>
      <c r="C4413" s="9" t="s">
        <v>6</v>
      </c>
      <c r="D4413" s="9" t="s">
        <v>26</v>
      </c>
      <c r="E4413" s="9" t="s">
        <v>772</v>
      </c>
      <c r="F4413" s="9" t="s">
        <v>68</v>
      </c>
      <c r="G4413" s="9" t="s">
        <v>39</v>
      </c>
      <c r="H4413" s="9" t="s">
        <v>2</v>
      </c>
      <c r="I4413" s="9" t="s">
        <v>1</v>
      </c>
      <c r="J4413" s="9" t="s">
        <v>0</v>
      </c>
      <c r="K4413" s="11">
        <v>42600.230555555558</v>
      </c>
      <c r="L4413" s="11">
        <v>42600.423611111109</v>
      </c>
      <c r="M4413" s="10">
        <v>4.6333333332440816</v>
      </c>
      <c r="N4413" s="9">
        <v>0</v>
      </c>
      <c r="O4413" s="9">
        <v>270</v>
      </c>
      <c r="P4413" s="8">
        <v>0</v>
      </c>
      <c r="Q4413" s="8">
        <v>0</v>
      </c>
      <c r="R4413" s="7">
        <v>0</v>
      </c>
      <c r="S4413" s="7">
        <v>1250.999999975902</v>
      </c>
      <c r="T4413" s="7">
        <v>0</v>
      </c>
      <c r="U4413" s="7">
        <v>0</v>
      </c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  <c r="BH4413" s="6"/>
      <c r="BI4413" s="6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BX4413" s="6"/>
      <c r="BY4413" s="6"/>
      <c r="BZ4413" s="6"/>
      <c r="CA4413" s="6"/>
      <c r="CB4413" s="6"/>
      <c r="CC4413" s="6"/>
      <c r="CD4413" s="6"/>
      <c r="CE4413" s="6"/>
      <c r="CF4413" s="6"/>
      <c r="CG4413" s="6"/>
      <c r="CH4413" s="6"/>
      <c r="CI4413" s="6"/>
      <c r="CJ4413" s="6"/>
      <c r="CK4413" s="6"/>
      <c r="CL4413" s="6"/>
      <c r="CM4413" s="6"/>
      <c r="CN4413" s="6"/>
      <c r="CO4413" s="6"/>
      <c r="CP4413" s="6"/>
      <c r="CQ4413" s="6"/>
      <c r="CR4413" s="6"/>
      <c r="CS4413" s="6"/>
      <c r="CT4413" s="6"/>
      <c r="CU4413" s="6"/>
      <c r="CV4413" s="5"/>
    </row>
    <row r="4414" spans="1:100" s="2" customFormat="1" x14ac:dyDescent="0.25">
      <c r="A4414" s="9">
        <v>1684638</v>
      </c>
      <c r="B4414" s="9">
        <v>1</v>
      </c>
      <c r="C4414" s="9" t="s">
        <v>6</v>
      </c>
      <c r="D4414" s="9" t="s">
        <v>26</v>
      </c>
      <c r="E4414" s="9" t="s">
        <v>603</v>
      </c>
      <c r="F4414" s="9" t="s">
        <v>63</v>
      </c>
      <c r="G4414" s="9" t="s">
        <v>39</v>
      </c>
      <c r="H4414" s="9" t="s">
        <v>2</v>
      </c>
      <c r="I4414" s="9" t="s">
        <v>1</v>
      </c>
      <c r="J4414" s="9" t="s">
        <v>0</v>
      </c>
      <c r="K4414" s="11">
        <v>42600.239583333336</v>
      </c>
      <c r="L4414" s="11">
        <v>42600.445138888892</v>
      </c>
      <c r="M4414" s="10">
        <v>4.9333333333488554</v>
      </c>
      <c r="N4414" s="9">
        <v>0</v>
      </c>
      <c r="O4414" s="9">
        <v>822</v>
      </c>
      <c r="P4414" s="8">
        <v>0</v>
      </c>
      <c r="Q4414" s="8">
        <v>0</v>
      </c>
      <c r="R4414" s="7">
        <v>0</v>
      </c>
      <c r="S4414" s="7">
        <v>4055.2000000127591</v>
      </c>
      <c r="T4414" s="7">
        <v>0</v>
      </c>
      <c r="U4414" s="7">
        <v>0</v>
      </c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  <c r="BH4414" s="6"/>
      <c r="BI4414" s="6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BX4414" s="6"/>
      <c r="BY4414" s="6"/>
      <c r="BZ4414" s="6"/>
      <c r="CA4414" s="6"/>
      <c r="CB4414" s="6"/>
      <c r="CC4414" s="6"/>
      <c r="CD4414" s="6"/>
      <c r="CE4414" s="6"/>
      <c r="CF4414" s="6"/>
      <c r="CG4414" s="6"/>
      <c r="CH4414" s="6"/>
      <c r="CI4414" s="6"/>
      <c r="CJ4414" s="6"/>
      <c r="CK4414" s="6"/>
      <c r="CL4414" s="6"/>
      <c r="CM4414" s="6"/>
      <c r="CN4414" s="6"/>
      <c r="CO4414" s="6"/>
      <c r="CP4414" s="6"/>
      <c r="CQ4414" s="6"/>
      <c r="CR4414" s="6"/>
      <c r="CS4414" s="6"/>
      <c r="CT4414" s="6"/>
      <c r="CU4414" s="6"/>
      <c r="CV4414" s="5"/>
    </row>
    <row r="4415" spans="1:100" s="2" customFormat="1" x14ac:dyDescent="0.25">
      <c r="A4415" s="9">
        <v>1684642</v>
      </c>
      <c r="B4415" s="9">
        <v>1</v>
      </c>
      <c r="C4415" s="9" t="s">
        <v>6</v>
      </c>
      <c r="D4415" s="9" t="s">
        <v>38</v>
      </c>
      <c r="E4415" s="9" t="s">
        <v>126</v>
      </c>
      <c r="F4415" s="9" t="s">
        <v>71</v>
      </c>
      <c r="G4415" s="9" t="s">
        <v>39</v>
      </c>
      <c r="H4415" s="9" t="s">
        <v>2</v>
      </c>
      <c r="I4415" s="9" t="s">
        <v>1</v>
      </c>
      <c r="J4415" s="9" t="s">
        <v>0</v>
      </c>
      <c r="K4415" s="11">
        <v>42600.258333333331</v>
      </c>
      <c r="L4415" s="11">
        <v>42600.290972222225</v>
      </c>
      <c r="M4415" s="10">
        <v>0.78333333344198763</v>
      </c>
      <c r="N4415" s="9">
        <v>0</v>
      </c>
      <c r="O4415" s="9">
        <v>455</v>
      </c>
      <c r="P4415" s="8">
        <v>0</v>
      </c>
      <c r="Q4415" s="8">
        <v>0</v>
      </c>
      <c r="R4415" s="7">
        <v>0</v>
      </c>
      <c r="S4415" s="7">
        <v>356.41666671610437</v>
      </c>
      <c r="T4415" s="7">
        <v>0</v>
      </c>
      <c r="U4415" s="7">
        <v>0</v>
      </c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  <c r="BH4415" s="6"/>
      <c r="BI4415" s="6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BX4415" s="6"/>
      <c r="BY4415" s="6"/>
      <c r="BZ4415" s="6"/>
      <c r="CA4415" s="6"/>
      <c r="CB4415" s="6"/>
      <c r="CC4415" s="6"/>
      <c r="CD4415" s="6"/>
      <c r="CE4415" s="6"/>
      <c r="CF4415" s="6"/>
      <c r="CG4415" s="6"/>
      <c r="CH4415" s="6"/>
      <c r="CI4415" s="6"/>
      <c r="CJ4415" s="6"/>
      <c r="CK4415" s="6"/>
      <c r="CL4415" s="6"/>
      <c r="CM4415" s="6"/>
      <c r="CN4415" s="6"/>
      <c r="CO4415" s="6"/>
      <c r="CP4415" s="6"/>
      <c r="CQ4415" s="6"/>
      <c r="CR4415" s="6"/>
      <c r="CS4415" s="6"/>
      <c r="CT4415" s="6"/>
      <c r="CU4415" s="6"/>
      <c r="CV4415" s="5"/>
    </row>
    <row r="4416" spans="1:100" s="2" customFormat="1" x14ac:dyDescent="0.25">
      <c r="A4416" s="9">
        <v>1684643</v>
      </c>
      <c r="B4416" s="9">
        <v>1</v>
      </c>
      <c r="C4416" s="9" t="s">
        <v>6</v>
      </c>
      <c r="D4416" s="9" t="s">
        <v>38</v>
      </c>
      <c r="E4416" s="9" t="s">
        <v>4717</v>
      </c>
      <c r="F4416" s="9" t="s">
        <v>71</v>
      </c>
      <c r="G4416" s="9" t="s">
        <v>39</v>
      </c>
      <c r="H4416" s="9" t="s">
        <v>2</v>
      </c>
      <c r="I4416" s="9" t="s">
        <v>1</v>
      </c>
      <c r="J4416" s="9" t="s">
        <v>0</v>
      </c>
      <c r="K4416" s="11">
        <v>42600.273611111108</v>
      </c>
      <c r="L4416" s="11">
        <v>42600.332638888889</v>
      </c>
      <c r="M4416" s="10">
        <v>1.4166666667442769</v>
      </c>
      <c r="N4416" s="9">
        <v>1</v>
      </c>
      <c r="O4416" s="9">
        <v>547</v>
      </c>
      <c r="P4416" s="8">
        <v>0</v>
      </c>
      <c r="Q4416" s="8">
        <v>0</v>
      </c>
      <c r="R4416" s="7">
        <v>1.4166666667442769</v>
      </c>
      <c r="S4416" s="7">
        <v>774.91666670911945</v>
      </c>
      <c r="T4416" s="7">
        <v>0</v>
      </c>
      <c r="U4416" s="7">
        <v>0</v>
      </c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  <c r="BH4416" s="6"/>
      <c r="BI4416" s="6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BX4416" s="6"/>
      <c r="BY4416" s="6"/>
      <c r="BZ4416" s="6"/>
      <c r="CA4416" s="6"/>
      <c r="CB4416" s="6"/>
      <c r="CC4416" s="6"/>
      <c r="CD4416" s="6"/>
      <c r="CE4416" s="6"/>
      <c r="CF4416" s="6"/>
      <c r="CG4416" s="6"/>
      <c r="CH4416" s="6"/>
      <c r="CI4416" s="6"/>
      <c r="CJ4416" s="6"/>
      <c r="CK4416" s="6"/>
      <c r="CL4416" s="6"/>
      <c r="CM4416" s="6"/>
      <c r="CN4416" s="6"/>
      <c r="CO4416" s="6"/>
      <c r="CP4416" s="6"/>
      <c r="CQ4416" s="6"/>
      <c r="CR4416" s="6"/>
      <c r="CS4416" s="6"/>
      <c r="CT4416" s="6"/>
      <c r="CU4416" s="6"/>
      <c r="CV4416" s="5"/>
    </row>
    <row r="4417" spans="1:100" s="2" customFormat="1" x14ac:dyDescent="0.25">
      <c r="A4417" s="9">
        <v>1684644</v>
      </c>
      <c r="B4417" s="9">
        <v>1</v>
      </c>
      <c r="C4417" s="9" t="s">
        <v>6</v>
      </c>
      <c r="D4417" s="9" t="s">
        <v>64</v>
      </c>
      <c r="E4417" s="9" t="s">
        <v>4789</v>
      </c>
      <c r="F4417" s="9" t="s">
        <v>63</v>
      </c>
      <c r="G4417" s="9" t="s">
        <v>39</v>
      </c>
      <c r="H4417" s="9" t="s">
        <v>2</v>
      </c>
      <c r="I4417" s="9" t="s">
        <v>1</v>
      </c>
      <c r="J4417" s="9" t="s">
        <v>0</v>
      </c>
      <c r="K4417" s="11">
        <v>42600.254166666666</v>
      </c>
      <c r="L4417" s="11">
        <v>42600.298611111109</v>
      </c>
      <c r="M4417" s="10">
        <v>1.0666666666511446</v>
      </c>
      <c r="N4417" s="9">
        <v>2</v>
      </c>
      <c r="O4417" s="9">
        <v>1000</v>
      </c>
      <c r="P4417" s="8">
        <v>0</v>
      </c>
      <c r="Q4417" s="8">
        <v>0</v>
      </c>
      <c r="R4417" s="7">
        <v>2.1333333333022892</v>
      </c>
      <c r="S4417" s="7">
        <v>1066.6666666511446</v>
      </c>
      <c r="T4417" s="7">
        <v>0</v>
      </c>
      <c r="U4417" s="7">
        <v>0</v>
      </c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BX4417" s="6"/>
      <c r="BY4417" s="6"/>
      <c r="BZ4417" s="6"/>
      <c r="CA4417" s="6"/>
      <c r="CB4417" s="6"/>
      <c r="CC4417" s="6"/>
      <c r="CD4417" s="6"/>
      <c r="CE4417" s="6"/>
      <c r="CF4417" s="6"/>
      <c r="CG4417" s="6"/>
      <c r="CH4417" s="6"/>
      <c r="CI4417" s="6"/>
      <c r="CJ4417" s="6"/>
      <c r="CK4417" s="6"/>
      <c r="CL4417" s="6"/>
      <c r="CM4417" s="6"/>
      <c r="CN4417" s="6"/>
      <c r="CO4417" s="6"/>
      <c r="CP4417" s="6"/>
      <c r="CQ4417" s="6"/>
      <c r="CR4417" s="6"/>
      <c r="CS4417" s="6"/>
      <c r="CT4417" s="6"/>
      <c r="CU4417" s="6"/>
      <c r="CV4417" s="5"/>
    </row>
    <row r="4418" spans="1:100" s="2" customFormat="1" x14ac:dyDescent="0.25">
      <c r="A4418" s="9">
        <v>1684645</v>
      </c>
      <c r="B4418" s="9">
        <v>1</v>
      </c>
      <c r="C4418" s="9" t="s">
        <v>6</v>
      </c>
      <c r="D4418" s="9" t="s">
        <v>66</v>
      </c>
      <c r="E4418" s="9" t="s">
        <v>2325</v>
      </c>
      <c r="F4418" s="9" t="s">
        <v>63</v>
      </c>
      <c r="G4418" s="9" t="s">
        <v>39</v>
      </c>
      <c r="H4418" s="9" t="s">
        <v>2</v>
      </c>
      <c r="I4418" s="9" t="s">
        <v>1</v>
      </c>
      <c r="J4418" s="9" t="s">
        <v>0</v>
      </c>
      <c r="K4418" s="11">
        <v>42600.261111111111</v>
      </c>
      <c r="L4418" s="11">
        <v>42600.290277777778</v>
      </c>
      <c r="M4418" s="10">
        <v>0.70000000001164153</v>
      </c>
      <c r="N4418" s="9">
        <v>5</v>
      </c>
      <c r="O4418" s="9">
        <v>114</v>
      </c>
      <c r="P4418" s="8">
        <v>0</v>
      </c>
      <c r="Q4418" s="8">
        <v>0</v>
      </c>
      <c r="R4418" s="7">
        <v>3.5000000000582077</v>
      </c>
      <c r="S4418" s="7">
        <v>79.800000001327135</v>
      </c>
      <c r="T4418" s="7">
        <v>0</v>
      </c>
      <c r="U4418" s="7">
        <v>0</v>
      </c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  <c r="BH4418" s="6"/>
      <c r="BI4418" s="6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BX4418" s="6"/>
      <c r="BY4418" s="6"/>
      <c r="BZ4418" s="6"/>
      <c r="CA4418" s="6"/>
      <c r="CB4418" s="6"/>
      <c r="CC4418" s="6"/>
      <c r="CD4418" s="6"/>
      <c r="CE4418" s="6"/>
      <c r="CF4418" s="6"/>
      <c r="CG4418" s="6"/>
      <c r="CH4418" s="6"/>
      <c r="CI4418" s="6"/>
      <c r="CJ4418" s="6"/>
      <c r="CK4418" s="6"/>
      <c r="CL4418" s="6"/>
      <c r="CM4418" s="6"/>
      <c r="CN4418" s="6"/>
      <c r="CO4418" s="6"/>
      <c r="CP4418" s="6"/>
      <c r="CQ4418" s="6"/>
      <c r="CR4418" s="6"/>
      <c r="CS4418" s="6"/>
      <c r="CT4418" s="6"/>
      <c r="CU4418" s="6"/>
      <c r="CV4418" s="5"/>
    </row>
    <row r="4419" spans="1:100" s="2" customFormat="1" x14ac:dyDescent="0.25">
      <c r="A4419" s="9">
        <v>1684647</v>
      </c>
      <c r="B4419" s="9">
        <v>1</v>
      </c>
      <c r="C4419" s="9" t="s">
        <v>6</v>
      </c>
      <c r="D4419" s="9" t="s">
        <v>64</v>
      </c>
      <c r="E4419" s="9" t="s">
        <v>120</v>
      </c>
      <c r="F4419" s="9" t="s">
        <v>63</v>
      </c>
      <c r="G4419" s="9" t="s">
        <v>39</v>
      </c>
      <c r="H4419" s="9" t="s">
        <v>2</v>
      </c>
      <c r="I4419" s="9" t="s">
        <v>1</v>
      </c>
      <c r="J4419" s="9" t="s">
        <v>0</v>
      </c>
      <c r="K4419" s="11">
        <v>42600.255555555559</v>
      </c>
      <c r="L4419" s="11">
        <v>42600.272916666669</v>
      </c>
      <c r="M4419" s="10">
        <v>0.41666666662786156</v>
      </c>
      <c r="N4419" s="9">
        <v>6</v>
      </c>
      <c r="O4419" s="9">
        <v>171</v>
      </c>
      <c r="P4419" s="8">
        <v>0</v>
      </c>
      <c r="Q4419" s="8">
        <v>0</v>
      </c>
      <c r="R4419" s="7">
        <v>2.4999999997671694</v>
      </c>
      <c r="S4419" s="7">
        <v>71.249999993364327</v>
      </c>
      <c r="T4419" s="7">
        <v>0</v>
      </c>
      <c r="U4419" s="7">
        <v>0</v>
      </c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  <c r="BH4419" s="6"/>
      <c r="BI4419" s="6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BX4419" s="6"/>
      <c r="BY4419" s="6"/>
      <c r="BZ4419" s="6"/>
      <c r="CA4419" s="6"/>
      <c r="CB4419" s="6"/>
      <c r="CC4419" s="6"/>
      <c r="CD4419" s="6"/>
      <c r="CE4419" s="6"/>
      <c r="CF4419" s="6"/>
      <c r="CG4419" s="6"/>
      <c r="CH4419" s="6"/>
      <c r="CI4419" s="6"/>
      <c r="CJ4419" s="6"/>
      <c r="CK4419" s="6"/>
      <c r="CL4419" s="6"/>
      <c r="CM4419" s="6"/>
      <c r="CN4419" s="6"/>
      <c r="CO4419" s="6"/>
      <c r="CP4419" s="6"/>
      <c r="CQ4419" s="6"/>
      <c r="CR4419" s="6"/>
      <c r="CS4419" s="6"/>
      <c r="CT4419" s="6"/>
      <c r="CU4419" s="6"/>
      <c r="CV4419" s="5"/>
    </row>
    <row r="4420" spans="1:100" s="2" customFormat="1" x14ac:dyDescent="0.25">
      <c r="A4420" s="9">
        <v>1684648</v>
      </c>
      <c r="B4420" s="9">
        <v>1</v>
      </c>
      <c r="C4420" s="9" t="s">
        <v>6</v>
      </c>
      <c r="D4420" s="9" t="s">
        <v>73</v>
      </c>
      <c r="E4420" s="9" t="s">
        <v>4790</v>
      </c>
      <c r="F4420" s="9" t="s">
        <v>4791</v>
      </c>
      <c r="G4420" s="9" t="s">
        <v>39</v>
      </c>
      <c r="H4420" s="9" t="s">
        <v>2</v>
      </c>
      <c r="I4420" s="9" t="s">
        <v>1</v>
      </c>
      <c r="J4420" s="9" t="s">
        <v>0</v>
      </c>
      <c r="K4420" s="11">
        <v>42600.241666666669</v>
      </c>
      <c r="L4420" s="11">
        <v>42600.268750000003</v>
      </c>
      <c r="M4420" s="10">
        <v>0.65000000002328306</v>
      </c>
      <c r="N4420" s="9">
        <v>3</v>
      </c>
      <c r="O4420" s="9">
        <v>241</v>
      </c>
      <c r="P4420" s="8">
        <v>0</v>
      </c>
      <c r="Q4420" s="8">
        <v>0</v>
      </c>
      <c r="R4420" s="7">
        <v>1.9500000000698492</v>
      </c>
      <c r="S4420" s="7">
        <v>156.65000000561122</v>
      </c>
      <c r="T4420" s="7">
        <v>0</v>
      </c>
      <c r="U4420" s="7">
        <v>0</v>
      </c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BX4420" s="6"/>
      <c r="BY4420" s="6"/>
      <c r="BZ4420" s="6"/>
      <c r="CA4420" s="6"/>
      <c r="CB4420" s="6"/>
      <c r="CC4420" s="6"/>
      <c r="CD4420" s="6"/>
      <c r="CE4420" s="6"/>
      <c r="CF4420" s="6"/>
      <c r="CG4420" s="6"/>
      <c r="CH4420" s="6"/>
      <c r="CI4420" s="6"/>
      <c r="CJ4420" s="6"/>
      <c r="CK4420" s="6"/>
      <c r="CL4420" s="6"/>
      <c r="CM4420" s="6"/>
      <c r="CN4420" s="6"/>
      <c r="CO4420" s="6"/>
      <c r="CP4420" s="6"/>
      <c r="CQ4420" s="6"/>
      <c r="CR4420" s="6"/>
      <c r="CS4420" s="6"/>
      <c r="CT4420" s="6"/>
      <c r="CU4420" s="6"/>
      <c r="CV4420" s="5"/>
    </row>
    <row r="4421" spans="1:100" s="2" customFormat="1" x14ac:dyDescent="0.25">
      <c r="A4421" s="9">
        <v>1684651</v>
      </c>
      <c r="B4421" s="9">
        <v>1</v>
      </c>
      <c r="C4421" s="9" t="s">
        <v>6</v>
      </c>
      <c r="D4421" s="9" t="s">
        <v>38</v>
      </c>
      <c r="E4421" s="9" t="s">
        <v>4423</v>
      </c>
      <c r="F4421" s="9" t="s">
        <v>71</v>
      </c>
      <c r="G4421" s="9" t="s">
        <v>39</v>
      </c>
      <c r="H4421" s="9" t="s">
        <v>2</v>
      </c>
      <c r="I4421" s="9" t="s">
        <v>1</v>
      </c>
      <c r="J4421" s="9" t="s">
        <v>0</v>
      </c>
      <c r="K4421" s="11">
        <v>42600.265277777777</v>
      </c>
      <c r="L4421" s="11">
        <v>42600.30972222222</v>
      </c>
      <c r="M4421" s="10">
        <v>1.0666666666511446</v>
      </c>
      <c r="N4421" s="9">
        <v>11</v>
      </c>
      <c r="O4421" s="9">
        <v>1000</v>
      </c>
      <c r="P4421" s="8">
        <v>0</v>
      </c>
      <c r="Q4421" s="8">
        <v>0</v>
      </c>
      <c r="R4421" s="7">
        <v>11.733333333162591</v>
      </c>
      <c r="S4421" s="7">
        <v>1066.6666666511446</v>
      </c>
      <c r="T4421" s="7">
        <v>0</v>
      </c>
      <c r="U4421" s="7">
        <v>0</v>
      </c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BX4421" s="6"/>
      <c r="BY4421" s="6"/>
      <c r="BZ4421" s="6"/>
      <c r="CA4421" s="6"/>
      <c r="CB4421" s="6"/>
      <c r="CC4421" s="6"/>
      <c r="CD4421" s="6"/>
      <c r="CE4421" s="6"/>
      <c r="CF4421" s="6"/>
      <c r="CG4421" s="6"/>
      <c r="CH4421" s="6"/>
      <c r="CI4421" s="6"/>
      <c r="CJ4421" s="6"/>
      <c r="CK4421" s="6"/>
      <c r="CL4421" s="6"/>
      <c r="CM4421" s="6"/>
      <c r="CN4421" s="6"/>
      <c r="CO4421" s="6"/>
      <c r="CP4421" s="6"/>
      <c r="CQ4421" s="6"/>
      <c r="CR4421" s="6"/>
      <c r="CS4421" s="6"/>
      <c r="CT4421" s="6"/>
      <c r="CU4421" s="6"/>
      <c r="CV4421" s="5"/>
    </row>
    <row r="4422" spans="1:100" s="2" customFormat="1" x14ac:dyDescent="0.25">
      <c r="A4422" s="9">
        <v>1684653</v>
      </c>
      <c r="B4422" s="9">
        <v>1</v>
      </c>
      <c r="C4422" s="9" t="s">
        <v>6</v>
      </c>
      <c r="D4422" s="9" t="s">
        <v>38</v>
      </c>
      <c r="E4422" s="9" t="s">
        <v>4792</v>
      </c>
      <c r="F4422" s="9" t="s">
        <v>71</v>
      </c>
      <c r="G4422" s="9" t="s">
        <v>39</v>
      </c>
      <c r="H4422" s="9" t="s">
        <v>2</v>
      </c>
      <c r="I4422" s="9" t="s">
        <v>1</v>
      </c>
      <c r="J4422" s="9" t="s">
        <v>0</v>
      </c>
      <c r="K4422" s="11">
        <v>42600.270138888889</v>
      </c>
      <c r="L4422" s="11">
        <v>42600.333333333336</v>
      </c>
      <c r="M4422" s="10">
        <v>1.5166666667209938</v>
      </c>
      <c r="N4422" s="9">
        <v>0</v>
      </c>
      <c r="O4422" s="9">
        <v>106</v>
      </c>
      <c r="P4422" s="8">
        <v>0</v>
      </c>
      <c r="Q4422" s="8">
        <v>0</v>
      </c>
      <c r="R4422" s="7">
        <v>0</v>
      </c>
      <c r="S4422" s="7">
        <v>160.76666667242534</v>
      </c>
      <c r="T4422" s="7">
        <v>0</v>
      </c>
      <c r="U4422" s="7">
        <v>0</v>
      </c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  <c r="BH4422" s="6"/>
      <c r="BI4422" s="6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BX4422" s="6"/>
      <c r="BY4422" s="6"/>
      <c r="BZ4422" s="6"/>
      <c r="CA4422" s="6"/>
      <c r="CB4422" s="6"/>
      <c r="CC4422" s="6"/>
      <c r="CD4422" s="6"/>
      <c r="CE4422" s="6"/>
      <c r="CF4422" s="6"/>
      <c r="CG4422" s="6"/>
      <c r="CH4422" s="6"/>
      <c r="CI4422" s="6"/>
      <c r="CJ4422" s="6"/>
      <c r="CK4422" s="6"/>
      <c r="CL4422" s="6"/>
      <c r="CM4422" s="6"/>
      <c r="CN4422" s="6"/>
      <c r="CO4422" s="6"/>
      <c r="CP4422" s="6"/>
      <c r="CQ4422" s="6"/>
      <c r="CR4422" s="6"/>
      <c r="CS4422" s="6"/>
      <c r="CT4422" s="6"/>
      <c r="CU4422" s="6"/>
      <c r="CV4422" s="5"/>
    </row>
    <row r="4423" spans="1:100" s="2" customFormat="1" x14ac:dyDescent="0.25">
      <c r="A4423" s="9">
        <v>1684658</v>
      </c>
      <c r="B4423" s="9">
        <v>1</v>
      </c>
      <c r="C4423" s="9" t="s">
        <v>6</v>
      </c>
      <c r="D4423" s="9" t="s">
        <v>79</v>
      </c>
      <c r="E4423" s="9" t="s">
        <v>4793</v>
      </c>
      <c r="F4423" s="9" t="s">
        <v>108</v>
      </c>
      <c r="G4423" s="9" t="s">
        <v>39</v>
      </c>
      <c r="H4423" s="9" t="s">
        <v>2</v>
      </c>
      <c r="I4423" s="9" t="s">
        <v>1</v>
      </c>
      <c r="J4423" s="9" t="s">
        <v>0</v>
      </c>
      <c r="K4423" s="11">
        <v>42600.272916666669</v>
      </c>
      <c r="L4423" s="11">
        <v>42600.352083333331</v>
      </c>
      <c r="M4423" s="10">
        <v>1.8999999999068677</v>
      </c>
      <c r="N4423" s="9">
        <v>0</v>
      </c>
      <c r="O4423" s="9">
        <v>1000</v>
      </c>
      <c r="P4423" s="8">
        <v>0</v>
      </c>
      <c r="Q4423" s="8">
        <v>0</v>
      </c>
      <c r="R4423" s="7">
        <v>0</v>
      </c>
      <c r="S4423" s="7">
        <v>1899.9999999068677</v>
      </c>
      <c r="T4423" s="7">
        <v>0</v>
      </c>
      <c r="U4423" s="7">
        <v>0</v>
      </c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  <c r="CU4423" s="6"/>
      <c r="CV4423" s="5"/>
    </row>
    <row r="4424" spans="1:100" s="2" customFormat="1" x14ac:dyDescent="0.25">
      <c r="A4424" s="9">
        <v>1684668</v>
      </c>
      <c r="B4424" s="9">
        <v>1</v>
      </c>
      <c r="C4424" s="9" t="s">
        <v>6</v>
      </c>
      <c r="D4424" s="9" t="s">
        <v>15</v>
      </c>
      <c r="E4424" s="9" t="s">
        <v>3193</v>
      </c>
      <c r="F4424" s="9" t="s">
        <v>9</v>
      </c>
      <c r="G4424" s="9" t="s">
        <v>3</v>
      </c>
      <c r="H4424" s="9" t="s">
        <v>2</v>
      </c>
      <c r="I4424" s="9" t="s">
        <v>1</v>
      </c>
      <c r="J4424" s="9" t="s">
        <v>0</v>
      </c>
      <c r="K4424" s="11">
        <v>42600.275000000001</v>
      </c>
      <c r="L4424" s="11">
        <v>42600.383333333331</v>
      </c>
      <c r="M4424" s="10">
        <v>2.5999999999185093</v>
      </c>
      <c r="N4424" s="9">
        <v>0</v>
      </c>
      <c r="O4424" s="9">
        <v>33</v>
      </c>
      <c r="P4424" s="8">
        <v>0</v>
      </c>
      <c r="Q4424" s="8">
        <v>0</v>
      </c>
      <c r="R4424" s="7">
        <v>0</v>
      </c>
      <c r="S4424" s="7">
        <v>85.799999997310806</v>
      </c>
      <c r="T4424" s="7">
        <v>0</v>
      </c>
      <c r="U4424" s="7">
        <v>0</v>
      </c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BX4424" s="6"/>
      <c r="BY4424" s="6"/>
      <c r="BZ4424" s="6"/>
      <c r="CA4424" s="6"/>
      <c r="CB4424" s="6"/>
      <c r="CC4424" s="6"/>
      <c r="CD4424" s="6"/>
      <c r="CE4424" s="6"/>
      <c r="CF4424" s="6"/>
      <c r="CG4424" s="6"/>
      <c r="CH4424" s="6"/>
      <c r="CI4424" s="6"/>
      <c r="CJ4424" s="6"/>
      <c r="CK4424" s="6"/>
      <c r="CL4424" s="6"/>
      <c r="CM4424" s="6"/>
      <c r="CN4424" s="6"/>
      <c r="CO4424" s="6"/>
      <c r="CP4424" s="6"/>
      <c r="CQ4424" s="6"/>
      <c r="CR4424" s="6"/>
      <c r="CS4424" s="6"/>
      <c r="CT4424" s="6"/>
      <c r="CU4424" s="6"/>
      <c r="CV4424" s="5"/>
    </row>
    <row r="4425" spans="1:100" s="2" customFormat="1" x14ac:dyDescent="0.25">
      <c r="A4425" s="9">
        <v>1684669</v>
      </c>
      <c r="B4425" s="9">
        <v>1</v>
      </c>
      <c r="C4425" s="9" t="s">
        <v>6</v>
      </c>
      <c r="D4425" s="9" t="s">
        <v>21</v>
      </c>
      <c r="E4425" s="9" t="s">
        <v>41</v>
      </c>
      <c r="F4425" s="9" t="s">
        <v>63</v>
      </c>
      <c r="G4425" s="9" t="s">
        <v>39</v>
      </c>
      <c r="H4425" s="9" t="s">
        <v>2</v>
      </c>
      <c r="I4425" s="9" t="s">
        <v>1</v>
      </c>
      <c r="J4425" s="9" t="s">
        <v>0</v>
      </c>
      <c r="K4425" s="11">
        <v>42600.28125</v>
      </c>
      <c r="L4425" s="11">
        <v>42600.453472222223</v>
      </c>
      <c r="M4425" s="10">
        <v>4.1333333333604969</v>
      </c>
      <c r="N4425" s="9">
        <v>3</v>
      </c>
      <c r="O4425" s="9">
        <v>10</v>
      </c>
      <c r="P4425" s="8">
        <v>0</v>
      </c>
      <c r="Q4425" s="8">
        <v>0</v>
      </c>
      <c r="R4425" s="7">
        <v>12.400000000081491</v>
      </c>
      <c r="S4425" s="7">
        <v>41.333333333604969</v>
      </c>
      <c r="T4425" s="7">
        <v>0</v>
      </c>
      <c r="U4425" s="7">
        <v>0</v>
      </c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  <c r="BH4425" s="6"/>
      <c r="BI4425" s="6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BX4425" s="6"/>
      <c r="BY4425" s="6"/>
      <c r="BZ4425" s="6"/>
      <c r="CA4425" s="6"/>
      <c r="CB4425" s="6"/>
      <c r="CC4425" s="6"/>
      <c r="CD4425" s="6"/>
      <c r="CE4425" s="6"/>
      <c r="CF4425" s="6"/>
      <c r="CG4425" s="6"/>
      <c r="CH4425" s="6"/>
      <c r="CI4425" s="6"/>
      <c r="CJ4425" s="6"/>
      <c r="CK4425" s="6"/>
      <c r="CL4425" s="6"/>
      <c r="CM4425" s="6"/>
      <c r="CN4425" s="6"/>
      <c r="CO4425" s="6"/>
      <c r="CP4425" s="6"/>
      <c r="CQ4425" s="6"/>
      <c r="CR4425" s="6"/>
      <c r="CS4425" s="6"/>
      <c r="CT4425" s="6"/>
      <c r="CU4425" s="6"/>
      <c r="CV4425" s="5"/>
    </row>
    <row r="4426" spans="1:100" s="2" customFormat="1" x14ac:dyDescent="0.25">
      <c r="A4426" s="9">
        <v>1684675</v>
      </c>
      <c r="B4426" s="9">
        <v>1</v>
      </c>
      <c r="C4426" s="9" t="s">
        <v>6</v>
      </c>
      <c r="D4426" s="9" t="s">
        <v>48</v>
      </c>
      <c r="E4426" s="9" t="s">
        <v>4794</v>
      </c>
      <c r="F4426" s="9" t="s">
        <v>153</v>
      </c>
      <c r="G4426" s="9" t="s">
        <v>39</v>
      </c>
      <c r="H4426" s="9" t="s">
        <v>2</v>
      </c>
      <c r="I4426" s="9" t="s">
        <v>1</v>
      </c>
      <c r="J4426" s="9" t="s">
        <v>0</v>
      </c>
      <c r="K4426" s="11">
        <v>42600.220833333333</v>
      </c>
      <c r="L4426" s="11">
        <v>42600.385416666664</v>
      </c>
      <c r="M4426" s="10">
        <v>3.9499999999534339</v>
      </c>
      <c r="N4426" s="9">
        <v>0</v>
      </c>
      <c r="O4426" s="9">
        <v>1341</v>
      </c>
      <c r="P4426" s="8">
        <v>0</v>
      </c>
      <c r="Q4426" s="8">
        <v>0</v>
      </c>
      <c r="R4426" s="7">
        <v>0</v>
      </c>
      <c r="S4426" s="7">
        <v>5296.9499999375548</v>
      </c>
      <c r="T4426" s="7">
        <v>0</v>
      </c>
      <c r="U4426" s="7">
        <v>0</v>
      </c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  <c r="BH4426" s="6"/>
      <c r="BI4426" s="6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BX4426" s="6"/>
      <c r="BY4426" s="6"/>
      <c r="BZ4426" s="6"/>
      <c r="CA4426" s="6"/>
      <c r="CB4426" s="6"/>
      <c r="CC4426" s="6"/>
      <c r="CD4426" s="6"/>
      <c r="CE4426" s="6"/>
      <c r="CF4426" s="6"/>
      <c r="CG4426" s="6"/>
      <c r="CH4426" s="6"/>
      <c r="CI4426" s="6"/>
      <c r="CJ4426" s="6"/>
      <c r="CK4426" s="6"/>
      <c r="CL4426" s="6"/>
      <c r="CM4426" s="6"/>
      <c r="CN4426" s="6"/>
      <c r="CO4426" s="6"/>
      <c r="CP4426" s="6"/>
      <c r="CQ4426" s="6"/>
      <c r="CR4426" s="6"/>
      <c r="CS4426" s="6"/>
      <c r="CT4426" s="6"/>
      <c r="CU4426" s="6"/>
      <c r="CV4426" s="5"/>
    </row>
    <row r="4427" spans="1:100" s="2" customFormat="1" x14ac:dyDescent="0.25">
      <c r="A4427" s="9">
        <v>1684681</v>
      </c>
      <c r="B4427" s="9">
        <v>1</v>
      </c>
      <c r="C4427" s="9" t="s">
        <v>6</v>
      </c>
      <c r="D4427" s="9" t="s">
        <v>36</v>
      </c>
      <c r="E4427" s="9" t="s">
        <v>4655</v>
      </c>
      <c r="F4427" s="9" t="s">
        <v>11</v>
      </c>
      <c r="G4427" s="9" t="s">
        <v>3</v>
      </c>
      <c r="H4427" s="9" t="s">
        <v>2</v>
      </c>
      <c r="I4427" s="9" t="s">
        <v>1</v>
      </c>
      <c r="J4427" s="9" t="s">
        <v>0</v>
      </c>
      <c r="K4427" s="11">
        <v>42600.277777777781</v>
      </c>
      <c r="L4427" s="11">
        <v>42600.76458333333</v>
      </c>
      <c r="M4427" s="10">
        <v>11.683333333174232</v>
      </c>
      <c r="N4427" s="9">
        <v>0</v>
      </c>
      <c r="O4427" s="9">
        <v>210</v>
      </c>
      <c r="P4427" s="8">
        <v>0</v>
      </c>
      <c r="Q4427" s="8">
        <v>0</v>
      </c>
      <c r="R4427" s="7">
        <v>0</v>
      </c>
      <c r="S4427" s="7">
        <v>2453.4999999665888</v>
      </c>
      <c r="T4427" s="7">
        <v>0</v>
      </c>
      <c r="U4427" s="7">
        <v>0</v>
      </c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5"/>
    </row>
    <row r="4428" spans="1:100" s="2" customFormat="1" x14ac:dyDescent="0.25">
      <c r="A4428" s="9">
        <v>1684685</v>
      </c>
      <c r="B4428" s="9">
        <v>1</v>
      </c>
      <c r="C4428" s="9" t="s">
        <v>6</v>
      </c>
      <c r="D4428" s="9" t="s">
        <v>38</v>
      </c>
      <c r="E4428" s="9" t="s">
        <v>630</v>
      </c>
      <c r="F4428" s="9" t="s">
        <v>71</v>
      </c>
      <c r="G4428" s="9" t="s">
        <v>39</v>
      </c>
      <c r="H4428" s="9" t="s">
        <v>2</v>
      </c>
      <c r="I4428" s="9" t="s">
        <v>1</v>
      </c>
      <c r="J4428" s="9" t="s">
        <v>0</v>
      </c>
      <c r="K4428" s="11">
        <v>42600.295138888891</v>
      </c>
      <c r="L4428" s="11">
        <v>42600.306250000001</v>
      </c>
      <c r="M4428" s="10">
        <v>0.26666666666278616</v>
      </c>
      <c r="N4428" s="9">
        <v>0</v>
      </c>
      <c r="O4428" s="9">
        <v>787</v>
      </c>
      <c r="P4428" s="8">
        <v>0</v>
      </c>
      <c r="Q4428" s="8">
        <v>0</v>
      </c>
      <c r="R4428" s="7">
        <v>0</v>
      </c>
      <c r="S4428" s="7">
        <v>209.8666666636127</v>
      </c>
      <c r="T4428" s="7">
        <v>0</v>
      </c>
      <c r="U4428" s="7">
        <v>0</v>
      </c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BX4428" s="6"/>
      <c r="BY4428" s="6"/>
      <c r="BZ4428" s="6"/>
      <c r="CA4428" s="6"/>
      <c r="CB4428" s="6"/>
      <c r="CC4428" s="6"/>
      <c r="CD4428" s="6"/>
      <c r="CE4428" s="6"/>
      <c r="CF4428" s="6"/>
      <c r="CG4428" s="6"/>
      <c r="CH4428" s="6"/>
      <c r="CI4428" s="6"/>
      <c r="CJ4428" s="6"/>
      <c r="CK4428" s="6"/>
      <c r="CL4428" s="6"/>
      <c r="CM4428" s="6"/>
      <c r="CN4428" s="6"/>
      <c r="CO4428" s="6"/>
      <c r="CP4428" s="6"/>
      <c r="CQ4428" s="6"/>
      <c r="CR4428" s="6"/>
      <c r="CS4428" s="6"/>
      <c r="CT4428" s="6"/>
      <c r="CU4428" s="6"/>
      <c r="CV4428" s="5"/>
    </row>
    <row r="4429" spans="1:100" s="2" customFormat="1" x14ac:dyDescent="0.25">
      <c r="A4429" s="9">
        <v>1684687</v>
      </c>
      <c r="B4429" s="9">
        <v>1</v>
      </c>
      <c r="C4429" s="9" t="s">
        <v>6</v>
      </c>
      <c r="D4429" s="9" t="s">
        <v>21</v>
      </c>
      <c r="E4429" s="9" t="s">
        <v>1464</v>
      </c>
      <c r="F4429" s="9" t="s">
        <v>134</v>
      </c>
      <c r="G4429" s="9" t="s">
        <v>39</v>
      </c>
      <c r="H4429" s="9" t="s">
        <v>2</v>
      </c>
      <c r="I4429" s="9" t="s">
        <v>1</v>
      </c>
      <c r="J4429" s="9" t="s">
        <v>0</v>
      </c>
      <c r="K4429" s="11">
        <v>42600.296527777777</v>
      </c>
      <c r="L4429" s="11">
        <v>42600.45208333333</v>
      </c>
      <c r="M4429" s="10">
        <v>3.7333333332790062</v>
      </c>
      <c r="N4429" s="9">
        <v>1</v>
      </c>
      <c r="O4429" s="9">
        <v>11</v>
      </c>
      <c r="P4429" s="8">
        <v>0</v>
      </c>
      <c r="Q4429" s="8">
        <v>0</v>
      </c>
      <c r="R4429" s="7">
        <v>3.7333333332790062</v>
      </c>
      <c r="S4429" s="7">
        <v>41.066666666069068</v>
      </c>
      <c r="T4429" s="7">
        <v>0</v>
      </c>
      <c r="U4429" s="7">
        <v>0</v>
      </c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6"/>
      <c r="CO4429" s="6"/>
      <c r="CP4429" s="6"/>
      <c r="CQ4429" s="6"/>
      <c r="CR4429" s="6"/>
      <c r="CS4429" s="6"/>
      <c r="CT4429" s="6"/>
      <c r="CU4429" s="6"/>
      <c r="CV4429" s="5"/>
    </row>
    <row r="4430" spans="1:100" s="2" customFormat="1" x14ac:dyDescent="0.25">
      <c r="A4430" s="9">
        <v>1684701</v>
      </c>
      <c r="B4430" s="9">
        <v>1</v>
      </c>
      <c r="C4430" s="9" t="s">
        <v>6</v>
      </c>
      <c r="D4430" s="9" t="s">
        <v>64</v>
      </c>
      <c r="E4430" s="9" t="s">
        <v>285</v>
      </c>
      <c r="F4430" s="9" t="s">
        <v>1950</v>
      </c>
      <c r="G4430" s="9" t="s">
        <v>39</v>
      </c>
      <c r="H4430" s="9" t="s">
        <v>2</v>
      </c>
      <c r="I4430" s="9" t="s">
        <v>1</v>
      </c>
      <c r="J4430" s="9" t="s">
        <v>0</v>
      </c>
      <c r="K4430" s="11">
        <v>42600.299305555556</v>
      </c>
      <c r="L4430" s="11">
        <v>42600.541666666664</v>
      </c>
      <c r="M4430" s="10">
        <v>5.816666666592937</v>
      </c>
      <c r="N4430" s="9">
        <v>0</v>
      </c>
      <c r="O4430" s="9">
        <v>39</v>
      </c>
      <c r="P4430" s="8">
        <v>0</v>
      </c>
      <c r="Q4430" s="8">
        <v>0</v>
      </c>
      <c r="R4430" s="7">
        <v>0</v>
      </c>
      <c r="S4430" s="7">
        <v>226.84999999712454</v>
      </c>
      <c r="T4430" s="7">
        <v>0</v>
      </c>
      <c r="U4430" s="7">
        <v>0</v>
      </c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  <c r="BH4430" s="6"/>
      <c r="BI4430" s="6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BX4430" s="6"/>
      <c r="BY4430" s="6"/>
      <c r="BZ4430" s="6"/>
      <c r="CA4430" s="6"/>
      <c r="CB4430" s="6"/>
      <c r="CC4430" s="6"/>
      <c r="CD4430" s="6"/>
      <c r="CE4430" s="6"/>
      <c r="CF4430" s="6"/>
      <c r="CG4430" s="6"/>
      <c r="CH4430" s="6"/>
      <c r="CI4430" s="6"/>
      <c r="CJ4430" s="6"/>
      <c r="CK4430" s="6"/>
      <c r="CL4430" s="6"/>
      <c r="CM4430" s="6"/>
      <c r="CN4430" s="6"/>
      <c r="CO4430" s="6"/>
      <c r="CP4430" s="6"/>
      <c r="CQ4430" s="6"/>
      <c r="CR4430" s="6"/>
      <c r="CS4430" s="6"/>
      <c r="CT4430" s="6"/>
      <c r="CU4430" s="6"/>
      <c r="CV4430" s="5"/>
    </row>
    <row r="4431" spans="1:100" s="2" customFormat="1" x14ac:dyDescent="0.25">
      <c r="A4431" s="9">
        <v>1684705</v>
      </c>
      <c r="B4431" s="9">
        <v>1</v>
      </c>
      <c r="C4431" s="9" t="s">
        <v>6</v>
      </c>
      <c r="D4431" s="9" t="s">
        <v>19</v>
      </c>
      <c r="E4431" s="9" t="s">
        <v>4795</v>
      </c>
      <c r="F4431" s="9" t="s">
        <v>49</v>
      </c>
      <c r="G4431" s="9" t="s">
        <v>3</v>
      </c>
      <c r="H4431" s="9" t="s">
        <v>2</v>
      </c>
      <c r="I4431" s="9" t="s">
        <v>1</v>
      </c>
      <c r="J4431" s="9" t="s">
        <v>0</v>
      </c>
      <c r="K4431" s="11">
        <v>42600.303472222222</v>
      </c>
      <c r="L4431" s="11">
        <v>42600.376388888886</v>
      </c>
      <c r="M4431" s="10">
        <v>1.7499999999417923</v>
      </c>
      <c r="N4431" s="9">
        <v>0</v>
      </c>
      <c r="O4431" s="9">
        <v>77</v>
      </c>
      <c r="P4431" s="8">
        <v>0</v>
      </c>
      <c r="Q4431" s="8">
        <v>0</v>
      </c>
      <c r="R4431" s="7">
        <v>0</v>
      </c>
      <c r="S4431" s="7">
        <v>134.74999999551801</v>
      </c>
      <c r="T4431" s="7">
        <v>0</v>
      </c>
      <c r="U4431" s="7">
        <v>0</v>
      </c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  <c r="BH4431" s="6"/>
      <c r="BI4431" s="6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BX4431" s="6"/>
      <c r="BY4431" s="6"/>
      <c r="BZ4431" s="6"/>
      <c r="CA4431" s="6"/>
      <c r="CB4431" s="6"/>
      <c r="CC4431" s="6"/>
      <c r="CD4431" s="6"/>
      <c r="CE4431" s="6"/>
      <c r="CF4431" s="6"/>
      <c r="CG4431" s="6"/>
      <c r="CH4431" s="6"/>
      <c r="CI4431" s="6"/>
      <c r="CJ4431" s="6"/>
      <c r="CK4431" s="6"/>
      <c r="CL4431" s="6"/>
      <c r="CM4431" s="6"/>
      <c r="CN4431" s="6"/>
      <c r="CO4431" s="6"/>
      <c r="CP4431" s="6"/>
      <c r="CQ4431" s="6"/>
      <c r="CR4431" s="6"/>
      <c r="CS4431" s="6"/>
      <c r="CT4431" s="6"/>
      <c r="CU4431" s="6"/>
      <c r="CV4431" s="5"/>
    </row>
    <row r="4432" spans="1:100" s="2" customFormat="1" x14ac:dyDescent="0.25">
      <c r="A4432" s="9">
        <v>1684707</v>
      </c>
      <c r="B4432" s="9">
        <v>1</v>
      </c>
      <c r="C4432" s="9" t="s">
        <v>6</v>
      </c>
      <c r="D4432" s="9" t="s">
        <v>23</v>
      </c>
      <c r="E4432" s="9" t="s">
        <v>4796</v>
      </c>
      <c r="F4432" s="9" t="s">
        <v>54</v>
      </c>
      <c r="G4432" s="9" t="s">
        <v>3</v>
      </c>
      <c r="H4432" s="9" t="s">
        <v>2</v>
      </c>
      <c r="I4432" s="9" t="s">
        <v>1</v>
      </c>
      <c r="J4432" s="9" t="s">
        <v>0</v>
      </c>
      <c r="K4432" s="11">
        <v>42600.307638888888</v>
      </c>
      <c r="L4432" s="11">
        <v>42600.364583333336</v>
      </c>
      <c r="M4432" s="10">
        <v>1.3666666667559184</v>
      </c>
      <c r="N4432" s="9">
        <v>0</v>
      </c>
      <c r="O4432" s="9">
        <v>9</v>
      </c>
      <c r="P4432" s="8">
        <v>0</v>
      </c>
      <c r="Q4432" s="8">
        <v>0</v>
      </c>
      <c r="R4432" s="7">
        <v>0</v>
      </c>
      <c r="S4432" s="7">
        <v>12.300000000803266</v>
      </c>
      <c r="T4432" s="7">
        <v>0</v>
      </c>
      <c r="U4432" s="7">
        <v>0</v>
      </c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  <c r="BH4432" s="6"/>
      <c r="BI4432" s="6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BX4432" s="6"/>
      <c r="BY4432" s="6"/>
      <c r="BZ4432" s="6"/>
      <c r="CA4432" s="6"/>
      <c r="CB4432" s="6"/>
      <c r="CC4432" s="6"/>
      <c r="CD4432" s="6"/>
      <c r="CE4432" s="6"/>
      <c r="CF4432" s="6"/>
      <c r="CG4432" s="6"/>
      <c r="CH4432" s="6"/>
      <c r="CI4432" s="6"/>
      <c r="CJ4432" s="6"/>
      <c r="CK4432" s="6"/>
      <c r="CL4432" s="6"/>
      <c r="CM4432" s="6"/>
      <c r="CN4432" s="6"/>
      <c r="CO4432" s="6"/>
      <c r="CP4432" s="6"/>
      <c r="CQ4432" s="6"/>
      <c r="CR4432" s="6"/>
      <c r="CS4432" s="6"/>
      <c r="CT4432" s="6"/>
      <c r="CU4432" s="6"/>
      <c r="CV4432" s="5"/>
    </row>
    <row r="4433" spans="1:100" s="2" customFormat="1" x14ac:dyDescent="0.25">
      <c r="A4433" s="9">
        <v>1684709</v>
      </c>
      <c r="B4433" s="9">
        <v>1</v>
      </c>
      <c r="C4433" s="9" t="s">
        <v>6</v>
      </c>
      <c r="D4433" s="9" t="s">
        <v>8</v>
      </c>
      <c r="E4433" s="9" t="s">
        <v>4797</v>
      </c>
      <c r="F4433" s="9" t="s">
        <v>415</v>
      </c>
      <c r="G4433" s="9" t="s">
        <v>39</v>
      </c>
      <c r="H4433" s="9" t="s">
        <v>2</v>
      </c>
      <c r="I4433" s="9" t="s">
        <v>1</v>
      </c>
      <c r="J4433" s="9" t="s">
        <v>0</v>
      </c>
      <c r="K4433" s="11">
        <v>42600.306250000001</v>
      </c>
      <c r="L4433" s="11">
        <v>42600.395833333336</v>
      </c>
      <c r="M4433" s="10">
        <v>2.1500000000232831</v>
      </c>
      <c r="N4433" s="9">
        <v>4</v>
      </c>
      <c r="O4433" s="9">
        <v>185</v>
      </c>
      <c r="P4433" s="8">
        <v>0</v>
      </c>
      <c r="Q4433" s="8">
        <v>0</v>
      </c>
      <c r="R4433" s="7">
        <v>8.6000000000931323</v>
      </c>
      <c r="S4433" s="7">
        <v>397.75000000430737</v>
      </c>
      <c r="T4433" s="7">
        <v>0</v>
      </c>
      <c r="U4433" s="7">
        <v>0</v>
      </c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  <c r="BH4433" s="6"/>
      <c r="BI4433" s="6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BX4433" s="6"/>
      <c r="BY4433" s="6"/>
      <c r="BZ4433" s="6"/>
      <c r="CA4433" s="6"/>
      <c r="CB4433" s="6"/>
      <c r="CC4433" s="6"/>
      <c r="CD4433" s="6"/>
      <c r="CE4433" s="6"/>
      <c r="CF4433" s="6"/>
      <c r="CG4433" s="6"/>
      <c r="CH4433" s="6"/>
      <c r="CI4433" s="6"/>
      <c r="CJ4433" s="6"/>
      <c r="CK4433" s="6"/>
      <c r="CL4433" s="6"/>
      <c r="CM4433" s="6"/>
      <c r="CN4433" s="6"/>
      <c r="CO4433" s="6"/>
      <c r="CP4433" s="6"/>
      <c r="CQ4433" s="6"/>
      <c r="CR4433" s="6"/>
      <c r="CS4433" s="6"/>
      <c r="CT4433" s="6"/>
      <c r="CU4433" s="6"/>
      <c r="CV4433" s="5"/>
    </row>
    <row r="4434" spans="1:100" s="2" customFormat="1" x14ac:dyDescent="0.25">
      <c r="A4434" s="9">
        <v>1684710</v>
      </c>
      <c r="B4434" s="9">
        <v>1</v>
      </c>
      <c r="C4434" s="9" t="s">
        <v>6</v>
      </c>
      <c r="D4434" s="9" t="s">
        <v>14</v>
      </c>
      <c r="E4434" s="9" t="s">
        <v>4798</v>
      </c>
      <c r="F4434" s="9" t="s">
        <v>49</v>
      </c>
      <c r="G4434" s="9" t="s">
        <v>3</v>
      </c>
      <c r="H4434" s="9" t="s">
        <v>2</v>
      </c>
      <c r="I4434" s="9" t="s">
        <v>1</v>
      </c>
      <c r="J4434" s="9" t="s">
        <v>0</v>
      </c>
      <c r="K4434" s="11">
        <v>42600.311805555553</v>
      </c>
      <c r="L4434" s="11">
        <v>42600.449305555558</v>
      </c>
      <c r="M4434" s="10">
        <v>3.3000000001047738</v>
      </c>
      <c r="N4434" s="9">
        <v>0</v>
      </c>
      <c r="O4434" s="9">
        <v>6</v>
      </c>
      <c r="P4434" s="8">
        <v>0</v>
      </c>
      <c r="Q4434" s="8">
        <v>0</v>
      </c>
      <c r="R4434" s="7">
        <v>0</v>
      </c>
      <c r="S4434" s="7">
        <v>19.800000000628643</v>
      </c>
      <c r="T4434" s="7">
        <v>0</v>
      </c>
      <c r="U4434" s="7">
        <v>0</v>
      </c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  <c r="BH4434" s="6"/>
      <c r="BI4434" s="6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BX4434" s="6"/>
      <c r="BY4434" s="6"/>
      <c r="BZ4434" s="6"/>
      <c r="CA4434" s="6"/>
      <c r="CB4434" s="6"/>
      <c r="CC4434" s="6"/>
      <c r="CD4434" s="6"/>
      <c r="CE4434" s="6"/>
      <c r="CF4434" s="6"/>
      <c r="CG4434" s="6"/>
      <c r="CH4434" s="6"/>
      <c r="CI4434" s="6"/>
      <c r="CJ4434" s="6"/>
      <c r="CK4434" s="6"/>
      <c r="CL4434" s="6"/>
      <c r="CM4434" s="6"/>
      <c r="CN4434" s="6"/>
      <c r="CO4434" s="6"/>
      <c r="CP4434" s="6"/>
      <c r="CQ4434" s="6"/>
      <c r="CR4434" s="6"/>
      <c r="CS4434" s="6"/>
      <c r="CT4434" s="6"/>
      <c r="CU4434" s="6"/>
      <c r="CV4434" s="5"/>
    </row>
    <row r="4435" spans="1:100" s="2" customFormat="1" x14ac:dyDescent="0.25">
      <c r="A4435" s="9">
        <v>1684712</v>
      </c>
      <c r="B4435" s="9">
        <v>1</v>
      </c>
      <c r="C4435" s="9" t="s">
        <v>6</v>
      </c>
      <c r="D4435" s="9" t="s">
        <v>138</v>
      </c>
      <c r="E4435" s="9" t="s">
        <v>4799</v>
      </c>
      <c r="F4435" s="9" t="s">
        <v>49</v>
      </c>
      <c r="G4435" s="9" t="s">
        <v>3</v>
      </c>
      <c r="H4435" s="9" t="s">
        <v>2</v>
      </c>
      <c r="I4435" s="9" t="s">
        <v>1</v>
      </c>
      <c r="J4435" s="9" t="s">
        <v>0</v>
      </c>
      <c r="K4435" s="11">
        <v>42600.299305555556</v>
      </c>
      <c r="L4435" s="11">
        <v>42600.407638888886</v>
      </c>
      <c r="M4435" s="10">
        <v>2.5999999999185093</v>
      </c>
      <c r="N4435" s="9">
        <v>0</v>
      </c>
      <c r="O4435" s="9">
        <v>2</v>
      </c>
      <c r="P4435" s="8">
        <v>0</v>
      </c>
      <c r="Q4435" s="8">
        <v>0</v>
      </c>
      <c r="R4435" s="7">
        <v>0</v>
      </c>
      <c r="S4435" s="7">
        <v>5.1999999998370185</v>
      </c>
      <c r="T4435" s="7">
        <v>0</v>
      </c>
      <c r="U4435" s="7">
        <v>0</v>
      </c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  <c r="BH4435" s="6"/>
      <c r="BI4435" s="6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BX4435" s="6"/>
      <c r="BY4435" s="6"/>
      <c r="BZ4435" s="6"/>
      <c r="CA4435" s="6"/>
      <c r="CB4435" s="6"/>
      <c r="CC4435" s="6"/>
      <c r="CD4435" s="6"/>
      <c r="CE4435" s="6"/>
      <c r="CF4435" s="6"/>
      <c r="CG4435" s="6"/>
      <c r="CH4435" s="6"/>
      <c r="CI4435" s="6"/>
      <c r="CJ4435" s="6"/>
      <c r="CK4435" s="6"/>
      <c r="CL4435" s="6"/>
      <c r="CM4435" s="6"/>
      <c r="CN4435" s="6"/>
      <c r="CO4435" s="6"/>
      <c r="CP4435" s="6"/>
      <c r="CQ4435" s="6"/>
      <c r="CR4435" s="6"/>
      <c r="CS4435" s="6"/>
      <c r="CT4435" s="6"/>
      <c r="CU4435" s="6"/>
      <c r="CV4435" s="5"/>
    </row>
    <row r="4436" spans="1:100" s="2" customFormat="1" x14ac:dyDescent="0.25">
      <c r="A4436" s="9">
        <v>1684714</v>
      </c>
      <c r="B4436" s="9">
        <v>1</v>
      </c>
      <c r="C4436" s="9" t="s">
        <v>6</v>
      </c>
      <c r="D4436" s="9" t="s">
        <v>21</v>
      </c>
      <c r="E4436" s="9" t="s">
        <v>4800</v>
      </c>
      <c r="F4436" s="9" t="s">
        <v>63</v>
      </c>
      <c r="G4436" s="9" t="s">
        <v>39</v>
      </c>
      <c r="H4436" s="9" t="s">
        <v>2</v>
      </c>
      <c r="I4436" s="9" t="s">
        <v>1</v>
      </c>
      <c r="J4436" s="9" t="s">
        <v>0</v>
      </c>
      <c r="K4436" s="11">
        <v>42600.317361111112</v>
      </c>
      <c r="L4436" s="11">
        <v>42600.4</v>
      </c>
      <c r="M4436" s="10">
        <v>1.9833333333372138</v>
      </c>
      <c r="N4436" s="9">
        <v>10</v>
      </c>
      <c r="O4436" s="9">
        <v>31</v>
      </c>
      <c r="P4436" s="8">
        <v>0</v>
      </c>
      <c r="Q4436" s="8">
        <v>0</v>
      </c>
      <c r="R4436" s="7">
        <v>19.833333333372138</v>
      </c>
      <c r="S4436" s="7">
        <v>61.483333333453629</v>
      </c>
      <c r="T4436" s="7">
        <v>0</v>
      </c>
      <c r="U4436" s="7">
        <v>0</v>
      </c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BX4436" s="6"/>
      <c r="BY4436" s="6"/>
      <c r="BZ4436" s="6"/>
      <c r="CA4436" s="6"/>
      <c r="CB4436" s="6"/>
      <c r="CC4436" s="6"/>
      <c r="CD4436" s="6"/>
      <c r="CE4436" s="6"/>
      <c r="CF4436" s="6"/>
      <c r="CG4436" s="6"/>
      <c r="CH4436" s="6"/>
      <c r="CI4436" s="6"/>
      <c r="CJ4436" s="6"/>
      <c r="CK4436" s="6"/>
      <c r="CL4436" s="6"/>
      <c r="CM4436" s="6"/>
      <c r="CN4436" s="6"/>
      <c r="CO4436" s="6"/>
      <c r="CP4436" s="6"/>
      <c r="CQ4436" s="6"/>
      <c r="CR4436" s="6"/>
      <c r="CS4436" s="6"/>
      <c r="CT4436" s="6"/>
      <c r="CU4436" s="6"/>
      <c r="CV4436" s="5"/>
    </row>
    <row r="4437" spans="1:100" s="2" customFormat="1" x14ac:dyDescent="0.25">
      <c r="A4437" s="9">
        <v>1684715</v>
      </c>
      <c r="B4437" s="9">
        <v>1</v>
      </c>
      <c r="C4437" s="9" t="s">
        <v>6</v>
      </c>
      <c r="D4437" s="9" t="s">
        <v>45</v>
      </c>
      <c r="E4437" s="9" t="s">
        <v>3430</v>
      </c>
      <c r="F4437" s="9" t="s">
        <v>11</v>
      </c>
      <c r="G4437" s="9" t="s">
        <v>3</v>
      </c>
      <c r="H4437" s="9" t="s">
        <v>2</v>
      </c>
      <c r="I4437" s="9" t="s">
        <v>1</v>
      </c>
      <c r="J4437" s="9" t="s">
        <v>0</v>
      </c>
      <c r="K4437" s="11">
        <v>42600.324305555558</v>
      </c>
      <c r="L4437" s="11">
        <v>42600.442361111112</v>
      </c>
      <c r="M4437" s="10">
        <v>2.8333333333139308</v>
      </c>
      <c r="N4437" s="9">
        <v>0</v>
      </c>
      <c r="O4437" s="9">
        <v>10</v>
      </c>
      <c r="P4437" s="8">
        <v>0</v>
      </c>
      <c r="Q4437" s="8">
        <v>0</v>
      </c>
      <c r="R4437" s="7">
        <v>0</v>
      </c>
      <c r="S4437" s="7">
        <v>28.333333333139308</v>
      </c>
      <c r="T4437" s="7">
        <v>0</v>
      </c>
      <c r="U4437" s="7">
        <v>0</v>
      </c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BX4437" s="6"/>
      <c r="BY4437" s="6"/>
      <c r="BZ4437" s="6"/>
      <c r="CA4437" s="6"/>
      <c r="CB4437" s="6"/>
      <c r="CC4437" s="6"/>
      <c r="CD4437" s="6"/>
      <c r="CE4437" s="6"/>
      <c r="CF4437" s="6"/>
      <c r="CG4437" s="6"/>
      <c r="CH4437" s="6"/>
      <c r="CI4437" s="6"/>
      <c r="CJ4437" s="6"/>
      <c r="CK4437" s="6"/>
      <c r="CL4437" s="6"/>
      <c r="CM4437" s="6"/>
      <c r="CN4437" s="6"/>
      <c r="CO4437" s="6"/>
      <c r="CP4437" s="6"/>
      <c r="CQ4437" s="6"/>
      <c r="CR4437" s="6"/>
      <c r="CS4437" s="6"/>
      <c r="CT4437" s="6"/>
      <c r="CU4437" s="6"/>
      <c r="CV4437" s="5"/>
    </row>
    <row r="4438" spans="1:100" s="2" customFormat="1" x14ac:dyDescent="0.25">
      <c r="A4438" s="9">
        <v>1684716</v>
      </c>
      <c r="B4438" s="9">
        <v>1</v>
      </c>
      <c r="C4438" s="9" t="s">
        <v>6</v>
      </c>
      <c r="D4438" s="9" t="s">
        <v>14</v>
      </c>
      <c r="E4438" s="9" t="s">
        <v>4801</v>
      </c>
      <c r="F4438" s="9" t="s">
        <v>16</v>
      </c>
      <c r="G4438" s="9" t="s">
        <v>3</v>
      </c>
      <c r="H4438" s="9" t="s">
        <v>2</v>
      </c>
      <c r="I4438" s="9" t="s">
        <v>1</v>
      </c>
      <c r="J4438" s="9" t="s">
        <v>0</v>
      </c>
      <c r="K4438" s="11">
        <v>42600.313194444447</v>
      </c>
      <c r="L4438" s="11">
        <v>42600.75</v>
      </c>
      <c r="M4438" s="10">
        <v>10.483333333279006</v>
      </c>
      <c r="N4438" s="9">
        <v>0</v>
      </c>
      <c r="O4438" s="9">
        <v>7</v>
      </c>
      <c r="P4438" s="8">
        <v>0</v>
      </c>
      <c r="Q4438" s="8">
        <v>0</v>
      </c>
      <c r="R4438" s="7">
        <v>0</v>
      </c>
      <c r="S4438" s="7">
        <v>73.383333332953043</v>
      </c>
      <c r="T4438" s="7">
        <v>0</v>
      </c>
      <c r="U4438" s="7">
        <v>0</v>
      </c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  <c r="BH4438" s="6"/>
      <c r="BI4438" s="6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BX4438" s="6"/>
      <c r="BY4438" s="6"/>
      <c r="BZ4438" s="6"/>
      <c r="CA4438" s="6"/>
      <c r="CB4438" s="6"/>
      <c r="CC4438" s="6"/>
      <c r="CD4438" s="6"/>
      <c r="CE4438" s="6"/>
      <c r="CF4438" s="6"/>
      <c r="CG4438" s="6"/>
      <c r="CH4438" s="6"/>
      <c r="CI4438" s="6"/>
      <c r="CJ4438" s="6"/>
      <c r="CK4438" s="6"/>
      <c r="CL4438" s="6"/>
      <c r="CM4438" s="6"/>
      <c r="CN4438" s="6"/>
      <c r="CO4438" s="6"/>
      <c r="CP4438" s="6"/>
      <c r="CQ4438" s="6"/>
      <c r="CR4438" s="6"/>
      <c r="CS4438" s="6"/>
      <c r="CT4438" s="6"/>
      <c r="CU4438" s="6"/>
      <c r="CV4438" s="5"/>
    </row>
    <row r="4439" spans="1:100" s="2" customFormat="1" x14ac:dyDescent="0.25">
      <c r="A4439" s="9">
        <v>1684717</v>
      </c>
      <c r="B4439" s="9">
        <v>1</v>
      </c>
      <c r="C4439" s="9" t="s">
        <v>6</v>
      </c>
      <c r="D4439" s="9" t="s">
        <v>5</v>
      </c>
      <c r="E4439" s="9" t="s">
        <v>2095</v>
      </c>
      <c r="F4439" s="9" t="s">
        <v>9</v>
      </c>
      <c r="G4439" s="9" t="s">
        <v>3</v>
      </c>
      <c r="H4439" s="9" t="s">
        <v>2</v>
      </c>
      <c r="I4439" s="9" t="s">
        <v>1</v>
      </c>
      <c r="J4439" s="9" t="s">
        <v>0</v>
      </c>
      <c r="K4439" s="11">
        <v>42600.321527777778</v>
      </c>
      <c r="L4439" s="11">
        <v>42600.395833333336</v>
      </c>
      <c r="M4439" s="10">
        <v>1.78333333338378</v>
      </c>
      <c r="N4439" s="9">
        <v>0</v>
      </c>
      <c r="O4439" s="9">
        <v>174</v>
      </c>
      <c r="P4439" s="8">
        <v>0</v>
      </c>
      <c r="Q4439" s="8">
        <v>0</v>
      </c>
      <c r="R4439" s="7">
        <v>0</v>
      </c>
      <c r="S4439" s="7">
        <v>310.30000000877772</v>
      </c>
      <c r="T4439" s="7">
        <v>0</v>
      </c>
      <c r="U4439" s="7">
        <v>0</v>
      </c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  <c r="BH4439" s="6"/>
      <c r="BI4439" s="6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BU4439" s="6"/>
      <c r="BV4439" s="6"/>
      <c r="BW4439" s="6"/>
      <c r="BX4439" s="6"/>
      <c r="BY4439" s="6"/>
      <c r="BZ4439" s="6"/>
      <c r="CA4439" s="6"/>
      <c r="CB4439" s="6"/>
      <c r="CC4439" s="6"/>
      <c r="CD4439" s="6"/>
      <c r="CE4439" s="6"/>
      <c r="CF4439" s="6"/>
      <c r="CG4439" s="6"/>
      <c r="CH4439" s="6"/>
      <c r="CI4439" s="6"/>
      <c r="CJ4439" s="6"/>
      <c r="CK4439" s="6"/>
      <c r="CL4439" s="6"/>
      <c r="CM4439" s="6"/>
      <c r="CN4439" s="6"/>
      <c r="CO4439" s="6"/>
      <c r="CP4439" s="6"/>
      <c r="CQ4439" s="6"/>
      <c r="CR4439" s="6"/>
      <c r="CS4439" s="6"/>
      <c r="CT4439" s="6"/>
      <c r="CU4439" s="6"/>
      <c r="CV4439" s="5"/>
    </row>
    <row r="4440" spans="1:100" s="2" customFormat="1" x14ac:dyDescent="0.25">
      <c r="A4440" s="9">
        <v>1684718</v>
      </c>
      <c r="B4440" s="9">
        <v>1</v>
      </c>
      <c r="C4440" s="9" t="s">
        <v>6</v>
      </c>
      <c r="D4440" s="9" t="s">
        <v>64</v>
      </c>
      <c r="E4440" s="9" t="s">
        <v>122</v>
      </c>
      <c r="F4440" s="9" t="s">
        <v>59</v>
      </c>
      <c r="G4440" s="9" t="s">
        <v>39</v>
      </c>
      <c r="H4440" s="9" t="s">
        <v>2</v>
      </c>
      <c r="I4440" s="9" t="s">
        <v>1</v>
      </c>
      <c r="J4440" s="9" t="s">
        <v>0</v>
      </c>
      <c r="K4440" s="11">
        <v>42600.323611111111</v>
      </c>
      <c r="L4440" s="11">
        <v>42600.381944444445</v>
      </c>
      <c r="M4440" s="10">
        <v>1.4000000000232831</v>
      </c>
      <c r="N4440" s="9">
        <v>1</v>
      </c>
      <c r="O4440" s="9">
        <v>209</v>
      </c>
      <c r="P4440" s="8">
        <v>0</v>
      </c>
      <c r="Q4440" s="8">
        <v>0</v>
      </c>
      <c r="R4440" s="7">
        <v>1.4000000000232831</v>
      </c>
      <c r="S4440" s="7">
        <v>292.60000000486616</v>
      </c>
      <c r="T4440" s="7">
        <v>0</v>
      </c>
      <c r="U4440" s="7">
        <v>0</v>
      </c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  <c r="BH4440" s="6"/>
      <c r="BI4440" s="6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BX4440" s="6"/>
      <c r="BY4440" s="6"/>
      <c r="BZ4440" s="6"/>
      <c r="CA4440" s="6"/>
      <c r="CB4440" s="6"/>
      <c r="CC4440" s="6"/>
      <c r="CD4440" s="6"/>
      <c r="CE4440" s="6"/>
      <c r="CF4440" s="6"/>
      <c r="CG4440" s="6"/>
      <c r="CH4440" s="6"/>
      <c r="CI4440" s="6"/>
      <c r="CJ4440" s="6"/>
      <c r="CK4440" s="6"/>
      <c r="CL4440" s="6"/>
      <c r="CM4440" s="6"/>
      <c r="CN4440" s="6"/>
      <c r="CO4440" s="6"/>
      <c r="CP4440" s="6"/>
      <c r="CQ4440" s="6"/>
      <c r="CR4440" s="6"/>
      <c r="CS4440" s="6"/>
      <c r="CT4440" s="6"/>
      <c r="CU4440" s="6"/>
      <c r="CV4440" s="5"/>
    </row>
    <row r="4441" spans="1:100" s="2" customFormat="1" x14ac:dyDescent="0.25">
      <c r="A4441" s="9">
        <v>1684729</v>
      </c>
      <c r="B4441" s="9">
        <v>1</v>
      </c>
      <c r="C4441" s="9" t="s">
        <v>6</v>
      </c>
      <c r="D4441" s="9" t="s">
        <v>38</v>
      </c>
      <c r="E4441" s="9" t="s">
        <v>365</v>
      </c>
      <c r="F4441" s="9" t="s">
        <v>37</v>
      </c>
      <c r="G4441" s="9" t="s">
        <v>3</v>
      </c>
      <c r="H4441" s="9" t="s">
        <v>2</v>
      </c>
      <c r="I4441" s="9" t="s">
        <v>1</v>
      </c>
      <c r="J4441" s="9" t="s">
        <v>0</v>
      </c>
      <c r="K4441" s="11">
        <v>42600.347222222219</v>
      </c>
      <c r="L4441" s="11">
        <v>42600.404861111114</v>
      </c>
      <c r="M4441" s="10">
        <v>1.3833333334769122</v>
      </c>
      <c r="N4441" s="9">
        <v>0</v>
      </c>
      <c r="O4441" s="9">
        <v>4</v>
      </c>
      <c r="P4441" s="8">
        <v>0</v>
      </c>
      <c r="Q4441" s="8">
        <v>0</v>
      </c>
      <c r="R4441" s="7">
        <v>0</v>
      </c>
      <c r="S4441" s="7">
        <v>5.5333333339076489</v>
      </c>
      <c r="T4441" s="7">
        <v>0</v>
      </c>
      <c r="U4441" s="7">
        <v>0</v>
      </c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BX4441" s="6"/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6"/>
      <c r="CK4441" s="6"/>
      <c r="CL4441" s="6"/>
      <c r="CM4441" s="6"/>
      <c r="CN4441" s="6"/>
      <c r="CO4441" s="6"/>
      <c r="CP4441" s="6"/>
      <c r="CQ4441" s="6"/>
      <c r="CR4441" s="6"/>
      <c r="CS4441" s="6"/>
      <c r="CT4441" s="6"/>
      <c r="CU4441" s="6"/>
      <c r="CV4441" s="5"/>
    </row>
    <row r="4442" spans="1:100" s="2" customFormat="1" x14ac:dyDescent="0.25">
      <c r="A4442" s="9">
        <v>1684738</v>
      </c>
      <c r="B4442" s="9">
        <v>1</v>
      </c>
      <c r="C4442" s="9" t="s">
        <v>6</v>
      </c>
      <c r="D4442" s="9" t="s">
        <v>21</v>
      </c>
      <c r="E4442" s="9" t="s">
        <v>4802</v>
      </c>
      <c r="F4442" s="9" t="s">
        <v>46</v>
      </c>
      <c r="G4442" s="9" t="s">
        <v>3</v>
      </c>
      <c r="H4442" s="9" t="s">
        <v>2</v>
      </c>
      <c r="I4442" s="9" t="s">
        <v>1</v>
      </c>
      <c r="J4442" s="9" t="s">
        <v>0</v>
      </c>
      <c r="K4442" s="11">
        <v>42600.332638888889</v>
      </c>
      <c r="L4442" s="11">
        <v>42600.413888888892</v>
      </c>
      <c r="M4442" s="10">
        <v>1.9500000000698492</v>
      </c>
      <c r="N4442" s="9">
        <v>0</v>
      </c>
      <c r="O4442" s="9">
        <v>2</v>
      </c>
      <c r="P4442" s="8">
        <v>0</v>
      </c>
      <c r="Q4442" s="8">
        <v>0</v>
      </c>
      <c r="R4442" s="7">
        <v>0</v>
      </c>
      <c r="S4442" s="7">
        <v>3.9000000001396984</v>
      </c>
      <c r="T4442" s="7">
        <v>0</v>
      </c>
      <c r="U4442" s="7">
        <v>0</v>
      </c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  <c r="BH4442" s="6"/>
      <c r="BI4442" s="6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BX4442" s="6"/>
      <c r="BY4442" s="6"/>
      <c r="BZ4442" s="6"/>
      <c r="CA4442" s="6"/>
      <c r="CB4442" s="6"/>
      <c r="CC4442" s="6"/>
      <c r="CD4442" s="6"/>
      <c r="CE4442" s="6"/>
      <c r="CF4442" s="6"/>
      <c r="CG4442" s="6"/>
      <c r="CH4442" s="6"/>
      <c r="CI4442" s="6"/>
      <c r="CJ4442" s="6"/>
      <c r="CK4442" s="6"/>
      <c r="CL4442" s="6"/>
      <c r="CM4442" s="6"/>
      <c r="CN4442" s="6"/>
      <c r="CO4442" s="6"/>
      <c r="CP4442" s="6"/>
      <c r="CQ4442" s="6"/>
      <c r="CR4442" s="6"/>
      <c r="CS4442" s="6"/>
      <c r="CT4442" s="6"/>
      <c r="CU4442" s="6"/>
      <c r="CV4442" s="5"/>
    </row>
    <row r="4443" spans="1:100" s="2" customFormat="1" x14ac:dyDescent="0.25">
      <c r="A4443" s="9">
        <v>1684739</v>
      </c>
      <c r="B4443" s="9">
        <v>1</v>
      </c>
      <c r="C4443" s="9" t="s">
        <v>6</v>
      </c>
      <c r="D4443" s="9" t="s">
        <v>53</v>
      </c>
      <c r="E4443" s="9" t="s">
        <v>4803</v>
      </c>
      <c r="F4443" s="9" t="s">
        <v>46</v>
      </c>
      <c r="G4443" s="9" t="s">
        <v>3</v>
      </c>
      <c r="H4443" s="9" t="s">
        <v>2</v>
      </c>
      <c r="I4443" s="9" t="s">
        <v>1</v>
      </c>
      <c r="J4443" s="9" t="s">
        <v>0</v>
      </c>
      <c r="K4443" s="11">
        <v>42600.334027777775</v>
      </c>
      <c r="L4443" s="11">
        <v>42600.404166666667</v>
      </c>
      <c r="M4443" s="10">
        <v>1.683333333407063</v>
      </c>
      <c r="N4443" s="9">
        <v>0</v>
      </c>
      <c r="O4443" s="9">
        <v>6</v>
      </c>
      <c r="P4443" s="8">
        <v>0</v>
      </c>
      <c r="Q4443" s="8">
        <v>0</v>
      </c>
      <c r="R4443" s="7">
        <v>0</v>
      </c>
      <c r="S4443" s="7">
        <v>10.100000000442378</v>
      </c>
      <c r="T4443" s="7">
        <v>0</v>
      </c>
      <c r="U4443" s="7">
        <v>0</v>
      </c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  <c r="BH4443" s="6"/>
      <c r="BI4443" s="6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BX4443" s="6"/>
      <c r="BY4443" s="6"/>
      <c r="BZ4443" s="6"/>
      <c r="CA4443" s="6"/>
      <c r="CB4443" s="6"/>
      <c r="CC4443" s="6"/>
      <c r="CD4443" s="6"/>
      <c r="CE4443" s="6"/>
      <c r="CF4443" s="6"/>
      <c r="CG4443" s="6"/>
      <c r="CH4443" s="6"/>
      <c r="CI4443" s="6"/>
      <c r="CJ4443" s="6"/>
      <c r="CK4443" s="6"/>
      <c r="CL4443" s="6"/>
      <c r="CM4443" s="6"/>
      <c r="CN4443" s="6"/>
      <c r="CO4443" s="6"/>
      <c r="CP4443" s="6"/>
      <c r="CQ4443" s="6"/>
      <c r="CR4443" s="6"/>
      <c r="CS4443" s="6"/>
      <c r="CT4443" s="6"/>
      <c r="CU4443" s="6"/>
      <c r="CV4443" s="5"/>
    </row>
    <row r="4444" spans="1:100" s="2" customFormat="1" x14ac:dyDescent="0.25">
      <c r="A4444" s="9">
        <v>1684745</v>
      </c>
      <c r="B4444" s="9">
        <v>1</v>
      </c>
      <c r="C4444" s="9" t="s">
        <v>6</v>
      </c>
      <c r="D4444" s="9" t="s">
        <v>73</v>
      </c>
      <c r="E4444" s="9" t="s">
        <v>3733</v>
      </c>
      <c r="F4444" s="9" t="s">
        <v>373</v>
      </c>
      <c r="G4444" s="9" t="s">
        <v>39</v>
      </c>
      <c r="H4444" s="9" t="s">
        <v>2</v>
      </c>
      <c r="I4444" s="9" t="s">
        <v>1</v>
      </c>
      <c r="J4444" s="9" t="s">
        <v>0</v>
      </c>
      <c r="K4444" s="11">
        <v>42600.334722222222</v>
      </c>
      <c r="L4444" s="11">
        <v>42600.338888888888</v>
      </c>
      <c r="M4444" s="10">
        <v>9.9999999976716936E-2</v>
      </c>
      <c r="N4444" s="9">
        <v>3</v>
      </c>
      <c r="O4444" s="9">
        <v>530</v>
      </c>
      <c r="P4444" s="8">
        <v>0</v>
      </c>
      <c r="Q4444" s="8">
        <v>0</v>
      </c>
      <c r="R4444" s="7">
        <v>0.29999999993015081</v>
      </c>
      <c r="S4444" s="7">
        <v>52.999999987659976</v>
      </c>
      <c r="T4444" s="7">
        <v>0</v>
      </c>
      <c r="U4444" s="7">
        <v>0</v>
      </c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  <c r="BH4444" s="6"/>
      <c r="BI4444" s="6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BX4444" s="6"/>
      <c r="BY4444" s="6"/>
      <c r="BZ4444" s="6"/>
      <c r="CA4444" s="6"/>
      <c r="CB4444" s="6"/>
      <c r="CC4444" s="6"/>
      <c r="CD4444" s="6"/>
      <c r="CE4444" s="6"/>
      <c r="CF4444" s="6"/>
      <c r="CG4444" s="6"/>
      <c r="CH4444" s="6"/>
      <c r="CI4444" s="6"/>
      <c r="CJ4444" s="6"/>
      <c r="CK4444" s="6"/>
      <c r="CL4444" s="6"/>
      <c r="CM4444" s="6"/>
      <c r="CN4444" s="6"/>
      <c r="CO4444" s="6"/>
      <c r="CP4444" s="6"/>
      <c r="CQ4444" s="6"/>
      <c r="CR4444" s="6"/>
      <c r="CS4444" s="6"/>
      <c r="CT4444" s="6"/>
      <c r="CU4444" s="6"/>
      <c r="CV4444" s="5"/>
    </row>
    <row r="4445" spans="1:100" s="2" customFormat="1" x14ac:dyDescent="0.25">
      <c r="A4445" s="9">
        <v>1684748</v>
      </c>
      <c r="B4445" s="9">
        <v>1</v>
      </c>
      <c r="C4445" s="9" t="s">
        <v>6</v>
      </c>
      <c r="D4445" s="9" t="s">
        <v>14</v>
      </c>
      <c r="E4445" s="9" t="s">
        <v>4804</v>
      </c>
      <c r="F4445" s="9" t="s">
        <v>16</v>
      </c>
      <c r="G4445" s="9" t="s">
        <v>3</v>
      </c>
      <c r="H4445" s="9" t="s">
        <v>2</v>
      </c>
      <c r="I4445" s="9" t="s">
        <v>1</v>
      </c>
      <c r="J4445" s="9" t="s">
        <v>0</v>
      </c>
      <c r="K4445" s="11">
        <v>42600.307638888888</v>
      </c>
      <c r="L4445" s="11">
        <v>42600.493055555555</v>
      </c>
      <c r="M4445" s="10">
        <v>4.4500000000116415</v>
      </c>
      <c r="N4445" s="9">
        <v>0</v>
      </c>
      <c r="O4445" s="9">
        <v>1</v>
      </c>
      <c r="P4445" s="8">
        <v>0</v>
      </c>
      <c r="Q4445" s="8">
        <v>0</v>
      </c>
      <c r="R4445" s="7">
        <v>0</v>
      </c>
      <c r="S4445" s="7">
        <v>4.4500000000116415</v>
      </c>
      <c r="T4445" s="7">
        <v>0</v>
      </c>
      <c r="U4445" s="7">
        <v>0</v>
      </c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  <c r="BH4445" s="6"/>
      <c r="BI4445" s="6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BX4445" s="6"/>
      <c r="BY4445" s="6"/>
      <c r="BZ4445" s="6"/>
      <c r="CA4445" s="6"/>
      <c r="CB4445" s="6"/>
      <c r="CC4445" s="6"/>
      <c r="CD4445" s="6"/>
      <c r="CE4445" s="6"/>
      <c r="CF4445" s="6"/>
      <c r="CG4445" s="6"/>
      <c r="CH4445" s="6"/>
      <c r="CI4445" s="6"/>
      <c r="CJ4445" s="6"/>
      <c r="CK4445" s="6"/>
      <c r="CL4445" s="6"/>
      <c r="CM4445" s="6"/>
      <c r="CN4445" s="6"/>
      <c r="CO4445" s="6"/>
      <c r="CP4445" s="6"/>
      <c r="CQ4445" s="6"/>
      <c r="CR4445" s="6"/>
      <c r="CS4445" s="6"/>
      <c r="CT4445" s="6"/>
      <c r="CU4445" s="6"/>
      <c r="CV4445" s="5"/>
    </row>
    <row r="4446" spans="1:100" s="2" customFormat="1" x14ac:dyDescent="0.25">
      <c r="A4446" s="9">
        <v>1684789</v>
      </c>
      <c r="B4446" s="9">
        <v>1</v>
      </c>
      <c r="C4446" s="9" t="s">
        <v>6</v>
      </c>
      <c r="D4446" s="9" t="s">
        <v>79</v>
      </c>
      <c r="E4446" s="9" t="s">
        <v>563</v>
      </c>
      <c r="F4446" s="9" t="s">
        <v>9</v>
      </c>
      <c r="G4446" s="9" t="s">
        <v>3</v>
      </c>
      <c r="H4446" s="9" t="s">
        <v>2</v>
      </c>
      <c r="I4446" s="9" t="s">
        <v>1</v>
      </c>
      <c r="J4446" s="9" t="s">
        <v>0</v>
      </c>
      <c r="K4446" s="11">
        <v>42600.339583333334</v>
      </c>
      <c r="L4446" s="11">
        <v>42600.411805555559</v>
      </c>
      <c r="M4446" s="10">
        <v>1.7333333333954215</v>
      </c>
      <c r="N4446" s="9">
        <v>0</v>
      </c>
      <c r="O4446" s="9">
        <v>249</v>
      </c>
      <c r="P4446" s="8">
        <v>0</v>
      </c>
      <c r="Q4446" s="8">
        <v>0</v>
      </c>
      <c r="R4446" s="7">
        <v>0</v>
      </c>
      <c r="S4446" s="7">
        <v>431.60000001545995</v>
      </c>
      <c r="T4446" s="7">
        <v>0</v>
      </c>
      <c r="U4446" s="7">
        <v>0</v>
      </c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  <c r="BH4446" s="6"/>
      <c r="BI4446" s="6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BX4446" s="6"/>
      <c r="BY4446" s="6"/>
      <c r="BZ4446" s="6"/>
      <c r="CA4446" s="6"/>
      <c r="CB4446" s="6"/>
      <c r="CC4446" s="6"/>
      <c r="CD4446" s="6"/>
      <c r="CE4446" s="6"/>
      <c r="CF4446" s="6"/>
      <c r="CG4446" s="6"/>
      <c r="CH4446" s="6"/>
      <c r="CI4446" s="6"/>
      <c r="CJ4446" s="6"/>
      <c r="CK4446" s="6"/>
      <c r="CL4446" s="6"/>
      <c r="CM4446" s="6"/>
      <c r="CN4446" s="6"/>
      <c r="CO4446" s="6"/>
      <c r="CP4446" s="6"/>
      <c r="CQ4446" s="6"/>
      <c r="CR4446" s="6"/>
      <c r="CS4446" s="6"/>
      <c r="CT4446" s="6"/>
      <c r="CU4446" s="6"/>
      <c r="CV4446" s="5"/>
    </row>
    <row r="4447" spans="1:100" s="2" customFormat="1" x14ac:dyDescent="0.25">
      <c r="A4447" s="9">
        <v>1684799</v>
      </c>
      <c r="B4447" s="9">
        <v>1</v>
      </c>
      <c r="C4447" s="9" t="s">
        <v>6</v>
      </c>
      <c r="D4447" s="9" t="s">
        <v>36</v>
      </c>
      <c r="E4447" s="9" t="s">
        <v>4805</v>
      </c>
      <c r="F4447" s="9" t="s">
        <v>63</v>
      </c>
      <c r="G4447" s="9" t="s">
        <v>39</v>
      </c>
      <c r="H4447" s="9" t="s">
        <v>2</v>
      </c>
      <c r="I4447" s="9" t="s">
        <v>1</v>
      </c>
      <c r="J4447" s="9" t="s">
        <v>0</v>
      </c>
      <c r="K4447" s="11">
        <v>42600.3125</v>
      </c>
      <c r="L4447" s="11">
        <v>42600.365972222222</v>
      </c>
      <c r="M4447" s="10">
        <v>1.2833333333255723</v>
      </c>
      <c r="N4447" s="9">
        <v>0</v>
      </c>
      <c r="O4447" s="9">
        <v>704</v>
      </c>
      <c r="P4447" s="8">
        <v>0</v>
      </c>
      <c r="Q4447" s="8">
        <v>0</v>
      </c>
      <c r="R4447" s="7">
        <v>0</v>
      </c>
      <c r="S4447" s="7">
        <v>903.46666666120291</v>
      </c>
      <c r="T4447" s="7">
        <v>0</v>
      </c>
      <c r="U4447" s="7">
        <v>0</v>
      </c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  <c r="BH4447" s="6"/>
      <c r="BI4447" s="6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BX4447" s="6"/>
      <c r="BY4447" s="6"/>
      <c r="BZ4447" s="6"/>
      <c r="CA4447" s="6"/>
      <c r="CB4447" s="6"/>
      <c r="CC4447" s="6"/>
      <c r="CD4447" s="6"/>
      <c r="CE4447" s="6"/>
      <c r="CF4447" s="6"/>
      <c r="CG4447" s="6"/>
      <c r="CH4447" s="6"/>
      <c r="CI4447" s="6"/>
      <c r="CJ4447" s="6"/>
      <c r="CK4447" s="6"/>
      <c r="CL4447" s="6"/>
      <c r="CM4447" s="6"/>
      <c r="CN4447" s="6"/>
      <c r="CO4447" s="6"/>
      <c r="CP4447" s="6"/>
      <c r="CQ4447" s="6"/>
      <c r="CR4447" s="6"/>
      <c r="CS4447" s="6"/>
      <c r="CT4447" s="6"/>
      <c r="CU4447" s="6"/>
      <c r="CV4447" s="5"/>
    </row>
    <row r="4448" spans="1:100" s="2" customFormat="1" x14ac:dyDescent="0.25">
      <c r="A4448" s="9">
        <v>1684812</v>
      </c>
      <c r="B4448" s="9">
        <v>1</v>
      </c>
      <c r="C4448" s="9" t="s">
        <v>6</v>
      </c>
      <c r="D4448" s="9" t="s">
        <v>21</v>
      </c>
      <c r="E4448" s="9" t="s">
        <v>4806</v>
      </c>
      <c r="F4448" s="9" t="s">
        <v>68</v>
      </c>
      <c r="G4448" s="9" t="s">
        <v>39</v>
      </c>
      <c r="H4448" s="9" t="s">
        <v>2</v>
      </c>
      <c r="I4448" s="9" t="s">
        <v>1</v>
      </c>
      <c r="J4448" s="9" t="s">
        <v>0</v>
      </c>
      <c r="K4448" s="11">
        <v>42600.333333333336</v>
      </c>
      <c r="L4448" s="11">
        <v>42600.381944444445</v>
      </c>
      <c r="M4448" s="10">
        <v>1.1666666666278616</v>
      </c>
      <c r="N4448" s="9">
        <v>5</v>
      </c>
      <c r="O4448" s="9">
        <v>2</v>
      </c>
      <c r="P4448" s="8">
        <v>0</v>
      </c>
      <c r="Q4448" s="8">
        <v>0</v>
      </c>
      <c r="R4448" s="7">
        <v>5.8333333331393078</v>
      </c>
      <c r="S4448" s="7">
        <v>2.3333333332557231</v>
      </c>
      <c r="T4448" s="7">
        <v>0</v>
      </c>
      <c r="U4448" s="7">
        <v>0</v>
      </c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  <c r="BH4448" s="6"/>
      <c r="BI4448" s="6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BX4448" s="6"/>
      <c r="BY4448" s="6"/>
      <c r="BZ4448" s="6"/>
      <c r="CA4448" s="6"/>
      <c r="CB4448" s="6"/>
      <c r="CC4448" s="6"/>
      <c r="CD4448" s="6"/>
      <c r="CE4448" s="6"/>
      <c r="CF4448" s="6"/>
      <c r="CG4448" s="6"/>
      <c r="CH4448" s="6"/>
      <c r="CI4448" s="6"/>
      <c r="CJ4448" s="6"/>
      <c r="CK4448" s="6"/>
      <c r="CL4448" s="6"/>
      <c r="CM4448" s="6"/>
      <c r="CN4448" s="6"/>
      <c r="CO4448" s="6"/>
      <c r="CP4448" s="6"/>
      <c r="CQ4448" s="6"/>
      <c r="CR4448" s="6"/>
      <c r="CS4448" s="6"/>
      <c r="CT4448" s="6"/>
      <c r="CU4448" s="6"/>
      <c r="CV4448" s="5"/>
    </row>
    <row r="4449" spans="1:100" s="2" customFormat="1" x14ac:dyDescent="0.25">
      <c r="A4449" s="9">
        <v>1684840</v>
      </c>
      <c r="B4449" s="9">
        <v>1</v>
      </c>
      <c r="C4449" s="9" t="s">
        <v>6</v>
      </c>
      <c r="D4449" s="9" t="s">
        <v>23</v>
      </c>
      <c r="E4449" s="9" t="s">
        <v>4807</v>
      </c>
      <c r="F4449" s="9" t="s">
        <v>16</v>
      </c>
      <c r="G4449" s="9" t="s">
        <v>3</v>
      </c>
      <c r="H4449" s="9" t="s">
        <v>2</v>
      </c>
      <c r="I4449" s="9" t="s">
        <v>1</v>
      </c>
      <c r="J4449" s="9" t="s">
        <v>0</v>
      </c>
      <c r="K4449" s="11">
        <v>42600.347222222219</v>
      </c>
      <c r="L4449" s="11">
        <v>42600.558333333334</v>
      </c>
      <c r="M4449" s="10">
        <v>5.0666666667675599</v>
      </c>
      <c r="N4449" s="9">
        <v>0</v>
      </c>
      <c r="O4449" s="9">
        <v>13</v>
      </c>
      <c r="P4449" s="8">
        <v>0</v>
      </c>
      <c r="Q4449" s="8">
        <v>0</v>
      </c>
      <c r="R4449" s="7">
        <v>0</v>
      </c>
      <c r="S4449" s="7">
        <v>65.866666667978279</v>
      </c>
      <c r="T4449" s="7">
        <v>0</v>
      </c>
      <c r="U4449" s="7">
        <v>0</v>
      </c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  <c r="BH4449" s="6"/>
      <c r="BI4449" s="6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BX4449" s="6"/>
      <c r="BY4449" s="6"/>
      <c r="BZ4449" s="6"/>
      <c r="CA4449" s="6"/>
      <c r="CB4449" s="6"/>
      <c r="CC4449" s="6"/>
      <c r="CD4449" s="6"/>
      <c r="CE4449" s="6"/>
      <c r="CF4449" s="6"/>
      <c r="CG4449" s="6"/>
      <c r="CH4449" s="6"/>
      <c r="CI4449" s="6"/>
      <c r="CJ4449" s="6"/>
      <c r="CK4449" s="6"/>
      <c r="CL4449" s="6"/>
      <c r="CM4449" s="6"/>
      <c r="CN4449" s="6"/>
      <c r="CO4449" s="6"/>
      <c r="CP4449" s="6"/>
      <c r="CQ4449" s="6"/>
      <c r="CR4449" s="6"/>
      <c r="CS4449" s="6"/>
      <c r="CT4449" s="6"/>
      <c r="CU4449" s="6"/>
      <c r="CV4449" s="5"/>
    </row>
    <row r="4450" spans="1:100" s="2" customFormat="1" x14ac:dyDescent="0.25">
      <c r="A4450" s="9">
        <v>1684848</v>
      </c>
      <c r="B4450" s="9">
        <v>1</v>
      </c>
      <c r="C4450" s="9" t="s">
        <v>6</v>
      </c>
      <c r="D4450" s="9" t="s">
        <v>21</v>
      </c>
      <c r="E4450" s="9" t="s">
        <v>449</v>
      </c>
      <c r="F4450" s="9" t="s">
        <v>11</v>
      </c>
      <c r="G4450" s="9" t="s">
        <v>3</v>
      </c>
      <c r="H4450" s="9" t="s">
        <v>2</v>
      </c>
      <c r="I4450" s="9" t="s">
        <v>1</v>
      </c>
      <c r="J4450" s="9" t="s">
        <v>0</v>
      </c>
      <c r="K4450" s="11">
        <v>42600.354166666664</v>
      </c>
      <c r="L4450" s="11">
        <v>42600.37777777778</v>
      </c>
      <c r="M4450" s="10">
        <v>0.56666666676755995</v>
      </c>
      <c r="N4450" s="9">
        <v>0</v>
      </c>
      <c r="O4450" s="9">
        <v>2</v>
      </c>
      <c r="P4450" s="8">
        <v>0</v>
      </c>
      <c r="Q4450" s="8">
        <v>0</v>
      </c>
      <c r="R4450" s="7">
        <v>0</v>
      </c>
      <c r="S4450" s="7">
        <v>1.1333333335351199</v>
      </c>
      <c r="T4450" s="7">
        <v>0</v>
      </c>
      <c r="U4450" s="7">
        <v>0</v>
      </c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  <c r="BH4450" s="6"/>
      <c r="BI4450" s="6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BX4450" s="6"/>
      <c r="BY4450" s="6"/>
      <c r="BZ4450" s="6"/>
      <c r="CA4450" s="6"/>
      <c r="CB4450" s="6"/>
      <c r="CC4450" s="6"/>
      <c r="CD4450" s="6"/>
      <c r="CE4450" s="6"/>
      <c r="CF4450" s="6"/>
      <c r="CG4450" s="6"/>
      <c r="CH4450" s="6"/>
      <c r="CI4450" s="6"/>
      <c r="CJ4450" s="6"/>
      <c r="CK4450" s="6"/>
      <c r="CL4450" s="6"/>
      <c r="CM4450" s="6"/>
      <c r="CN4450" s="6"/>
      <c r="CO4450" s="6"/>
      <c r="CP4450" s="6"/>
      <c r="CQ4450" s="6"/>
      <c r="CR4450" s="6"/>
      <c r="CS4450" s="6"/>
      <c r="CT4450" s="6"/>
      <c r="CU4450" s="6"/>
      <c r="CV4450" s="5"/>
    </row>
    <row r="4451" spans="1:100" s="2" customFormat="1" x14ac:dyDescent="0.25">
      <c r="A4451" s="9">
        <v>1684894</v>
      </c>
      <c r="B4451" s="9">
        <v>1</v>
      </c>
      <c r="C4451" s="9" t="s">
        <v>6</v>
      </c>
      <c r="D4451" s="9" t="s">
        <v>73</v>
      </c>
      <c r="E4451" s="9" t="s">
        <v>4808</v>
      </c>
      <c r="F4451" s="9" t="s">
        <v>63</v>
      </c>
      <c r="G4451" s="9" t="s">
        <v>39</v>
      </c>
      <c r="H4451" s="9" t="s">
        <v>2</v>
      </c>
      <c r="I4451" s="9" t="s">
        <v>1</v>
      </c>
      <c r="J4451" s="9" t="s">
        <v>0</v>
      </c>
      <c r="K4451" s="11">
        <v>42600.359722222223</v>
      </c>
      <c r="L4451" s="11">
        <v>42600.397916666669</v>
      </c>
      <c r="M4451" s="10">
        <v>0.91666666668606922</v>
      </c>
      <c r="N4451" s="9">
        <v>0</v>
      </c>
      <c r="O4451" s="9">
        <v>10</v>
      </c>
      <c r="P4451" s="8">
        <v>0</v>
      </c>
      <c r="Q4451" s="8">
        <v>0</v>
      </c>
      <c r="R4451" s="7">
        <v>0</v>
      </c>
      <c r="S4451" s="7">
        <v>9.1666666668606922</v>
      </c>
      <c r="T4451" s="7">
        <v>0</v>
      </c>
      <c r="U4451" s="7">
        <v>0</v>
      </c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  <c r="BH4451" s="6"/>
      <c r="BI4451" s="6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BX4451" s="6"/>
      <c r="BY4451" s="6"/>
      <c r="BZ4451" s="6"/>
      <c r="CA4451" s="6"/>
      <c r="CB4451" s="6"/>
      <c r="CC4451" s="6"/>
      <c r="CD4451" s="6"/>
      <c r="CE4451" s="6"/>
      <c r="CF4451" s="6"/>
      <c r="CG4451" s="6"/>
      <c r="CH4451" s="6"/>
      <c r="CI4451" s="6"/>
      <c r="CJ4451" s="6"/>
      <c r="CK4451" s="6"/>
      <c r="CL4451" s="6"/>
      <c r="CM4451" s="6"/>
      <c r="CN4451" s="6"/>
      <c r="CO4451" s="6"/>
      <c r="CP4451" s="6"/>
      <c r="CQ4451" s="6"/>
      <c r="CR4451" s="6"/>
      <c r="CS4451" s="6"/>
      <c r="CT4451" s="6"/>
      <c r="CU4451" s="6"/>
      <c r="CV4451" s="5"/>
    </row>
    <row r="4452" spans="1:100" s="2" customFormat="1" x14ac:dyDescent="0.25">
      <c r="A4452" s="9">
        <v>1684917</v>
      </c>
      <c r="B4452" s="9">
        <v>1</v>
      </c>
      <c r="C4452" s="9" t="s">
        <v>6</v>
      </c>
      <c r="D4452" s="9" t="s">
        <v>19</v>
      </c>
      <c r="E4452" s="9" t="s">
        <v>4809</v>
      </c>
      <c r="F4452" s="9" t="s">
        <v>63</v>
      </c>
      <c r="G4452" s="9" t="s">
        <v>39</v>
      </c>
      <c r="H4452" s="9" t="s">
        <v>2</v>
      </c>
      <c r="I4452" s="9" t="s">
        <v>1</v>
      </c>
      <c r="J4452" s="9" t="s">
        <v>0</v>
      </c>
      <c r="K4452" s="11">
        <v>42600.361805555556</v>
      </c>
      <c r="L4452" s="11">
        <v>42600.401388888888</v>
      </c>
      <c r="M4452" s="10">
        <v>0.94999999995343387</v>
      </c>
      <c r="N4452" s="9">
        <v>0</v>
      </c>
      <c r="O4452" s="9">
        <v>1000</v>
      </c>
      <c r="P4452" s="8">
        <v>0</v>
      </c>
      <c r="Q4452" s="8">
        <v>0</v>
      </c>
      <c r="R4452" s="7">
        <v>0</v>
      </c>
      <c r="S4452" s="7">
        <v>949.99999995343387</v>
      </c>
      <c r="T4452" s="7">
        <v>0</v>
      </c>
      <c r="U4452" s="7">
        <v>0</v>
      </c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BX4452" s="6"/>
      <c r="BY4452" s="6"/>
      <c r="BZ4452" s="6"/>
      <c r="CA4452" s="6"/>
      <c r="CB4452" s="6"/>
      <c r="CC4452" s="6"/>
      <c r="CD4452" s="6"/>
      <c r="CE4452" s="6"/>
      <c r="CF4452" s="6"/>
      <c r="CG4452" s="6"/>
      <c r="CH4452" s="6"/>
      <c r="CI4452" s="6"/>
      <c r="CJ4452" s="6"/>
      <c r="CK4452" s="6"/>
      <c r="CL4452" s="6"/>
      <c r="CM4452" s="6"/>
      <c r="CN4452" s="6"/>
      <c r="CO4452" s="6"/>
      <c r="CP4452" s="6"/>
      <c r="CQ4452" s="6"/>
      <c r="CR4452" s="6"/>
      <c r="CS4452" s="6"/>
      <c r="CT4452" s="6"/>
      <c r="CU4452" s="6"/>
      <c r="CV4452" s="5"/>
    </row>
    <row r="4453" spans="1:100" s="2" customFormat="1" x14ac:dyDescent="0.25">
      <c r="A4453" s="9">
        <v>1684969</v>
      </c>
      <c r="B4453" s="9">
        <v>1</v>
      </c>
      <c r="C4453" s="9" t="s">
        <v>6</v>
      </c>
      <c r="D4453" s="9" t="s">
        <v>64</v>
      </c>
      <c r="E4453" s="9" t="s">
        <v>4810</v>
      </c>
      <c r="F4453" s="9" t="s">
        <v>9</v>
      </c>
      <c r="G4453" s="9" t="s">
        <v>3</v>
      </c>
      <c r="H4453" s="9" t="s">
        <v>2</v>
      </c>
      <c r="I4453" s="9" t="s">
        <v>1</v>
      </c>
      <c r="J4453" s="9" t="s">
        <v>0</v>
      </c>
      <c r="K4453" s="11">
        <v>42600.364583333336</v>
      </c>
      <c r="L4453" s="11">
        <v>42600.73333333333</v>
      </c>
      <c r="M4453" s="10">
        <v>8.8499999998603016</v>
      </c>
      <c r="N4453" s="9">
        <v>0</v>
      </c>
      <c r="O4453" s="9">
        <v>122</v>
      </c>
      <c r="P4453" s="8">
        <v>0</v>
      </c>
      <c r="Q4453" s="8">
        <v>0</v>
      </c>
      <c r="R4453" s="7">
        <v>0</v>
      </c>
      <c r="S4453" s="7">
        <v>1079.6999999829568</v>
      </c>
      <c r="T4453" s="7">
        <v>0</v>
      </c>
      <c r="U4453" s="7">
        <v>0</v>
      </c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BX4453" s="6"/>
      <c r="BY4453" s="6"/>
      <c r="BZ4453" s="6"/>
      <c r="CA4453" s="6"/>
      <c r="CB4453" s="6"/>
      <c r="CC4453" s="6"/>
      <c r="CD4453" s="6"/>
      <c r="CE4453" s="6"/>
      <c r="CF4453" s="6"/>
      <c r="CG4453" s="6"/>
      <c r="CH4453" s="6"/>
      <c r="CI4453" s="6"/>
      <c r="CJ4453" s="6"/>
      <c r="CK4453" s="6"/>
      <c r="CL4453" s="6"/>
      <c r="CM4453" s="6"/>
      <c r="CN4453" s="6"/>
      <c r="CO4453" s="6"/>
      <c r="CP4453" s="6"/>
      <c r="CQ4453" s="6"/>
      <c r="CR4453" s="6"/>
      <c r="CS4453" s="6"/>
      <c r="CT4453" s="6"/>
      <c r="CU4453" s="6"/>
      <c r="CV4453" s="5"/>
    </row>
    <row r="4454" spans="1:100" s="2" customFormat="1" x14ac:dyDescent="0.25">
      <c r="A4454" s="9">
        <v>1684995</v>
      </c>
      <c r="B4454" s="9">
        <v>1</v>
      </c>
      <c r="C4454" s="9" t="s">
        <v>6</v>
      </c>
      <c r="D4454" s="9" t="s">
        <v>79</v>
      </c>
      <c r="E4454" s="9" t="s">
        <v>4811</v>
      </c>
      <c r="F4454" s="9" t="s">
        <v>119</v>
      </c>
      <c r="G4454" s="9" t="s">
        <v>39</v>
      </c>
      <c r="H4454" s="9" t="s">
        <v>2</v>
      </c>
      <c r="I4454" s="9" t="s">
        <v>1</v>
      </c>
      <c r="J4454" s="9" t="s">
        <v>0</v>
      </c>
      <c r="K4454" s="11">
        <v>42600.356944444444</v>
      </c>
      <c r="L4454" s="11">
        <v>42600.45</v>
      </c>
      <c r="M4454" s="10">
        <v>2.2333333332790062</v>
      </c>
      <c r="N4454" s="9">
        <v>0</v>
      </c>
      <c r="O4454" s="9">
        <v>1271</v>
      </c>
      <c r="P4454" s="8">
        <v>0</v>
      </c>
      <c r="Q4454" s="8">
        <v>0</v>
      </c>
      <c r="R4454" s="7">
        <v>0</v>
      </c>
      <c r="S4454" s="7">
        <v>2838.5666665976169</v>
      </c>
      <c r="T4454" s="7">
        <v>0</v>
      </c>
      <c r="U4454" s="7">
        <v>0</v>
      </c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  <c r="BH4454" s="6"/>
      <c r="BI4454" s="6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BX4454" s="6"/>
      <c r="BY4454" s="6"/>
      <c r="BZ4454" s="6"/>
      <c r="CA4454" s="6"/>
      <c r="CB4454" s="6"/>
      <c r="CC4454" s="6"/>
      <c r="CD4454" s="6"/>
      <c r="CE4454" s="6"/>
      <c r="CF4454" s="6"/>
      <c r="CG4454" s="6"/>
      <c r="CH4454" s="6"/>
      <c r="CI4454" s="6"/>
      <c r="CJ4454" s="6"/>
      <c r="CK4454" s="6"/>
      <c r="CL4454" s="6"/>
      <c r="CM4454" s="6"/>
      <c r="CN4454" s="6"/>
      <c r="CO4454" s="6"/>
      <c r="CP4454" s="6"/>
      <c r="CQ4454" s="6"/>
      <c r="CR4454" s="6"/>
      <c r="CS4454" s="6"/>
      <c r="CT4454" s="6"/>
      <c r="CU4454" s="6"/>
      <c r="CV4454" s="5"/>
    </row>
    <row r="4455" spans="1:100" s="2" customFormat="1" x14ac:dyDescent="0.25">
      <c r="A4455" s="9">
        <v>1685027</v>
      </c>
      <c r="B4455" s="9">
        <v>1</v>
      </c>
      <c r="C4455" s="9" t="s">
        <v>6</v>
      </c>
      <c r="D4455" s="9" t="s">
        <v>15</v>
      </c>
      <c r="E4455" s="9" t="s">
        <v>4812</v>
      </c>
      <c r="F4455" s="9" t="s">
        <v>35</v>
      </c>
      <c r="G4455" s="9" t="s">
        <v>3</v>
      </c>
      <c r="H4455" s="9" t="s">
        <v>2</v>
      </c>
      <c r="I4455" s="9" t="s">
        <v>1</v>
      </c>
      <c r="J4455" s="9" t="s">
        <v>0</v>
      </c>
      <c r="K4455" s="11">
        <v>42600.366666666669</v>
      </c>
      <c r="L4455" s="11">
        <v>42600.811805555553</v>
      </c>
      <c r="M4455" s="10">
        <v>10.68333333323244</v>
      </c>
      <c r="N4455" s="9">
        <v>0</v>
      </c>
      <c r="O4455" s="9">
        <v>49</v>
      </c>
      <c r="P4455" s="8">
        <v>0</v>
      </c>
      <c r="Q4455" s="8">
        <v>0</v>
      </c>
      <c r="R4455" s="7">
        <v>0</v>
      </c>
      <c r="S4455" s="7">
        <v>523.48333332838956</v>
      </c>
      <c r="T4455" s="7">
        <v>0</v>
      </c>
      <c r="U4455" s="7">
        <v>0</v>
      </c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  <c r="BH4455" s="6"/>
      <c r="BI4455" s="6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BX4455" s="6"/>
      <c r="BY4455" s="6"/>
      <c r="BZ4455" s="6"/>
      <c r="CA4455" s="6"/>
      <c r="CB4455" s="6"/>
      <c r="CC4455" s="6"/>
      <c r="CD4455" s="6"/>
      <c r="CE4455" s="6"/>
      <c r="CF4455" s="6"/>
      <c r="CG4455" s="6"/>
      <c r="CH4455" s="6"/>
      <c r="CI4455" s="6"/>
      <c r="CJ4455" s="6"/>
      <c r="CK4455" s="6"/>
      <c r="CL4455" s="6"/>
      <c r="CM4455" s="6"/>
      <c r="CN4455" s="6"/>
      <c r="CO4455" s="6"/>
      <c r="CP4455" s="6"/>
      <c r="CQ4455" s="6"/>
      <c r="CR4455" s="6"/>
      <c r="CS4455" s="6"/>
      <c r="CT4455" s="6"/>
      <c r="CU4455" s="6"/>
      <c r="CV4455" s="5"/>
    </row>
    <row r="4456" spans="1:100" s="2" customFormat="1" x14ac:dyDescent="0.25">
      <c r="A4456" s="9">
        <v>1685030</v>
      </c>
      <c r="B4456" s="9">
        <v>1</v>
      </c>
      <c r="C4456" s="9" t="s">
        <v>6</v>
      </c>
      <c r="D4456" s="9" t="s">
        <v>38</v>
      </c>
      <c r="E4456" s="9" t="s">
        <v>4813</v>
      </c>
      <c r="F4456" s="9" t="s">
        <v>9</v>
      </c>
      <c r="G4456" s="9" t="s">
        <v>3</v>
      </c>
      <c r="H4456" s="9" t="s">
        <v>2</v>
      </c>
      <c r="I4456" s="9" t="s">
        <v>1</v>
      </c>
      <c r="J4456" s="9" t="s">
        <v>0</v>
      </c>
      <c r="K4456" s="11">
        <v>42600.402777777781</v>
      </c>
      <c r="L4456" s="11">
        <v>42600.433333333334</v>
      </c>
      <c r="M4456" s="10">
        <v>0.73333333327900618</v>
      </c>
      <c r="N4456" s="9">
        <v>0</v>
      </c>
      <c r="O4456" s="9">
        <v>15</v>
      </c>
      <c r="P4456" s="8">
        <v>0</v>
      </c>
      <c r="Q4456" s="8">
        <v>0</v>
      </c>
      <c r="R4456" s="7">
        <v>0</v>
      </c>
      <c r="S4456" s="7">
        <v>10.999999999185093</v>
      </c>
      <c r="T4456" s="7">
        <v>0</v>
      </c>
      <c r="U4456" s="7">
        <v>0</v>
      </c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  <c r="BH4456" s="6"/>
      <c r="BI4456" s="6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BX4456" s="6"/>
      <c r="BY4456" s="6"/>
      <c r="BZ4456" s="6"/>
      <c r="CA4456" s="6"/>
      <c r="CB4456" s="6"/>
      <c r="CC4456" s="6"/>
      <c r="CD4456" s="6"/>
      <c r="CE4456" s="6"/>
      <c r="CF4456" s="6"/>
      <c r="CG4456" s="6"/>
      <c r="CH4456" s="6"/>
      <c r="CI4456" s="6"/>
      <c r="CJ4456" s="6"/>
      <c r="CK4456" s="6"/>
      <c r="CL4456" s="6"/>
      <c r="CM4456" s="6"/>
      <c r="CN4456" s="6"/>
      <c r="CO4456" s="6"/>
      <c r="CP4456" s="6"/>
      <c r="CQ4456" s="6"/>
      <c r="CR4456" s="6"/>
      <c r="CS4456" s="6"/>
      <c r="CT4456" s="6"/>
      <c r="CU4456" s="6"/>
      <c r="CV4456" s="5"/>
    </row>
    <row r="4457" spans="1:100" s="2" customFormat="1" x14ac:dyDescent="0.25">
      <c r="A4457" s="9">
        <v>1685055</v>
      </c>
      <c r="B4457" s="9">
        <v>1</v>
      </c>
      <c r="C4457" s="9" t="s">
        <v>6</v>
      </c>
      <c r="D4457" s="9" t="s">
        <v>138</v>
      </c>
      <c r="E4457" s="9" t="s">
        <v>4814</v>
      </c>
      <c r="F4457" s="9" t="s">
        <v>70</v>
      </c>
      <c r="G4457" s="9" t="s">
        <v>39</v>
      </c>
      <c r="H4457" s="9" t="s">
        <v>2</v>
      </c>
      <c r="I4457" s="9" t="s">
        <v>1</v>
      </c>
      <c r="J4457" s="9" t="s">
        <v>85</v>
      </c>
      <c r="K4457" s="11">
        <v>42600.381249999999</v>
      </c>
      <c r="L4457" s="11">
        <v>42600.470138888886</v>
      </c>
      <c r="M4457" s="10">
        <v>2.1333333333022892</v>
      </c>
      <c r="N4457" s="9">
        <v>0</v>
      </c>
      <c r="O4457" s="9">
        <v>3369</v>
      </c>
      <c r="P4457" s="8">
        <v>0</v>
      </c>
      <c r="Q4457" s="8">
        <v>0</v>
      </c>
      <c r="R4457" s="7">
        <v>0</v>
      </c>
      <c r="S4457" s="7">
        <v>7187.1999998954125</v>
      </c>
      <c r="T4457" s="7">
        <v>0</v>
      </c>
      <c r="U4457" s="7">
        <v>0</v>
      </c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  <c r="BH4457" s="6"/>
      <c r="BI4457" s="6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BU4457" s="6"/>
      <c r="BV4457" s="6"/>
      <c r="BW4457" s="6"/>
      <c r="BX4457" s="6"/>
      <c r="BY4457" s="6"/>
      <c r="BZ4457" s="6"/>
      <c r="CA4457" s="6"/>
      <c r="CB4457" s="6"/>
      <c r="CC4457" s="6"/>
      <c r="CD4457" s="6"/>
      <c r="CE4457" s="6"/>
      <c r="CF4457" s="6"/>
      <c r="CG4457" s="6"/>
      <c r="CH4457" s="6"/>
      <c r="CI4457" s="6"/>
      <c r="CJ4457" s="6"/>
      <c r="CK4457" s="6"/>
      <c r="CL4457" s="6"/>
      <c r="CM4457" s="6"/>
      <c r="CN4457" s="6"/>
      <c r="CO4457" s="6"/>
      <c r="CP4457" s="6"/>
      <c r="CQ4457" s="6"/>
      <c r="CR4457" s="6"/>
      <c r="CS4457" s="6"/>
      <c r="CT4457" s="6"/>
      <c r="CU4457" s="6"/>
      <c r="CV4457" s="5"/>
    </row>
    <row r="4458" spans="1:100" s="2" customFormat="1" x14ac:dyDescent="0.25">
      <c r="A4458" s="9">
        <v>1685061</v>
      </c>
      <c r="B4458" s="9">
        <v>1</v>
      </c>
      <c r="C4458" s="9" t="s">
        <v>6</v>
      </c>
      <c r="D4458" s="9" t="s">
        <v>36</v>
      </c>
      <c r="E4458" s="9" t="s">
        <v>4815</v>
      </c>
      <c r="F4458" s="9" t="s">
        <v>61</v>
      </c>
      <c r="G4458" s="9" t="s">
        <v>3</v>
      </c>
      <c r="H4458" s="9" t="s">
        <v>2</v>
      </c>
      <c r="I4458" s="9" t="s">
        <v>1</v>
      </c>
      <c r="J4458" s="9" t="s">
        <v>85</v>
      </c>
      <c r="K4458" s="11">
        <v>42600.380555555559</v>
      </c>
      <c r="L4458" s="11">
        <v>42600.556250000001</v>
      </c>
      <c r="M4458" s="10">
        <v>4.21666666661622</v>
      </c>
      <c r="N4458" s="9">
        <v>0</v>
      </c>
      <c r="O4458" s="9">
        <v>350</v>
      </c>
      <c r="P4458" s="8">
        <v>0</v>
      </c>
      <c r="Q4458" s="8">
        <v>0</v>
      </c>
      <c r="R4458" s="7">
        <v>0</v>
      </c>
      <c r="S4458" s="7">
        <v>1475.833333315677</v>
      </c>
      <c r="T4458" s="7">
        <v>0</v>
      </c>
      <c r="U4458" s="7">
        <v>0</v>
      </c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  <c r="CU4458" s="6"/>
      <c r="CV4458" s="5"/>
    </row>
    <row r="4459" spans="1:100" s="2" customFormat="1" x14ac:dyDescent="0.25">
      <c r="A4459" s="9">
        <v>1685064</v>
      </c>
      <c r="B4459" s="9">
        <v>1</v>
      </c>
      <c r="C4459" s="9" t="s">
        <v>6</v>
      </c>
      <c r="D4459" s="9" t="s">
        <v>21</v>
      </c>
      <c r="E4459" s="9" t="s">
        <v>4816</v>
      </c>
      <c r="F4459" s="9" t="s">
        <v>90</v>
      </c>
      <c r="G4459" s="9" t="s">
        <v>3</v>
      </c>
      <c r="H4459" s="9" t="s">
        <v>2</v>
      </c>
      <c r="I4459" s="9" t="s">
        <v>1</v>
      </c>
      <c r="J4459" s="9" t="s">
        <v>0</v>
      </c>
      <c r="K4459" s="11">
        <v>42600.384027777778</v>
      </c>
      <c r="L4459" s="11">
        <v>42600.701388888891</v>
      </c>
      <c r="M4459" s="10">
        <v>7.6166666666977108</v>
      </c>
      <c r="N4459" s="9">
        <v>0</v>
      </c>
      <c r="O4459" s="9">
        <v>124</v>
      </c>
      <c r="P4459" s="8">
        <v>0</v>
      </c>
      <c r="Q4459" s="8">
        <v>0</v>
      </c>
      <c r="R4459" s="7">
        <v>0</v>
      </c>
      <c r="S4459" s="7">
        <v>944.46666667051613</v>
      </c>
      <c r="T4459" s="7">
        <v>0</v>
      </c>
      <c r="U4459" s="7">
        <v>0</v>
      </c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  <c r="BH4459" s="6"/>
      <c r="BI4459" s="6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BX4459" s="6"/>
      <c r="BY4459" s="6"/>
      <c r="BZ4459" s="6"/>
      <c r="CA4459" s="6"/>
      <c r="CB4459" s="6"/>
      <c r="CC4459" s="6"/>
      <c r="CD4459" s="6"/>
      <c r="CE4459" s="6"/>
      <c r="CF4459" s="6"/>
      <c r="CG4459" s="6"/>
      <c r="CH4459" s="6"/>
      <c r="CI4459" s="6"/>
      <c r="CJ4459" s="6"/>
      <c r="CK4459" s="6"/>
      <c r="CL4459" s="6"/>
      <c r="CM4459" s="6"/>
      <c r="CN4459" s="6"/>
      <c r="CO4459" s="6"/>
      <c r="CP4459" s="6"/>
      <c r="CQ4459" s="6"/>
      <c r="CR4459" s="6"/>
      <c r="CS4459" s="6"/>
      <c r="CT4459" s="6"/>
      <c r="CU4459" s="6"/>
      <c r="CV4459" s="5"/>
    </row>
    <row r="4460" spans="1:100" s="2" customFormat="1" x14ac:dyDescent="0.25">
      <c r="A4460" s="9">
        <v>1685067</v>
      </c>
      <c r="B4460" s="9">
        <v>1</v>
      </c>
      <c r="C4460" s="9" t="s">
        <v>6</v>
      </c>
      <c r="D4460" s="9" t="s">
        <v>14</v>
      </c>
      <c r="E4460" s="9" t="s">
        <v>4817</v>
      </c>
      <c r="F4460" s="9" t="s">
        <v>49</v>
      </c>
      <c r="G4460" s="9" t="s">
        <v>3</v>
      </c>
      <c r="H4460" s="9" t="s">
        <v>2</v>
      </c>
      <c r="I4460" s="9" t="s">
        <v>1</v>
      </c>
      <c r="J4460" s="9" t="s">
        <v>0</v>
      </c>
      <c r="K4460" s="11">
        <v>42600.386805555558</v>
      </c>
      <c r="L4460" s="11">
        <v>42600.425694444442</v>
      </c>
      <c r="M4460" s="10">
        <v>0.93333333323244005</v>
      </c>
      <c r="N4460" s="9">
        <v>0</v>
      </c>
      <c r="O4460" s="9">
        <v>73</v>
      </c>
      <c r="P4460" s="8">
        <v>0</v>
      </c>
      <c r="Q4460" s="8">
        <v>0</v>
      </c>
      <c r="R4460" s="7">
        <v>0</v>
      </c>
      <c r="S4460" s="7">
        <v>68.133333325968124</v>
      </c>
      <c r="T4460" s="7">
        <v>0</v>
      </c>
      <c r="U4460" s="7">
        <v>0</v>
      </c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  <c r="BH4460" s="6"/>
      <c r="BI4460" s="6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BX4460" s="6"/>
      <c r="BY4460" s="6"/>
      <c r="BZ4460" s="6"/>
      <c r="CA4460" s="6"/>
      <c r="CB4460" s="6"/>
      <c r="CC4460" s="6"/>
      <c r="CD4460" s="6"/>
      <c r="CE4460" s="6"/>
      <c r="CF4460" s="6"/>
      <c r="CG4460" s="6"/>
      <c r="CH4460" s="6"/>
      <c r="CI4460" s="6"/>
      <c r="CJ4460" s="6"/>
      <c r="CK4460" s="6"/>
      <c r="CL4460" s="6"/>
      <c r="CM4460" s="6"/>
      <c r="CN4460" s="6"/>
      <c r="CO4460" s="6"/>
      <c r="CP4460" s="6"/>
      <c r="CQ4460" s="6"/>
      <c r="CR4460" s="6"/>
      <c r="CS4460" s="6"/>
      <c r="CT4460" s="6"/>
      <c r="CU4460" s="6"/>
      <c r="CV4460" s="5"/>
    </row>
    <row r="4461" spans="1:100" s="2" customFormat="1" x14ac:dyDescent="0.25">
      <c r="A4461" s="9">
        <v>1685077</v>
      </c>
      <c r="B4461" s="9">
        <v>1</v>
      </c>
      <c r="C4461" s="9" t="s">
        <v>6</v>
      </c>
      <c r="D4461" s="9" t="s">
        <v>12</v>
      </c>
      <c r="E4461" s="9" t="s">
        <v>4818</v>
      </c>
      <c r="F4461" s="9" t="s">
        <v>415</v>
      </c>
      <c r="G4461" s="9" t="s">
        <v>39</v>
      </c>
      <c r="H4461" s="9" t="s">
        <v>2</v>
      </c>
      <c r="I4461" s="9" t="s">
        <v>1</v>
      </c>
      <c r="J4461" s="9" t="s">
        <v>0</v>
      </c>
      <c r="K4461" s="11">
        <v>42600.378472222219</v>
      </c>
      <c r="L4461" s="11">
        <v>42600.856944444444</v>
      </c>
      <c r="M4461" s="10">
        <v>11.483333333395422</v>
      </c>
      <c r="N4461" s="9">
        <v>3</v>
      </c>
      <c r="O4461" s="9">
        <v>2941</v>
      </c>
      <c r="P4461" s="8">
        <v>0</v>
      </c>
      <c r="Q4461" s="8">
        <v>0</v>
      </c>
      <c r="R4461" s="7">
        <v>34.450000000186265</v>
      </c>
      <c r="S4461" s="7">
        <v>33772.483333515935</v>
      </c>
      <c r="T4461" s="7">
        <v>0</v>
      </c>
      <c r="U4461" s="7">
        <v>0</v>
      </c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  <c r="BH4461" s="6"/>
      <c r="BI4461" s="6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BX4461" s="6"/>
      <c r="BY4461" s="6"/>
      <c r="BZ4461" s="6"/>
      <c r="CA4461" s="6"/>
      <c r="CB4461" s="6"/>
      <c r="CC4461" s="6"/>
      <c r="CD4461" s="6"/>
      <c r="CE4461" s="6"/>
      <c r="CF4461" s="6"/>
      <c r="CG4461" s="6"/>
      <c r="CH4461" s="6"/>
      <c r="CI4461" s="6"/>
      <c r="CJ4461" s="6"/>
      <c r="CK4461" s="6"/>
      <c r="CL4461" s="6"/>
      <c r="CM4461" s="6"/>
      <c r="CN4461" s="6"/>
      <c r="CO4461" s="6"/>
      <c r="CP4461" s="6"/>
      <c r="CQ4461" s="6"/>
      <c r="CR4461" s="6"/>
      <c r="CS4461" s="6"/>
      <c r="CT4461" s="6"/>
      <c r="CU4461" s="6"/>
      <c r="CV4461" s="5"/>
    </row>
    <row r="4462" spans="1:100" s="2" customFormat="1" x14ac:dyDescent="0.25">
      <c r="A4462" s="9">
        <v>1685132</v>
      </c>
      <c r="B4462" s="9">
        <v>1</v>
      </c>
      <c r="C4462" s="9" t="s">
        <v>6</v>
      </c>
      <c r="D4462" s="9" t="s">
        <v>138</v>
      </c>
      <c r="E4462" s="9" t="s">
        <v>2310</v>
      </c>
      <c r="F4462" s="9" t="s">
        <v>49</v>
      </c>
      <c r="G4462" s="9" t="s">
        <v>3</v>
      </c>
      <c r="H4462" s="9" t="s">
        <v>2</v>
      </c>
      <c r="I4462" s="9" t="s">
        <v>1</v>
      </c>
      <c r="J4462" s="9" t="s">
        <v>0</v>
      </c>
      <c r="K4462" s="11">
        <v>42600.397916666669</v>
      </c>
      <c r="L4462" s="11">
        <v>42600.487500000003</v>
      </c>
      <c r="M4462" s="10">
        <v>2.1500000000232831</v>
      </c>
      <c r="N4462" s="9">
        <v>0</v>
      </c>
      <c r="O4462" s="9">
        <v>8</v>
      </c>
      <c r="P4462" s="8">
        <v>0</v>
      </c>
      <c r="Q4462" s="8">
        <v>0</v>
      </c>
      <c r="R4462" s="7">
        <v>0</v>
      </c>
      <c r="S4462" s="7">
        <v>17.200000000186265</v>
      </c>
      <c r="T4462" s="7">
        <v>0</v>
      </c>
      <c r="U4462" s="7">
        <v>0</v>
      </c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  <c r="BH4462" s="6"/>
      <c r="BI4462" s="6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BX4462" s="6"/>
      <c r="BY4462" s="6"/>
      <c r="BZ4462" s="6"/>
      <c r="CA4462" s="6"/>
      <c r="CB4462" s="6"/>
      <c r="CC4462" s="6"/>
      <c r="CD4462" s="6"/>
      <c r="CE4462" s="6"/>
      <c r="CF4462" s="6"/>
      <c r="CG4462" s="6"/>
      <c r="CH4462" s="6"/>
      <c r="CI4462" s="6"/>
      <c r="CJ4462" s="6"/>
      <c r="CK4462" s="6"/>
      <c r="CL4462" s="6"/>
      <c r="CM4462" s="6"/>
      <c r="CN4462" s="6"/>
      <c r="CO4462" s="6"/>
      <c r="CP4462" s="6"/>
      <c r="CQ4462" s="6"/>
      <c r="CR4462" s="6"/>
      <c r="CS4462" s="6"/>
      <c r="CT4462" s="6"/>
      <c r="CU4462" s="6"/>
      <c r="CV4462" s="5"/>
    </row>
    <row r="4463" spans="1:100" s="2" customFormat="1" x14ac:dyDescent="0.25">
      <c r="A4463" s="9">
        <v>1685139</v>
      </c>
      <c r="B4463" s="9">
        <v>1</v>
      </c>
      <c r="C4463" s="9" t="s">
        <v>6</v>
      </c>
      <c r="D4463" s="9" t="s">
        <v>79</v>
      </c>
      <c r="E4463" s="9" t="s">
        <v>4819</v>
      </c>
      <c r="F4463" s="9" t="s">
        <v>153</v>
      </c>
      <c r="G4463" s="9" t="s">
        <v>39</v>
      </c>
      <c r="H4463" s="9" t="s">
        <v>2</v>
      </c>
      <c r="I4463" s="9" t="s">
        <v>1</v>
      </c>
      <c r="J4463" s="9" t="s">
        <v>0</v>
      </c>
      <c r="K4463" s="11">
        <v>42600.364583333336</v>
      </c>
      <c r="L4463" s="11">
        <v>42600.434027777781</v>
      </c>
      <c r="M4463" s="10">
        <v>1.6666666666860692</v>
      </c>
      <c r="N4463" s="9">
        <v>0</v>
      </c>
      <c r="O4463" s="9">
        <v>2517</v>
      </c>
      <c r="P4463" s="8">
        <v>0</v>
      </c>
      <c r="Q4463" s="8">
        <v>0</v>
      </c>
      <c r="R4463" s="7">
        <v>0</v>
      </c>
      <c r="S4463" s="7">
        <v>4195.0000000488362</v>
      </c>
      <c r="T4463" s="7">
        <v>0</v>
      </c>
      <c r="U4463" s="7">
        <v>0</v>
      </c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  <c r="BH4463" s="6"/>
      <c r="BI4463" s="6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BX4463" s="6"/>
      <c r="BY4463" s="6"/>
      <c r="BZ4463" s="6"/>
      <c r="CA4463" s="6"/>
      <c r="CB4463" s="6"/>
      <c r="CC4463" s="6"/>
      <c r="CD4463" s="6"/>
      <c r="CE4463" s="6"/>
      <c r="CF4463" s="6"/>
      <c r="CG4463" s="6"/>
      <c r="CH4463" s="6"/>
      <c r="CI4463" s="6"/>
      <c r="CJ4463" s="6"/>
      <c r="CK4463" s="6"/>
      <c r="CL4463" s="6"/>
      <c r="CM4463" s="6"/>
      <c r="CN4463" s="6"/>
      <c r="CO4463" s="6"/>
      <c r="CP4463" s="6"/>
      <c r="CQ4463" s="6"/>
      <c r="CR4463" s="6"/>
      <c r="CS4463" s="6"/>
      <c r="CT4463" s="6"/>
      <c r="CU4463" s="6"/>
      <c r="CV4463" s="5"/>
    </row>
    <row r="4464" spans="1:100" s="2" customFormat="1" x14ac:dyDescent="0.25">
      <c r="A4464" s="9">
        <v>1685164</v>
      </c>
      <c r="B4464" s="9">
        <v>1</v>
      </c>
      <c r="C4464" s="9" t="s">
        <v>6</v>
      </c>
      <c r="D4464" s="9" t="s">
        <v>64</v>
      </c>
      <c r="E4464" s="9" t="s">
        <v>4820</v>
      </c>
      <c r="F4464" s="9" t="s">
        <v>1950</v>
      </c>
      <c r="G4464" s="9" t="s">
        <v>39</v>
      </c>
      <c r="H4464" s="9" t="s">
        <v>2</v>
      </c>
      <c r="I4464" s="9" t="s">
        <v>1</v>
      </c>
      <c r="J4464" s="9" t="s">
        <v>0</v>
      </c>
      <c r="K4464" s="11">
        <v>42600.375694444447</v>
      </c>
      <c r="L4464" s="11">
        <v>42600.524305555555</v>
      </c>
      <c r="M4464" s="10">
        <v>3.566666666592937</v>
      </c>
      <c r="N4464" s="9">
        <v>0</v>
      </c>
      <c r="O4464" s="9">
        <v>22</v>
      </c>
      <c r="P4464" s="8">
        <v>0</v>
      </c>
      <c r="Q4464" s="8">
        <v>0</v>
      </c>
      <c r="R4464" s="7">
        <v>0</v>
      </c>
      <c r="S4464" s="7">
        <v>78.466666665044613</v>
      </c>
      <c r="T4464" s="7">
        <v>0</v>
      </c>
      <c r="U4464" s="7">
        <v>0</v>
      </c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  <c r="BH4464" s="6"/>
      <c r="BI4464" s="6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BX4464" s="6"/>
      <c r="BY4464" s="6"/>
      <c r="BZ4464" s="6"/>
      <c r="CA4464" s="6"/>
      <c r="CB4464" s="6"/>
      <c r="CC4464" s="6"/>
      <c r="CD4464" s="6"/>
      <c r="CE4464" s="6"/>
      <c r="CF4464" s="6"/>
      <c r="CG4464" s="6"/>
      <c r="CH4464" s="6"/>
      <c r="CI4464" s="6"/>
      <c r="CJ4464" s="6"/>
      <c r="CK4464" s="6"/>
      <c r="CL4464" s="6"/>
      <c r="CM4464" s="6"/>
      <c r="CN4464" s="6"/>
      <c r="CO4464" s="6"/>
      <c r="CP4464" s="6"/>
      <c r="CQ4464" s="6"/>
      <c r="CR4464" s="6"/>
      <c r="CS4464" s="6"/>
      <c r="CT4464" s="6"/>
      <c r="CU4464" s="6"/>
      <c r="CV4464" s="5"/>
    </row>
    <row r="4465" spans="1:100" s="2" customFormat="1" x14ac:dyDescent="0.25">
      <c r="A4465" s="9">
        <v>1685172</v>
      </c>
      <c r="B4465" s="9">
        <v>1</v>
      </c>
      <c r="C4465" s="9" t="s">
        <v>6</v>
      </c>
      <c r="D4465" s="9" t="s">
        <v>38</v>
      </c>
      <c r="E4465" s="9" t="s">
        <v>4821</v>
      </c>
      <c r="F4465" s="9" t="s">
        <v>71</v>
      </c>
      <c r="G4465" s="9" t="s">
        <v>39</v>
      </c>
      <c r="H4465" s="9" t="s">
        <v>2</v>
      </c>
      <c r="I4465" s="9" t="s">
        <v>1</v>
      </c>
      <c r="J4465" s="9" t="s">
        <v>0</v>
      </c>
      <c r="K4465" s="11">
        <v>42600.412499999999</v>
      </c>
      <c r="L4465" s="11">
        <v>42600.431944444441</v>
      </c>
      <c r="M4465" s="10">
        <v>0.46666666661622003</v>
      </c>
      <c r="N4465" s="9">
        <v>1</v>
      </c>
      <c r="O4465" s="9">
        <v>321</v>
      </c>
      <c r="P4465" s="8">
        <v>0</v>
      </c>
      <c r="Q4465" s="8">
        <v>0</v>
      </c>
      <c r="R4465" s="7">
        <v>0.46666666661622003</v>
      </c>
      <c r="S4465" s="7">
        <v>149.79999998380663</v>
      </c>
      <c r="T4465" s="7">
        <v>0</v>
      </c>
      <c r="U4465" s="7">
        <v>0</v>
      </c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  <c r="BH4465" s="6"/>
      <c r="BI4465" s="6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BX4465" s="6"/>
      <c r="BY4465" s="6"/>
      <c r="BZ4465" s="6"/>
      <c r="CA4465" s="6"/>
      <c r="CB4465" s="6"/>
      <c r="CC4465" s="6"/>
      <c r="CD4465" s="6"/>
      <c r="CE4465" s="6"/>
      <c r="CF4465" s="6"/>
      <c r="CG4465" s="6"/>
      <c r="CH4465" s="6"/>
      <c r="CI4465" s="6"/>
      <c r="CJ4465" s="6"/>
      <c r="CK4465" s="6"/>
      <c r="CL4465" s="6"/>
      <c r="CM4465" s="6"/>
      <c r="CN4465" s="6"/>
      <c r="CO4465" s="6"/>
      <c r="CP4465" s="6"/>
      <c r="CQ4465" s="6"/>
      <c r="CR4465" s="6"/>
      <c r="CS4465" s="6"/>
      <c r="CT4465" s="6"/>
      <c r="CU4465" s="6"/>
      <c r="CV4465" s="5"/>
    </row>
    <row r="4466" spans="1:100" s="2" customFormat="1" x14ac:dyDescent="0.25">
      <c r="A4466" s="9">
        <v>1685183</v>
      </c>
      <c r="B4466" s="9">
        <v>1</v>
      </c>
      <c r="C4466" s="9" t="s">
        <v>6</v>
      </c>
      <c r="D4466" s="9" t="s">
        <v>19</v>
      </c>
      <c r="E4466" s="9" t="s">
        <v>4822</v>
      </c>
      <c r="F4466" s="9" t="s">
        <v>54</v>
      </c>
      <c r="G4466" s="9" t="s">
        <v>3</v>
      </c>
      <c r="H4466" s="9" t="s">
        <v>2</v>
      </c>
      <c r="I4466" s="9" t="s">
        <v>1</v>
      </c>
      <c r="J4466" s="9" t="s">
        <v>0</v>
      </c>
      <c r="K4466" s="11">
        <v>42600.40347222222</v>
      </c>
      <c r="L4466" s="11">
        <v>42600.49722222222</v>
      </c>
      <c r="M4466" s="10">
        <v>2.25</v>
      </c>
      <c r="N4466" s="9">
        <v>0</v>
      </c>
      <c r="O4466" s="9">
        <v>12</v>
      </c>
      <c r="P4466" s="8">
        <v>0</v>
      </c>
      <c r="Q4466" s="8">
        <v>0</v>
      </c>
      <c r="R4466" s="7">
        <v>0</v>
      </c>
      <c r="S4466" s="7">
        <v>27</v>
      </c>
      <c r="T4466" s="7">
        <v>0</v>
      </c>
      <c r="U4466" s="7">
        <v>0</v>
      </c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  <c r="BH4466" s="6"/>
      <c r="BI4466" s="6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BX4466" s="6"/>
      <c r="BY4466" s="6"/>
      <c r="BZ4466" s="6"/>
      <c r="CA4466" s="6"/>
      <c r="CB4466" s="6"/>
      <c r="CC4466" s="6"/>
      <c r="CD4466" s="6"/>
      <c r="CE4466" s="6"/>
      <c r="CF4466" s="6"/>
      <c r="CG4466" s="6"/>
      <c r="CH4466" s="6"/>
      <c r="CI4466" s="6"/>
      <c r="CJ4466" s="6"/>
      <c r="CK4466" s="6"/>
      <c r="CL4466" s="6"/>
      <c r="CM4466" s="6"/>
      <c r="CN4466" s="6"/>
      <c r="CO4466" s="6"/>
      <c r="CP4466" s="6"/>
      <c r="CQ4466" s="6"/>
      <c r="CR4466" s="6"/>
      <c r="CS4466" s="6"/>
      <c r="CT4466" s="6"/>
      <c r="CU4466" s="6"/>
      <c r="CV4466" s="5"/>
    </row>
    <row r="4467" spans="1:100" s="2" customFormat="1" x14ac:dyDescent="0.25">
      <c r="A4467" s="9">
        <v>1685202</v>
      </c>
      <c r="B4467" s="9">
        <v>1</v>
      </c>
      <c r="C4467" s="9" t="s">
        <v>6</v>
      </c>
      <c r="D4467" s="9" t="s">
        <v>14</v>
      </c>
      <c r="E4467" s="9" t="s">
        <v>4823</v>
      </c>
      <c r="F4467" s="9" t="s">
        <v>16</v>
      </c>
      <c r="G4467" s="9" t="s">
        <v>3</v>
      </c>
      <c r="H4467" s="9" t="s">
        <v>2</v>
      </c>
      <c r="I4467" s="9" t="s">
        <v>1</v>
      </c>
      <c r="J4467" s="9" t="s">
        <v>0</v>
      </c>
      <c r="K4467" s="11">
        <v>42600.398611111108</v>
      </c>
      <c r="L4467" s="11">
        <v>42600.505555555559</v>
      </c>
      <c r="M4467" s="10">
        <v>2.5666666668257676</v>
      </c>
      <c r="N4467" s="9">
        <v>0</v>
      </c>
      <c r="O4467" s="9">
        <v>14</v>
      </c>
      <c r="P4467" s="8">
        <v>0</v>
      </c>
      <c r="Q4467" s="8">
        <v>0</v>
      </c>
      <c r="R4467" s="7">
        <v>0</v>
      </c>
      <c r="S4467" s="7">
        <v>35.933333335560746</v>
      </c>
      <c r="T4467" s="7">
        <v>0</v>
      </c>
      <c r="U4467" s="7">
        <v>0</v>
      </c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  <c r="BH4467" s="6"/>
      <c r="BI4467" s="6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BX4467" s="6"/>
      <c r="BY4467" s="6"/>
      <c r="BZ4467" s="6"/>
      <c r="CA4467" s="6"/>
      <c r="CB4467" s="6"/>
      <c r="CC4467" s="6"/>
      <c r="CD4467" s="6"/>
      <c r="CE4467" s="6"/>
      <c r="CF4467" s="6"/>
      <c r="CG4467" s="6"/>
      <c r="CH4467" s="6"/>
      <c r="CI4467" s="6"/>
      <c r="CJ4467" s="6"/>
      <c r="CK4467" s="6"/>
      <c r="CL4467" s="6"/>
      <c r="CM4467" s="6"/>
      <c r="CN4467" s="6"/>
      <c r="CO4467" s="6"/>
      <c r="CP4467" s="6"/>
      <c r="CQ4467" s="6"/>
      <c r="CR4467" s="6"/>
      <c r="CS4467" s="6"/>
      <c r="CT4467" s="6"/>
      <c r="CU4467" s="6"/>
      <c r="CV4467" s="5"/>
    </row>
    <row r="4468" spans="1:100" s="2" customFormat="1" x14ac:dyDescent="0.25">
      <c r="A4468" s="9">
        <v>1685206</v>
      </c>
      <c r="B4468" s="9">
        <v>1</v>
      </c>
      <c r="C4468" s="9" t="s">
        <v>6</v>
      </c>
      <c r="D4468" s="9" t="s">
        <v>5</v>
      </c>
      <c r="E4468" s="9" t="s">
        <v>595</v>
      </c>
      <c r="F4468" s="9" t="s">
        <v>16</v>
      </c>
      <c r="G4468" s="9" t="s">
        <v>3</v>
      </c>
      <c r="H4468" s="9" t="s">
        <v>2</v>
      </c>
      <c r="I4468" s="9" t="s">
        <v>1</v>
      </c>
      <c r="J4468" s="9" t="s">
        <v>0</v>
      </c>
      <c r="K4468" s="11">
        <v>42600.4</v>
      </c>
      <c r="L4468" s="11">
        <v>42600.457638888889</v>
      </c>
      <c r="M4468" s="10">
        <v>1.3833333333022892</v>
      </c>
      <c r="N4468" s="9">
        <v>0</v>
      </c>
      <c r="O4468" s="9">
        <v>205</v>
      </c>
      <c r="P4468" s="8">
        <v>0</v>
      </c>
      <c r="Q4468" s="8">
        <v>0</v>
      </c>
      <c r="R4468" s="7">
        <v>0</v>
      </c>
      <c r="S4468" s="7">
        <v>283.5833333269693</v>
      </c>
      <c r="T4468" s="7">
        <v>0</v>
      </c>
      <c r="U4468" s="7">
        <v>0</v>
      </c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BX4468" s="6"/>
      <c r="BY4468" s="6"/>
      <c r="BZ4468" s="6"/>
      <c r="CA4468" s="6"/>
      <c r="CB4468" s="6"/>
      <c r="CC4468" s="6"/>
      <c r="CD4468" s="6"/>
      <c r="CE4468" s="6"/>
      <c r="CF4468" s="6"/>
      <c r="CG4468" s="6"/>
      <c r="CH4468" s="6"/>
      <c r="CI4468" s="6"/>
      <c r="CJ4468" s="6"/>
      <c r="CK4468" s="6"/>
      <c r="CL4468" s="6"/>
      <c r="CM4468" s="6"/>
      <c r="CN4468" s="6"/>
      <c r="CO4468" s="6"/>
      <c r="CP4468" s="6"/>
      <c r="CQ4468" s="6"/>
      <c r="CR4468" s="6"/>
      <c r="CS4468" s="6"/>
      <c r="CT4468" s="6"/>
      <c r="CU4468" s="6"/>
      <c r="CV4468" s="5"/>
    </row>
    <row r="4469" spans="1:100" s="2" customFormat="1" x14ac:dyDescent="0.25">
      <c r="A4469" s="9">
        <v>1685207</v>
      </c>
      <c r="B4469" s="9">
        <v>1</v>
      </c>
      <c r="C4469" s="9" t="s">
        <v>6</v>
      </c>
      <c r="D4469" s="9" t="s">
        <v>12</v>
      </c>
      <c r="E4469" s="9" t="s">
        <v>4824</v>
      </c>
      <c r="F4469" s="9" t="s">
        <v>16</v>
      </c>
      <c r="G4469" s="9" t="s">
        <v>3</v>
      </c>
      <c r="H4469" s="9" t="s">
        <v>2</v>
      </c>
      <c r="I4469" s="9" t="s">
        <v>1</v>
      </c>
      <c r="J4469" s="9" t="s">
        <v>0</v>
      </c>
      <c r="K4469" s="11">
        <v>42600.4</v>
      </c>
      <c r="L4469" s="11">
        <v>42600.59097222222</v>
      </c>
      <c r="M4469" s="10">
        <v>4.5833333332557231</v>
      </c>
      <c r="N4469" s="9">
        <v>0</v>
      </c>
      <c r="O4469" s="9">
        <v>6</v>
      </c>
      <c r="P4469" s="8">
        <v>0</v>
      </c>
      <c r="Q4469" s="8">
        <v>0</v>
      </c>
      <c r="R4469" s="7">
        <v>0</v>
      </c>
      <c r="S4469" s="7">
        <v>27.499999999534339</v>
      </c>
      <c r="T4469" s="7">
        <v>0</v>
      </c>
      <c r="U4469" s="7">
        <v>0</v>
      </c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BX4469" s="6"/>
      <c r="BY4469" s="6"/>
      <c r="BZ4469" s="6"/>
      <c r="CA4469" s="6"/>
      <c r="CB4469" s="6"/>
      <c r="CC4469" s="6"/>
      <c r="CD4469" s="6"/>
      <c r="CE4469" s="6"/>
      <c r="CF4469" s="6"/>
      <c r="CG4469" s="6"/>
      <c r="CH4469" s="6"/>
      <c r="CI4469" s="6"/>
      <c r="CJ4469" s="6"/>
      <c r="CK4469" s="6"/>
      <c r="CL4469" s="6"/>
      <c r="CM4469" s="6"/>
      <c r="CN4469" s="6"/>
      <c r="CO4469" s="6"/>
      <c r="CP4469" s="6"/>
      <c r="CQ4469" s="6"/>
      <c r="CR4469" s="6"/>
      <c r="CS4469" s="6"/>
      <c r="CT4469" s="6"/>
      <c r="CU4469" s="6"/>
      <c r="CV4469" s="5"/>
    </row>
    <row r="4470" spans="1:100" s="2" customFormat="1" x14ac:dyDescent="0.25">
      <c r="A4470" s="9">
        <v>1685209</v>
      </c>
      <c r="B4470" s="9">
        <v>1</v>
      </c>
      <c r="C4470" s="9" t="s">
        <v>6</v>
      </c>
      <c r="D4470" s="9" t="s">
        <v>12</v>
      </c>
      <c r="E4470" s="9" t="s">
        <v>13</v>
      </c>
      <c r="F4470" s="9" t="s">
        <v>32</v>
      </c>
      <c r="G4470" s="9" t="s">
        <v>3</v>
      </c>
      <c r="H4470" s="9" t="s">
        <v>2</v>
      </c>
      <c r="I4470" s="9" t="s">
        <v>1</v>
      </c>
      <c r="J4470" s="9" t="s">
        <v>0</v>
      </c>
      <c r="K4470" s="11">
        <v>42600.404861111114</v>
      </c>
      <c r="L4470" s="11">
        <v>42600.895138888889</v>
      </c>
      <c r="M4470" s="10">
        <v>11.766666666604578</v>
      </c>
      <c r="N4470" s="9">
        <v>0</v>
      </c>
      <c r="O4470" s="9">
        <v>8</v>
      </c>
      <c r="P4470" s="8">
        <v>0</v>
      </c>
      <c r="Q4470" s="8">
        <v>0</v>
      </c>
      <c r="R4470" s="7">
        <v>0</v>
      </c>
      <c r="S4470" s="7">
        <v>94.133333332836628</v>
      </c>
      <c r="T4470" s="7">
        <v>0</v>
      </c>
      <c r="U4470" s="7">
        <v>0</v>
      </c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  <c r="CU4470" s="6"/>
      <c r="CV4470" s="5"/>
    </row>
    <row r="4471" spans="1:100" s="2" customFormat="1" x14ac:dyDescent="0.25">
      <c r="A4471" s="9">
        <v>1685210</v>
      </c>
      <c r="B4471" s="9">
        <v>1</v>
      </c>
      <c r="C4471" s="9" t="s">
        <v>6</v>
      </c>
      <c r="D4471" s="9" t="s">
        <v>19</v>
      </c>
      <c r="E4471" s="9" t="s">
        <v>13</v>
      </c>
      <c r="F4471" s="9" t="s">
        <v>16</v>
      </c>
      <c r="G4471" s="9" t="s">
        <v>3</v>
      </c>
      <c r="H4471" s="9" t="s">
        <v>2</v>
      </c>
      <c r="I4471" s="9" t="s">
        <v>1</v>
      </c>
      <c r="J4471" s="9" t="s">
        <v>0</v>
      </c>
      <c r="K4471" s="11">
        <v>42600.407638888886</v>
      </c>
      <c r="L4471" s="11">
        <v>42600.452777777777</v>
      </c>
      <c r="M4471" s="10">
        <v>1.0833333333721384</v>
      </c>
      <c r="N4471" s="9">
        <v>0</v>
      </c>
      <c r="O4471" s="9">
        <v>6</v>
      </c>
      <c r="P4471" s="8">
        <v>0</v>
      </c>
      <c r="Q4471" s="8">
        <v>0</v>
      </c>
      <c r="R4471" s="7">
        <v>0</v>
      </c>
      <c r="S4471" s="7">
        <v>6.5000000002328306</v>
      </c>
      <c r="T4471" s="7">
        <v>0</v>
      </c>
      <c r="U4471" s="7">
        <v>0</v>
      </c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  <c r="BH4471" s="6"/>
      <c r="BI4471" s="6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BX4471" s="6"/>
      <c r="BY4471" s="6"/>
      <c r="BZ4471" s="6"/>
      <c r="CA4471" s="6"/>
      <c r="CB4471" s="6"/>
      <c r="CC4471" s="6"/>
      <c r="CD4471" s="6"/>
      <c r="CE4471" s="6"/>
      <c r="CF4471" s="6"/>
      <c r="CG4471" s="6"/>
      <c r="CH4471" s="6"/>
      <c r="CI4471" s="6"/>
      <c r="CJ4471" s="6"/>
      <c r="CK4471" s="6"/>
      <c r="CL4471" s="6"/>
      <c r="CM4471" s="6"/>
      <c r="CN4471" s="6"/>
      <c r="CO4471" s="6"/>
      <c r="CP4471" s="6"/>
      <c r="CQ4471" s="6"/>
      <c r="CR4471" s="6"/>
      <c r="CS4471" s="6"/>
      <c r="CT4471" s="6"/>
      <c r="CU4471" s="6"/>
      <c r="CV4471" s="5"/>
    </row>
    <row r="4472" spans="1:100" s="2" customFormat="1" x14ac:dyDescent="0.25">
      <c r="A4472" s="9">
        <v>1685219</v>
      </c>
      <c r="B4472" s="9">
        <v>1</v>
      </c>
      <c r="C4472" s="9" t="s">
        <v>6</v>
      </c>
      <c r="D4472" s="9" t="s">
        <v>48</v>
      </c>
      <c r="E4472" s="9" t="s">
        <v>4825</v>
      </c>
      <c r="F4472" s="9" t="s">
        <v>11</v>
      </c>
      <c r="G4472" s="9" t="s">
        <v>3</v>
      </c>
      <c r="H4472" s="9" t="s">
        <v>2</v>
      </c>
      <c r="I4472" s="9" t="s">
        <v>1</v>
      </c>
      <c r="J4472" s="9" t="s">
        <v>0</v>
      </c>
      <c r="K4472" s="11">
        <v>42600.411805555559</v>
      </c>
      <c r="L4472" s="11">
        <v>42600.724999999999</v>
      </c>
      <c r="M4472" s="10">
        <v>7.5166666665463708</v>
      </c>
      <c r="N4472" s="9">
        <v>0</v>
      </c>
      <c r="O4472" s="9">
        <v>209</v>
      </c>
      <c r="P4472" s="8">
        <v>0</v>
      </c>
      <c r="Q4472" s="8">
        <v>0</v>
      </c>
      <c r="R4472" s="7">
        <v>0</v>
      </c>
      <c r="S4472" s="7">
        <v>1570.9833333081915</v>
      </c>
      <c r="T4472" s="7">
        <v>0</v>
      </c>
      <c r="U4472" s="7">
        <v>0</v>
      </c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  <c r="BH4472" s="6"/>
      <c r="BI4472" s="6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BX4472" s="6"/>
      <c r="BY4472" s="6"/>
      <c r="BZ4472" s="6"/>
      <c r="CA4472" s="6"/>
      <c r="CB4472" s="6"/>
      <c r="CC4472" s="6"/>
      <c r="CD4472" s="6"/>
      <c r="CE4472" s="6"/>
      <c r="CF4472" s="6"/>
      <c r="CG4472" s="6"/>
      <c r="CH4472" s="6"/>
      <c r="CI4472" s="6"/>
      <c r="CJ4472" s="6"/>
      <c r="CK4472" s="6"/>
      <c r="CL4472" s="6"/>
      <c r="CM4472" s="6"/>
      <c r="CN4472" s="6"/>
      <c r="CO4472" s="6"/>
      <c r="CP4472" s="6"/>
      <c r="CQ4472" s="6"/>
      <c r="CR4472" s="6"/>
      <c r="CS4472" s="6"/>
      <c r="CT4472" s="6"/>
      <c r="CU4472" s="6"/>
      <c r="CV4472" s="5"/>
    </row>
    <row r="4473" spans="1:100" s="2" customFormat="1" x14ac:dyDescent="0.25">
      <c r="A4473" s="9">
        <v>1685226</v>
      </c>
      <c r="B4473" s="9">
        <v>1</v>
      </c>
      <c r="C4473" s="9" t="s">
        <v>6</v>
      </c>
      <c r="D4473" s="9" t="s">
        <v>48</v>
      </c>
      <c r="E4473" s="9" t="s">
        <v>4826</v>
      </c>
      <c r="F4473" s="9" t="s">
        <v>16</v>
      </c>
      <c r="G4473" s="9" t="s">
        <v>3</v>
      </c>
      <c r="H4473" s="9" t="s">
        <v>2</v>
      </c>
      <c r="I4473" s="9" t="s">
        <v>1</v>
      </c>
      <c r="J4473" s="9" t="s">
        <v>0</v>
      </c>
      <c r="K4473" s="11">
        <v>42600.413888888892</v>
      </c>
      <c r="L4473" s="11">
        <v>42600.663194444445</v>
      </c>
      <c r="M4473" s="10">
        <v>5.9833333332790062</v>
      </c>
      <c r="N4473" s="9">
        <v>0</v>
      </c>
      <c r="O4473" s="9">
        <v>13</v>
      </c>
      <c r="P4473" s="8">
        <v>0</v>
      </c>
      <c r="Q4473" s="8">
        <v>0</v>
      </c>
      <c r="R4473" s="7">
        <v>0</v>
      </c>
      <c r="S4473" s="7">
        <v>77.78333333262708</v>
      </c>
      <c r="T4473" s="7">
        <v>0</v>
      </c>
      <c r="U4473" s="7">
        <v>0</v>
      </c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  <c r="BH4473" s="6"/>
      <c r="BI4473" s="6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BU4473" s="6"/>
      <c r="BV4473" s="6"/>
      <c r="BW4473" s="6"/>
      <c r="BX4473" s="6"/>
      <c r="BY4473" s="6"/>
      <c r="BZ4473" s="6"/>
      <c r="CA4473" s="6"/>
      <c r="CB4473" s="6"/>
      <c r="CC4473" s="6"/>
      <c r="CD4473" s="6"/>
      <c r="CE4473" s="6"/>
      <c r="CF4473" s="6"/>
      <c r="CG4473" s="6"/>
      <c r="CH4473" s="6"/>
      <c r="CI4473" s="6"/>
      <c r="CJ4473" s="6"/>
      <c r="CK4473" s="6"/>
      <c r="CL4473" s="6"/>
      <c r="CM4473" s="6"/>
      <c r="CN4473" s="6"/>
      <c r="CO4473" s="6"/>
      <c r="CP4473" s="6"/>
      <c r="CQ4473" s="6"/>
      <c r="CR4473" s="6"/>
      <c r="CS4473" s="6"/>
      <c r="CT4473" s="6"/>
      <c r="CU4473" s="6"/>
      <c r="CV4473" s="5"/>
    </row>
    <row r="4474" spans="1:100" s="2" customFormat="1" x14ac:dyDescent="0.25">
      <c r="A4474" s="9">
        <v>1685227</v>
      </c>
      <c r="B4474" s="9">
        <v>1</v>
      </c>
      <c r="C4474" s="9" t="s">
        <v>6</v>
      </c>
      <c r="D4474" s="9" t="s">
        <v>21</v>
      </c>
      <c r="E4474" s="9" t="s">
        <v>13</v>
      </c>
      <c r="F4474" s="9" t="s">
        <v>46</v>
      </c>
      <c r="G4474" s="9" t="s">
        <v>3</v>
      </c>
      <c r="H4474" s="9" t="s">
        <v>2</v>
      </c>
      <c r="I4474" s="9" t="s">
        <v>1</v>
      </c>
      <c r="J4474" s="9" t="s">
        <v>0</v>
      </c>
      <c r="K4474" s="11">
        <v>42600.415972222225</v>
      </c>
      <c r="L4474" s="11">
        <v>42600.45416666667</v>
      </c>
      <c r="M4474" s="10">
        <v>0.91666666668606922</v>
      </c>
      <c r="N4474" s="9">
        <v>0</v>
      </c>
      <c r="O4474" s="9">
        <v>6</v>
      </c>
      <c r="P4474" s="8">
        <v>0</v>
      </c>
      <c r="Q4474" s="8">
        <v>0</v>
      </c>
      <c r="R4474" s="7">
        <v>0</v>
      </c>
      <c r="S4474" s="7">
        <v>5.5000000001164153</v>
      </c>
      <c r="T4474" s="7">
        <v>0</v>
      </c>
      <c r="U4474" s="7">
        <v>0</v>
      </c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  <c r="CU4474" s="6"/>
      <c r="CV4474" s="5"/>
    </row>
    <row r="4475" spans="1:100" s="2" customFormat="1" x14ac:dyDescent="0.25">
      <c r="A4475" s="9">
        <v>1685236</v>
      </c>
      <c r="B4475" s="9">
        <v>1</v>
      </c>
      <c r="C4475" s="9" t="s">
        <v>6</v>
      </c>
      <c r="D4475" s="9" t="s">
        <v>5</v>
      </c>
      <c r="E4475" s="9" t="s">
        <v>4827</v>
      </c>
      <c r="F4475" s="9" t="s">
        <v>9</v>
      </c>
      <c r="G4475" s="9" t="s">
        <v>3</v>
      </c>
      <c r="H4475" s="9" t="s">
        <v>2</v>
      </c>
      <c r="I4475" s="9" t="s">
        <v>1</v>
      </c>
      <c r="J4475" s="9" t="s">
        <v>0</v>
      </c>
      <c r="K4475" s="11">
        <v>42600.390972222223</v>
      </c>
      <c r="L4475" s="11">
        <v>42600.4375</v>
      </c>
      <c r="M4475" s="10">
        <v>1.1166666666395031</v>
      </c>
      <c r="N4475" s="9">
        <v>0</v>
      </c>
      <c r="O4475" s="9">
        <v>199</v>
      </c>
      <c r="P4475" s="8">
        <v>0</v>
      </c>
      <c r="Q4475" s="8">
        <v>0</v>
      </c>
      <c r="R4475" s="7">
        <v>0</v>
      </c>
      <c r="S4475" s="7">
        <v>222.21666666126112</v>
      </c>
      <c r="T4475" s="7">
        <v>0</v>
      </c>
      <c r="U4475" s="7">
        <v>0</v>
      </c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  <c r="BH4475" s="6"/>
      <c r="BI4475" s="6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BX4475" s="6"/>
      <c r="BY4475" s="6"/>
      <c r="BZ4475" s="6"/>
      <c r="CA4475" s="6"/>
      <c r="CB4475" s="6"/>
      <c r="CC4475" s="6"/>
      <c r="CD4475" s="6"/>
      <c r="CE4475" s="6"/>
      <c r="CF4475" s="6"/>
      <c r="CG4475" s="6"/>
      <c r="CH4475" s="6"/>
      <c r="CI4475" s="6"/>
      <c r="CJ4475" s="6"/>
      <c r="CK4475" s="6"/>
      <c r="CL4475" s="6"/>
      <c r="CM4475" s="6"/>
      <c r="CN4475" s="6"/>
      <c r="CO4475" s="6"/>
      <c r="CP4475" s="6"/>
      <c r="CQ4475" s="6"/>
      <c r="CR4475" s="6"/>
      <c r="CS4475" s="6"/>
      <c r="CT4475" s="6"/>
      <c r="CU4475" s="6"/>
      <c r="CV4475" s="5"/>
    </row>
    <row r="4476" spans="1:100" s="2" customFormat="1" x14ac:dyDescent="0.25">
      <c r="A4476" s="9">
        <v>1685255</v>
      </c>
      <c r="B4476" s="9">
        <v>1</v>
      </c>
      <c r="C4476" s="9" t="s">
        <v>6</v>
      </c>
      <c r="D4476" s="9" t="s">
        <v>5</v>
      </c>
      <c r="E4476" s="9" t="s">
        <v>4828</v>
      </c>
      <c r="F4476" s="9" t="s">
        <v>70</v>
      </c>
      <c r="G4476" s="9" t="s">
        <v>39</v>
      </c>
      <c r="H4476" s="9" t="s">
        <v>2</v>
      </c>
      <c r="I4476" s="9" t="s">
        <v>1</v>
      </c>
      <c r="J4476" s="9" t="s">
        <v>85</v>
      </c>
      <c r="K4476" s="11">
        <v>42600.402083333334</v>
      </c>
      <c r="L4476" s="11">
        <v>42600.453472222223</v>
      </c>
      <c r="M4476" s="10">
        <v>1.2333333333372138</v>
      </c>
      <c r="N4476" s="9">
        <v>1</v>
      </c>
      <c r="O4476" s="9">
        <v>403</v>
      </c>
      <c r="P4476" s="8">
        <v>0</v>
      </c>
      <c r="Q4476" s="8">
        <v>0</v>
      </c>
      <c r="R4476" s="7">
        <v>1.2333333333372138</v>
      </c>
      <c r="S4476" s="7">
        <v>497.03333333489718</v>
      </c>
      <c r="T4476" s="7">
        <v>0</v>
      </c>
      <c r="U4476" s="7">
        <v>0</v>
      </c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  <c r="BH4476" s="6"/>
      <c r="BI4476" s="6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BX4476" s="6"/>
      <c r="BY4476" s="6"/>
      <c r="BZ4476" s="6"/>
      <c r="CA4476" s="6"/>
      <c r="CB4476" s="6"/>
      <c r="CC4476" s="6"/>
      <c r="CD4476" s="6"/>
      <c r="CE4476" s="6"/>
      <c r="CF4476" s="6"/>
      <c r="CG4476" s="6"/>
      <c r="CH4476" s="6"/>
      <c r="CI4476" s="6"/>
      <c r="CJ4476" s="6"/>
      <c r="CK4476" s="6"/>
      <c r="CL4476" s="6"/>
      <c r="CM4476" s="6"/>
      <c r="CN4476" s="6"/>
      <c r="CO4476" s="6"/>
      <c r="CP4476" s="6"/>
      <c r="CQ4476" s="6"/>
      <c r="CR4476" s="6"/>
      <c r="CS4476" s="6"/>
      <c r="CT4476" s="6"/>
      <c r="CU4476" s="6"/>
      <c r="CV4476" s="5"/>
    </row>
    <row r="4477" spans="1:100" s="2" customFormat="1" x14ac:dyDescent="0.25">
      <c r="A4477" s="9">
        <v>1685284</v>
      </c>
      <c r="B4477" s="9">
        <v>1</v>
      </c>
      <c r="C4477" s="9" t="s">
        <v>6</v>
      </c>
      <c r="D4477" s="9" t="s">
        <v>19</v>
      </c>
      <c r="E4477" s="9" t="s">
        <v>194</v>
      </c>
      <c r="F4477" s="9" t="s">
        <v>4829</v>
      </c>
      <c r="G4477" s="9" t="s">
        <v>39</v>
      </c>
      <c r="H4477" s="9" t="s">
        <v>2</v>
      </c>
      <c r="I4477" s="9" t="s">
        <v>1</v>
      </c>
      <c r="J4477" s="9" t="s">
        <v>0</v>
      </c>
      <c r="K4477" s="11">
        <v>42600.42083333333</v>
      </c>
      <c r="L4477" s="11">
        <v>42600.506944444445</v>
      </c>
      <c r="M4477" s="10">
        <v>2.0666666667675599</v>
      </c>
      <c r="N4477" s="9">
        <v>0</v>
      </c>
      <c r="O4477" s="9">
        <v>300</v>
      </c>
      <c r="P4477" s="8">
        <v>0</v>
      </c>
      <c r="Q4477" s="8">
        <v>0</v>
      </c>
      <c r="R4477" s="7">
        <v>0</v>
      </c>
      <c r="S4477" s="7">
        <v>620.00000003026798</v>
      </c>
      <c r="T4477" s="7">
        <v>0</v>
      </c>
      <c r="U4477" s="7">
        <v>0</v>
      </c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  <c r="BH4477" s="6"/>
      <c r="BI4477" s="6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BX4477" s="6"/>
      <c r="BY4477" s="6"/>
      <c r="BZ4477" s="6"/>
      <c r="CA4477" s="6"/>
      <c r="CB4477" s="6"/>
      <c r="CC4477" s="6"/>
      <c r="CD4477" s="6"/>
      <c r="CE4477" s="6"/>
      <c r="CF4477" s="6"/>
      <c r="CG4477" s="6"/>
      <c r="CH4477" s="6"/>
      <c r="CI4477" s="6"/>
      <c r="CJ4477" s="6"/>
      <c r="CK4477" s="6"/>
      <c r="CL4477" s="6"/>
      <c r="CM4477" s="6"/>
      <c r="CN4477" s="6"/>
      <c r="CO4477" s="6"/>
      <c r="CP4477" s="6"/>
      <c r="CQ4477" s="6"/>
      <c r="CR4477" s="6"/>
      <c r="CS4477" s="6"/>
      <c r="CT4477" s="6"/>
      <c r="CU4477" s="6"/>
      <c r="CV4477" s="5"/>
    </row>
    <row r="4478" spans="1:100" s="2" customFormat="1" x14ac:dyDescent="0.25">
      <c r="A4478" s="9">
        <v>1685321</v>
      </c>
      <c r="B4478" s="9">
        <v>1</v>
      </c>
      <c r="C4478" s="9" t="s">
        <v>6</v>
      </c>
      <c r="D4478" s="9" t="s">
        <v>53</v>
      </c>
      <c r="E4478" s="9" t="s">
        <v>4830</v>
      </c>
      <c r="F4478" s="9" t="s">
        <v>32</v>
      </c>
      <c r="G4478" s="9" t="s">
        <v>3</v>
      </c>
      <c r="H4478" s="9" t="s">
        <v>2</v>
      </c>
      <c r="I4478" s="9" t="s">
        <v>1</v>
      </c>
      <c r="J4478" s="9" t="s">
        <v>0</v>
      </c>
      <c r="K4478" s="11">
        <v>42600.429861111108</v>
      </c>
      <c r="L4478" s="11">
        <v>42600.838194444441</v>
      </c>
      <c r="M4478" s="10">
        <v>9.7999999999883585</v>
      </c>
      <c r="N4478" s="9">
        <v>0</v>
      </c>
      <c r="O4478" s="9">
        <v>1</v>
      </c>
      <c r="P4478" s="8">
        <v>0</v>
      </c>
      <c r="Q4478" s="8">
        <v>0</v>
      </c>
      <c r="R4478" s="7">
        <v>0</v>
      </c>
      <c r="S4478" s="7">
        <v>9.7999999999883585</v>
      </c>
      <c r="T4478" s="7">
        <v>0</v>
      </c>
      <c r="U4478" s="7">
        <v>0</v>
      </c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  <c r="BH4478" s="6"/>
      <c r="BI4478" s="6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BX4478" s="6"/>
      <c r="BY4478" s="6"/>
      <c r="BZ4478" s="6"/>
      <c r="CA4478" s="6"/>
      <c r="CB4478" s="6"/>
      <c r="CC4478" s="6"/>
      <c r="CD4478" s="6"/>
      <c r="CE4478" s="6"/>
      <c r="CF4478" s="6"/>
      <c r="CG4478" s="6"/>
      <c r="CH4478" s="6"/>
      <c r="CI4478" s="6"/>
      <c r="CJ4478" s="6"/>
      <c r="CK4478" s="6"/>
      <c r="CL4478" s="6"/>
      <c r="CM4478" s="6"/>
      <c r="CN4478" s="6"/>
      <c r="CO4478" s="6"/>
      <c r="CP4478" s="6"/>
      <c r="CQ4478" s="6"/>
      <c r="CR4478" s="6"/>
      <c r="CS4478" s="6"/>
      <c r="CT4478" s="6"/>
      <c r="CU4478" s="6"/>
      <c r="CV4478" s="5"/>
    </row>
    <row r="4479" spans="1:100" s="2" customFormat="1" x14ac:dyDescent="0.25">
      <c r="A4479" s="9">
        <v>1685327</v>
      </c>
      <c r="B4479" s="9">
        <v>1</v>
      </c>
      <c r="C4479" s="9" t="s">
        <v>6</v>
      </c>
      <c r="D4479" s="9" t="s">
        <v>43</v>
      </c>
      <c r="E4479" s="9" t="s">
        <v>4831</v>
      </c>
      <c r="F4479" s="9" t="s">
        <v>70</v>
      </c>
      <c r="G4479" s="9" t="s">
        <v>3</v>
      </c>
      <c r="H4479" s="9" t="s">
        <v>2</v>
      </c>
      <c r="I4479" s="9" t="s">
        <v>1</v>
      </c>
      <c r="J4479" s="9" t="s">
        <v>85</v>
      </c>
      <c r="K4479" s="11">
        <v>42600.415277777778</v>
      </c>
      <c r="L4479" s="11">
        <v>42600.432638888888</v>
      </c>
      <c r="M4479" s="10">
        <v>0.41666666662786156</v>
      </c>
      <c r="N4479" s="9">
        <v>0</v>
      </c>
      <c r="O4479" s="9">
        <v>11</v>
      </c>
      <c r="P4479" s="8">
        <v>0</v>
      </c>
      <c r="Q4479" s="8">
        <v>0</v>
      </c>
      <c r="R4479" s="7">
        <v>0</v>
      </c>
      <c r="S4479" s="7">
        <v>4.5833333329064772</v>
      </c>
      <c r="T4479" s="7">
        <v>0</v>
      </c>
      <c r="U4479" s="7">
        <v>0</v>
      </c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  <c r="BH4479" s="6"/>
      <c r="BI4479" s="6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BX4479" s="6"/>
      <c r="BY4479" s="6"/>
      <c r="BZ4479" s="6"/>
      <c r="CA4479" s="6"/>
      <c r="CB4479" s="6"/>
      <c r="CC4479" s="6"/>
      <c r="CD4479" s="6"/>
      <c r="CE4479" s="6"/>
      <c r="CF4479" s="6"/>
      <c r="CG4479" s="6"/>
      <c r="CH4479" s="6"/>
      <c r="CI4479" s="6"/>
      <c r="CJ4479" s="6"/>
      <c r="CK4479" s="6"/>
      <c r="CL4479" s="6"/>
      <c r="CM4479" s="6"/>
      <c r="CN4479" s="6"/>
      <c r="CO4479" s="6"/>
      <c r="CP4479" s="6"/>
      <c r="CQ4479" s="6"/>
      <c r="CR4479" s="6"/>
      <c r="CS4479" s="6"/>
      <c r="CT4479" s="6"/>
      <c r="CU4479" s="6"/>
      <c r="CV4479" s="5"/>
    </row>
    <row r="4480" spans="1:100" s="2" customFormat="1" x14ac:dyDescent="0.25">
      <c r="A4480" s="9">
        <v>1685329</v>
      </c>
      <c r="B4480" s="9">
        <v>1</v>
      </c>
      <c r="C4480" s="9" t="s">
        <v>6</v>
      </c>
      <c r="D4480" s="9" t="s">
        <v>53</v>
      </c>
      <c r="E4480" s="9" t="s">
        <v>4832</v>
      </c>
      <c r="F4480" s="9" t="s">
        <v>16</v>
      </c>
      <c r="G4480" s="9" t="s">
        <v>3</v>
      </c>
      <c r="H4480" s="9" t="s">
        <v>2</v>
      </c>
      <c r="I4480" s="9" t="s">
        <v>1</v>
      </c>
      <c r="J4480" s="9" t="s">
        <v>0</v>
      </c>
      <c r="K4480" s="11">
        <v>42600.407638888886</v>
      </c>
      <c r="L4480" s="11">
        <v>42600.799305555556</v>
      </c>
      <c r="M4480" s="10">
        <v>9.4000000000814907</v>
      </c>
      <c r="N4480" s="9">
        <v>0</v>
      </c>
      <c r="O4480" s="9">
        <v>3</v>
      </c>
      <c r="P4480" s="8">
        <v>0</v>
      </c>
      <c r="Q4480" s="8">
        <v>0</v>
      </c>
      <c r="R4480" s="7">
        <v>0</v>
      </c>
      <c r="S4480" s="7">
        <v>28.200000000244472</v>
      </c>
      <c r="T4480" s="7">
        <v>0</v>
      </c>
      <c r="U4480" s="7">
        <v>0</v>
      </c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  <c r="BH4480" s="6"/>
      <c r="BI4480" s="6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BX4480" s="6"/>
      <c r="BY4480" s="6"/>
      <c r="BZ4480" s="6"/>
      <c r="CA4480" s="6"/>
      <c r="CB4480" s="6"/>
      <c r="CC4480" s="6"/>
      <c r="CD4480" s="6"/>
      <c r="CE4480" s="6"/>
      <c r="CF4480" s="6"/>
      <c r="CG4480" s="6"/>
      <c r="CH4480" s="6"/>
      <c r="CI4480" s="6"/>
      <c r="CJ4480" s="6"/>
      <c r="CK4480" s="6"/>
      <c r="CL4480" s="6"/>
      <c r="CM4480" s="6"/>
      <c r="CN4480" s="6"/>
      <c r="CO4480" s="6"/>
      <c r="CP4480" s="6"/>
      <c r="CQ4480" s="6"/>
      <c r="CR4480" s="6"/>
      <c r="CS4480" s="6"/>
      <c r="CT4480" s="6"/>
      <c r="CU4480" s="6"/>
      <c r="CV4480" s="5"/>
    </row>
    <row r="4481" spans="1:100" s="2" customFormat="1" x14ac:dyDescent="0.25">
      <c r="A4481" s="9">
        <v>1685330</v>
      </c>
      <c r="B4481" s="9">
        <v>1</v>
      </c>
      <c r="C4481" s="9" t="s">
        <v>6</v>
      </c>
      <c r="D4481" s="9" t="s">
        <v>38</v>
      </c>
      <c r="E4481" s="9" t="s">
        <v>3619</v>
      </c>
      <c r="F4481" s="9" t="s">
        <v>54</v>
      </c>
      <c r="G4481" s="9" t="s">
        <v>3</v>
      </c>
      <c r="H4481" s="9" t="s">
        <v>2</v>
      </c>
      <c r="I4481" s="9" t="s">
        <v>1</v>
      </c>
      <c r="J4481" s="9" t="s">
        <v>0</v>
      </c>
      <c r="K4481" s="11">
        <v>42600.46597222222</v>
      </c>
      <c r="L4481" s="11">
        <v>42600.504861111112</v>
      </c>
      <c r="M4481" s="10">
        <v>0.93333333340706304</v>
      </c>
      <c r="N4481" s="9">
        <v>0</v>
      </c>
      <c r="O4481" s="9">
        <v>6</v>
      </c>
      <c r="P4481" s="8">
        <v>0</v>
      </c>
      <c r="Q4481" s="8">
        <v>0</v>
      </c>
      <c r="R4481" s="7">
        <v>0</v>
      </c>
      <c r="S4481" s="7">
        <v>5.6000000004423782</v>
      </c>
      <c r="T4481" s="7">
        <v>0</v>
      </c>
      <c r="U4481" s="7">
        <v>0</v>
      </c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  <c r="BH4481" s="6"/>
      <c r="BI4481" s="6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BX4481" s="6"/>
      <c r="BY4481" s="6"/>
      <c r="BZ4481" s="6"/>
      <c r="CA4481" s="6"/>
      <c r="CB4481" s="6"/>
      <c r="CC4481" s="6"/>
      <c r="CD4481" s="6"/>
      <c r="CE4481" s="6"/>
      <c r="CF4481" s="6"/>
      <c r="CG4481" s="6"/>
      <c r="CH4481" s="6"/>
      <c r="CI4481" s="6"/>
      <c r="CJ4481" s="6"/>
      <c r="CK4481" s="6"/>
      <c r="CL4481" s="6"/>
      <c r="CM4481" s="6"/>
      <c r="CN4481" s="6"/>
      <c r="CO4481" s="6"/>
      <c r="CP4481" s="6"/>
      <c r="CQ4481" s="6"/>
      <c r="CR4481" s="6"/>
      <c r="CS4481" s="6"/>
      <c r="CT4481" s="6"/>
      <c r="CU4481" s="6"/>
      <c r="CV4481" s="5"/>
    </row>
    <row r="4482" spans="1:100" s="2" customFormat="1" x14ac:dyDescent="0.25">
      <c r="A4482" s="9">
        <v>1685331</v>
      </c>
      <c r="B4482" s="9">
        <v>1</v>
      </c>
      <c r="C4482" s="9" t="s">
        <v>6</v>
      </c>
      <c r="D4482" s="9" t="s">
        <v>48</v>
      </c>
      <c r="E4482" s="9" t="s">
        <v>4833</v>
      </c>
      <c r="F4482" s="9" t="s">
        <v>70</v>
      </c>
      <c r="G4482" s="9" t="s">
        <v>39</v>
      </c>
      <c r="H4482" s="9" t="s">
        <v>2</v>
      </c>
      <c r="I4482" s="9" t="s">
        <v>1</v>
      </c>
      <c r="J4482" s="9" t="s">
        <v>0</v>
      </c>
      <c r="K4482" s="11">
        <v>42600.428472222222</v>
      </c>
      <c r="L4482" s="11">
        <v>42600.440972222219</v>
      </c>
      <c r="M4482" s="10">
        <v>0.29999999993015081</v>
      </c>
      <c r="N4482" s="9">
        <v>0</v>
      </c>
      <c r="O4482" s="9">
        <v>497</v>
      </c>
      <c r="P4482" s="8">
        <v>0</v>
      </c>
      <c r="Q4482" s="8">
        <v>0</v>
      </c>
      <c r="R4482" s="7">
        <v>0</v>
      </c>
      <c r="S4482" s="7">
        <v>149.09999996528495</v>
      </c>
      <c r="T4482" s="7">
        <v>0</v>
      </c>
      <c r="U4482" s="7">
        <v>0</v>
      </c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  <c r="BH4482" s="6"/>
      <c r="BI4482" s="6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BU4482" s="6"/>
      <c r="BV4482" s="6"/>
      <c r="BW4482" s="6"/>
      <c r="BX4482" s="6"/>
      <c r="BY4482" s="6"/>
      <c r="BZ4482" s="6"/>
      <c r="CA4482" s="6"/>
      <c r="CB4482" s="6"/>
      <c r="CC4482" s="6"/>
      <c r="CD4482" s="6"/>
      <c r="CE4482" s="6"/>
      <c r="CF4482" s="6"/>
      <c r="CG4482" s="6"/>
      <c r="CH4482" s="6"/>
      <c r="CI4482" s="6"/>
      <c r="CJ4482" s="6"/>
      <c r="CK4482" s="6"/>
      <c r="CL4482" s="6"/>
      <c r="CM4482" s="6"/>
      <c r="CN4482" s="6"/>
      <c r="CO4482" s="6"/>
      <c r="CP4482" s="6"/>
      <c r="CQ4482" s="6"/>
      <c r="CR4482" s="6"/>
      <c r="CS4482" s="6"/>
      <c r="CT4482" s="6"/>
      <c r="CU4482" s="6"/>
      <c r="CV4482" s="5"/>
    </row>
    <row r="4483" spans="1:100" s="2" customFormat="1" x14ac:dyDescent="0.25">
      <c r="A4483" s="9">
        <v>1685336</v>
      </c>
      <c r="B4483" s="9">
        <v>1</v>
      </c>
      <c r="C4483" s="9" t="s">
        <v>6</v>
      </c>
      <c r="D4483" s="9" t="s">
        <v>38</v>
      </c>
      <c r="E4483" s="9" t="s">
        <v>4834</v>
      </c>
      <c r="F4483" s="9" t="s">
        <v>16</v>
      </c>
      <c r="G4483" s="9" t="s">
        <v>3</v>
      </c>
      <c r="H4483" s="9" t="s">
        <v>2</v>
      </c>
      <c r="I4483" s="9" t="s">
        <v>96</v>
      </c>
      <c r="J4483" s="9" t="s">
        <v>0</v>
      </c>
      <c r="K4483" s="11">
        <v>42600.469444444447</v>
      </c>
      <c r="L4483" s="11">
        <v>42600.601388888892</v>
      </c>
      <c r="M4483" s="10">
        <v>3.1666666666860692</v>
      </c>
      <c r="N4483" s="9">
        <v>0</v>
      </c>
      <c r="O4483" s="9">
        <v>1</v>
      </c>
      <c r="P4483" s="8">
        <v>0</v>
      </c>
      <c r="Q4483" s="8">
        <v>0</v>
      </c>
      <c r="R4483" s="7">
        <v>0</v>
      </c>
      <c r="S4483" s="7">
        <v>3.1666666666860692</v>
      </c>
      <c r="T4483" s="7">
        <v>0</v>
      </c>
      <c r="U4483" s="7">
        <v>0</v>
      </c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  <c r="BH4483" s="6"/>
      <c r="BI4483" s="6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BX4483" s="6"/>
      <c r="BY4483" s="6"/>
      <c r="BZ4483" s="6"/>
      <c r="CA4483" s="6"/>
      <c r="CB4483" s="6"/>
      <c r="CC4483" s="6"/>
      <c r="CD4483" s="6"/>
      <c r="CE4483" s="6"/>
      <c r="CF4483" s="6"/>
      <c r="CG4483" s="6"/>
      <c r="CH4483" s="6"/>
      <c r="CI4483" s="6"/>
      <c r="CJ4483" s="6"/>
      <c r="CK4483" s="6"/>
      <c r="CL4483" s="6"/>
      <c r="CM4483" s="6"/>
      <c r="CN4483" s="6"/>
      <c r="CO4483" s="6"/>
      <c r="CP4483" s="6"/>
      <c r="CQ4483" s="6"/>
      <c r="CR4483" s="6"/>
      <c r="CS4483" s="6"/>
      <c r="CT4483" s="6"/>
      <c r="CU4483" s="6"/>
      <c r="CV4483" s="5"/>
    </row>
    <row r="4484" spans="1:100" s="2" customFormat="1" x14ac:dyDescent="0.25">
      <c r="A4484" s="9">
        <v>1685344</v>
      </c>
      <c r="B4484" s="9">
        <v>1</v>
      </c>
      <c r="C4484" s="9" t="s">
        <v>6</v>
      </c>
      <c r="D4484" s="9" t="s">
        <v>101</v>
      </c>
      <c r="E4484" s="9" t="s">
        <v>567</v>
      </c>
      <c r="F4484" s="9" t="s">
        <v>170</v>
      </c>
      <c r="G4484" s="9" t="s">
        <v>3</v>
      </c>
      <c r="H4484" s="9" t="s">
        <v>2</v>
      </c>
      <c r="I4484" s="9" t="s">
        <v>1</v>
      </c>
      <c r="J4484" s="9" t="s">
        <v>85</v>
      </c>
      <c r="K4484" s="11">
        <v>42600.429861111108</v>
      </c>
      <c r="L4484" s="11">
        <v>42600.61041666667</v>
      </c>
      <c r="M4484" s="10">
        <v>4.3333333334885538</v>
      </c>
      <c r="N4484" s="9">
        <v>0</v>
      </c>
      <c r="O4484" s="9">
        <v>300</v>
      </c>
      <c r="P4484" s="8">
        <v>0</v>
      </c>
      <c r="Q4484" s="8">
        <v>0</v>
      </c>
      <c r="R4484" s="7">
        <v>0</v>
      </c>
      <c r="S4484" s="7">
        <v>1300.0000000465661</v>
      </c>
      <c r="T4484" s="7">
        <v>0</v>
      </c>
      <c r="U4484" s="7">
        <v>0</v>
      </c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BX4484" s="6"/>
      <c r="BY4484" s="6"/>
      <c r="BZ4484" s="6"/>
      <c r="CA4484" s="6"/>
      <c r="CB4484" s="6"/>
      <c r="CC4484" s="6"/>
      <c r="CD4484" s="6"/>
      <c r="CE4484" s="6"/>
      <c r="CF4484" s="6"/>
      <c r="CG4484" s="6"/>
      <c r="CH4484" s="6"/>
      <c r="CI4484" s="6"/>
      <c r="CJ4484" s="6"/>
      <c r="CK4484" s="6"/>
      <c r="CL4484" s="6"/>
      <c r="CM4484" s="6"/>
      <c r="CN4484" s="6"/>
      <c r="CO4484" s="6"/>
      <c r="CP4484" s="6"/>
      <c r="CQ4484" s="6"/>
      <c r="CR4484" s="6"/>
      <c r="CS4484" s="6"/>
      <c r="CT4484" s="6"/>
      <c r="CU4484" s="6"/>
      <c r="CV4484" s="5"/>
    </row>
    <row r="4485" spans="1:100" s="2" customFormat="1" x14ac:dyDescent="0.25">
      <c r="A4485" s="9">
        <v>1685361</v>
      </c>
      <c r="B4485" s="9">
        <v>1</v>
      </c>
      <c r="C4485" s="9" t="s">
        <v>6</v>
      </c>
      <c r="D4485" s="9" t="s">
        <v>36</v>
      </c>
      <c r="E4485" s="9" t="s">
        <v>4835</v>
      </c>
      <c r="F4485" s="9" t="s">
        <v>32</v>
      </c>
      <c r="G4485" s="9" t="s">
        <v>3</v>
      </c>
      <c r="H4485" s="9" t="s">
        <v>2</v>
      </c>
      <c r="I4485" s="9" t="s">
        <v>1</v>
      </c>
      <c r="J4485" s="9" t="s">
        <v>0</v>
      </c>
      <c r="K4485" s="11">
        <v>42600.434027777781</v>
      </c>
      <c r="L4485" s="11">
        <v>42600.496527777781</v>
      </c>
      <c r="M4485" s="10">
        <v>1.5</v>
      </c>
      <c r="N4485" s="9">
        <v>0</v>
      </c>
      <c r="O4485" s="9">
        <v>4</v>
      </c>
      <c r="P4485" s="8">
        <v>0</v>
      </c>
      <c r="Q4485" s="8">
        <v>0</v>
      </c>
      <c r="R4485" s="7">
        <v>0</v>
      </c>
      <c r="S4485" s="7">
        <v>6</v>
      </c>
      <c r="T4485" s="7">
        <v>0</v>
      </c>
      <c r="U4485" s="7">
        <v>0</v>
      </c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BX4485" s="6"/>
      <c r="BY4485" s="6"/>
      <c r="BZ4485" s="6"/>
      <c r="CA4485" s="6"/>
      <c r="CB4485" s="6"/>
      <c r="CC4485" s="6"/>
      <c r="CD4485" s="6"/>
      <c r="CE4485" s="6"/>
      <c r="CF4485" s="6"/>
      <c r="CG4485" s="6"/>
      <c r="CH4485" s="6"/>
      <c r="CI4485" s="6"/>
      <c r="CJ4485" s="6"/>
      <c r="CK4485" s="6"/>
      <c r="CL4485" s="6"/>
      <c r="CM4485" s="6"/>
      <c r="CN4485" s="6"/>
      <c r="CO4485" s="6"/>
      <c r="CP4485" s="6"/>
      <c r="CQ4485" s="6"/>
      <c r="CR4485" s="6"/>
      <c r="CS4485" s="6"/>
      <c r="CT4485" s="6"/>
      <c r="CU4485" s="6"/>
      <c r="CV4485" s="5"/>
    </row>
    <row r="4486" spans="1:100" s="2" customFormat="1" x14ac:dyDescent="0.25">
      <c r="A4486" s="9">
        <v>1685366</v>
      </c>
      <c r="B4486" s="9">
        <v>1</v>
      </c>
      <c r="C4486" s="9" t="s">
        <v>6</v>
      </c>
      <c r="D4486" s="9" t="s">
        <v>53</v>
      </c>
      <c r="E4486" s="9" t="s">
        <v>4836</v>
      </c>
      <c r="F4486" s="9" t="s">
        <v>49</v>
      </c>
      <c r="G4486" s="9" t="s">
        <v>3</v>
      </c>
      <c r="H4486" s="9" t="s">
        <v>219</v>
      </c>
      <c r="I4486" s="9" t="s">
        <v>1</v>
      </c>
      <c r="J4486" s="9" t="s">
        <v>0</v>
      </c>
      <c r="K4486" s="11">
        <v>42600.435416666667</v>
      </c>
      <c r="L4486" s="11">
        <v>42600.4375</v>
      </c>
      <c r="M4486" s="10">
        <v>4.9999999988358468E-2</v>
      </c>
      <c r="N4486" s="9">
        <v>0</v>
      </c>
      <c r="O4486" s="9">
        <v>12</v>
      </c>
      <c r="P4486" s="8">
        <v>0</v>
      </c>
      <c r="Q4486" s="8">
        <v>0</v>
      </c>
      <c r="R4486" s="7">
        <v>0</v>
      </c>
      <c r="S4486" s="7">
        <v>0.59999999986030161</v>
      </c>
      <c r="T4486" s="7">
        <v>0</v>
      </c>
      <c r="U4486" s="7">
        <v>0</v>
      </c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  <c r="CU4486" s="6"/>
      <c r="CV4486" s="5"/>
    </row>
    <row r="4487" spans="1:100" s="2" customFormat="1" x14ac:dyDescent="0.25">
      <c r="A4487" s="9">
        <v>1685367</v>
      </c>
      <c r="B4487" s="9">
        <v>1</v>
      </c>
      <c r="C4487" s="9" t="s">
        <v>6</v>
      </c>
      <c r="D4487" s="9" t="s">
        <v>8</v>
      </c>
      <c r="E4487" s="9" t="s">
        <v>4837</v>
      </c>
      <c r="F4487" s="9" t="s">
        <v>22</v>
      </c>
      <c r="G4487" s="9" t="s">
        <v>3</v>
      </c>
      <c r="H4487" s="9" t="s">
        <v>2</v>
      </c>
      <c r="I4487" s="9" t="s">
        <v>1</v>
      </c>
      <c r="J4487" s="9" t="s">
        <v>0</v>
      </c>
      <c r="K4487" s="11">
        <v>42600.433333333334</v>
      </c>
      <c r="L4487" s="11">
        <v>42600.5</v>
      </c>
      <c r="M4487" s="10">
        <v>1.5999999999767169</v>
      </c>
      <c r="N4487" s="9">
        <v>0</v>
      </c>
      <c r="O4487" s="9">
        <v>207</v>
      </c>
      <c r="P4487" s="8">
        <v>0</v>
      </c>
      <c r="Q4487" s="8">
        <v>0</v>
      </c>
      <c r="R4487" s="7">
        <v>0</v>
      </c>
      <c r="S4487" s="7">
        <v>331.19999999518041</v>
      </c>
      <c r="T4487" s="7">
        <v>0</v>
      </c>
      <c r="U4487" s="7">
        <v>0</v>
      </c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  <c r="BH4487" s="6"/>
      <c r="BI4487" s="6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BU4487" s="6"/>
      <c r="BV4487" s="6"/>
      <c r="BW4487" s="6"/>
      <c r="BX4487" s="6"/>
      <c r="BY4487" s="6"/>
      <c r="BZ4487" s="6"/>
      <c r="CA4487" s="6"/>
      <c r="CB4487" s="6"/>
      <c r="CC4487" s="6"/>
      <c r="CD4487" s="6"/>
      <c r="CE4487" s="6"/>
      <c r="CF4487" s="6"/>
      <c r="CG4487" s="6"/>
      <c r="CH4487" s="6"/>
      <c r="CI4487" s="6"/>
      <c r="CJ4487" s="6"/>
      <c r="CK4487" s="6"/>
      <c r="CL4487" s="6"/>
      <c r="CM4487" s="6"/>
      <c r="CN4487" s="6"/>
      <c r="CO4487" s="6"/>
      <c r="CP4487" s="6"/>
      <c r="CQ4487" s="6"/>
      <c r="CR4487" s="6"/>
      <c r="CS4487" s="6"/>
      <c r="CT4487" s="6"/>
      <c r="CU4487" s="6"/>
      <c r="CV4487" s="5"/>
    </row>
    <row r="4488" spans="1:100" s="2" customFormat="1" x14ac:dyDescent="0.25">
      <c r="A4488" s="9">
        <v>1685372</v>
      </c>
      <c r="B4488" s="9">
        <v>1</v>
      </c>
      <c r="C4488" s="9" t="s">
        <v>6</v>
      </c>
      <c r="D4488" s="9" t="s">
        <v>26</v>
      </c>
      <c r="E4488" s="9" t="s">
        <v>50</v>
      </c>
      <c r="F4488" s="9" t="s">
        <v>49</v>
      </c>
      <c r="G4488" s="9" t="s">
        <v>3</v>
      </c>
      <c r="H4488" s="9" t="s">
        <v>2</v>
      </c>
      <c r="I4488" s="9" t="s">
        <v>1</v>
      </c>
      <c r="J4488" s="9" t="s">
        <v>0</v>
      </c>
      <c r="K4488" s="11">
        <v>42600.339583333334</v>
      </c>
      <c r="L4488" s="11">
        <v>42600.526388888888</v>
      </c>
      <c r="M4488" s="10">
        <v>4.4833333332790062</v>
      </c>
      <c r="N4488" s="9">
        <v>0</v>
      </c>
      <c r="O4488" s="9">
        <v>22</v>
      </c>
      <c r="P4488" s="8">
        <v>0</v>
      </c>
      <c r="Q4488" s="8">
        <v>0</v>
      </c>
      <c r="R4488" s="7">
        <v>0</v>
      </c>
      <c r="S4488" s="7">
        <v>98.633333332138136</v>
      </c>
      <c r="T4488" s="7">
        <v>0</v>
      </c>
      <c r="U4488" s="7">
        <v>0</v>
      </c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  <c r="BH4488" s="6"/>
      <c r="BI4488" s="6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BX4488" s="6"/>
      <c r="BY4488" s="6"/>
      <c r="BZ4488" s="6"/>
      <c r="CA4488" s="6"/>
      <c r="CB4488" s="6"/>
      <c r="CC4488" s="6"/>
      <c r="CD4488" s="6"/>
      <c r="CE4488" s="6"/>
      <c r="CF4488" s="6"/>
      <c r="CG4488" s="6"/>
      <c r="CH4488" s="6"/>
      <c r="CI4488" s="6"/>
      <c r="CJ4488" s="6"/>
      <c r="CK4488" s="6"/>
      <c r="CL4488" s="6"/>
      <c r="CM4488" s="6"/>
      <c r="CN4488" s="6"/>
      <c r="CO4488" s="6"/>
      <c r="CP4488" s="6"/>
      <c r="CQ4488" s="6"/>
      <c r="CR4488" s="6"/>
      <c r="CS4488" s="6"/>
      <c r="CT4488" s="6"/>
      <c r="CU4488" s="6"/>
      <c r="CV4488" s="5"/>
    </row>
    <row r="4489" spans="1:100" s="2" customFormat="1" x14ac:dyDescent="0.25">
      <c r="A4489" s="9">
        <v>1685408</v>
      </c>
      <c r="B4489" s="9">
        <v>1</v>
      </c>
      <c r="C4489" s="9" t="s">
        <v>6</v>
      </c>
      <c r="D4489" s="9" t="s">
        <v>38</v>
      </c>
      <c r="E4489" s="9" t="s">
        <v>658</v>
      </c>
      <c r="F4489" s="9" t="s">
        <v>37</v>
      </c>
      <c r="G4489" s="9" t="s">
        <v>3</v>
      </c>
      <c r="H4489" s="9" t="s">
        <v>2</v>
      </c>
      <c r="I4489" s="9" t="s">
        <v>1</v>
      </c>
      <c r="J4489" s="9" t="s">
        <v>0</v>
      </c>
      <c r="K4489" s="11">
        <v>42600.488194444442</v>
      </c>
      <c r="L4489" s="11">
        <v>42600.531944444447</v>
      </c>
      <c r="M4489" s="10">
        <v>1.0500000001047738</v>
      </c>
      <c r="N4489" s="9">
        <v>0</v>
      </c>
      <c r="O4489" s="9">
        <v>174</v>
      </c>
      <c r="P4489" s="8">
        <v>0</v>
      </c>
      <c r="Q4489" s="8">
        <v>0</v>
      </c>
      <c r="R4489" s="7">
        <v>0</v>
      </c>
      <c r="S4489" s="7">
        <v>182.70000001823064</v>
      </c>
      <c r="T4489" s="7">
        <v>0</v>
      </c>
      <c r="U4489" s="7">
        <v>0</v>
      </c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  <c r="BH4489" s="6"/>
      <c r="BI4489" s="6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BX4489" s="6"/>
      <c r="BY4489" s="6"/>
      <c r="BZ4489" s="6"/>
      <c r="CA4489" s="6"/>
      <c r="CB4489" s="6"/>
      <c r="CC4489" s="6"/>
      <c r="CD4489" s="6"/>
      <c r="CE4489" s="6"/>
      <c r="CF4489" s="6"/>
      <c r="CG4489" s="6"/>
      <c r="CH4489" s="6"/>
      <c r="CI4489" s="6"/>
      <c r="CJ4489" s="6"/>
      <c r="CK4489" s="6"/>
      <c r="CL4489" s="6"/>
      <c r="CM4489" s="6"/>
      <c r="CN4489" s="6"/>
      <c r="CO4489" s="6"/>
      <c r="CP4489" s="6"/>
      <c r="CQ4489" s="6"/>
      <c r="CR4489" s="6"/>
      <c r="CS4489" s="6"/>
      <c r="CT4489" s="6"/>
      <c r="CU4489" s="6"/>
      <c r="CV4489" s="5"/>
    </row>
    <row r="4490" spans="1:100" s="2" customFormat="1" x14ac:dyDescent="0.25">
      <c r="A4490" s="9">
        <v>1685411</v>
      </c>
      <c r="B4490" s="9">
        <v>1</v>
      </c>
      <c r="C4490" s="9" t="s">
        <v>6</v>
      </c>
      <c r="D4490" s="9" t="s">
        <v>19</v>
      </c>
      <c r="E4490" s="9" t="s">
        <v>356</v>
      </c>
      <c r="F4490" s="9" t="s">
        <v>2383</v>
      </c>
      <c r="G4490" s="9" t="s">
        <v>39</v>
      </c>
      <c r="H4490" s="9" t="s">
        <v>2</v>
      </c>
      <c r="I4490" s="9" t="s">
        <v>1</v>
      </c>
      <c r="J4490" s="9" t="s">
        <v>85</v>
      </c>
      <c r="K4490" s="11">
        <v>42600.440972222219</v>
      </c>
      <c r="L4490" s="11">
        <v>42600.474305555559</v>
      </c>
      <c r="M4490" s="10">
        <v>0.80000000016298145</v>
      </c>
      <c r="N4490" s="9">
        <v>0</v>
      </c>
      <c r="O4490" s="9">
        <v>774</v>
      </c>
      <c r="P4490" s="8">
        <v>0</v>
      </c>
      <c r="Q4490" s="8">
        <v>0</v>
      </c>
      <c r="R4490" s="7">
        <v>0</v>
      </c>
      <c r="S4490" s="7">
        <v>619.20000012614764</v>
      </c>
      <c r="T4490" s="7">
        <v>0</v>
      </c>
      <c r="U4490" s="7">
        <v>0</v>
      </c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  <c r="BH4490" s="6"/>
      <c r="BI4490" s="6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BX4490" s="6"/>
      <c r="BY4490" s="6"/>
      <c r="BZ4490" s="6"/>
      <c r="CA4490" s="6"/>
      <c r="CB4490" s="6"/>
      <c r="CC4490" s="6"/>
      <c r="CD4490" s="6"/>
      <c r="CE4490" s="6"/>
      <c r="CF4490" s="6"/>
      <c r="CG4490" s="6"/>
      <c r="CH4490" s="6"/>
      <c r="CI4490" s="6"/>
      <c r="CJ4490" s="6"/>
      <c r="CK4490" s="6"/>
      <c r="CL4490" s="6"/>
      <c r="CM4490" s="6"/>
      <c r="CN4490" s="6"/>
      <c r="CO4490" s="6"/>
      <c r="CP4490" s="6"/>
      <c r="CQ4490" s="6"/>
      <c r="CR4490" s="6"/>
      <c r="CS4490" s="6"/>
      <c r="CT4490" s="6"/>
      <c r="CU4490" s="6"/>
      <c r="CV4490" s="5"/>
    </row>
    <row r="4491" spans="1:100" s="2" customFormat="1" x14ac:dyDescent="0.25">
      <c r="A4491" s="9">
        <v>1685412</v>
      </c>
      <c r="B4491" s="9">
        <v>1</v>
      </c>
      <c r="C4491" s="9" t="s">
        <v>6</v>
      </c>
      <c r="D4491" s="9" t="s">
        <v>21</v>
      </c>
      <c r="E4491" s="9" t="s">
        <v>13</v>
      </c>
      <c r="F4491" s="9" t="s">
        <v>32</v>
      </c>
      <c r="G4491" s="9" t="s">
        <v>3</v>
      </c>
      <c r="H4491" s="9" t="s">
        <v>2</v>
      </c>
      <c r="I4491" s="9" t="s">
        <v>1</v>
      </c>
      <c r="J4491" s="9" t="s">
        <v>0</v>
      </c>
      <c r="K4491" s="11">
        <v>42600.443749999999</v>
      </c>
      <c r="L4491" s="11">
        <v>42600.90625</v>
      </c>
      <c r="M4491" s="10">
        <v>11.100000000034925</v>
      </c>
      <c r="N4491" s="9">
        <v>0</v>
      </c>
      <c r="O4491" s="9">
        <v>8</v>
      </c>
      <c r="P4491" s="8">
        <v>0</v>
      </c>
      <c r="Q4491" s="8">
        <v>0</v>
      </c>
      <c r="R4491" s="7">
        <v>0</v>
      </c>
      <c r="S4491" s="7">
        <v>88.800000000279397</v>
      </c>
      <c r="T4491" s="7">
        <v>0</v>
      </c>
      <c r="U4491" s="7">
        <v>0</v>
      </c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  <c r="BH4491" s="6"/>
      <c r="BI4491" s="6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BX4491" s="6"/>
      <c r="BY4491" s="6"/>
      <c r="BZ4491" s="6"/>
      <c r="CA4491" s="6"/>
      <c r="CB4491" s="6"/>
      <c r="CC4491" s="6"/>
      <c r="CD4491" s="6"/>
      <c r="CE4491" s="6"/>
      <c r="CF4491" s="6"/>
      <c r="CG4491" s="6"/>
      <c r="CH4491" s="6"/>
      <c r="CI4491" s="6"/>
      <c r="CJ4491" s="6"/>
      <c r="CK4491" s="6"/>
      <c r="CL4491" s="6"/>
      <c r="CM4491" s="6"/>
      <c r="CN4491" s="6"/>
      <c r="CO4491" s="6"/>
      <c r="CP4491" s="6"/>
      <c r="CQ4491" s="6"/>
      <c r="CR4491" s="6"/>
      <c r="CS4491" s="6"/>
      <c r="CT4491" s="6"/>
      <c r="CU4491" s="6"/>
      <c r="CV4491" s="5"/>
    </row>
    <row r="4492" spans="1:100" s="2" customFormat="1" x14ac:dyDescent="0.25">
      <c r="A4492" s="9">
        <v>1685419</v>
      </c>
      <c r="B4492" s="9">
        <v>1</v>
      </c>
      <c r="C4492" s="9" t="s">
        <v>6</v>
      </c>
      <c r="D4492" s="9" t="s">
        <v>26</v>
      </c>
      <c r="E4492" s="9" t="s">
        <v>94</v>
      </c>
      <c r="F4492" s="9" t="s">
        <v>32</v>
      </c>
      <c r="G4492" s="9" t="s">
        <v>3</v>
      </c>
      <c r="H4492" s="9" t="s">
        <v>2</v>
      </c>
      <c r="I4492" s="9" t="s">
        <v>1</v>
      </c>
      <c r="J4492" s="9" t="s">
        <v>0</v>
      </c>
      <c r="K4492" s="11">
        <v>42600.43472222222</v>
      </c>
      <c r="L4492" s="11">
        <v>42600.512499999997</v>
      </c>
      <c r="M4492" s="10">
        <v>1.8666666666395031</v>
      </c>
      <c r="N4492" s="9">
        <v>0</v>
      </c>
      <c r="O4492" s="9">
        <v>6</v>
      </c>
      <c r="P4492" s="8">
        <v>0</v>
      </c>
      <c r="Q4492" s="8">
        <v>0</v>
      </c>
      <c r="R4492" s="7">
        <v>0</v>
      </c>
      <c r="S4492" s="7">
        <v>11.199999999837019</v>
      </c>
      <c r="T4492" s="7">
        <v>0</v>
      </c>
      <c r="U4492" s="7">
        <v>0</v>
      </c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  <c r="BH4492" s="6"/>
      <c r="BI4492" s="6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BX4492" s="6"/>
      <c r="BY4492" s="6"/>
      <c r="BZ4492" s="6"/>
      <c r="CA4492" s="6"/>
      <c r="CB4492" s="6"/>
      <c r="CC4492" s="6"/>
      <c r="CD4492" s="6"/>
      <c r="CE4492" s="6"/>
      <c r="CF4492" s="6"/>
      <c r="CG4492" s="6"/>
      <c r="CH4492" s="6"/>
      <c r="CI4492" s="6"/>
      <c r="CJ4492" s="6"/>
      <c r="CK4492" s="6"/>
      <c r="CL4492" s="6"/>
      <c r="CM4492" s="6"/>
      <c r="CN4492" s="6"/>
      <c r="CO4492" s="6"/>
      <c r="CP4492" s="6"/>
      <c r="CQ4492" s="6"/>
      <c r="CR4492" s="6"/>
      <c r="CS4492" s="6"/>
      <c r="CT4492" s="6"/>
      <c r="CU4492" s="6"/>
      <c r="CV4492" s="5"/>
    </row>
    <row r="4493" spans="1:100" s="2" customFormat="1" x14ac:dyDescent="0.25">
      <c r="A4493" s="9">
        <v>1685449</v>
      </c>
      <c r="B4493" s="9">
        <v>1</v>
      </c>
      <c r="C4493" s="9" t="s">
        <v>6</v>
      </c>
      <c r="D4493" s="9" t="s">
        <v>8</v>
      </c>
      <c r="E4493" s="9" t="s">
        <v>4838</v>
      </c>
      <c r="F4493" s="9" t="s">
        <v>16</v>
      </c>
      <c r="G4493" s="9" t="s">
        <v>3</v>
      </c>
      <c r="H4493" s="9" t="s">
        <v>2</v>
      </c>
      <c r="I4493" s="9" t="s">
        <v>1</v>
      </c>
      <c r="J4493" s="9" t="s">
        <v>0</v>
      </c>
      <c r="K4493" s="11">
        <v>42600.445138888892</v>
      </c>
      <c r="L4493" s="11">
        <v>42600.738888888889</v>
      </c>
      <c r="M4493" s="10">
        <v>7.0499999999301508</v>
      </c>
      <c r="N4493" s="9">
        <v>0</v>
      </c>
      <c r="O4493" s="9">
        <v>104</v>
      </c>
      <c r="P4493" s="8">
        <v>0</v>
      </c>
      <c r="Q4493" s="8">
        <v>0</v>
      </c>
      <c r="R4493" s="7">
        <v>0</v>
      </c>
      <c r="S4493" s="7">
        <v>733.19999999273568</v>
      </c>
      <c r="T4493" s="7">
        <v>0</v>
      </c>
      <c r="U4493" s="7">
        <v>0</v>
      </c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  <c r="BH4493" s="6"/>
      <c r="BI4493" s="6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BX4493" s="6"/>
      <c r="BY4493" s="6"/>
      <c r="BZ4493" s="6"/>
      <c r="CA4493" s="6"/>
      <c r="CB4493" s="6"/>
      <c r="CC4493" s="6"/>
      <c r="CD4493" s="6"/>
      <c r="CE4493" s="6"/>
      <c r="CF4493" s="6"/>
      <c r="CG4493" s="6"/>
      <c r="CH4493" s="6"/>
      <c r="CI4493" s="6"/>
      <c r="CJ4493" s="6"/>
      <c r="CK4493" s="6"/>
      <c r="CL4493" s="6"/>
      <c r="CM4493" s="6"/>
      <c r="CN4493" s="6"/>
      <c r="CO4493" s="6"/>
      <c r="CP4493" s="6"/>
      <c r="CQ4493" s="6"/>
      <c r="CR4493" s="6"/>
      <c r="CS4493" s="6"/>
      <c r="CT4493" s="6"/>
      <c r="CU4493" s="6"/>
      <c r="CV4493" s="5"/>
    </row>
    <row r="4494" spans="1:100" s="2" customFormat="1" x14ac:dyDescent="0.25">
      <c r="A4494" s="9">
        <v>1685472</v>
      </c>
      <c r="B4494" s="9">
        <v>1</v>
      </c>
      <c r="C4494" s="9" t="s">
        <v>6</v>
      </c>
      <c r="D4494" s="9" t="s">
        <v>15</v>
      </c>
      <c r="E4494" s="9" t="s">
        <v>4839</v>
      </c>
      <c r="F4494" s="9" t="s">
        <v>146</v>
      </c>
      <c r="G4494" s="9" t="s">
        <v>3</v>
      </c>
      <c r="H4494" s="9" t="s">
        <v>2</v>
      </c>
      <c r="I4494" s="9" t="s">
        <v>1</v>
      </c>
      <c r="J4494" s="9" t="s">
        <v>0</v>
      </c>
      <c r="K4494" s="11">
        <v>42600.445833333331</v>
      </c>
      <c r="L4494" s="11">
        <v>42600.506249999999</v>
      </c>
      <c r="M4494" s="10">
        <v>1.4500000000116415</v>
      </c>
      <c r="N4494" s="9">
        <v>0</v>
      </c>
      <c r="O4494" s="9">
        <v>112</v>
      </c>
      <c r="P4494" s="8">
        <v>0</v>
      </c>
      <c r="Q4494" s="8">
        <v>0</v>
      </c>
      <c r="R4494" s="7">
        <v>0</v>
      </c>
      <c r="S4494" s="7">
        <v>162.40000000130385</v>
      </c>
      <c r="T4494" s="7">
        <v>0</v>
      </c>
      <c r="U4494" s="7">
        <v>0</v>
      </c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  <c r="CU4494" s="6"/>
      <c r="CV4494" s="5"/>
    </row>
    <row r="4495" spans="1:100" s="2" customFormat="1" x14ac:dyDescent="0.25">
      <c r="A4495" s="9">
        <v>1685491</v>
      </c>
      <c r="B4495" s="9">
        <v>1</v>
      </c>
      <c r="C4495" s="9" t="s">
        <v>6</v>
      </c>
      <c r="D4495" s="9" t="s">
        <v>23</v>
      </c>
      <c r="E4495" s="9" t="s">
        <v>4198</v>
      </c>
      <c r="F4495" s="9" t="s">
        <v>16</v>
      </c>
      <c r="G4495" s="9" t="s">
        <v>3</v>
      </c>
      <c r="H4495" s="9" t="s">
        <v>2</v>
      </c>
      <c r="I4495" s="9" t="s">
        <v>1</v>
      </c>
      <c r="J4495" s="9" t="s">
        <v>0</v>
      </c>
      <c r="K4495" s="11">
        <v>42600.438888888886</v>
      </c>
      <c r="L4495" s="11">
        <v>42600.574305555558</v>
      </c>
      <c r="M4495" s="10">
        <v>3.2500000001164153</v>
      </c>
      <c r="N4495" s="9">
        <v>0</v>
      </c>
      <c r="O4495" s="9">
        <v>19</v>
      </c>
      <c r="P4495" s="8">
        <v>0</v>
      </c>
      <c r="Q4495" s="8">
        <v>0</v>
      </c>
      <c r="R4495" s="7">
        <v>0</v>
      </c>
      <c r="S4495" s="7">
        <v>61.750000002211891</v>
      </c>
      <c r="T4495" s="7">
        <v>0</v>
      </c>
      <c r="U4495" s="7">
        <v>0</v>
      </c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  <c r="BH4495" s="6"/>
      <c r="BI4495" s="6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BX4495" s="6"/>
      <c r="BY4495" s="6"/>
      <c r="BZ4495" s="6"/>
      <c r="CA4495" s="6"/>
      <c r="CB4495" s="6"/>
      <c r="CC4495" s="6"/>
      <c r="CD4495" s="6"/>
      <c r="CE4495" s="6"/>
      <c r="CF4495" s="6"/>
      <c r="CG4495" s="6"/>
      <c r="CH4495" s="6"/>
      <c r="CI4495" s="6"/>
      <c r="CJ4495" s="6"/>
      <c r="CK4495" s="6"/>
      <c r="CL4495" s="6"/>
      <c r="CM4495" s="6"/>
      <c r="CN4495" s="6"/>
      <c r="CO4495" s="6"/>
      <c r="CP4495" s="6"/>
      <c r="CQ4495" s="6"/>
      <c r="CR4495" s="6"/>
      <c r="CS4495" s="6"/>
      <c r="CT4495" s="6"/>
      <c r="CU4495" s="6"/>
      <c r="CV4495" s="5"/>
    </row>
    <row r="4496" spans="1:100" s="2" customFormat="1" x14ac:dyDescent="0.25">
      <c r="A4496" s="9">
        <v>1685499</v>
      </c>
      <c r="B4496" s="9">
        <v>1</v>
      </c>
      <c r="C4496" s="9" t="s">
        <v>6</v>
      </c>
      <c r="D4496" s="9" t="s">
        <v>5</v>
      </c>
      <c r="E4496" s="9" t="s">
        <v>4840</v>
      </c>
      <c r="F4496" s="9" t="s">
        <v>539</v>
      </c>
      <c r="G4496" s="9" t="s">
        <v>39</v>
      </c>
      <c r="H4496" s="9" t="s">
        <v>2</v>
      </c>
      <c r="I4496" s="9" t="s">
        <v>1</v>
      </c>
      <c r="J4496" s="9" t="s">
        <v>85</v>
      </c>
      <c r="K4496" s="11">
        <v>42600.452777777777</v>
      </c>
      <c r="L4496" s="11">
        <v>42600.503472222219</v>
      </c>
      <c r="M4496" s="10">
        <v>1.21666666661622</v>
      </c>
      <c r="N4496" s="9">
        <v>0</v>
      </c>
      <c r="O4496" s="9">
        <v>71</v>
      </c>
      <c r="P4496" s="8">
        <v>0</v>
      </c>
      <c r="Q4496" s="8">
        <v>0</v>
      </c>
      <c r="R4496" s="7">
        <v>0</v>
      </c>
      <c r="S4496" s="7">
        <v>86.383333329751622</v>
      </c>
      <c r="T4496" s="7">
        <v>0</v>
      </c>
      <c r="U4496" s="7">
        <v>0</v>
      </c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  <c r="BH4496" s="6"/>
      <c r="BI4496" s="6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BX4496" s="6"/>
      <c r="BY4496" s="6"/>
      <c r="BZ4496" s="6"/>
      <c r="CA4496" s="6"/>
      <c r="CB4496" s="6"/>
      <c r="CC4496" s="6"/>
      <c r="CD4496" s="6"/>
      <c r="CE4496" s="6"/>
      <c r="CF4496" s="6"/>
      <c r="CG4496" s="6"/>
      <c r="CH4496" s="6"/>
      <c r="CI4496" s="6"/>
      <c r="CJ4496" s="6"/>
      <c r="CK4496" s="6"/>
      <c r="CL4496" s="6"/>
      <c r="CM4496" s="6"/>
      <c r="CN4496" s="6"/>
      <c r="CO4496" s="6"/>
      <c r="CP4496" s="6"/>
      <c r="CQ4496" s="6"/>
      <c r="CR4496" s="6"/>
      <c r="CS4496" s="6"/>
      <c r="CT4496" s="6"/>
      <c r="CU4496" s="6"/>
      <c r="CV4496" s="5"/>
    </row>
    <row r="4497" spans="1:100" s="2" customFormat="1" x14ac:dyDescent="0.25">
      <c r="A4497" s="9">
        <v>1685505</v>
      </c>
      <c r="B4497" s="9">
        <v>1</v>
      </c>
      <c r="C4497" s="9" t="s">
        <v>6</v>
      </c>
      <c r="D4497" s="9" t="s">
        <v>64</v>
      </c>
      <c r="E4497" s="9" t="s">
        <v>4841</v>
      </c>
      <c r="F4497" s="9" t="s">
        <v>11</v>
      </c>
      <c r="G4497" s="9" t="s">
        <v>3</v>
      </c>
      <c r="H4497" s="9" t="s">
        <v>2</v>
      </c>
      <c r="I4497" s="9" t="s">
        <v>1</v>
      </c>
      <c r="J4497" s="9" t="s">
        <v>0</v>
      </c>
      <c r="K4497" s="11">
        <v>42600.444444444445</v>
      </c>
      <c r="L4497" s="11">
        <v>42600.475694444445</v>
      </c>
      <c r="M4497" s="10">
        <v>0.75</v>
      </c>
      <c r="N4497" s="9">
        <v>0</v>
      </c>
      <c r="O4497" s="9">
        <v>80</v>
      </c>
      <c r="P4497" s="8">
        <v>0</v>
      </c>
      <c r="Q4497" s="8">
        <v>0</v>
      </c>
      <c r="R4497" s="7">
        <v>0</v>
      </c>
      <c r="S4497" s="7">
        <v>60</v>
      </c>
      <c r="T4497" s="7">
        <v>0</v>
      </c>
      <c r="U4497" s="7">
        <v>0</v>
      </c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  <c r="BH4497" s="6"/>
      <c r="BI4497" s="6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BX4497" s="6"/>
      <c r="BY4497" s="6"/>
      <c r="BZ4497" s="6"/>
      <c r="CA4497" s="6"/>
      <c r="CB4497" s="6"/>
      <c r="CC4497" s="6"/>
      <c r="CD4497" s="6"/>
      <c r="CE4497" s="6"/>
      <c r="CF4497" s="6"/>
      <c r="CG4497" s="6"/>
      <c r="CH4497" s="6"/>
      <c r="CI4497" s="6"/>
      <c r="CJ4497" s="6"/>
      <c r="CK4497" s="6"/>
      <c r="CL4497" s="6"/>
      <c r="CM4497" s="6"/>
      <c r="CN4497" s="6"/>
      <c r="CO4497" s="6"/>
      <c r="CP4497" s="6"/>
      <c r="CQ4497" s="6"/>
      <c r="CR4497" s="6"/>
      <c r="CS4497" s="6"/>
      <c r="CT4497" s="6"/>
      <c r="CU4497" s="6"/>
      <c r="CV4497" s="5"/>
    </row>
    <row r="4498" spans="1:100" s="2" customFormat="1" x14ac:dyDescent="0.25">
      <c r="A4498" s="9">
        <v>1685525</v>
      </c>
      <c r="B4498" s="9">
        <v>1</v>
      </c>
      <c r="C4498" s="9" t="s">
        <v>6</v>
      </c>
      <c r="D4498" s="9" t="s">
        <v>21</v>
      </c>
      <c r="E4498" s="9" t="s">
        <v>13</v>
      </c>
      <c r="F4498" s="9" t="s">
        <v>143</v>
      </c>
      <c r="G4498" s="9" t="s">
        <v>3</v>
      </c>
      <c r="H4498" s="9" t="s">
        <v>2</v>
      </c>
      <c r="I4498" s="9" t="s">
        <v>1</v>
      </c>
      <c r="J4498" s="9" t="s">
        <v>0</v>
      </c>
      <c r="K4498" s="11">
        <v>42600.463888888888</v>
      </c>
      <c r="L4498" s="11">
        <v>42600.656944444447</v>
      </c>
      <c r="M4498" s="10">
        <v>4.6333333334187046</v>
      </c>
      <c r="N4498" s="9">
        <v>0</v>
      </c>
      <c r="O4498" s="9">
        <v>6</v>
      </c>
      <c r="P4498" s="8">
        <v>0</v>
      </c>
      <c r="Q4498" s="8">
        <v>0</v>
      </c>
      <c r="R4498" s="7">
        <v>0</v>
      </c>
      <c r="S4498" s="7">
        <v>27.800000000512227</v>
      </c>
      <c r="T4498" s="7">
        <v>0</v>
      </c>
      <c r="U4498" s="7">
        <v>0</v>
      </c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  <c r="CU4498" s="6"/>
      <c r="CV4498" s="5"/>
    </row>
    <row r="4499" spans="1:100" s="2" customFormat="1" x14ac:dyDescent="0.25">
      <c r="A4499" s="9">
        <v>1685537</v>
      </c>
      <c r="B4499" s="9">
        <v>1</v>
      </c>
      <c r="C4499" s="9" t="s">
        <v>6</v>
      </c>
      <c r="D4499" s="9" t="s">
        <v>47</v>
      </c>
      <c r="E4499" s="9" t="s">
        <v>4842</v>
      </c>
      <c r="F4499" s="9" t="s">
        <v>46</v>
      </c>
      <c r="G4499" s="9" t="s">
        <v>3</v>
      </c>
      <c r="H4499" s="9" t="s">
        <v>2</v>
      </c>
      <c r="I4499" s="9" t="s">
        <v>1</v>
      </c>
      <c r="J4499" s="9" t="s">
        <v>0</v>
      </c>
      <c r="K4499" s="11">
        <v>42600.465277777781</v>
      </c>
      <c r="L4499" s="11">
        <v>42600.520138888889</v>
      </c>
      <c r="M4499" s="10">
        <v>1.316666666592937</v>
      </c>
      <c r="N4499" s="9">
        <v>0</v>
      </c>
      <c r="O4499" s="9">
        <v>2</v>
      </c>
      <c r="P4499" s="8">
        <v>0</v>
      </c>
      <c r="Q4499" s="8">
        <v>0</v>
      </c>
      <c r="R4499" s="7">
        <v>0</v>
      </c>
      <c r="S4499" s="7">
        <v>2.6333333331858739</v>
      </c>
      <c r="T4499" s="7">
        <v>0</v>
      </c>
      <c r="U4499" s="7">
        <v>0</v>
      </c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  <c r="BH4499" s="6"/>
      <c r="BI4499" s="6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BX4499" s="6"/>
      <c r="BY4499" s="6"/>
      <c r="BZ4499" s="6"/>
      <c r="CA4499" s="6"/>
      <c r="CB4499" s="6"/>
      <c r="CC4499" s="6"/>
      <c r="CD4499" s="6"/>
      <c r="CE4499" s="6"/>
      <c r="CF4499" s="6"/>
      <c r="CG4499" s="6"/>
      <c r="CH4499" s="6"/>
      <c r="CI4499" s="6"/>
      <c r="CJ4499" s="6"/>
      <c r="CK4499" s="6"/>
      <c r="CL4499" s="6"/>
      <c r="CM4499" s="6"/>
      <c r="CN4499" s="6"/>
      <c r="CO4499" s="6"/>
      <c r="CP4499" s="6"/>
      <c r="CQ4499" s="6"/>
      <c r="CR4499" s="6"/>
      <c r="CS4499" s="6"/>
      <c r="CT4499" s="6"/>
      <c r="CU4499" s="6"/>
      <c r="CV4499" s="5"/>
    </row>
    <row r="4500" spans="1:100" s="2" customFormat="1" x14ac:dyDescent="0.25">
      <c r="A4500" s="9">
        <v>1685547</v>
      </c>
      <c r="B4500" s="9">
        <v>1</v>
      </c>
      <c r="C4500" s="9" t="s">
        <v>6</v>
      </c>
      <c r="D4500" s="9" t="s">
        <v>15</v>
      </c>
      <c r="E4500" s="9" t="s">
        <v>4474</v>
      </c>
      <c r="F4500" s="9" t="s">
        <v>160</v>
      </c>
      <c r="G4500" s="9" t="s">
        <v>3</v>
      </c>
      <c r="H4500" s="9" t="s">
        <v>2</v>
      </c>
      <c r="I4500" s="9" t="s">
        <v>1</v>
      </c>
      <c r="J4500" s="9" t="s">
        <v>0</v>
      </c>
      <c r="K4500" s="11">
        <v>42600.457638888889</v>
      </c>
      <c r="L4500" s="11">
        <v>42600.78125</v>
      </c>
      <c r="M4500" s="10">
        <v>7.7666666666627862</v>
      </c>
      <c r="N4500" s="9">
        <v>0</v>
      </c>
      <c r="O4500" s="9">
        <v>2</v>
      </c>
      <c r="P4500" s="8">
        <v>0</v>
      </c>
      <c r="Q4500" s="8">
        <v>0</v>
      </c>
      <c r="R4500" s="7">
        <v>0</v>
      </c>
      <c r="S4500" s="7">
        <v>15.533333333325572</v>
      </c>
      <c r="T4500" s="7">
        <v>0</v>
      </c>
      <c r="U4500" s="7">
        <v>0</v>
      </c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BU4500" s="6"/>
      <c r="BV4500" s="6"/>
      <c r="BW4500" s="6"/>
      <c r="BX4500" s="6"/>
      <c r="BY4500" s="6"/>
      <c r="BZ4500" s="6"/>
      <c r="CA4500" s="6"/>
      <c r="CB4500" s="6"/>
      <c r="CC4500" s="6"/>
      <c r="CD4500" s="6"/>
      <c r="CE4500" s="6"/>
      <c r="CF4500" s="6"/>
      <c r="CG4500" s="6"/>
      <c r="CH4500" s="6"/>
      <c r="CI4500" s="6"/>
      <c r="CJ4500" s="6"/>
      <c r="CK4500" s="6"/>
      <c r="CL4500" s="6"/>
      <c r="CM4500" s="6"/>
      <c r="CN4500" s="6"/>
      <c r="CO4500" s="6"/>
      <c r="CP4500" s="6"/>
      <c r="CQ4500" s="6"/>
      <c r="CR4500" s="6"/>
      <c r="CS4500" s="6"/>
      <c r="CT4500" s="6"/>
      <c r="CU4500" s="6"/>
      <c r="CV4500" s="5"/>
    </row>
    <row r="4501" spans="1:100" s="2" customFormat="1" x14ac:dyDescent="0.25">
      <c r="A4501" s="9">
        <v>1685555</v>
      </c>
      <c r="B4501" s="9">
        <v>1</v>
      </c>
      <c r="C4501" s="9" t="s">
        <v>6</v>
      </c>
      <c r="D4501" s="9" t="s">
        <v>14</v>
      </c>
      <c r="E4501" s="9" t="s">
        <v>4843</v>
      </c>
      <c r="F4501" s="9" t="s">
        <v>16</v>
      </c>
      <c r="G4501" s="9" t="s">
        <v>3</v>
      </c>
      <c r="H4501" s="9" t="s">
        <v>2</v>
      </c>
      <c r="I4501" s="9" t="s">
        <v>1</v>
      </c>
      <c r="J4501" s="9" t="s">
        <v>0</v>
      </c>
      <c r="K4501" s="11">
        <v>42600.463888888888</v>
      </c>
      <c r="L4501" s="11">
        <v>42600.586111111108</v>
      </c>
      <c r="M4501" s="10">
        <v>2.9333333332906477</v>
      </c>
      <c r="N4501" s="9">
        <v>0</v>
      </c>
      <c r="O4501" s="9">
        <v>8</v>
      </c>
      <c r="P4501" s="8">
        <v>0</v>
      </c>
      <c r="Q4501" s="8">
        <v>0</v>
      </c>
      <c r="R4501" s="7">
        <v>0</v>
      </c>
      <c r="S4501" s="7">
        <v>23.466666666325182</v>
      </c>
      <c r="T4501" s="7">
        <v>0</v>
      </c>
      <c r="U4501" s="7">
        <v>0</v>
      </c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BX4501" s="6"/>
      <c r="BY4501" s="6"/>
      <c r="BZ4501" s="6"/>
      <c r="CA4501" s="6"/>
      <c r="CB4501" s="6"/>
      <c r="CC4501" s="6"/>
      <c r="CD4501" s="6"/>
      <c r="CE4501" s="6"/>
      <c r="CF4501" s="6"/>
      <c r="CG4501" s="6"/>
      <c r="CH4501" s="6"/>
      <c r="CI4501" s="6"/>
      <c r="CJ4501" s="6"/>
      <c r="CK4501" s="6"/>
      <c r="CL4501" s="6"/>
      <c r="CM4501" s="6"/>
      <c r="CN4501" s="6"/>
      <c r="CO4501" s="6"/>
      <c r="CP4501" s="6"/>
      <c r="CQ4501" s="6"/>
      <c r="CR4501" s="6"/>
      <c r="CS4501" s="6"/>
      <c r="CT4501" s="6"/>
      <c r="CU4501" s="6"/>
      <c r="CV4501" s="5"/>
    </row>
    <row r="4502" spans="1:100" s="2" customFormat="1" x14ac:dyDescent="0.25">
      <c r="A4502" s="9">
        <v>1685560</v>
      </c>
      <c r="B4502" s="9">
        <v>1</v>
      </c>
      <c r="C4502" s="9" t="s">
        <v>6</v>
      </c>
      <c r="D4502" s="9" t="s">
        <v>45</v>
      </c>
      <c r="E4502" s="9" t="s">
        <v>4046</v>
      </c>
      <c r="F4502" s="9" t="s">
        <v>9</v>
      </c>
      <c r="G4502" s="9" t="s">
        <v>3</v>
      </c>
      <c r="H4502" s="9" t="s">
        <v>2</v>
      </c>
      <c r="I4502" s="9" t="s">
        <v>1</v>
      </c>
      <c r="J4502" s="9" t="s">
        <v>0</v>
      </c>
      <c r="K4502" s="11">
        <v>42600.46875</v>
      </c>
      <c r="L4502" s="11">
        <v>42600.497916666667</v>
      </c>
      <c r="M4502" s="10">
        <v>0.70000000001164153</v>
      </c>
      <c r="N4502" s="9">
        <v>0</v>
      </c>
      <c r="O4502" s="9">
        <v>55</v>
      </c>
      <c r="P4502" s="8">
        <v>0</v>
      </c>
      <c r="Q4502" s="8">
        <v>0</v>
      </c>
      <c r="R4502" s="7">
        <v>0</v>
      </c>
      <c r="S4502" s="7">
        <v>38.500000000640284</v>
      </c>
      <c r="T4502" s="7">
        <v>0</v>
      </c>
      <c r="U4502" s="7">
        <v>0</v>
      </c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  <c r="BH4502" s="6"/>
      <c r="BI4502" s="6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BX4502" s="6"/>
      <c r="BY4502" s="6"/>
      <c r="BZ4502" s="6"/>
      <c r="CA4502" s="6"/>
      <c r="CB4502" s="6"/>
      <c r="CC4502" s="6"/>
      <c r="CD4502" s="6"/>
      <c r="CE4502" s="6"/>
      <c r="CF4502" s="6"/>
      <c r="CG4502" s="6"/>
      <c r="CH4502" s="6"/>
      <c r="CI4502" s="6"/>
      <c r="CJ4502" s="6"/>
      <c r="CK4502" s="6"/>
      <c r="CL4502" s="6"/>
      <c r="CM4502" s="6"/>
      <c r="CN4502" s="6"/>
      <c r="CO4502" s="6"/>
      <c r="CP4502" s="6"/>
      <c r="CQ4502" s="6"/>
      <c r="CR4502" s="6"/>
      <c r="CS4502" s="6"/>
      <c r="CT4502" s="6"/>
      <c r="CU4502" s="6"/>
      <c r="CV4502" s="5"/>
    </row>
    <row r="4503" spans="1:100" s="2" customFormat="1" x14ac:dyDescent="0.25">
      <c r="A4503" s="9">
        <v>1685570</v>
      </c>
      <c r="B4503" s="9">
        <v>1</v>
      </c>
      <c r="C4503" s="9" t="s">
        <v>6</v>
      </c>
      <c r="D4503" s="9" t="s">
        <v>14</v>
      </c>
      <c r="E4503" s="9" t="s">
        <v>4844</v>
      </c>
      <c r="F4503" s="9" t="s">
        <v>16</v>
      </c>
      <c r="G4503" s="9" t="s">
        <v>3</v>
      </c>
      <c r="H4503" s="9" t="s">
        <v>2</v>
      </c>
      <c r="I4503" s="9" t="s">
        <v>1</v>
      </c>
      <c r="J4503" s="9" t="s">
        <v>0</v>
      </c>
      <c r="K4503" s="11">
        <v>42600.464583333334</v>
      </c>
      <c r="L4503" s="11">
        <v>42600.656944444447</v>
      </c>
      <c r="M4503" s="10">
        <v>4.6166666666977108</v>
      </c>
      <c r="N4503" s="9">
        <v>0</v>
      </c>
      <c r="O4503" s="9">
        <v>25</v>
      </c>
      <c r="P4503" s="8">
        <v>0</v>
      </c>
      <c r="Q4503" s="8">
        <v>0</v>
      </c>
      <c r="R4503" s="7">
        <v>0</v>
      </c>
      <c r="S4503" s="7">
        <v>115.41666666744277</v>
      </c>
      <c r="T4503" s="7">
        <v>0</v>
      </c>
      <c r="U4503" s="7">
        <v>0</v>
      </c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  <c r="BH4503" s="6"/>
      <c r="BI4503" s="6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BX4503" s="6"/>
      <c r="BY4503" s="6"/>
      <c r="BZ4503" s="6"/>
      <c r="CA4503" s="6"/>
      <c r="CB4503" s="6"/>
      <c r="CC4503" s="6"/>
      <c r="CD4503" s="6"/>
      <c r="CE4503" s="6"/>
      <c r="CF4503" s="6"/>
      <c r="CG4503" s="6"/>
      <c r="CH4503" s="6"/>
      <c r="CI4503" s="6"/>
      <c r="CJ4503" s="6"/>
      <c r="CK4503" s="6"/>
      <c r="CL4503" s="6"/>
      <c r="CM4503" s="6"/>
      <c r="CN4503" s="6"/>
      <c r="CO4503" s="6"/>
      <c r="CP4503" s="6"/>
      <c r="CQ4503" s="6"/>
      <c r="CR4503" s="6"/>
      <c r="CS4503" s="6"/>
      <c r="CT4503" s="6"/>
      <c r="CU4503" s="6"/>
      <c r="CV4503" s="5"/>
    </row>
    <row r="4504" spans="1:100" s="2" customFormat="1" x14ac:dyDescent="0.25">
      <c r="A4504" s="9">
        <v>1685574</v>
      </c>
      <c r="B4504" s="9">
        <v>1</v>
      </c>
      <c r="C4504" s="9" t="s">
        <v>6</v>
      </c>
      <c r="D4504" s="9" t="s">
        <v>48</v>
      </c>
      <c r="E4504" s="9" t="s">
        <v>4845</v>
      </c>
      <c r="F4504" s="9" t="s">
        <v>16</v>
      </c>
      <c r="G4504" s="9" t="s">
        <v>3</v>
      </c>
      <c r="H4504" s="9" t="s">
        <v>2</v>
      </c>
      <c r="I4504" s="9" t="s">
        <v>1</v>
      </c>
      <c r="J4504" s="9" t="s">
        <v>0</v>
      </c>
      <c r="K4504" s="11">
        <v>42600.461111111108</v>
      </c>
      <c r="L4504" s="11">
        <v>42600.751388888886</v>
      </c>
      <c r="M4504" s="10">
        <v>6.9666666666744277</v>
      </c>
      <c r="N4504" s="9">
        <v>0</v>
      </c>
      <c r="O4504" s="9">
        <v>24</v>
      </c>
      <c r="P4504" s="8">
        <v>0</v>
      </c>
      <c r="Q4504" s="8">
        <v>0</v>
      </c>
      <c r="R4504" s="7">
        <v>0</v>
      </c>
      <c r="S4504" s="7">
        <v>167.20000000018626</v>
      </c>
      <c r="T4504" s="7">
        <v>0</v>
      </c>
      <c r="U4504" s="7">
        <v>0</v>
      </c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  <c r="BH4504" s="6"/>
      <c r="BI4504" s="6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BX4504" s="6"/>
      <c r="BY4504" s="6"/>
      <c r="BZ4504" s="6"/>
      <c r="CA4504" s="6"/>
      <c r="CB4504" s="6"/>
      <c r="CC4504" s="6"/>
      <c r="CD4504" s="6"/>
      <c r="CE4504" s="6"/>
      <c r="CF4504" s="6"/>
      <c r="CG4504" s="6"/>
      <c r="CH4504" s="6"/>
      <c r="CI4504" s="6"/>
      <c r="CJ4504" s="6"/>
      <c r="CK4504" s="6"/>
      <c r="CL4504" s="6"/>
      <c r="CM4504" s="6"/>
      <c r="CN4504" s="6"/>
      <c r="CO4504" s="6"/>
      <c r="CP4504" s="6"/>
      <c r="CQ4504" s="6"/>
      <c r="CR4504" s="6"/>
      <c r="CS4504" s="6"/>
      <c r="CT4504" s="6"/>
      <c r="CU4504" s="6"/>
      <c r="CV4504" s="5"/>
    </row>
    <row r="4505" spans="1:100" s="2" customFormat="1" x14ac:dyDescent="0.25">
      <c r="A4505" s="9">
        <v>1685575</v>
      </c>
      <c r="B4505" s="9">
        <v>1</v>
      </c>
      <c r="C4505" s="9" t="s">
        <v>6</v>
      </c>
      <c r="D4505" s="9" t="s">
        <v>79</v>
      </c>
      <c r="E4505" s="9" t="s">
        <v>4846</v>
      </c>
      <c r="F4505" s="9" t="s">
        <v>61</v>
      </c>
      <c r="G4505" s="9" t="s">
        <v>3</v>
      </c>
      <c r="H4505" s="9" t="s">
        <v>2</v>
      </c>
      <c r="I4505" s="9" t="s">
        <v>1</v>
      </c>
      <c r="J4505" s="9" t="s">
        <v>0</v>
      </c>
      <c r="K4505" s="11">
        <v>42600.462500000001</v>
      </c>
      <c r="L4505" s="11">
        <v>42600.623611111114</v>
      </c>
      <c r="M4505" s="10">
        <v>3.8666666666977108</v>
      </c>
      <c r="N4505" s="9">
        <v>0</v>
      </c>
      <c r="O4505" s="9">
        <v>250</v>
      </c>
      <c r="P4505" s="8">
        <v>0</v>
      </c>
      <c r="Q4505" s="8">
        <v>0</v>
      </c>
      <c r="R4505" s="7">
        <v>0</v>
      </c>
      <c r="S4505" s="7">
        <v>966.66666667442769</v>
      </c>
      <c r="T4505" s="7">
        <v>0</v>
      </c>
      <c r="U4505" s="7">
        <v>0</v>
      </c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BX4505" s="6"/>
      <c r="BY4505" s="6"/>
      <c r="BZ4505" s="6"/>
      <c r="CA4505" s="6"/>
      <c r="CB4505" s="6"/>
      <c r="CC4505" s="6"/>
      <c r="CD4505" s="6"/>
      <c r="CE4505" s="6"/>
      <c r="CF4505" s="6"/>
      <c r="CG4505" s="6"/>
      <c r="CH4505" s="6"/>
      <c r="CI4505" s="6"/>
      <c r="CJ4505" s="6"/>
      <c r="CK4505" s="6"/>
      <c r="CL4505" s="6"/>
      <c r="CM4505" s="6"/>
      <c r="CN4505" s="6"/>
      <c r="CO4505" s="6"/>
      <c r="CP4505" s="6"/>
      <c r="CQ4505" s="6"/>
      <c r="CR4505" s="6"/>
      <c r="CS4505" s="6"/>
      <c r="CT4505" s="6"/>
      <c r="CU4505" s="6"/>
      <c r="CV4505" s="5"/>
    </row>
    <row r="4506" spans="1:100" s="2" customFormat="1" x14ac:dyDescent="0.25">
      <c r="A4506" s="9">
        <v>1685579</v>
      </c>
      <c r="B4506" s="9">
        <v>1</v>
      </c>
      <c r="C4506" s="9" t="s">
        <v>6</v>
      </c>
      <c r="D4506" s="9" t="s">
        <v>15</v>
      </c>
      <c r="E4506" s="9" t="s">
        <v>338</v>
      </c>
      <c r="F4506" s="9" t="s">
        <v>472</v>
      </c>
      <c r="G4506" s="9" t="s">
        <v>3</v>
      </c>
      <c r="H4506" s="9" t="s">
        <v>2</v>
      </c>
      <c r="I4506" s="9" t="s">
        <v>1</v>
      </c>
      <c r="J4506" s="9" t="s">
        <v>0</v>
      </c>
      <c r="K4506" s="11">
        <v>42600.46875</v>
      </c>
      <c r="L4506" s="11">
        <v>42600.78125</v>
      </c>
      <c r="M4506" s="10">
        <v>7.5</v>
      </c>
      <c r="N4506" s="9">
        <v>0</v>
      </c>
      <c r="O4506" s="9">
        <v>5</v>
      </c>
      <c r="P4506" s="8">
        <v>0</v>
      </c>
      <c r="Q4506" s="8">
        <v>0</v>
      </c>
      <c r="R4506" s="7">
        <v>0</v>
      </c>
      <c r="S4506" s="7">
        <v>37.5</v>
      </c>
      <c r="T4506" s="7">
        <v>0</v>
      </c>
      <c r="U4506" s="7">
        <v>0</v>
      </c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  <c r="CU4506" s="6"/>
      <c r="CV4506" s="5"/>
    </row>
    <row r="4507" spans="1:100" s="2" customFormat="1" x14ac:dyDescent="0.25">
      <c r="A4507" s="9">
        <v>1685599</v>
      </c>
      <c r="B4507" s="9">
        <v>1</v>
      </c>
      <c r="C4507" s="9" t="s">
        <v>6</v>
      </c>
      <c r="D4507" s="9" t="s">
        <v>64</v>
      </c>
      <c r="E4507" s="9" t="s">
        <v>4847</v>
      </c>
      <c r="F4507" s="9" t="s">
        <v>9</v>
      </c>
      <c r="G4507" s="9" t="s">
        <v>3</v>
      </c>
      <c r="H4507" s="9" t="s">
        <v>2</v>
      </c>
      <c r="I4507" s="9" t="s">
        <v>1</v>
      </c>
      <c r="J4507" s="9" t="s">
        <v>0</v>
      </c>
      <c r="K4507" s="11">
        <v>42600.474305555559</v>
      </c>
      <c r="L4507" s="11">
        <v>42600.712500000001</v>
      </c>
      <c r="M4507" s="10">
        <v>5.71666666661622</v>
      </c>
      <c r="N4507" s="9">
        <v>0</v>
      </c>
      <c r="O4507" s="9">
        <v>99</v>
      </c>
      <c r="P4507" s="8">
        <v>0</v>
      </c>
      <c r="Q4507" s="8">
        <v>0</v>
      </c>
      <c r="R4507" s="7">
        <v>0</v>
      </c>
      <c r="S4507" s="7">
        <v>565.94999999500578</v>
      </c>
      <c r="T4507" s="7">
        <v>0</v>
      </c>
      <c r="U4507" s="7">
        <v>0</v>
      </c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  <c r="BH4507" s="6"/>
      <c r="BI4507" s="6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BX4507" s="6"/>
      <c r="BY4507" s="6"/>
      <c r="BZ4507" s="6"/>
      <c r="CA4507" s="6"/>
      <c r="CB4507" s="6"/>
      <c r="CC4507" s="6"/>
      <c r="CD4507" s="6"/>
      <c r="CE4507" s="6"/>
      <c r="CF4507" s="6"/>
      <c r="CG4507" s="6"/>
      <c r="CH4507" s="6"/>
      <c r="CI4507" s="6"/>
      <c r="CJ4507" s="6"/>
      <c r="CK4507" s="6"/>
      <c r="CL4507" s="6"/>
      <c r="CM4507" s="6"/>
      <c r="CN4507" s="6"/>
      <c r="CO4507" s="6"/>
      <c r="CP4507" s="6"/>
      <c r="CQ4507" s="6"/>
      <c r="CR4507" s="6"/>
      <c r="CS4507" s="6"/>
      <c r="CT4507" s="6"/>
      <c r="CU4507" s="6"/>
      <c r="CV4507" s="5"/>
    </row>
    <row r="4508" spans="1:100" s="2" customFormat="1" x14ac:dyDescent="0.25">
      <c r="A4508" s="9">
        <v>1685603</v>
      </c>
      <c r="B4508" s="9">
        <v>1</v>
      </c>
      <c r="C4508" s="9" t="s">
        <v>6</v>
      </c>
      <c r="D4508" s="9" t="s">
        <v>10</v>
      </c>
      <c r="E4508" s="9" t="s">
        <v>4848</v>
      </c>
      <c r="F4508" s="9" t="s">
        <v>231</v>
      </c>
      <c r="G4508" s="9" t="s">
        <v>3</v>
      </c>
      <c r="H4508" s="9" t="s">
        <v>2</v>
      </c>
      <c r="I4508" s="9" t="s">
        <v>1</v>
      </c>
      <c r="J4508" s="9" t="s">
        <v>0</v>
      </c>
      <c r="K4508" s="11">
        <v>42600.46597222222</v>
      </c>
      <c r="L4508" s="11">
        <v>42600.590277777781</v>
      </c>
      <c r="M4508" s="10">
        <v>2.9833333334536292</v>
      </c>
      <c r="N4508" s="9">
        <v>0</v>
      </c>
      <c r="O4508" s="9">
        <v>106</v>
      </c>
      <c r="P4508" s="8">
        <v>0</v>
      </c>
      <c r="Q4508" s="8">
        <v>0</v>
      </c>
      <c r="R4508" s="7">
        <v>0</v>
      </c>
      <c r="S4508" s="7">
        <v>316.23333334608469</v>
      </c>
      <c r="T4508" s="7">
        <v>0</v>
      </c>
      <c r="U4508" s="7">
        <v>0</v>
      </c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  <c r="CU4508" s="6"/>
      <c r="CV4508" s="5"/>
    </row>
    <row r="4509" spans="1:100" s="2" customFormat="1" x14ac:dyDescent="0.25">
      <c r="A4509" s="9">
        <v>1685611</v>
      </c>
      <c r="B4509" s="9">
        <v>1</v>
      </c>
      <c r="C4509" s="9" t="s">
        <v>6</v>
      </c>
      <c r="D4509" s="9" t="s">
        <v>14</v>
      </c>
      <c r="E4509" s="9" t="s">
        <v>4849</v>
      </c>
      <c r="F4509" s="9" t="s">
        <v>46</v>
      </c>
      <c r="G4509" s="9" t="s">
        <v>3</v>
      </c>
      <c r="H4509" s="9" t="s">
        <v>2</v>
      </c>
      <c r="I4509" s="9" t="s">
        <v>1</v>
      </c>
      <c r="J4509" s="9" t="s">
        <v>0</v>
      </c>
      <c r="K4509" s="11">
        <v>42600.469444444447</v>
      </c>
      <c r="L4509" s="11">
        <v>42600.658333333333</v>
      </c>
      <c r="M4509" s="10">
        <v>4.5333333332673647</v>
      </c>
      <c r="N4509" s="9">
        <v>0</v>
      </c>
      <c r="O4509" s="9">
        <v>5</v>
      </c>
      <c r="P4509" s="8">
        <v>0</v>
      </c>
      <c r="Q4509" s="8">
        <v>0</v>
      </c>
      <c r="R4509" s="7">
        <v>0</v>
      </c>
      <c r="S4509" s="7">
        <v>22.666666666336823</v>
      </c>
      <c r="T4509" s="7">
        <v>0</v>
      </c>
      <c r="U4509" s="7">
        <v>0</v>
      </c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  <c r="BH4509" s="6"/>
      <c r="BI4509" s="6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BX4509" s="6"/>
      <c r="BY4509" s="6"/>
      <c r="BZ4509" s="6"/>
      <c r="CA4509" s="6"/>
      <c r="CB4509" s="6"/>
      <c r="CC4509" s="6"/>
      <c r="CD4509" s="6"/>
      <c r="CE4509" s="6"/>
      <c r="CF4509" s="6"/>
      <c r="CG4509" s="6"/>
      <c r="CH4509" s="6"/>
      <c r="CI4509" s="6"/>
      <c r="CJ4509" s="6"/>
      <c r="CK4509" s="6"/>
      <c r="CL4509" s="6"/>
      <c r="CM4509" s="6"/>
      <c r="CN4509" s="6"/>
      <c r="CO4509" s="6"/>
      <c r="CP4509" s="6"/>
      <c r="CQ4509" s="6"/>
      <c r="CR4509" s="6"/>
      <c r="CS4509" s="6"/>
      <c r="CT4509" s="6"/>
      <c r="CU4509" s="6"/>
      <c r="CV4509" s="5"/>
    </row>
    <row r="4510" spans="1:100" s="2" customFormat="1" x14ac:dyDescent="0.25">
      <c r="A4510" s="9">
        <v>1685613</v>
      </c>
      <c r="B4510" s="9">
        <v>1</v>
      </c>
      <c r="C4510" s="9" t="s">
        <v>6</v>
      </c>
      <c r="D4510" s="9" t="s">
        <v>21</v>
      </c>
      <c r="E4510" s="9" t="s">
        <v>13</v>
      </c>
      <c r="F4510" s="9" t="s">
        <v>46</v>
      </c>
      <c r="G4510" s="9" t="s">
        <v>3</v>
      </c>
      <c r="H4510" s="9" t="s">
        <v>2</v>
      </c>
      <c r="I4510" s="9" t="s">
        <v>1</v>
      </c>
      <c r="J4510" s="9" t="s">
        <v>0</v>
      </c>
      <c r="K4510" s="11">
        <v>42600.477083333331</v>
      </c>
      <c r="L4510" s="11">
        <v>42600.529166666667</v>
      </c>
      <c r="M4510" s="10">
        <v>1.2500000000582077</v>
      </c>
      <c r="N4510" s="9">
        <v>0</v>
      </c>
      <c r="O4510" s="9">
        <v>6</v>
      </c>
      <c r="P4510" s="8">
        <v>0</v>
      </c>
      <c r="Q4510" s="8">
        <v>0</v>
      </c>
      <c r="R4510" s="7">
        <v>0</v>
      </c>
      <c r="S4510" s="7">
        <v>7.500000000349246</v>
      </c>
      <c r="T4510" s="7">
        <v>0</v>
      </c>
      <c r="U4510" s="7">
        <v>0</v>
      </c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  <c r="CU4510" s="6"/>
      <c r="CV4510" s="5"/>
    </row>
    <row r="4511" spans="1:100" s="2" customFormat="1" x14ac:dyDescent="0.25">
      <c r="A4511" s="9">
        <v>1685624</v>
      </c>
      <c r="B4511" s="9">
        <v>1</v>
      </c>
      <c r="C4511" s="9" t="s">
        <v>6</v>
      </c>
      <c r="D4511" s="9" t="s">
        <v>47</v>
      </c>
      <c r="E4511" s="9" t="s">
        <v>4850</v>
      </c>
      <c r="F4511" s="9" t="s">
        <v>22</v>
      </c>
      <c r="G4511" s="9" t="s">
        <v>3</v>
      </c>
      <c r="H4511" s="9" t="s">
        <v>2</v>
      </c>
      <c r="I4511" s="9" t="s">
        <v>1</v>
      </c>
      <c r="J4511" s="9" t="s">
        <v>85</v>
      </c>
      <c r="K4511" s="11">
        <v>42600.475694444445</v>
      </c>
      <c r="L4511" s="11">
        <v>42600.729166666664</v>
      </c>
      <c r="M4511" s="10">
        <v>6.0833333332557231</v>
      </c>
      <c r="N4511" s="9">
        <v>0</v>
      </c>
      <c r="O4511" s="9">
        <v>88</v>
      </c>
      <c r="P4511" s="8">
        <v>0</v>
      </c>
      <c r="Q4511" s="8">
        <v>0</v>
      </c>
      <c r="R4511" s="7">
        <v>0</v>
      </c>
      <c r="S4511" s="7">
        <v>535.33333332650363</v>
      </c>
      <c r="T4511" s="7">
        <v>0</v>
      </c>
      <c r="U4511" s="7">
        <v>0</v>
      </c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  <c r="BH4511" s="6"/>
      <c r="BI4511" s="6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BX4511" s="6"/>
      <c r="BY4511" s="6"/>
      <c r="BZ4511" s="6"/>
      <c r="CA4511" s="6"/>
      <c r="CB4511" s="6"/>
      <c r="CC4511" s="6"/>
      <c r="CD4511" s="6"/>
      <c r="CE4511" s="6"/>
      <c r="CF4511" s="6"/>
      <c r="CG4511" s="6"/>
      <c r="CH4511" s="6"/>
      <c r="CI4511" s="6"/>
      <c r="CJ4511" s="6"/>
      <c r="CK4511" s="6"/>
      <c r="CL4511" s="6"/>
      <c r="CM4511" s="6"/>
      <c r="CN4511" s="6"/>
      <c r="CO4511" s="6"/>
      <c r="CP4511" s="6"/>
      <c r="CQ4511" s="6"/>
      <c r="CR4511" s="6"/>
      <c r="CS4511" s="6"/>
      <c r="CT4511" s="6"/>
      <c r="CU4511" s="6"/>
      <c r="CV4511" s="5"/>
    </row>
    <row r="4512" spans="1:100" s="2" customFormat="1" x14ac:dyDescent="0.25">
      <c r="A4512" s="9">
        <v>1685625</v>
      </c>
      <c r="B4512" s="9">
        <v>1</v>
      </c>
      <c r="C4512" s="9" t="s">
        <v>6</v>
      </c>
      <c r="D4512" s="9" t="s">
        <v>64</v>
      </c>
      <c r="E4512" s="9" t="s">
        <v>983</v>
      </c>
      <c r="F4512" s="9" t="s">
        <v>59</v>
      </c>
      <c r="G4512" s="9" t="s">
        <v>39</v>
      </c>
      <c r="H4512" s="9" t="s">
        <v>2</v>
      </c>
      <c r="I4512" s="9" t="s">
        <v>1</v>
      </c>
      <c r="J4512" s="9" t="s">
        <v>0</v>
      </c>
      <c r="K4512" s="11">
        <v>42600.480555555558</v>
      </c>
      <c r="L4512" s="11">
        <v>42600.67291666667</v>
      </c>
      <c r="M4512" s="10">
        <v>4.6166666666977108</v>
      </c>
      <c r="N4512" s="9">
        <v>4</v>
      </c>
      <c r="O4512" s="9">
        <v>763</v>
      </c>
      <c r="P4512" s="8">
        <v>0</v>
      </c>
      <c r="Q4512" s="8">
        <v>0</v>
      </c>
      <c r="R4512" s="7">
        <v>18.466666666790843</v>
      </c>
      <c r="S4512" s="7">
        <v>3522.5166666903533</v>
      </c>
      <c r="T4512" s="7">
        <v>0</v>
      </c>
      <c r="U4512" s="7">
        <v>0</v>
      </c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  <c r="BH4512" s="6"/>
      <c r="BI4512" s="6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BX4512" s="6"/>
      <c r="BY4512" s="6"/>
      <c r="BZ4512" s="6"/>
      <c r="CA4512" s="6"/>
      <c r="CB4512" s="6"/>
      <c r="CC4512" s="6"/>
      <c r="CD4512" s="6"/>
      <c r="CE4512" s="6"/>
      <c r="CF4512" s="6"/>
      <c r="CG4512" s="6"/>
      <c r="CH4512" s="6"/>
      <c r="CI4512" s="6"/>
      <c r="CJ4512" s="6"/>
      <c r="CK4512" s="6"/>
      <c r="CL4512" s="6"/>
      <c r="CM4512" s="6"/>
      <c r="CN4512" s="6"/>
      <c r="CO4512" s="6"/>
      <c r="CP4512" s="6"/>
      <c r="CQ4512" s="6"/>
      <c r="CR4512" s="6"/>
      <c r="CS4512" s="6"/>
      <c r="CT4512" s="6"/>
      <c r="CU4512" s="6"/>
      <c r="CV4512" s="5"/>
    </row>
    <row r="4513" spans="1:100" s="2" customFormat="1" x14ac:dyDescent="0.25">
      <c r="A4513" s="9">
        <v>1685637</v>
      </c>
      <c r="B4513" s="9">
        <v>1</v>
      </c>
      <c r="C4513" s="9" t="s">
        <v>6</v>
      </c>
      <c r="D4513" s="9" t="s">
        <v>53</v>
      </c>
      <c r="E4513" s="9" t="s">
        <v>4851</v>
      </c>
      <c r="F4513" s="9" t="s">
        <v>9</v>
      </c>
      <c r="G4513" s="9" t="s">
        <v>3</v>
      </c>
      <c r="H4513" s="9" t="s">
        <v>2</v>
      </c>
      <c r="I4513" s="9" t="s">
        <v>1</v>
      </c>
      <c r="J4513" s="9" t="s">
        <v>0</v>
      </c>
      <c r="K4513" s="11">
        <v>42600.479166666664</v>
      </c>
      <c r="L4513" s="11">
        <v>42600.771527777775</v>
      </c>
      <c r="M4513" s="10">
        <v>7.0166666666627862</v>
      </c>
      <c r="N4513" s="9">
        <v>0</v>
      </c>
      <c r="O4513" s="9">
        <v>188</v>
      </c>
      <c r="P4513" s="8">
        <v>0</v>
      </c>
      <c r="Q4513" s="8">
        <v>0</v>
      </c>
      <c r="R4513" s="7">
        <v>0</v>
      </c>
      <c r="S4513" s="7">
        <v>1319.1333333326038</v>
      </c>
      <c r="T4513" s="7">
        <v>0</v>
      </c>
      <c r="U4513" s="7">
        <v>0</v>
      </c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  <c r="BH4513" s="6"/>
      <c r="BI4513" s="6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BX4513" s="6"/>
      <c r="BY4513" s="6"/>
      <c r="BZ4513" s="6"/>
      <c r="CA4513" s="6"/>
      <c r="CB4513" s="6"/>
      <c r="CC4513" s="6"/>
      <c r="CD4513" s="6"/>
      <c r="CE4513" s="6"/>
      <c r="CF4513" s="6"/>
      <c r="CG4513" s="6"/>
      <c r="CH4513" s="6"/>
      <c r="CI4513" s="6"/>
      <c r="CJ4513" s="6"/>
      <c r="CK4513" s="6"/>
      <c r="CL4513" s="6"/>
      <c r="CM4513" s="6"/>
      <c r="CN4513" s="6"/>
      <c r="CO4513" s="6"/>
      <c r="CP4513" s="6"/>
      <c r="CQ4513" s="6"/>
      <c r="CR4513" s="6"/>
      <c r="CS4513" s="6"/>
      <c r="CT4513" s="6"/>
      <c r="CU4513" s="6"/>
      <c r="CV4513" s="5"/>
    </row>
    <row r="4514" spans="1:100" s="2" customFormat="1" x14ac:dyDescent="0.25">
      <c r="A4514" s="9">
        <v>1685650</v>
      </c>
      <c r="B4514" s="9">
        <v>1</v>
      </c>
      <c r="C4514" s="9" t="s">
        <v>6</v>
      </c>
      <c r="D4514" s="9" t="s">
        <v>64</v>
      </c>
      <c r="E4514" s="9" t="s">
        <v>4852</v>
      </c>
      <c r="F4514" s="9" t="s">
        <v>9</v>
      </c>
      <c r="G4514" s="9" t="s">
        <v>3</v>
      </c>
      <c r="H4514" s="9" t="s">
        <v>2</v>
      </c>
      <c r="I4514" s="9" t="s">
        <v>1</v>
      </c>
      <c r="J4514" s="9" t="s">
        <v>0</v>
      </c>
      <c r="K4514" s="11">
        <v>42600.472222222219</v>
      </c>
      <c r="L4514" s="11">
        <v>42600.75277777778</v>
      </c>
      <c r="M4514" s="10">
        <v>6.7333333334536292</v>
      </c>
      <c r="N4514" s="9">
        <v>0</v>
      </c>
      <c r="O4514" s="9">
        <v>80</v>
      </c>
      <c r="P4514" s="8">
        <v>0</v>
      </c>
      <c r="Q4514" s="8">
        <v>0</v>
      </c>
      <c r="R4514" s="7">
        <v>0</v>
      </c>
      <c r="S4514" s="7">
        <v>538.66666667629033</v>
      </c>
      <c r="T4514" s="7">
        <v>0</v>
      </c>
      <c r="U4514" s="7">
        <v>0</v>
      </c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  <c r="BH4514" s="6"/>
      <c r="BI4514" s="6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BX4514" s="6"/>
      <c r="BY4514" s="6"/>
      <c r="BZ4514" s="6"/>
      <c r="CA4514" s="6"/>
      <c r="CB4514" s="6"/>
      <c r="CC4514" s="6"/>
      <c r="CD4514" s="6"/>
      <c r="CE4514" s="6"/>
      <c r="CF4514" s="6"/>
      <c r="CG4514" s="6"/>
      <c r="CH4514" s="6"/>
      <c r="CI4514" s="6"/>
      <c r="CJ4514" s="6"/>
      <c r="CK4514" s="6"/>
      <c r="CL4514" s="6"/>
      <c r="CM4514" s="6"/>
      <c r="CN4514" s="6"/>
      <c r="CO4514" s="6"/>
      <c r="CP4514" s="6"/>
      <c r="CQ4514" s="6"/>
      <c r="CR4514" s="6"/>
      <c r="CS4514" s="6"/>
      <c r="CT4514" s="6"/>
      <c r="CU4514" s="6"/>
      <c r="CV4514" s="5"/>
    </row>
    <row r="4515" spans="1:100" s="2" customFormat="1" x14ac:dyDescent="0.25">
      <c r="A4515" s="9">
        <v>1685666</v>
      </c>
      <c r="B4515" s="9">
        <v>1</v>
      </c>
      <c r="C4515" s="9" t="s">
        <v>6</v>
      </c>
      <c r="D4515" s="9" t="s">
        <v>14</v>
      </c>
      <c r="E4515" s="9" t="s">
        <v>4853</v>
      </c>
      <c r="F4515" s="9" t="s">
        <v>11</v>
      </c>
      <c r="G4515" s="9" t="s">
        <v>3</v>
      </c>
      <c r="H4515" s="9" t="s">
        <v>2</v>
      </c>
      <c r="I4515" s="9" t="s">
        <v>1</v>
      </c>
      <c r="J4515" s="9" t="s">
        <v>0</v>
      </c>
      <c r="K4515" s="11">
        <v>42600.488888888889</v>
      </c>
      <c r="L4515" s="11">
        <v>42600.981249999997</v>
      </c>
      <c r="M4515" s="10">
        <v>11.816666666592937</v>
      </c>
      <c r="N4515" s="9">
        <v>0</v>
      </c>
      <c r="O4515" s="9">
        <v>535</v>
      </c>
      <c r="P4515" s="8">
        <v>0</v>
      </c>
      <c r="Q4515" s="8">
        <v>0</v>
      </c>
      <c r="R4515" s="7">
        <v>0</v>
      </c>
      <c r="S4515" s="7">
        <v>6321.9166666272213</v>
      </c>
      <c r="T4515" s="7">
        <v>0</v>
      </c>
      <c r="U4515" s="7">
        <v>0</v>
      </c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  <c r="BH4515" s="6"/>
      <c r="BI4515" s="6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BX4515" s="6"/>
      <c r="BY4515" s="6"/>
      <c r="BZ4515" s="6"/>
      <c r="CA4515" s="6"/>
      <c r="CB4515" s="6"/>
      <c r="CC4515" s="6"/>
      <c r="CD4515" s="6"/>
      <c r="CE4515" s="6"/>
      <c r="CF4515" s="6"/>
      <c r="CG4515" s="6"/>
      <c r="CH4515" s="6"/>
      <c r="CI4515" s="6"/>
      <c r="CJ4515" s="6"/>
      <c r="CK4515" s="6"/>
      <c r="CL4515" s="6"/>
      <c r="CM4515" s="6"/>
      <c r="CN4515" s="6"/>
      <c r="CO4515" s="6"/>
      <c r="CP4515" s="6"/>
      <c r="CQ4515" s="6"/>
      <c r="CR4515" s="6"/>
      <c r="CS4515" s="6"/>
      <c r="CT4515" s="6"/>
      <c r="CU4515" s="6"/>
      <c r="CV4515" s="5"/>
    </row>
    <row r="4516" spans="1:100" s="2" customFormat="1" x14ac:dyDescent="0.25">
      <c r="A4516" s="9">
        <v>1685686</v>
      </c>
      <c r="B4516" s="9">
        <v>1</v>
      </c>
      <c r="C4516" s="9" t="s">
        <v>6</v>
      </c>
      <c r="D4516" s="9" t="s">
        <v>21</v>
      </c>
      <c r="E4516" s="9" t="s">
        <v>4854</v>
      </c>
      <c r="F4516" s="9" t="s">
        <v>9</v>
      </c>
      <c r="G4516" s="9" t="s">
        <v>3</v>
      </c>
      <c r="H4516" s="9" t="s">
        <v>2</v>
      </c>
      <c r="I4516" s="9" t="s">
        <v>1</v>
      </c>
      <c r="J4516" s="9" t="s">
        <v>0</v>
      </c>
      <c r="K4516" s="11">
        <v>42600.492361111108</v>
      </c>
      <c r="L4516" s="11">
        <v>42600.606944444444</v>
      </c>
      <c r="M4516" s="10">
        <v>2.7500000000582077</v>
      </c>
      <c r="N4516" s="9">
        <v>0</v>
      </c>
      <c r="O4516" s="9">
        <v>350</v>
      </c>
      <c r="P4516" s="8">
        <v>0</v>
      </c>
      <c r="Q4516" s="8">
        <v>0</v>
      </c>
      <c r="R4516" s="7">
        <v>0</v>
      </c>
      <c r="S4516" s="7">
        <v>962.50000002037268</v>
      </c>
      <c r="T4516" s="7">
        <v>0</v>
      </c>
      <c r="U4516" s="7">
        <v>0</v>
      </c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  <c r="CU4516" s="6"/>
      <c r="CV4516" s="5"/>
    </row>
    <row r="4517" spans="1:100" s="2" customFormat="1" x14ac:dyDescent="0.25">
      <c r="A4517" s="9">
        <v>1685703</v>
      </c>
      <c r="B4517" s="9">
        <v>1</v>
      </c>
      <c r="C4517" s="9" t="s">
        <v>6</v>
      </c>
      <c r="D4517" s="9" t="s">
        <v>53</v>
      </c>
      <c r="E4517" s="9" t="s">
        <v>4855</v>
      </c>
      <c r="F4517" s="9" t="s">
        <v>46</v>
      </c>
      <c r="G4517" s="9" t="s">
        <v>3</v>
      </c>
      <c r="H4517" s="9" t="s">
        <v>2</v>
      </c>
      <c r="I4517" s="9" t="s">
        <v>1</v>
      </c>
      <c r="J4517" s="9" t="s">
        <v>0</v>
      </c>
      <c r="K4517" s="11">
        <v>42600.493750000001</v>
      </c>
      <c r="L4517" s="11">
        <v>42600.751388888886</v>
      </c>
      <c r="M4517" s="10">
        <v>6.1833333332324401</v>
      </c>
      <c r="N4517" s="9">
        <v>0</v>
      </c>
      <c r="O4517" s="9">
        <v>6</v>
      </c>
      <c r="P4517" s="8">
        <v>0</v>
      </c>
      <c r="Q4517" s="8">
        <v>0</v>
      </c>
      <c r="R4517" s="7">
        <v>0</v>
      </c>
      <c r="S4517" s="7">
        <v>37.09999999939464</v>
      </c>
      <c r="T4517" s="7">
        <v>0</v>
      </c>
      <c r="U4517" s="7">
        <v>0</v>
      </c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BX4517" s="6"/>
      <c r="BY4517" s="6"/>
      <c r="BZ4517" s="6"/>
      <c r="CA4517" s="6"/>
      <c r="CB4517" s="6"/>
      <c r="CC4517" s="6"/>
      <c r="CD4517" s="6"/>
      <c r="CE4517" s="6"/>
      <c r="CF4517" s="6"/>
      <c r="CG4517" s="6"/>
      <c r="CH4517" s="6"/>
      <c r="CI4517" s="6"/>
      <c r="CJ4517" s="6"/>
      <c r="CK4517" s="6"/>
      <c r="CL4517" s="6"/>
      <c r="CM4517" s="6"/>
      <c r="CN4517" s="6"/>
      <c r="CO4517" s="6"/>
      <c r="CP4517" s="6"/>
      <c r="CQ4517" s="6"/>
      <c r="CR4517" s="6"/>
      <c r="CS4517" s="6"/>
      <c r="CT4517" s="6"/>
      <c r="CU4517" s="6"/>
      <c r="CV4517" s="5"/>
    </row>
    <row r="4518" spans="1:100" s="2" customFormat="1" x14ac:dyDescent="0.25">
      <c r="A4518" s="9">
        <v>1685720</v>
      </c>
      <c r="B4518" s="9">
        <v>1</v>
      </c>
      <c r="C4518" s="9" t="s">
        <v>6</v>
      </c>
      <c r="D4518" s="9" t="s">
        <v>38</v>
      </c>
      <c r="E4518" s="9" t="s">
        <v>4856</v>
      </c>
      <c r="F4518" s="9" t="s">
        <v>16</v>
      </c>
      <c r="G4518" s="9" t="s">
        <v>3</v>
      </c>
      <c r="H4518" s="9" t="s">
        <v>2</v>
      </c>
      <c r="I4518" s="9" t="s">
        <v>96</v>
      </c>
      <c r="J4518" s="9" t="s">
        <v>0</v>
      </c>
      <c r="K4518" s="11">
        <v>42600.5</v>
      </c>
      <c r="L4518" s="11">
        <v>42600.542361111111</v>
      </c>
      <c r="M4518" s="10">
        <v>1.0166666666627862</v>
      </c>
      <c r="N4518" s="9">
        <v>0</v>
      </c>
      <c r="O4518" s="9">
        <v>1</v>
      </c>
      <c r="P4518" s="8">
        <v>0</v>
      </c>
      <c r="Q4518" s="8">
        <v>0</v>
      </c>
      <c r="R4518" s="7">
        <v>0</v>
      </c>
      <c r="S4518" s="7">
        <v>1.0166666666627862</v>
      </c>
      <c r="T4518" s="7">
        <v>0</v>
      </c>
      <c r="U4518" s="7">
        <v>0</v>
      </c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  <c r="BH4518" s="6"/>
      <c r="BI4518" s="6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BX4518" s="6"/>
      <c r="BY4518" s="6"/>
      <c r="BZ4518" s="6"/>
      <c r="CA4518" s="6"/>
      <c r="CB4518" s="6"/>
      <c r="CC4518" s="6"/>
      <c r="CD4518" s="6"/>
      <c r="CE4518" s="6"/>
      <c r="CF4518" s="6"/>
      <c r="CG4518" s="6"/>
      <c r="CH4518" s="6"/>
      <c r="CI4518" s="6"/>
      <c r="CJ4518" s="6"/>
      <c r="CK4518" s="6"/>
      <c r="CL4518" s="6"/>
      <c r="CM4518" s="6"/>
      <c r="CN4518" s="6"/>
      <c r="CO4518" s="6"/>
      <c r="CP4518" s="6"/>
      <c r="CQ4518" s="6"/>
      <c r="CR4518" s="6"/>
      <c r="CS4518" s="6"/>
      <c r="CT4518" s="6"/>
      <c r="CU4518" s="6"/>
      <c r="CV4518" s="5"/>
    </row>
    <row r="4519" spans="1:100" s="2" customFormat="1" x14ac:dyDescent="0.25">
      <c r="A4519" s="9">
        <v>1685720</v>
      </c>
      <c r="B4519" s="9">
        <v>2</v>
      </c>
      <c r="C4519" s="9" t="s">
        <v>6</v>
      </c>
      <c r="D4519" s="9" t="s">
        <v>38</v>
      </c>
      <c r="E4519" s="9" t="s">
        <v>1035</v>
      </c>
      <c r="F4519" s="9" t="s">
        <v>16</v>
      </c>
      <c r="G4519" s="9" t="s">
        <v>3</v>
      </c>
      <c r="H4519" s="9" t="s">
        <v>2</v>
      </c>
      <c r="I4519" s="9" t="s">
        <v>96</v>
      </c>
      <c r="J4519" s="9" t="s">
        <v>0</v>
      </c>
      <c r="K4519" s="11">
        <v>42600.513194444444</v>
      </c>
      <c r="L4519" s="11">
        <v>42600.542361111111</v>
      </c>
      <c r="M4519" s="10">
        <v>0.70000000001164153</v>
      </c>
      <c r="N4519" s="9">
        <v>0</v>
      </c>
      <c r="O4519" s="9">
        <v>46</v>
      </c>
      <c r="P4519" s="8">
        <v>0</v>
      </c>
      <c r="Q4519" s="8">
        <v>0</v>
      </c>
      <c r="R4519" s="7">
        <v>0</v>
      </c>
      <c r="S4519" s="7">
        <v>32.20000000053551</v>
      </c>
      <c r="T4519" s="7">
        <v>0</v>
      </c>
      <c r="U4519" s="7">
        <v>0</v>
      </c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  <c r="BH4519" s="6"/>
      <c r="BI4519" s="6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BX4519" s="6"/>
      <c r="BY4519" s="6"/>
      <c r="BZ4519" s="6"/>
      <c r="CA4519" s="6"/>
      <c r="CB4519" s="6"/>
      <c r="CC4519" s="6"/>
      <c r="CD4519" s="6"/>
      <c r="CE4519" s="6"/>
      <c r="CF4519" s="6"/>
      <c r="CG4519" s="6"/>
      <c r="CH4519" s="6"/>
      <c r="CI4519" s="6"/>
      <c r="CJ4519" s="6"/>
      <c r="CK4519" s="6"/>
      <c r="CL4519" s="6"/>
      <c r="CM4519" s="6"/>
      <c r="CN4519" s="6"/>
      <c r="CO4519" s="6"/>
      <c r="CP4519" s="6"/>
      <c r="CQ4519" s="6"/>
      <c r="CR4519" s="6"/>
      <c r="CS4519" s="6"/>
      <c r="CT4519" s="6"/>
      <c r="CU4519" s="6"/>
      <c r="CV4519" s="5"/>
    </row>
    <row r="4520" spans="1:100" s="2" customFormat="1" x14ac:dyDescent="0.25">
      <c r="A4520" s="9">
        <v>1685745</v>
      </c>
      <c r="B4520" s="9">
        <v>1</v>
      </c>
      <c r="C4520" s="9" t="s">
        <v>6</v>
      </c>
      <c r="D4520" s="9" t="s">
        <v>21</v>
      </c>
      <c r="E4520" s="9" t="s">
        <v>4857</v>
      </c>
      <c r="F4520" s="9" t="s">
        <v>46</v>
      </c>
      <c r="G4520" s="9" t="s">
        <v>3</v>
      </c>
      <c r="H4520" s="9" t="s">
        <v>2</v>
      </c>
      <c r="I4520" s="9" t="s">
        <v>1</v>
      </c>
      <c r="J4520" s="9" t="s">
        <v>0</v>
      </c>
      <c r="K4520" s="11">
        <v>42600.506249999999</v>
      </c>
      <c r="L4520" s="11">
        <v>42600.542361111111</v>
      </c>
      <c r="M4520" s="10">
        <v>0.86666666669771075</v>
      </c>
      <c r="N4520" s="9">
        <v>0</v>
      </c>
      <c r="O4520" s="9">
        <v>4</v>
      </c>
      <c r="P4520" s="8">
        <v>0</v>
      </c>
      <c r="Q4520" s="8">
        <v>0</v>
      </c>
      <c r="R4520" s="7">
        <v>0</v>
      </c>
      <c r="S4520" s="7">
        <v>3.466666666790843</v>
      </c>
      <c r="T4520" s="7">
        <v>0</v>
      </c>
      <c r="U4520" s="7">
        <v>0</v>
      </c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  <c r="CU4520" s="6"/>
      <c r="CV4520" s="5"/>
    </row>
    <row r="4521" spans="1:100" s="2" customFormat="1" x14ac:dyDescent="0.25">
      <c r="A4521" s="9">
        <v>1685761</v>
      </c>
      <c r="B4521" s="9">
        <v>1</v>
      </c>
      <c r="C4521" s="9" t="s">
        <v>6</v>
      </c>
      <c r="D4521" s="9" t="s">
        <v>53</v>
      </c>
      <c r="E4521" s="9" t="s">
        <v>4858</v>
      </c>
      <c r="F4521" s="9" t="s">
        <v>32</v>
      </c>
      <c r="G4521" s="9" t="s">
        <v>3</v>
      </c>
      <c r="H4521" s="9" t="s">
        <v>2</v>
      </c>
      <c r="I4521" s="9" t="s">
        <v>1</v>
      </c>
      <c r="J4521" s="9" t="s">
        <v>0</v>
      </c>
      <c r="K4521" s="11">
        <v>42600.497916666667</v>
      </c>
      <c r="L4521" s="11">
        <v>42600.807638888888</v>
      </c>
      <c r="M4521" s="10">
        <v>7.4333333332906477</v>
      </c>
      <c r="N4521" s="9">
        <v>0</v>
      </c>
      <c r="O4521" s="9">
        <v>5</v>
      </c>
      <c r="P4521" s="8">
        <v>0</v>
      </c>
      <c r="Q4521" s="8">
        <v>0</v>
      </c>
      <c r="R4521" s="7">
        <v>0</v>
      </c>
      <c r="S4521" s="7">
        <v>37.166666666453239</v>
      </c>
      <c r="T4521" s="7">
        <v>0</v>
      </c>
      <c r="U4521" s="7">
        <v>0</v>
      </c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  <c r="BH4521" s="6"/>
      <c r="BI4521" s="6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BX4521" s="6"/>
      <c r="BY4521" s="6"/>
      <c r="BZ4521" s="6"/>
      <c r="CA4521" s="6"/>
      <c r="CB4521" s="6"/>
      <c r="CC4521" s="6"/>
      <c r="CD4521" s="6"/>
      <c r="CE4521" s="6"/>
      <c r="CF4521" s="6"/>
      <c r="CG4521" s="6"/>
      <c r="CH4521" s="6"/>
      <c r="CI4521" s="6"/>
      <c r="CJ4521" s="6"/>
      <c r="CK4521" s="6"/>
      <c r="CL4521" s="6"/>
      <c r="CM4521" s="6"/>
      <c r="CN4521" s="6"/>
      <c r="CO4521" s="6"/>
      <c r="CP4521" s="6"/>
      <c r="CQ4521" s="6"/>
      <c r="CR4521" s="6"/>
      <c r="CS4521" s="6"/>
      <c r="CT4521" s="6"/>
      <c r="CU4521" s="6"/>
      <c r="CV4521" s="5"/>
    </row>
    <row r="4522" spans="1:100" s="2" customFormat="1" x14ac:dyDescent="0.25">
      <c r="A4522" s="9">
        <v>1685767</v>
      </c>
      <c r="B4522" s="9">
        <v>1</v>
      </c>
      <c r="C4522" s="9" t="s">
        <v>6</v>
      </c>
      <c r="D4522" s="9" t="s">
        <v>14</v>
      </c>
      <c r="E4522" s="9" t="s">
        <v>13</v>
      </c>
      <c r="F4522" s="9" t="s">
        <v>9</v>
      </c>
      <c r="G4522" s="9" t="s">
        <v>3</v>
      </c>
      <c r="H4522" s="9" t="s">
        <v>2</v>
      </c>
      <c r="I4522" s="9" t="s">
        <v>1</v>
      </c>
      <c r="J4522" s="9" t="s">
        <v>0</v>
      </c>
      <c r="K4522" s="11">
        <v>42600.50277777778</v>
      </c>
      <c r="L4522" s="11">
        <v>42600.567361111112</v>
      </c>
      <c r="M4522" s="10">
        <v>1.5499999999883585</v>
      </c>
      <c r="N4522" s="9">
        <v>0</v>
      </c>
      <c r="O4522" s="9">
        <v>200</v>
      </c>
      <c r="P4522" s="8">
        <v>0</v>
      </c>
      <c r="Q4522" s="8">
        <v>0</v>
      </c>
      <c r="R4522" s="7">
        <v>0</v>
      </c>
      <c r="S4522" s="7">
        <v>309.99999999767169</v>
      </c>
      <c r="T4522" s="7">
        <v>0</v>
      </c>
      <c r="U4522" s="7">
        <v>0</v>
      </c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  <c r="BH4522" s="6"/>
      <c r="BI4522" s="6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BX4522" s="6"/>
      <c r="BY4522" s="6"/>
      <c r="BZ4522" s="6"/>
      <c r="CA4522" s="6"/>
      <c r="CB4522" s="6"/>
      <c r="CC4522" s="6"/>
      <c r="CD4522" s="6"/>
      <c r="CE4522" s="6"/>
      <c r="CF4522" s="6"/>
      <c r="CG4522" s="6"/>
      <c r="CH4522" s="6"/>
      <c r="CI4522" s="6"/>
      <c r="CJ4522" s="6"/>
      <c r="CK4522" s="6"/>
      <c r="CL4522" s="6"/>
      <c r="CM4522" s="6"/>
      <c r="CN4522" s="6"/>
      <c r="CO4522" s="6"/>
      <c r="CP4522" s="6"/>
      <c r="CQ4522" s="6"/>
      <c r="CR4522" s="6"/>
      <c r="CS4522" s="6"/>
      <c r="CT4522" s="6"/>
      <c r="CU4522" s="6"/>
      <c r="CV4522" s="5"/>
    </row>
    <row r="4523" spans="1:100" s="2" customFormat="1" x14ac:dyDescent="0.25">
      <c r="A4523" s="9">
        <v>1685769</v>
      </c>
      <c r="B4523" s="9">
        <v>1</v>
      </c>
      <c r="C4523" s="9" t="s">
        <v>6</v>
      </c>
      <c r="D4523" s="9" t="s">
        <v>15</v>
      </c>
      <c r="E4523" s="9" t="s">
        <v>4859</v>
      </c>
      <c r="F4523" s="9" t="s">
        <v>160</v>
      </c>
      <c r="G4523" s="9" t="s">
        <v>3</v>
      </c>
      <c r="H4523" s="9" t="s">
        <v>2</v>
      </c>
      <c r="I4523" s="9" t="s">
        <v>1</v>
      </c>
      <c r="J4523" s="9" t="s">
        <v>0</v>
      </c>
      <c r="K4523" s="11">
        <v>42600.499305555553</v>
      </c>
      <c r="L4523" s="11">
        <v>42600.900694444441</v>
      </c>
      <c r="M4523" s="10">
        <v>9.6333333333022892</v>
      </c>
      <c r="N4523" s="9">
        <v>0</v>
      </c>
      <c r="O4523" s="9">
        <v>132</v>
      </c>
      <c r="P4523" s="8">
        <v>0</v>
      </c>
      <c r="Q4523" s="8">
        <v>0</v>
      </c>
      <c r="R4523" s="7">
        <v>0</v>
      </c>
      <c r="S4523" s="7">
        <v>1271.5999999959022</v>
      </c>
      <c r="T4523" s="7">
        <v>0</v>
      </c>
      <c r="U4523" s="7">
        <v>0</v>
      </c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  <c r="BH4523" s="6"/>
      <c r="BI4523" s="6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BX4523" s="6"/>
      <c r="BY4523" s="6"/>
      <c r="BZ4523" s="6"/>
      <c r="CA4523" s="6"/>
      <c r="CB4523" s="6"/>
      <c r="CC4523" s="6"/>
      <c r="CD4523" s="6"/>
      <c r="CE4523" s="6"/>
      <c r="CF4523" s="6"/>
      <c r="CG4523" s="6"/>
      <c r="CH4523" s="6"/>
      <c r="CI4523" s="6"/>
      <c r="CJ4523" s="6"/>
      <c r="CK4523" s="6"/>
      <c r="CL4523" s="6"/>
      <c r="CM4523" s="6"/>
      <c r="CN4523" s="6"/>
      <c r="CO4523" s="6"/>
      <c r="CP4523" s="6"/>
      <c r="CQ4523" s="6"/>
      <c r="CR4523" s="6"/>
      <c r="CS4523" s="6"/>
      <c r="CT4523" s="6"/>
      <c r="CU4523" s="6"/>
      <c r="CV4523" s="5"/>
    </row>
    <row r="4524" spans="1:100" s="2" customFormat="1" x14ac:dyDescent="0.25">
      <c r="A4524" s="9">
        <v>1685774</v>
      </c>
      <c r="B4524" s="9">
        <v>1</v>
      </c>
      <c r="C4524" s="9" t="s">
        <v>6</v>
      </c>
      <c r="D4524" s="9" t="s">
        <v>64</v>
      </c>
      <c r="E4524" s="9" t="s">
        <v>357</v>
      </c>
      <c r="F4524" s="9" t="s">
        <v>63</v>
      </c>
      <c r="G4524" s="9" t="s">
        <v>39</v>
      </c>
      <c r="H4524" s="9" t="s">
        <v>2</v>
      </c>
      <c r="I4524" s="9" t="s">
        <v>1</v>
      </c>
      <c r="J4524" s="9" t="s">
        <v>0</v>
      </c>
      <c r="K4524" s="11">
        <v>42600.506249999999</v>
      </c>
      <c r="L4524" s="11">
        <v>42600.586111111108</v>
      </c>
      <c r="M4524" s="10">
        <v>1.9166666666278616</v>
      </c>
      <c r="N4524" s="9">
        <v>4</v>
      </c>
      <c r="O4524" s="9">
        <v>330</v>
      </c>
      <c r="P4524" s="8">
        <v>0</v>
      </c>
      <c r="Q4524" s="8">
        <v>0</v>
      </c>
      <c r="R4524" s="7">
        <v>7.6666666665114462</v>
      </c>
      <c r="S4524" s="7">
        <v>632.49999998719431</v>
      </c>
      <c r="T4524" s="7">
        <v>0</v>
      </c>
      <c r="U4524" s="7">
        <v>0</v>
      </c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  <c r="CU4524" s="6"/>
      <c r="CV4524" s="5"/>
    </row>
    <row r="4525" spans="1:100" s="2" customFormat="1" x14ac:dyDescent="0.25">
      <c r="A4525" s="9">
        <v>1685777</v>
      </c>
      <c r="B4525" s="9">
        <v>1</v>
      </c>
      <c r="C4525" s="9" t="s">
        <v>6</v>
      </c>
      <c r="D4525" s="9" t="s">
        <v>10</v>
      </c>
      <c r="E4525" s="9" t="s">
        <v>4860</v>
      </c>
      <c r="F4525" s="9" t="s">
        <v>31</v>
      </c>
      <c r="G4525" s="9" t="s">
        <v>3</v>
      </c>
      <c r="H4525" s="9" t="s">
        <v>2</v>
      </c>
      <c r="I4525" s="9" t="s">
        <v>1</v>
      </c>
      <c r="J4525" s="9" t="s">
        <v>0</v>
      </c>
      <c r="K4525" s="11">
        <v>42600.5</v>
      </c>
      <c r="L4525" s="11">
        <v>42600.53125</v>
      </c>
      <c r="M4525" s="10">
        <v>0.75</v>
      </c>
      <c r="N4525" s="9">
        <v>0</v>
      </c>
      <c r="O4525" s="9">
        <v>7</v>
      </c>
      <c r="P4525" s="8">
        <v>0</v>
      </c>
      <c r="Q4525" s="8">
        <v>0</v>
      </c>
      <c r="R4525" s="7">
        <v>0</v>
      </c>
      <c r="S4525" s="7">
        <v>5.25</v>
      </c>
      <c r="T4525" s="7">
        <v>0</v>
      </c>
      <c r="U4525" s="7">
        <v>0</v>
      </c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  <c r="BH4525" s="6"/>
      <c r="BI4525" s="6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BX4525" s="6"/>
      <c r="BY4525" s="6"/>
      <c r="BZ4525" s="6"/>
      <c r="CA4525" s="6"/>
      <c r="CB4525" s="6"/>
      <c r="CC4525" s="6"/>
      <c r="CD4525" s="6"/>
      <c r="CE4525" s="6"/>
      <c r="CF4525" s="6"/>
      <c r="CG4525" s="6"/>
      <c r="CH4525" s="6"/>
      <c r="CI4525" s="6"/>
      <c r="CJ4525" s="6"/>
      <c r="CK4525" s="6"/>
      <c r="CL4525" s="6"/>
      <c r="CM4525" s="6"/>
      <c r="CN4525" s="6"/>
      <c r="CO4525" s="6"/>
      <c r="CP4525" s="6"/>
      <c r="CQ4525" s="6"/>
      <c r="CR4525" s="6"/>
      <c r="CS4525" s="6"/>
      <c r="CT4525" s="6"/>
      <c r="CU4525" s="6"/>
      <c r="CV4525" s="5"/>
    </row>
    <row r="4526" spans="1:100" s="2" customFormat="1" x14ac:dyDescent="0.25">
      <c r="A4526" s="9">
        <v>1685825</v>
      </c>
      <c r="B4526" s="9">
        <v>1</v>
      </c>
      <c r="C4526" s="9" t="s">
        <v>6</v>
      </c>
      <c r="D4526" s="9" t="s">
        <v>26</v>
      </c>
      <c r="E4526" s="9" t="s">
        <v>4861</v>
      </c>
      <c r="F4526" s="9" t="s">
        <v>16</v>
      </c>
      <c r="G4526" s="9" t="s">
        <v>3</v>
      </c>
      <c r="H4526" s="9" t="s">
        <v>2</v>
      </c>
      <c r="I4526" s="9" t="s">
        <v>1</v>
      </c>
      <c r="J4526" s="9" t="s">
        <v>0</v>
      </c>
      <c r="K4526" s="11">
        <v>42600.507638888892</v>
      </c>
      <c r="L4526" s="11">
        <v>42600.998611111114</v>
      </c>
      <c r="M4526" s="10">
        <v>11.783333333325572</v>
      </c>
      <c r="N4526" s="9">
        <v>0</v>
      </c>
      <c r="O4526" s="9">
        <v>9</v>
      </c>
      <c r="P4526" s="8">
        <v>0</v>
      </c>
      <c r="Q4526" s="8">
        <v>0</v>
      </c>
      <c r="R4526" s="7">
        <v>0</v>
      </c>
      <c r="S4526" s="7">
        <v>106.04999999993015</v>
      </c>
      <c r="T4526" s="7">
        <v>0</v>
      </c>
      <c r="U4526" s="7">
        <v>0</v>
      </c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  <c r="CU4526" s="6"/>
      <c r="CV4526" s="5"/>
    </row>
    <row r="4527" spans="1:100" s="2" customFormat="1" x14ac:dyDescent="0.25">
      <c r="A4527" s="9">
        <v>1685832</v>
      </c>
      <c r="B4527" s="9">
        <v>1</v>
      </c>
      <c r="C4527" s="9" t="s">
        <v>6</v>
      </c>
      <c r="D4527" s="9" t="s">
        <v>26</v>
      </c>
      <c r="E4527" s="9" t="s">
        <v>4862</v>
      </c>
      <c r="F4527" s="9" t="s">
        <v>32</v>
      </c>
      <c r="G4527" s="9" t="s">
        <v>3</v>
      </c>
      <c r="H4527" s="9" t="s">
        <v>2</v>
      </c>
      <c r="I4527" s="9" t="s">
        <v>1</v>
      </c>
      <c r="J4527" s="9" t="s">
        <v>0</v>
      </c>
      <c r="K4527" s="11">
        <v>42600.511111111111</v>
      </c>
      <c r="L4527" s="11">
        <v>42600.581944444442</v>
      </c>
      <c r="M4527" s="10">
        <v>1.6999999999534339</v>
      </c>
      <c r="N4527" s="9">
        <v>0</v>
      </c>
      <c r="O4527" s="9">
        <v>1</v>
      </c>
      <c r="P4527" s="8">
        <v>0</v>
      </c>
      <c r="Q4527" s="8">
        <v>0</v>
      </c>
      <c r="R4527" s="7">
        <v>0</v>
      </c>
      <c r="S4527" s="7">
        <v>1.6999999999534339</v>
      </c>
      <c r="T4527" s="7">
        <v>0</v>
      </c>
      <c r="U4527" s="7">
        <v>0</v>
      </c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  <c r="BH4527" s="6"/>
      <c r="BI4527" s="6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BX4527" s="6"/>
      <c r="BY4527" s="6"/>
      <c r="BZ4527" s="6"/>
      <c r="CA4527" s="6"/>
      <c r="CB4527" s="6"/>
      <c r="CC4527" s="6"/>
      <c r="CD4527" s="6"/>
      <c r="CE4527" s="6"/>
      <c r="CF4527" s="6"/>
      <c r="CG4527" s="6"/>
      <c r="CH4527" s="6"/>
      <c r="CI4527" s="6"/>
      <c r="CJ4527" s="6"/>
      <c r="CK4527" s="6"/>
      <c r="CL4527" s="6"/>
      <c r="CM4527" s="6"/>
      <c r="CN4527" s="6"/>
      <c r="CO4527" s="6"/>
      <c r="CP4527" s="6"/>
      <c r="CQ4527" s="6"/>
      <c r="CR4527" s="6"/>
      <c r="CS4527" s="6"/>
      <c r="CT4527" s="6"/>
      <c r="CU4527" s="6"/>
      <c r="CV4527" s="5"/>
    </row>
    <row r="4528" spans="1:100" s="2" customFormat="1" x14ac:dyDescent="0.25">
      <c r="A4528" s="9">
        <v>1685848</v>
      </c>
      <c r="B4528" s="9">
        <v>1</v>
      </c>
      <c r="C4528" s="9" t="s">
        <v>6</v>
      </c>
      <c r="D4528" s="9" t="s">
        <v>101</v>
      </c>
      <c r="E4528" s="9" t="s">
        <v>4863</v>
      </c>
      <c r="F4528" s="9" t="s">
        <v>16</v>
      </c>
      <c r="G4528" s="9" t="s">
        <v>3</v>
      </c>
      <c r="H4528" s="9" t="s">
        <v>2</v>
      </c>
      <c r="I4528" s="9" t="s">
        <v>1</v>
      </c>
      <c r="J4528" s="9" t="s">
        <v>0</v>
      </c>
      <c r="K4528" s="11">
        <v>42600.504861111112</v>
      </c>
      <c r="L4528" s="11">
        <v>42600.927777777775</v>
      </c>
      <c r="M4528" s="10">
        <v>10.149999999906868</v>
      </c>
      <c r="N4528" s="9">
        <v>0</v>
      </c>
      <c r="O4528" s="9">
        <v>6</v>
      </c>
      <c r="P4528" s="8">
        <v>0</v>
      </c>
      <c r="Q4528" s="8">
        <v>0</v>
      </c>
      <c r="R4528" s="7">
        <v>0</v>
      </c>
      <c r="S4528" s="7">
        <v>60.899999999441206</v>
      </c>
      <c r="T4528" s="7">
        <v>0</v>
      </c>
      <c r="U4528" s="7">
        <v>0</v>
      </c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  <c r="CU4528" s="6"/>
      <c r="CV4528" s="5"/>
    </row>
    <row r="4529" spans="1:100" s="2" customFormat="1" x14ac:dyDescent="0.25">
      <c r="A4529" s="9">
        <v>1685855</v>
      </c>
      <c r="B4529" s="9">
        <v>1</v>
      </c>
      <c r="C4529" s="9" t="s">
        <v>6</v>
      </c>
      <c r="D4529" s="9" t="s">
        <v>15</v>
      </c>
      <c r="E4529" s="9" t="s">
        <v>4864</v>
      </c>
      <c r="F4529" s="9" t="s">
        <v>35</v>
      </c>
      <c r="G4529" s="9" t="s">
        <v>3</v>
      </c>
      <c r="H4529" s="9" t="s">
        <v>2</v>
      </c>
      <c r="I4529" s="9" t="s">
        <v>1</v>
      </c>
      <c r="J4529" s="9" t="s">
        <v>0</v>
      </c>
      <c r="K4529" s="11">
        <v>42600.513888888891</v>
      </c>
      <c r="L4529" s="11">
        <v>42600.958333333336</v>
      </c>
      <c r="M4529" s="10">
        <v>10.666666666686069</v>
      </c>
      <c r="N4529" s="9">
        <v>0</v>
      </c>
      <c r="O4529" s="9">
        <v>187</v>
      </c>
      <c r="P4529" s="8">
        <v>0</v>
      </c>
      <c r="Q4529" s="8">
        <v>0</v>
      </c>
      <c r="R4529" s="7">
        <v>0</v>
      </c>
      <c r="S4529" s="7">
        <v>1994.6666666702949</v>
      </c>
      <c r="T4529" s="7">
        <v>0</v>
      </c>
      <c r="U4529" s="7">
        <v>0</v>
      </c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  <c r="BH4529" s="6"/>
      <c r="BI4529" s="6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BX4529" s="6"/>
      <c r="BY4529" s="6"/>
      <c r="BZ4529" s="6"/>
      <c r="CA4529" s="6"/>
      <c r="CB4529" s="6"/>
      <c r="CC4529" s="6"/>
      <c r="CD4529" s="6"/>
      <c r="CE4529" s="6"/>
      <c r="CF4529" s="6"/>
      <c r="CG4529" s="6"/>
      <c r="CH4529" s="6"/>
      <c r="CI4529" s="6"/>
      <c r="CJ4529" s="6"/>
      <c r="CK4529" s="6"/>
      <c r="CL4529" s="6"/>
      <c r="CM4529" s="6"/>
      <c r="CN4529" s="6"/>
      <c r="CO4529" s="6"/>
      <c r="CP4529" s="6"/>
      <c r="CQ4529" s="6"/>
      <c r="CR4529" s="6"/>
      <c r="CS4529" s="6"/>
      <c r="CT4529" s="6"/>
      <c r="CU4529" s="6"/>
      <c r="CV4529" s="5"/>
    </row>
    <row r="4530" spans="1:100" s="2" customFormat="1" x14ac:dyDescent="0.25">
      <c r="A4530" s="9">
        <v>1685858</v>
      </c>
      <c r="B4530" s="9">
        <v>1</v>
      </c>
      <c r="C4530" s="9" t="s">
        <v>6</v>
      </c>
      <c r="D4530" s="9" t="s">
        <v>79</v>
      </c>
      <c r="E4530" s="9" t="s">
        <v>4865</v>
      </c>
      <c r="F4530" s="9" t="s">
        <v>32</v>
      </c>
      <c r="G4530" s="9" t="s">
        <v>3</v>
      </c>
      <c r="H4530" s="9" t="s">
        <v>2</v>
      </c>
      <c r="I4530" s="9" t="s">
        <v>1</v>
      </c>
      <c r="J4530" s="9" t="s">
        <v>0</v>
      </c>
      <c r="K4530" s="11">
        <v>42600.518750000003</v>
      </c>
      <c r="L4530" s="11">
        <v>42600.548611111109</v>
      </c>
      <c r="M4530" s="10">
        <v>0.71666666655801237</v>
      </c>
      <c r="N4530" s="9">
        <v>0</v>
      </c>
      <c r="O4530" s="9">
        <v>250</v>
      </c>
      <c r="P4530" s="8">
        <v>0</v>
      </c>
      <c r="Q4530" s="8">
        <v>0</v>
      </c>
      <c r="R4530" s="7">
        <v>0</v>
      </c>
      <c r="S4530" s="7">
        <v>179.16666663950309</v>
      </c>
      <c r="T4530" s="7">
        <v>0</v>
      </c>
      <c r="U4530" s="7">
        <v>0</v>
      </c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  <c r="BH4530" s="6"/>
      <c r="BI4530" s="6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BX4530" s="6"/>
      <c r="BY4530" s="6"/>
      <c r="BZ4530" s="6"/>
      <c r="CA4530" s="6"/>
      <c r="CB4530" s="6"/>
      <c r="CC4530" s="6"/>
      <c r="CD4530" s="6"/>
      <c r="CE4530" s="6"/>
      <c r="CF4530" s="6"/>
      <c r="CG4530" s="6"/>
      <c r="CH4530" s="6"/>
      <c r="CI4530" s="6"/>
      <c r="CJ4530" s="6"/>
      <c r="CK4530" s="6"/>
      <c r="CL4530" s="6"/>
      <c r="CM4530" s="6"/>
      <c r="CN4530" s="6"/>
      <c r="CO4530" s="6"/>
      <c r="CP4530" s="6"/>
      <c r="CQ4530" s="6"/>
      <c r="CR4530" s="6"/>
      <c r="CS4530" s="6"/>
      <c r="CT4530" s="6"/>
      <c r="CU4530" s="6"/>
      <c r="CV4530" s="5"/>
    </row>
    <row r="4531" spans="1:100" s="2" customFormat="1" x14ac:dyDescent="0.25">
      <c r="A4531" s="9">
        <v>1685866</v>
      </c>
      <c r="B4531" s="9">
        <v>1</v>
      </c>
      <c r="C4531" s="9" t="s">
        <v>6</v>
      </c>
      <c r="D4531" s="9" t="s">
        <v>14</v>
      </c>
      <c r="E4531" s="9" t="s">
        <v>4866</v>
      </c>
      <c r="F4531" s="9" t="s">
        <v>16</v>
      </c>
      <c r="G4531" s="9" t="s">
        <v>3</v>
      </c>
      <c r="H4531" s="9" t="s">
        <v>2</v>
      </c>
      <c r="I4531" s="9" t="s">
        <v>1</v>
      </c>
      <c r="J4531" s="9" t="s">
        <v>0</v>
      </c>
      <c r="K4531" s="11">
        <v>42600.521527777775</v>
      </c>
      <c r="L4531" s="11">
        <v>42600.604861111111</v>
      </c>
      <c r="M4531" s="10">
        <v>2.0000000000582077</v>
      </c>
      <c r="N4531" s="9">
        <v>0</v>
      </c>
      <c r="O4531" s="9">
        <v>8</v>
      </c>
      <c r="P4531" s="8">
        <v>0</v>
      </c>
      <c r="Q4531" s="8">
        <v>0</v>
      </c>
      <c r="R4531" s="7">
        <v>0</v>
      </c>
      <c r="S4531" s="7">
        <v>16.000000000465661</v>
      </c>
      <c r="T4531" s="7">
        <v>0</v>
      </c>
      <c r="U4531" s="7">
        <v>0</v>
      </c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BX4531" s="6"/>
      <c r="BY4531" s="6"/>
      <c r="BZ4531" s="6"/>
      <c r="CA4531" s="6"/>
      <c r="CB4531" s="6"/>
      <c r="CC4531" s="6"/>
      <c r="CD4531" s="6"/>
      <c r="CE4531" s="6"/>
      <c r="CF4531" s="6"/>
      <c r="CG4531" s="6"/>
      <c r="CH4531" s="6"/>
      <c r="CI4531" s="6"/>
      <c r="CJ4531" s="6"/>
      <c r="CK4531" s="6"/>
      <c r="CL4531" s="6"/>
      <c r="CM4531" s="6"/>
      <c r="CN4531" s="6"/>
      <c r="CO4531" s="6"/>
      <c r="CP4531" s="6"/>
      <c r="CQ4531" s="6"/>
      <c r="CR4531" s="6"/>
      <c r="CS4531" s="6"/>
      <c r="CT4531" s="6"/>
      <c r="CU4531" s="6"/>
      <c r="CV4531" s="5"/>
    </row>
    <row r="4532" spans="1:100" s="2" customFormat="1" x14ac:dyDescent="0.25">
      <c r="A4532" s="9">
        <v>1685868</v>
      </c>
      <c r="B4532" s="9">
        <v>1</v>
      </c>
      <c r="C4532" s="9" t="s">
        <v>6</v>
      </c>
      <c r="D4532" s="9" t="s">
        <v>26</v>
      </c>
      <c r="E4532" s="9" t="s">
        <v>4663</v>
      </c>
      <c r="F4532" s="9" t="s">
        <v>49</v>
      </c>
      <c r="G4532" s="9" t="s">
        <v>3</v>
      </c>
      <c r="H4532" s="9" t="s">
        <v>2</v>
      </c>
      <c r="I4532" s="9" t="s">
        <v>1</v>
      </c>
      <c r="J4532" s="9" t="s">
        <v>0</v>
      </c>
      <c r="K4532" s="11">
        <v>42600.454861111109</v>
      </c>
      <c r="L4532" s="11">
        <v>42600.541666666664</v>
      </c>
      <c r="M4532" s="10">
        <v>2.0833333333139308</v>
      </c>
      <c r="N4532" s="9">
        <v>0</v>
      </c>
      <c r="O4532" s="9">
        <v>6</v>
      </c>
      <c r="P4532" s="8">
        <v>0</v>
      </c>
      <c r="Q4532" s="8">
        <v>0</v>
      </c>
      <c r="R4532" s="7">
        <v>0</v>
      </c>
      <c r="S4532" s="7">
        <v>12.499999999883585</v>
      </c>
      <c r="T4532" s="7">
        <v>0</v>
      </c>
      <c r="U4532" s="7">
        <v>0</v>
      </c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BX4532" s="6"/>
      <c r="BY4532" s="6"/>
      <c r="BZ4532" s="6"/>
      <c r="CA4532" s="6"/>
      <c r="CB4532" s="6"/>
      <c r="CC4532" s="6"/>
      <c r="CD4532" s="6"/>
      <c r="CE4532" s="6"/>
      <c r="CF4532" s="6"/>
      <c r="CG4532" s="6"/>
      <c r="CH4532" s="6"/>
      <c r="CI4532" s="6"/>
      <c r="CJ4532" s="6"/>
      <c r="CK4532" s="6"/>
      <c r="CL4532" s="6"/>
      <c r="CM4532" s="6"/>
      <c r="CN4532" s="6"/>
      <c r="CO4532" s="6"/>
      <c r="CP4532" s="6"/>
      <c r="CQ4532" s="6"/>
      <c r="CR4532" s="6"/>
      <c r="CS4532" s="6"/>
      <c r="CT4532" s="6"/>
      <c r="CU4532" s="6"/>
      <c r="CV4532" s="5"/>
    </row>
    <row r="4533" spans="1:100" s="2" customFormat="1" x14ac:dyDescent="0.25">
      <c r="A4533" s="9">
        <v>1685872</v>
      </c>
      <c r="B4533" s="9">
        <v>1</v>
      </c>
      <c r="C4533" s="9" t="s">
        <v>6</v>
      </c>
      <c r="D4533" s="9" t="s">
        <v>43</v>
      </c>
      <c r="E4533" s="9" t="s">
        <v>4867</v>
      </c>
      <c r="F4533" s="9" t="s">
        <v>16</v>
      </c>
      <c r="G4533" s="9" t="s">
        <v>3</v>
      </c>
      <c r="H4533" s="9" t="s">
        <v>2</v>
      </c>
      <c r="I4533" s="9" t="s">
        <v>1</v>
      </c>
      <c r="J4533" s="9" t="s">
        <v>0</v>
      </c>
      <c r="K4533" s="11">
        <v>42600.529166666667</v>
      </c>
      <c r="L4533" s="11">
        <v>42600.742361111108</v>
      </c>
      <c r="M4533" s="10">
        <v>5.1166666665812954</v>
      </c>
      <c r="N4533" s="9">
        <v>0</v>
      </c>
      <c r="O4533" s="9">
        <v>8</v>
      </c>
      <c r="P4533" s="8">
        <v>0</v>
      </c>
      <c r="Q4533" s="8">
        <v>0</v>
      </c>
      <c r="R4533" s="7">
        <v>0</v>
      </c>
      <c r="S4533" s="7">
        <v>40.933333332650363</v>
      </c>
      <c r="T4533" s="7">
        <v>0</v>
      </c>
      <c r="U4533" s="7">
        <v>0</v>
      </c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BX4533" s="6"/>
      <c r="BY4533" s="6"/>
      <c r="BZ4533" s="6"/>
      <c r="CA4533" s="6"/>
      <c r="CB4533" s="6"/>
      <c r="CC4533" s="6"/>
      <c r="CD4533" s="6"/>
      <c r="CE4533" s="6"/>
      <c r="CF4533" s="6"/>
      <c r="CG4533" s="6"/>
      <c r="CH4533" s="6"/>
      <c r="CI4533" s="6"/>
      <c r="CJ4533" s="6"/>
      <c r="CK4533" s="6"/>
      <c r="CL4533" s="6"/>
      <c r="CM4533" s="6"/>
      <c r="CN4533" s="6"/>
      <c r="CO4533" s="6"/>
      <c r="CP4533" s="6"/>
      <c r="CQ4533" s="6"/>
      <c r="CR4533" s="6"/>
      <c r="CS4533" s="6"/>
      <c r="CT4533" s="6"/>
      <c r="CU4533" s="6"/>
      <c r="CV4533" s="5"/>
    </row>
    <row r="4534" spans="1:100" s="2" customFormat="1" x14ac:dyDescent="0.25">
      <c r="A4534" s="9">
        <v>1685874</v>
      </c>
      <c r="B4534" s="9">
        <v>1</v>
      </c>
      <c r="C4534" s="9" t="s">
        <v>6</v>
      </c>
      <c r="D4534" s="9" t="s">
        <v>19</v>
      </c>
      <c r="E4534" s="9" t="s">
        <v>4868</v>
      </c>
      <c r="F4534" s="9" t="s">
        <v>9</v>
      </c>
      <c r="G4534" s="9" t="s">
        <v>3</v>
      </c>
      <c r="H4534" s="9" t="s">
        <v>2</v>
      </c>
      <c r="I4534" s="9" t="s">
        <v>1</v>
      </c>
      <c r="J4534" s="9" t="s">
        <v>0</v>
      </c>
      <c r="K4534" s="11">
        <v>42600.512499999997</v>
      </c>
      <c r="L4534" s="11">
        <v>42600.52847222222</v>
      </c>
      <c r="M4534" s="10">
        <v>0.38333333336049691</v>
      </c>
      <c r="N4534" s="9">
        <v>0</v>
      </c>
      <c r="O4534" s="9">
        <v>6</v>
      </c>
      <c r="P4534" s="8">
        <v>0</v>
      </c>
      <c r="Q4534" s="8">
        <v>0</v>
      </c>
      <c r="R4534" s="7">
        <v>0</v>
      </c>
      <c r="S4534" s="7">
        <v>2.3000000001629815</v>
      </c>
      <c r="T4534" s="7">
        <v>0</v>
      </c>
      <c r="U4534" s="7">
        <v>0</v>
      </c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  <c r="BH4534" s="6"/>
      <c r="BI4534" s="6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BX4534" s="6"/>
      <c r="BY4534" s="6"/>
      <c r="BZ4534" s="6"/>
      <c r="CA4534" s="6"/>
      <c r="CB4534" s="6"/>
      <c r="CC4534" s="6"/>
      <c r="CD4534" s="6"/>
      <c r="CE4534" s="6"/>
      <c r="CF4534" s="6"/>
      <c r="CG4534" s="6"/>
      <c r="CH4534" s="6"/>
      <c r="CI4534" s="6"/>
      <c r="CJ4534" s="6"/>
      <c r="CK4534" s="6"/>
      <c r="CL4534" s="6"/>
      <c r="CM4534" s="6"/>
      <c r="CN4534" s="6"/>
      <c r="CO4534" s="6"/>
      <c r="CP4534" s="6"/>
      <c r="CQ4534" s="6"/>
      <c r="CR4534" s="6"/>
      <c r="CS4534" s="6"/>
      <c r="CT4534" s="6"/>
      <c r="CU4534" s="6"/>
      <c r="CV4534" s="5"/>
    </row>
    <row r="4535" spans="1:100" s="2" customFormat="1" x14ac:dyDescent="0.25">
      <c r="A4535" s="9">
        <v>1685876</v>
      </c>
      <c r="B4535" s="9">
        <v>1</v>
      </c>
      <c r="C4535" s="9" t="s">
        <v>6</v>
      </c>
      <c r="D4535" s="9" t="s">
        <v>53</v>
      </c>
      <c r="E4535" s="9" t="s">
        <v>4869</v>
      </c>
      <c r="F4535" s="9" t="s">
        <v>16</v>
      </c>
      <c r="G4535" s="9" t="s">
        <v>3</v>
      </c>
      <c r="H4535" s="9" t="s">
        <v>2</v>
      </c>
      <c r="I4535" s="9" t="s">
        <v>1</v>
      </c>
      <c r="J4535" s="9" t="s">
        <v>0</v>
      </c>
      <c r="K4535" s="11">
        <v>42600.522222222222</v>
      </c>
      <c r="L4535" s="11">
        <v>42600.692361111112</v>
      </c>
      <c r="M4535" s="10">
        <v>4.0833333333721384</v>
      </c>
      <c r="N4535" s="9">
        <v>0</v>
      </c>
      <c r="O4535" s="9">
        <v>174</v>
      </c>
      <c r="P4535" s="8">
        <v>0</v>
      </c>
      <c r="Q4535" s="8">
        <v>0</v>
      </c>
      <c r="R4535" s="7">
        <v>0</v>
      </c>
      <c r="S4535" s="7">
        <v>710.50000000675209</v>
      </c>
      <c r="T4535" s="7">
        <v>0</v>
      </c>
      <c r="U4535" s="7">
        <v>0</v>
      </c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  <c r="BH4535" s="6"/>
      <c r="BI4535" s="6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BX4535" s="6"/>
      <c r="BY4535" s="6"/>
      <c r="BZ4535" s="6"/>
      <c r="CA4535" s="6"/>
      <c r="CB4535" s="6"/>
      <c r="CC4535" s="6"/>
      <c r="CD4535" s="6"/>
      <c r="CE4535" s="6"/>
      <c r="CF4535" s="6"/>
      <c r="CG4535" s="6"/>
      <c r="CH4535" s="6"/>
      <c r="CI4535" s="6"/>
      <c r="CJ4535" s="6"/>
      <c r="CK4535" s="6"/>
      <c r="CL4535" s="6"/>
      <c r="CM4535" s="6"/>
      <c r="CN4535" s="6"/>
      <c r="CO4535" s="6"/>
      <c r="CP4535" s="6"/>
      <c r="CQ4535" s="6"/>
      <c r="CR4535" s="6"/>
      <c r="CS4535" s="6"/>
      <c r="CT4535" s="6"/>
      <c r="CU4535" s="6"/>
      <c r="CV4535" s="5"/>
    </row>
    <row r="4536" spans="1:100" s="2" customFormat="1" x14ac:dyDescent="0.25">
      <c r="A4536" s="9">
        <v>1685878</v>
      </c>
      <c r="B4536" s="9">
        <v>1</v>
      </c>
      <c r="C4536" s="9" t="s">
        <v>6</v>
      </c>
      <c r="D4536" s="9" t="s">
        <v>15</v>
      </c>
      <c r="E4536" s="9" t="s">
        <v>3316</v>
      </c>
      <c r="F4536" s="9" t="s">
        <v>118</v>
      </c>
      <c r="G4536" s="9" t="s">
        <v>3</v>
      </c>
      <c r="H4536" s="9" t="s">
        <v>2</v>
      </c>
      <c r="I4536" s="9" t="s">
        <v>1</v>
      </c>
      <c r="J4536" s="9" t="s">
        <v>0</v>
      </c>
      <c r="K4536" s="11">
        <v>42600.526388888888</v>
      </c>
      <c r="L4536" s="11">
        <v>42600.659722222219</v>
      </c>
      <c r="M4536" s="10">
        <v>3.1999999999534339</v>
      </c>
      <c r="N4536" s="9">
        <v>0</v>
      </c>
      <c r="O4536" s="9">
        <v>2896</v>
      </c>
      <c r="P4536" s="8">
        <v>0</v>
      </c>
      <c r="Q4536" s="8">
        <v>0</v>
      </c>
      <c r="R4536" s="7">
        <v>0</v>
      </c>
      <c r="S4536" s="7">
        <v>9267.1999998651445</v>
      </c>
      <c r="T4536" s="7">
        <v>0</v>
      </c>
      <c r="U4536" s="7">
        <v>0</v>
      </c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  <c r="CU4536" s="6"/>
      <c r="CV4536" s="5"/>
    </row>
    <row r="4537" spans="1:100" s="2" customFormat="1" x14ac:dyDescent="0.25">
      <c r="A4537" s="9">
        <v>1685879</v>
      </c>
      <c r="B4537" s="9">
        <v>1</v>
      </c>
      <c r="C4537" s="9" t="s">
        <v>6</v>
      </c>
      <c r="D4537" s="9" t="s">
        <v>53</v>
      </c>
      <c r="E4537" s="9" t="s">
        <v>4870</v>
      </c>
      <c r="F4537" s="9" t="s">
        <v>16</v>
      </c>
      <c r="G4537" s="9" t="s">
        <v>3</v>
      </c>
      <c r="H4537" s="9" t="s">
        <v>2</v>
      </c>
      <c r="I4537" s="9" t="s">
        <v>1</v>
      </c>
      <c r="J4537" s="9" t="s">
        <v>0</v>
      </c>
      <c r="K4537" s="11">
        <v>42600.527083333334</v>
      </c>
      <c r="L4537" s="11">
        <v>42600.720138888886</v>
      </c>
      <c r="M4537" s="10">
        <v>4.6333333332440816</v>
      </c>
      <c r="N4537" s="9">
        <v>0</v>
      </c>
      <c r="O4537" s="9">
        <v>204</v>
      </c>
      <c r="P4537" s="8">
        <v>0</v>
      </c>
      <c r="Q4537" s="8">
        <v>0</v>
      </c>
      <c r="R4537" s="7">
        <v>0</v>
      </c>
      <c r="S4537" s="7">
        <v>945.19999998179264</v>
      </c>
      <c r="T4537" s="7">
        <v>0</v>
      </c>
      <c r="U4537" s="7">
        <v>0</v>
      </c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  <c r="BH4537" s="6"/>
      <c r="BI4537" s="6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BX4537" s="6"/>
      <c r="BY4537" s="6"/>
      <c r="BZ4537" s="6"/>
      <c r="CA4537" s="6"/>
      <c r="CB4537" s="6"/>
      <c r="CC4537" s="6"/>
      <c r="CD4537" s="6"/>
      <c r="CE4537" s="6"/>
      <c r="CF4537" s="6"/>
      <c r="CG4537" s="6"/>
      <c r="CH4537" s="6"/>
      <c r="CI4537" s="6"/>
      <c r="CJ4537" s="6"/>
      <c r="CK4537" s="6"/>
      <c r="CL4537" s="6"/>
      <c r="CM4537" s="6"/>
      <c r="CN4537" s="6"/>
      <c r="CO4537" s="6"/>
      <c r="CP4537" s="6"/>
      <c r="CQ4537" s="6"/>
      <c r="CR4537" s="6"/>
      <c r="CS4537" s="6"/>
      <c r="CT4537" s="6"/>
      <c r="CU4537" s="6"/>
      <c r="CV4537" s="5"/>
    </row>
    <row r="4538" spans="1:100" s="2" customFormat="1" x14ac:dyDescent="0.25">
      <c r="A4538" s="9">
        <v>1685880</v>
      </c>
      <c r="B4538" s="9">
        <v>1</v>
      </c>
      <c r="C4538" s="9" t="s">
        <v>6</v>
      </c>
      <c r="D4538" s="9" t="s">
        <v>64</v>
      </c>
      <c r="E4538" s="9" t="s">
        <v>4871</v>
      </c>
      <c r="F4538" s="9" t="s">
        <v>9</v>
      </c>
      <c r="G4538" s="9" t="s">
        <v>3</v>
      </c>
      <c r="H4538" s="9" t="s">
        <v>2</v>
      </c>
      <c r="I4538" s="9" t="s">
        <v>1</v>
      </c>
      <c r="J4538" s="9" t="s">
        <v>0</v>
      </c>
      <c r="K4538" s="11">
        <v>42600.520138888889</v>
      </c>
      <c r="L4538" s="11">
        <v>42600.806944444441</v>
      </c>
      <c r="M4538" s="10">
        <v>6.8833333332440816</v>
      </c>
      <c r="N4538" s="9">
        <v>0</v>
      </c>
      <c r="O4538" s="9">
        <v>23</v>
      </c>
      <c r="P4538" s="8">
        <v>0</v>
      </c>
      <c r="Q4538" s="8">
        <v>0</v>
      </c>
      <c r="R4538" s="7">
        <v>0</v>
      </c>
      <c r="S4538" s="7">
        <v>158.31666666461388</v>
      </c>
      <c r="T4538" s="7">
        <v>0</v>
      </c>
      <c r="U4538" s="7">
        <v>0</v>
      </c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  <c r="CU4538" s="6"/>
      <c r="CV4538" s="5"/>
    </row>
    <row r="4539" spans="1:100" s="2" customFormat="1" x14ac:dyDescent="0.25">
      <c r="A4539" s="9">
        <v>1685883</v>
      </c>
      <c r="B4539" s="9">
        <v>1</v>
      </c>
      <c r="C4539" s="9" t="s">
        <v>6</v>
      </c>
      <c r="D4539" s="9" t="s">
        <v>64</v>
      </c>
      <c r="E4539" s="9" t="s">
        <v>4872</v>
      </c>
      <c r="F4539" s="9" t="s">
        <v>63</v>
      </c>
      <c r="G4539" s="9" t="s">
        <v>39</v>
      </c>
      <c r="H4539" s="9" t="s">
        <v>2</v>
      </c>
      <c r="I4539" s="9" t="s">
        <v>1</v>
      </c>
      <c r="J4539" s="9" t="s">
        <v>0</v>
      </c>
      <c r="K4539" s="11">
        <v>42600.525694444441</v>
      </c>
      <c r="L4539" s="11">
        <v>42600.7</v>
      </c>
      <c r="M4539" s="10">
        <v>4.1833333333488554</v>
      </c>
      <c r="N4539" s="9">
        <v>1</v>
      </c>
      <c r="O4539" s="9">
        <v>14</v>
      </c>
      <c r="P4539" s="8">
        <v>0</v>
      </c>
      <c r="Q4539" s="8">
        <v>0</v>
      </c>
      <c r="R4539" s="7">
        <v>4.1833333333488554</v>
      </c>
      <c r="S4539" s="7">
        <v>58.566666666883975</v>
      </c>
      <c r="T4539" s="7">
        <v>0</v>
      </c>
      <c r="U4539" s="7">
        <v>0</v>
      </c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BX4539" s="6"/>
      <c r="BY4539" s="6"/>
      <c r="BZ4539" s="6"/>
      <c r="CA4539" s="6"/>
      <c r="CB4539" s="6"/>
      <c r="CC4539" s="6"/>
      <c r="CD4539" s="6"/>
      <c r="CE4539" s="6"/>
      <c r="CF4539" s="6"/>
      <c r="CG4539" s="6"/>
      <c r="CH4539" s="6"/>
      <c r="CI4539" s="6"/>
      <c r="CJ4539" s="6"/>
      <c r="CK4539" s="6"/>
      <c r="CL4539" s="6"/>
      <c r="CM4539" s="6"/>
      <c r="CN4539" s="6"/>
      <c r="CO4539" s="6"/>
      <c r="CP4539" s="6"/>
      <c r="CQ4539" s="6"/>
      <c r="CR4539" s="6"/>
      <c r="CS4539" s="6"/>
      <c r="CT4539" s="6"/>
      <c r="CU4539" s="6"/>
      <c r="CV4539" s="5"/>
    </row>
    <row r="4540" spans="1:100" s="2" customFormat="1" x14ac:dyDescent="0.25">
      <c r="A4540" s="9">
        <v>1685885</v>
      </c>
      <c r="B4540" s="9">
        <v>1</v>
      </c>
      <c r="C4540" s="9" t="s">
        <v>6</v>
      </c>
      <c r="D4540" s="9" t="s">
        <v>138</v>
      </c>
      <c r="E4540" s="9" t="s">
        <v>4873</v>
      </c>
      <c r="F4540" s="9" t="s">
        <v>49</v>
      </c>
      <c r="G4540" s="9" t="s">
        <v>3</v>
      </c>
      <c r="H4540" s="9" t="s">
        <v>2</v>
      </c>
      <c r="I4540" s="9" t="s">
        <v>1</v>
      </c>
      <c r="J4540" s="9" t="s">
        <v>0</v>
      </c>
      <c r="K4540" s="11">
        <v>42600.53402777778</v>
      </c>
      <c r="L4540" s="11">
        <v>42600.560416666667</v>
      </c>
      <c r="M4540" s="10">
        <v>0.63333333330228925</v>
      </c>
      <c r="N4540" s="9">
        <v>0</v>
      </c>
      <c r="O4540" s="9">
        <v>8</v>
      </c>
      <c r="P4540" s="8">
        <v>0</v>
      </c>
      <c r="Q4540" s="8">
        <v>0</v>
      </c>
      <c r="R4540" s="7">
        <v>0</v>
      </c>
      <c r="S4540" s="7">
        <v>5.066666666418314</v>
      </c>
      <c r="T4540" s="7">
        <v>0</v>
      </c>
      <c r="U4540" s="7">
        <v>0</v>
      </c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  <c r="BH4540" s="6"/>
      <c r="BI4540" s="6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BU4540" s="6"/>
      <c r="BV4540" s="6"/>
      <c r="BW4540" s="6"/>
      <c r="BX4540" s="6"/>
      <c r="BY4540" s="6"/>
      <c r="BZ4540" s="6"/>
      <c r="CA4540" s="6"/>
      <c r="CB4540" s="6"/>
      <c r="CC4540" s="6"/>
      <c r="CD4540" s="6"/>
      <c r="CE4540" s="6"/>
      <c r="CF4540" s="6"/>
      <c r="CG4540" s="6"/>
      <c r="CH4540" s="6"/>
      <c r="CI4540" s="6"/>
      <c r="CJ4540" s="6"/>
      <c r="CK4540" s="6"/>
      <c r="CL4540" s="6"/>
      <c r="CM4540" s="6"/>
      <c r="CN4540" s="6"/>
      <c r="CO4540" s="6"/>
      <c r="CP4540" s="6"/>
      <c r="CQ4540" s="6"/>
      <c r="CR4540" s="6"/>
      <c r="CS4540" s="6"/>
      <c r="CT4540" s="6"/>
      <c r="CU4540" s="6"/>
      <c r="CV4540" s="5"/>
    </row>
    <row r="4541" spans="1:100" s="2" customFormat="1" x14ac:dyDescent="0.25">
      <c r="A4541" s="9">
        <v>1685892</v>
      </c>
      <c r="B4541" s="9">
        <v>1</v>
      </c>
      <c r="C4541" s="9" t="s">
        <v>6</v>
      </c>
      <c r="D4541" s="9" t="s">
        <v>15</v>
      </c>
      <c r="E4541" s="9" t="s">
        <v>582</v>
      </c>
      <c r="F4541" s="9" t="s">
        <v>35</v>
      </c>
      <c r="G4541" s="9" t="s">
        <v>3</v>
      </c>
      <c r="H4541" s="9" t="s">
        <v>2</v>
      </c>
      <c r="I4541" s="9" t="s">
        <v>1</v>
      </c>
      <c r="J4541" s="9" t="s">
        <v>0</v>
      </c>
      <c r="K4541" s="11">
        <v>42600.53402777778</v>
      </c>
      <c r="L4541" s="11">
        <v>42600.65</v>
      </c>
      <c r="M4541" s="10">
        <v>2.7833333333255723</v>
      </c>
      <c r="N4541" s="9">
        <v>0</v>
      </c>
      <c r="O4541" s="9">
        <v>250</v>
      </c>
      <c r="P4541" s="8">
        <v>0</v>
      </c>
      <c r="Q4541" s="8">
        <v>0</v>
      </c>
      <c r="R4541" s="7">
        <v>0</v>
      </c>
      <c r="S4541" s="7">
        <v>695.83333333139308</v>
      </c>
      <c r="T4541" s="7">
        <v>0</v>
      </c>
      <c r="U4541" s="7">
        <v>0</v>
      </c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  <c r="BH4541" s="6"/>
      <c r="BI4541" s="6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BX4541" s="6"/>
      <c r="BY4541" s="6"/>
      <c r="BZ4541" s="6"/>
      <c r="CA4541" s="6"/>
      <c r="CB4541" s="6"/>
      <c r="CC4541" s="6"/>
      <c r="CD4541" s="6"/>
      <c r="CE4541" s="6"/>
      <c r="CF4541" s="6"/>
      <c r="CG4541" s="6"/>
      <c r="CH4541" s="6"/>
      <c r="CI4541" s="6"/>
      <c r="CJ4541" s="6"/>
      <c r="CK4541" s="6"/>
      <c r="CL4541" s="6"/>
      <c r="CM4541" s="6"/>
      <c r="CN4541" s="6"/>
      <c r="CO4541" s="6"/>
      <c r="CP4541" s="6"/>
      <c r="CQ4541" s="6"/>
      <c r="CR4541" s="6"/>
      <c r="CS4541" s="6"/>
      <c r="CT4541" s="6"/>
      <c r="CU4541" s="6"/>
      <c r="CV4541" s="5"/>
    </row>
    <row r="4542" spans="1:100" s="2" customFormat="1" x14ac:dyDescent="0.25">
      <c r="A4542" s="9">
        <v>1685900</v>
      </c>
      <c r="B4542" s="9">
        <v>1</v>
      </c>
      <c r="C4542" s="9" t="s">
        <v>6</v>
      </c>
      <c r="D4542" s="9" t="s">
        <v>73</v>
      </c>
      <c r="E4542" s="9" t="s">
        <v>4874</v>
      </c>
      <c r="F4542" s="9" t="s">
        <v>54</v>
      </c>
      <c r="G4542" s="9" t="s">
        <v>3</v>
      </c>
      <c r="H4542" s="9" t="s">
        <v>2</v>
      </c>
      <c r="I4542" s="9" t="s">
        <v>1</v>
      </c>
      <c r="J4542" s="9" t="s">
        <v>0</v>
      </c>
      <c r="K4542" s="11">
        <v>42600.523611111108</v>
      </c>
      <c r="L4542" s="11">
        <v>42600.76666666667</v>
      </c>
      <c r="M4542" s="10">
        <v>5.8333333334885538</v>
      </c>
      <c r="N4542" s="9">
        <v>0</v>
      </c>
      <c r="O4542" s="9">
        <v>2</v>
      </c>
      <c r="P4542" s="8">
        <v>0</v>
      </c>
      <c r="Q4542" s="8">
        <v>0</v>
      </c>
      <c r="R4542" s="7">
        <v>0</v>
      </c>
      <c r="S4542" s="7">
        <v>11.666666666977108</v>
      </c>
      <c r="T4542" s="7">
        <v>0</v>
      </c>
      <c r="U4542" s="7">
        <v>0</v>
      </c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  <c r="BH4542" s="6"/>
      <c r="BI4542" s="6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BX4542" s="6"/>
      <c r="BY4542" s="6"/>
      <c r="BZ4542" s="6"/>
      <c r="CA4542" s="6"/>
      <c r="CB4542" s="6"/>
      <c r="CC4542" s="6"/>
      <c r="CD4542" s="6"/>
      <c r="CE4542" s="6"/>
      <c r="CF4542" s="6"/>
      <c r="CG4542" s="6"/>
      <c r="CH4542" s="6"/>
      <c r="CI4542" s="6"/>
      <c r="CJ4542" s="6"/>
      <c r="CK4542" s="6"/>
      <c r="CL4542" s="6"/>
      <c r="CM4542" s="6"/>
      <c r="CN4542" s="6"/>
      <c r="CO4542" s="6"/>
      <c r="CP4542" s="6"/>
      <c r="CQ4542" s="6"/>
      <c r="CR4542" s="6"/>
      <c r="CS4542" s="6"/>
      <c r="CT4542" s="6"/>
      <c r="CU4542" s="6"/>
      <c r="CV4542" s="5"/>
    </row>
    <row r="4543" spans="1:100" s="2" customFormat="1" x14ac:dyDescent="0.25">
      <c r="A4543" s="9">
        <v>1685907</v>
      </c>
      <c r="B4543" s="9">
        <v>1</v>
      </c>
      <c r="C4543" s="9" t="s">
        <v>6</v>
      </c>
      <c r="D4543" s="9" t="s">
        <v>79</v>
      </c>
      <c r="E4543" s="9" t="s">
        <v>4875</v>
      </c>
      <c r="F4543" s="9" t="s">
        <v>16</v>
      </c>
      <c r="G4543" s="9" t="s">
        <v>3</v>
      </c>
      <c r="H4543" s="9" t="s">
        <v>2</v>
      </c>
      <c r="I4543" s="9" t="s">
        <v>1</v>
      </c>
      <c r="J4543" s="9" t="s">
        <v>0</v>
      </c>
      <c r="K4543" s="11">
        <v>42600.530555555553</v>
      </c>
      <c r="L4543" s="11">
        <v>42600.668055555558</v>
      </c>
      <c r="M4543" s="10">
        <v>3.3000000001047738</v>
      </c>
      <c r="N4543" s="9">
        <v>0</v>
      </c>
      <c r="O4543" s="9">
        <v>7</v>
      </c>
      <c r="P4543" s="8">
        <v>0</v>
      </c>
      <c r="Q4543" s="8">
        <v>0</v>
      </c>
      <c r="R4543" s="7">
        <v>0</v>
      </c>
      <c r="S4543" s="7">
        <v>23.100000000733417</v>
      </c>
      <c r="T4543" s="7">
        <v>0</v>
      </c>
      <c r="U4543" s="7">
        <v>0</v>
      </c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  <c r="BH4543" s="6"/>
      <c r="BI4543" s="6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BU4543" s="6"/>
      <c r="BV4543" s="6"/>
      <c r="BW4543" s="6"/>
      <c r="BX4543" s="6"/>
      <c r="BY4543" s="6"/>
      <c r="BZ4543" s="6"/>
      <c r="CA4543" s="6"/>
      <c r="CB4543" s="6"/>
      <c r="CC4543" s="6"/>
      <c r="CD4543" s="6"/>
      <c r="CE4543" s="6"/>
      <c r="CF4543" s="6"/>
      <c r="CG4543" s="6"/>
      <c r="CH4543" s="6"/>
      <c r="CI4543" s="6"/>
      <c r="CJ4543" s="6"/>
      <c r="CK4543" s="6"/>
      <c r="CL4543" s="6"/>
      <c r="CM4543" s="6"/>
      <c r="CN4543" s="6"/>
      <c r="CO4543" s="6"/>
      <c r="CP4543" s="6"/>
      <c r="CQ4543" s="6"/>
      <c r="CR4543" s="6"/>
      <c r="CS4543" s="6"/>
      <c r="CT4543" s="6"/>
      <c r="CU4543" s="6"/>
      <c r="CV4543" s="5"/>
    </row>
    <row r="4544" spans="1:100" s="2" customFormat="1" x14ac:dyDescent="0.25">
      <c r="A4544" s="9">
        <v>1685913</v>
      </c>
      <c r="B4544" s="9">
        <v>1</v>
      </c>
      <c r="C4544" s="9" t="s">
        <v>6</v>
      </c>
      <c r="D4544" s="9" t="s">
        <v>79</v>
      </c>
      <c r="E4544" s="9" t="s">
        <v>4876</v>
      </c>
      <c r="F4544" s="9" t="s">
        <v>118</v>
      </c>
      <c r="G4544" s="9" t="s">
        <v>3</v>
      </c>
      <c r="H4544" s="9" t="s">
        <v>2</v>
      </c>
      <c r="I4544" s="9" t="s">
        <v>1</v>
      </c>
      <c r="J4544" s="9" t="s">
        <v>0</v>
      </c>
      <c r="K4544" s="11">
        <v>42600.540972222225</v>
      </c>
      <c r="L4544" s="11">
        <v>42600.56527777778</v>
      </c>
      <c r="M4544" s="10">
        <v>0.58333333331393078</v>
      </c>
      <c r="N4544" s="9">
        <v>0</v>
      </c>
      <c r="O4544" s="9">
        <v>1803</v>
      </c>
      <c r="P4544" s="8">
        <v>0</v>
      </c>
      <c r="Q4544" s="8">
        <v>0</v>
      </c>
      <c r="R4544" s="7">
        <v>0</v>
      </c>
      <c r="S4544" s="7">
        <v>1051.7499999650172</v>
      </c>
      <c r="T4544" s="7">
        <v>0</v>
      </c>
      <c r="U4544" s="7">
        <v>0</v>
      </c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  <c r="BH4544" s="6"/>
      <c r="BI4544" s="6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BX4544" s="6"/>
      <c r="BY4544" s="6"/>
      <c r="BZ4544" s="6"/>
      <c r="CA4544" s="6"/>
      <c r="CB4544" s="6"/>
      <c r="CC4544" s="6"/>
      <c r="CD4544" s="6"/>
      <c r="CE4544" s="6"/>
      <c r="CF4544" s="6"/>
      <c r="CG4544" s="6"/>
      <c r="CH4544" s="6"/>
      <c r="CI4544" s="6"/>
      <c r="CJ4544" s="6"/>
      <c r="CK4544" s="6"/>
      <c r="CL4544" s="6"/>
      <c r="CM4544" s="6"/>
      <c r="CN4544" s="6"/>
      <c r="CO4544" s="6"/>
      <c r="CP4544" s="6"/>
      <c r="CQ4544" s="6"/>
      <c r="CR4544" s="6"/>
      <c r="CS4544" s="6"/>
      <c r="CT4544" s="6"/>
      <c r="CU4544" s="6"/>
      <c r="CV4544" s="5"/>
    </row>
    <row r="4545" spans="1:100" s="2" customFormat="1" x14ac:dyDescent="0.25">
      <c r="A4545" s="9">
        <v>1685927</v>
      </c>
      <c r="B4545" s="9">
        <v>1</v>
      </c>
      <c r="C4545" s="9" t="s">
        <v>6</v>
      </c>
      <c r="D4545" s="9" t="s">
        <v>14</v>
      </c>
      <c r="E4545" s="9" t="s">
        <v>13</v>
      </c>
      <c r="F4545" s="9" t="s">
        <v>32</v>
      </c>
      <c r="G4545" s="9" t="s">
        <v>3</v>
      </c>
      <c r="H4545" s="9" t="s">
        <v>2</v>
      </c>
      <c r="I4545" s="9" t="s">
        <v>1</v>
      </c>
      <c r="J4545" s="9" t="s">
        <v>0</v>
      </c>
      <c r="K4545" s="11">
        <v>42600.537499999999</v>
      </c>
      <c r="L4545" s="11">
        <v>42600.808333333334</v>
      </c>
      <c r="M4545" s="10">
        <v>6.5000000000582077</v>
      </c>
      <c r="N4545" s="9">
        <v>0</v>
      </c>
      <c r="O4545" s="9">
        <v>8</v>
      </c>
      <c r="P4545" s="8">
        <v>0</v>
      </c>
      <c r="Q4545" s="8">
        <v>0</v>
      </c>
      <c r="R4545" s="7">
        <v>0</v>
      </c>
      <c r="S4545" s="7">
        <v>52.000000000465661</v>
      </c>
      <c r="T4545" s="7">
        <v>0</v>
      </c>
      <c r="U4545" s="7">
        <v>0</v>
      </c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  <c r="BH4545" s="6"/>
      <c r="BI4545" s="6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BX4545" s="6"/>
      <c r="BY4545" s="6"/>
      <c r="BZ4545" s="6"/>
      <c r="CA4545" s="6"/>
      <c r="CB4545" s="6"/>
      <c r="CC4545" s="6"/>
      <c r="CD4545" s="6"/>
      <c r="CE4545" s="6"/>
      <c r="CF4545" s="6"/>
      <c r="CG4545" s="6"/>
      <c r="CH4545" s="6"/>
      <c r="CI4545" s="6"/>
      <c r="CJ4545" s="6"/>
      <c r="CK4545" s="6"/>
      <c r="CL4545" s="6"/>
      <c r="CM4545" s="6"/>
      <c r="CN4545" s="6"/>
      <c r="CO4545" s="6"/>
      <c r="CP4545" s="6"/>
      <c r="CQ4545" s="6"/>
      <c r="CR4545" s="6"/>
      <c r="CS4545" s="6"/>
      <c r="CT4545" s="6"/>
      <c r="CU4545" s="6"/>
      <c r="CV4545" s="5"/>
    </row>
    <row r="4546" spans="1:100" s="2" customFormat="1" x14ac:dyDescent="0.25">
      <c r="A4546" s="9">
        <v>1685930</v>
      </c>
      <c r="B4546" s="9">
        <v>1</v>
      </c>
      <c r="C4546" s="9" t="s">
        <v>6</v>
      </c>
      <c r="D4546" s="9" t="s">
        <v>48</v>
      </c>
      <c r="E4546" s="9" t="s">
        <v>4877</v>
      </c>
      <c r="F4546" s="9" t="s">
        <v>54</v>
      </c>
      <c r="G4546" s="9" t="s">
        <v>3</v>
      </c>
      <c r="H4546" s="9" t="s">
        <v>2</v>
      </c>
      <c r="I4546" s="9" t="s">
        <v>1</v>
      </c>
      <c r="J4546" s="9" t="s">
        <v>0</v>
      </c>
      <c r="K4546" s="11">
        <v>42600.55</v>
      </c>
      <c r="L4546" s="11">
        <v>42600.795138888891</v>
      </c>
      <c r="M4546" s="10">
        <v>5.8833333333022892</v>
      </c>
      <c r="N4546" s="9">
        <v>0</v>
      </c>
      <c r="O4546" s="9">
        <v>3</v>
      </c>
      <c r="P4546" s="8">
        <v>0</v>
      </c>
      <c r="Q4546" s="8">
        <v>0</v>
      </c>
      <c r="R4546" s="7">
        <v>0</v>
      </c>
      <c r="S4546" s="7">
        <v>17.649999999906868</v>
      </c>
      <c r="T4546" s="7">
        <v>0</v>
      </c>
      <c r="U4546" s="7">
        <v>0</v>
      </c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  <c r="BH4546" s="6"/>
      <c r="BI4546" s="6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BX4546" s="6"/>
      <c r="BY4546" s="6"/>
      <c r="BZ4546" s="6"/>
      <c r="CA4546" s="6"/>
      <c r="CB4546" s="6"/>
      <c r="CC4546" s="6"/>
      <c r="CD4546" s="6"/>
      <c r="CE4546" s="6"/>
      <c r="CF4546" s="6"/>
      <c r="CG4546" s="6"/>
      <c r="CH4546" s="6"/>
      <c r="CI4546" s="6"/>
      <c r="CJ4546" s="6"/>
      <c r="CK4546" s="6"/>
      <c r="CL4546" s="6"/>
      <c r="CM4546" s="6"/>
      <c r="CN4546" s="6"/>
      <c r="CO4546" s="6"/>
      <c r="CP4546" s="6"/>
      <c r="CQ4546" s="6"/>
      <c r="CR4546" s="6"/>
      <c r="CS4546" s="6"/>
      <c r="CT4546" s="6"/>
      <c r="CU4546" s="6"/>
      <c r="CV4546" s="5"/>
    </row>
    <row r="4547" spans="1:100" s="2" customFormat="1" x14ac:dyDescent="0.25">
      <c r="A4547" s="9">
        <v>1685934</v>
      </c>
      <c r="B4547" s="9">
        <v>1</v>
      </c>
      <c r="C4547" s="9" t="s">
        <v>6</v>
      </c>
      <c r="D4547" s="9" t="s">
        <v>138</v>
      </c>
      <c r="E4547" s="9" t="s">
        <v>4878</v>
      </c>
      <c r="F4547" s="9" t="s">
        <v>80</v>
      </c>
      <c r="G4547" s="9" t="s">
        <v>3</v>
      </c>
      <c r="H4547" s="9" t="s">
        <v>2</v>
      </c>
      <c r="I4547" s="9" t="s">
        <v>1</v>
      </c>
      <c r="J4547" s="9" t="s">
        <v>0</v>
      </c>
      <c r="K4547" s="11">
        <v>42600.550694444442</v>
      </c>
      <c r="L4547" s="11">
        <v>42600.814583333333</v>
      </c>
      <c r="M4547" s="10">
        <v>6.3333333333721384</v>
      </c>
      <c r="N4547" s="9">
        <v>0</v>
      </c>
      <c r="O4547" s="9">
        <v>13</v>
      </c>
      <c r="P4547" s="8">
        <v>0</v>
      </c>
      <c r="Q4547" s="8">
        <v>0</v>
      </c>
      <c r="R4547" s="7">
        <v>0</v>
      </c>
      <c r="S4547" s="7">
        <v>82.3333333338378</v>
      </c>
      <c r="T4547" s="7">
        <v>0</v>
      </c>
      <c r="U4547" s="7">
        <v>0</v>
      </c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  <c r="BH4547" s="6"/>
      <c r="BI4547" s="6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BX4547" s="6"/>
      <c r="BY4547" s="6"/>
      <c r="BZ4547" s="6"/>
      <c r="CA4547" s="6"/>
      <c r="CB4547" s="6"/>
      <c r="CC4547" s="6"/>
      <c r="CD4547" s="6"/>
      <c r="CE4547" s="6"/>
      <c r="CF4547" s="6"/>
      <c r="CG4547" s="6"/>
      <c r="CH4547" s="6"/>
      <c r="CI4547" s="6"/>
      <c r="CJ4547" s="6"/>
      <c r="CK4547" s="6"/>
      <c r="CL4547" s="6"/>
      <c r="CM4547" s="6"/>
      <c r="CN4547" s="6"/>
      <c r="CO4547" s="6"/>
      <c r="CP4547" s="6"/>
      <c r="CQ4547" s="6"/>
      <c r="CR4547" s="6"/>
      <c r="CS4547" s="6"/>
      <c r="CT4547" s="6"/>
      <c r="CU4547" s="6"/>
      <c r="CV4547" s="5"/>
    </row>
    <row r="4548" spans="1:100" s="2" customFormat="1" x14ac:dyDescent="0.25">
      <c r="A4548" s="9">
        <v>1685943</v>
      </c>
      <c r="B4548" s="9">
        <v>1</v>
      </c>
      <c r="C4548" s="9" t="s">
        <v>6</v>
      </c>
      <c r="D4548" s="9" t="s">
        <v>19</v>
      </c>
      <c r="E4548" s="9" t="s">
        <v>4879</v>
      </c>
      <c r="F4548" s="9" t="s">
        <v>32</v>
      </c>
      <c r="G4548" s="9" t="s">
        <v>3</v>
      </c>
      <c r="H4548" s="9" t="s">
        <v>2</v>
      </c>
      <c r="I4548" s="9" t="s">
        <v>1</v>
      </c>
      <c r="J4548" s="9" t="s">
        <v>0</v>
      </c>
      <c r="K4548" s="11">
        <v>42600.55</v>
      </c>
      <c r="L4548" s="11">
        <v>42600.597222222219</v>
      </c>
      <c r="M4548" s="10">
        <v>1.1333333331858739</v>
      </c>
      <c r="N4548" s="9">
        <v>0</v>
      </c>
      <c r="O4548" s="9">
        <v>7</v>
      </c>
      <c r="P4548" s="8">
        <v>0</v>
      </c>
      <c r="Q4548" s="8">
        <v>0</v>
      </c>
      <c r="R4548" s="7">
        <v>0</v>
      </c>
      <c r="S4548" s="7">
        <v>7.9333333323011175</v>
      </c>
      <c r="T4548" s="7">
        <v>0</v>
      </c>
      <c r="U4548" s="7">
        <v>0</v>
      </c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BX4548" s="6"/>
      <c r="BY4548" s="6"/>
      <c r="BZ4548" s="6"/>
      <c r="CA4548" s="6"/>
      <c r="CB4548" s="6"/>
      <c r="CC4548" s="6"/>
      <c r="CD4548" s="6"/>
      <c r="CE4548" s="6"/>
      <c r="CF4548" s="6"/>
      <c r="CG4548" s="6"/>
      <c r="CH4548" s="6"/>
      <c r="CI4548" s="6"/>
      <c r="CJ4548" s="6"/>
      <c r="CK4548" s="6"/>
      <c r="CL4548" s="6"/>
      <c r="CM4548" s="6"/>
      <c r="CN4548" s="6"/>
      <c r="CO4548" s="6"/>
      <c r="CP4548" s="6"/>
      <c r="CQ4548" s="6"/>
      <c r="CR4548" s="6"/>
      <c r="CS4548" s="6"/>
      <c r="CT4548" s="6"/>
      <c r="CU4548" s="6"/>
      <c r="CV4548" s="5"/>
    </row>
    <row r="4549" spans="1:100" s="2" customFormat="1" x14ac:dyDescent="0.25">
      <c r="A4549" s="9">
        <v>1685952</v>
      </c>
      <c r="B4549" s="9">
        <v>1</v>
      </c>
      <c r="C4549" s="9" t="s">
        <v>6</v>
      </c>
      <c r="D4549" s="9" t="s">
        <v>19</v>
      </c>
      <c r="E4549" s="9" t="s">
        <v>4880</v>
      </c>
      <c r="F4549" s="9" t="s">
        <v>49</v>
      </c>
      <c r="G4549" s="9" t="s">
        <v>3</v>
      </c>
      <c r="H4549" s="9" t="s">
        <v>2</v>
      </c>
      <c r="I4549" s="9" t="s">
        <v>1</v>
      </c>
      <c r="J4549" s="9" t="s">
        <v>0</v>
      </c>
      <c r="K4549" s="11">
        <v>42600.536111111112</v>
      </c>
      <c r="L4549" s="11">
        <v>42600.570138888892</v>
      </c>
      <c r="M4549" s="10">
        <v>0.81666666670935228</v>
      </c>
      <c r="N4549" s="9">
        <v>0</v>
      </c>
      <c r="O4549" s="9">
        <v>456</v>
      </c>
      <c r="P4549" s="8">
        <v>0</v>
      </c>
      <c r="Q4549" s="8">
        <v>0</v>
      </c>
      <c r="R4549" s="7">
        <v>0</v>
      </c>
      <c r="S4549" s="7">
        <v>372.40000001946464</v>
      </c>
      <c r="T4549" s="7">
        <v>0</v>
      </c>
      <c r="U4549" s="7">
        <v>0</v>
      </c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BX4549" s="6"/>
      <c r="BY4549" s="6"/>
      <c r="BZ4549" s="6"/>
      <c r="CA4549" s="6"/>
      <c r="CB4549" s="6"/>
      <c r="CC4549" s="6"/>
      <c r="CD4549" s="6"/>
      <c r="CE4549" s="6"/>
      <c r="CF4549" s="6"/>
      <c r="CG4549" s="6"/>
      <c r="CH4549" s="6"/>
      <c r="CI4549" s="6"/>
      <c r="CJ4549" s="6"/>
      <c r="CK4549" s="6"/>
      <c r="CL4549" s="6"/>
      <c r="CM4549" s="6"/>
      <c r="CN4549" s="6"/>
      <c r="CO4549" s="6"/>
      <c r="CP4549" s="6"/>
      <c r="CQ4549" s="6"/>
      <c r="CR4549" s="6"/>
      <c r="CS4549" s="6"/>
      <c r="CT4549" s="6"/>
      <c r="CU4549" s="6"/>
      <c r="CV4549" s="5"/>
    </row>
    <row r="4550" spans="1:100" s="2" customFormat="1" x14ac:dyDescent="0.25">
      <c r="A4550" s="9">
        <v>1685953</v>
      </c>
      <c r="B4550" s="9">
        <v>1</v>
      </c>
      <c r="C4550" s="9" t="s">
        <v>6</v>
      </c>
      <c r="D4550" s="9" t="s">
        <v>15</v>
      </c>
      <c r="E4550" s="9" t="s">
        <v>4881</v>
      </c>
      <c r="F4550" s="9" t="s">
        <v>119</v>
      </c>
      <c r="G4550" s="9" t="s">
        <v>39</v>
      </c>
      <c r="H4550" s="9" t="s">
        <v>2</v>
      </c>
      <c r="I4550" s="9" t="s">
        <v>1</v>
      </c>
      <c r="J4550" s="9" t="s">
        <v>0</v>
      </c>
      <c r="K4550" s="11">
        <v>42600.55972222222</v>
      </c>
      <c r="L4550" s="11">
        <v>42600.618750000001</v>
      </c>
      <c r="M4550" s="10">
        <v>1.4166666667442769</v>
      </c>
      <c r="N4550" s="9">
        <v>5</v>
      </c>
      <c r="O4550" s="9">
        <v>14698</v>
      </c>
      <c r="P4550" s="8">
        <v>0</v>
      </c>
      <c r="Q4550" s="8">
        <v>0</v>
      </c>
      <c r="R4550" s="7">
        <v>7.0833333337213844</v>
      </c>
      <c r="S4550" s="7">
        <v>20822.166667807382</v>
      </c>
      <c r="T4550" s="7">
        <v>0</v>
      </c>
      <c r="U4550" s="7">
        <v>0</v>
      </c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  <c r="BH4550" s="6"/>
      <c r="BI4550" s="6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BX4550" s="6"/>
      <c r="BY4550" s="6"/>
      <c r="BZ4550" s="6"/>
      <c r="CA4550" s="6"/>
      <c r="CB4550" s="6"/>
      <c r="CC4550" s="6"/>
      <c r="CD4550" s="6"/>
      <c r="CE4550" s="6"/>
      <c r="CF4550" s="6"/>
      <c r="CG4550" s="6"/>
      <c r="CH4550" s="6"/>
      <c r="CI4550" s="6"/>
      <c r="CJ4550" s="6"/>
      <c r="CK4550" s="6"/>
      <c r="CL4550" s="6"/>
      <c r="CM4550" s="6"/>
      <c r="CN4550" s="6"/>
      <c r="CO4550" s="6"/>
      <c r="CP4550" s="6"/>
      <c r="CQ4550" s="6"/>
      <c r="CR4550" s="6"/>
      <c r="CS4550" s="6"/>
      <c r="CT4550" s="6"/>
      <c r="CU4550" s="6"/>
      <c r="CV4550" s="5"/>
    </row>
    <row r="4551" spans="1:100" s="2" customFormat="1" x14ac:dyDescent="0.25">
      <c r="A4551" s="9">
        <v>1685955</v>
      </c>
      <c r="B4551" s="9">
        <v>1</v>
      </c>
      <c r="C4551" s="9" t="s">
        <v>6</v>
      </c>
      <c r="D4551" s="9" t="s">
        <v>5</v>
      </c>
      <c r="E4551" s="9" t="s">
        <v>4882</v>
      </c>
      <c r="F4551" s="9" t="s">
        <v>70</v>
      </c>
      <c r="G4551" s="9" t="s">
        <v>3</v>
      </c>
      <c r="H4551" s="9" t="s">
        <v>2</v>
      </c>
      <c r="I4551" s="9" t="s">
        <v>1</v>
      </c>
      <c r="J4551" s="9" t="s">
        <v>85</v>
      </c>
      <c r="K4551" s="11">
        <v>42600.553472222222</v>
      </c>
      <c r="L4551" s="11">
        <v>42600.566666666666</v>
      </c>
      <c r="M4551" s="10">
        <v>0.31666666665114462</v>
      </c>
      <c r="N4551" s="9">
        <v>0</v>
      </c>
      <c r="O4551" s="9">
        <v>15</v>
      </c>
      <c r="P4551" s="8">
        <v>0</v>
      </c>
      <c r="Q4551" s="8">
        <v>0</v>
      </c>
      <c r="R4551" s="7">
        <v>0</v>
      </c>
      <c r="S4551" s="7">
        <v>4.7499999997671694</v>
      </c>
      <c r="T4551" s="7">
        <v>0</v>
      </c>
      <c r="U4551" s="7">
        <v>0</v>
      </c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  <c r="BH4551" s="6"/>
      <c r="BI4551" s="6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BX4551" s="6"/>
      <c r="BY4551" s="6"/>
      <c r="BZ4551" s="6"/>
      <c r="CA4551" s="6"/>
      <c r="CB4551" s="6"/>
      <c r="CC4551" s="6"/>
      <c r="CD4551" s="6"/>
      <c r="CE4551" s="6"/>
      <c r="CF4551" s="6"/>
      <c r="CG4551" s="6"/>
      <c r="CH4551" s="6"/>
      <c r="CI4551" s="6"/>
      <c r="CJ4551" s="6"/>
      <c r="CK4551" s="6"/>
      <c r="CL4551" s="6"/>
      <c r="CM4551" s="6"/>
      <c r="CN4551" s="6"/>
      <c r="CO4551" s="6"/>
      <c r="CP4551" s="6"/>
      <c r="CQ4551" s="6"/>
      <c r="CR4551" s="6"/>
      <c r="CS4551" s="6"/>
      <c r="CT4551" s="6"/>
      <c r="CU4551" s="6"/>
      <c r="CV4551" s="5"/>
    </row>
    <row r="4552" spans="1:100" s="2" customFormat="1" x14ac:dyDescent="0.25">
      <c r="A4552" s="9">
        <v>1685959</v>
      </c>
      <c r="B4552" s="9">
        <v>1</v>
      </c>
      <c r="C4552" s="9" t="s">
        <v>6</v>
      </c>
      <c r="D4552" s="9" t="s">
        <v>23</v>
      </c>
      <c r="E4552" s="9" t="s">
        <v>4883</v>
      </c>
      <c r="F4552" s="9" t="s">
        <v>70</v>
      </c>
      <c r="G4552" s="9" t="s">
        <v>39</v>
      </c>
      <c r="H4552" s="9" t="s">
        <v>2</v>
      </c>
      <c r="I4552" s="9" t="s">
        <v>1</v>
      </c>
      <c r="J4552" s="9" t="s">
        <v>85</v>
      </c>
      <c r="K4552" s="11">
        <v>42600.552083333336</v>
      </c>
      <c r="L4552" s="11">
        <v>42600.605555555558</v>
      </c>
      <c r="M4552" s="10">
        <v>1.2833333333255723</v>
      </c>
      <c r="N4552" s="9">
        <v>0</v>
      </c>
      <c r="O4552" s="9">
        <v>24</v>
      </c>
      <c r="P4552" s="8">
        <v>0</v>
      </c>
      <c r="Q4552" s="8">
        <v>0</v>
      </c>
      <c r="R4552" s="7">
        <v>0</v>
      </c>
      <c r="S4552" s="7">
        <v>30.799999999813735</v>
      </c>
      <c r="T4552" s="7">
        <v>0</v>
      </c>
      <c r="U4552" s="7">
        <v>0</v>
      </c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  <c r="BH4552" s="6"/>
      <c r="BI4552" s="6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BX4552" s="6"/>
      <c r="BY4552" s="6"/>
      <c r="BZ4552" s="6"/>
      <c r="CA4552" s="6"/>
      <c r="CB4552" s="6"/>
      <c r="CC4552" s="6"/>
      <c r="CD4552" s="6"/>
      <c r="CE4552" s="6"/>
      <c r="CF4552" s="6"/>
      <c r="CG4552" s="6"/>
      <c r="CH4552" s="6"/>
      <c r="CI4552" s="6"/>
      <c r="CJ4552" s="6"/>
      <c r="CK4552" s="6"/>
      <c r="CL4552" s="6"/>
      <c r="CM4552" s="6"/>
      <c r="CN4552" s="6"/>
      <c r="CO4552" s="6"/>
      <c r="CP4552" s="6"/>
      <c r="CQ4552" s="6"/>
      <c r="CR4552" s="6"/>
      <c r="CS4552" s="6"/>
      <c r="CT4552" s="6"/>
      <c r="CU4552" s="6"/>
      <c r="CV4552" s="5"/>
    </row>
    <row r="4553" spans="1:100" s="2" customFormat="1" x14ac:dyDescent="0.25">
      <c r="A4553" s="9">
        <v>1686006</v>
      </c>
      <c r="B4553" s="9">
        <v>1</v>
      </c>
      <c r="C4553" s="9" t="s">
        <v>6</v>
      </c>
      <c r="D4553" s="9" t="s">
        <v>26</v>
      </c>
      <c r="E4553" s="9" t="s">
        <v>4884</v>
      </c>
      <c r="F4553" s="9" t="s">
        <v>32</v>
      </c>
      <c r="G4553" s="9" t="s">
        <v>3</v>
      </c>
      <c r="H4553" s="9" t="s">
        <v>2</v>
      </c>
      <c r="I4553" s="9" t="s">
        <v>1</v>
      </c>
      <c r="J4553" s="9" t="s">
        <v>0</v>
      </c>
      <c r="K4553" s="11">
        <v>42600.569444444445</v>
      </c>
      <c r="L4553" s="11">
        <v>42600.604861111111</v>
      </c>
      <c r="M4553" s="10">
        <v>0.84999999997671694</v>
      </c>
      <c r="N4553" s="9">
        <v>0</v>
      </c>
      <c r="O4553" s="9">
        <v>6</v>
      </c>
      <c r="P4553" s="8">
        <v>0</v>
      </c>
      <c r="Q4553" s="8">
        <v>0</v>
      </c>
      <c r="R4553" s="7">
        <v>0</v>
      </c>
      <c r="S4553" s="7">
        <v>5.0999999998603016</v>
      </c>
      <c r="T4553" s="7">
        <v>0</v>
      </c>
      <c r="U4553" s="7">
        <v>0</v>
      </c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  <c r="BH4553" s="6"/>
      <c r="BI4553" s="6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BX4553" s="6"/>
      <c r="BY4553" s="6"/>
      <c r="BZ4553" s="6"/>
      <c r="CA4553" s="6"/>
      <c r="CB4553" s="6"/>
      <c r="CC4553" s="6"/>
      <c r="CD4553" s="6"/>
      <c r="CE4553" s="6"/>
      <c r="CF4553" s="6"/>
      <c r="CG4553" s="6"/>
      <c r="CH4553" s="6"/>
      <c r="CI4553" s="6"/>
      <c r="CJ4553" s="6"/>
      <c r="CK4553" s="6"/>
      <c r="CL4553" s="6"/>
      <c r="CM4553" s="6"/>
      <c r="CN4553" s="6"/>
      <c r="CO4553" s="6"/>
      <c r="CP4553" s="6"/>
      <c r="CQ4553" s="6"/>
      <c r="CR4553" s="6"/>
      <c r="CS4553" s="6"/>
      <c r="CT4553" s="6"/>
      <c r="CU4553" s="6"/>
      <c r="CV4553" s="5"/>
    </row>
    <row r="4554" spans="1:100" s="2" customFormat="1" x14ac:dyDescent="0.25">
      <c r="A4554" s="9">
        <v>1686038</v>
      </c>
      <c r="B4554" s="9">
        <v>1</v>
      </c>
      <c r="C4554" s="9" t="s">
        <v>6</v>
      </c>
      <c r="D4554" s="9" t="s">
        <v>8</v>
      </c>
      <c r="E4554" s="9" t="s">
        <v>495</v>
      </c>
      <c r="F4554" s="9" t="s">
        <v>11</v>
      </c>
      <c r="G4554" s="9" t="s">
        <v>3</v>
      </c>
      <c r="H4554" s="9" t="s">
        <v>2</v>
      </c>
      <c r="I4554" s="9" t="s">
        <v>1</v>
      </c>
      <c r="J4554" s="9" t="s">
        <v>0</v>
      </c>
      <c r="K4554" s="11">
        <v>42600.568749999999</v>
      </c>
      <c r="L4554" s="11">
        <v>42600.825694444444</v>
      </c>
      <c r="M4554" s="10">
        <v>6.1666666666860692</v>
      </c>
      <c r="N4554" s="9">
        <v>0</v>
      </c>
      <c r="O4554" s="9">
        <v>428</v>
      </c>
      <c r="P4554" s="8">
        <v>0</v>
      </c>
      <c r="Q4554" s="8">
        <v>0</v>
      </c>
      <c r="R4554" s="7">
        <v>0</v>
      </c>
      <c r="S4554" s="7">
        <v>2639.3333333416376</v>
      </c>
      <c r="T4554" s="7">
        <v>0</v>
      </c>
      <c r="U4554" s="7">
        <v>0</v>
      </c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  <c r="BH4554" s="6"/>
      <c r="BI4554" s="6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BX4554" s="6"/>
      <c r="BY4554" s="6"/>
      <c r="BZ4554" s="6"/>
      <c r="CA4554" s="6"/>
      <c r="CB4554" s="6"/>
      <c r="CC4554" s="6"/>
      <c r="CD4554" s="6"/>
      <c r="CE4554" s="6"/>
      <c r="CF4554" s="6"/>
      <c r="CG4554" s="6"/>
      <c r="CH4554" s="6"/>
      <c r="CI4554" s="6"/>
      <c r="CJ4554" s="6"/>
      <c r="CK4554" s="6"/>
      <c r="CL4554" s="6"/>
      <c r="CM4554" s="6"/>
      <c r="CN4554" s="6"/>
      <c r="CO4554" s="6"/>
      <c r="CP4554" s="6"/>
      <c r="CQ4554" s="6"/>
      <c r="CR4554" s="6"/>
      <c r="CS4554" s="6"/>
      <c r="CT4554" s="6"/>
      <c r="CU4554" s="6"/>
      <c r="CV4554" s="5"/>
    </row>
    <row r="4555" spans="1:100" s="2" customFormat="1" x14ac:dyDescent="0.25">
      <c r="A4555" s="9">
        <v>1686069</v>
      </c>
      <c r="B4555" s="9">
        <v>1</v>
      </c>
      <c r="C4555" s="9" t="s">
        <v>6</v>
      </c>
      <c r="D4555" s="9" t="s">
        <v>21</v>
      </c>
      <c r="E4555" s="9" t="s">
        <v>4885</v>
      </c>
      <c r="F4555" s="9" t="s">
        <v>143</v>
      </c>
      <c r="G4555" s="9" t="s">
        <v>3</v>
      </c>
      <c r="H4555" s="9" t="s">
        <v>2</v>
      </c>
      <c r="I4555" s="9" t="s">
        <v>1</v>
      </c>
      <c r="J4555" s="9" t="s">
        <v>0</v>
      </c>
      <c r="K4555" s="11">
        <v>42600.581250000003</v>
      </c>
      <c r="L4555" s="11">
        <v>42600.829861111109</v>
      </c>
      <c r="M4555" s="10">
        <v>5.9666666665580124</v>
      </c>
      <c r="N4555" s="9">
        <v>0</v>
      </c>
      <c r="O4555" s="9">
        <v>5</v>
      </c>
      <c r="P4555" s="8">
        <v>0</v>
      </c>
      <c r="Q4555" s="8">
        <v>0</v>
      </c>
      <c r="R4555" s="7">
        <v>0</v>
      </c>
      <c r="S4555" s="7">
        <v>29.833333332790062</v>
      </c>
      <c r="T4555" s="7">
        <v>0</v>
      </c>
      <c r="U4555" s="7">
        <v>0</v>
      </c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  <c r="BH4555" s="6"/>
      <c r="BI4555" s="6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BX4555" s="6"/>
      <c r="BY4555" s="6"/>
      <c r="BZ4555" s="6"/>
      <c r="CA4555" s="6"/>
      <c r="CB4555" s="6"/>
      <c r="CC4555" s="6"/>
      <c r="CD4555" s="6"/>
      <c r="CE4555" s="6"/>
      <c r="CF4555" s="6"/>
      <c r="CG4555" s="6"/>
      <c r="CH4555" s="6"/>
      <c r="CI4555" s="6"/>
      <c r="CJ4555" s="6"/>
      <c r="CK4555" s="6"/>
      <c r="CL4555" s="6"/>
      <c r="CM4555" s="6"/>
      <c r="CN4555" s="6"/>
      <c r="CO4555" s="6"/>
      <c r="CP4555" s="6"/>
      <c r="CQ4555" s="6"/>
      <c r="CR4555" s="6"/>
      <c r="CS4555" s="6"/>
      <c r="CT4555" s="6"/>
      <c r="CU4555" s="6"/>
      <c r="CV4555" s="5"/>
    </row>
    <row r="4556" spans="1:100" s="2" customFormat="1" x14ac:dyDescent="0.25">
      <c r="A4556" s="9">
        <v>1686089</v>
      </c>
      <c r="B4556" s="9">
        <v>1</v>
      </c>
      <c r="C4556" s="9" t="s">
        <v>6</v>
      </c>
      <c r="D4556" s="9" t="s">
        <v>66</v>
      </c>
      <c r="E4556" s="9" t="s">
        <v>4886</v>
      </c>
      <c r="F4556" s="9" t="s">
        <v>46</v>
      </c>
      <c r="G4556" s="9" t="s">
        <v>3</v>
      </c>
      <c r="H4556" s="9" t="s">
        <v>2</v>
      </c>
      <c r="I4556" s="9" t="s">
        <v>1</v>
      </c>
      <c r="J4556" s="9" t="s">
        <v>0</v>
      </c>
      <c r="K4556" s="11">
        <v>42600.579861111109</v>
      </c>
      <c r="L4556" s="11">
        <v>42600.713194444441</v>
      </c>
      <c r="M4556" s="10">
        <v>3.1999999999534339</v>
      </c>
      <c r="N4556" s="9">
        <v>0</v>
      </c>
      <c r="O4556" s="9">
        <v>6</v>
      </c>
      <c r="P4556" s="8">
        <v>0</v>
      </c>
      <c r="Q4556" s="8">
        <v>0</v>
      </c>
      <c r="R4556" s="7">
        <v>0</v>
      </c>
      <c r="S4556" s="7">
        <v>19.199999999720603</v>
      </c>
      <c r="T4556" s="7">
        <v>0</v>
      </c>
      <c r="U4556" s="7">
        <v>0</v>
      </c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  <c r="BH4556" s="6"/>
      <c r="BI4556" s="6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BX4556" s="6"/>
      <c r="BY4556" s="6"/>
      <c r="BZ4556" s="6"/>
      <c r="CA4556" s="6"/>
      <c r="CB4556" s="6"/>
      <c r="CC4556" s="6"/>
      <c r="CD4556" s="6"/>
      <c r="CE4556" s="6"/>
      <c r="CF4556" s="6"/>
      <c r="CG4556" s="6"/>
      <c r="CH4556" s="6"/>
      <c r="CI4556" s="6"/>
      <c r="CJ4556" s="6"/>
      <c r="CK4556" s="6"/>
      <c r="CL4556" s="6"/>
      <c r="CM4556" s="6"/>
      <c r="CN4556" s="6"/>
      <c r="CO4556" s="6"/>
      <c r="CP4556" s="6"/>
      <c r="CQ4556" s="6"/>
      <c r="CR4556" s="6"/>
      <c r="CS4556" s="6"/>
      <c r="CT4556" s="6"/>
      <c r="CU4556" s="6"/>
      <c r="CV4556" s="5"/>
    </row>
    <row r="4557" spans="1:100" s="2" customFormat="1" x14ac:dyDescent="0.25">
      <c r="A4557" s="9">
        <v>1686099</v>
      </c>
      <c r="B4557" s="9">
        <v>1</v>
      </c>
      <c r="C4557" s="9" t="s">
        <v>6</v>
      </c>
      <c r="D4557" s="9" t="s">
        <v>21</v>
      </c>
      <c r="E4557" s="9" t="s">
        <v>4887</v>
      </c>
      <c r="F4557" s="9" t="s">
        <v>143</v>
      </c>
      <c r="G4557" s="9" t="s">
        <v>3</v>
      </c>
      <c r="H4557" s="9" t="s">
        <v>2</v>
      </c>
      <c r="I4557" s="9" t="s">
        <v>1</v>
      </c>
      <c r="J4557" s="9" t="s">
        <v>0</v>
      </c>
      <c r="K4557" s="11">
        <v>42600.587500000001</v>
      </c>
      <c r="L4557" s="11">
        <v>42600.70416666667</v>
      </c>
      <c r="M4557" s="10">
        <v>2.8000000000465661</v>
      </c>
      <c r="N4557" s="9">
        <v>0</v>
      </c>
      <c r="O4557" s="9">
        <v>3</v>
      </c>
      <c r="P4557" s="8">
        <v>0</v>
      </c>
      <c r="Q4557" s="8">
        <v>0</v>
      </c>
      <c r="R4557" s="7">
        <v>0</v>
      </c>
      <c r="S4557" s="7">
        <v>8.4000000001396984</v>
      </c>
      <c r="T4557" s="7">
        <v>0</v>
      </c>
      <c r="U4557" s="7">
        <v>0</v>
      </c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  <c r="BH4557" s="6"/>
      <c r="BI4557" s="6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BX4557" s="6"/>
      <c r="BY4557" s="6"/>
      <c r="BZ4557" s="6"/>
      <c r="CA4557" s="6"/>
      <c r="CB4557" s="6"/>
      <c r="CC4557" s="6"/>
      <c r="CD4557" s="6"/>
      <c r="CE4557" s="6"/>
      <c r="CF4557" s="6"/>
      <c r="CG4557" s="6"/>
      <c r="CH4557" s="6"/>
      <c r="CI4557" s="6"/>
      <c r="CJ4557" s="6"/>
      <c r="CK4557" s="6"/>
      <c r="CL4557" s="6"/>
      <c r="CM4557" s="6"/>
      <c r="CN4557" s="6"/>
      <c r="CO4557" s="6"/>
      <c r="CP4557" s="6"/>
      <c r="CQ4557" s="6"/>
      <c r="CR4557" s="6"/>
      <c r="CS4557" s="6"/>
      <c r="CT4557" s="6"/>
      <c r="CU4557" s="6"/>
      <c r="CV4557" s="5"/>
    </row>
    <row r="4558" spans="1:100" s="2" customFormat="1" x14ac:dyDescent="0.25">
      <c r="A4558" s="9">
        <v>1686110</v>
      </c>
      <c r="B4558" s="9">
        <v>1</v>
      </c>
      <c r="C4558" s="9" t="s">
        <v>6</v>
      </c>
      <c r="D4558" s="9" t="s">
        <v>53</v>
      </c>
      <c r="E4558" s="9" t="s">
        <v>4888</v>
      </c>
      <c r="F4558" s="9" t="s">
        <v>217</v>
      </c>
      <c r="G4558" s="9" t="s">
        <v>3</v>
      </c>
      <c r="H4558" s="9" t="s">
        <v>2</v>
      </c>
      <c r="I4558" s="9" t="s">
        <v>1</v>
      </c>
      <c r="J4558" s="9" t="s">
        <v>0</v>
      </c>
      <c r="K4558" s="11">
        <v>42600.589583333334</v>
      </c>
      <c r="L4558" s="11">
        <v>42600.790972222225</v>
      </c>
      <c r="M4558" s="10">
        <v>4.8333333333721384</v>
      </c>
      <c r="N4558" s="9">
        <v>0</v>
      </c>
      <c r="O4558" s="9">
        <v>2</v>
      </c>
      <c r="P4558" s="8">
        <v>0</v>
      </c>
      <c r="Q4558" s="8">
        <v>0</v>
      </c>
      <c r="R4558" s="7">
        <v>0</v>
      </c>
      <c r="S4558" s="7">
        <v>9.6666666667442769</v>
      </c>
      <c r="T4558" s="7">
        <v>0</v>
      </c>
      <c r="U4558" s="7">
        <v>0</v>
      </c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  <c r="BH4558" s="6"/>
      <c r="BI4558" s="6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BX4558" s="6"/>
      <c r="BY4558" s="6"/>
      <c r="BZ4558" s="6"/>
      <c r="CA4558" s="6"/>
      <c r="CB4558" s="6"/>
      <c r="CC4558" s="6"/>
      <c r="CD4558" s="6"/>
      <c r="CE4558" s="6"/>
      <c r="CF4558" s="6"/>
      <c r="CG4558" s="6"/>
      <c r="CH4558" s="6"/>
      <c r="CI4558" s="6"/>
      <c r="CJ4558" s="6"/>
      <c r="CK4558" s="6"/>
      <c r="CL4558" s="6"/>
      <c r="CM4558" s="6"/>
      <c r="CN4558" s="6"/>
      <c r="CO4558" s="6"/>
      <c r="CP4558" s="6"/>
      <c r="CQ4558" s="6"/>
      <c r="CR4558" s="6"/>
      <c r="CS4558" s="6"/>
      <c r="CT4558" s="6"/>
      <c r="CU4558" s="6"/>
      <c r="CV4558" s="5"/>
    </row>
    <row r="4559" spans="1:100" s="2" customFormat="1" x14ac:dyDescent="0.25">
      <c r="A4559" s="9">
        <v>1686121</v>
      </c>
      <c r="B4559" s="9">
        <v>1</v>
      </c>
      <c r="C4559" s="9" t="s">
        <v>6</v>
      </c>
      <c r="D4559" s="9" t="s">
        <v>23</v>
      </c>
      <c r="E4559" s="9" t="s">
        <v>4889</v>
      </c>
      <c r="F4559" s="9" t="s">
        <v>32</v>
      </c>
      <c r="G4559" s="9" t="s">
        <v>3</v>
      </c>
      <c r="H4559" s="9" t="s">
        <v>2</v>
      </c>
      <c r="I4559" s="9" t="s">
        <v>1</v>
      </c>
      <c r="J4559" s="9" t="s">
        <v>0</v>
      </c>
      <c r="K4559" s="11">
        <v>42600.575694444444</v>
      </c>
      <c r="L4559" s="11">
        <v>42600.677777777775</v>
      </c>
      <c r="M4559" s="10">
        <v>2.4499999999534339</v>
      </c>
      <c r="N4559" s="9">
        <v>0</v>
      </c>
      <c r="O4559" s="9">
        <v>3</v>
      </c>
      <c r="P4559" s="8">
        <v>0</v>
      </c>
      <c r="Q4559" s="8">
        <v>0</v>
      </c>
      <c r="R4559" s="7">
        <v>0</v>
      </c>
      <c r="S4559" s="7">
        <v>7.3499999998603016</v>
      </c>
      <c r="T4559" s="7">
        <v>0</v>
      </c>
      <c r="U4559" s="7">
        <v>0</v>
      </c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  <c r="BH4559" s="6"/>
      <c r="BI4559" s="6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BX4559" s="6"/>
      <c r="BY4559" s="6"/>
      <c r="BZ4559" s="6"/>
      <c r="CA4559" s="6"/>
      <c r="CB4559" s="6"/>
      <c r="CC4559" s="6"/>
      <c r="CD4559" s="6"/>
      <c r="CE4559" s="6"/>
      <c r="CF4559" s="6"/>
      <c r="CG4559" s="6"/>
      <c r="CH4559" s="6"/>
      <c r="CI4559" s="6"/>
      <c r="CJ4559" s="6"/>
      <c r="CK4559" s="6"/>
      <c r="CL4559" s="6"/>
      <c r="CM4559" s="6"/>
      <c r="CN4559" s="6"/>
      <c r="CO4559" s="6"/>
      <c r="CP4559" s="6"/>
      <c r="CQ4559" s="6"/>
      <c r="CR4559" s="6"/>
      <c r="CS4559" s="6"/>
      <c r="CT4559" s="6"/>
      <c r="CU4559" s="6"/>
      <c r="CV4559" s="5"/>
    </row>
    <row r="4560" spans="1:100" s="2" customFormat="1" x14ac:dyDescent="0.25">
      <c r="A4560" s="9">
        <v>1686129</v>
      </c>
      <c r="B4560" s="9">
        <v>1</v>
      </c>
      <c r="C4560" s="9" t="s">
        <v>6</v>
      </c>
      <c r="D4560" s="9" t="s">
        <v>47</v>
      </c>
      <c r="E4560" s="9" t="s">
        <v>4890</v>
      </c>
      <c r="F4560" s="9" t="s">
        <v>32</v>
      </c>
      <c r="G4560" s="9" t="s">
        <v>3</v>
      </c>
      <c r="H4560" s="9" t="s">
        <v>2</v>
      </c>
      <c r="I4560" s="9" t="s">
        <v>1</v>
      </c>
      <c r="J4560" s="9" t="s">
        <v>0</v>
      </c>
      <c r="K4560" s="11">
        <v>42600.57708333333</v>
      </c>
      <c r="L4560" s="11">
        <v>42600.666666666664</v>
      </c>
      <c r="M4560" s="10">
        <v>2.1500000000232831</v>
      </c>
      <c r="N4560" s="9">
        <v>0</v>
      </c>
      <c r="O4560" s="9">
        <v>2</v>
      </c>
      <c r="P4560" s="8">
        <v>0</v>
      </c>
      <c r="Q4560" s="8">
        <v>0</v>
      </c>
      <c r="R4560" s="7">
        <v>0</v>
      </c>
      <c r="S4560" s="7">
        <v>4.3000000000465661</v>
      </c>
      <c r="T4560" s="7">
        <v>0</v>
      </c>
      <c r="U4560" s="7">
        <v>0</v>
      </c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  <c r="BH4560" s="6"/>
      <c r="BI4560" s="6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BU4560" s="6"/>
      <c r="BV4560" s="6"/>
      <c r="BW4560" s="6"/>
      <c r="BX4560" s="6"/>
      <c r="BY4560" s="6"/>
      <c r="BZ4560" s="6"/>
      <c r="CA4560" s="6"/>
      <c r="CB4560" s="6"/>
      <c r="CC4560" s="6"/>
      <c r="CD4560" s="6"/>
      <c r="CE4560" s="6"/>
      <c r="CF4560" s="6"/>
      <c r="CG4560" s="6"/>
      <c r="CH4560" s="6"/>
      <c r="CI4560" s="6"/>
      <c r="CJ4560" s="6"/>
      <c r="CK4560" s="6"/>
      <c r="CL4560" s="6"/>
      <c r="CM4560" s="6"/>
      <c r="CN4560" s="6"/>
      <c r="CO4560" s="6"/>
      <c r="CP4560" s="6"/>
      <c r="CQ4560" s="6"/>
      <c r="CR4560" s="6"/>
      <c r="CS4560" s="6"/>
      <c r="CT4560" s="6"/>
      <c r="CU4560" s="6"/>
      <c r="CV4560" s="5"/>
    </row>
    <row r="4561" spans="1:100" s="2" customFormat="1" x14ac:dyDescent="0.25">
      <c r="A4561" s="9">
        <v>1686131</v>
      </c>
      <c r="B4561" s="9">
        <v>1</v>
      </c>
      <c r="C4561" s="9" t="s">
        <v>6</v>
      </c>
      <c r="D4561" s="9" t="s">
        <v>5</v>
      </c>
      <c r="E4561" s="9" t="s">
        <v>4891</v>
      </c>
      <c r="F4561" s="9" t="s">
        <v>11</v>
      </c>
      <c r="G4561" s="9" t="s">
        <v>3</v>
      </c>
      <c r="H4561" s="9" t="s">
        <v>2</v>
      </c>
      <c r="I4561" s="9" t="s">
        <v>1</v>
      </c>
      <c r="J4561" s="9" t="s">
        <v>0</v>
      </c>
      <c r="K4561" s="11">
        <v>42600.572916666664</v>
      </c>
      <c r="L4561" s="11">
        <v>42600.979861111111</v>
      </c>
      <c r="M4561" s="10">
        <v>9.7666666667209938</v>
      </c>
      <c r="N4561" s="9">
        <v>0</v>
      </c>
      <c r="O4561" s="9">
        <v>26</v>
      </c>
      <c r="P4561" s="8">
        <v>0</v>
      </c>
      <c r="Q4561" s="8">
        <v>0</v>
      </c>
      <c r="R4561" s="7">
        <v>0</v>
      </c>
      <c r="S4561" s="7">
        <v>253.93333333474584</v>
      </c>
      <c r="T4561" s="7">
        <v>0</v>
      </c>
      <c r="U4561" s="7">
        <v>0</v>
      </c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  <c r="BH4561" s="6"/>
      <c r="BI4561" s="6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BU4561" s="6"/>
      <c r="BV4561" s="6"/>
      <c r="BW4561" s="6"/>
      <c r="BX4561" s="6"/>
      <c r="BY4561" s="6"/>
      <c r="BZ4561" s="6"/>
      <c r="CA4561" s="6"/>
      <c r="CB4561" s="6"/>
      <c r="CC4561" s="6"/>
      <c r="CD4561" s="6"/>
      <c r="CE4561" s="6"/>
      <c r="CF4561" s="6"/>
      <c r="CG4561" s="6"/>
      <c r="CH4561" s="6"/>
      <c r="CI4561" s="6"/>
      <c r="CJ4561" s="6"/>
      <c r="CK4561" s="6"/>
      <c r="CL4561" s="6"/>
      <c r="CM4561" s="6"/>
      <c r="CN4561" s="6"/>
      <c r="CO4561" s="6"/>
      <c r="CP4561" s="6"/>
      <c r="CQ4561" s="6"/>
      <c r="CR4561" s="6"/>
      <c r="CS4561" s="6"/>
      <c r="CT4561" s="6"/>
      <c r="CU4561" s="6"/>
      <c r="CV4561" s="5"/>
    </row>
    <row r="4562" spans="1:100" s="2" customFormat="1" x14ac:dyDescent="0.25">
      <c r="A4562" s="9">
        <v>1686144</v>
      </c>
      <c r="B4562" s="9">
        <v>1</v>
      </c>
      <c r="C4562" s="9" t="s">
        <v>6</v>
      </c>
      <c r="D4562" s="9" t="s">
        <v>15</v>
      </c>
      <c r="E4562" s="9" t="s">
        <v>4892</v>
      </c>
      <c r="F4562" s="9" t="s">
        <v>70</v>
      </c>
      <c r="G4562" s="9" t="s">
        <v>3</v>
      </c>
      <c r="H4562" s="9" t="s">
        <v>2</v>
      </c>
      <c r="I4562" s="9" t="s">
        <v>1</v>
      </c>
      <c r="J4562" s="9" t="s">
        <v>85</v>
      </c>
      <c r="K4562" s="11">
        <v>42600.567361111112</v>
      </c>
      <c r="L4562" s="11">
        <v>42600.67291666667</v>
      </c>
      <c r="M4562" s="10">
        <v>2.53333333338378</v>
      </c>
      <c r="N4562" s="9">
        <v>0</v>
      </c>
      <c r="O4562" s="9">
        <v>1434</v>
      </c>
      <c r="P4562" s="8">
        <v>0</v>
      </c>
      <c r="Q4562" s="8">
        <v>0</v>
      </c>
      <c r="R4562" s="7">
        <v>0</v>
      </c>
      <c r="S4562" s="7">
        <v>3632.8000000723405</v>
      </c>
      <c r="T4562" s="7">
        <v>0</v>
      </c>
      <c r="U4562" s="7">
        <v>0</v>
      </c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  <c r="BH4562" s="6"/>
      <c r="BI4562" s="6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BX4562" s="6"/>
      <c r="BY4562" s="6"/>
      <c r="BZ4562" s="6"/>
      <c r="CA4562" s="6"/>
      <c r="CB4562" s="6"/>
      <c r="CC4562" s="6"/>
      <c r="CD4562" s="6"/>
      <c r="CE4562" s="6"/>
      <c r="CF4562" s="6"/>
      <c r="CG4562" s="6"/>
      <c r="CH4562" s="6"/>
      <c r="CI4562" s="6"/>
      <c r="CJ4562" s="6"/>
      <c r="CK4562" s="6"/>
      <c r="CL4562" s="6"/>
      <c r="CM4562" s="6"/>
      <c r="CN4562" s="6"/>
      <c r="CO4562" s="6"/>
      <c r="CP4562" s="6"/>
      <c r="CQ4562" s="6"/>
      <c r="CR4562" s="6"/>
      <c r="CS4562" s="6"/>
      <c r="CT4562" s="6"/>
      <c r="CU4562" s="6"/>
      <c r="CV4562" s="5"/>
    </row>
    <row r="4563" spans="1:100" s="2" customFormat="1" x14ac:dyDescent="0.25">
      <c r="A4563" s="9">
        <v>1686152</v>
      </c>
      <c r="B4563" s="9">
        <v>1</v>
      </c>
      <c r="C4563" s="9" t="s">
        <v>6</v>
      </c>
      <c r="D4563" s="9" t="s">
        <v>43</v>
      </c>
      <c r="E4563" s="9" t="s">
        <v>4763</v>
      </c>
      <c r="F4563" s="9" t="s">
        <v>54</v>
      </c>
      <c r="G4563" s="9" t="s">
        <v>3</v>
      </c>
      <c r="H4563" s="9" t="s">
        <v>2</v>
      </c>
      <c r="I4563" s="9" t="s">
        <v>1</v>
      </c>
      <c r="J4563" s="9" t="s">
        <v>0</v>
      </c>
      <c r="K4563" s="11">
        <v>42600.568055555559</v>
      </c>
      <c r="L4563" s="11">
        <v>42600.729166666664</v>
      </c>
      <c r="M4563" s="10">
        <v>3.8666666665230878</v>
      </c>
      <c r="N4563" s="9">
        <v>0</v>
      </c>
      <c r="O4563" s="9">
        <v>16</v>
      </c>
      <c r="P4563" s="8">
        <v>0</v>
      </c>
      <c r="Q4563" s="8">
        <v>0</v>
      </c>
      <c r="R4563" s="7">
        <v>0</v>
      </c>
      <c r="S4563" s="7">
        <v>61.866666664369404</v>
      </c>
      <c r="T4563" s="7">
        <v>0</v>
      </c>
      <c r="U4563" s="7">
        <v>0</v>
      </c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  <c r="BH4563" s="6"/>
      <c r="BI4563" s="6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BU4563" s="6"/>
      <c r="BV4563" s="6"/>
      <c r="BW4563" s="6"/>
      <c r="BX4563" s="6"/>
      <c r="BY4563" s="6"/>
      <c r="BZ4563" s="6"/>
      <c r="CA4563" s="6"/>
      <c r="CB4563" s="6"/>
      <c r="CC4563" s="6"/>
      <c r="CD4563" s="6"/>
      <c r="CE4563" s="6"/>
      <c r="CF4563" s="6"/>
      <c r="CG4563" s="6"/>
      <c r="CH4563" s="6"/>
      <c r="CI4563" s="6"/>
      <c r="CJ4563" s="6"/>
      <c r="CK4563" s="6"/>
      <c r="CL4563" s="6"/>
      <c r="CM4563" s="6"/>
      <c r="CN4563" s="6"/>
      <c r="CO4563" s="6"/>
      <c r="CP4563" s="6"/>
      <c r="CQ4563" s="6"/>
      <c r="CR4563" s="6"/>
      <c r="CS4563" s="6"/>
      <c r="CT4563" s="6"/>
      <c r="CU4563" s="6"/>
      <c r="CV4563" s="5"/>
    </row>
    <row r="4564" spans="1:100" s="2" customFormat="1" x14ac:dyDescent="0.25">
      <c r="A4564" s="9">
        <v>1686163</v>
      </c>
      <c r="B4564" s="9">
        <v>1</v>
      </c>
      <c r="C4564" s="9" t="s">
        <v>6</v>
      </c>
      <c r="D4564" s="9" t="s">
        <v>64</v>
      </c>
      <c r="E4564" s="9" t="s">
        <v>2325</v>
      </c>
      <c r="F4564" s="9" t="s">
        <v>63</v>
      </c>
      <c r="G4564" s="9" t="s">
        <v>39</v>
      </c>
      <c r="H4564" s="9" t="s">
        <v>2</v>
      </c>
      <c r="I4564" s="9" t="s">
        <v>1</v>
      </c>
      <c r="J4564" s="9" t="s">
        <v>0</v>
      </c>
      <c r="K4564" s="11">
        <v>42600.591666666667</v>
      </c>
      <c r="L4564" s="11">
        <v>42600.628472222219</v>
      </c>
      <c r="M4564" s="10">
        <v>0.88333333324408159</v>
      </c>
      <c r="N4564" s="9">
        <v>5</v>
      </c>
      <c r="O4564" s="9">
        <v>114</v>
      </c>
      <c r="P4564" s="8">
        <v>0</v>
      </c>
      <c r="Q4564" s="8">
        <v>0</v>
      </c>
      <c r="R4564" s="7">
        <v>4.4166666662204079</v>
      </c>
      <c r="S4564" s="7">
        <v>100.6999999898253</v>
      </c>
      <c r="T4564" s="7">
        <v>0</v>
      </c>
      <c r="U4564" s="7">
        <v>0</v>
      </c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BU4564" s="6"/>
      <c r="BV4564" s="6"/>
      <c r="BW4564" s="6"/>
      <c r="BX4564" s="6"/>
      <c r="BY4564" s="6"/>
      <c r="BZ4564" s="6"/>
      <c r="CA4564" s="6"/>
      <c r="CB4564" s="6"/>
      <c r="CC4564" s="6"/>
      <c r="CD4564" s="6"/>
      <c r="CE4564" s="6"/>
      <c r="CF4564" s="6"/>
      <c r="CG4564" s="6"/>
      <c r="CH4564" s="6"/>
      <c r="CI4564" s="6"/>
      <c r="CJ4564" s="6"/>
      <c r="CK4564" s="6"/>
      <c r="CL4564" s="6"/>
      <c r="CM4564" s="6"/>
      <c r="CN4564" s="6"/>
      <c r="CO4564" s="6"/>
      <c r="CP4564" s="6"/>
      <c r="CQ4564" s="6"/>
      <c r="CR4564" s="6"/>
      <c r="CS4564" s="6"/>
      <c r="CT4564" s="6"/>
      <c r="CU4564" s="6"/>
      <c r="CV4564" s="5"/>
    </row>
    <row r="4565" spans="1:100" s="2" customFormat="1" x14ac:dyDescent="0.25">
      <c r="A4565" s="9">
        <v>1686216</v>
      </c>
      <c r="B4565" s="9">
        <v>1</v>
      </c>
      <c r="C4565" s="9" t="s">
        <v>6</v>
      </c>
      <c r="D4565" s="9" t="s">
        <v>15</v>
      </c>
      <c r="E4565" s="9" t="s">
        <v>17</v>
      </c>
      <c r="F4565" s="9" t="s">
        <v>152</v>
      </c>
      <c r="G4565" s="9" t="s">
        <v>3</v>
      </c>
      <c r="H4565" s="9" t="s">
        <v>2</v>
      </c>
      <c r="I4565" s="9" t="s">
        <v>1</v>
      </c>
      <c r="J4565" s="9" t="s">
        <v>0</v>
      </c>
      <c r="K4565" s="11">
        <v>42600.568055555559</v>
      </c>
      <c r="L4565" s="11">
        <v>42600.861111111109</v>
      </c>
      <c r="M4565" s="10">
        <v>7.033333333209157</v>
      </c>
      <c r="N4565" s="9">
        <v>0</v>
      </c>
      <c r="O4565" s="9">
        <v>148</v>
      </c>
      <c r="P4565" s="8">
        <v>0</v>
      </c>
      <c r="Q4565" s="8">
        <v>0</v>
      </c>
      <c r="R4565" s="7">
        <v>0</v>
      </c>
      <c r="S4565" s="7">
        <v>1040.9333333149552</v>
      </c>
      <c r="T4565" s="7">
        <v>0</v>
      </c>
      <c r="U4565" s="7">
        <v>0</v>
      </c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BX4565" s="6"/>
      <c r="BY4565" s="6"/>
      <c r="BZ4565" s="6"/>
      <c r="CA4565" s="6"/>
      <c r="CB4565" s="6"/>
      <c r="CC4565" s="6"/>
      <c r="CD4565" s="6"/>
      <c r="CE4565" s="6"/>
      <c r="CF4565" s="6"/>
      <c r="CG4565" s="6"/>
      <c r="CH4565" s="6"/>
      <c r="CI4565" s="6"/>
      <c r="CJ4565" s="6"/>
      <c r="CK4565" s="6"/>
      <c r="CL4565" s="6"/>
      <c r="CM4565" s="6"/>
      <c r="CN4565" s="6"/>
      <c r="CO4565" s="6"/>
      <c r="CP4565" s="6"/>
      <c r="CQ4565" s="6"/>
      <c r="CR4565" s="6"/>
      <c r="CS4565" s="6"/>
      <c r="CT4565" s="6"/>
      <c r="CU4565" s="6"/>
      <c r="CV4565" s="5"/>
    </row>
    <row r="4566" spans="1:100" s="2" customFormat="1" x14ac:dyDescent="0.25">
      <c r="A4566" s="9">
        <v>1686216</v>
      </c>
      <c r="B4566" s="9">
        <v>2</v>
      </c>
      <c r="C4566" s="9" t="s">
        <v>6</v>
      </c>
      <c r="D4566" s="9" t="s">
        <v>15</v>
      </c>
      <c r="E4566" s="9" t="s">
        <v>4893</v>
      </c>
      <c r="F4566" s="9" t="s">
        <v>152</v>
      </c>
      <c r="G4566" s="9" t="s">
        <v>3</v>
      </c>
      <c r="H4566" s="9" t="s">
        <v>2</v>
      </c>
      <c r="I4566" s="9" t="s">
        <v>1</v>
      </c>
      <c r="J4566" s="9" t="s">
        <v>0</v>
      </c>
      <c r="K4566" s="11">
        <v>42600.568055555559</v>
      </c>
      <c r="L4566" s="11">
        <v>42600.877083333333</v>
      </c>
      <c r="M4566" s="10">
        <v>7.4166666665696539</v>
      </c>
      <c r="N4566" s="9">
        <v>0</v>
      </c>
      <c r="O4566" s="9">
        <v>8</v>
      </c>
      <c r="P4566" s="8">
        <v>0</v>
      </c>
      <c r="Q4566" s="8">
        <v>0</v>
      </c>
      <c r="R4566" s="7">
        <v>0</v>
      </c>
      <c r="S4566" s="7">
        <v>59.333333332557231</v>
      </c>
      <c r="T4566" s="7">
        <v>0</v>
      </c>
      <c r="U4566" s="7">
        <v>0</v>
      </c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  <c r="BH4566" s="6"/>
      <c r="BI4566" s="6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BX4566" s="6"/>
      <c r="BY4566" s="6"/>
      <c r="BZ4566" s="6"/>
      <c r="CA4566" s="6"/>
      <c r="CB4566" s="6"/>
      <c r="CC4566" s="6"/>
      <c r="CD4566" s="6"/>
      <c r="CE4566" s="6"/>
      <c r="CF4566" s="6"/>
      <c r="CG4566" s="6"/>
      <c r="CH4566" s="6"/>
      <c r="CI4566" s="6"/>
      <c r="CJ4566" s="6"/>
      <c r="CK4566" s="6"/>
      <c r="CL4566" s="6"/>
      <c r="CM4566" s="6"/>
      <c r="CN4566" s="6"/>
      <c r="CO4566" s="6"/>
      <c r="CP4566" s="6"/>
      <c r="CQ4566" s="6"/>
      <c r="CR4566" s="6"/>
      <c r="CS4566" s="6"/>
      <c r="CT4566" s="6"/>
      <c r="CU4566" s="6"/>
      <c r="CV4566" s="5"/>
    </row>
    <row r="4567" spans="1:100" s="2" customFormat="1" x14ac:dyDescent="0.25">
      <c r="A4567" s="9">
        <v>1686217</v>
      </c>
      <c r="B4567" s="9">
        <v>1</v>
      </c>
      <c r="C4567" s="9" t="s">
        <v>6</v>
      </c>
      <c r="D4567" s="9" t="s">
        <v>12</v>
      </c>
      <c r="E4567" s="9" t="s">
        <v>4894</v>
      </c>
      <c r="F4567" s="9" t="s">
        <v>32</v>
      </c>
      <c r="G4567" s="9" t="s">
        <v>3</v>
      </c>
      <c r="H4567" s="9" t="s">
        <v>2</v>
      </c>
      <c r="I4567" s="9" t="s">
        <v>1</v>
      </c>
      <c r="J4567" s="9" t="s">
        <v>0</v>
      </c>
      <c r="K4567" s="11">
        <v>42600.577777777777</v>
      </c>
      <c r="L4567" s="11">
        <v>42600.754166666666</v>
      </c>
      <c r="M4567" s="10">
        <v>4.2333333333372138</v>
      </c>
      <c r="N4567" s="9">
        <v>0</v>
      </c>
      <c r="O4567" s="9">
        <v>1</v>
      </c>
      <c r="P4567" s="8">
        <v>0</v>
      </c>
      <c r="Q4567" s="8">
        <v>0</v>
      </c>
      <c r="R4567" s="7">
        <v>0</v>
      </c>
      <c r="S4567" s="7">
        <v>4.2333333333372138</v>
      </c>
      <c r="T4567" s="7">
        <v>0</v>
      </c>
      <c r="U4567" s="7">
        <v>0</v>
      </c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  <c r="CU4567" s="6"/>
      <c r="CV4567" s="5"/>
    </row>
    <row r="4568" spans="1:100" s="2" customFormat="1" x14ac:dyDescent="0.25">
      <c r="A4568" s="9">
        <v>1686219</v>
      </c>
      <c r="B4568" s="9">
        <v>1</v>
      </c>
      <c r="C4568" s="9" t="s">
        <v>6</v>
      </c>
      <c r="D4568" s="9" t="s">
        <v>47</v>
      </c>
      <c r="E4568" s="9" t="s">
        <v>4895</v>
      </c>
      <c r="F4568" s="9" t="s">
        <v>49</v>
      </c>
      <c r="G4568" s="9" t="s">
        <v>3</v>
      </c>
      <c r="H4568" s="9" t="s">
        <v>2</v>
      </c>
      <c r="I4568" s="9" t="s">
        <v>1</v>
      </c>
      <c r="J4568" s="9" t="s">
        <v>0</v>
      </c>
      <c r="K4568" s="11">
        <v>42600.605555555558</v>
      </c>
      <c r="L4568" s="11">
        <v>42600.793055555558</v>
      </c>
      <c r="M4568" s="10">
        <v>4.5</v>
      </c>
      <c r="N4568" s="9">
        <v>0</v>
      </c>
      <c r="O4568" s="9">
        <v>4</v>
      </c>
      <c r="P4568" s="8">
        <v>0</v>
      </c>
      <c r="Q4568" s="8">
        <v>0</v>
      </c>
      <c r="R4568" s="7">
        <v>0</v>
      </c>
      <c r="S4568" s="7">
        <v>18</v>
      </c>
      <c r="T4568" s="7">
        <v>0</v>
      </c>
      <c r="U4568" s="7">
        <v>0</v>
      </c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  <c r="BH4568" s="6"/>
      <c r="BI4568" s="6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BX4568" s="6"/>
      <c r="BY4568" s="6"/>
      <c r="BZ4568" s="6"/>
      <c r="CA4568" s="6"/>
      <c r="CB4568" s="6"/>
      <c r="CC4568" s="6"/>
      <c r="CD4568" s="6"/>
      <c r="CE4568" s="6"/>
      <c r="CF4568" s="6"/>
      <c r="CG4568" s="6"/>
      <c r="CH4568" s="6"/>
      <c r="CI4568" s="6"/>
      <c r="CJ4568" s="6"/>
      <c r="CK4568" s="6"/>
      <c r="CL4568" s="6"/>
      <c r="CM4568" s="6"/>
      <c r="CN4568" s="6"/>
      <c r="CO4568" s="6"/>
      <c r="CP4568" s="6"/>
      <c r="CQ4568" s="6"/>
      <c r="CR4568" s="6"/>
      <c r="CS4568" s="6"/>
      <c r="CT4568" s="6"/>
      <c r="CU4568" s="6"/>
      <c r="CV4568" s="5"/>
    </row>
    <row r="4569" spans="1:100" s="2" customFormat="1" x14ac:dyDescent="0.25">
      <c r="A4569" s="9">
        <v>1686223</v>
      </c>
      <c r="B4569" s="9">
        <v>1</v>
      </c>
      <c r="C4569" s="9" t="s">
        <v>6</v>
      </c>
      <c r="D4569" s="9" t="s">
        <v>10</v>
      </c>
      <c r="E4569" s="9" t="s">
        <v>4896</v>
      </c>
      <c r="F4569" s="9" t="s">
        <v>16</v>
      </c>
      <c r="G4569" s="9" t="s">
        <v>3</v>
      </c>
      <c r="H4569" s="9" t="s">
        <v>2</v>
      </c>
      <c r="I4569" s="9" t="s">
        <v>1</v>
      </c>
      <c r="J4569" s="9" t="s">
        <v>0</v>
      </c>
      <c r="K4569" s="11">
        <v>42600.606249999997</v>
      </c>
      <c r="L4569" s="11">
        <v>42600.743055555555</v>
      </c>
      <c r="M4569" s="10">
        <v>3.28333333338378</v>
      </c>
      <c r="N4569" s="9">
        <v>0</v>
      </c>
      <c r="O4569" s="9">
        <v>77</v>
      </c>
      <c r="P4569" s="8">
        <v>0</v>
      </c>
      <c r="Q4569" s="8">
        <v>0</v>
      </c>
      <c r="R4569" s="7">
        <v>0</v>
      </c>
      <c r="S4569" s="7">
        <v>252.81666667055106</v>
      </c>
      <c r="T4569" s="7">
        <v>0</v>
      </c>
      <c r="U4569" s="7">
        <v>0</v>
      </c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  <c r="BH4569" s="6"/>
      <c r="BI4569" s="6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BX4569" s="6"/>
      <c r="BY4569" s="6"/>
      <c r="BZ4569" s="6"/>
      <c r="CA4569" s="6"/>
      <c r="CB4569" s="6"/>
      <c r="CC4569" s="6"/>
      <c r="CD4569" s="6"/>
      <c r="CE4569" s="6"/>
      <c r="CF4569" s="6"/>
      <c r="CG4569" s="6"/>
      <c r="CH4569" s="6"/>
      <c r="CI4569" s="6"/>
      <c r="CJ4569" s="6"/>
      <c r="CK4569" s="6"/>
      <c r="CL4569" s="6"/>
      <c r="CM4569" s="6"/>
      <c r="CN4569" s="6"/>
      <c r="CO4569" s="6"/>
      <c r="CP4569" s="6"/>
      <c r="CQ4569" s="6"/>
      <c r="CR4569" s="6"/>
      <c r="CS4569" s="6"/>
      <c r="CT4569" s="6"/>
      <c r="CU4569" s="6"/>
      <c r="CV4569" s="5"/>
    </row>
    <row r="4570" spans="1:100" s="2" customFormat="1" x14ac:dyDescent="0.25">
      <c r="A4570" s="9">
        <v>1686227</v>
      </c>
      <c r="B4570" s="9">
        <v>1</v>
      </c>
      <c r="C4570" s="9" t="s">
        <v>6</v>
      </c>
      <c r="D4570" s="9" t="s">
        <v>14</v>
      </c>
      <c r="E4570" s="9" t="s">
        <v>13</v>
      </c>
      <c r="F4570" s="9" t="s">
        <v>16</v>
      </c>
      <c r="G4570" s="9" t="s">
        <v>3</v>
      </c>
      <c r="H4570" s="9" t="s">
        <v>2</v>
      </c>
      <c r="I4570" s="9" t="s">
        <v>1</v>
      </c>
      <c r="J4570" s="9" t="s">
        <v>0</v>
      </c>
      <c r="K4570" s="11">
        <v>42600.6</v>
      </c>
      <c r="L4570" s="11">
        <v>42600.904861111114</v>
      </c>
      <c r="M4570" s="10">
        <v>7.3166666667675599</v>
      </c>
      <c r="N4570" s="9">
        <v>0</v>
      </c>
      <c r="O4570" s="9">
        <v>8</v>
      </c>
      <c r="P4570" s="8">
        <v>0</v>
      </c>
      <c r="Q4570" s="8">
        <v>0</v>
      </c>
      <c r="R4570" s="7">
        <v>0</v>
      </c>
      <c r="S4570" s="7">
        <v>58.53333333414048</v>
      </c>
      <c r="T4570" s="7">
        <v>0</v>
      </c>
      <c r="U4570" s="7">
        <v>0</v>
      </c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  <c r="BH4570" s="6"/>
      <c r="BI4570" s="6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BX4570" s="6"/>
      <c r="BY4570" s="6"/>
      <c r="BZ4570" s="6"/>
      <c r="CA4570" s="6"/>
      <c r="CB4570" s="6"/>
      <c r="CC4570" s="6"/>
      <c r="CD4570" s="6"/>
      <c r="CE4570" s="6"/>
      <c r="CF4570" s="6"/>
      <c r="CG4570" s="6"/>
      <c r="CH4570" s="6"/>
      <c r="CI4570" s="6"/>
      <c r="CJ4570" s="6"/>
      <c r="CK4570" s="6"/>
      <c r="CL4570" s="6"/>
      <c r="CM4570" s="6"/>
      <c r="CN4570" s="6"/>
      <c r="CO4570" s="6"/>
      <c r="CP4570" s="6"/>
      <c r="CQ4570" s="6"/>
      <c r="CR4570" s="6"/>
      <c r="CS4570" s="6"/>
      <c r="CT4570" s="6"/>
      <c r="CU4570" s="6"/>
      <c r="CV4570" s="5"/>
    </row>
    <row r="4571" spans="1:100" s="2" customFormat="1" x14ac:dyDescent="0.25">
      <c r="A4571" s="9">
        <v>1686234</v>
      </c>
      <c r="B4571" s="9">
        <v>1</v>
      </c>
      <c r="C4571" s="9" t="s">
        <v>6</v>
      </c>
      <c r="D4571" s="9" t="s">
        <v>45</v>
      </c>
      <c r="E4571" s="9" t="s">
        <v>4897</v>
      </c>
      <c r="F4571" s="9" t="s">
        <v>231</v>
      </c>
      <c r="G4571" s="9" t="s">
        <v>3</v>
      </c>
      <c r="H4571" s="9" t="s">
        <v>2</v>
      </c>
      <c r="I4571" s="9" t="s">
        <v>1</v>
      </c>
      <c r="J4571" s="9" t="s">
        <v>0</v>
      </c>
      <c r="K4571" s="11">
        <v>42600.609027777777</v>
      </c>
      <c r="L4571" s="11">
        <v>42600.675000000003</v>
      </c>
      <c r="M4571" s="10">
        <v>1.5833333334303461</v>
      </c>
      <c r="N4571" s="9">
        <v>0</v>
      </c>
      <c r="O4571" s="9">
        <v>12</v>
      </c>
      <c r="P4571" s="8">
        <v>0</v>
      </c>
      <c r="Q4571" s="8">
        <v>0</v>
      </c>
      <c r="R4571" s="7">
        <v>0</v>
      </c>
      <c r="S4571" s="7">
        <v>19.000000001164153</v>
      </c>
      <c r="T4571" s="7">
        <v>0</v>
      </c>
      <c r="U4571" s="7">
        <v>0</v>
      </c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  <c r="BH4571" s="6"/>
      <c r="BI4571" s="6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BX4571" s="6"/>
      <c r="BY4571" s="6"/>
      <c r="BZ4571" s="6"/>
      <c r="CA4571" s="6"/>
      <c r="CB4571" s="6"/>
      <c r="CC4571" s="6"/>
      <c r="CD4571" s="6"/>
      <c r="CE4571" s="6"/>
      <c r="CF4571" s="6"/>
      <c r="CG4571" s="6"/>
      <c r="CH4571" s="6"/>
      <c r="CI4571" s="6"/>
      <c r="CJ4571" s="6"/>
      <c r="CK4571" s="6"/>
      <c r="CL4571" s="6"/>
      <c r="CM4571" s="6"/>
      <c r="CN4571" s="6"/>
      <c r="CO4571" s="6"/>
      <c r="CP4571" s="6"/>
      <c r="CQ4571" s="6"/>
      <c r="CR4571" s="6"/>
      <c r="CS4571" s="6"/>
      <c r="CT4571" s="6"/>
      <c r="CU4571" s="6"/>
      <c r="CV4571" s="5"/>
    </row>
    <row r="4572" spans="1:100" s="2" customFormat="1" x14ac:dyDescent="0.25">
      <c r="A4572" s="9">
        <v>1686253</v>
      </c>
      <c r="B4572" s="9">
        <v>1</v>
      </c>
      <c r="C4572" s="9" t="s">
        <v>6</v>
      </c>
      <c r="D4572" s="9" t="s">
        <v>14</v>
      </c>
      <c r="E4572" s="9" t="s">
        <v>4898</v>
      </c>
      <c r="F4572" s="9" t="s">
        <v>11</v>
      </c>
      <c r="G4572" s="9" t="s">
        <v>3</v>
      </c>
      <c r="H4572" s="9" t="s">
        <v>2</v>
      </c>
      <c r="I4572" s="9" t="s">
        <v>1</v>
      </c>
      <c r="J4572" s="9" t="s">
        <v>0</v>
      </c>
      <c r="K4572" s="11">
        <v>42600.606944444444</v>
      </c>
      <c r="L4572" s="11">
        <v>42600.666666666664</v>
      </c>
      <c r="M4572" s="10">
        <v>1.4333333332906477</v>
      </c>
      <c r="N4572" s="9">
        <v>0</v>
      </c>
      <c r="O4572" s="9">
        <v>89</v>
      </c>
      <c r="P4572" s="8">
        <v>0</v>
      </c>
      <c r="Q4572" s="8">
        <v>0</v>
      </c>
      <c r="R4572" s="7">
        <v>0</v>
      </c>
      <c r="S4572" s="7">
        <v>127.56666666286765</v>
      </c>
      <c r="T4572" s="7">
        <v>0</v>
      </c>
      <c r="U4572" s="7">
        <v>0</v>
      </c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  <c r="BH4572" s="6"/>
      <c r="BI4572" s="6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BU4572" s="6"/>
      <c r="BV4572" s="6"/>
      <c r="BW4572" s="6"/>
      <c r="BX4572" s="6"/>
      <c r="BY4572" s="6"/>
      <c r="BZ4572" s="6"/>
      <c r="CA4572" s="6"/>
      <c r="CB4572" s="6"/>
      <c r="CC4572" s="6"/>
      <c r="CD4572" s="6"/>
      <c r="CE4572" s="6"/>
      <c r="CF4572" s="6"/>
      <c r="CG4572" s="6"/>
      <c r="CH4572" s="6"/>
      <c r="CI4572" s="6"/>
      <c r="CJ4572" s="6"/>
      <c r="CK4572" s="6"/>
      <c r="CL4572" s="6"/>
      <c r="CM4572" s="6"/>
      <c r="CN4572" s="6"/>
      <c r="CO4572" s="6"/>
      <c r="CP4572" s="6"/>
      <c r="CQ4572" s="6"/>
      <c r="CR4572" s="6"/>
      <c r="CS4572" s="6"/>
      <c r="CT4572" s="6"/>
      <c r="CU4572" s="6"/>
      <c r="CV4572" s="5"/>
    </row>
    <row r="4573" spans="1:100" s="2" customFormat="1" x14ac:dyDescent="0.25">
      <c r="A4573" s="9">
        <v>1686273</v>
      </c>
      <c r="B4573" s="9">
        <v>1</v>
      </c>
      <c r="C4573" s="9" t="s">
        <v>6</v>
      </c>
      <c r="D4573" s="9" t="s">
        <v>14</v>
      </c>
      <c r="E4573" s="9" t="s">
        <v>4899</v>
      </c>
      <c r="F4573" s="9" t="s">
        <v>16</v>
      </c>
      <c r="G4573" s="9" t="s">
        <v>3</v>
      </c>
      <c r="H4573" s="9" t="s">
        <v>2</v>
      </c>
      <c r="I4573" s="9" t="s">
        <v>1</v>
      </c>
      <c r="J4573" s="9" t="s">
        <v>0</v>
      </c>
      <c r="K4573" s="11">
        <v>42600.615972222222</v>
      </c>
      <c r="L4573" s="11">
        <v>42600.787499999999</v>
      </c>
      <c r="M4573" s="10">
        <v>4.1166666666395031</v>
      </c>
      <c r="N4573" s="9">
        <v>0</v>
      </c>
      <c r="O4573" s="9">
        <v>6</v>
      </c>
      <c r="P4573" s="8">
        <v>0</v>
      </c>
      <c r="Q4573" s="8">
        <v>0</v>
      </c>
      <c r="R4573" s="7">
        <v>0</v>
      </c>
      <c r="S4573" s="7">
        <v>24.699999999837019</v>
      </c>
      <c r="T4573" s="7">
        <v>0</v>
      </c>
      <c r="U4573" s="7">
        <v>0</v>
      </c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  <c r="BH4573" s="6"/>
      <c r="BI4573" s="6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BU4573" s="6"/>
      <c r="BV4573" s="6"/>
      <c r="BW4573" s="6"/>
      <c r="BX4573" s="6"/>
      <c r="BY4573" s="6"/>
      <c r="BZ4573" s="6"/>
      <c r="CA4573" s="6"/>
      <c r="CB4573" s="6"/>
      <c r="CC4573" s="6"/>
      <c r="CD4573" s="6"/>
      <c r="CE4573" s="6"/>
      <c r="CF4573" s="6"/>
      <c r="CG4573" s="6"/>
      <c r="CH4573" s="6"/>
      <c r="CI4573" s="6"/>
      <c r="CJ4573" s="6"/>
      <c r="CK4573" s="6"/>
      <c r="CL4573" s="6"/>
      <c r="CM4573" s="6"/>
      <c r="CN4573" s="6"/>
      <c r="CO4573" s="6"/>
      <c r="CP4573" s="6"/>
      <c r="CQ4573" s="6"/>
      <c r="CR4573" s="6"/>
      <c r="CS4573" s="6"/>
      <c r="CT4573" s="6"/>
      <c r="CU4573" s="6"/>
      <c r="CV4573" s="5"/>
    </row>
    <row r="4574" spans="1:100" s="2" customFormat="1" x14ac:dyDescent="0.25">
      <c r="A4574" s="9">
        <v>1686300</v>
      </c>
      <c r="B4574" s="9">
        <v>1</v>
      </c>
      <c r="C4574" s="9" t="s">
        <v>6</v>
      </c>
      <c r="D4574" s="9" t="s">
        <v>66</v>
      </c>
      <c r="E4574" s="9" t="s">
        <v>4900</v>
      </c>
      <c r="F4574" s="9" t="s">
        <v>46</v>
      </c>
      <c r="G4574" s="9" t="s">
        <v>3</v>
      </c>
      <c r="H4574" s="9" t="s">
        <v>2</v>
      </c>
      <c r="I4574" s="9" t="s">
        <v>1</v>
      </c>
      <c r="J4574" s="9" t="s">
        <v>0</v>
      </c>
      <c r="K4574" s="11">
        <v>42600.62222222222</v>
      </c>
      <c r="L4574" s="11">
        <v>42600.73541666667</v>
      </c>
      <c r="M4574" s="10">
        <v>2.716666666790843</v>
      </c>
      <c r="N4574" s="9">
        <v>0</v>
      </c>
      <c r="O4574" s="9">
        <v>3</v>
      </c>
      <c r="P4574" s="8">
        <v>0</v>
      </c>
      <c r="Q4574" s="8">
        <v>0</v>
      </c>
      <c r="R4574" s="7">
        <v>0</v>
      </c>
      <c r="S4574" s="7">
        <v>8.150000000372529</v>
      </c>
      <c r="T4574" s="7">
        <v>0</v>
      </c>
      <c r="U4574" s="7">
        <v>0</v>
      </c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  <c r="BH4574" s="6"/>
      <c r="BI4574" s="6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BX4574" s="6"/>
      <c r="BY4574" s="6"/>
      <c r="BZ4574" s="6"/>
      <c r="CA4574" s="6"/>
      <c r="CB4574" s="6"/>
      <c r="CC4574" s="6"/>
      <c r="CD4574" s="6"/>
      <c r="CE4574" s="6"/>
      <c r="CF4574" s="6"/>
      <c r="CG4574" s="6"/>
      <c r="CH4574" s="6"/>
      <c r="CI4574" s="6"/>
      <c r="CJ4574" s="6"/>
      <c r="CK4574" s="6"/>
      <c r="CL4574" s="6"/>
      <c r="CM4574" s="6"/>
      <c r="CN4574" s="6"/>
      <c r="CO4574" s="6"/>
      <c r="CP4574" s="6"/>
      <c r="CQ4574" s="6"/>
      <c r="CR4574" s="6"/>
      <c r="CS4574" s="6"/>
      <c r="CT4574" s="6"/>
      <c r="CU4574" s="6"/>
      <c r="CV4574" s="5"/>
    </row>
    <row r="4575" spans="1:100" s="2" customFormat="1" x14ac:dyDescent="0.25">
      <c r="A4575" s="9">
        <v>1686304</v>
      </c>
      <c r="B4575" s="9">
        <v>1</v>
      </c>
      <c r="C4575" s="9" t="s">
        <v>6</v>
      </c>
      <c r="D4575" s="9" t="s">
        <v>15</v>
      </c>
      <c r="E4575" s="9" t="s">
        <v>3117</v>
      </c>
      <c r="F4575" s="9" t="s">
        <v>9</v>
      </c>
      <c r="G4575" s="9" t="s">
        <v>3</v>
      </c>
      <c r="H4575" s="9" t="s">
        <v>2</v>
      </c>
      <c r="I4575" s="9" t="s">
        <v>1</v>
      </c>
      <c r="J4575" s="9" t="s">
        <v>0</v>
      </c>
      <c r="K4575" s="11">
        <v>42600.624305555553</v>
      </c>
      <c r="L4575" s="11">
        <v>42600.665277777778</v>
      </c>
      <c r="M4575" s="10">
        <v>0.9833333333954215</v>
      </c>
      <c r="N4575" s="9">
        <v>0</v>
      </c>
      <c r="O4575" s="9">
        <v>100</v>
      </c>
      <c r="P4575" s="8">
        <v>0</v>
      </c>
      <c r="Q4575" s="8">
        <v>0</v>
      </c>
      <c r="R4575" s="7">
        <v>0</v>
      </c>
      <c r="S4575" s="7">
        <v>98.33333333954215</v>
      </c>
      <c r="T4575" s="7">
        <v>0</v>
      </c>
      <c r="U4575" s="7">
        <v>0</v>
      </c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  <c r="BH4575" s="6"/>
      <c r="BI4575" s="6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BX4575" s="6"/>
      <c r="BY4575" s="6"/>
      <c r="BZ4575" s="6"/>
      <c r="CA4575" s="6"/>
      <c r="CB4575" s="6"/>
      <c r="CC4575" s="6"/>
      <c r="CD4575" s="6"/>
      <c r="CE4575" s="6"/>
      <c r="CF4575" s="6"/>
      <c r="CG4575" s="6"/>
      <c r="CH4575" s="6"/>
      <c r="CI4575" s="6"/>
      <c r="CJ4575" s="6"/>
      <c r="CK4575" s="6"/>
      <c r="CL4575" s="6"/>
      <c r="CM4575" s="6"/>
      <c r="CN4575" s="6"/>
      <c r="CO4575" s="6"/>
      <c r="CP4575" s="6"/>
      <c r="CQ4575" s="6"/>
      <c r="CR4575" s="6"/>
      <c r="CS4575" s="6"/>
      <c r="CT4575" s="6"/>
      <c r="CU4575" s="6"/>
      <c r="CV4575" s="5"/>
    </row>
    <row r="4576" spans="1:100" s="2" customFormat="1" x14ac:dyDescent="0.25">
      <c r="A4576" s="9">
        <v>1686310</v>
      </c>
      <c r="B4576" s="9">
        <v>1</v>
      </c>
      <c r="C4576" s="9" t="s">
        <v>6</v>
      </c>
      <c r="D4576" s="9" t="s">
        <v>5</v>
      </c>
      <c r="E4576" s="9" t="s">
        <v>13</v>
      </c>
      <c r="F4576" s="9" t="s">
        <v>54</v>
      </c>
      <c r="G4576" s="9" t="s">
        <v>3</v>
      </c>
      <c r="H4576" s="9" t="s">
        <v>2</v>
      </c>
      <c r="I4576" s="9" t="s">
        <v>1</v>
      </c>
      <c r="J4576" s="9" t="s">
        <v>0</v>
      </c>
      <c r="K4576" s="11">
        <v>42600.624305555553</v>
      </c>
      <c r="L4576" s="11">
        <v>42600.71875</v>
      </c>
      <c r="M4576" s="10">
        <v>2.2666666667209938</v>
      </c>
      <c r="N4576" s="9">
        <v>0</v>
      </c>
      <c r="O4576" s="9">
        <v>6</v>
      </c>
      <c r="P4576" s="8">
        <v>0</v>
      </c>
      <c r="Q4576" s="8">
        <v>0</v>
      </c>
      <c r="R4576" s="7">
        <v>0</v>
      </c>
      <c r="S4576" s="7">
        <v>13.600000000325963</v>
      </c>
      <c r="T4576" s="7">
        <v>0</v>
      </c>
      <c r="U4576" s="7">
        <v>0</v>
      </c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  <c r="BH4576" s="6"/>
      <c r="BI4576" s="6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BX4576" s="6"/>
      <c r="BY4576" s="6"/>
      <c r="BZ4576" s="6"/>
      <c r="CA4576" s="6"/>
      <c r="CB4576" s="6"/>
      <c r="CC4576" s="6"/>
      <c r="CD4576" s="6"/>
      <c r="CE4576" s="6"/>
      <c r="CF4576" s="6"/>
      <c r="CG4576" s="6"/>
      <c r="CH4576" s="6"/>
      <c r="CI4576" s="6"/>
      <c r="CJ4576" s="6"/>
      <c r="CK4576" s="6"/>
      <c r="CL4576" s="6"/>
      <c r="CM4576" s="6"/>
      <c r="CN4576" s="6"/>
      <c r="CO4576" s="6"/>
      <c r="CP4576" s="6"/>
      <c r="CQ4576" s="6"/>
      <c r="CR4576" s="6"/>
      <c r="CS4576" s="6"/>
      <c r="CT4576" s="6"/>
      <c r="CU4576" s="6"/>
      <c r="CV4576" s="5"/>
    </row>
    <row r="4577" spans="1:100" s="2" customFormat="1" x14ac:dyDescent="0.25">
      <c r="A4577" s="9">
        <v>1686316</v>
      </c>
      <c r="B4577" s="9">
        <v>1</v>
      </c>
      <c r="C4577" s="9" t="s">
        <v>6</v>
      </c>
      <c r="D4577" s="9" t="s">
        <v>8</v>
      </c>
      <c r="E4577" s="9" t="s">
        <v>4901</v>
      </c>
      <c r="F4577" s="9" t="s">
        <v>16</v>
      </c>
      <c r="G4577" s="9" t="s">
        <v>3</v>
      </c>
      <c r="H4577" s="9" t="s">
        <v>2</v>
      </c>
      <c r="I4577" s="9" t="s">
        <v>1</v>
      </c>
      <c r="J4577" s="9" t="s">
        <v>0</v>
      </c>
      <c r="K4577" s="11">
        <v>42600.602777777778</v>
      </c>
      <c r="L4577" s="11">
        <v>42600.708333333336</v>
      </c>
      <c r="M4577" s="10">
        <v>2.53333333338378</v>
      </c>
      <c r="N4577" s="9">
        <v>0</v>
      </c>
      <c r="O4577" s="9">
        <v>1</v>
      </c>
      <c r="P4577" s="8">
        <v>0</v>
      </c>
      <c r="Q4577" s="8">
        <v>0</v>
      </c>
      <c r="R4577" s="7">
        <v>0</v>
      </c>
      <c r="S4577" s="7">
        <v>2.53333333338378</v>
      </c>
      <c r="T4577" s="7">
        <v>0</v>
      </c>
      <c r="U4577" s="7">
        <v>0</v>
      </c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  <c r="BH4577" s="6"/>
      <c r="BI4577" s="6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BX4577" s="6"/>
      <c r="BY4577" s="6"/>
      <c r="BZ4577" s="6"/>
      <c r="CA4577" s="6"/>
      <c r="CB4577" s="6"/>
      <c r="CC4577" s="6"/>
      <c r="CD4577" s="6"/>
      <c r="CE4577" s="6"/>
      <c r="CF4577" s="6"/>
      <c r="CG4577" s="6"/>
      <c r="CH4577" s="6"/>
      <c r="CI4577" s="6"/>
      <c r="CJ4577" s="6"/>
      <c r="CK4577" s="6"/>
      <c r="CL4577" s="6"/>
      <c r="CM4577" s="6"/>
      <c r="CN4577" s="6"/>
      <c r="CO4577" s="6"/>
      <c r="CP4577" s="6"/>
      <c r="CQ4577" s="6"/>
      <c r="CR4577" s="6"/>
      <c r="CS4577" s="6"/>
      <c r="CT4577" s="6"/>
      <c r="CU4577" s="6"/>
      <c r="CV4577" s="5"/>
    </row>
    <row r="4578" spans="1:100" s="2" customFormat="1" x14ac:dyDescent="0.25">
      <c r="A4578" s="9">
        <v>1686328</v>
      </c>
      <c r="B4578" s="9">
        <v>1</v>
      </c>
      <c r="C4578" s="9" t="s">
        <v>6</v>
      </c>
      <c r="D4578" s="9" t="s">
        <v>14</v>
      </c>
      <c r="E4578" s="9" t="s">
        <v>13</v>
      </c>
      <c r="F4578" s="9" t="s">
        <v>32</v>
      </c>
      <c r="G4578" s="9" t="s">
        <v>3</v>
      </c>
      <c r="H4578" s="9" t="s">
        <v>2</v>
      </c>
      <c r="I4578" s="9" t="s">
        <v>1</v>
      </c>
      <c r="J4578" s="9" t="s">
        <v>0</v>
      </c>
      <c r="K4578" s="11">
        <v>42600.624305555553</v>
      </c>
      <c r="L4578" s="11">
        <v>42600.856249999997</v>
      </c>
      <c r="M4578" s="10">
        <v>5.5666666666511446</v>
      </c>
      <c r="N4578" s="9">
        <v>0</v>
      </c>
      <c r="O4578" s="9">
        <v>8</v>
      </c>
      <c r="P4578" s="8">
        <v>0</v>
      </c>
      <c r="Q4578" s="8">
        <v>0</v>
      </c>
      <c r="R4578" s="7">
        <v>0</v>
      </c>
      <c r="S4578" s="7">
        <v>44.533333333209157</v>
      </c>
      <c r="T4578" s="7">
        <v>0</v>
      </c>
      <c r="U4578" s="7">
        <v>0</v>
      </c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6"/>
      <c r="CO4578" s="6"/>
      <c r="CP4578" s="6"/>
      <c r="CQ4578" s="6"/>
      <c r="CR4578" s="6"/>
      <c r="CS4578" s="6"/>
      <c r="CT4578" s="6"/>
      <c r="CU4578" s="6"/>
      <c r="CV4578" s="5"/>
    </row>
    <row r="4579" spans="1:100" s="2" customFormat="1" x14ac:dyDescent="0.25">
      <c r="A4579" s="9">
        <v>1686359</v>
      </c>
      <c r="B4579" s="9">
        <v>1</v>
      </c>
      <c r="C4579" s="9" t="s">
        <v>6</v>
      </c>
      <c r="D4579" s="9" t="s">
        <v>73</v>
      </c>
      <c r="E4579" s="9" t="s">
        <v>4902</v>
      </c>
      <c r="F4579" s="9" t="s">
        <v>70</v>
      </c>
      <c r="G4579" s="9" t="s">
        <v>39</v>
      </c>
      <c r="H4579" s="9" t="s">
        <v>2</v>
      </c>
      <c r="I4579" s="9" t="s">
        <v>1</v>
      </c>
      <c r="J4579" s="9" t="s">
        <v>85</v>
      </c>
      <c r="K4579" s="11">
        <v>42600.629861111112</v>
      </c>
      <c r="L4579" s="11">
        <v>42600.661805555559</v>
      </c>
      <c r="M4579" s="10">
        <v>0.76666666672099382</v>
      </c>
      <c r="N4579" s="9">
        <v>0</v>
      </c>
      <c r="O4579" s="9">
        <v>945</v>
      </c>
      <c r="P4579" s="8">
        <v>0</v>
      </c>
      <c r="Q4579" s="8">
        <v>0</v>
      </c>
      <c r="R4579" s="7">
        <v>0</v>
      </c>
      <c r="S4579" s="7">
        <v>724.50000005133916</v>
      </c>
      <c r="T4579" s="7">
        <v>0</v>
      </c>
      <c r="U4579" s="7">
        <v>0</v>
      </c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  <c r="CU4579" s="6"/>
      <c r="CV4579" s="5"/>
    </row>
    <row r="4580" spans="1:100" s="2" customFormat="1" x14ac:dyDescent="0.25">
      <c r="A4580" s="9">
        <v>1686363</v>
      </c>
      <c r="B4580" s="9">
        <v>1</v>
      </c>
      <c r="C4580" s="9" t="s">
        <v>6</v>
      </c>
      <c r="D4580" s="9" t="s">
        <v>14</v>
      </c>
      <c r="E4580" s="9" t="s">
        <v>13</v>
      </c>
      <c r="F4580" s="9" t="s">
        <v>16</v>
      </c>
      <c r="G4580" s="9" t="s">
        <v>3</v>
      </c>
      <c r="H4580" s="9" t="s">
        <v>2</v>
      </c>
      <c r="I4580" s="9" t="s">
        <v>1</v>
      </c>
      <c r="J4580" s="9" t="s">
        <v>0</v>
      </c>
      <c r="K4580" s="11">
        <v>42600.625694444447</v>
      </c>
      <c r="L4580" s="11">
        <v>42600.973611111112</v>
      </c>
      <c r="M4580" s="10">
        <v>8.3499999999767169</v>
      </c>
      <c r="N4580" s="9">
        <v>0</v>
      </c>
      <c r="O4580" s="9">
        <v>8</v>
      </c>
      <c r="P4580" s="8">
        <v>0</v>
      </c>
      <c r="Q4580" s="8">
        <v>0</v>
      </c>
      <c r="R4580" s="7">
        <v>0</v>
      </c>
      <c r="S4580" s="7">
        <v>66.799999999813735</v>
      </c>
      <c r="T4580" s="7">
        <v>0</v>
      </c>
      <c r="U4580" s="7">
        <v>0</v>
      </c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BX4580" s="6"/>
      <c r="BY4580" s="6"/>
      <c r="BZ4580" s="6"/>
      <c r="CA4580" s="6"/>
      <c r="CB4580" s="6"/>
      <c r="CC4580" s="6"/>
      <c r="CD4580" s="6"/>
      <c r="CE4580" s="6"/>
      <c r="CF4580" s="6"/>
      <c r="CG4580" s="6"/>
      <c r="CH4580" s="6"/>
      <c r="CI4580" s="6"/>
      <c r="CJ4580" s="6"/>
      <c r="CK4580" s="6"/>
      <c r="CL4580" s="6"/>
      <c r="CM4580" s="6"/>
      <c r="CN4580" s="6"/>
      <c r="CO4580" s="6"/>
      <c r="CP4580" s="6"/>
      <c r="CQ4580" s="6"/>
      <c r="CR4580" s="6"/>
      <c r="CS4580" s="6"/>
      <c r="CT4580" s="6"/>
      <c r="CU4580" s="6"/>
      <c r="CV4580" s="5"/>
    </row>
    <row r="4581" spans="1:100" s="2" customFormat="1" x14ac:dyDescent="0.25">
      <c r="A4581" s="9">
        <v>1686372</v>
      </c>
      <c r="B4581" s="9">
        <v>1</v>
      </c>
      <c r="C4581" s="9" t="s">
        <v>6</v>
      </c>
      <c r="D4581" s="9" t="s">
        <v>73</v>
      </c>
      <c r="E4581" s="9" t="s">
        <v>4903</v>
      </c>
      <c r="F4581" s="9" t="s">
        <v>32</v>
      </c>
      <c r="G4581" s="9" t="s">
        <v>3</v>
      </c>
      <c r="H4581" s="9" t="s">
        <v>2</v>
      </c>
      <c r="I4581" s="9" t="s">
        <v>1</v>
      </c>
      <c r="J4581" s="9" t="s">
        <v>0</v>
      </c>
      <c r="K4581" s="11">
        <v>42600.629861111112</v>
      </c>
      <c r="L4581" s="11">
        <v>42600.706250000003</v>
      </c>
      <c r="M4581" s="10">
        <v>1.8333333333721384</v>
      </c>
      <c r="N4581" s="9">
        <v>0</v>
      </c>
      <c r="O4581" s="9">
        <v>3</v>
      </c>
      <c r="P4581" s="8">
        <v>0</v>
      </c>
      <c r="Q4581" s="8">
        <v>0</v>
      </c>
      <c r="R4581" s="7">
        <v>0</v>
      </c>
      <c r="S4581" s="7">
        <v>5.5000000001164153</v>
      </c>
      <c r="T4581" s="7">
        <v>0</v>
      </c>
      <c r="U4581" s="7">
        <v>0</v>
      </c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BX4581" s="6"/>
      <c r="BY4581" s="6"/>
      <c r="BZ4581" s="6"/>
      <c r="CA4581" s="6"/>
      <c r="CB4581" s="6"/>
      <c r="CC4581" s="6"/>
      <c r="CD4581" s="6"/>
      <c r="CE4581" s="6"/>
      <c r="CF4581" s="6"/>
      <c r="CG4581" s="6"/>
      <c r="CH4581" s="6"/>
      <c r="CI4581" s="6"/>
      <c r="CJ4581" s="6"/>
      <c r="CK4581" s="6"/>
      <c r="CL4581" s="6"/>
      <c r="CM4581" s="6"/>
      <c r="CN4581" s="6"/>
      <c r="CO4581" s="6"/>
      <c r="CP4581" s="6"/>
      <c r="CQ4581" s="6"/>
      <c r="CR4581" s="6"/>
      <c r="CS4581" s="6"/>
      <c r="CT4581" s="6"/>
      <c r="CU4581" s="6"/>
      <c r="CV4581" s="5"/>
    </row>
    <row r="4582" spans="1:100" s="2" customFormat="1" x14ac:dyDescent="0.25">
      <c r="A4582" s="9">
        <v>1686375</v>
      </c>
      <c r="B4582" s="9">
        <v>1</v>
      </c>
      <c r="C4582" s="9" t="s">
        <v>6</v>
      </c>
      <c r="D4582" s="9" t="s">
        <v>38</v>
      </c>
      <c r="E4582" s="9" t="s">
        <v>4904</v>
      </c>
      <c r="F4582" s="9" t="s">
        <v>16</v>
      </c>
      <c r="G4582" s="9" t="s">
        <v>3</v>
      </c>
      <c r="H4582" s="9" t="s">
        <v>2</v>
      </c>
      <c r="I4582" s="9" t="s">
        <v>1</v>
      </c>
      <c r="J4582" s="9" t="s">
        <v>0</v>
      </c>
      <c r="K4582" s="11">
        <v>42600.638888888891</v>
      </c>
      <c r="L4582" s="11">
        <v>42600.760416666664</v>
      </c>
      <c r="M4582" s="10">
        <v>2.9166666665696539</v>
      </c>
      <c r="N4582" s="9">
        <v>0</v>
      </c>
      <c r="O4582" s="9">
        <v>6</v>
      </c>
      <c r="P4582" s="8">
        <v>0</v>
      </c>
      <c r="Q4582" s="8">
        <v>0</v>
      </c>
      <c r="R4582" s="7">
        <v>0</v>
      </c>
      <c r="S4582" s="7">
        <v>17.499999999417923</v>
      </c>
      <c r="T4582" s="7">
        <v>0</v>
      </c>
      <c r="U4582" s="7">
        <v>0</v>
      </c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  <c r="BH4582" s="6"/>
      <c r="BI4582" s="6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BU4582" s="6"/>
      <c r="BV4582" s="6"/>
      <c r="BW4582" s="6"/>
      <c r="BX4582" s="6"/>
      <c r="BY4582" s="6"/>
      <c r="BZ4582" s="6"/>
      <c r="CA4582" s="6"/>
      <c r="CB4582" s="6"/>
      <c r="CC4582" s="6"/>
      <c r="CD4582" s="6"/>
      <c r="CE4582" s="6"/>
      <c r="CF4582" s="6"/>
      <c r="CG4582" s="6"/>
      <c r="CH4582" s="6"/>
      <c r="CI4582" s="6"/>
      <c r="CJ4582" s="6"/>
      <c r="CK4582" s="6"/>
      <c r="CL4582" s="6"/>
      <c r="CM4582" s="6"/>
      <c r="CN4582" s="6"/>
      <c r="CO4582" s="6"/>
      <c r="CP4582" s="6"/>
      <c r="CQ4582" s="6"/>
      <c r="CR4582" s="6"/>
      <c r="CS4582" s="6"/>
      <c r="CT4582" s="6"/>
      <c r="CU4582" s="6"/>
      <c r="CV4582" s="5"/>
    </row>
    <row r="4583" spans="1:100" s="2" customFormat="1" x14ac:dyDescent="0.25">
      <c r="A4583" s="9">
        <v>1686394</v>
      </c>
      <c r="B4583" s="9">
        <v>1</v>
      </c>
      <c r="C4583" s="9" t="s">
        <v>6</v>
      </c>
      <c r="D4583" s="9" t="s">
        <v>48</v>
      </c>
      <c r="E4583" s="9" t="s">
        <v>4905</v>
      </c>
      <c r="F4583" s="9" t="s">
        <v>16</v>
      </c>
      <c r="G4583" s="9" t="s">
        <v>3</v>
      </c>
      <c r="H4583" s="9" t="s">
        <v>2</v>
      </c>
      <c r="I4583" s="9" t="s">
        <v>1</v>
      </c>
      <c r="J4583" s="9" t="s">
        <v>0</v>
      </c>
      <c r="K4583" s="11">
        <v>42600.638194444444</v>
      </c>
      <c r="L4583" s="11">
        <v>42600.850694444445</v>
      </c>
      <c r="M4583" s="10">
        <v>5.1000000000349246</v>
      </c>
      <c r="N4583" s="9">
        <v>0</v>
      </c>
      <c r="O4583" s="9">
        <v>198</v>
      </c>
      <c r="P4583" s="8">
        <v>0</v>
      </c>
      <c r="Q4583" s="8">
        <v>0</v>
      </c>
      <c r="R4583" s="7">
        <v>0</v>
      </c>
      <c r="S4583" s="7">
        <v>1009.8000000069151</v>
      </c>
      <c r="T4583" s="7">
        <v>0</v>
      </c>
      <c r="U4583" s="7">
        <v>0</v>
      </c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  <c r="BH4583" s="6"/>
      <c r="BI4583" s="6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BX4583" s="6"/>
      <c r="BY4583" s="6"/>
      <c r="BZ4583" s="6"/>
      <c r="CA4583" s="6"/>
      <c r="CB4583" s="6"/>
      <c r="CC4583" s="6"/>
      <c r="CD4583" s="6"/>
      <c r="CE4583" s="6"/>
      <c r="CF4583" s="6"/>
      <c r="CG4583" s="6"/>
      <c r="CH4583" s="6"/>
      <c r="CI4583" s="6"/>
      <c r="CJ4583" s="6"/>
      <c r="CK4583" s="6"/>
      <c r="CL4583" s="6"/>
      <c r="CM4583" s="6"/>
      <c r="CN4583" s="6"/>
      <c r="CO4583" s="6"/>
      <c r="CP4583" s="6"/>
      <c r="CQ4583" s="6"/>
      <c r="CR4583" s="6"/>
      <c r="CS4583" s="6"/>
      <c r="CT4583" s="6"/>
      <c r="CU4583" s="6"/>
      <c r="CV4583" s="5"/>
    </row>
    <row r="4584" spans="1:100" s="2" customFormat="1" x14ac:dyDescent="0.25">
      <c r="A4584" s="9">
        <v>1686403</v>
      </c>
      <c r="B4584" s="9">
        <v>1</v>
      </c>
      <c r="C4584" s="9" t="s">
        <v>6</v>
      </c>
      <c r="D4584" s="9" t="s">
        <v>138</v>
      </c>
      <c r="E4584" s="9" t="s">
        <v>4906</v>
      </c>
      <c r="F4584" s="9" t="s">
        <v>70</v>
      </c>
      <c r="G4584" s="9" t="s">
        <v>3</v>
      </c>
      <c r="H4584" s="9" t="s">
        <v>2</v>
      </c>
      <c r="I4584" s="9" t="s">
        <v>1</v>
      </c>
      <c r="J4584" s="9" t="s">
        <v>85</v>
      </c>
      <c r="K4584" s="11">
        <v>42600.640972222223</v>
      </c>
      <c r="L4584" s="11">
        <v>42600.644444444442</v>
      </c>
      <c r="M4584" s="10">
        <v>8.3333333255723119E-2</v>
      </c>
      <c r="N4584" s="9">
        <v>0</v>
      </c>
      <c r="O4584" s="9">
        <v>3369</v>
      </c>
      <c r="P4584" s="8">
        <v>0</v>
      </c>
      <c r="Q4584" s="8">
        <v>0</v>
      </c>
      <c r="R4584" s="7">
        <v>0</v>
      </c>
      <c r="S4584" s="7">
        <v>280.74999973853119</v>
      </c>
      <c r="T4584" s="7">
        <v>0</v>
      </c>
      <c r="U4584" s="7">
        <v>0</v>
      </c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BX4584" s="6"/>
      <c r="BY4584" s="6"/>
      <c r="BZ4584" s="6"/>
      <c r="CA4584" s="6"/>
      <c r="CB4584" s="6"/>
      <c r="CC4584" s="6"/>
      <c r="CD4584" s="6"/>
      <c r="CE4584" s="6"/>
      <c r="CF4584" s="6"/>
      <c r="CG4584" s="6"/>
      <c r="CH4584" s="6"/>
      <c r="CI4584" s="6"/>
      <c r="CJ4584" s="6"/>
      <c r="CK4584" s="6"/>
      <c r="CL4584" s="6"/>
      <c r="CM4584" s="6"/>
      <c r="CN4584" s="6"/>
      <c r="CO4584" s="6"/>
      <c r="CP4584" s="6"/>
      <c r="CQ4584" s="6"/>
      <c r="CR4584" s="6"/>
      <c r="CS4584" s="6"/>
      <c r="CT4584" s="6"/>
      <c r="CU4584" s="6"/>
      <c r="CV4584" s="5"/>
    </row>
    <row r="4585" spans="1:100" s="2" customFormat="1" x14ac:dyDescent="0.25">
      <c r="A4585" s="9">
        <v>1686429</v>
      </c>
      <c r="B4585" s="9">
        <v>1</v>
      </c>
      <c r="C4585" s="9" t="s">
        <v>6</v>
      </c>
      <c r="D4585" s="9" t="s">
        <v>48</v>
      </c>
      <c r="E4585" s="9" t="s">
        <v>4907</v>
      </c>
      <c r="F4585" s="9" t="s">
        <v>54</v>
      </c>
      <c r="G4585" s="9" t="s">
        <v>3</v>
      </c>
      <c r="H4585" s="9" t="s">
        <v>2</v>
      </c>
      <c r="I4585" s="9" t="s">
        <v>1</v>
      </c>
      <c r="J4585" s="9" t="s">
        <v>0</v>
      </c>
      <c r="K4585" s="11">
        <v>42600.64166666667</v>
      </c>
      <c r="L4585" s="11">
        <v>42600.770138888889</v>
      </c>
      <c r="M4585" s="10">
        <v>3.0833333332557231</v>
      </c>
      <c r="N4585" s="9">
        <v>0</v>
      </c>
      <c r="O4585" s="9">
        <v>5</v>
      </c>
      <c r="P4585" s="8">
        <v>0</v>
      </c>
      <c r="Q4585" s="8">
        <v>0</v>
      </c>
      <c r="R4585" s="7">
        <v>0</v>
      </c>
      <c r="S4585" s="7">
        <v>15.416666666278616</v>
      </c>
      <c r="T4585" s="7">
        <v>0</v>
      </c>
      <c r="U4585" s="7">
        <v>0</v>
      </c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  <c r="BH4585" s="6"/>
      <c r="BI4585" s="6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BU4585" s="6"/>
      <c r="BV4585" s="6"/>
      <c r="BW4585" s="6"/>
      <c r="BX4585" s="6"/>
      <c r="BY4585" s="6"/>
      <c r="BZ4585" s="6"/>
      <c r="CA4585" s="6"/>
      <c r="CB4585" s="6"/>
      <c r="CC4585" s="6"/>
      <c r="CD4585" s="6"/>
      <c r="CE4585" s="6"/>
      <c r="CF4585" s="6"/>
      <c r="CG4585" s="6"/>
      <c r="CH4585" s="6"/>
      <c r="CI4585" s="6"/>
      <c r="CJ4585" s="6"/>
      <c r="CK4585" s="6"/>
      <c r="CL4585" s="6"/>
      <c r="CM4585" s="6"/>
      <c r="CN4585" s="6"/>
      <c r="CO4585" s="6"/>
      <c r="CP4585" s="6"/>
      <c r="CQ4585" s="6"/>
      <c r="CR4585" s="6"/>
      <c r="CS4585" s="6"/>
      <c r="CT4585" s="6"/>
      <c r="CU4585" s="6"/>
      <c r="CV4585" s="5"/>
    </row>
    <row r="4586" spans="1:100" s="2" customFormat="1" x14ac:dyDescent="0.25">
      <c r="A4586" s="9">
        <v>1686447</v>
      </c>
      <c r="B4586" s="9">
        <v>1</v>
      </c>
      <c r="C4586" s="9" t="s">
        <v>6</v>
      </c>
      <c r="D4586" s="9" t="s">
        <v>14</v>
      </c>
      <c r="E4586" s="9" t="s">
        <v>4908</v>
      </c>
      <c r="F4586" s="9" t="s">
        <v>16</v>
      </c>
      <c r="G4586" s="9" t="s">
        <v>3</v>
      </c>
      <c r="H4586" s="9" t="s">
        <v>2</v>
      </c>
      <c r="I4586" s="9" t="s">
        <v>1</v>
      </c>
      <c r="J4586" s="9" t="s">
        <v>0</v>
      </c>
      <c r="K4586" s="11">
        <v>42600.646527777775</v>
      </c>
      <c r="L4586" s="11">
        <v>42600.803472222222</v>
      </c>
      <c r="M4586" s="10">
        <v>3.7666666667209938</v>
      </c>
      <c r="N4586" s="9">
        <v>0</v>
      </c>
      <c r="O4586" s="9">
        <v>6</v>
      </c>
      <c r="P4586" s="8">
        <v>0</v>
      </c>
      <c r="Q4586" s="8">
        <v>0</v>
      </c>
      <c r="R4586" s="7">
        <v>0</v>
      </c>
      <c r="S4586" s="7">
        <v>22.600000000325963</v>
      </c>
      <c r="T4586" s="7">
        <v>0</v>
      </c>
      <c r="U4586" s="7">
        <v>0</v>
      </c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  <c r="BH4586" s="6"/>
      <c r="BI4586" s="6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BX4586" s="6"/>
      <c r="BY4586" s="6"/>
      <c r="BZ4586" s="6"/>
      <c r="CA4586" s="6"/>
      <c r="CB4586" s="6"/>
      <c r="CC4586" s="6"/>
      <c r="CD4586" s="6"/>
      <c r="CE4586" s="6"/>
      <c r="CF4586" s="6"/>
      <c r="CG4586" s="6"/>
      <c r="CH4586" s="6"/>
      <c r="CI4586" s="6"/>
      <c r="CJ4586" s="6"/>
      <c r="CK4586" s="6"/>
      <c r="CL4586" s="6"/>
      <c r="CM4586" s="6"/>
      <c r="CN4586" s="6"/>
      <c r="CO4586" s="6"/>
      <c r="CP4586" s="6"/>
      <c r="CQ4586" s="6"/>
      <c r="CR4586" s="6"/>
      <c r="CS4586" s="6"/>
      <c r="CT4586" s="6"/>
      <c r="CU4586" s="6"/>
      <c r="CV4586" s="5"/>
    </row>
    <row r="4587" spans="1:100" s="2" customFormat="1" x14ac:dyDescent="0.25">
      <c r="A4587" s="9">
        <v>1686511</v>
      </c>
      <c r="B4587" s="9">
        <v>1</v>
      </c>
      <c r="C4587" s="9" t="s">
        <v>6</v>
      </c>
      <c r="D4587" s="9" t="s">
        <v>5</v>
      </c>
      <c r="E4587" s="9" t="s">
        <v>4909</v>
      </c>
      <c r="F4587" s="9" t="s">
        <v>11</v>
      </c>
      <c r="G4587" s="9" t="s">
        <v>3</v>
      </c>
      <c r="H4587" s="9" t="s">
        <v>2</v>
      </c>
      <c r="I4587" s="9" t="s">
        <v>1</v>
      </c>
      <c r="J4587" s="9" t="s">
        <v>0</v>
      </c>
      <c r="K4587" s="11">
        <v>42600.642361111109</v>
      </c>
      <c r="L4587" s="11">
        <v>42600.76458333333</v>
      </c>
      <c r="M4587" s="10">
        <v>2.9333333332906477</v>
      </c>
      <c r="N4587" s="9">
        <v>0</v>
      </c>
      <c r="O4587" s="9">
        <v>30</v>
      </c>
      <c r="P4587" s="8">
        <v>0</v>
      </c>
      <c r="Q4587" s="8">
        <v>0</v>
      </c>
      <c r="R4587" s="7">
        <v>0</v>
      </c>
      <c r="S4587" s="7">
        <v>87.999999998719431</v>
      </c>
      <c r="T4587" s="7">
        <v>0</v>
      </c>
      <c r="U4587" s="7">
        <v>0</v>
      </c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  <c r="BH4587" s="6"/>
      <c r="BI4587" s="6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BX4587" s="6"/>
      <c r="BY4587" s="6"/>
      <c r="BZ4587" s="6"/>
      <c r="CA4587" s="6"/>
      <c r="CB4587" s="6"/>
      <c r="CC4587" s="6"/>
      <c r="CD4587" s="6"/>
      <c r="CE4587" s="6"/>
      <c r="CF4587" s="6"/>
      <c r="CG4587" s="6"/>
      <c r="CH4587" s="6"/>
      <c r="CI4587" s="6"/>
      <c r="CJ4587" s="6"/>
      <c r="CK4587" s="6"/>
      <c r="CL4587" s="6"/>
      <c r="CM4587" s="6"/>
      <c r="CN4587" s="6"/>
      <c r="CO4587" s="6"/>
      <c r="CP4587" s="6"/>
      <c r="CQ4587" s="6"/>
      <c r="CR4587" s="6"/>
      <c r="CS4587" s="6"/>
      <c r="CT4587" s="6"/>
      <c r="CU4587" s="6"/>
      <c r="CV4587" s="5"/>
    </row>
    <row r="4588" spans="1:100" s="2" customFormat="1" x14ac:dyDescent="0.25">
      <c r="A4588" s="9">
        <v>1686512</v>
      </c>
      <c r="B4588" s="9">
        <v>1</v>
      </c>
      <c r="C4588" s="9" t="s">
        <v>6</v>
      </c>
      <c r="D4588" s="9" t="s">
        <v>8</v>
      </c>
      <c r="E4588" s="9" t="s">
        <v>4910</v>
      </c>
      <c r="F4588" s="9" t="s">
        <v>9</v>
      </c>
      <c r="G4588" s="9" t="s">
        <v>3</v>
      </c>
      <c r="H4588" s="9" t="s">
        <v>2</v>
      </c>
      <c r="I4588" s="9" t="s">
        <v>1</v>
      </c>
      <c r="J4588" s="9" t="s">
        <v>0</v>
      </c>
      <c r="K4588" s="11">
        <v>42600.648611111108</v>
      </c>
      <c r="L4588" s="11">
        <v>42600.724305555559</v>
      </c>
      <c r="M4588" s="10">
        <v>1.8166666668257676</v>
      </c>
      <c r="N4588" s="9">
        <v>0</v>
      </c>
      <c r="O4588" s="9">
        <v>130</v>
      </c>
      <c r="P4588" s="8">
        <v>0</v>
      </c>
      <c r="Q4588" s="8">
        <v>0</v>
      </c>
      <c r="R4588" s="7">
        <v>0</v>
      </c>
      <c r="S4588" s="7">
        <v>236.16666668734979</v>
      </c>
      <c r="T4588" s="7">
        <v>0</v>
      </c>
      <c r="U4588" s="7">
        <v>0</v>
      </c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  <c r="BH4588" s="6"/>
      <c r="BI4588" s="6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BX4588" s="6"/>
      <c r="BY4588" s="6"/>
      <c r="BZ4588" s="6"/>
      <c r="CA4588" s="6"/>
      <c r="CB4588" s="6"/>
      <c r="CC4588" s="6"/>
      <c r="CD4588" s="6"/>
      <c r="CE4588" s="6"/>
      <c r="CF4588" s="6"/>
      <c r="CG4588" s="6"/>
      <c r="CH4588" s="6"/>
      <c r="CI4588" s="6"/>
      <c r="CJ4588" s="6"/>
      <c r="CK4588" s="6"/>
      <c r="CL4588" s="6"/>
      <c r="CM4588" s="6"/>
      <c r="CN4588" s="6"/>
      <c r="CO4588" s="6"/>
      <c r="CP4588" s="6"/>
      <c r="CQ4588" s="6"/>
      <c r="CR4588" s="6"/>
      <c r="CS4588" s="6"/>
      <c r="CT4588" s="6"/>
      <c r="CU4588" s="6"/>
      <c r="CV4588" s="5"/>
    </row>
    <row r="4589" spans="1:100" s="2" customFormat="1" x14ac:dyDescent="0.25">
      <c r="A4589" s="9">
        <v>1686520</v>
      </c>
      <c r="B4589" s="9">
        <v>1</v>
      </c>
      <c r="C4589" s="9" t="s">
        <v>6</v>
      </c>
      <c r="D4589" s="9" t="s">
        <v>73</v>
      </c>
      <c r="E4589" s="9" t="s">
        <v>4911</v>
      </c>
      <c r="F4589" s="9" t="s">
        <v>30</v>
      </c>
      <c r="G4589" s="9" t="s">
        <v>3</v>
      </c>
      <c r="H4589" s="9" t="s">
        <v>2</v>
      </c>
      <c r="I4589" s="9" t="s">
        <v>1</v>
      </c>
      <c r="J4589" s="9" t="s">
        <v>0</v>
      </c>
      <c r="K4589" s="11">
        <v>42600.635416666664</v>
      </c>
      <c r="L4589" s="11">
        <v>42600.754861111112</v>
      </c>
      <c r="M4589" s="10">
        <v>2.8666666667559184</v>
      </c>
      <c r="N4589" s="9">
        <v>0</v>
      </c>
      <c r="O4589" s="9">
        <v>5</v>
      </c>
      <c r="P4589" s="8">
        <v>0</v>
      </c>
      <c r="Q4589" s="8">
        <v>0</v>
      </c>
      <c r="R4589" s="7">
        <v>0</v>
      </c>
      <c r="S4589" s="7">
        <v>14.333333333779592</v>
      </c>
      <c r="T4589" s="7">
        <v>0</v>
      </c>
      <c r="U4589" s="7">
        <v>0</v>
      </c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  <c r="BH4589" s="6"/>
      <c r="BI4589" s="6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BU4589" s="6"/>
      <c r="BV4589" s="6"/>
      <c r="BW4589" s="6"/>
      <c r="BX4589" s="6"/>
      <c r="BY4589" s="6"/>
      <c r="BZ4589" s="6"/>
      <c r="CA4589" s="6"/>
      <c r="CB4589" s="6"/>
      <c r="CC4589" s="6"/>
      <c r="CD4589" s="6"/>
      <c r="CE4589" s="6"/>
      <c r="CF4589" s="6"/>
      <c r="CG4589" s="6"/>
      <c r="CH4589" s="6"/>
      <c r="CI4589" s="6"/>
      <c r="CJ4589" s="6"/>
      <c r="CK4589" s="6"/>
      <c r="CL4589" s="6"/>
      <c r="CM4589" s="6"/>
      <c r="CN4589" s="6"/>
      <c r="CO4589" s="6"/>
      <c r="CP4589" s="6"/>
      <c r="CQ4589" s="6"/>
      <c r="CR4589" s="6"/>
      <c r="CS4589" s="6"/>
      <c r="CT4589" s="6"/>
      <c r="CU4589" s="6"/>
      <c r="CV4589" s="5"/>
    </row>
    <row r="4590" spans="1:100" s="2" customFormat="1" x14ac:dyDescent="0.25">
      <c r="A4590" s="9">
        <v>1686543</v>
      </c>
      <c r="B4590" s="9">
        <v>1</v>
      </c>
      <c r="C4590" s="9" t="s">
        <v>6</v>
      </c>
      <c r="D4590" s="9" t="s">
        <v>21</v>
      </c>
      <c r="E4590" s="9" t="s">
        <v>4912</v>
      </c>
      <c r="F4590" s="9" t="s">
        <v>68</v>
      </c>
      <c r="G4590" s="9" t="s">
        <v>39</v>
      </c>
      <c r="H4590" s="9" t="s">
        <v>2</v>
      </c>
      <c r="I4590" s="9" t="s">
        <v>1</v>
      </c>
      <c r="J4590" s="9" t="s">
        <v>0</v>
      </c>
      <c r="K4590" s="11">
        <v>42600.657638888886</v>
      </c>
      <c r="L4590" s="11">
        <v>42600.696527777778</v>
      </c>
      <c r="M4590" s="10">
        <v>0.93333333340706304</v>
      </c>
      <c r="N4590" s="9">
        <v>0</v>
      </c>
      <c r="O4590" s="9">
        <v>1113</v>
      </c>
      <c r="P4590" s="8">
        <v>0</v>
      </c>
      <c r="Q4590" s="8">
        <v>0</v>
      </c>
      <c r="R4590" s="7">
        <v>0</v>
      </c>
      <c r="S4590" s="7">
        <v>1038.8000000820612</v>
      </c>
      <c r="T4590" s="7">
        <v>0</v>
      </c>
      <c r="U4590" s="7">
        <v>0</v>
      </c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  <c r="BH4590" s="6"/>
      <c r="BI4590" s="6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BU4590" s="6"/>
      <c r="BV4590" s="6"/>
      <c r="BW4590" s="6"/>
      <c r="BX4590" s="6"/>
      <c r="BY4590" s="6"/>
      <c r="BZ4590" s="6"/>
      <c r="CA4590" s="6"/>
      <c r="CB4590" s="6"/>
      <c r="CC4590" s="6"/>
      <c r="CD4590" s="6"/>
      <c r="CE4590" s="6"/>
      <c r="CF4590" s="6"/>
      <c r="CG4590" s="6"/>
      <c r="CH4590" s="6"/>
      <c r="CI4590" s="6"/>
      <c r="CJ4590" s="6"/>
      <c r="CK4590" s="6"/>
      <c r="CL4590" s="6"/>
      <c r="CM4590" s="6"/>
      <c r="CN4590" s="6"/>
      <c r="CO4590" s="6"/>
      <c r="CP4590" s="6"/>
      <c r="CQ4590" s="6"/>
      <c r="CR4590" s="6"/>
      <c r="CS4590" s="6"/>
      <c r="CT4590" s="6"/>
      <c r="CU4590" s="6"/>
      <c r="CV4590" s="5"/>
    </row>
    <row r="4591" spans="1:100" s="2" customFormat="1" x14ac:dyDescent="0.25">
      <c r="A4591" s="9">
        <v>1686546</v>
      </c>
      <c r="B4591" s="9">
        <v>1</v>
      </c>
      <c r="C4591" s="9" t="s">
        <v>6</v>
      </c>
      <c r="D4591" s="9" t="s">
        <v>14</v>
      </c>
      <c r="E4591" s="9" t="s">
        <v>4913</v>
      </c>
      <c r="F4591" s="9" t="s">
        <v>16</v>
      </c>
      <c r="G4591" s="9" t="s">
        <v>3</v>
      </c>
      <c r="H4591" s="9" t="s">
        <v>2</v>
      </c>
      <c r="I4591" s="9" t="s">
        <v>1</v>
      </c>
      <c r="J4591" s="9" t="s">
        <v>0</v>
      </c>
      <c r="K4591" s="11">
        <v>42600.65625</v>
      </c>
      <c r="L4591" s="11">
        <v>42600.791666666664</v>
      </c>
      <c r="M4591" s="10">
        <v>3.2499999999417923</v>
      </c>
      <c r="N4591" s="9">
        <v>0</v>
      </c>
      <c r="O4591" s="9">
        <v>8</v>
      </c>
      <c r="P4591" s="8">
        <v>0</v>
      </c>
      <c r="Q4591" s="8">
        <v>0</v>
      </c>
      <c r="R4591" s="7">
        <v>0</v>
      </c>
      <c r="S4591" s="7">
        <v>25.999999999534339</v>
      </c>
      <c r="T4591" s="7">
        <v>0</v>
      </c>
      <c r="U4591" s="7">
        <v>0</v>
      </c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  <c r="BH4591" s="6"/>
      <c r="BI4591" s="6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BU4591" s="6"/>
      <c r="BV4591" s="6"/>
      <c r="BW4591" s="6"/>
      <c r="BX4591" s="6"/>
      <c r="BY4591" s="6"/>
      <c r="BZ4591" s="6"/>
      <c r="CA4591" s="6"/>
      <c r="CB4591" s="6"/>
      <c r="CC4591" s="6"/>
      <c r="CD4591" s="6"/>
      <c r="CE4591" s="6"/>
      <c r="CF4591" s="6"/>
      <c r="CG4591" s="6"/>
      <c r="CH4591" s="6"/>
      <c r="CI4591" s="6"/>
      <c r="CJ4591" s="6"/>
      <c r="CK4591" s="6"/>
      <c r="CL4591" s="6"/>
      <c r="CM4591" s="6"/>
      <c r="CN4591" s="6"/>
      <c r="CO4591" s="6"/>
      <c r="CP4591" s="6"/>
      <c r="CQ4591" s="6"/>
      <c r="CR4591" s="6"/>
      <c r="CS4591" s="6"/>
      <c r="CT4591" s="6"/>
      <c r="CU4591" s="6"/>
      <c r="CV4591" s="5"/>
    </row>
    <row r="4592" spans="1:100" s="2" customFormat="1" x14ac:dyDescent="0.25">
      <c r="A4592" s="9">
        <v>1686565</v>
      </c>
      <c r="B4592" s="9">
        <v>1</v>
      </c>
      <c r="C4592" s="9" t="s">
        <v>6</v>
      </c>
      <c r="D4592" s="9" t="s">
        <v>53</v>
      </c>
      <c r="E4592" s="9" t="s">
        <v>537</v>
      </c>
      <c r="F4592" s="9" t="s">
        <v>63</v>
      </c>
      <c r="G4592" s="9" t="s">
        <v>39</v>
      </c>
      <c r="H4592" s="9" t="s">
        <v>2</v>
      </c>
      <c r="I4592" s="9" t="s">
        <v>1</v>
      </c>
      <c r="J4592" s="9" t="s">
        <v>0</v>
      </c>
      <c r="K4592" s="11">
        <v>42600.668055555558</v>
      </c>
      <c r="L4592" s="11">
        <v>42600.709722222222</v>
      </c>
      <c r="M4592" s="10">
        <v>0.99999999994179234</v>
      </c>
      <c r="N4592" s="9">
        <v>2</v>
      </c>
      <c r="O4592" s="9">
        <v>3036</v>
      </c>
      <c r="P4592" s="8">
        <v>0</v>
      </c>
      <c r="Q4592" s="8">
        <v>0</v>
      </c>
      <c r="R4592" s="7">
        <v>1.9999999998835847</v>
      </c>
      <c r="S4592" s="7">
        <v>3035.9999998232815</v>
      </c>
      <c r="T4592" s="7">
        <v>0</v>
      </c>
      <c r="U4592" s="7">
        <v>0</v>
      </c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  <c r="BH4592" s="6"/>
      <c r="BI4592" s="6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BX4592" s="6"/>
      <c r="BY4592" s="6"/>
      <c r="BZ4592" s="6"/>
      <c r="CA4592" s="6"/>
      <c r="CB4592" s="6"/>
      <c r="CC4592" s="6"/>
      <c r="CD4592" s="6"/>
      <c r="CE4592" s="6"/>
      <c r="CF4592" s="6"/>
      <c r="CG4592" s="6"/>
      <c r="CH4592" s="6"/>
      <c r="CI4592" s="6"/>
      <c r="CJ4592" s="6"/>
      <c r="CK4592" s="6"/>
      <c r="CL4592" s="6"/>
      <c r="CM4592" s="6"/>
      <c r="CN4592" s="6"/>
      <c r="CO4592" s="6"/>
      <c r="CP4592" s="6"/>
      <c r="CQ4592" s="6"/>
      <c r="CR4592" s="6"/>
      <c r="CS4592" s="6"/>
      <c r="CT4592" s="6"/>
      <c r="CU4592" s="6"/>
      <c r="CV4592" s="5"/>
    </row>
    <row r="4593" spans="1:100" s="2" customFormat="1" x14ac:dyDescent="0.25">
      <c r="A4593" s="9">
        <v>1686575</v>
      </c>
      <c r="B4593" s="9">
        <v>1</v>
      </c>
      <c r="C4593" s="9" t="s">
        <v>6</v>
      </c>
      <c r="D4593" s="9" t="s">
        <v>26</v>
      </c>
      <c r="E4593" s="9" t="s">
        <v>4914</v>
      </c>
      <c r="F4593" s="9" t="s">
        <v>32</v>
      </c>
      <c r="G4593" s="9" t="s">
        <v>3</v>
      </c>
      <c r="H4593" s="9" t="s">
        <v>2</v>
      </c>
      <c r="I4593" s="9" t="s">
        <v>1</v>
      </c>
      <c r="J4593" s="9" t="s">
        <v>0</v>
      </c>
      <c r="K4593" s="11">
        <v>42600.665277777778</v>
      </c>
      <c r="L4593" s="11">
        <v>42600.833333333336</v>
      </c>
      <c r="M4593" s="10">
        <v>4.03333333338378</v>
      </c>
      <c r="N4593" s="9">
        <v>0</v>
      </c>
      <c r="O4593" s="9">
        <v>1</v>
      </c>
      <c r="P4593" s="8">
        <v>0</v>
      </c>
      <c r="Q4593" s="8">
        <v>0</v>
      </c>
      <c r="R4593" s="7">
        <v>0</v>
      </c>
      <c r="S4593" s="7">
        <v>4.03333333338378</v>
      </c>
      <c r="T4593" s="7">
        <v>0</v>
      </c>
      <c r="U4593" s="7">
        <v>0</v>
      </c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  <c r="BH4593" s="6"/>
      <c r="BI4593" s="6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BX4593" s="6"/>
      <c r="BY4593" s="6"/>
      <c r="BZ4593" s="6"/>
      <c r="CA4593" s="6"/>
      <c r="CB4593" s="6"/>
      <c r="CC4593" s="6"/>
      <c r="CD4593" s="6"/>
      <c r="CE4593" s="6"/>
      <c r="CF4593" s="6"/>
      <c r="CG4593" s="6"/>
      <c r="CH4593" s="6"/>
      <c r="CI4593" s="6"/>
      <c r="CJ4593" s="6"/>
      <c r="CK4593" s="6"/>
      <c r="CL4593" s="6"/>
      <c r="CM4593" s="6"/>
      <c r="CN4593" s="6"/>
      <c r="CO4593" s="6"/>
      <c r="CP4593" s="6"/>
      <c r="CQ4593" s="6"/>
      <c r="CR4593" s="6"/>
      <c r="CS4593" s="6"/>
      <c r="CT4593" s="6"/>
      <c r="CU4593" s="6"/>
      <c r="CV4593" s="5"/>
    </row>
    <row r="4594" spans="1:100" s="2" customFormat="1" x14ac:dyDescent="0.25">
      <c r="A4594" s="9">
        <v>1686576</v>
      </c>
      <c r="B4594" s="9">
        <v>1</v>
      </c>
      <c r="C4594" s="9" t="s">
        <v>6</v>
      </c>
      <c r="D4594" s="9" t="s">
        <v>138</v>
      </c>
      <c r="E4594" s="9" t="s">
        <v>4915</v>
      </c>
      <c r="F4594" s="9" t="s">
        <v>9</v>
      </c>
      <c r="G4594" s="9" t="s">
        <v>3</v>
      </c>
      <c r="H4594" s="9" t="s">
        <v>2</v>
      </c>
      <c r="I4594" s="9" t="s">
        <v>1</v>
      </c>
      <c r="J4594" s="9" t="s">
        <v>0</v>
      </c>
      <c r="K4594" s="11">
        <v>42600.672222222223</v>
      </c>
      <c r="L4594" s="11">
        <v>42600.69027777778</v>
      </c>
      <c r="M4594" s="10">
        <v>0.43333333334885538</v>
      </c>
      <c r="N4594" s="9">
        <v>0</v>
      </c>
      <c r="O4594" s="9">
        <v>37</v>
      </c>
      <c r="P4594" s="8">
        <v>0</v>
      </c>
      <c r="Q4594" s="8">
        <v>0</v>
      </c>
      <c r="R4594" s="7">
        <v>0</v>
      </c>
      <c r="S4594" s="7">
        <v>16.033333333907649</v>
      </c>
      <c r="T4594" s="7">
        <v>0</v>
      </c>
      <c r="U4594" s="7">
        <v>0</v>
      </c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  <c r="BH4594" s="6"/>
      <c r="BI4594" s="6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BX4594" s="6"/>
      <c r="BY4594" s="6"/>
      <c r="BZ4594" s="6"/>
      <c r="CA4594" s="6"/>
      <c r="CB4594" s="6"/>
      <c r="CC4594" s="6"/>
      <c r="CD4594" s="6"/>
      <c r="CE4594" s="6"/>
      <c r="CF4594" s="6"/>
      <c r="CG4594" s="6"/>
      <c r="CH4594" s="6"/>
      <c r="CI4594" s="6"/>
      <c r="CJ4594" s="6"/>
      <c r="CK4594" s="6"/>
      <c r="CL4594" s="6"/>
      <c r="CM4594" s="6"/>
      <c r="CN4594" s="6"/>
      <c r="CO4594" s="6"/>
      <c r="CP4594" s="6"/>
      <c r="CQ4594" s="6"/>
      <c r="CR4594" s="6"/>
      <c r="CS4594" s="6"/>
      <c r="CT4594" s="6"/>
      <c r="CU4594" s="6"/>
      <c r="CV4594" s="5"/>
    </row>
    <row r="4595" spans="1:100" s="2" customFormat="1" x14ac:dyDescent="0.25">
      <c r="A4595" s="9">
        <v>1686586</v>
      </c>
      <c r="B4595" s="9">
        <v>1</v>
      </c>
      <c r="C4595" s="9" t="s">
        <v>6</v>
      </c>
      <c r="D4595" s="9" t="s">
        <v>15</v>
      </c>
      <c r="E4595" s="9" t="s">
        <v>202</v>
      </c>
      <c r="F4595" s="9" t="s">
        <v>61</v>
      </c>
      <c r="G4595" s="9" t="s">
        <v>3</v>
      </c>
      <c r="H4595" s="9" t="s">
        <v>2</v>
      </c>
      <c r="I4595" s="9" t="s">
        <v>1</v>
      </c>
      <c r="J4595" s="9" t="s">
        <v>0</v>
      </c>
      <c r="K4595" s="11">
        <v>42600.665972222225</v>
      </c>
      <c r="L4595" s="11">
        <v>42600.775694444441</v>
      </c>
      <c r="M4595" s="10">
        <v>2.6333333331858739</v>
      </c>
      <c r="N4595" s="9">
        <v>0</v>
      </c>
      <c r="O4595" s="9">
        <v>45</v>
      </c>
      <c r="P4595" s="8">
        <v>0</v>
      </c>
      <c r="Q4595" s="8">
        <v>0</v>
      </c>
      <c r="R4595" s="7">
        <v>0</v>
      </c>
      <c r="S4595" s="7">
        <v>118.49999999336433</v>
      </c>
      <c r="T4595" s="7">
        <v>0</v>
      </c>
      <c r="U4595" s="7">
        <v>0</v>
      </c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BX4595" s="6"/>
      <c r="BY4595" s="6"/>
      <c r="BZ4595" s="6"/>
      <c r="CA4595" s="6"/>
      <c r="CB4595" s="6"/>
      <c r="CC4595" s="6"/>
      <c r="CD4595" s="6"/>
      <c r="CE4595" s="6"/>
      <c r="CF4595" s="6"/>
      <c r="CG4595" s="6"/>
      <c r="CH4595" s="6"/>
      <c r="CI4595" s="6"/>
      <c r="CJ4595" s="6"/>
      <c r="CK4595" s="6"/>
      <c r="CL4595" s="6"/>
      <c r="CM4595" s="6"/>
      <c r="CN4595" s="6"/>
      <c r="CO4595" s="6"/>
      <c r="CP4595" s="6"/>
      <c r="CQ4595" s="6"/>
      <c r="CR4595" s="6"/>
      <c r="CS4595" s="6"/>
      <c r="CT4595" s="6"/>
      <c r="CU4595" s="6"/>
      <c r="CV4595" s="5"/>
    </row>
    <row r="4596" spans="1:100" s="2" customFormat="1" x14ac:dyDescent="0.25">
      <c r="A4596" s="9">
        <v>1686586</v>
      </c>
      <c r="B4596" s="9">
        <v>2</v>
      </c>
      <c r="C4596" s="9" t="s">
        <v>6</v>
      </c>
      <c r="D4596" s="9" t="s">
        <v>15</v>
      </c>
      <c r="E4596" s="9" t="s">
        <v>4916</v>
      </c>
      <c r="F4596" s="9" t="s">
        <v>61</v>
      </c>
      <c r="G4596" s="9" t="s">
        <v>3</v>
      </c>
      <c r="H4596" s="9" t="s">
        <v>2</v>
      </c>
      <c r="I4596" s="9" t="s">
        <v>1</v>
      </c>
      <c r="J4596" s="9" t="s">
        <v>0</v>
      </c>
      <c r="K4596" s="11">
        <v>42600.665972222225</v>
      </c>
      <c r="L4596" s="11">
        <v>42600.774305555555</v>
      </c>
      <c r="M4596" s="10">
        <v>2.5999999999185093</v>
      </c>
      <c r="N4596" s="9">
        <v>0</v>
      </c>
      <c r="O4596" s="9">
        <v>152</v>
      </c>
      <c r="P4596" s="8">
        <v>0</v>
      </c>
      <c r="Q4596" s="8">
        <v>0</v>
      </c>
      <c r="R4596" s="7">
        <v>0</v>
      </c>
      <c r="S4596" s="7">
        <v>395.19999998761341</v>
      </c>
      <c r="T4596" s="7">
        <v>0</v>
      </c>
      <c r="U4596" s="7">
        <v>0</v>
      </c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BX4596" s="6"/>
      <c r="BY4596" s="6"/>
      <c r="BZ4596" s="6"/>
      <c r="CA4596" s="6"/>
      <c r="CB4596" s="6"/>
      <c r="CC4596" s="6"/>
      <c r="CD4596" s="6"/>
      <c r="CE4596" s="6"/>
      <c r="CF4596" s="6"/>
      <c r="CG4596" s="6"/>
      <c r="CH4596" s="6"/>
      <c r="CI4596" s="6"/>
      <c r="CJ4596" s="6"/>
      <c r="CK4596" s="6"/>
      <c r="CL4596" s="6"/>
      <c r="CM4596" s="6"/>
      <c r="CN4596" s="6"/>
      <c r="CO4596" s="6"/>
      <c r="CP4596" s="6"/>
      <c r="CQ4596" s="6"/>
      <c r="CR4596" s="6"/>
      <c r="CS4596" s="6"/>
      <c r="CT4596" s="6"/>
      <c r="CU4596" s="6"/>
      <c r="CV4596" s="5"/>
    </row>
    <row r="4597" spans="1:100" s="2" customFormat="1" x14ac:dyDescent="0.25">
      <c r="A4597" s="9">
        <v>1686591</v>
      </c>
      <c r="B4597" s="9">
        <v>1</v>
      </c>
      <c r="C4597" s="9" t="s">
        <v>6</v>
      </c>
      <c r="D4597" s="9" t="s">
        <v>53</v>
      </c>
      <c r="E4597" s="9" t="s">
        <v>483</v>
      </c>
      <c r="F4597" s="9" t="s">
        <v>9</v>
      </c>
      <c r="G4597" s="9" t="s">
        <v>3</v>
      </c>
      <c r="H4597" s="9" t="s">
        <v>2</v>
      </c>
      <c r="I4597" s="9" t="s">
        <v>1</v>
      </c>
      <c r="J4597" s="9" t="s">
        <v>0</v>
      </c>
      <c r="K4597" s="11">
        <v>42600.647916666669</v>
      </c>
      <c r="L4597" s="11">
        <v>42600.713194444441</v>
      </c>
      <c r="M4597" s="10">
        <v>1.5666666665347293</v>
      </c>
      <c r="N4597" s="9">
        <v>0</v>
      </c>
      <c r="O4597" s="9">
        <v>179</v>
      </c>
      <c r="P4597" s="8">
        <v>0</v>
      </c>
      <c r="Q4597" s="8">
        <v>0</v>
      </c>
      <c r="R4597" s="7">
        <v>0</v>
      </c>
      <c r="S4597" s="7">
        <v>280.43333330971655</v>
      </c>
      <c r="T4597" s="7">
        <v>0</v>
      </c>
      <c r="U4597" s="7">
        <v>0</v>
      </c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BX4597" s="6"/>
      <c r="BY4597" s="6"/>
      <c r="BZ4597" s="6"/>
      <c r="CA4597" s="6"/>
      <c r="CB4597" s="6"/>
      <c r="CC4597" s="6"/>
      <c r="CD4597" s="6"/>
      <c r="CE4597" s="6"/>
      <c r="CF4597" s="6"/>
      <c r="CG4597" s="6"/>
      <c r="CH4597" s="6"/>
      <c r="CI4597" s="6"/>
      <c r="CJ4597" s="6"/>
      <c r="CK4597" s="6"/>
      <c r="CL4597" s="6"/>
      <c r="CM4597" s="6"/>
      <c r="CN4597" s="6"/>
      <c r="CO4597" s="6"/>
      <c r="CP4597" s="6"/>
      <c r="CQ4597" s="6"/>
      <c r="CR4597" s="6"/>
      <c r="CS4597" s="6"/>
      <c r="CT4597" s="6"/>
      <c r="CU4597" s="6"/>
      <c r="CV4597" s="5"/>
    </row>
    <row r="4598" spans="1:100" s="2" customFormat="1" x14ac:dyDescent="0.25">
      <c r="A4598" s="9">
        <v>1686639</v>
      </c>
      <c r="B4598" s="9">
        <v>1</v>
      </c>
      <c r="C4598" s="9" t="s">
        <v>6</v>
      </c>
      <c r="D4598" s="9" t="s">
        <v>48</v>
      </c>
      <c r="E4598" s="9" t="s">
        <v>4917</v>
      </c>
      <c r="F4598" s="9" t="s">
        <v>46</v>
      </c>
      <c r="G4598" s="9" t="s">
        <v>3</v>
      </c>
      <c r="H4598" s="9" t="s">
        <v>2</v>
      </c>
      <c r="I4598" s="9" t="s">
        <v>1</v>
      </c>
      <c r="J4598" s="9" t="s">
        <v>0</v>
      </c>
      <c r="K4598" s="11">
        <v>42600.685416666667</v>
      </c>
      <c r="L4598" s="11">
        <v>42600.715277777781</v>
      </c>
      <c r="M4598" s="10">
        <v>0.71666666673263535</v>
      </c>
      <c r="N4598" s="9">
        <v>0</v>
      </c>
      <c r="O4598" s="9">
        <v>11</v>
      </c>
      <c r="P4598" s="8">
        <v>0</v>
      </c>
      <c r="Q4598" s="8">
        <v>0</v>
      </c>
      <c r="R4598" s="7">
        <v>0</v>
      </c>
      <c r="S4598" s="7">
        <v>7.8833333340589888</v>
      </c>
      <c r="T4598" s="7">
        <v>0</v>
      </c>
      <c r="U4598" s="7">
        <v>0</v>
      </c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  <c r="BH4598" s="6"/>
      <c r="BI4598" s="6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BX4598" s="6"/>
      <c r="BY4598" s="6"/>
      <c r="BZ4598" s="6"/>
      <c r="CA4598" s="6"/>
      <c r="CB4598" s="6"/>
      <c r="CC4598" s="6"/>
      <c r="CD4598" s="6"/>
      <c r="CE4598" s="6"/>
      <c r="CF4598" s="6"/>
      <c r="CG4598" s="6"/>
      <c r="CH4598" s="6"/>
      <c r="CI4598" s="6"/>
      <c r="CJ4598" s="6"/>
      <c r="CK4598" s="6"/>
      <c r="CL4598" s="6"/>
      <c r="CM4598" s="6"/>
      <c r="CN4598" s="6"/>
      <c r="CO4598" s="6"/>
      <c r="CP4598" s="6"/>
      <c r="CQ4598" s="6"/>
      <c r="CR4598" s="6"/>
      <c r="CS4598" s="6"/>
      <c r="CT4598" s="6"/>
      <c r="CU4598" s="6"/>
      <c r="CV4598" s="5"/>
    </row>
    <row r="4599" spans="1:100" s="2" customFormat="1" x14ac:dyDescent="0.25">
      <c r="A4599" s="9">
        <v>1686643</v>
      </c>
      <c r="B4599" s="9">
        <v>1</v>
      </c>
      <c r="C4599" s="9" t="s">
        <v>6</v>
      </c>
      <c r="D4599" s="9" t="s">
        <v>101</v>
      </c>
      <c r="E4599" s="9" t="s">
        <v>4918</v>
      </c>
      <c r="F4599" s="9" t="s">
        <v>209</v>
      </c>
      <c r="G4599" s="9" t="s">
        <v>3</v>
      </c>
      <c r="H4599" s="9" t="s">
        <v>2</v>
      </c>
      <c r="I4599" s="9" t="s">
        <v>1</v>
      </c>
      <c r="J4599" s="9" t="s">
        <v>0</v>
      </c>
      <c r="K4599" s="11">
        <v>42600.657638888886</v>
      </c>
      <c r="L4599" s="11">
        <v>42600.825694444444</v>
      </c>
      <c r="M4599" s="10">
        <v>4.03333333338378</v>
      </c>
      <c r="N4599" s="9">
        <v>0</v>
      </c>
      <c r="O4599" s="9">
        <v>9</v>
      </c>
      <c r="P4599" s="8">
        <v>0</v>
      </c>
      <c r="Q4599" s="8">
        <v>0</v>
      </c>
      <c r="R4599" s="7">
        <v>0</v>
      </c>
      <c r="S4599" s="7">
        <v>36.30000000045402</v>
      </c>
      <c r="T4599" s="7">
        <v>0</v>
      </c>
      <c r="U4599" s="7">
        <v>0</v>
      </c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  <c r="BH4599" s="6"/>
      <c r="BI4599" s="6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BX4599" s="6"/>
      <c r="BY4599" s="6"/>
      <c r="BZ4599" s="6"/>
      <c r="CA4599" s="6"/>
      <c r="CB4599" s="6"/>
      <c r="CC4599" s="6"/>
      <c r="CD4599" s="6"/>
      <c r="CE4599" s="6"/>
      <c r="CF4599" s="6"/>
      <c r="CG4599" s="6"/>
      <c r="CH4599" s="6"/>
      <c r="CI4599" s="6"/>
      <c r="CJ4599" s="6"/>
      <c r="CK4599" s="6"/>
      <c r="CL4599" s="6"/>
      <c r="CM4599" s="6"/>
      <c r="CN4599" s="6"/>
      <c r="CO4599" s="6"/>
      <c r="CP4599" s="6"/>
      <c r="CQ4599" s="6"/>
      <c r="CR4599" s="6"/>
      <c r="CS4599" s="6"/>
      <c r="CT4599" s="6"/>
      <c r="CU4599" s="6"/>
      <c r="CV4599" s="5"/>
    </row>
    <row r="4600" spans="1:100" s="2" customFormat="1" x14ac:dyDescent="0.25">
      <c r="A4600" s="9">
        <v>1686647</v>
      </c>
      <c r="B4600" s="9">
        <v>1</v>
      </c>
      <c r="C4600" s="9" t="s">
        <v>6</v>
      </c>
      <c r="D4600" s="9" t="s">
        <v>101</v>
      </c>
      <c r="E4600" s="9" t="s">
        <v>4919</v>
      </c>
      <c r="F4600" s="9" t="s">
        <v>16</v>
      </c>
      <c r="G4600" s="9" t="s">
        <v>3</v>
      </c>
      <c r="H4600" s="9" t="s">
        <v>2</v>
      </c>
      <c r="I4600" s="9" t="s">
        <v>1</v>
      </c>
      <c r="J4600" s="9" t="s">
        <v>0</v>
      </c>
      <c r="K4600" s="11">
        <v>42600.651388888888</v>
      </c>
      <c r="L4600" s="11">
        <v>42600.746527777781</v>
      </c>
      <c r="M4600" s="10">
        <v>2.2833333334419876</v>
      </c>
      <c r="N4600" s="9">
        <v>0</v>
      </c>
      <c r="O4600" s="9">
        <v>6</v>
      </c>
      <c r="P4600" s="8">
        <v>0</v>
      </c>
      <c r="Q4600" s="8">
        <v>0</v>
      </c>
      <c r="R4600" s="7">
        <v>0</v>
      </c>
      <c r="S4600" s="7">
        <v>13.700000000651926</v>
      </c>
      <c r="T4600" s="7">
        <v>0</v>
      </c>
      <c r="U4600" s="7">
        <v>0</v>
      </c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  <c r="BH4600" s="6"/>
      <c r="BI4600" s="6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BU4600" s="6"/>
      <c r="BV4600" s="6"/>
      <c r="BW4600" s="6"/>
      <c r="BX4600" s="6"/>
      <c r="BY4600" s="6"/>
      <c r="BZ4600" s="6"/>
      <c r="CA4600" s="6"/>
      <c r="CB4600" s="6"/>
      <c r="CC4600" s="6"/>
      <c r="CD4600" s="6"/>
      <c r="CE4600" s="6"/>
      <c r="CF4600" s="6"/>
      <c r="CG4600" s="6"/>
      <c r="CH4600" s="6"/>
      <c r="CI4600" s="6"/>
      <c r="CJ4600" s="6"/>
      <c r="CK4600" s="6"/>
      <c r="CL4600" s="6"/>
      <c r="CM4600" s="6"/>
      <c r="CN4600" s="6"/>
      <c r="CO4600" s="6"/>
      <c r="CP4600" s="6"/>
      <c r="CQ4600" s="6"/>
      <c r="CR4600" s="6"/>
      <c r="CS4600" s="6"/>
      <c r="CT4600" s="6"/>
      <c r="CU4600" s="6"/>
      <c r="CV4600" s="5"/>
    </row>
    <row r="4601" spans="1:100" s="2" customFormat="1" x14ac:dyDescent="0.25">
      <c r="A4601" s="9">
        <v>1686647</v>
      </c>
      <c r="B4601" s="9">
        <v>2</v>
      </c>
      <c r="C4601" s="9" t="s">
        <v>6</v>
      </c>
      <c r="D4601" s="9" t="s">
        <v>101</v>
      </c>
      <c r="E4601" s="9" t="s">
        <v>330</v>
      </c>
      <c r="F4601" s="9" t="s">
        <v>16</v>
      </c>
      <c r="G4601" s="9" t="s">
        <v>3</v>
      </c>
      <c r="H4601" s="9" t="s">
        <v>2</v>
      </c>
      <c r="I4601" s="9" t="s">
        <v>1</v>
      </c>
      <c r="J4601" s="9" t="s">
        <v>0</v>
      </c>
      <c r="K4601" s="11">
        <v>42600.74722222222</v>
      </c>
      <c r="L4601" s="11">
        <v>42600.768055555556</v>
      </c>
      <c r="M4601" s="10">
        <v>0.50000000005820766</v>
      </c>
      <c r="N4601" s="9">
        <v>0</v>
      </c>
      <c r="O4601" s="9">
        <v>93</v>
      </c>
      <c r="P4601" s="8">
        <v>0</v>
      </c>
      <c r="Q4601" s="8">
        <v>0</v>
      </c>
      <c r="R4601" s="7">
        <v>0</v>
      </c>
      <c r="S4601" s="7">
        <v>46.500000005413312</v>
      </c>
      <c r="T4601" s="7">
        <v>0</v>
      </c>
      <c r="U4601" s="7">
        <v>0</v>
      </c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6"/>
      <c r="CO4601" s="6"/>
      <c r="CP4601" s="6"/>
      <c r="CQ4601" s="6"/>
      <c r="CR4601" s="6"/>
      <c r="CS4601" s="6"/>
      <c r="CT4601" s="6"/>
      <c r="CU4601" s="6"/>
      <c r="CV4601" s="5"/>
    </row>
    <row r="4602" spans="1:100" s="2" customFormat="1" x14ac:dyDescent="0.25">
      <c r="A4602" s="9">
        <v>1686659</v>
      </c>
      <c r="B4602" s="9">
        <v>1</v>
      </c>
      <c r="C4602" s="9" t="s">
        <v>6</v>
      </c>
      <c r="D4602" s="9" t="s">
        <v>43</v>
      </c>
      <c r="E4602" s="9" t="s">
        <v>13</v>
      </c>
      <c r="F4602" s="9" t="s">
        <v>70</v>
      </c>
      <c r="G4602" s="9" t="s">
        <v>3</v>
      </c>
      <c r="H4602" s="9" t="s">
        <v>2</v>
      </c>
      <c r="I4602" s="9" t="s">
        <v>1</v>
      </c>
      <c r="J4602" s="9" t="s">
        <v>85</v>
      </c>
      <c r="K4602" s="11">
        <v>42600.697222222225</v>
      </c>
      <c r="L4602" s="11">
        <v>42600.706944444442</v>
      </c>
      <c r="M4602" s="10">
        <v>0.23333333322079852</v>
      </c>
      <c r="N4602" s="9">
        <v>0</v>
      </c>
      <c r="O4602" s="9">
        <v>300</v>
      </c>
      <c r="P4602" s="8">
        <v>0</v>
      </c>
      <c r="Q4602" s="8">
        <v>0</v>
      </c>
      <c r="R4602" s="7">
        <v>0</v>
      </c>
      <c r="S4602" s="7">
        <v>69.999999966239557</v>
      </c>
      <c r="T4602" s="7">
        <v>0</v>
      </c>
      <c r="U4602" s="7">
        <v>0</v>
      </c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  <c r="BH4602" s="6"/>
      <c r="BI4602" s="6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BX4602" s="6"/>
      <c r="BY4602" s="6"/>
      <c r="BZ4602" s="6"/>
      <c r="CA4602" s="6"/>
      <c r="CB4602" s="6"/>
      <c r="CC4602" s="6"/>
      <c r="CD4602" s="6"/>
      <c r="CE4602" s="6"/>
      <c r="CF4602" s="6"/>
      <c r="CG4602" s="6"/>
      <c r="CH4602" s="6"/>
      <c r="CI4602" s="6"/>
      <c r="CJ4602" s="6"/>
      <c r="CK4602" s="6"/>
      <c r="CL4602" s="6"/>
      <c r="CM4602" s="6"/>
      <c r="CN4602" s="6"/>
      <c r="CO4602" s="6"/>
      <c r="CP4602" s="6"/>
      <c r="CQ4602" s="6"/>
      <c r="CR4602" s="6"/>
      <c r="CS4602" s="6"/>
      <c r="CT4602" s="6"/>
      <c r="CU4602" s="6"/>
      <c r="CV4602" s="5"/>
    </row>
    <row r="4603" spans="1:100" s="2" customFormat="1" x14ac:dyDescent="0.25">
      <c r="A4603" s="9">
        <v>1686682</v>
      </c>
      <c r="B4603" s="9">
        <v>1</v>
      </c>
      <c r="C4603" s="9" t="s">
        <v>6</v>
      </c>
      <c r="D4603" s="9" t="s">
        <v>43</v>
      </c>
      <c r="E4603" s="9" t="s">
        <v>13</v>
      </c>
      <c r="F4603" s="9" t="s">
        <v>16</v>
      </c>
      <c r="G4603" s="9" t="s">
        <v>3</v>
      </c>
      <c r="H4603" s="9" t="s">
        <v>2</v>
      </c>
      <c r="I4603" s="9" t="s">
        <v>1</v>
      </c>
      <c r="J4603" s="9" t="s">
        <v>0</v>
      </c>
      <c r="K4603" s="11">
        <v>42600.684027777781</v>
      </c>
      <c r="L4603" s="11">
        <v>42600.776388888888</v>
      </c>
      <c r="M4603" s="10">
        <v>2.2166666665580124</v>
      </c>
      <c r="N4603" s="9">
        <v>0</v>
      </c>
      <c r="O4603" s="9">
        <v>6</v>
      </c>
      <c r="P4603" s="8">
        <v>0</v>
      </c>
      <c r="Q4603" s="8">
        <v>0</v>
      </c>
      <c r="R4603" s="7">
        <v>0</v>
      </c>
      <c r="S4603" s="7">
        <v>13.299999999348074</v>
      </c>
      <c r="T4603" s="7">
        <v>0</v>
      </c>
      <c r="U4603" s="7">
        <v>0</v>
      </c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  <c r="BH4603" s="6"/>
      <c r="BI4603" s="6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BU4603" s="6"/>
      <c r="BV4603" s="6"/>
      <c r="BW4603" s="6"/>
      <c r="BX4603" s="6"/>
      <c r="BY4603" s="6"/>
      <c r="BZ4603" s="6"/>
      <c r="CA4603" s="6"/>
      <c r="CB4603" s="6"/>
      <c r="CC4603" s="6"/>
      <c r="CD4603" s="6"/>
      <c r="CE4603" s="6"/>
      <c r="CF4603" s="6"/>
      <c r="CG4603" s="6"/>
      <c r="CH4603" s="6"/>
      <c r="CI4603" s="6"/>
      <c r="CJ4603" s="6"/>
      <c r="CK4603" s="6"/>
      <c r="CL4603" s="6"/>
      <c r="CM4603" s="6"/>
      <c r="CN4603" s="6"/>
      <c r="CO4603" s="6"/>
      <c r="CP4603" s="6"/>
      <c r="CQ4603" s="6"/>
      <c r="CR4603" s="6"/>
      <c r="CS4603" s="6"/>
      <c r="CT4603" s="6"/>
      <c r="CU4603" s="6"/>
      <c r="CV4603" s="5"/>
    </row>
    <row r="4604" spans="1:100" s="2" customFormat="1" x14ac:dyDescent="0.25">
      <c r="A4604" s="9">
        <v>1686760</v>
      </c>
      <c r="B4604" s="9">
        <v>1</v>
      </c>
      <c r="C4604" s="9" t="s">
        <v>6</v>
      </c>
      <c r="D4604" s="9" t="s">
        <v>26</v>
      </c>
      <c r="E4604" s="9" t="s">
        <v>94</v>
      </c>
      <c r="F4604" s="9" t="s">
        <v>16</v>
      </c>
      <c r="G4604" s="9" t="s">
        <v>3</v>
      </c>
      <c r="H4604" s="9" t="s">
        <v>2</v>
      </c>
      <c r="I4604" s="9" t="s">
        <v>1</v>
      </c>
      <c r="J4604" s="9" t="s">
        <v>0</v>
      </c>
      <c r="K4604" s="11">
        <v>42600.695138888892</v>
      </c>
      <c r="L4604" s="11">
        <v>42600.938194444447</v>
      </c>
      <c r="M4604" s="10">
        <v>5.8333333333139308</v>
      </c>
      <c r="N4604" s="9">
        <v>0</v>
      </c>
      <c r="O4604" s="9">
        <v>6</v>
      </c>
      <c r="P4604" s="8">
        <v>0</v>
      </c>
      <c r="Q4604" s="8">
        <v>0</v>
      </c>
      <c r="R4604" s="7">
        <v>0</v>
      </c>
      <c r="S4604" s="7">
        <v>34.999999999883585</v>
      </c>
      <c r="T4604" s="7">
        <v>0</v>
      </c>
      <c r="U4604" s="7">
        <v>0</v>
      </c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  <c r="BH4604" s="6"/>
      <c r="BI4604" s="6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BX4604" s="6"/>
      <c r="BY4604" s="6"/>
      <c r="BZ4604" s="6"/>
      <c r="CA4604" s="6"/>
      <c r="CB4604" s="6"/>
      <c r="CC4604" s="6"/>
      <c r="CD4604" s="6"/>
      <c r="CE4604" s="6"/>
      <c r="CF4604" s="6"/>
      <c r="CG4604" s="6"/>
      <c r="CH4604" s="6"/>
      <c r="CI4604" s="6"/>
      <c r="CJ4604" s="6"/>
      <c r="CK4604" s="6"/>
      <c r="CL4604" s="6"/>
      <c r="CM4604" s="6"/>
      <c r="CN4604" s="6"/>
      <c r="CO4604" s="6"/>
      <c r="CP4604" s="6"/>
      <c r="CQ4604" s="6"/>
      <c r="CR4604" s="6"/>
      <c r="CS4604" s="6"/>
      <c r="CT4604" s="6"/>
      <c r="CU4604" s="6"/>
      <c r="CV4604" s="5"/>
    </row>
    <row r="4605" spans="1:100" s="2" customFormat="1" x14ac:dyDescent="0.25">
      <c r="A4605" s="9">
        <v>1686779</v>
      </c>
      <c r="B4605" s="9">
        <v>1</v>
      </c>
      <c r="C4605" s="9" t="s">
        <v>6</v>
      </c>
      <c r="D4605" s="9" t="s">
        <v>53</v>
      </c>
      <c r="E4605" s="9" t="s">
        <v>323</v>
      </c>
      <c r="F4605" s="9" t="s">
        <v>63</v>
      </c>
      <c r="G4605" s="9" t="s">
        <v>39</v>
      </c>
      <c r="H4605" s="9" t="s">
        <v>2</v>
      </c>
      <c r="I4605" s="9" t="s">
        <v>1</v>
      </c>
      <c r="J4605" s="9" t="s">
        <v>0</v>
      </c>
      <c r="K4605" s="11">
        <v>42600.699305555558</v>
      </c>
      <c r="L4605" s="11">
        <v>42600.719444444447</v>
      </c>
      <c r="M4605" s="10">
        <v>0.48333333333721384</v>
      </c>
      <c r="N4605" s="9">
        <v>2</v>
      </c>
      <c r="O4605" s="9">
        <v>22542</v>
      </c>
      <c r="P4605" s="8">
        <v>0</v>
      </c>
      <c r="Q4605" s="8">
        <v>0</v>
      </c>
      <c r="R4605" s="7">
        <v>0.96666666667442769</v>
      </c>
      <c r="S4605" s="7">
        <v>10895.300000087474</v>
      </c>
      <c r="T4605" s="7">
        <v>0</v>
      </c>
      <c r="U4605" s="7">
        <v>0</v>
      </c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  <c r="BH4605" s="6"/>
      <c r="BI4605" s="6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BX4605" s="6"/>
      <c r="BY4605" s="6"/>
      <c r="BZ4605" s="6"/>
      <c r="CA4605" s="6"/>
      <c r="CB4605" s="6"/>
      <c r="CC4605" s="6"/>
      <c r="CD4605" s="6"/>
      <c r="CE4605" s="6"/>
      <c r="CF4605" s="6"/>
      <c r="CG4605" s="6"/>
      <c r="CH4605" s="6"/>
      <c r="CI4605" s="6"/>
      <c r="CJ4605" s="6"/>
      <c r="CK4605" s="6"/>
      <c r="CL4605" s="6"/>
      <c r="CM4605" s="6"/>
      <c r="CN4605" s="6"/>
      <c r="CO4605" s="6"/>
      <c r="CP4605" s="6"/>
      <c r="CQ4605" s="6"/>
      <c r="CR4605" s="6"/>
      <c r="CS4605" s="6"/>
      <c r="CT4605" s="6"/>
      <c r="CU4605" s="6"/>
      <c r="CV4605" s="5"/>
    </row>
    <row r="4606" spans="1:100" s="2" customFormat="1" x14ac:dyDescent="0.25">
      <c r="A4606" s="9">
        <v>1686825</v>
      </c>
      <c r="B4606" s="9">
        <v>1</v>
      </c>
      <c r="C4606" s="9" t="s">
        <v>6</v>
      </c>
      <c r="D4606" s="9" t="s">
        <v>26</v>
      </c>
      <c r="E4606" s="9" t="s">
        <v>4920</v>
      </c>
      <c r="F4606" s="9" t="s">
        <v>16</v>
      </c>
      <c r="G4606" s="9" t="s">
        <v>3</v>
      </c>
      <c r="H4606" s="9" t="s">
        <v>2</v>
      </c>
      <c r="I4606" s="9" t="s">
        <v>1</v>
      </c>
      <c r="J4606" s="9" t="s">
        <v>0</v>
      </c>
      <c r="K4606" s="11">
        <v>42600.706250000003</v>
      </c>
      <c r="L4606" s="11">
        <v>42600.711111111108</v>
      </c>
      <c r="M4606" s="10">
        <v>0.11666666652308777</v>
      </c>
      <c r="N4606" s="9">
        <v>0</v>
      </c>
      <c r="O4606" s="9">
        <v>14</v>
      </c>
      <c r="P4606" s="8">
        <v>0</v>
      </c>
      <c r="Q4606" s="8">
        <v>0</v>
      </c>
      <c r="R4606" s="7">
        <v>0</v>
      </c>
      <c r="S4606" s="7">
        <v>1.6333333313232288</v>
      </c>
      <c r="T4606" s="7">
        <v>0</v>
      </c>
      <c r="U4606" s="7">
        <v>0</v>
      </c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  <c r="BH4606" s="6"/>
      <c r="BI4606" s="6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BU4606" s="6"/>
      <c r="BV4606" s="6"/>
      <c r="BW4606" s="6"/>
      <c r="BX4606" s="6"/>
      <c r="BY4606" s="6"/>
      <c r="BZ4606" s="6"/>
      <c r="CA4606" s="6"/>
      <c r="CB4606" s="6"/>
      <c r="CC4606" s="6"/>
      <c r="CD4606" s="6"/>
      <c r="CE4606" s="6"/>
      <c r="CF4606" s="6"/>
      <c r="CG4606" s="6"/>
      <c r="CH4606" s="6"/>
      <c r="CI4606" s="6"/>
      <c r="CJ4606" s="6"/>
      <c r="CK4606" s="6"/>
      <c r="CL4606" s="6"/>
      <c r="CM4606" s="6"/>
      <c r="CN4606" s="6"/>
      <c r="CO4606" s="6"/>
      <c r="CP4606" s="6"/>
      <c r="CQ4606" s="6"/>
      <c r="CR4606" s="6"/>
      <c r="CS4606" s="6"/>
      <c r="CT4606" s="6"/>
      <c r="CU4606" s="6"/>
      <c r="CV4606" s="5"/>
    </row>
    <row r="4607" spans="1:100" s="2" customFormat="1" x14ac:dyDescent="0.25">
      <c r="A4607" s="9">
        <v>1686825</v>
      </c>
      <c r="B4607" s="9">
        <v>2</v>
      </c>
      <c r="C4607" s="9" t="s">
        <v>6</v>
      </c>
      <c r="D4607" s="9" t="s">
        <v>26</v>
      </c>
      <c r="E4607" s="9" t="s">
        <v>4921</v>
      </c>
      <c r="F4607" s="9" t="s">
        <v>16</v>
      </c>
      <c r="G4607" s="9" t="s">
        <v>3</v>
      </c>
      <c r="H4607" s="9" t="s">
        <v>2</v>
      </c>
      <c r="I4607" s="9" t="s">
        <v>1</v>
      </c>
      <c r="J4607" s="9" t="s">
        <v>0</v>
      </c>
      <c r="K4607" s="11">
        <v>42600.711805555555</v>
      </c>
      <c r="L4607" s="11">
        <v>42600.746527777781</v>
      </c>
      <c r="M4607" s="10">
        <v>0.8333333334303461</v>
      </c>
      <c r="N4607" s="9">
        <v>0</v>
      </c>
      <c r="O4607" s="9">
        <v>270</v>
      </c>
      <c r="P4607" s="8">
        <v>0</v>
      </c>
      <c r="Q4607" s="8">
        <v>0</v>
      </c>
      <c r="R4607" s="7">
        <v>0</v>
      </c>
      <c r="S4607" s="7">
        <v>225.00000002619345</v>
      </c>
      <c r="T4607" s="7">
        <v>0</v>
      </c>
      <c r="U4607" s="7">
        <v>0</v>
      </c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BX4607" s="6"/>
      <c r="BY4607" s="6"/>
      <c r="BZ4607" s="6"/>
      <c r="CA4607" s="6"/>
      <c r="CB4607" s="6"/>
      <c r="CC4607" s="6"/>
      <c r="CD4607" s="6"/>
      <c r="CE4607" s="6"/>
      <c r="CF4607" s="6"/>
      <c r="CG4607" s="6"/>
      <c r="CH4607" s="6"/>
      <c r="CI4607" s="6"/>
      <c r="CJ4607" s="6"/>
      <c r="CK4607" s="6"/>
      <c r="CL4607" s="6"/>
      <c r="CM4607" s="6"/>
      <c r="CN4607" s="6"/>
      <c r="CO4607" s="6"/>
      <c r="CP4607" s="6"/>
      <c r="CQ4607" s="6"/>
      <c r="CR4607" s="6"/>
      <c r="CS4607" s="6"/>
      <c r="CT4607" s="6"/>
      <c r="CU4607" s="6"/>
      <c r="CV4607" s="5"/>
    </row>
    <row r="4608" spans="1:100" s="2" customFormat="1" x14ac:dyDescent="0.25">
      <c r="A4608" s="9">
        <v>1686846</v>
      </c>
      <c r="B4608" s="9">
        <v>1</v>
      </c>
      <c r="C4608" s="9" t="s">
        <v>6</v>
      </c>
      <c r="D4608" s="9" t="s">
        <v>19</v>
      </c>
      <c r="E4608" s="9" t="s">
        <v>4922</v>
      </c>
      <c r="F4608" s="9" t="s">
        <v>200</v>
      </c>
      <c r="G4608" s="9" t="s">
        <v>3</v>
      </c>
      <c r="H4608" s="9" t="s">
        <v>2</v>
      </c>
      <c r="I4608" s="9" t="s">
        <v>1</v>
      </c>
      <c r="J4608" s="9" t="s">
        <v>0</v>
      </c>
      <c r="K4608" s="11">
        <v>42600.708333333336</v>
      </c>
      <c r="L4608" s="11">
        <v>42600.923611111109</v>
      </c>
      <c r="M4608" s="10">
        <v>5.1666666665696539</v>
      </c>
      <c r="N4608" s="9">
        <v>0</v>
      </c>
      <c r="O4608" s="9">
        <v>65</v>
      </c>
      <c r="P4608" s="8">
        <v>0</v>
      </c>
      <c r="Q4608" s="8">
        <v>0</v>
      </c>
      <c r="R4608" s="7">
        <v>0</v>
      </c>
      <c r="S4608" s="7">
        <v>335.8333333270275</v>
      </c>
      <c r="T4608" s="7">
        <v>0</v>
      </c>
      <c r="U4608" s="7">
        <v>0</v>
      </c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  <c r="BH4608" s="6"/>
      <c r="BI4608" s="6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BX4608" s="6"/>
      <c r="BY4608" s="6"/>
      <c r="BZ4608" s="6"/>
      <c r="CA4608" s="6"/>
      <c r="CB4608" s="6"/>
      <c r="CC4608" s="6"/>
      <c r="CD4608" s="6"/>
      <c r="CE4608" s="6"/>
      <c r="CF4608" s="6"/>
      <c r="CG4608" s="6"/>
      <c r="CH4608" s="6"/>
      <c r="CI4608" s="6"/>
      <c r="CJ4608" s="6"/>
      <c r="CK4608" s="6"/>
      <c r="CL4608" s="6"/>
      <c r="CM4608" s="6"/>
      <c r="CN4608" s="6"/>
      <c r="CO4608" s="6"/>
      <c r="CP4608" s="6"/>
      <c r="CQ4608" s="6"/>
      <c r="CR4608" s="6"/>
      <c r="CS4608" s="6"/>
      <c r="CT4608" s="6"/>
      <c r="CU4608" s="6"/>
      <c r="CV4608" s="5"/>
    </row>
    <row r="4609" spans="1:100" s="2" customFormat="1" x14ac:dyDescent="0.25">
      <c r="A4609" s="9">
        <v>1686856</v>
      </c>
      <c r="B4609" s="9">
        <v>1</v>
      </c>
      <c r="C4609" s="9" t="s">
        <v>6</v>
      </c>
      <c r="D4609" s="9" t="s">
        <v>56</v>
      </c>
      <c r="E4609" s="9" t="s">
        <v>13</v>
      </c>
      <c r="F4609" s="9" t="s">
        <v>16</v>
      </c>
      <c r="G4609" s="9" t="s">
        <v>3</v>
      </c>
      <c r="H4609" s="9" t="s">
        <v>2</v>
      </c>
      <c r="I4609" s="9" t="s">
        <v>1</v>
      </c>
      <c r="J4609" s="9" t="s">
        <v>0</v>
      </c>
      <c r="K4609" s="11">
        <v>42600.709722222222</v>
      </c>
      <c r="L4609" s="11">
        <v>42601.083333333336</v>
      </c>
      <c r="M4609" s="10">
        <v>8.9666666667326353</v>
      </c>
      <c r="N4609" s="9">
        <v>0</v>
      </c>
      <c r="O4609" s="9">
        <v>8</v>
      </c>
      <c r="P4609" s="8">
        <v>0</v>
      </c>
      <c r="Q4609" s="8">
        <v>0</v>
      </c>
      <c r="R4609" s="7">
        <v>0</v>
      </c>
      <c r="S4609" s="7">
        <v>71.733333333861083</v>
      </c>
      <c r="T4609" s="7">
        <v>0</v>
      </c>
      <c r="U4609" s="7">
        <v>0</v>
      </c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BX4609" s="6"/>
      <c r="BY4609" s="6"/>
      <c r="BZ4609" s="6"/>
      <c r="CA4609" s="6"/>
      <c r="CB4609" s="6"/>
      <c r="CC4609" s="6"/>
      <c r="CD4609" s="6"/>
      <c r="CE4609" s="6"/>
      <c r="CF4609" s="6"/>
      <c r="CG4609" s="6"/>
      <c r="CH4609" s="6"/>
      <c r="CI4609" s="6"/>
      <c r="CJ4609" s="6"/>
      <c r="CK4609" s="6"/>
      <c r="CL4609" s="6"/>
      <c r="CM4609" s="6"/>
      <c r="CN4609" s="6"/>
      <c r="CO4609" s="6"/>
      <c r="CP4609" s="6"/>
      <c r="CQ4609" s="6"/>
      <c r="CR4609" s="6"/>
      <c r="CS4609" s="6"/>
      <c r="CT4609" s="6"/>
      <c r="CU4609" s="6"/>
      <c r="CV4609" s="5"/>
    </row>
    <row r="4610" spans="1:100" s="2" customFormat="1" x14ac:dyDescent="0.25">
      <c r="A4610" s="9">
        <v>1686871</v>
      </c>
      <c r="B4610" s="9">
        <v>1</v>
      </c>
      <c r="C4610" s="9" t="s">
        <v>6</v>
      </c>
      <c r="D4610" s="9" t="s">
        <v>26</v>
      </c>
      <c r="E4610" s="9" t="s">
        <v>4735</v>
      </c>
      <c r="F4610" s="9" t="s">
        <v>32</v>
      </c>
      <c r="G4610" s="9" t="s">
        <v>3</v>
      </c>
      <c r="H4610" s="9" t="s">
        <v>2</v>
      </c>
      <c r="I4610" s="9" t="s">
        <v>1</v>
      </c>
      <c r="J4610" s="9" t="s">
        <v>0</v>
      </c>
      <c r="K4610" s="11">
        <v>42600.720833333333</v>
      </c>
      <c r="L4610" s="11">
        <v>42600.77847222222</v>
      </c>
      <c r="M4610" s="10">
        <v>1.3833333333022892</v>
      </c>
      <c r="N4610" s="9">
        <v>0</v>
      </c>
      <c r="O4610" s="9">
        <v>1</v>
      </c>
      <c r="P4610" s="8">
        <v>0</v>
      </c>
      <c r="Q4610" s="8">
        <v>0</v>
      </c>
      <c r="R4610" s="7">
        <v>0</v>
      </c>
      <c r="S4610" s="7">
        <v>1.3833333333022892</v>
      </c>
      <c r="T4610" s="7">
        <v>0</v>
      </c>
      <c r="U4610" s="7">
        <v>0</v>
      </c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  <c r="BH4610" s="6"/>
      <c r="BI4610" s="6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BU4610" s="6"/>
      <c r="BV4610" s="6"/>
      <c r="BW4610" s="6"/>
      <c r="BX4610" s="6"/>
      <c r="BY4610" s="6"/>
      <c r="BZ4610" s="6"/>
      <c r="CA4610" s="6"/>
      <c r="CB4610" s="6"/>
      <c r="CC4610" s="6"/>
      <c r="CD4610" s="6"/>
      <c r="CE4610" s="6"/>
      <c r="CF4610" s="6"/>
      <c r="CG4610" s="6"/>
      <c r="CH4610" s="6"/>
      <c r="CI4610" s="6"/>
      <c r="CJ4610" s="6"/>
      <c r="CK4610" s="6"/>
      <c r="CL4610" s="6"/>
      <c r="CM4610" s="6"/>
      <c r="CN4610" s="6"/>
      <c r="CO4610" s="6"/>
      <c r="CP4610" s="6"/>
      <c r="CQ4610" s="6"/>
      <c r="CR4610" s="6"/>
      <c r="CS4610" s="6"/>
      <c r="CT4610" s="6"/>
      <c r="CU4610" s="6"/>
      <c r="CV4610" s="5"/>
    </row>
    <row r="4611" spans="1:100" s="2" customFormat="1" x14ac:dyDescent="0.25">
      <c r="A4611" s="9">
        <v>1686881</v>
      </c>
      <c r="B4611" s="9">
        <v>1</v>
      </c>
      <c r="C4611" s="9" t="s">
        <v>6</v>
      </c>
      <c r="D4611" s="9" t="s">
        <v>21</v>
      </c>
      <c r="E4611" s="9" t="s">
        <v>4923</v>
      </c>
      <c r="F4611" s="9" t="s">
        <v>68</v>
      </c>
      <c r="G4611" s="9" t="s">
        <v>39</v>
      </c>
      <c r="H4611" s="9" t="s">
        <v>2</v>
      </c>
      <c r="I4611" s="9" t="s">
        <v>1</v>
      </c>
      <c r="J4611" s="9" t="s">
        <v>0</v>
      </c>
      <c r="K4611" s="11">
        <v>42600.720833333333</v>
      </c>
      <c r="L4611" s="11">
        <v>42600.975694444445</v>
      </c>
      <c r="M4611" s="10">
        <v>6.1166666666977108</v>
      </c>
      <c r="N4611" s="9">
        <v>0</v>
      </c>
      <c r="O4611" s="9">
        <v>1473</v>
      </c>
      <c r="P4611" s="8">
        <v>0</v>
      </c>
      <c r="Q4611" s="8">
        <v>0</v>
      </c>
      <c r="R4611" s="7">
        <v>0</v>
      </c>
      <c r="S4611" s="7">
        <v>9009.8500000457279</v>
      </c>
      <c r="T4611" s="7">
        <v>0</v>
      </c>
      <c r="U4611" s="7">
        <v>0</v>
      </c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  <c r="BH4611" s="6"/>
      <c r="BI4611" s="6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BX4611" s="6"/>
      <c r="BY4611" s="6"/>
      <c r="BZ4611" s="6"/>
      <c r="CA4611" s="6"/>
      <c r="CB4611" s="6"/>
      <c r="CC4611" s="6"/>
      <c r="CD4611" s="6"/>
      <c r="CE4611" s="6"/>
      <c r="CF4611" s="6"/>
      <c r="CG4611" s="6"/>
      <c r="CH4611" s="6"/>
      <c r="CI4611" s="6"/>
      <c r="CJ4611" s="6"/>
      <c r="CK4611" s="6"/>
      <c r="CL4611" s="6"/>
      <c r="CM4611" s="6"/>
      <c r="CN4611" s="6"/>
      <c r="CO4611" s="6"/>
      <c r="CP4611" s="6"/>
      <c r="CQ4611" s="6"/>
      <c r="CR4611" s="6"/>
      <c r="CS4611" s="6"/>
      <c r="CT4611" s="6"/>
      <c r="CU4611" s="6"/>
      <c r="CV4611" s="5"/>
    </row>
    <row r="4612" spans="1:100" s="2" customFormat="1" x14ac:dyDescent="0.25">
      <c r="A4612" s="9">
        <v>1686894</v>
      </c>
      <c r="B4612" s="9">
        <v>1</v>
      </c>
      <c r="C4612" s="9" t="s">
        <v>6</v>
      </c>
      <c r="D4612" s="9" t="s">
        <v>47</v>
      </c>
      <c r="E4612" s="9" t="s">
        <v>4924</v>
      </c>
      <c r="F4612" s="9" t="s">
        <v>16</v>
      </c>
      <c r="G4612" s="9" t="s">
        <v>3</v>
      </c>
      <c r="H4612" s="9" t="s">
        <v>2</v>
      </c>
      <c r="I4612" s="9" t="s">
        <v>1</v>
      </c>
      <c r="J4612" s="9" t="s">
        <v>0</v>
      </c>
      <c r="K4612" s="11">
        <v>42600.71875</v>
      </c>
      <c r="L4612" s="11">
        <v>42600.922222222223</v>
      </c>
      <c r="M4612" s="10">
        <v>4.8833333333604969</v>
      </c>
      <c r="N4612" s="9">
        <v>0</v>
      </c>
      <c r="O4612" s="9">
        <v>9</v>
      </c>
      <c r="P4612" s="8">
        <v>0</v>
      </c>
      <c r="Q4612" s="8">
        <v>0</v>
      </c>
      <c r="R4612" s="7">
        <v>0</v>
      </c>
      <c r="S4612" s="7">
        <v>43.950000000244472</v>
      </c>
      <c r="T4612" s="7">
        <v>0</v>
      </c>
      <c r="U4612" s="7">
        <v>0</v>
      </c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BX4612" s="6"/>
      <c r="BY4612" s="6"/>
      <c r="BZ4612" s="6"/>
      <c r="CA4612" s="6"/>
      <c r="CB4612" s="6"/>
      <c r="CC4612" s="6"/>
      <c r="CD4612" s="6"/>
      <c r="CE4612" s="6"/>
      <c r="CF4612" s="6"/>
      <c r="CG4612" s="6"/>
      <c r="CH4612" s="6"/>
      <c r="CI4612" s="6"/>
      <c r="CJ4612" s="6"/>
      <c r="CK4612" s="6"/>
      <c r="CL4612" s="6"/>
      <c r="CM4612" s="6"/>
      <c r="CN4612" s="6"/>
      <c r="CO4612" s="6"/>
      <c r="CP4612" s="6"/>
      <c r="CQ4612" s="6"/>
      <c r="CR4612" s="6"/>
      <c r="CS4612" s="6"/>
      <c r="CT4612" s="6"/>
      <c r="CU4612" s="6"/>
      <c r="CV4612" s="5"/>
    </row>
    <row r="4613" spans="1:100" s="2" customFormat="1" x14ac:dyDescent="0.25">
      <c r="A4613" s="9">
        <v>1686927</v>
      </c>
      <c r="B4613" s="9">
        <v>1</v>
      </c>
      <c r="C4613" s="9" t="s">
        <v>6</v>
      </c>
      <c r="D4613" s="9" t="s">
        <v>14</v>
      </c>
      <c r="E4613" s="9" t="s">
        <v>4925</v>
      </c>
      <c r="F4613" s="9" t="s">
        <v>16</v>
      </c>
      <c r="G4613" s="9" t="s">
        <v>3</v>
      </c>
      <c r="H4613" s="9" t="s">
        <v>2</v>
      </c>
      <c r="I4613" s="9" t="s">
        <v>1</v>
      </c>
      <c r="J4613" s="9" t="s">
        <v>0</v>
      </c>
      <c r="K4613" s="11">
        <v>42600.73541666667</v>
      </c>
      <c r="L4613" s="11">
        <v>42600.837500000001</v>
      </c>
      <c r="M4613" s="10">
        <v>2.4499999999534339</v>
      </c>
      <c r="N4613" s="9">
        <v>0</v>
      </c>
      <c r="O4613" s="9">
        <v>1</v>
      </c>
      <c r="P4613" s="8">
        <v>0</v>
      </c>
      <c r="Q4613" s="8">
        <v>0</v>
      </c>
      <c r="R4613" s="7">
        <v>0</v>
      </c>
      <c r="S4613" s="7">
        <v>2.4499999999534339</v>
      </c>
      <c r="T4613" s="7">
        <v>0</v>
      </c>
      <c r="U4613" s="7">
        <v>0</v>
      </c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BU4613" s="6"/>
      <c r="BV4613" s="6"/>
      <c r="BW4613" s="6"/>
      <c r="BX4613" s="6"/>
      <c r="BY4613" s="6"/>
      <c r="BZ4613" s="6"/>
      <c r="CA4613" s="6"/>
      <c r="CB4613" s="6"/>
      <c r="CC4613" s="6"/>
      <c r="CD4613" s="6"/>
      <c r="CE4613" s="6"/>
      <c r="CF4613" s="6"/>
      <c r="CG4613" s="6"/>
      <c r="CH4613" s="6"/>
      <c r="CI4613" s="6"/>
      <c r="CJ4613" s="6"/>
      <c r="CK4613" s="6"/>
      <c r="CL4613" s="6"/>
      <c r="CM4613" s="6"/>
      <c r="CN4613" s="6"/>
      <c r="CO4613" s="6"/>
      <c r="CP4613" s="6"/>
      <c r="CQ4613" s="6"/>
      <c r="CR4613" s="6"/>
      <c r="CS4613" s="6"/>
      <c r="CT4613" s="6"/>
      <c r="CU4613" s="6"/>
      <c r="CV4613" s="5"/>
    </row>
    <row r="4614" spans="1:100" s="2" customFormat="1" x14ac:dyDescent="0.25">
      <c r="A4614" s="9">
        <v>1686928</v>
      </c>
      <c r="B4614" s="9">
        <v>1</v>
      </c>
      <c r="C4614" s="9" t="s">
        <v>6</v>
      </c>
      <c r="D4614" s="9" t="s">
        <v>19</v>
      </c>
      <c r="E4614" s="9" t="s">
        <v>613</v>
      </c>
      <c r="F4614" s="9" t="s">
        <v>68</v>
      </c>
      <c r="G4614" s="9" t="s">
        <v>39</v>
      </c>
      <c r="H4614" s="9" t="s">
        <v>2</v>
      </c>
      <c r="I4614" s="9" t="s">
        <v>1</v>
      </c>
      <c r="J4614" s="9" t="s">
        <v>0</v>
      </c>
      <c r="K4614" s="11">
        <v>42600.734722222223</v>
      </c>
      <c r="L4614" s="11">
        <v>42600.769444444442</v>
      </c>
      <c r="M4614" s="10">
        <v>0.83333333325572312</v>
      </c>
      <c r="N4614" s="9">
        <v>0</v>
      </c>
      <c r="O4614" s="9">
        <v>1000</v>
      </c>
      <c r="P4614" s="8">
        <v>0</v>
      </c>
      <c r="Q4614" s="8">
        <v>0</v>
      </c>
      <c r="R4614" s="7">
        <v>0</v>
      </c>
      <c r="S4614" s="7">
        <v>833.33333325572312</v>
      </c>
      <c r="T4614" s="7">
        <v>0</v>
      </c>
      <c r="U4614" s="7">
        <v>0</v>
      </c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  <c r="BH4614" s="6"/>
      <c r="BI4614" s="6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BX4614" s="6"/>
      <c r="BY4614" s="6"/>
      <c r="BZ4614" s="6"/>
      <c r="CA4614" s="6"/>
      <c r="CB4614" s="6"/>
      <c r="CC4614" s="6"/>
      <c r="CD4614" s="6"/>
      <c r="CE4614" s="6"/>
      <c r="CF4614" s="6"/>
      <c r="CG4614" s="6"/>
      <c r="CH4614" s="6"/>
      <c r="CI4614" s="6"/>
      <c r="CJ4614" s="6"/>
      <c r="CK4614" s="6"/>
      <c r="CL4614" s="6"/>
      <c r="CM4614" s="6"/>
      <c r="CN4614" s="6"/>
      <c r="CO4614" s="6"/>
      <c r="CP4614" s="6"/>
      <c r="CQ4614" s="6"/>
      <c r="CR4614" s="6"/>
      <c r="CS4614" s="6"/>
      <c r="CT4614" s="6"/>
      <c r="CU4614" s="6"/>
      <c r="CV4614" s="5"/>
    </row>
    <row r="4615" spans="1:100" s="2" customFormat="1" x14ac:dyDescent="0.25">
      <c r="A4615" s="9">
        <v>1686935</v>
      </c>
      <c r="B4615" s="9">
        <v>1</v>
      </c>
      <c r="C4615" s="9" t="s">
        <v>6</v>
      </c>
      <c r="D4615" s="9" t="s">
        <v>66</v>
      </c>
      <c r="E4615" s="9" t="s">
        <v>4926</v>
      </c>
      <c r="F4615" s="9" t="s">
        <v>16</v>
      </c>
      <c r="G4615" s="9" t="s">
        <v>3</v>
      </c>
      <c r="H4615" s="9" t="s">
        <v>2</v>
      </c>
      <c r="I4615" s="9" t="s">
        <v>1</v>
      </c>
      <c r="J4615" s="9" t="s">
        <v>0</v>
      </c>
      <c r="K4615" s="11">
        <v>42600.741666666669</v>
      </c>
      <c r="L4615" s="11">
        <v>42600.913194444445</v>
      </c>
      <c r="M4615" s="10">
        <v>4.1166666666395031</v>
      </c>
      <c r="N4615" s="9">
        <v>0</v>
      </c>
      <c r="O4615" s="9">
        <v>6</v>
      </c>
      <c r="P4615" s="8">
        <v>0</v>
      </c>
      <c r="Q4615" s="8">
        <v>0</v>
      </c>
      <c r="R4615" s="7">
        <v>0</v>
      </c>
      <c r="S4615" s="7">
        <v>24.699999999837019</v>
      </c>
      <c r="T4615" s="7">
        <v>0</v>
      </c>
      <c r="U4615" s="7">
        <v>0</v>
      </c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  <c r="BH4615" s="6"/>
      <c r="BI4615" s="6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BX4615" s="6"/>
      <c r="BY4615" s="6"/>
      <c r="BZ4615" s="6"/>
      <c r="CA4615" s="6"/>
      <c r="CB4615" s="6"/>
      <c r="CC4615" s="6"/>
      <c r="CD4615" s="6"/>
      <c r="CE4615" s="6"/>
      <c r="CF4615" s="6"/>
      <c r="CG4615" s="6"/>
      <c r="CH4615" s="6"/>
      <c r="CI4615" s="6"/>
      <c r="CJ4615" s="6"/>
      <c r="CK4615" s="6"/>
      <c r="CL4615" s="6"/>
      <c r="CM4615" s="6"/>
      <c r="CN4615" s="6"/>
      <c r="CO4615" s="6"/>
      <c r="CP4615" s="6"/>
      <c r="CQ4615" s="6"/>
      <c r="CR4615" s="6"/>
      <c r="CS4615" s="6"/>
      <c r="CT4615" s="6"/>
      <c r="CU4615" s="6"/>
      <c r="CV4615" s="5"/>
    </row>
    <row r="4616" spans="1:100" s="2" customFormat="1" x14ac:dyDescent="0.25">
      <c r="A4616" s="9">
        <v>1686937</v>
      </c>
      <c r="B4616" s="9">
        <v>1</v>
      </c>
      <c r="C4616" s="9" t="s">
        <v>6</v>
      </c>
      <c r="D4616" s="9" t="s">
        <v>15</v>
      </c>
      <c r="E4616" s="9" t="s">
        <v>4927</v>
      </c>
      <c r="F4616" s="9" t="s">
        <v>152</v>
      </c>
      <c r="G4616" s="9" t="s">
        <v>3</v>
      </c>
      <c r="H4616" s="9" t="s">
        <v>2</v>
      </c>
      <c r="I4616" s="9" t="s">
        <v>1</v>
      </c>
      <c r="J4616" s="9" t="s">
        <v>0</v>
      </c>
      <c r="K4616" s="11">
        <v>42600.743750000001</v>
      </c>
      <c r="L4616" s="11">
        <v>42600.888888888891</v>
      </c>
      <c r="M4616" s="10">
        <v>3.4833333333372138</v>
      </c>
      <c r="N4616" s="9">
        <v>0</v>
      </c>
      <c r="O4616" s="9">
        <v>16</v>
      </c>
      <c r="P4616" s="8">
        <v>0</v>
      </c>
      <c r="Q4616" s="8">
        <v>0</v>
      </c>
      <c r="R4616" s="7">
        <v>0</v>
      </c>
      <c r="S4616" s="7">
        <v>55.733333333395422</v>
      </c>
      <c r="T4616" s="7">
        <v>0</v>
      </c>
      <c r="U4616" s="7">
        <v>0</v>
      </c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  <c r="BH4616" s="6"/>
      <c r="BI4616" s="6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BX4616" s="6"/>
      <c r="BY4616" s="6"/>
      <c r="BZ4616" s="6"/>
      <c r="CA4616" s="6"/>
      <c r="CB4616" s="6"/>
      <c r="CC4616" s="6"/>
      <c r="CD4616" s="6"/>
      <c r="CE4616" s="6"/>
      <c r="CF4616" s="6"/>
      <c r="CG4616" s="6"/>
      <c r="CH4616" s="6"/>
      <c r="CI4616" s="6"/>
      <c r="CJ4616" s="6"/>
      <c r="CK4616" s="6"/>
      <c r="CL4616" s="6"/>
      <c r="CM4616" s="6"/>
      <c r="CN4616" s="6"/>
      <c r="CO4616" s="6"/>
      <c r="CP4616" s="6"/>
      <c r="CQ4616" s="6"/>
      <c r="CR4616" s="6"/>
      <c r="CS4616" s="6"/>
      <c r="CT4616" s="6"/>
      <c r="CU4616" s="6"/>
      <c r="CV4616" s="5"/>
    </row>
    <row r="4617" spans="1:100" s="2" customFormat="1" x14ac:dyDescent="0.25">
      <c r="A4617" s="9">
        <v>1686937</v>
      </c>
      <c r="B4617" s="9">
        <v>2</v>
      </c>
      <c r="C4617" s="9" t="s">
        <v>6</v>
      </c>
      <c r="D4617" s="9" t="s">
        <v>15</v>
      </c>
      <c r="E4617" s="9" t="s">
        <v>4928</v>
      </c>
      <c r="F4617" s="9" t="s">
        <v>152</v>
      </c>
      <c r="G4617" s="9" t="s">
        <v>3</v>
      </c>
      <c r="H4617" s="9" t="s">
        <v>2</v>
      </c>
      <c r="I4617" s="9" t="s">
        <v>1</v>
      </c>
      <c r="J4617" s="9" t="s">
        <v>0</v>
      </c>
      <c r="K4617" s="11">
        <v>42600.745833333334</v>
      </c>
      <c r="L4617" s="11">
        <v>42600.895138888889</v>
      </c>
      <c r="M4617" s="10">
        <v>3.5833333333139308</v>
      </c>
      <c r="N4617" s="9">
        <v>0</v>
      </c>
      <c r="O4617" s="9">
        <v>83</v>
      </c>
      <c r="P4617" s="8">
        <v>0</v>
      </c>
      <c r="Q4617" s="8">
        <v>0</v>
      </c>
      <c r="R4617" s="7">
        <v>0</v>
      </c>
      <c r="S4617" s="7">
        <v>297.41666666505625</v>
      </c>
      <c r="T4617" s="7">
        <v>0</v>
      </c>
      <c r="U4617" s="7">
        <v>0</v>
      </c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  <c r="BH4617" s="6"/>
      <c r="BI4617" s="6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BX4617" s="6"/>
      <c r="BY4617" s="6"/>
      <c r="BZ4617" s="6"/>
      <c r="CA4617" s="6"/>
      <c r="CB4617" s="6"/>
      <c r="CC4617" s="6"/>
      <c r="CD4617" s="6"/>
      <c r="CE4617" s="6"/>
      <c r="CF4617" s="6"/>
      <c r="CG4617" s="6"/>
      <c r="CH4617" s="6"/>
      <c r="CI4617" s="6"/>
      <c r="CJ4617" s="6"/>
      <c r="CK4617" s="6"/>
      <c r="CL4617" s="6"/>
      <c r="CM4617" s="6"/>
      <c r="CN4617" s="6"/>
      <c r="CO4617" s="6"/>
      <c r="CP4617" s="6"/>
      <c r="CQ4617" s="6"/>
      <c r="CR4617" s="6"/>
      <c r="CS4617" s="6"/>
      <c r="CT4617" s="6"/>
      <c r="CU4617" s="6"/>
      <c r="CV4617" s="5"/>
    </row>
    <row r="4618" spans="1:100" s="2" customFormat="1" x14ac:dyDescent="0.25">
      <c r="A4618" s="9">
        <v>1686954</v>
      </c>
      <c r="B4618" s="9">
        <v>1</v>
      </c>
      <c r="C4618" s="9" t="s">
        <v>6</v>
      </c>
      <c r="D4618" s="9" t="s">
        <v>19</v>
      </c>
      <c r="E4618" s="9" t="s">
        <v>4929</v>
      </c>
      <c r="F4618" s="9" t="s">
        <v>80</v>
      </c>
      <c r="G4618" s="9" t="s">
        <v>3</v>
      </c>
      <c r="H4618" s="9" t="s">
        <v>2</v>
      </c>
      <c r="I4618" s="9" t="s">
        <v>1</v>
      </c>
      <c r="J4618" s="9" t="s">
        <v>0</v>
      </c>
      <c r="K4618" s="11">
        <v>42600.750694444447</v>
      </c>
      <c r="L4618" s="11">
        <v>42600.800694444442</v>
      </c>
      <c r="M4618" s="10">
        <v>1.1999999998952262</v>
      </c>
      <c r="N4618" s="9">
        <v>0</v>
      </c>
      <c r="O4618" s="9">
        <v>10</v>
      </c>
      <c r="P4618" s="8">
        <v>0</v>
      </c>
      <c r="Q4618" s="8">
        <v>0</v>
      </c>
      <c r="R4618" s="7">
        <v>0</v>
      </c>
      <c r="S4618" s="7">
        <v>11.999999998952262</v>
      </c>
      <c r="T4618" s="7">
        <v>0</v>
      </c>
      <c r="U4618" s="7">
        <v>0</v>
      </c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  <c r="BH4618" s="6"/>
      <c r="BI4618" s="6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BX4618" s="6"/>
      <c r="BY4618" s="6"/>
      <c r="BZ4618" s="6"/>
      <c r="CA4618" s="6"/>
      <c r="CB4618" s="6"/>
      <c r="CC4618" s="6"/>
      <c r="CD4618" s="6"/>
      <c r="CE4618" s="6"/>
      <c r="CF4618" s="6"/>
      <c r="CG4618" s="6"/>
      <c r="CH4618" s="6"/>
      <c r="CI4618" s="6"/>
      <c r="CJ4618" s="6"/>
      <c r="CK4618" s="6"/>
      <c r="CL4618" s="6"/>
      <c r="CM4618" s="6"/>
      <c r="CN4618" s="6"/>
      <c r="CO4618" s="6"/>
      <c r="CP4618" s="6"/>
      <c r="CQ4618" s="6"/>
      <c r="CR4618" s="6"/>
      <c r="CS4618" s="6"/>
      <c r="CT4618" s="6"/>
      <c r="CU4618" s="6"/>
      <c r="CV4618" s="5"/>
    </row>
    <row r="4619" spans="1:100" s="2" customFormat="1" x14ac:dyDescent="0.25">
      <c r="A4619" s="9">
        <v>1686965</v>
      </c>
      <c r="B4619" s="9">
        <v>1</v>
      </c>
      <c r="C4619" s="9" t="s">
        <v>6</v>
      </c>
      <c r="D4619" s="9" t="s">
        <v>14</v>
      </c>
      <c r="E4619" s="9" t="s">
        <v>13</v>
      </c>
      <c r="F4619" s="9" t="s">
        <v>11</v>
      </c>
      <c r="G4619" s="9" t="s">
        <v>3</v>
      </c>
      <c r="H4619" s="9" t="s">
        <v>2</v>
      </c>
      <c r="I4619" s="9" t="s">
        <v>1</v>
      </c>
      <c r="J4619" s="9" t="s">
        <v>0</v>
      </c>
      <c r="K4619" s="11">
        <v>42600.761111111111</v>
      </c>
      <c r="L4619" s="11">
        <v>42601.256249999999</v>
      </c>
      <c r="M4619" s="10">
        <v>11.883333333302289</v>
      </c>
      <c r="N4619" s="9">
        <v>0</v>
      </c>
      <c r="O4619" s="9">
        <v>200</v>
      </c>
      <c r="P4619" s="8">
        <v>0</v>
      </c>
      <c r="Q4619" s="8">
        <v>0</v>
      </c>
      <c r="R4619" s="7">
        <v>0</v>
      </c>
      <c r="S4619" s="7">
        <v>2376.6666666604578</v>
      </c>
      <c r="T4619" s="7">
        <v>0</v>
      </c>
      <c r="U4619" s="7">
        <v>0</v>
      </c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  <c r="BH4619" s="6"/>
      <c r="BI4619" s="6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BX4619" s="6"/>
      <c r="BY4619" s="6"/>
      <c r="BZ4619" s="6"/>
      <c r="CA4619" s="6"/>
      <c r="CB4619" s="6"/>
      <c r="CC4619" s="6"/>
      <c r="CD4619" s="6"/>
      <c r="CE4619" s="6"/>
      <c r="CF4619" s="6"/>
      <c r="CG4619" s="6"/>
      <c r="CH4619" s="6"/>
      <c r="CI4619" s="6"/>
      <c r="CJ4619" s="6"/>
      <c r="CK4619" s="6"/>
      <c r="CL4619" s="6"/>
      <c r="CM4619" s="6"/>
      <c r="CN4619" s="6"/>
      <c r="CO4619" s="6"/>
      <c r="CP4619" s="6"/>
      <c r="CQ4619" s="6"/>
      <c r="CR4619" s="6"/>
      <c r="CS4619" s="6"/>
      <c r="CT4619" s="6"/>
      <c r="CU4619" s="6"/>
      <c r="CV4619" s="5"/>
    </row>
    <row r="4620" spans="1:100" s="2" customFormat="1" x14ac:dyDescent="0.25">
      <c r="A4620" s="9">
        <v>1686969</v>
      </c>
      <c r="B4620" s="9">
        <v>1</v>
      </c>
      <c r="C4620" s="9" t="s">
        <v>6</v>
      </c>
      <c r="D4620" s="9" t="s">
        <v>48</v>
      </c>
      <c r="E4620" s="9" t="s">
        <v>4930</v>
      </c>
      <c r="F4620" s="9" t="s">
        <v>90</v>
      </c>
      <c r="G4620" s="9" t="s">
        <v>3</v>
      </c>
      <c r="H4620" s="9" t="s">
        <v>2</v>
      </c>
      <c r="I4620" s="9" t="s">
        <v>1</v>
      </c>
      <c r="J4620" s="9" t="s">
        <v>0</v>
      </c>
      <c r="K4620" s="11">
        <v>42600.76458333333</v>
      </c>
      <c r="L4620" s="11">
        <v>42600.8125</v>
      </c>
      <c r="M4620" s="10">
        <v>1.1500000000814907</v>
      </c>
      <c r="N4620" s="9">
        <v>0</v>
      </c>
      <c r="O4620" s="9">
        <v>285</v>
      </c>
      <c r="P4620" s="8">
        <v>0</v>
      </c>
      <c r="Q4620" s="8">
        <v>0</v>
      </c>
      <c r="R4620" s="7">
        <v>0</v>
      </c>
      <c r="S4620" s="7">
        <v>327.75000002322486</v>
      </c>
      <c r="T4620" s="7">
        <v>0</v>
      </c>
      <c r="U4620" s="7">
        <v>0</v>
      </c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  <c r="BH4620" s="6"/>
      <c r="BI4620" s="6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BX4620" s="6"/>
      <c r="BY4620" s="6"/>
      <c r="BZ4620" s="6"/>
      <c r="CA4620" s="6"/>
      <c r="CB4620" s="6"/>
      <c r="CC4620" s="6"/>
      <c r="CD4620" s="6"/>
      <c r="CE4620" s="6"/>
      <c r="CF4620" s="6"/>
      <c r="CG4620" s="6"/>
      <c r="CH4620" s="6"/>
      <c r="CI4620" s="6"/>
      <c r="CJ4620" s="6"/>
      <c r="CK4620" s="6"/>
      <c r="CL4620" s="6"/>
      <c r="CM4620" s="6"/>
      <c r="CN4620" s="6"/>
      <c r="CO4620" s="6"/>
      <c r="CP4620" s="6"/>
      <c r="CQ4620" s="6"/>
      <c r="CR4620" s="6"/>
      <c r="CS4620" s="6"/>
      <c r="CT4620" s="6"/>
      <c r="CU4620" s="6"/>
      <c r="CV4620" s="5"/>
    </row>
    <row r="4621" spans="1:100" s="2" customFormat="1" x14ac:dyDescent="0.25">
      <c r="A4621" s="9">
        <v>1686971</v>
      </c>
      <c r="B4621" s="9">
        <v>1</v>
      </c>
      <c r="C4621" s="9" t="s">
        <v>6</v>
      </c>
      <c r="D4621" s="9" t="s">
        <v>36</v>
      </c>
      <c r="E4621" s="9" t="s">
        <v>663</v>
      </c>
      <c r="F4621" s="9" t="s">
        <v>68</v>
      </c>
      <c r="G4621" s="9" t="s">
        <v>39</v>
      </c>
      <c r="H4621" s="9" t="s">
        <v>2</v>
      </c>
      <c r="I4621" s="9" t="s">
        <v>1</v>
      </c>
      <c r="J4621" s="9" t="s">
        <v>0</v>
      </c>
      <c r="K4621" s="11">
        <v>42600.754861111112</v>
      </c>
      <c r="L4621" s="11">
        <v>42600.824999999997</v>
      </c>
      <c r="M4621" s="10">
        <v>1.6833333332324401</v>
      </c>
      <c r="N4621" s="9">
        <v>0</v>
      </c>
      <c r="O4621" s="9">
        <v>22192</v>
      </c>
      <c r="P4621" s="8">
        <v>0</v>
      </c>
      <c r="Q4621" s="8">
        <v>0</v>
      </c>
      <c r="R4621" s="7">
        <v>0</v>
      </c>
      <c r="S4621" s="7">
        <v>37356.53333109431</v>
      </c>
      <c r="T4621" s="7">
        <v>0</v>
      </c>
      <c r="U4621" s="7">
        <v>0</v>
      </c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  <c r="BH4621" s="6"/>
      <c r="BI4621" s="6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BX4621" s="6"/>
      <c r="BY4621" s="6"/>
      <c r="BZ4621" s="6"/>
      <c r="CA4621" s="6"/>
      <c r="CB4621" s="6"/>
      <c r="CC4621" s="6"/>
      <c r="CD4621" s="6"/>
      <c r="CE4621" s="6"/>
      <c r="CF4621" s="6"/>
      <c r="CG4621" s="6"/>
      <c r="CH4621" s="6"/>
      <c r="CI4621" s="6"/>
      <c r="CJ4621" s="6"/>
      <c r="CK4621" s="6"/>
      <c r="CL4621" s="6"/>
      <c r="CM4621" s="6"/>
      <c r="CN4621" s="6"/>
      <c r="CO4621" s="6"/>
      <c r="CP4621" s="6"/>
      <c r="CQ4621" s="6"/>
      <c r="CR4621" s="6"/>
      <c r="CS4621" s="6"/>
      <c r="CT4621" s="6"/>
      <c r="CU4621" s="6"/>
      <c r="CV4621" s="5"/>
    </row>
    <row r="4622" spans="1:100" s="2" customFormat="1" x14ac:dyDescent="0.25">
      <c r="A4622" s="9">
        <v>1686989</v>
      </c>
      <c r="B4622" s="9">
        <v>1</v>
      </c>
      <c r="C4622" s="9" t="s">
        <v>6</v>
      </c>
      <c r="D4622" s="9" t="s">
        <v>36</v>
      </c>
      <c r="E4622" s="9" t="s">
        <v>4752</v>
      </c>
      <c r="F4622" s="9" t="s">
        <v>9</v>
      </c>
      <c r="G4622" s="9" t="s">
        <v>3</v>
      </c>
      <c r="H4622" s="9" t="s">
        <v>2</v>
      </c>
      <c r="I4622" s="9" t="s">
        <v>1</v>
      </c>
      <c r="J4622" s="9" t="s">
        <v>0</v>
      </c>
      <c r="K4622" s="11">
        <v>42600.76666666667</v>
      </c>
      <c r="L4622" s="11">
        <v>42600.826388888891</v>
      </c>
      <c r="M4622" s="10">
        <v>1.4333333332906477</v>
      </c>
      <c r="N4622" s="9">
        <v>0</v>
      </c>
      <c r="O4622" s="9">
        <v>259</v>
      </c>
      <c r="P4622" s="8">
        <v>0</v>
      </c>
      <c r="Q4622" s="8">
        <v>0</v>
      </c>
      <c r="R4622" s="7">
        <v>0</v>
      </c>
      <c r="S4622" s="7">
        <v>371.23333332227776</v>
      </c>
      <c r="T4622" s="7">
        <v>0</v>
      </c>
      <c r="U4622" s="7">
        <v>0</v>
      </c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  <c r="BH4622" s="6"/>
      <c r="BI4622" s="6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BU4622" s="6"/>
      <c r="BV4622" s="6"/>
      <c r="BW4622" s="6"/>
      <c r="BX4622" s="6"/>
      <c r="BY4622" s="6"/>
      <c r="BZ4622" s="6"/>
      <c r="CA4622" s="6"/>
      <c r="CB4622" s="6"/>
      <c r="CC4622" s="6"/>
      <c r="CD4622" s="6"/>
      <c r="CE4622" s="6"/>
      <c r="CF4622" s="6"/>
      <c r="CG4622" s="6"/>
      <c r="CH4622" s="6"/>
      <c r="CI4622" s="6"/>
      <c r="CJ4622" s="6"/>
      <c r="CK4622" s="6"/>
      <c r="CL4622" s="6"/>
      <c r="CM4622" s="6"/>
      <c r="CN4622" s="6"/>
      <c r="CO4622" s="6"/>
      <c r="CP4622" s="6"/>
      <c r="CQ4622" s="6"/>
      <c r="CR4622" s="6"/>
      <c r="CS4622" s="6"/>
      <c r="CT4622" s="6"/>
      <c r="CU4622" s="6"/>
      <c r="CV4622" s="5"/>
    </row>
    <row r="4623" spans="1:100" s="2" customFormat="1" x14ac:dyDescent="0.25">
      <c r="A4623" s="9">
        <v>1687000</v>
      </c>
      <c r="B4623" s="9">
        <v>1</v>
      </c>
      <c r="C4623" s="9" t="s">
        <v>6</v>
      </c>
      <c r="D4623" s="9" t="s">
        <v>53</v>
      </c>
      <c r="E4623" s="9" t="s">
        <v>4931</v>
      </c>
      <c r="F4623" s="9" t="s">
        <v>16</v>
      </c>
      <c r="G4623" s="9" t="s">
        <v>3</v>
      </c>
      <c r="H4623" s="9" t="s">
        <v>2</v>
      </c>
      <c r="I4623" s="9" t="s">
        <v>1</v>
      </c>
      <c r="J4623" s="9" t="s">
        <v>0</v>
      </c>
      <c r="K4623" s="11">
        <v>42600.768055555556</v>
      </c>
      <c r="L4623" s="11">
        <v>42600.991666666669</v>
      </c>
      <c r="M4623" s="10">
        <v>5.3666666666977108</v>
      </c>
      <c r="N4623" s="9">
        <v>0</v>
      </c>
      <c r="O4623" s="9">
        <v>4</v>
      </c>
      <c r="P4623" s="8">
        <v>0</v>
      </c>
      <c r="Q4623" s="8">
        <v>0</v>
      </c>
      <c r="R4623" s="7">
        <v>0</v>
      </c>
      <c r="S4623" s="7">
        <v>21.466666666790843</v>
      </c>
      <c r="T4623" s="7">
        <v>0</v>
      </c>
      <c r="U4623" s="7">
        <v>0</v>
      </c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  <c r="BH4623" s="6"/>
      <c r="BI4623" s="6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BX4623" s="6"/>
      <c r="BY4623" s="6"/>
      <c r="BZ4623" s="6"/>
      <c r="CA4623" s="6"/>
      <c r="CB4623" s="6"/>
      <c r="CC4623" s="6"/>
      <c r="CD4623" s="6"/>
      <c r="CE4623" s="6"/>
      <c r="CF4623" s="6"/>
      <c r="CG4623" s="6"/>
      <c r="CH4623" s="6"/>
      <c r="CI4623" s="6"/>
      <c r="CJ4623" s="6"/>
      <c r="CK4623" s="6"/>
      <c r="CL4623" s="6"/>
      <c r="CM4623" s="6"/>
      <c r="CN4623" s="6"/>
      <c r="CO4623" s="6"/>
      <c r="CP4623" s="6"/>
      <c r="CQ4623" s="6"/>
      <c r="CR4623" s="6"/>
      <c r="CS4623" s="6"/>
      <c r="CT4623" s="6"/>
      <c r="CU4623" s="6"/>
      <c r="CV4623" s="5"/>
    </row>
    <row r="4624" spans="1:100" s="2" customFormat="1" x14ac:dyDescent="0.25">
      <c r="A4624" s="9">
        <v>1687001</v>
      </c>
      <c r="B4624" s="9">
        <v>1</v>
      </c>
      <c r="C4624" s="9" t="s">
        <v>6</v>
      </c>
      <c r="D4624" s="9" t="s">
        <v>14</v>
      </c>
      <c r="E4624" s="9" t="s">
        <v>4932</v>
      </c>
      <c r="F4624" s="9" t="s">
        <v>16</v>
      </c>
      <c r="G4624" s="9" t="s">
        <v>3</v>
      </c>
      <c r="H4624" s="9" t="s">
        <v>2</v>
      </c>
      <c r="I4624" s="9" t="s">
        <v>1</v>
      </c>
      <c r="J4624" s="9" t="s">
        <v>0</v>
      </c>
      <c r="K4624" s="11">
        <v>42600.775694444441</v>
      </c>
      <c r="L4624" s="11">
        <v>42601.259722222225</v>
      </c>
      <c r="M4624" s="10">
        <v>11.616666666814126</v>
      </c>
      <c r="N4624" s="9">
        <v>0</v>
      </c>
      <c r="O4624" s="9">
        <v>7</v>
      </c>
      <c r="P4624" s="8">
        <v>0</v>
      </c>
      <c r="Q4624" s="8">
        <v>0</v>
      </c>
      <c r="R4624" s="7">
        <v>0</v>
      </c>
      <c r="S4624" s="7">
        <v>81.316666667698883</v>
      </c>
      <c r="T4624" s="7">
        <v>0</v>
      </c>
      <c r="U4624" s="7">
        <v>0</v>
      </c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  <c r="BH4624" s="6"/>
      <c r="BI4624" s="6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BX4624" s="6"/>
      <c r="BY4624" s="6"/>
      <c r="BZ4624" s="6"/>
      <c r="CA4624" s="6"/>
      <c r="CB4624" s="6"/>
      <c r="CC4624" s="6"/>
      <c r="CD4624" s="6"/>
      <c r="CE4624" s="6"/>
      <c r="CF4624" s="6"/>
      <c r="CG4624" s="6"/>
      <c r="CH4624" s="6"/>
      <c r="CI4624" s="6"/>
      <c r="CJ4624" s="6"/>
      <c r="CK4624" s="6"/>
      <c r="CL4624" s="6"/>
      <c r="CM4624" s="6"/>
      <c r="CN4624" s="6"/>
      <c r="CO4624" s="6"/>
      <c r="CP4624" s="6"/>
      <c r="CQ4624" s="6"/>
      <c r="CR4624" s="6"/>
      <c r="CS4624" s="6"/>
      <c r="CT4624" s="6"/>
      <c r="CU4624" s="6"/>
      <c r="CV4624" s="5"/>
    </row>
    <row r="4625" spans="1:100" s="2" customFormat="1" x14ac:dyDescent="0.25">
      <c r="A4625" s="9">
        <v>1687004</v>
      </c>
      <c r="B4625" s="9">
        <v>1</v>
      </c>
      <c r="C4625" s="9" t="s">
        <v>6</v>
      </c>
      <c r="D4625" s="9" t="s">
        <v>53</v>
      </c>
      <c r="E4625" s="9" t="s">
        <v>4933</v>
      </c>
      <c r="F4625" s="9" t="s">
        <v>32</v>
      </c>
      <c r="G4625" s="9" t="s">
        <v>3</v>
      </c>
      <c r="H4625" s="9" t="s">
        <v>2</v>
      </c>
      <c r="I4625" s="9" t="s">
        <v>1</v>
      </c>
      <c r="J4625" s="9" t="s">
        <v>0</v>
      </c>
      <c r="K4625" s="11">
        <v>42600.748611111114</v>
      </c>
      <c r="L4625" s="11">
        <v>42600.950694444444</v>
      </c>
      <c r="M4625" s="10">
        <v>4.8499999999185093</v>
      </c>
      <c r="N4625" s="9">
        <v>0</v>
      </c>
      <c r="O4625" s="9">
        <v>13</v>
      </c>
      <c r="P4625" s="8">
        <v>0</v>
      </c>
      <c r="Q4625" s="8">
        <v>0</v>
      </c>
      <c r="R4625" s="7">
        <v>0</v>
      </c>
      <c r="S4625" s="7">
        <v>63.049999998940621</v>
      </c>
      <c r="T4625" s="7">
        <v>0</v>
      </c>
      <c r="U4625" s="7">
        <v>0</v>
      </c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  <c r="BH4625" s="6"/>
      <c r="BI4625" s="6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BU4625" s="6"/>
      <c r="BV4625" s="6"/>
      <c r="BW4625" s="6"/>
      <c r="BX4625" s="6"/>
      <c r="BY4625" s="6"/>
      <c r="BZ4625" s="6"/>
      <c r="CA4625" s="6"/>
      <c r="CB4625" s="6"/>
      <c r="CC4625" s="6"/>
      <c r="CD4625" s="6"/>
      <c r="CE4625" s="6"/>
      <c r="CF4625" s="6"/>
      <c r="CG4625" s="6"/>
      <c r="CH4625" s="6"/>
      <c r="CI4625" s="6"/>
      <c r="CJ4625" s="6"/>
      <c r="CK4625" s="6"/>
      <c r="CL4625" s="6"/>
      <c r="CM4625" s="6"/>
      <c r="CN4625" s="6"/>
      <c r="CO4625" s="6"/>
      <c r="CP4625" s="6"/>
      <c r="CQ4625" s="6"/>
      <c r="CR4625" s="6"/>
      <c r="CS4625" s="6"/>
      <c r="CT4625" s="6"/>
      <c r="CU4625" s="6"/>
      <c r="CV4625" s="5"/>
    </row>
    <row r="4626" spans="1:100" s="2" customFormat="1" x14ac:dyDescent="0.25">
      <c r="A4626" s="9">
        <v>1687008</v>
      </c>
      <c r="B4626" s="9">
        <v>1</v>
      </c>
      <c r="C4626" s="9" t="s">
        <v>6</v>
      </c>
      <c r="D4626" s="9" t="s">
        <v>53</v>
      </c>
      <c r="E4626" s="9" t="s">
        <v>4934</v>
      </c>
      <c r="F4626" s="9" t="s">
        <v>32</v>
      </c>
      <c r="G4626" s="9" t="s">
        <v>3</v>
      </c>
      <c r="H4626" s="9" t="s">
        <v>2</v>
      </c>
      <c r="I4626" s="9" t="s">
        <v>1</v>
      </c>
      <c r="J4626" s="9" t="s">
        <v>0</v>
      </c>
      <c r="K4626" s="11">
        <v>42600.770833333336</v>
      </c>
      <c r="L4626" s="11">
        <v>42601.135416666664</v>
      </c>
      <c r="M4626" s="10">
        <v>8.7499999998835847</v>
      </c>
      <c r="N4626" s="9">
        <v>0</v>
      </c>
      <c r="O4626" s="9">
        <v>3</v>
      </c>
      <c r="P4626" s="8">
        <v>0</v>
      </c>
      <c r="Q4626" s="8">
        <v>0</v>
      </c>
      <c r="R4626" s="7">
        <v>0</v>
      </c>
      <c r="S4626" s="7">
        <v>26.249999999650754</v>
      </c>
      <c r="T4626" s="7">
        <v>0</v>
      </c>
      <c r="U4626" s="7">
        <v>0</v>
      </c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  <c r="BH4626" s="6"/>
      <c r="BI4626" s="6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BX4626" s="6"/>
      <c r="BY4626" s="6"/>
      <c r="BZ4626" s="6"/>
      <c r="CA4626" s="6"/>
      <c r="CB4626" s="6"/>
      <c r="CC4626" s="6"/>
      <c r="CD4626" s="6"/>
      <c r="CE4626" s="6"/>
      <c r="CF4626" s="6"/>
      <c r="CG4626" s="6"/>
      <c r="CH4626" s="6"/>
      <c r="CI4626" s="6"/>
      <c r="CJ4626" s="6"/>
      <c r="CK4626" s="6"/>
      <c r="CL4626" s="6"/>
      <c r="CM4626" s="6"/>
      <c r="CN4626" s="6"/>
      <c r="CO4626" s="6"/>
      <c r="CP4626" s="6"/>
      <c r="CQ4626" s="6"/>
      <c r="CR4626" s="6"/>
      <c r="CS4626" s="6"/>
      <c r="CT4626" s="6"/>
      <c r="CU4626" s="6"/>
      <c r="CV4626" s="5"/>
    </row>
    <row r="4627" spans="1:100" s="2" customFormat="1" x14ac:dyDescent="0.25">
      <c r="A4627" s="9">
        <v>1687013</v>
      </c>
      <c r="B4627" s="9">
        <v>1</v>
      </c>
      <c r="C4627" s="9" t="s">
        <v>6</v>
      </c>
      <c r="D4627" s="9" t="s">
        <v>21</v>
      </c>
      <c r="E4627" s="9" t="s">
        <v>4935</v>
      </c>
      <c r="F4627" s="9" t="s">
        <v>143</v>
      </c>
      <c r="G4627" s="9" t="s">
        <v>3</v>
      </c>
      <c r="H4627" s="9" t="s">
        <v>2</v>
      </c>
      <c r="I4627" s="9" t="s">
        <v>1</v>
      </c>
      <c r="J4627" s="9" t="s">
        <v>0</v>
      </c>
      <c r="K4627" s="11">
        <v>42600.776388888888</v>
      </c>
      <c r="L4627" s="11">
        <v>42600.811805555553</v>
      </c>
      <c r="M4627" s="10">
        <v>0.84999999997671694</v>
      </c>
      <c r="N4627" s="9">
        <v>0</v>
      </c>
      <c r="O4627" s="9">
        <v>4</v>
      </c>
      <c r="P4627" s="8">
        <v>0</v>
      </c>
      <c r="Q4627" s="8">
        <v>0</v>
      </c>
      <c r="R4627" s="7">
        <v>0</v>
      </c>
      <c r="S4627" s="7">
        <v>3.3999999999068677</v>
      </c>
      <c r="T4627" s="7">
        <v>0</v>
      </c>
      <c r="U4627" s="7">
        <v>0</v>
      </c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  <c r="BH4627" s="6"/>
      <c r="BI4627" s="6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BX4627" s="6"/>
      <c r="BY4627" s="6"/>
      <c r="BZ4627" s="6"/>
      <c r="CA4627" s="6"/>
      <c r="CB4627" s="6"/>
      <c r="CC4627" s="6"/>
      <c r="CD4627" s="6"/>
      <c r="CE4627" s="6"/>
      <c r="CF4627" s="6"/>
      <c r="CG4627" s="6"/>
      <c r="CH4627" s="6"/>
      <c r="CI4627" s="6"/>
      <c r="CJ4627" s="6"/>
      <c r="CK4627" s="6"/>
      <c r="CL4627" s="6"/>
      <c r="CM4627" s="6"/>
      <c r="CN4627" s="6"/>
      <c r="CO4627" s="6"/>
      <c r="CP4627" s="6"/>
      <c r="CQ4627" s="6"/>
      <c r="CR4627" s="6"/>
      <c r="CS4627" s="6"/>
      <c r="CT4627" s="6"/>
      <c r="CU4627" s="6"/>
      <c r="CV4627" s="5"/>
    </row>
    <row r="4628" spans="1:100" s="2" customFormat="1" x14ac:dyDescent="0.25">
      <c r="A4628" s="9">
        <v>1687033</v>
      </c>
      <c r="B4628" s="9">
        <v>1</v>
      </c>
      <c r="C4628" s="9" t="s">
        <v>6</v>
      </c>
      <c r="D4628" s="9" t="s">
        <v>53</v>
      </c>
      <c r="E4628" s="9" t="s">
        <v>4936</v>
      </c>
      <c r="F4628" s="9" t="s">
        <v>9</v>
      </c>
      <c r="G4628" s="9" t="s">
        <v>3</v>
      </c>
      <c r="H4628" s="9" t="s">
        <v>2</v>
      </c>
      <c r="I4628" s="9" t="s">
        <v>1</v>
      </c>
      <c r="J4628" s="9" t="s">
        <v>0</v>
      </c>
      <c r="K4628" s="11">
        <v>42600.772222222222</v>
      </c>
      <c r="L4628" s="11">
        <v>42600.865277777775</v>
      </c>
      <c r="M4628" s="10">
        <v>2.2333333332790062</v>
      </c>
      <c r="N4628" s="9">
        <v>0</v>
      </c>
      <c r="O4628" s="9">
        <v>245</v>
      </c>
      <c r="P4628" s="8">
        <v>0</v>
      </c>
      <c r="Q4628" s="8">
        <v>0</v>
      </c>
      <c r="R4628" s="7">
        <v>0</v>
      </c>
      <c r="S4628" s="7">
        <v>547.16666665335651</v>
      </c>
      <c r="T4628" s="7">
        <v>0</v>
      </c>
      <c r="U4628" s="7">
        <v>0</v>
      </c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  <c r="CU4628" s="6"/>
      <c r="CV4628" s="5"/>
    </row>
    <row r="4629" spans="1:100" s="2" customFormat="1" x14ac:dyDescent="0.25">
      <c r="A4629" s="9">
        <v>1687063</v>
      </c>
      <c r="B4629" s="9">
        <v>1</v>
      </c>
      <c r="C4629" s="9" t="s">
        <v>6</v>
      </c>
      <c r="D4629" s="9" t="s">
        <v>23</v>
      </c>
      <c r="E4629" s="9" t="s">
        <v>4937</v>
      </c>
      <c r="F4629" s="9" t="s">
        <v>143</v>
      </c>
      <c r="G4629" s="9" t="s">
        <v>3</v>
      </c>
      <c r="H4629" s="9" t="s">
        <v>2</v>
      </c>
      <c r="I4629" s="9" t="s">
        <v>1</v>
      </c>
      <c r="J4629" s="9" t="s">
        <v>0</v>
      </c>
      <c r="K4629" s="11">
        <v>42600.790277777778</v>
      </c>
      <c r="L4629" s="11">
        <v>42601.252083333333</v>
      </c>
      <c r="M4629" s="10">
        <v>11.083333333313931</v>
      </c>
      <c r="N4629" s="9">
        <v>0</v>
      </c>
      <c r="O4629" s="9">
        <v>6</v>
      </c>
      <c r="P4629" s="8">
        <v>0</v>
      </c>
      <c r="Q4629" s="8">
        <v>0</v>
      </c>
      <c r="R4629" s="7">
        <v>0</v>
      </c>
      <c r="S4629" s="7">
        <v>66.499999999883585</v>
      </c>
      <c r="T4629" s="7">
        <v>0</v>
      </c>
      <c r="U4629" s="7">
        <v>0</v>
      </c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BX4629" s="6"/>
      <c r="BY4629" s="6"/>
      <c r="BZ4629" s="6"/>
      <c r="CA4629" s="6"/>
      <c r="CB4629" s="6"/>
      <c r="CC4629" s="6"/>
      <c r="CD4629" s="6"/>
      <c r="CE4629" s="6"/>
      <c r="CF4629" s="6"/>
      <c r="CG4629" s="6"/>
      <c r="CH4629" s="6"/>
      <c r="CI4629" s="6"/>
      <c r="CJ4629" s="6"/>
      <c r="CK4629" s="6"/>
      <c r="CL4629" s="6"/>
      <c r="CM4629" s="6"/>
      <c r="CN4629" s="6"/>
      <c r="CO4629" s="6"/>
      <c r="CP4629" s="6"/>
      <c r="CQ4629" s="6"/>
      <c r="CR4629" s="6"/>
      <c r="CS4629" s="6"/>
      <c r="CT4629" s="6"/>
      <c r="CU4629" s="6"/>
      <c r="CV4629" s="5"/>
    </row>
    <row r="4630" spans="1:100" s="2" customFormat="1" x14ac:dyDescent="0.25">
      <c r="A4630" s="9">
        <v>1687073</v>
      </c>
      <c r="B4630" s="9">
        <v>1</v>
      </c>
      <c r="C4630" s="9" t="s">
        <v>6</v>
      </c>
      <c r="D4630" s="9" t="s">
        <v>73</v>
      </c>
      <c r="E4630" s="9" t="s">
        <v>4938</v>
      </c>
      <c r="F4630" s="9" t="s">
        <v>16</v>
      </c>
      <c r="G4630" s="9" t="s">
        <v>3</v>
      </c>
      <c r="H4630" s="9" t="s">
        <v>2</v>
      </c>
      <c r="I4630" s="9" t="s">
        <v>1</v>
      </c>
      <c r="J4630" s="9" t="s">
        <v>0</v>
      </c>
      <c r="K4630" s="11">
        <v>42600.790277777778</v>
      </c>
      <c r="L4630" s="11">
        <v>42600.879166666666</v>
      </c>
      <c r="M4630" s="10">
        <v>2.1333333333022892</v>
      </c>
      <c r="N4630" s="9">
        <v>0</v>
      </c>
      <c r="O4630" s="9">
        <v>1</v>
      </c>
      <c r="P4630" s="8">
        <v>0</v>
      </c>
      <c r="Q4630" s="8">
        <v>0</v>
      </c>
      <c r="R4630" s="7">
        <v>0</v>
      </c>
      <c r="S4630" s="7">
        <v>2.1333333333022892</v>
      </c>
      <c r="T4630" s="7">
        <v>0</v>
      </c>
      <c r="U4630" s="7">
        <v>0</v>
      </c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  <c r="BH4630" s="6"/>
      <c r="BI4630" s="6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BU4630" s="6"/>
      <c r="BV4630" s="6"/>
      <c r="BW4630" s="6"/>
      <c r="BX4630" s="6"/>
      <c r="BY4630" s="6"/>
      <c r="BZ4630" s="6"/>
      <c r="CA4630" s="6"/>
      <c r="CB4630" s="6"/>
      <c r="CC4630" s="6"/>
      <c r="CD4630" s="6"/>
      <c r="CE4630" s="6"/>
      <c r="CF4630" s="6"/>
      <c r="CG4630" s="6"/>
      <c r="CH4630" s="6"/>
      <c r="CI4630" s="6"/>
      <c r="CJ4630" s="6"/>
      <c r="CK4630" s="6"/>
      <c r="CL4630" s="6"/>
      <c r="CM4630" s="6"/>
      <c r="CN4630" s="6"/>
      <c r="CO4630" s="6"/>
      <c r="CP4630" s="6"/>
      <c r="CQ4630" s="6"/>
      <c r="CR4630" s="6"/>
      <c r="CS4630" s="6"/>
      <c r="CT4630" s="6"/>
      <c r="CU4630" s="6"/>
      <c r="CV4630" s="5"/>
    </row>
    <row r="4631" spans="1:100" s="2" customFormat="1" x14ac:dyDescent="0.25">
      <c r="A4631" s="9">
        <v>1687087</v>
      </c>
      <c r="B4631" s="9">
        <v>1</v>
      </c>
      <c r="C4631" s="9" t="s">
        <v>6</v>
      </c>
      <c r="D4631" s="9" t="s">
        <v>19</v>
      </c>
      <c r="E4631" s="9" t="s">
        <v>4939</v>
      </c>
      <c r="F4631" s="9" t="s">
        <v>54</v>
      </c>
      <c r="G4631" s="9" t="s">
        <v>3</v>
      </c>
      <c r="H4631" s="9" t="s">
        <v>2</v>
      </c>
      <c r="I4631" s="9" t="s">
        <v>1</v>
      </c>
      <c r="J4631" s="9" t="s">
        <v>0</v>
      </c>
      <c r="K4631" s="11">
        <v>42600.800000000003</v>
      </c>
      <c r="L4631" s="11">
        <v>42600.842361111114</v>
      </c>
      <c r="M4631" s="10">
        <v>1.0166666666627862</v>
      </c>
      <c r="N4631" s="9">
        <v>0</v>
      </c>
      <c r="O4631" s="9">
        <v>1</v>
      </c>
      <c r="P4631" s="8">
        <v>0</v>
      </c>
      <c r="Q4631" s="8">
        <v>0</v>
      </c>
      <c r="R4631" s="7">
        <v>0</v>
      </c>
      <c r="S4631" s="7">
        <v>1.0166666666627862</v>
      </c>
      <c r="T4631" s="7">
        <v>0</v>
      </c>
      <c r="U4631" s="7">
        <v>0</v>
      </c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  <c r="BH4631" s="6"/>
      <c r="BI4631" s="6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BX4631" s="6"/>
      <c r="BY4631" s="6"/>
      <c r="BZ4631" s="6"/>
      <c r="CA4631" s="6"/>
      <c r="CB4631" s="6"/>
      <c r="CC4631" s="6"/>
      <c r="CD4631" s="6"/>
      <c r="CE4631" s="6"/>
      <c r="CF4631" s="6"/>
      <c r="CG4631" s="6"/>
      <c r="CH4631" s="6"/>
      <c r="CI4631" s="6"/>
      <c r="CJ4631" s="6"/>
      <c r="CK4631" s="6"/>
      <c r="CL4631" s="6"/>
      <c r="CM4631" s="6"/>
      <c r="CN4631" s="6"/>
      <c r="CO4631" s="6"/>
      <c r="CP4631" s="6"/>
      <c r="CQ4631" s="6"/>
      <c r="CR4631" s="6"/>
      <c r="CS4631" s="6"/>
      <c r="CT4631" s="6"/>
      <c r="CU4631" s="6"/>
      <c r="CV4631" s="5"/>
    </row>
    <row r="4632" spans="1:100" s="2" customFormat="1" x14ac:dyDescent="0.25">
      <c r="A4632" s="9">
        <v>1687089</v>
      </c>
      <c r="B4632" s="9">
        <v>1</v>
      </c>
      <c r="C4632" s="9" t="s">
        <v>6</v>
      </c>
      <c r="D4632" s="9" t="s">
        <v>23</v>
      </c>
      <c r="E4632" s="9" t="s">
        <v>4940</v>
      </c>
      <c r="F4632" s="9" t="s">
        <v>32</v>
      </c>
      <c r="G4632" s="9" t="s">
        <v>3</v>
      </c>
      <c r="H4632" s="9" t="s">
        <v>2</v>
      </c>
      <c r="I4632" s="9" t="s">
        <v>1</v>
      </c>
      <c r="J4632" s="9" t="s">
        <v>0</v>
      </c>
      <c r="K4632" s="11">
        <v>42600.802777777775</v>
      </c>
      <c r="L4632" s="11">
        <v>42600.878472222219</v>
      </c>
      <c r="M4632" s="10">
        <v>1.8166666666511446</v>
      </c>
      <c r="N4632" s="9">
        <v>0</v>
      </c>
      <c r="O4632" s="9">
        <v>12</v>
      </c>
      <c r="P4632" s="8">
        <v>0</v>
      </c>
      <c r="Q4632" s="8">
        <v>0</v>
      </c>
      <c r="R4632" s="7">
        <v>0</v>
      </c>
      <c r="S4632" s="7">
        <v>21.799999999813735</v>
      </c>
      <c r="T4632" s="7">
        <v>0</v>
      </c>
      <c r="U4632" s="7">
        <v>0</v>
      </c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  <c r="BH4632" s="6"/>
      <c r="BI4632" s="6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BX4632" s="6"/>
      <c r="BY4632" s="6"/>
      <c r="BZ4632" s="6"/>
      <c r="CA4632" s="6"/>
      <c r="CB4632" s="6"/>
      <c r="CC4632" s="6"/>
      <c r="CD4632" s="6"/>
      <c r="CE4632" s="6"/>
      <c r="CF4632" s="6"/>
      <c r="CG4632" s="6"/>
      <c r="CH4632" s="6"/>
      <c r="CI4632" s="6"/>
      <c r="CJ4632" s="6"/>
      <c r="CK4632" s="6"/>
      <c r="CL4632" s="6"/>
      <c r="CM4632" s="6"/>
      <c r="CN4632" s="6"/>
      <c r="CO4632" s="6"/>
      <c r="CP4632" s="6"/>
      <c r="CQ4632" s="6"/>
      <c r="CR4632" s="6"/>
      <c r="CS4632" s="6"/>
      <c r="CT4632" s="6"/>
      <c r="CU4632" s="6"/>
      <c r="CV4632" s="5"/>
    </row>
    <row r="4633" spans="1:100" s="2" customFormat="1" x14ac:dyDescent="0.25">
      <c r="A4633" s="9">
        <v>1687090</v>
      </c>
      <c r="B4633" s="9">
        <v>1</v>
      </c>
      <c r="C4633" s="9" t="s">
        <v>6</v>
      </c>
      <c r="D4633" s="9" t="s">
        <v>5</v>
      </c>
      <c r="E4633" s="9" t="s">
        <v>4941</v>
      </c>
      <c r="F4633" s="9" t="s">
        <v>9</v>
      </c>
      <c r="G4633" s="9" t="s">
        <v>3</v>
      </c>
      <c r="H4633" s="9" t="s">
        <v>2</v>
      </c>
      <c r="I4633" s="9" t="s">
        <v>1</v>
      </c>
      <c r="J4633" s="9" t="s">
        <v>0</v>
      </c>
      <c r="K4633" s="11">
        <v>42600.802083333336</v>
      </c>
      <c r="L4633" s="11">
        <v>42600.824999999997</v>
      </c>
      <c r="M4633" s="10">
        <v>0.54999999987194315</v>
      </c>
      <c r="N4633" s="9">
        <v>0</v>
      </c>
      <c r="O4633" s="9">
        <v>132</v>
      </c>
      <c r="P4633" s="8">
        <v>0</v>
      </c>
      <c r="Q4633" s="8">
        <v>0</v>
      </c>
      <c r="R4633" s="7">
        <v>0</v>
      </c>
      <c r="S4633" s="7">
        <v>72.599999983096495</v>
      </c>
      <c r="T4633" s="7">
        <v>0</v>
      </c>
      <c r="U4633" s="7">
        <v>0</v>
      </c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  <c r="BH4633" s="6"/>
      <c r="BI4633" s="6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BX4633" s="6"/>
      <c r="BY4633" s="6"/>
      <c r="BZ4633" s="6"/>
      <c r="CA4633" s="6"/>
      <c r="CB4633" s="6"/>
      <c r="CC4633" s="6"/>
      <c r="CD4633" s="6"/>
      <c r="CE4633" s="6"/>
      <c r="CF4633" s="6"/>
      <c r="CG4633" s="6"/>
      <c r="CH4633" s="6"/>
      <c r="CI4633" s="6"/>
      <c r="CJ4633" s="6"/>
      <c r="CK4633" s="6"/>
      <c r="CL4633" s="6"/>
      <c r="CM4633" s="6"/>
      <c r="CN4633" s="6"/>
      <c r="CO4633" s="6"/>
      <c r="CP4633" s="6"/>
      <c r="CQ4633" s="6"/>
      <c r="CR4633" s="6"/>
      <c r="CS4633" s="6"/>
      <c r="CT4633" s="6"/>
      <c r="CU4633" s="6"/>
      <c r="CV4633" s="5"/>
    </row>
    <row r="4634" spans="1:100" s="2" customFormat="1" x14ac:dyDescent="0.25">
      <c r="A4634" s="9">
        <v>1687093</v>
      </c>
      <c r="B4634" s="9">
        <v>1</v>
      </c>
      <c r="C4634" s="9" t="s">
        <v>6</v>
      </c>
      <c r="D4634" s="9" t="s">
        <v>15</v>
      </c>
      <c r="E4634" s="9" t="s">
        <v>3193</v>
      </c>
      <c r="F4634" s="9" t="s">
        <v>9</v>
      </c>
      <c r="G4634" s="9" t="s">
        <v>3</v>
      </c>
      <c r="H4634" s="9" t="s">
        <v>2</v>
      </c>
      <c r="I4634" s="9" t="s">
        <v>1</v>
      </c>
      <c r="J4634" s="9" t="s">
        <v>0</v>
      </c>
      <c r="K4634" s="11">
        <v>42600.804166666669</v>
      </c>
      <c r="L4634" s="11">
        <v>42600.82708333333</v>
      </c>
      <c r="M4634" s="10">
        <v>0.54999999987194315</v>
      </c>
      <c r="N4634" s="9">
        <v>0</v>
      </c>
      <c r="O4634" s="9">
        <v>33</v>
      </c>
      <c r="P4634" s="8">
        <v>0</v>
      </c>
      <c r="Q4634" s="8">
        <v>0</v>
      </c>
      <c r="R4634" s="7">
        <v>0</v>
      </c>
      <c r="S4634" s="7">
        <v>18.149999995774124</v>
      </c>
      <c r="T4634" s="7">
        <v>0</v>
      </c>
      <c r="U4634" s="7">
        <v>0</v>
      </c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  <c r="BH4634" s="6"/>
      <c r="BI4634" s="6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BX4634" s="6"/>
      <c r="BY4634" s="6"/>
      <c r="BZ4634" s="6"/>
      <c r="CA4634" s="6"/>
      <c r="CB4634" s="6"/>
      <c r="CC4634" s="6"/>
      <c r="CD4634" s="6"/>
      <c r="CE4634" s="6"/>
      <c r="CF4634" s="6"/>
      <c r="CG4634" s="6"/>
      <c r="CH4634" s="6"/>
      <c r="CI4634" s="6"/>
      <c r="CJ4634" s="6"/>
      <c r="CK4634" s="6"/>
      <c r="CL4634" s="6"/>
      <c r="CM4634" s="6"/>
      <c r="CN4634" s="6"/>
      <c r="CO4634" s="6"/>
      <c r="CP4634" s="6"/>
      <c r="CQ4634" s="6"/>
      <c r="CR4634" s="6"/>
      <c r="CS4634" s="6"/>
      <c r="CT4634" s="6"/>
      <c r="CU4634" s="6"/>
      <c r="CV4634" s="5"/>
    </row>
    <row r="4635" spans="1:100" s="2" customFormat="1" x14ac:dyDescent="0.25">
      <c r="A4635" s="9">
        <v>1687106</v>
      </c>
      <c r="B4635" s="9">
        <v>1</v>
      </c>
      <c r="C4635" s="9" t="s">
        <v>6</v>
      </c>
      <c r="D4635" s="9" t="s">
        <v>38</v>
      </c>
      <c r="E4635" s="9" t="s">
        <v>4942</v>
      </c>
      <c r="F4635" s="9" t="s">
        <v>54</v>
      </c>
      <c r="G4635" s="9" t="s">
        <v>3</v>
      </c>
      <c r="H4635" s="9" t="s">
        <v>2</v>
      </c>
      <c r="I4635" s="9" t="s">
        <v>1</v>
      </c>
      <c r="J4635" s="9" t="s">
        <v>0</v>
      </c>
      <c r="K4635" s="11">
        <v>42600.820138888892</v>
      </c>
      <c r="L4635" s="11">
        <v>42600.870833333334</v>
      </c>
      <c r="M4635" s="10">
        <v>1.21666666661622</v>
      </c>
      <c r="N4635" s="9">
        <v>0</v>
      </c>
      <c r="O4635" s="9">
        <v>10</v>
      </c>
      <c r="P4635" s="8">
        <v>0</v>
      </c>
      <c r="Q4635" s="8">
        <v>0</v>
      </c>
      <c r="R4635" s="7">
        <v>0</v>
      </c>
      <c r="S4635" s="7">
        <v>12.1666666661622</v>
      </c>
      <c r="T4635" s="7">
        <v>0</v>
      </c>
      <c r="U4635" s="7">
        <v>0</v>
      </c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  <c r="BH4635" s="6"/>
      <c r="BI4635" s="6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BX4635" s="6"/>
      <c r="BY4635" s="6"/>
      <c r="BZ4635" s="6"/>
      <c r="CA4635" s="6"/>
      <c r="CB4635" s="6"/>
      <c r="CC4635" s="6"/>
      <c r="CD4635" s="6"/>
      <c r="CE4635" s="6"/>
      <c r="CF4635" s="6"/>
      <c r="CG4635" s="6"/>
      <c r="CH4635" s="6"/>
      <c r="CI4635" s="6"/>
      <c r="CJ4635" s="6"/>
      <c r="CK4635" s="6"/>
      <c r="CL4635" s="6"/>
      <c r="CM4635" s="6"/>
      <c r="CN4635" s="6"/>
      <c r="CO4635" s="6"/>
      <c r="CP4635" s="6"/>
      <c r="CQ4635" s="6"/>
      <c r="CR4635" s="6"/>
      <c r="CS4635" s="6"/>
      <c r="CT4635" s="6"/>
      <c r="CU4635" s="6"/>
      <c r="CV4635" s="5"/>
    </row>
    <row r="4636" spans="1:100" s="2" customFormat="1" x14ac:dyDescent="0.25">
      <c r="A4636" s="9">
        <v>1687126</v>
      </c>
      <c r="B4636" s="9">
        <v>1</v>
      </c>
      <c r="C4636" s="9" t="s">
        <v>6</v>
      </c>
      <c r="D4636" s="9" t="s">
        <v>15</v>
      </c>
      <c r="E4636" s="9" t="s">
        <v>4812</v>
      </c>
      <c r="F4636" s="9" t="s">
        <v>146</v>
      </c>
      <c r="G4636" s="9" t="s">
        <v>3</v>
      </c>
      <c r="H4636" s="9" t="s">
        <v>2</v>
      </c>
      <c r="I4636" s="9" t="s">
        <v>1</v>
      </c>
      <c r="J4636" s="9" t="s">
        <v>0</v>
      </c>
      <c r="K4636" s="11">
        <v>42600.832638888889</v>
      </c>
      <c r="L4636" s="11">
        <v>42600.84375</v>
      </c>
      <c r="M4636" s="10">
        <v>0.26666666666278616</v>
      </c>
      <c r="N4636" s="9">
        <v>0</v>
      </c>
      <c r="O4636" s="9">
        <v>49</v>
      </c>
      <c r="P4636" s="8">
        <v>0</v>
      </c>
      <c r="Q4636" s="8">
        <v>0</v>
      </c>
      <c r="R4636" s="7">
        <v>0</v>
      </c>
      <c r="S4636" s="7">
        <v>13.066666666476522</v>
      </c>
      <c r="T4636" s="7">
        <v>0</v>
      </c>
      <c r="U4636" s="7">
        <v>0</v>
      </c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  <c r="BH4636" s="6"/>
      <c r="BI4636" s="6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BX4636" s="6"/>
      <c r="BY4636" s="6"/>
      <c r="BZ4636" s="6"/>
      <c r="CA4636" s="6"/>
      <c r="CB4636" s="6"/>
      <c r="CC4636" s="6"/>
      <c r="CD4636" s="6"/>
      <c r="CE4636" s="6"/>
      <c r="CF4636" s="6"/>
      <c r="CG4636" s="6"/>
      <c r="CH4636" s="6"/>
      <c r="CI4636" s="6"/>
      <c r="CJ4636" s="6"/>
      <c r="CK4636" s="6"/>
      <c r="CL4636" s="6"/>
      <c r="CM4636" s="6"/>
      <c r="CN4636" s="6"/>
      <c r="CO4636" s="6"/>
      <c r="CP4636" s="6"/>
      <c r="CQ4636" s="6"/>
      <c r="CR4636" s="6"/>
      <c r="CS4636" s="6"/>
      <c r="CT4636" s="6"/>
      <c r="CU4636" s="6"/>
      <c r="CV4636" s="5"/>
    </row>
    <row r="4637" spans="1:100" s="2" customFormat="1" x14ac:dyDescent="0.25">
      <c r="A4637" s="9">
        <v>1687129</v>
      </c>
      <c r="B4637" s="9">
        <v>1</v>
      </c>
      <c r="C4637" s="9" t="s">
        <v>6</v>
      </c>
      <c r="D4637" s="9" t="s">
        <v>56</v>
      </c>
      <c r="E4637" s="9" t="s">
        <v>4943</v>
      </c>
      <c r="F4637" s="9" t="s">
        <v>46</v>
      </c>
      <c r="G4637" s="9" t="s">
        <v>3</v>
      </c>
      <c r="H4637" s="9" t="s">
        <v>2</v>
      </c>
      <c r="I4637" s="9" t="s">
        <v>1</v>
      </c>
      <c r="J4637" s="9" t="s">
        <v>0</v>
      </c>
      <c r="K4637" s="11">
        <v>42600.834722222222</v>
      </c>
      <c r="L4637" s="11">
        <v>42600.857638888891</v>
      </c>
      <c r="M4637" s="10">
        <v>0.55000000004656613</v>
      </c>
      <c r="N4637" s="9">
        <v>0</v>
      </c>
      <c r="O4637" s="9">
        <v>4</v>
      </c>
      <c r="P4637" s="8">
        <v>0</v>
      </c>
      <c r="Q4637" s="8">
        <v>0</v>
      </c>
      <c r="R4637" s="7">
        <v>0</v>
      </c>
      <c r="S4637" s="7">
        <v>2.2000000001862645</v>
      </c>
      <c r="T4637" s="7">
        <v>0</v>
      </c>
      <c r="U4637" s="7">
        <v>0</v>
      </c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  <c r="BH4637" s="6"/>
      <c r="BI4637" s="6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BX4637" s="6"/>
      <c r="BY4637" s="6"/>
      <c r="BZ4637" s="6"/>
      <c r="CA4637" s="6"/>
      <c r="CB4637" s="6"/>
      <c r="CC4637" s="6"/>
      <c r="CD4637" s="6"/>
      <c r="CE4637" s="6"/>
      <c r="CF4637" s="6"/>
      <c r="CG4637" s="6"/>
      <c r="CH4637" s="6"/>
      <c r="CI4637" s="6"/>
      <c r="CJ4637" s="6"/>
      <c r="CK4637" s="6"/>
      <c r="CL4637" s="6"/>
      <c r="CM4637" s="6"/>
      <c r="CN4637" s="6"/>
      <c r="CO4637" s="6"/>
      <c r="CP4637" s="6"/>
      <c r="CQ4637" s="6"/>
      <c r="CR4637" s="6"/>
      <c r="CS4637" s="6"/>
      <c r="CT4637" s="6"/>
      <c r="CU4637" s="6"/>
      <c r="CV4637" s="5"/>
    </row>
    <row r="4638" spans="1:100" s="2" customFormat="1" x14ac:dyDescent="0.25">
      <c r="A4638" s="9">
        <v>1687130</v>
      </c>
      <c r="B4638" s="9">
        <v>1</v>
      </c>
      <c r="C4638" s="9" t="s">
        <v>6</v>
      </c>
      <c r="D4638" s="9" t="s">
        <v>21</v>
      </c>
      <c r="E4638" s="9" t="s">
        <v>13</v>
      </c>
      <c r="F4638" s="9" t="s">
        <v>143</v>
      </c>
      <c r="G4638" s="9" t="s">
        <v>3</v>
      </c>
      <c r="H4638" s="9" t="s">
        <v>2</v>
      </c>
      <c r="I4638" s="9" t="s">
        <v>1</v>
      </c>
      <c r="J4638" s="9" t="s">
        <v>0</v>
      </c>
      <c r="K4638" s="11">
        <v>42600.838888888888</v>
      </c>
      <c r="L4638" s="11">
        <v>42600.902777777781</v>
      </c>
      <c r="M4638" s="10">
        <v>1.5333333334419876</v>
      </c>
      <c r="N4638" s="9">
        <v>0</v>
      </c>
      <c r="O4638" s="9">
        <v>6</v>
      </c>
      <c r="P4638" s="8">
        <v>0</v>
      </c>
      <c r="Q4638" s="8">
        <v>0</v>
      </c>
      <c r="R4638" s="7">
        <v>0</v>
      </c>
      <c r="S4638" s="7">
        <v>9.2000000006519258</v>
      </c>
      <c r="T4638" s="7">
        <v>0</v>
      </c>
      <c r="U4638" s="7">
        <v>0</v>
      </c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  <c r="BH4638" s="6"/>
      <c r="BI4638" s="6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BX4638" s="6"/>
      <c r="BY4638" s="6"/>
      <c r="BZ4638" s="6"/>
      <c r="CA4638" s="6"/>
      <c r="CB4638" s="6"/>
      <c r="CC4638" s="6"/>
      <c r="CD4638" s="6"/>
      <c r="CE4638" s="6"/>
      <c r="CF4638" s="6"/>
      <c r="CG4638" s="6"/>
      <c r="CH4638" s="6"/>
      <c r="CI4638" s="6"/>
      <c r="CJ4638" s="6"/>
      <c r="CK4638" s="6"/>
      <c r="CL4638" s="6"/>
      <c r="CM4638" s="6"/>
      <c r="CN4638" s="6"/>
      <c r="CO4638" s="6"/>
      <c r="CP4638" s="6"/>
      <c r="CQ4638" s="6"/>
      <c r="CR4638" s="6"/>
      <c r="CS4638" s="6"/>
      <c r="CT4638" s="6"/>
      <c r="CU4638" s="6"/>
      <c r="CV4638" s="5"/>
    </row>
    <row r="4639" spans="1:100" s="2" customFormat="1" x14ac:dyDescent="0.25">
      <c r="A4639" s="9">
        <v>1687149</v>
      </c>
      <c r="B4639" s="9">
        <v>1</v>
      </c>
      <c r="C4639" s="9" t="s">
        <v>6</v>
      </c>
      <c r="D4639" s="9" t="s">
        <v>5</v>
      </c>
      <c r="E4639" s="9" t="s">
        <v>4298</v>
      </c>
      <c r="F4639" s="9" t="s">
        <v>11</v>
      </c>
      <c r="G4639" s="9" t="s">
        <v>3</v>
      </c>
      <c r="H4639" s="9" t="s">
        <v>2</v>
      </c>
      <c r="I4639" s="9" t="s">
        <v>1</v>
      </c>
      <c r="J4639" s="9" t="s">
        <v>0</v>
      </c>
      <c r="K4639" s="11">
        <v>42600.834027777775</v>
      </c>
      <c r="L4639" s="11">
        <v>42600.980555555558</v>
      </c>
      <c r="M4639" s="10">
        <v>3.5166666667792015</v>
      </c>
      <c r="N4639" s="9">
        <v>0</v>
      </c>
      <c r="O4639" s="9">
        <v>60</v>
      </c>
      <c r="P4639" s="8">
        <v>0</v>
      </c>
      <c r="Q4639" s="8">
        <v>0</v>
      </c>
      <c r="R4639" s="7">
        <v>0</v>
      </c>
      <c r="S4639" s="7">
        <v>211.00000000675209</v>
      </c>
      <c r="T4639" s="7">
        <v>0</v>
      </c>
      <c r="U4639" s="7">
        <v>0</v>
      </c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  <c r="BH4639" s="6"/>
      <c r="BI4639" s="6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BX4639" s="6"/>
      <c r="BY4639" s="6"/>
      <c r="BZ4639" s="6"/>
      <c r="CA4639" s="6"/>
      <c r="CB4639" s="6"/>
      <c r="CC4639" s="6"/>
      <c r="CD4639" s="6"/>
      <c r="CE4639" s="6"/>
      <c r="CF4639" s="6"/>
      <c r="CG4639" s="6"/>
      <c r="CH4639" s="6"/>
      <c r="CI4639" s="6"/>
      <c r="CJ4639" s="6"/>
      <c r="CK4639" s="6"/>
      <c r="CL4639" s="6"/>
      <c r="CM4639" s="6"/>
      <c r="CN4639" s="6"/>
      <c r="CO4639" s="6"/>
      <c r="CP4639" s="6"/>
      <c r="CQ4639" s="6"/>
      <c r="CR4639" s="6"/>
      <c r="CS4639" s="6"/>
      <c r="CT4639" s="6"/>
      <c r="CU4639" s="6"/>
      <c r="CV4639" s="5"/>
    </row>
    <row r="4640" spans="1:100" s="2" customFormat="1" x14ac:dyDescent="0.25">
      <c r="A4640" s="9">
        <v>1687164</v>
      </c>
      <c r="B4640" s="9">
        <v>1</v>
      </c>
      <c r="C4640" s="9" t="s">
        <v>6</v>
      </c>
      <c r="D4640" s="9" t="s">
        <v>5</v>
      </c>
      <c r="E4640" s="9" t="s">
        <v>4944</v>
      </c>
      <c r="F4640" s="9" t="s">
        <v>16</v>
      </c>
      <c r="G4640" s="9" t="s">
        <v>3</v>
      </c>
      <c r="H4640" s="9" t="s">
        <v>2</v>
      </c>
      <c r="I4640" s="9" t="s">
        <v>1</v>
      </c>
      <c r="J4640" s="9" t="s">
        <v>0</v>
      </c>
      <c r="K4640" s="11">
        <v>42600.839583333334</v>
      </c>
      <c r="L4640" s="11">
        <v>42600.854166666664</v>
      </c>
      <c r="M4640" s="10">
        <v>0.34999999991850927</v>
      </c>
      <c r="N4640" s="9">
        <v>0</v>
      </c>
      <c r="O4640" s="9">
        <v>320</v>
      </c>
      <c r="P4640" s="8">
        <v>0</v>
      </c>
      <c r="Q4640" s="8">
        <v>0</v>
      </c>
      <c r="R4640" s="7">
        <v>0</v>
      </c>
      <c r="S4640" s="7">
        <v>111.99999997392297</v>
      </c>
      <c r="T4640" s="7">
        <v>0</v>
      </c>
      <c r="U4640" s="7">
        <v>0</v>
      </c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  <c r="CU4640" s="6"/>
      <c r="CV4640" s="5"/>
    </row>
    <row r="4641" spans="1:100" s="2" customFormat="1" x14ac:dyDescent="0.25">
      <c r="A4641" s="9">
        <v>1687188</v>
      </c>
      <c r="B4641" s="9">
        <v>1</v>
      </c>
      <c r="C4641" s="9" t="s">
        <v>6</v>
      </c>
      <c r="D4641" s="9" t="s">
        <v>73</v>
      </c>
      <c r="E4641" s="9" t="s">
        <v>375</v>
      </c>
      <c r="F4641" s="9" t="s">
        <v>1950</v>
      </c>
      <c r="G4641" s="9" t="s">
        <v>39</v>
      </c>
      <c r="H4641" s="9" t="s">
        <v>2</v>
      </c>
      <c r="I4641" s="9" t="s">
        <v>1</v>
      </c>
      <c r="J4641" s="9" t="s">
        <v>0</v>
      </c>
      <c r="K4641" s="11">
        <v>42600.845833333333</v>
      </c>
      <c r="L4641" s="11">
        <v>42600.856944444444</v>
      </c>
      <c r="M4641" s="10">
        <v>0.26666666666278616</v>
      </c>
      <c r="N4641" s="9">
        <v>10</v>
      </c>
      <c r="O4641" s="9">
        <v>1383</v>
      </c>
      <c r="P4641" s="8">
        <v>0</v>
      </c>
      <c r="Q4641" s="8">
        <v>0</v>
      </c>
      <c r="R4641" s="7">
        <v>2.6666666666278616</v>
      </c>
      <c r="S4641" s="7">
        <v>368.79999999463325</v>
      </c>
      <c r="T4641" s="7">
        <v>0</v>
      </c>
      <c r="U4641" s="7">
        <v>0</v>
      </c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  <c r="BH4641" s="6"/>
      <c r="BI4641" s="6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BX4641" s="6"/>
      <c r="BY4641" s="6"/>
      <c r="BZ4641" s="6"/>
      <c r="CA4641" s="6"/>
      <c r="CB4641" s="6"/>
      <c r="CC4641" s="6"/>
      <c r="CD4641" s="6"/>
      <c r="CE4641" s="6"/>
      <c r="CF4641" s="6"/>
      <c r="CG4641" s="6"/>
      <c r="CH4641" s="6"/>
      <c r="CI4641" s="6"/>
      <c r="CJ4641" s="6"/>
      <c r="CK4641" s="6"/>
      <c r="CL4641" s="6"/>
      <c r="CM4641" s="6"/>
      <c r="CN4641" s="6"/>
      <c r="CO4641" s="6"/>
      <c r="CP4641" s="6"/>
      <c r="CQ4641" s="6"/>
      <c r="CR4641" s="6"/>
      <c r="CS4641" s="6"/>
      <c r="CT4641" s="6"/>
      <c r="CU4641" s="6"/>
      <c r="CV4641" s="5"/>
    </row>
    <row r="4642" spans="1:100" s="2" customFormat="1" x14ac:dyDescent="0.25">
      <c r="A4642" s="9">
        <v>1687195</v>
      </c>
      <c r="B4642" s="9">
        <v>1</v>
      </c>
      <c r="C4642" s="9" t="s">
        <v>6</v>
      </c>
      <c r="D4642" s="9" t="s">
        <v>79</v>
      </c>
      <c r="E4642" s="9" t="s">
        <v>4945</v>
      </c>
      <c r="F4642" s="9" t="s">
        <v>11</v>
      </c>
      <c r="G4642" s="9" t="s">
        <v>3</v>
      </c>
      <c r="H4642" s="9" t="s">
        <v>2</v>
      </c>
      <c r="I4642" s="9" t="s">
        <v>1</v>
      </c>
      <c r="J4642" s="9" t="s">
        <v>0</v>
      </c>
      <c r="K4642" s="11">
        <v>42600.844444444447</v>
      </c>
      <c r="L4642" s="11">
        <v>42601.318749999999</v>
      </c>
      <c r="M4642" s="10">
        <v>11.383333333244082</v>
      </c>
      <c r="N4642" s="9">
        <v>0</v>
      </c>
      <c r="O4642" s="9">
        <v>212</v>
      </c>
      <c r="P4642" s="8">
        <v>0</v>
      </c>
      <c r="Q4642" s="8">
        <v>0</v>
      </c>
      <c r="R4642" s="7">
        <v>0</v>
      </c>
      <c r="S4642" s="7">
        <v>2413.2666666477453</v>
      </c>
      <c r="T4642" s="7">
        <v>0</v>
      </c>
      <c r="U4642" s="7">
        <v>0</v>
      </c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  <c r="BH4642" s="6"/>
      <c r="BI4642" s="6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BX4642" s="6"/>
      <c r="BY4642" s="6"/>
      <c r="BZ4642" s="6"/>
      <c r="CA4642" s="6"/>
      <c r="CB4642" s="6"/>
      <c r="CC4642" s="6"/>
      <c r="CD4642" s="6"/>
      <c r="CE4642" s="6"/>
      <c r="CF4642" s="6"/>
      <c r="CG4642" s="6"/>
      <c r="CH4642" s="6"/>
      <c r="CI4642" s="6"/>
      <c r="CJ4642" s="6"/>
      <c r="CK4642" s="6"/>
      <c r="CL4642" s="6"/>
      <c r="CM4642" s="6"/>
      <c r="CN4642" s="6"/>
      <c r="CO4642" s="6"/>
      <c r="CP4642" s="6"/>
      <c r="CQ4642" s="6"/>
      <c r="CR4642" s="6"/>
      <c r="CS4642" s="6"/>
      <c r="CT4642" s="6"/>
      <c r="CU4642" s="6"/>
      <c r="CV4642" s="5"/>
    </row>
    <row r="4643" spans="1:100" s="2" customFormat="1" x14ac:dyDescent="0.25">
      <c r="A4643" s="9">
        <v>1687199</v>
      </c>
      <c r="B4643" s="9">
        <v>1</v>
      </c>
      <c r="C4643" s="9" t="s">
        <v>6</v>
      </c>
      <c r="D4643" s="9" t="s">
        <v>10</v>
      </c>
      <c r="E4643" s="9" t="s">
        <v>4946</v>
      </c>
      <c r="F4643" s="9" t="s">
        <v>88</v>
      </c>
      <c r="G4643" s="9" t="s">
        <v>3</v>
      </c>
      <c r="H4643" s="9" t="s">
        <v>2</v>
      </c>
      <c r="I4643" s="9" t="s">
        <v>1</v>
      </c>
      <c r="J4643" s="9" t="s">
        <v>0</v>
      </c>
      <c r="K4643" s="11">
        <v>42600.844444444447</v>
      </c>
      <c r="L4643" s="11">
        <v>42600.874305555553</v>
      </c>
      <c r="M4643" s="10">
        <v>0.71666666655801237</v>
      </c>
      <c r="N4643" s="9">
        <v>0</v>
      </c>
      <c r="O4643" s="9">
        <v>4</v>
      </c>
      <c r="P4643" s="8">
        <v>0</v>
      </c>
      <c r="Q4643" s="8">
        <v>0</v>
      </c>
      <c r="R4643" s="7">
        <v>0</v>
      </c>
      <c r="S4643" s="7">
        <v>2.8666666662320495</v>
      </c>
      <c r="T4643" s="7">
        <v>0</v>
      </c>
      <c r="U4643" s="7">
        <v>0</v>
      </c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  <c r="BH4643" s="6"/>
      <c r="BI4643" s="6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BX4643" s="6"/>
      <c r="BY4643" s="6"/>
      <c r="BZ4643" s="6"/>
      <c r="CA4643" s="6"/>
      <c r="CB4643" s="6"/>
      <c r="CC4643" s="6"/>
      <c r="CD4643" s="6"/>
      <c r="CE4643" s="6"/>
      <c r="CF4643" s="6"/>
      <c r="CG4643" s="6"/>
      <c r="CH4643" s="6"/>
      <c r="CI4643" s="6"/>
      <c r="CJ4643" s="6"/>
      <c r="CK4643" s="6"/>
      <c r="CL4643" s="6"/>
      <c r="CM4643" s="6"/>
      <c r="CN4643" s="6"/>
      <c r="CO4643" s="6"/>
      <c r="CP4643" s="6"/>
      <c r="CQ4643" s="6"/>
      <c r="CR4643" s="6"/>
      <c r="CS4643" s="6"/>
      <c r="CT4643" s="6"/>
      <c r="CU4643" s="6"/>
      <c r="CV4643" s="5"/>
    </row>
    <row r="4644" spans="1:100" s="2" customFormat="1" x14ac:dyDescent="0.25">
      <c r="A4644" s="9">
        <v>1687202</v>
      </c>
      <c r="B4644" s="9">
        <v>1</v>
      </c>
      <c r="C4644" s="9" t="s">
        <v>6</v>
      </c>
      <c r="D4644" s="9" t="s">
        <v>48</v>
      </c>
      <c r="E4644" s="9" t="s">
        <v>331</v>
      </c>
      <c r="F4644" s="9" t="s">
        <v>63</v>
      </c>
      <c r="G4644" s="9" t="s">
        <v>39</v>
      </c>
      <c r="H4644" s="9" t="s">
        <v>2</v>
      </c>
      <c r="I4644" s="9" t="s">
        <v>1</v>
      </c>
      <c r="J4644" s="9" t="s">
        <v>0</v>
      </c>
      <c r="K4644" s="11">
        <v>42600.85</v>
      </c>
      <c r="L4644" s="11">
        <v>42600.87777777778</v>
      </c>
      <c r="M4644" s="10">
        <v>0.66666666674427688</v>
      </c>
      <c r="N4644" s="9">
        <v>0</v>
      </c>
      <c r="O4644" s="9">
        <v>1000</v>
      </c>
      <c r="P4644" s="8">
        <v>0</v>
      </c>
      <c r="Q4644" s="8">
        <v>0</v>
      </c>
      <c r="R4644" s="7">
        <v>0</v>
      </c>
      <c r="S4644" s="7">
        <v>666.66666674427688</v>
      </c>
      <c r="T4644" s="7">
        <v>0</v>
      </c>
      <c r="U4644" s="7">
        <v>0</v>
      </c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BX4644" s="6"/>
      <c r="BY4644" s="6"/>
      <c r="BZ4644" s="6"/>
      <c r="CA4644" s="6"/>
      <c r="CB4644" s="6"/>
      <c r="CC4644" s="6"/>
      <c r="CD4644" s="6"/>
      <c r="CE4644" s="6"/>
      <c r="CF4644" s="6"/>
      <c r="CG4644" s="6"/>
      <c r="CH4644" s="6"/>
      <c r="CI4644" s="6"/>
      <c r="CJ4644" s="6"/>
      <c r="CK4644" s="6"/>
      <c r="CL4644" s="6"/>
      <c r="CM4644" s="6"/>
      <c r="CN4644" s="6"/>
      <c r="CO4644" s="6"/>
      <c r="CP4644" s="6"/>
      <c r="CQ4644" s="6"/>
      <c r="CR4644" s="6"/>
      <c r="CS4644" s="6"/>
      <c r="CT4644" s="6"/>
      <c r="CU4644" s="6"/>
      <c r="CV4644" s="5"/>
    </row>
    <row r="4645" spans="1:100" s="2" customFormat="1" x14ac:dyDescent="0.25">
      <c r="A4645" s="9">
        <v>1687205</v>
      </c>
      <c r="B4645" s="9">
        <v>1</v>
      </c>
      <c r="C4645" s="9" t="s">
        <v>6</v>
      </c>
      <c r="D4645" s="9" t="s">
        <v>53</v>
      </c>
      <c r="E4645" s="9" t="s">
        <v>631</v>
      </c>
      <c r="F4645" s="9" t="s">
        <v>170</v>
      </c>
      <c r="G4645" s="9" t="s">
        <v>39</v>
      </c>
      <c r="H4645" s="9" t="s">
        <v>2</v>
      </c>
      <c r="I4645" s="9" t="s">
        <v>1</v>
      </c>
      <c r="J4645" s="9" t="s">
        <v>0</v>
      </c>
      <c r="K4645" s="11">
        <v>42600.854166666664</v>
      </c>
      <c r="L4645" s="11">
        <v>42600.9375</v>
      </c>
      <c r="M4645" s="10">
        <v>2.0000000000582077</v>
      </c>
      <c r="N4645" s="9">
        <v>4</v>
      </c>
      <c r="O4645" s="9">
        <v>3071</v>
      </c>
      <c r="P4645" s="8">
        <v>0</v>
      </c>
      <c r="Q4645" s="8">
        <v>0</v>
      </c>
      <c r="R4645" s="7">
        <v>8.0000000002328306</v>
      </c>
      <c r="S4645" s="7">
        <v>6142.0000001787557</v>
      </c>
      <c r="T4645" s="7">
        <v>0</v>
      </c>
      <c r="U4645" s="7">
        <v>0</v>
      </c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BX4645" s="6"/>
      <c r="BY4645" s="6"/>
      <c r="BZ4645" s="6"/>
      <c r="CA4645" s="6"/>
      <c r="CB4645" s="6"/>
      <c r="CC4645" s="6"/>
      <c r="CD4645" s="6"/>
      <c r="CE4645" s="6"/>
      <c r="CF4645" s="6"/>
      <c r="CG4645" s="6"/>
      <c r="CH4645" s="6"/>
      <c r="CI4645" s="6"/>
      <c r="CJ4645" s="6"/>
      <c r="CK4645" s="6"/>
      <c r="CL4645" s="6"/>
      <c r="CM4645" s="6"/>
      <c r="CN4645" s="6"/>
      <c r="CO4645" s="6"/>
      <c r="CP4645" s="6"/>
      <c r="CQ4645" s="6"/>
      <c r="CR4645" s="6"/>
      <c r="CS4645" s="6"/>
      <c r="CT4645" s="6"/>
      <c r="CU4645" s="6"/>
      <c r="CV4645" s="5"/>
    </row>
    <row r="4646" spans="1:100" s="2" customFormat="1" x14ac:dyDescent="0.25">
      <c r="A4646" s="9">
        <v>1687205</v>
      </c>
      <c r="B4646" s="9">
        <v>2</v>
      </c>
      <c r="C4646" s="9" t="s">
        <v>6</v>
      </c>
      <c r="D4646" s="9" t="s">
        <v>53</v>
      </c>
      <c r="E4646" s="9" t="s">
        <v>4947</v>
      </c>
      <c r="F4646" s="9" t="s">
        <v>170</v>
      </c>
      <c r="G4646" s="9" t="s">
        <v>39</v>
      </c>
      <c r="H4646" s="9" t="s">
        <v>2</v>
      </c>
      <c r="I4646" s="9" t="s">
        <v>1</v>
      </c>
      <c r="J4646" s="9" t="s">
        <v>0</v>
      </c>
      <c r="K4646" s="11">
        <v>42600.9375</v>
      </c>
      <c r="L4646" s="11">
        <v>42601.144444444442</v>
      </c>
      <c r="M4646" s="10">
        <v>4.96666666661622</v>
      </c>
      <c r="N4646" s="9">
        <v>1</v>
      </c>
      <c r="O4646" s="9">
        <v>376</v>
      </c>
      <c r="P4646" s="8">
        <v>0</v>
      </c>
      <c r="Q4646" s="8">
        <v>0</v>
      </c>
      <c r="R4646" s="7">
        <v>4.96666666661622</v>
      </c>
      <c r="S4646" s="7">
        <v>1867.4666666476987</v>
      </c>
      <c r="T4646" s="7">
        <v>0</v>
      </c>
      <c r="U4646" s="7">
        <v>0</v>
      </c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  <c r="BH4646" s="6"/>
      <c r="BI4646" s="6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BU4646" s="6"/>
      <c r="BV4646" s="6"/>
      <c r="BW4646" s="6"/>
      <c r="BX4646" s="6"/>
      <c r="BY4646" s="6"/>
      <c r="BZ4646" s="6"/>
      <c r="CA4646" s="6"/>
      <c r="CB4646" s="6"/>
      <c r="CC4646" s="6"/>
      <c r="CD4646" s="6"/>
      <c r="CE4646" s="6"/>
      <c r="CF4646" s="6"/>
      <c r="CG4646" s="6"/>
      <c r="CH4646" s="6"/>
      <c r="CI4646" s="6"/>
      <c r="CJ4646" s="6"/>
      <c r="CK4646" s="6"/>
      <c r="CL4646" s="6"/>
      <c r="CM4646" s="6"/>
      <c r="CN4646" s="6"/>
      <c r="CO4646" s="6"/>
      <c r="CP4646" s="6"/>
      <c r="CQ4646" s="6"/>
      <c r="CR4646" s="6"/>
      <c r="CS4646" s="6"/>
      <c r="CT4646" s="6"/>
      <c r="CU4646" s="6"/>
      <c r="CV4646" s="5"/>
    </row>
    <row r="4647" spans="1:100" s="2" customFormat="1" x14ac:dyDescent="0.25">
      <c r="A4647" s="9">
        <v>1687205</v>
      </c>
      <c r="B4647" s="9">
        <v>3</v>
      </c>
      <c r="C4647" s="9" t="s">
        <v>6</v>
      </c>
      <c r="D4647" s="9" t="s">
        <v>53</v>
      </c>
      <c r="E4647" s="9" t="s">
        <v>4948</v>
      </c>
      <c r="F4647" s="9" t="s">
        <v>170</v>
      </c>
      <c r="G4647" s="9" t="s">
        <v>39</v>
      </c>
      <c r="H4647" s="9" t="s">
        <v>2</v>
      </c>
      <c r="I4647" s="9" t="s">
        <v>1</v>
      </c>
      <c r="J4647" s="9" t="s">
        <v>0</v>
      </c>
      <c r="K4647" s="11">
        <v>42600.9375</v>
      </c>
      <c r="L4647" s="11">
        <v>42601.144444444442</v>
      </c>
      <c r="M4647" s="10">
        <v>4.96666666661622</v>
      </c>
      <c r="N4647" s="9">
        <v>0</v>
      </c>
      <c r="O4647" s="9">
        <v>344</v>
      </c>
      <c r="P4647" s="8">
        <v>0</v>
      </c>
      <c r="Q4647" s="8">
        <v>0</v>
      </c>
      <c r="R4647" s="7">
        <v>0</v>
      </c>
      <c r="S4647" s="7">
        <v>1708.5333333159797</v>
      </c>
      <c r="T4647" s="7">
        <v>0</v>
      </c>
      <c r="U4647" s="7">
        <v>0</v>
      </c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  <c r="BH4647" s="6"/>
      <c r="BI4647" s="6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BX4647" s="6"/>
      <c r="BY4647" s="6"/>
      <c r="BZ4647" s="6"/>
      <c r="CA4647" s="6"/>
      <c r="CB4647" s="6"/>
      <c r="CC4647" s="6"/>
      <c r="CD4647" s="6"/>
      <c r="CE4647" s="6"/>
      <c r="CF4647" s="6"/>
      <c r="CG4647" s="6"/>
      <c r="CH4647" s="6"/>
      <c r="CI4647" s="6"/>
      <c r="CJ4647" s="6"/>
      <c r="CK4647" s="6"/>
      <c r="CL4647" s="6"/>
      <c r="CM4647" s="6"/>
      <c r="CN4647" s="6"/>
      <c r="CO4647" s="6"/>
      <c r="CP4647" s="6"/>
      <c r="CQ4647" s="6"/>
      <c r="CR4647" s="6"/>
      <c r="CS4647" s="6"/>
      <c r="CT4647" s="6"/>
      <c r="CU4647" s="6"/>
      <c r="CV4647" s="5"/>
    </row>
    <row r="4648" spans="1:100" s="2" customFormat="1" x14ac:dyDescent="0.25">
      <c r="A4648" s="9">
        <v>1687205</v>
      </c>
      <c r="B4648" s="9">
        <v>4</v>
      </c>
      <c r="C4648" s="9" t="s">
        <v>6</v>
      </c>
      <c r="D4648" s="9" t="s">
        <v>53</v>
      </c>
      <c r="E4648" s="9" t="s">
        <v>4818</v>
      </c>
      <c r="F4648" s="9" t="s">
        <v>170</v>
      </c>
      <c r="G4648" s="9" t="s">
        <v>39</v>
      </c>
      <c r="H4648" s="9" t="s">
        <v>2</v>
      </c>
      <c r="I4648" s="9" t="s">
        <v>1</v>
      </c>
      <c r="J4648" s="9" t="s">
        <v>0</v>
      </c>
      <c r="K4648" s="11">
        <v>42601.068749999999</v>
      </c>
      <c r="L4648" s="11">
        <v>42601.144444444442</v>
      </c>
      <c r="M4648" s="10">
        <v>1.8166666666511446</v>
      </c>
      <c r="N4648" s="9">
        <v>3</v>
      </c>
      <c r="O4648" s="9">
        <v>2941</v>
      </c>
      <c r="P4648" s="8">
        <v>0</v>
      </c>
      <c r="Q4648" s="8">
        <v>0</v>
      </c>
      <c r="R4648" s="7">
        <v>5.4499999999534339</v>
      </c>
      <c r="S4648" s="7">
        <v>5342.8166666210163</v>
      </c>
      <c r="T4648" s="7">
        <v>0</v>
      </c>
      <c r="U4648" s="7">
        <v>0</v>
      </c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  <c r="BH4648" s="6"/>
      <c r="BI4648" s="6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BX4648" s="6"/>
      <c r="BY4648" s="6"/>
      <c r="BZ4648" s="6"/>
      <c r="CA4648" s="6"/>
      <c r="CB4648" s="6"/>
      <c r="CC4648" s="6"/>
      <c r="CD4648" s="6"/>
      <c r="CE4648" s="6"/>
      <c r="CF4648" s="6"/>
      <c r="CG4648" s="6"/>
      <c r="CH4648" s="6"/>
      <c r="CI4648" s="6"/>
      <c r="CJ4648" s="6"/>
      <c r="CK4648" s="6"/>
      <c r="CL4648" s="6"/>
      <c r="CM4648" s="6"/>
      <c r="CN4648" s="6"/>
      <c r="CO4648" s="6"/>
      <c r="CP4648" s="6"/>
      <c r="CQ4648" s="6"/>
      <c r="CR4648" s="6"/>
      <c r="CS4648" s="6"/>
      <c r="CT4648" s="6"/>
      <c r="CU4648" s="6"/>
      <c r="CV4648" s="5"/>
    </row>
    <row r="4649" spans="1:100" s="2" customFormat="1" x14ac:dyDescent="0.25">
      <c r="A4649" s="9">
        <v>1687216</v>
      </c>
      <c r="B4649" s="9">
        <v>1</v>
      </c>
      <c r="C4649" s="9" t="s">
        <v>6</v>
      </c>
      <c r="D4649" s="9" t="s">
        <v>48</v>
      </c>
      <c r="E4649" s="9" t="s">
        <v>4949</v>
      </c>
      <c r="F4649" s="9" t="s">
        <v>9</v>
      </c>
      <c r="G4649" s="9" t="s">
        <v>3</v>
      </c>
      <c r="H4649" s="9" t="s">
        <v>2</v>
      </c>
      <c r="I4649" s="9" t="s">
        <v>1</v>
      </c>
      <c r="J4649" s="9" t="s">
        <v>0</v>
      </c>
      <c r="K4649" s="11">
        <v>42600.85</v>
      </c>
      <c r="L4649" s="11">
        <v>42600.90347222222</v>
      </c>
      <c r="M4649" s="10">
        <v>1.2833333333255723</v>
      </c>
      <c r="N4649" s="9">
        <v>0</v>
      </c>
      <c r="O4649" s="9">
        <v>119</v>
      </c>
      <c r="P4649" s="8">
        <v>0</v>
      </c>
      <c r="Q4649" s="8">
        <v>0</v>
      </c>
      <c r="R4649" s="7">
        <v>0</v>
      </c>
      <c r="S4649" s="7">
        <v>152.71666666574311</v>
      </c>
      <c r="T4649" s="7">
        <v>0</v>
      </c>
      <c r="U4649" s="7">
        <v>0</v>
      </c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  <c r="BH4649" s="6"/>
      <c r="BI4649" s="6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BX4649" s="6"/>
      <c r="BY4649" s="6"/>
      <c r="BZ4649" s="6"/>
      <c r="CA4649" s="6"/>
      <c r="CB4649" s="6"/>
      <c r="CC4649" s="6"/>
      <c r="CD4649" s="6"/>
      <c r="CE4649" s="6"/>
      <c r="CF4649" s="6"/>
      <c r="CG4649" s="6"/>
      <c r="CH4649" s="6"/>
      <c r="CI4649" s="6"/>
      <c r="CJ4649" s="6"/>
      <c r="CK4649" s="6"/>
      <c r="CL4649" s="6"/>
      <c r="CM4649" s="6"/>
      <c r="CN4649" s="6"/>
      <c r="CO4649" s="6"/>
      <c r="CP4649" s="6"/>
      <c r="CQ4649" s="6"/>
      <c r="CR4649" s="6"/>
      <c r="CS4649" s="6"/>
      <c r="CT4649" s="6"/>
      <c r="CU4649" s="6"/>
      <c r="CV4649" s="5"/>
    </row>
    <row r="4650" spans="1:100" s="2" customFormat="1" x14ac:dyDescent="0.25">
      <c r="A4650" s="9">
        <v>1687259</v>
      </c>
      <c r="B4650" s="9">
        <v>1</v>
      </c>
      <c r="C4650" s="9" t="s">
        <v>6</v>
      </c>
      <c r="D4650" s="9" t="s">
        <v>53</v>
      </c>
      <c r="E4650" s="9" t="s">
        <v>4950</v>
      </c>
      <c r="F4650" s="9" t="s">
        <v>16</v>
      </c>
      <c r="G4650" s="9" t="s">
        <v>3</v>
      </c>
      <c r="H4650" s="9" t="s">
        <v>2</v>
      </c>
      <c r="I4650" s="9" t="s">
        <v>1</v>
      </c>
      <c r="J4650" s="9" t="s">
        <v>0</v>
      </c>
      <c r="K4650" s="11">
        <v>42600.857638888891</v>
      </c>
      <c r="L4650" s="11">
        <v>42600.918055555558</v>
      </c>
      <c r="M4650" s="10">
        <v>1.4500000000116415</v>
      </c>
      <c r="N4650" s="9">
        <v>0</v>
      </c>
      <c r="O4650" s="9">
        <v>5</v>
      </c>
      <c r="P4650" s="8">
        <v>0</v>
      </c>
      <c r="Q4650" s="8">
        <v>0</v>
      </c>
      <c r="R4650" s="7">
        <v>0</v>
      </c>
      <c r="S4650" s="7">
        <v>7.2500000000582077</v>
      </c>
      <c r="T4650" s="7">
        <v>0</v>
      </c>
      <c r="U4650" s="7">
        <v>0</v>
      </c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  <c r="BH4650" s="6"/>
      <c r="BI4650" s="6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BX4650" s="6"/>
      <c r="BY4650" s="6"/>
      <c r="BZ4650" s="6"/>
      <c r="CA4650" s="6"/>
      <c r="CB4650" s="6"/>
      <c r="CC4650" s="6"/>
      <c r="CD4650" s="6"/>
      <c r="CE4650" s="6"/>
      <c r="CF4650" s="6"/>
      <c r="CG4650" s="6"/>
      <c r="CH4650" s="6"/>
      <c r="CI4650" s="6"/>
      <c r="CJ4650" s="6"/>
      <c r="CK4650" s="6"/>
      <c r="CL4650" s="6"/>
      <c r="CM4650" s="6"/>
      <c r="CN4650" s="6"/>
      <c r="CO4650" s="6"/>
      <c r="CP4650" s="6"/>
      <c r="CQ4650" s="6"/>
      <c r="CR4650" s="6"/>
      <c r="CS4650" s="6"/>
      <c r="CT4650" s="6"/>
      <c r="CU4650" s="6"/>
      <c r="CV4650" s="5"/>
    </row>
    <row r="4651" spans="1:100" s="2" customFormat="1" x14ac:dyDescent="0.25">
      <c r="A4651" s="9">
        <v>1687264</v>
      </c>
      <c r="B4651" s="9">
        <v>1</v>
      </c>
      <c r="C4651" s="9" t="s">
        <v>6</v>
      </c>
      <c r="D4651" s="9" t="s">
        <v>48</v>
      </c>
      <c r="E4651" s="9" t="s">
        <v>4951</v>
      </c>
      <c r="F4651" s="9" t="s">
        <v>16</v>
      </c>
      <c r="G4651" s="9" t="s">
        <v>3</v>
      </c>
      <c r="H4651" s="9" t="s">
        <v>2</v>
      </c>
      <c r="I4651" s="9" t="s">
        <v>1</v>
      </c>
      <c r="J4651" s="9" t="s">
        <v>0</v>
      </c>
      <c r="K4651" s="11">
        <v>42600.863888888889</v>
      </c>
      <c r="L4651" s="11">
        <v>42601.024305555555</v>
      </c>
      <c r="M4651" s="10">
        <v>3.8499999999767169</v>
      </c>
      <c r="N4651" s="9">
        <v>0</v>
      </c>
      <c r="O4651" s="9">
        <v>11</v>
      </c>
      <c r="P4651" s="8">
        <v>0</v>
      </c>
      <c r="Q4651" s="8">
        <v>0</v>
      </c>
      <c r="R4651" s="7">
        <v>0</v>
      </c>
      <c r="S4651" s="7">
        <v>42.349999999743886</v>
      </c>
      <c r="T4651" s="7">
        <v>0</v>
      </c>
      <c r="U4651" s="7">
        <v>0</v>
      </c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  <c r="BH4651" s="6"/>
      <c r="BI4651" s="6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BX4651" s="6"/>
      <c r="BY4651" s="6"/>
      <c r="BZ4651" s="6"/>
      <c r="CA4651" s="6"/>
      <c r="CB4651" s="6"/>
      <c r="CC4651" s="6"/>
      <c r="CD4651" s="6"/>
      <c r="CE4651" s="6"/>
      <c r="CF4651" s="6"/>
      <c r="CG4651" s="6"/>
      <c r="CH4651" s="6"/>
      <c r="CI4651" s="6"/>
      <c r="CJ4651" s="6"/>
      <c r="CK4651" s="6"/>
      <c r="CL4651" s="6"/>
      <c r="CM4651" s="6"/>
      <c r="CN4651" s="6"/>
      <c r="CO4651" s="6"/>
      <c r="CP4651" s="6"/>
      <c r="CQ4651" s="6"/>
      <c r="CR4651" s="6"/>
      <c r="CS4651" s="6"/>
      <c r="CT4651" s="6"/>
      <c r="CU4651" s="6"/>
      <c r="CV4651" s="5"/>
    </row>
    <row r="4652" spans="1:100" s="2" customFormat="1" x14ac:dyDescent="0.25">
      <c r="A4652" s="9">
        <v>1687271</v>
      </c>
      <c r="B4652" s="9">
        <v>1</v>
      </c>
      <c r="C4652" s="9" t="s">
        <v>6</v>
      </c>
      <c r="D4652" s="9" t="s">
        <v>21</v>
      </c>
      <c r="E4652" s="9" t="s">
        <v>4952</v>
      </c>
      <c r="F4652" s="9" t="s">
        <v>54</v>
      </c>
      <c r="G4652" s="9" t="s">
        <v>3</v>
      </c>
      <c r="H4652" s="9" t="s">
        <v>2</v>
      </c>
      <c r="I4652" s="9" t="s">
        <v>1</v>
      </c>
      <c r="J4652" s="9" t="s">
        <v>0</v>
      </c>
      <c r="K4652" s="11">
        <v>42600.869444444441</v>
      </c>
      <c r="L4652" s="11">
        <v>42600.980555555558</v>
      </c>
      <c r="M4652" s="10">
        <v>2.6666666668024845</v>
      </c>
      <c r="N4652" s="9">
        <v>0</v>
      </c>
      <c r="O4652" s="9">
        <v>1</v>
      </c>
      <c r="P4652" s="8">
        <v>0</v>
      </c>
      <c r="Q4652" s="8">
        <v>0</v>
      </c>
      <c r="R4652" s="7">
        <v>0</v>
      </c>
      <c r="S4652" s="7">
        <v>2.6666666668024845</v>
      </c>
      <c r="T4652" s="7">
        <v>0</v>
      </c>
      <c r="U4652" s="7">
        <v>0</v>
      </c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  <c r="BH4652" s="6"/>
      <c r="BI4652" s="6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BX4652" s="6"/>
      <c r="BY4652" s="6"/>
      <c r="BZ4652" s="6"/>
      <c r="CA4652" s="6"/>
      <c r="CB4652" s="6"/>
      <c r="CC4652" s="6"/>
      <c r="CD4652" s="6"/>
      <c r="CE4652" s="6"/>
      <c r="CF4652" s="6"/>
      <c r="CG4652" s="6"/>
      <c r="CH4652" s="6"/>
      <c r="CI4652" s="6"/>
      <c r="CJ4652" s="6"/>
      <c r="CK4652" s="6"/>
      <c r="CL4652" s="6"/>
      <c r="CM4652" s="6"/>
      <c r="CN4652" s="6"/>
      <c r="CO4652" s="6"/>
      <c r="CP4652" s="6"/>
      <c r="CQ4652" s="6"/>
      <c r="CR4652" s="6"/>
      <c r="CS4652" s="6"/>
      <c r="CT4652" s="6"/>
      <c r="CU4652" s="6"/>
      <c r="CV4652" s="5"/>
    </row>
    <row r="4653" spans="1:100" s="2" customFormat="1" x14ac:dyDescent="0.25">
      <c r="A4653" s="9">
        <v>1687282</v>
      </c>
      <c r="B4653" s="9">
        <v>1</v>
      </c>
      <c r="C4653" s="9" t="s">
        <v>6</v>
      </c>
      <c r="D4653" s="9" t="s">
        <v>19</v>
      </c>
      <c r="E4653" s="9" t="s">
        <v>94</v>
      </c>
      <c r="F4653" s="9" t="s">
        <v>32</v>
      </c>
      <c r="G4653" s="9" t="s">
        <v>3</v>
      </c>
      <c r="H4653" s="9" t="s">
        <v>2</v>
      </c>
      <c r="I4653" s="9" t="s">
        <v>1</v>
      </c>
      <c r="J4653" s="9" t="s">
        <v>0</v>
      </c>
      <c r="K4653" s="11">
        <v>42600.875694444447</v>
      </c>
      <c r="L4653" s="11">
        <v>42600.9375</v>
      </c>
      <c r="M4653" s="10">
        <v>1.4833333332790062</v>
      </c>
      <c r="N4653" s="9">
        <v>0</v>
      </c>
      <c r="O4653" s="9">
        <v>6</v>
      </c>
      <c r="P4653" s="8">
        <v>0</v>
      </c>
      <c r="Q4653" s="8">
        <v>0</v>
      </c>
      <c r="R4653" s="7">
        <v>0</v>
      </c>
      <c r="S4653" s="7">
        <v>8.8999999996740371</v>
      </c>
      <c r="T4653" s="7">
        <v>0</v>
      </c>
      <c r="U4653" s="7">
        <v>0</v>
      </c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6"/>
      <c r="CO4653" s="6"/>
      <c r="CP4653" s="6"/>
      <c r="CQ4653" s="6"/>
      <c r="CR4653" s="6"/>
      <c r="CS4653" s="6"/>
      <c r="CT4653" s="6"/>
      <c r="CU4653" s="6"/>
      <c r="CV4653" s="5"/>
    </row>
    <row r="4654" spans="1:100" s="2" customFormat="1" x14ac:dyDescent="0.25">
      <c r="A4654" s="9">
        <v>1687290</v>
      </c>
      <c r="B4654" s="9">
        <v>1</v>
      </c>
      <c r="C4654" s="9" t="s">
        <v>6</v>
      </c>
      <c r="D4654" s="9" t="s">
        <v>53</v>
      </c>
      <c r="E4654" s="9" t="s">
        <v>4953</v>
      </c>
      <c r="F4654" s="9" t="s">
        <v>32</v>
      </c>
      <c r="G4654" s="9" t="s">
        <v>3</v>
      </c>
      <c r="H4654" s="9" t="s">
        <v>2</v>
      </c>
      <c r="I4654" s="9" t="s">
        <v>1</v>
      </c>
      <c r="J4654" s="9" t="s">
        <v>0</v>
      </c>
      <c r="K4654" s="11">
        <v>42600.868055555555</v>
      </c>
      <c r="L4654" s="11">
        <v>42600.9375</v>
      </c>
      <c r="M4654" s="10">
        <v>1.6666666666860692</v>
      </c>
      <c r="N4654" s="9">
        <v>0</v>
      </c>
      <c r="O4654" s="9">
        <v>8</v>
      </c>
      <c r="P4654" s="8">
        <v>0</v>
      </c>
      <c r="Q4654" s="8">
        <v>0</v>
      </c>
      <c r="R4654" s="7">
        <v>0</v>
      </c>
      <c r="S4654" s="7">
        <v>13.333333333488554</v>
      </c>
      <c r="T4654" s="7">
        <v>0</v>
      </c>
      <c r="U4654" s="7">
        <v>0</v>
      </c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  <c r="BH4654" s="6"/>
      <c r="BI4654" s="6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BX4654" s="6"/>
      <c r="BY4654" s="6"/>
      <c r="BZ4654" s="6"/>
      <c r="CA4654" s="6"/>
      <c r="CB4654" s="6"/>
      <c r="CC4654" s="6"/>
      <c r="CD4654" s="6"/>
      <c r="CE4654" s="6"/>
      <c r="CF4654" s="6"/>
      <c r="CG4654" s="6"/>
      <c r="CH4654" s="6"/>
      <c r="CI4654" s="6"/>
      <c r="CJ4654" s="6"/>
      <c r="CK4654" s="6"/>
      <c r="CL4654" s="6"/>
      <c r="CM4654" s="6"/>
      <c r="CN4654" s="6"/>
      <c r="CO4654" s="6"/>
      <c r="CP4654" s="6"/>
      <c r="CQ4654" s="6"/>
      <c r="CR4654" s="6"/>
      <c r="CS4654" s="6"/>
      <c r="CT4654" s="6"/>
      <c r="CU4654" s="6"/>
      <c r="CV4654" s="5"/>
    </row>
    <row r="4655" spans="1:100" s="2" customFormat="1" x14ac:dyDescent="0.25">
      <c r="A4655" s="9">
        <v>1687292</v>
      </c>
      <c r="B4655" s="9">
        <v>1</v>
      </c>
      <c r="C4655" s="9" t="s">
        <v>6</v>
      </c>
      <c r="D4655" s="9" t="s">
        <v>21</v>
      </c>
      <c r="E4655" s="9" t="s">
        <v>4954</v>
      </c>
      <c r="F4655" s="9" t="s">
        <v>54</v>
      </c>
      <c r="G4655" s="9" t="s">
        <v>3</v>
      </c>
      <c r="H4655" s="9" t="s">
        <v>2</v>
      </c>
      <c r="I4655" s="9" t="s">
        <v>1</v>
      </c>
      <c r="J4655" s="9" t="s">
        <v>0</v>
      </c>
      <c r="K4655" s="11">
        <v>42600.879861111112</v>
      </c>
      <c r="L4655" s="11">
        <v>42600.980555555558</v>
      </c>
      <c r="M4655" s="10">
        <v>2.4166666666860692</v>
      </c>
      <c r="N4655" s="9">
        <v>0</v>
      </c>
      <c r="O4655" s="9">
        <v>3</v>
      </c>
      <c r="P4655" s="8">
        <v>0</v>
      </c>
      <c r="Q4655" s="8">
        <v>0</v>
      </c>
      <c r="R4655" s="7">
        <v>0</v>
      </c>
      <c r="S4655" s="7">
        <v>7.2500000000582077</v>
      </c>
      <c r="T4655" s="7">
        <v>0</v>
      </c>
      <c r="U4655" s="7">
        <v>0</v>
      </c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  <c r="BH4655" s="6"/>
      <c r="BI4655" s="6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BX4655" s="6"/>
      <c r="BY4655" s="6"/>
      <c r="BZ4655" s="6"/>
      <c r="CA4655" s="6"/>
      <c r="CB4655" s="6"/>
      <c r="CC4655" s="6"/>
      <c r="CD4655" s="6"/>
      <c r="CE4655" s="6"/>
      <c r="CF4655" s="6"/>
      <c r="CG4655" s="6"/>
      <c r="CH4655" s="6"/>
      <c r="CI4655" s="6"/>
      <c r="CJ4655" s="6"/>
      <c r="CK4655" s="6"/>
      <c r="CL4655" s="6"/>
      <c r="CM4655" s="6"/>
      <c r="CN4655" s="6"/>
      <c r="CO4655" s="6"/>
      <c r="CP4655" s="6"/>
      <c r="CQ4655" s="6"/>
      <c r="CR4655" s="6"/>
      <c r="CS4655" s="6"/>
      <c r="CT4655" s="6"/>
      <c r="CU4655" s="6"/>
      <c r="CV4655" s="5"/>
    </row>
    <row r="4656" spans="1:100" s="2" customFormat="1" x14ac:dyDescent="0.25">
      <c r="A4656" s="9">
        <v>1687302</v>
      </c>
      <c r="B4656" s="9">
        <v>1</v>
      </c>
      <c r="C4656" s="9" t="s">
        <v>6</v>
      </c>
      <c r="D4656" s="9" t="s">
        <v>45</v>
      </c>
      <c r="E4656" s="9" t="s">
        <v>4955</v>
      </c>
      <c r="F4656" s="9" t="s">
        <v>30</v>
      </c>
      <c r="G4656" s="9" t="s">
        <v>3</v>
      </c>
      <c r="H4656" s="9" t="s">
        <v>2</v>
      </c>
      <c r="I4656" s="9" t="s">
        <v>1</v>
      </c>
      <c r="J4656" s="9" t="s">
        <v>0</v>
      </c>
      <c r="K4656" s="11">
        <v>42600.880555555559</v>
      </c>
      <c r="L4656" s="11">
        <v>42601.378472222219</v>
      </c>
      <c r="M4656" s="10">
        <v>11.949999999837019</v>
      </c>
      <c r="N4656" s="9">
        <v>0</v>
      </c>
      <c r="O4656" s="9">
        <v>13</v>
      </c>
      <c r="P4656" s="8">
        <v>0</v>
      </c>
      <c r="Q4656" s="8">
        <v>0</v>
      </c>
      <c r="R4656" s="7">
        <v>0</v>
      </c>
      <c r="S4656" s="7">
        <v>155.34999999788124</v>
      </c>
      <c r="T4656" s="7">
        <v>0</v>
      </c>
      <c r="U4656" s="7">
        <v>0</v>
      </c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  <c r="BH4656" s="6"/>
      <c r="BI4656" s="6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BX4656" s="6"/>
      <c r="BY4656" s="6"/>
      <c r="BZ4656" s="6"/>
      <c r="CA4656" s="6"/>
      <c r="CB4656" s="6"/>
      <c r="CC4656" s="6"/>
      <c r="CD4656" s="6"/>
      <c r="CE4656" s="6"/>
      <c r="CF4656" s="6"/>
      <c r="CG4656" s="6"/>
      <c r="CH4656" s="6"/>
      <c r="CI4656" s="6"/>
      <c r="CJ4656" s="6"/>
      <c r="CK4656" s="6"/>
      <c r="CL4656" s="6"/>
      <c r="CM4656" s="6"/>
      <c r="CN4656" s="6"/>
      <c r="CO4656" s="6"/>
      <c r="CP4656" s="6"/>
      <c r="CQ4656" s="6"/>
      <c r="CR4656" s="6"/>
      <c r="CS4656" s="6"/>
      <c r="CT4656" s="6"/>
      <c r="CU4656" s="6"/>
      <c r="CV4656" s="5"/>
    </row>
    <row r="4657" spans="1:100" s="2" customFormat="1" x14ac:dyDescent="0.25">
      <c r="A4657" s="9">
        <v>1687361</v>
      </c>
      <c r="B4657" s="9">
        <v>1</v>
      </c>
      <c r="C4657" s="9" t="s">
        <v>6</v>
      </c>
      <c r="D4657" s="9" t="s">
        <v>8</v>
      </c>
      <c r="E4657" s="9" t="s">
        <v>2173</v>
      </c>
      <c r="F4657" s="9" t="s">
        <v>104</v>
      </c>
      <c r="G4657" s="9" t="s">
        <v>39</v>
      </c>
      <c r="H4657" s="9" t="s">
        <v>2</v>
      </c>
      <c r="I4657" s="9" t="s">
        <v>1</v>
      </c>
      <c r="J4657" s="9" t="s">
        <v>0</v>
      </c>
      <c r="K4657" s="11">
        <v>42600.90902777778</v>
      </c>
      <c r="L4657" s="11">
        <v>42600.913194444445</v>
      </c>
      <c r="M4657" s="10">
        <v>9.9999999976716936E-2</v>
      </c>
      <c r="N4657" s="9">
        <v>4</v>
      </c>
      <c r="O4657" s="9">
        <v>276</v>
      </c>
      <c r="P4657" s="8">
        <v>0</v>
      </c>
      <c r="Q4657" s="8">
        <v>0</v>
      </c>
      <c r="R4657" s="7">
        <v>0.39999999990686774</v>
      </c>
      <c r="S4657" s="7">
        <v>27.599999993573874</v>
      </c>
      <c r="T4657" s="7">
        <v>0</v>
      </c>
      <c r="U4657" s="7">
        <v>0</v>
      </c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  <c r="BH4657" s="6"/>
      <c r="BI4657" s="6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BX4657" s="6"/>
      <c r="BY4657" s="6"/>
      <c r="BZ4657" s="6"/>
      <c r="CA4657" s="6"/>
      <c r="CB4657" s="6"/>
      <c r="CC4657" s="6"/>
      <c r="CD4657" s="6"/>
      <c r="CE4657" s="6"/>
      <c r="CF4657" s="6"/>
      <c r="CG4657" s="6"/>
      <c r="CH4657" s="6"/>
      <c r="CI4657" s="6"/>
      <c r="CJ4657" s="6"/>
      <c r="CK4657" s="6"/>
      <c r="CL4657" s="6"/>
      <c r="CM4657" s="6"/>
      <c r="CN4657" s="6"/>
      <c r="CO4657" s="6"/>
      <c r="CP4657" s="6"/>
      <c r="CQ4657" s="6"/>
      <c r="CR4657" s="6"/>
      <c r="CS4657" s="6"/>
      <c r="CT4657" s="6"/>
      <c r="CU4657" s="6"/>
      <c r="CV4657" s="5"/>
    </row>
    <row r="4658" spans="1:100" s="2" customFormat="1" x14ac:dyDescent="0.25">
      <c r="A4658" s="9">
        <v>1687376</v>
      </c>
      <c r="B4658" s="9">
        <v>1</v>
      </c>
      <c r="C4658" s="9" t="s">
        <v>6</v>
      </c>
      <c r="D4658" s="9" t="s">
        <v>14</v>
      </c>
      <c r="E4658" s="9" t="s">
        <v>4956</v>
      </c>
      <c r="F4658" s="9" t="s">
        <v>32</v>
      </c>
      <c r="G4658" s="9" t="s">
        <v>3</v>
      </c>
      <c r="H4658" s="9" t="s">
        <v>2</v>
      </c>
      <c r="I4658" s="9" t="s">
        <v>1</v>
      </c>
      <c r="J4658" s="9" t="s">
        <v>0</v>
      </c>
      <c r="K4658" s="11">
        <v>42600.884722222225</v>
      </c>
      <c r="L4658" s="11">
        <v>42601.084027777775</v>
      </c>
      <c r="M4658" s="10">
        <v>4.783333333209157</v>
      </c>
      <c r="N4658" s="9">
        <v>0</v>
      </c>
      <c r="O4658" s="9">
        <v>10</v>
      </c>
      <c r="P4658" s="8">
        <v>0</v>
      </c>
      <c r="Q4658" s="8">
        <v>0</v>
      </c>
      <c r="R4658" s="7">
        <v>0</v>
      </c>
      <c r="S4658" s="7">
        <v>47.83333333209157</v>
      </c>
      <c r="T4658" s="7">
        <v>0</v>
      </c>
      <c r="U4658" s="7">
        <v>0</v>
      </c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  <c r="BH4658" s="6"/>
      <c r="BI4658" s="6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BX4658" s="6"/>
      <c r="BY4658" s="6"/>
      <c r="BZ4658" s="6"/>
      <c r="CA4658" s="6"/>
      <c r="CB4658" s="6"/>
      <c r="CC4658" s="6"/>
      <c r="CD4658" s="6"/>
      <c r="CE4658" s="6"/>
      <c r="CF4658" s="6"/>
      <c r="CG4658" s="6"/>
      <c r="CH4658" s="6"/>
      <c r="CI4658" s="6"/>
      <c r="CJ4658" s="6"/>
      <c r="CK4658" s="6"/>
      <c r="CL4658" s="6"/>
      <c r="CM4658" s="6"/>
      <c r="CN4658" s="6"/>
      <c r="CO4658" s="6"/>
      <c r="CP4658" s="6"/>
      <c r="CQ4658" s="6"/>
      <c r="CR4658" s="6"/>
      <c r="CS4658" s="6"/>
      <c r="CT4658" s="6"/>
      <c r="CU4658" s="6"/>
      <c r="CV4658" s="5"/>
    </row>
    <row r="4659" spans="1:100" s="2" customFormat="1" x14ac:dyDescent="0.25">
      <c r="A4659" s="9">
        <v>1687389</v>
      </c>
      <c r="B4659" s="9">
        <v>1</v>
      </c>
      <c r="C4659" s="9" t="s">
        <v>6</v>
      </c>
      <c r="D4659" s="9" t="s">
        <v>14</v>
      </c>
      <c r="E4659" s="9" t="s">
        <v>4957</v>
      </c>
      <c r="F4659" s="9" t="s">
        <v>32</v>
      </c>
      <c r="G4659" s="9" t="s">
        <v>3</v>
      </c>
      <c r="H4659" s="9" t="s">
        <v>2</v>
      </c>
      <c r="I4659" s="9" t="s">
        <v>1</v>
      </c>
      <c r="J4659" s="9" t="s">
        <v>0</v>
      </c>
      <c r="K4659" s="11">
        <v>42600.884027777778</v>
      </c>
      <c r="L4659" s="11">
        <v>42600.956250000003</v>
      </c>
      <c r="M4659" s="10">
        <v>1.7333333333954215</v>
      </c>
      <c r="N4659" s="9">
        <v>0</v>
      </c>
      <c r="O4659" s="9">
        <v>6</v>
      </c>
      <c r="P4659" s="8">
        <v>0</v>
      </c>
      <c r="Q4659" s="8">
        <v>0</v>
      </c>
      <c r="R4659" s="7">
        <v>0</v>
      </c>
      <c r="S4659" s="7">
        <v>10.400000000372529</v>
      </c>
      <c r="T4659" s="7">
        <v>0</v>
      </c>
      <c r="U4659" s="7">
        <v>0</v>
      </c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  <c r="BH4659" s="6"/>
      <c r="BI4659" s="6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BX4659" s="6"/>
      <c r="BY4659" s="6"/>
      <c r="BZ4659" s="6"/>
      <c r="CA4659" s="6"/>
      <c r="CB4659" s="6"/>
      <c r="CC4659" s="6"/>
      <c r="CD4659" s="6"/>
      <c r="CE4659" s="6"/>
      <c r="CF4659" s="6"/>
      <c r="CG4659" s="6"/>
      <c r="CH4659" s="6"/>
      <c r="CI4659" s="6"/>
      <c r="CJ4659" s="6"/>
      <c r="CK4659" s="6"/>
      <c r="CL4659" s="6"/>
      <c r="CM4659" s="6"/>
      <c r="CN4659" s="6"/>
      <c r="CO4659" s="6"/>
      <c r="CP4659" s="6"/>
      <c r="CQ4659" s="6"/>
      <c r="CR4659" s="6"/>
      <c r="CS4659" s="6"/>
      <c r="CT4659" s="6"/>
      <c r="CU4659" s="6"/>
      <c r="CV4659" s="5"/>
    </row>
    <row r="4660" spans="1:100" s="2" customFormat="1" x14ac:dyDescent="0.25">
      <c r="A4660" s="9">
        <v>1687398</v>
      </c>
      <c r="B4660" s="9">
        <v>1</v>
      </c>
      <c r="C4660" s="9" t="s">
        <v>6</v>
      </c>
      <c r="D4660" s="9" t="s">
        <v>43</v>
      </c>
      <c r="E4660" s="9" t="s">
        <v>4958</v>
      </c>
      <c r="F4660" s="9" t="s">
        <v>118</v>
      </c>
      <c r="G4660" s="9" t="s">
        <v>3</v>
      </c>
      <c r="H4660" s="9" t="s">
        <v>2</v>
      </c>
      <c r="I4660" s="9" t="s">
        <v>1</v>
      </c>
      <c r="J4660" s="9" t="s">
        <v>0</v>
      </c>
      <c r="K4660" s="11">
        <v>42600.928472222222</v>
      </c>
      <c r="L4660" s="11">
        <v>42600.961805555555</v>
      </c>
      <c r="M4660" s="10">
        <v>0.79999999998835847</v>
      </c>
      <c r="N4660" s="9">
        <v>0</v>
      </c>
      <c r="O4660" s="9">
        <v>300</v>
      </c>
      <c r="P4660" s="8">
        <v>0</v>
      </c>
      <c r="Q4660" s="8">
        <v>0</v>
      </c>
      <c r="R4660" s="7">
        <v>0</v>
      </c>
      <c r="S4660" s="7">
        <v>239.99999999650754</v>
      </c>
      <c r="T4660" s="7">
        <v>0</v>
      </c>
      <c r="U4660" s="7">
        <v>0</v>
      </c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BX4660" s="6"/>
      <c r="BY4660" s="6"/>
      <c r="BZ4660" s="6"/>
      <c r="CA4660" s="6"/>
      <c r="CB4660" s="6"/>
      <c r="CC4660" s="6"/>
      <c r="CD4660" s="6"/>
      <c r="CE4660" s="6"/>
      <c r="CF4660" s="6"/>
      <c r="CG4660" s="6"/>
      <c r="CH4660" s="6"/>
      <c r="CI4660" s="6"/>
      <c r="CJ4660" s="6"/>
      <c r="CK4660" s="6"/>
      <c r="CL4660" s="6"/>
      <c r="CM4660" s="6"/>
      <c r="CN4660" s="6"/>
      <c r="CO4660" s="6"/>
      <c r="CP4660" s="6"/>
      <c r="CQ4660" s="6"/>
      <c r="CR4660" s="6"/>
      <c r="CS4660" s="6"/>
      <c r="CT4660" s="6"/>
      <c r="CU4660" s="6"/>
      <c r="CV4660" s="5"/>
    </row>
    <row r="4661" spans="1:100" s="2" customFormat="1" x14ac:dyDescent="0.25">
      <c r="A4661" s="9">
        <v>1687402</v>
      </c>
      <c r="B4661" s="9">
        <v>1</v>
      </c>
      <c r="C4661" s="9" t="s">
        <v>6</v>
      </c>
      <c r="D4661" s="9" t="s">
        <v>21</v>
      </c>
      <c r="E4661" s="9" t="s">
        <v>13</v>
      </c>
      <c r="F4661" s="9" t="s">
        <v>32</v>
      </c>
      <c r="G4661" s="9" t="s">
        <v>3</v>
      </c>
      <c r="H4661" s="9" t="s">
        <v>2</v>
      </c>
      <c r="I4661" s="9" t="s">
        <v>1</v>
      </c>
      <c r="J4661" s="9" t="s">
        <v>0</v>
      </c>
      <c r="K4661" s="11">
        <v>42600.934027777781</v>
      </c>
      <c r="L4661" s="11">
        <v>42600.980555555558</v>
      </c>
      <c r="M4661" s="10">
        <v>1.1166666666395031</v>
      </c>
      <c r="N4661" s="9">
        <v>0</v>
      </c>
      <c r="O4661" s="9">
        <v>8</v>
      </c>
      <c r="P4661" s="8">
        <v>0</v>
      </c>
      <c r="Q4661" s="8">
        <v>0</v>
      </c>
      <c r="R4661" s="7">
        <v>0</v>
      </c>
      <c r="S4661" s="7">
        <v>8.9333333331160247</v>
      </c>
      <c r="T4661" s="7">
        <v>0</v>
      </c>
      <c r="U4661" s="7">
        <v>0</v>
      </c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BX4661" s="6"/>
      <c r="BY4661" s="6"/>
      <c r="BZ4661" s="6"/>
      <c r="CA4661" s="6"/>
      <c r="CB4661" s="6"/>
      <c r="CC4661" s="6"/>
      <c r="CD4661" s="6"/>
      <c r="CE4661" s="6"/>
      <c r="CF4661" s="6"/>
      <c r="CG4661" s="6"/>
      <c r="CH4661" s="6"/>
      <c r="CI4661" s="6"/>
      <c r="CJ4661" s="6"/>
      <c r="CK4661" s="6"/>
      <c r="CL4661" s="6"/>
      <c r="CM4661" s="6"/>
      <c r="CN4661" s="6"/>
      <c r="CO4661" s="6"/>
      <c r="CP4661" s="6"/>
      <c r="CQ4661" s="6"/>
      <c r="CR4661" s="6"/>
      <c r="CS4661" s="6"/>
      <c r="CT4661" s="6"/>
      <c r="CU4661" s="6"/>
      <c r="CV4661" s="5"/>
    </row>
    <row r="4662" spans="1:100" s="2" customFormat="1" x14ac:dyDescent="0.25">
      <c r="A4662" s="9">
        <v>1687411</v>
      </c>
      <c r="B4662" s="9">
        <v>1</v>
      </c>
      <c r="C4662" s="9" t="s">
        <v>6</v>
      </c>
      <c r="D4662" s="9" t="s">
        <v>138</v>
      </c>
      <c r="E4662" s="9" t="s">
        <v>2310</v>
      </c>
      <c r="F4662" s="9" t="s">
        <v>16</v>
      </c>
      <c r="G4662" s="9" t="s">
        <v>3</v>
      </c>
      <c r="H4662" s="9" t="s">
        <v>2</v>
      </c>
      <c r="I4662" s="9" t="s">
        <v>1</v>
      </c>
      <c r="J4662" s="9" t="s">
        <v>0</v>
      </c>
      <c r="K4662" s="11">
        <v>42600.956250000003</v>
      </c>
      <c r="L4662" s="11">
        <v>42601.074305555558</v>
      </c>
      <c r="M4662" s="10">
        <v>2.8333333333139308</v>
      </c>
      <c r="N4662" s="9">
        <v>0</v>
      </c>
      <c r="O4662" s="9">
        <v>8</v>
      </c>
      <c r="P4662" s="8">
        <v>0</v>
      </c>
      <c r="Q4662" s="8">
        <v>0</v>
      </c>
      <c r="R4662" s="7">
        <v>0</v>
      </c>
      <c r="S4662" s="7">
        <v>22.666666666511446</v>
      </c>
      <c r="T4662" s="7">
        <v>0</v>
      </c>
      <c r="U4662" s="7">
        <v>0</v>
      </c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  <c r="BH4662" s="6"/>
      <c r="BI4662" s="6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BX4662" s="6"/>
      <c r="BY4662" s="6"/>
      <c r="BZ4662" s="6"/>
      <c r="CA4662" s="6"/>
      <c r="CB4662" s="6"/>
      <c r="CC4662" s="6"/>
      <c r="CD4662" s="6"/>
      <c r="CE4662" s="6"/>
      <c r="CF4662" s="6"/>
      <c r="CG4662" s="6"/>
      <c r="CH4662" s="6"/>
      <c r="CI4662" s="6"/>
      <c r="CJ4662" s="6"/>
      <c r="CK4662" s="6"/>
      <c r="CL4662" s="6"/>
      <c r="CM4662" s="6"/>
      <c r="CN4662" s="6"/>
      <c r="CO4662" s="6"/>
      <c r="CP4662" s="6"/>
      <c r="CQ4662" s="6"/>
      <c r="CR4662" s="6"/>
      <c r="CS4662" s="6"/>
      <c r="CT4662" s="6"/>
      <c r="CU4662" s="6"/>
      <c r="CV4662" s="5"/>
    </row>
    <row r="4663" spans="1:100" s="2" customFormat="1" x14ac:dyDescent="0.25">
      <c r="A4663" s="9">
        <v>1687420</v>
      </c>
      <c r="B4663" s="9">
        <v>1</v>
      </c>
      <c r="C4663" s="9" t="s">
        <v>6</v>
      </c>
      <c r="D4663" s="9" t="s">
        <v>8</v>
      </c>
      <c r="E4663" s="9" t="s">
        <v>4959</v>
      </c>
      <c r="F4663" s="9" t="s">
        <v>16</v>
      </c>
      <c r="G4663" s="9" t="s">
        <v>3</v>
      </c>
      <c r="H4663" s="9" t="s">
        <v>2</v>
      </c>
      <c r="I4663" s="9" t="s">
        <v>1</v>
      </c>
      <c r="J4663" s="9" t="s">
        <v>0</v>
      </c>
      <c r="K4663" s="11">
        <v>42600.951388888891</v>
      </c>
      <c r="L4663" s="11">
        <v>42600.970138888886</v>
      </c>
      <c r="M4663" s="10">
        <v>0.44999999989522621</v>
      </c>
      <c r="N4663" s="9">
        <v>0</v>
      </c>
      <c r="O4663" s="9">
        <v>18</v>
      </c>
      <c r="P4663" s="8">
        <v>0</v>
      </c>
      <c r="Q4663" s="8">
        <v>0</v>
      </c>
      <c r="R4663" s="7">
        <v>0</v>
      </c>
      <c r="S4663" s="7">
        <v>8.0999999981140718</v>
      </c>
      <c r="T4663" s="7">
        <v>0</v>
      </c>
      <c r="U4663" s="7">
        <v>0</v>
      </c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  <c r="BH4663" s="6"/>
      <c r="BI4663" s="6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BX4663" s="6"/>
      <c r="BY4663" s="6"/>
      <c r="BZ4663" s="6"/>
      <c r="CA4663" s="6"/>
      <c r="CB4663" s="6"/>
      <c r="CC4663" s="6"/>
      <c r="CD4663" s="6"/>
      <c r="CE4663" s="6"/>
      <c r="CF4663" s="6"/>
      <c r="CG4663" s="6"/>
      <c r="CH4663" s="6"/>
      <c r="CI4663" s="6"/>
      <c r="CJ4663" s="6"/>
      <c r="CK4663" s="6"/>
      <c r="CL4663" s="6"/>
      <c r="CM4663" s="6"/>
      <c r="CN4663" s="6"/>
      <c r="CO4663" s="6"/>
      <c r="CP4663" s="6"/>
      <c r="CQ4663" s="6"/>
      <c r="CR4663" s="6"/>
      <c r="CS4663" s="6"/>
      <c r="CT4663" s="6"/>
      <c r="CU4663" s="6"/>
      <c r="CV4663" s="5"/>
    </row>
    <row r="4664" spans="1:100" s="2" customFormat="1" x14ac:dyDescent="0.25">
      <c r="A4664" s="9">
        <v>1687442</v>
      </c>
      <c r="B4664" s="9">
        <v>1</v>
      </c>
      <c r="C4664" s="9" t="s">
        <v>6</v>
      </c>
      <c r="D4664" s="9" t="s">
        <v>53</v>
      </c>
      <c r="E4664" s="9" t="s">
        <v>4960</v>
      </c>
      <c r="F4664" s="9" t="s">
        <v>16</v>
      </c>
      <c r="G4664" s="9" t="s">
        <v>3</v>
      </c>
      <c r="H4664" s="9" t="s">
        <v>2</v>
      </c>
      <c r="I4664" s="9" t="s">
        <v>1</v>
      </c>
      <c r="J4664" s="9" t="s">
        <v>0</v>
      </c>
      <c r="K4664" s="11">
        <v>42600.970833333333</v>
      </c>
      <c r="L4664" s="11">
        <v>42601.095833333333</v>
      </c>
      <c r="M4664" s="10">
        <v>3</v>
      </c>
      <c r="N4664" s="9">
        <v>0</v>
      </c>
      <c r="O4664" s="9">
        <v>4</v>
      </c>
      <c r="P4664" s="8">
        <v>0</v>
      </c>
      <c r="Q4664" s="8">
        <v>0</v>
      </c>
      <c r="R4664" s="7">
        <v>0</v>
      </c>
      <c r="S4664" s="7">
        <v>12</v>
      </c>
      <c r="T4664" s="7">
        <v>0</v>
      </c>
      <c r="U4664" s="7">
        <v>0</v>
      </c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  <c r="BH4664" s="6"/>
      <c r="BI4664" s="6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BX4664" s="6"/>
      <c r="BY4664" s="6"/>
      <c r="BZ4664" s="6"/>
      <c r="CA4664" s="6"/>
      <c r="CB4664" s="6"/>
      <c r="CC4664" s="6"/>
      <c r="CD4664" s="6"/>
      <c r="CE4664" s="6"/>
      <c r="CF4664" s="6"/>
      <c r="CG4664" s="6"/>
      <c r="CH4664" s="6"/>
      <c r="CI4664" s="6"/>
      <c r="CJ4664" s="6"/>
      <c r="CK4664" s="6"/>
      <c r="CL4664" s="6"/>
      <c r="CM4664" s="6"/>
      <c r="CN4664" s="6"/>
      <c r="CO4664" s="6"/>
      <c r="CP4664" s="6"/>
      <c r="CQ4664" s="6"/>
      <c r="CR4664" s="6"/>
      <c r="CS4664" s="6"/>
      <c r="CT4664" s="6"/>
      <c r="CU4664" s="6"/>
      <c r="CV4664" s="5"/>
    </row>
    <row r="4665" spans="1:100" s="2" customFormat="1" x14ac:dyDescent="0.25">
      <c r="A4665" s="9">
        <v>1687443</v>
      </c>
      <c r="B4665" s="9">
        <v>1</v>
      </c>
      <c r="C4665" s="9" t="s">
        <v>6</v>
      </c>
      <c r="D4665" s="9" t="s">
        <v>53</v>
      </c>
      <c r="E4665" s="9" t="s">
        <v>4961</v>
      </c>
      <c r="F4665" s="9" t="s">
        <v>16</v>
      </c>
      <c r="G4665" s="9" t="s">
        <v>3</v>
      </c>
      <c r="H4665" s="9" t="s">
        <v>2</v>
      </c>
      <c r="I4665" s="9" t="s">
        <v>1</v>
      </c>
      <c r="J4665" s="9" t="s">
        <v>0</v>
      </c>
      <c r="K4665" s="11">
        <v>42600.98333333333</v>
      </c>
      <c r="L4665" s="11">
        <v>42601.056250000001</v>
      </c>
      <c r="M4665" s="10">
        <v>1.7500000001164153</v>
      </c>
      <c r="N4665" s="9">
        <v>0</v>
      </c>
      <c r="O4665" s="9">
        <v>4</v>
      </c>
      <c r="P4665" s="8">
        <v>0</v>
      </c>
      <c r="Q4665" s="8">
        <v>0</v>
      </c>
      <c r="R4665" s="7">
        <v>0</v>
      </c>
      <c r="S4665" s="7">
        <v>7.0000000004656613</v>
      </c>
      <c r="T4665" s="7">
        <v>0</v>
      </c>
      <c r="U4665" s="7">
        <v>0</v>
      </c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  <c r="BH4665" s="6"/>
      <c r="BI4665" s="6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BX4665" s="6"/>
      <c r="BY4665" s="6"/>
      <c r="BZ4665" s="6"/>
      <c r="CA4665" s="6"/>
      <c r="CB4665" s="6"/>
      <c r="CC4665" s="6"/>
      <c r="CD4665" s="6"/>
      <c r="CE4665" s="6"/>
      <c r="CF4665" s="6"/>
      <c r="CG4665" s="6"/>
      <c r="CH4665" s="6"/>
      <c r="CI4665" s="6"/>
      <c r="CJ4665" s="6"/>
      <c r="CK4665" s="6"/>
      <c r="CL4665" s="6"/>
      <c r="CM4665" s="6"/>
      <c r="CN4665" s="6"/>
      <c r="CO4665" s="6"/>
      <c r="CP4665" s="6"/>
      <c r="CQ4665" s="6"/>
      <c r="CR4665" s="6"/>
      <c r="CS4665" s="6"/>
      <c r="CT4665" s="6"/>
      <c r="CU4665" s="6"/>
      <c r="CV4665" s="5"/>
    </row>
    <row r="4666" spans="1:100" s="2" customFormat="1" x14ac:dyDescent="0.25">
      <c r="A4666" s="9">
        <v>1687445</v>
      </c>
      <c r="B4666" s="9">
        <v>1</v>
      </c>
      <c r="C4666" s="9" t="s">
        <v>6</v>
      </c>
      <c r="D4666" s="9" t="s">
        <v>73</v>
      </c>
      <c r="E4666" s="9" t="s">
        <v>4962</v>
      </c>
      <c r="F4666" s="9" t="s">
        <v>54</v>
      </c>
      <c r="G4666" s="9" t="s">
        <v>3</v>
      </c>
      <c r="H4666" s="9" t="s">
        <v>2</v>
      </c>
      <c r="I4666" s="9" t="s">
        <v>1</v>
      </c>
      <c r="J4666" s="9" t="s">
        <v>0</v>
      </c>
      <c r="K4666" s="11">
        <v>42600.886805555558</v>
      </c>
      <c r="L4666" s="11">
        <v>42600.988888888889</v>
      </c>
      <c r="M4666" s="10">
        <v>2.4499999999534339</v>
      </c>
      <c r="N4666" s="9">
        <v>0</v>
      </c>
      <c r="O4666" s="9">
        <v>6</v>
      </c>
      <c r="P4666" s="8">
        <v>0</v>
      </c>
      <c r="Q4666" s="8">
        <v>0</v>
      </c>
      <c r="R4666" s="7">
        <v>0</v>
      </c>
      <c r="S4666" s="7">
        <v>14.699999999720603</v>
      </c>
      <c r="T4666" s="7">
        <v>0</v>
      </c>
      <c r="U4666" s="7">
        <v>0</v>
      </c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BX4666" s="6"/>
      <c r="BY4666" s="6"/>
      <c r="BZ4666" s="6"/>
      <c r="CA4666" s="6"/>
      <c r="CB4666" s="6"/>
      <c r="CC4666" s="6"/>
      <c r="CD4666" s="6"/>
      <c r="CE4666" s="6"/>
      <c r="CF4666" s="6"/>
      <c r="CG4666" s="6"/>
      <c r="CH4666" s="6"/>
      <c r="CI4666" s="6"/>
      <c r="CJ4666" s="6"/>
      <c r="CK4666" s="6"/>
      <c r="CL4666" s="6"/>
      <c r="CM4666" s="6"/>
      <c r="CN4666" s="6"/>
      <c r="CO4666" s="6"/>
      <c r="CP4666" s="6"/>
      <c r="CQ4666" s="6"/>
      <c r="CR4666" s="6"/>
      <c r="CS4666" s="6"/>
      <c r="CT4666" s="6"/>
      <c r="CU4666" s="6"/>
      <c r="CV4666" s="5"/>
    </row>
    <row r="4667" spans="1:100" s="2" customFormat="1" x14ac:dyDescent="0.25">
      <c r="A4667" s="9">
        <v>1687447</v>
      </c>
      <c r="B4667" s="9">
        <v>1</v>
      </c>
      <c r="C4667" s="9" t="s">
        <v>6</v>
      </c>
      <c r="D4667" s="9" t="s">
        <v>73</v>
      </c>
      <c r="E4667" s="9" t="s">
        <v>4963</v>
      </c>
      <c r="F4667" s="9" t="s">
        <v>49</v>
      </c>
      <c r="G4667" s="9" t="s">
        <v>3</v>
      </c>
      <c r="H4667" s="9" t="s">
        <v>2</v>
      </c>
      <c r="I4667" s="9" t="s">
        <v>1</v>
      </c>
      <c r="J4667" s="9" t="s">
        <v>0</v>
      </c>
      <c r="K4667" s="11">
        <v>42600.939583333333</v>
      </c>
      <c r="L4667" s="11">
        <v>42600.998611111114</v>
      </c>
      <c r="M4667" s="10">
        <v>1.4166666667442769</v>
      </c>
      <c r="N4667" s="9">
        <v>0</v>
      </c>
      <c r="O4667" s="9">
        <v>5</v>
      </c>
      <c r="P4667" s="8">
        <v>0</v>
      </c>
      <c r="Q4667" s="8">
        <v>0</v>
      </c>
      <c r="R4667" s="7">
        <v>0</v>
      </c>
      <c r="S4667" s="7">
        <v>7.0833333337213844</v>
      </c>
      <c r="T4667" s="7">
        <v>0</v>
      </c>
      <c r="U4667" s="7">
        <v>0</v>
      </c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  <c r="BH4667" s="6"/>
      <c r="BI4667" s="6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BX4667" s="6"/>
      <c r="BY4667" s="6"/>
      <c r="BZ4667" s="6"/>
      <c r="CA4667" s="6"/>
      <c r="CB4667" s="6"/>
      <c r="CC4667" s="6"/>
      <c r="CD4667" s="6"/>
      <c r="CE4667" s="6"/>
      <c r="CF4667" s="6"/>
      <c r="CG4667" s="6"/>
      <c r="CH4667" s="6"/>
      <c r="CI4667" s="6"/>
      <c r="CJ4667" s="6"/>
      <c r="CK4667" s="6"/>
      <c r="CL4667" s="6"/>
      <c r="CM4667" s="6"/>
      <c r="CN4667" s="6"/>
      <c r="CO4667" s="6"/>
      <c r="CP4667" s="6"/>
      <c r="CQ4667" s="6"/>
      <c r="CR4667" s="6"/>
      <c r="CS4667" s="6"/>
      <c r="CT4667" s="6"/>
      <c r="CU4667" s="6"/>
      <c r="CV4667" s="5"/>
    </row>
    <row r="4668" spans="1:100" s="2" customFormat="1" x14ac:dyDescent="0.25">
      <c r="A4668" s="9">
        <v>1687448</v>
      </c>
      <c r="B4668" s="9">
        <v>1</v>
      </c>
      <c r="C4668" s="9" t="s">
        <v>6</v>
      </c>
      <c r="D4668" s="9" t="s">
        <v>10</v>
      </c>
      <c r="E4668" s="9" t="s">
        <v>4964</v>
      </c>
      <c r="F4668" s="9" t="s">
        <v>88</v>
      </c>
      <c r="G4668" s="9" t="s">
        <v>3</v>
      </c>
      <c r="H4668" s="9" t="s">
        <v>2</v>
      </c>
      <c r="I4668" s="9" t="s">
        <v>1</v>
      </c>
      <c r="J4668" s="9" t="s">
        <v>0</v>
      </c>
      <c r="K4668" s="11">
        <v>42600.995833333334</v>
      </c>
      <c r="L4668" s="11">
        <v>42601.013888888891</v>
      </c>
      <c r="M4668" s="10">
        <v>0.43333333334885538</v>
      </c>
      <c r="N4668" s="9">
        <v>0</v>
      </c>
      <c r="O4668" s="9">
        <v>1</v>
      </c>
      <c r="P4668" s="8">
        <v>0</v>
      </c>
      <c r="Q4668" s="8">
        <v>0</v>
      </c>
      <c r="R4668" s="7">
        <v>0</v>
      </c>
      <c r="S4668" s="7">
        <v>0.43333333334885538</v>
      </c>
      <c r="T4668" s="7">
        <v>0</v>
      </c>
      <c r="U4668" s="7">
        <v>0</v>
      </c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  <c r="BH4668" s="6"/>
      <c r="BI4668" s="6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BX4668" s="6"/>
      <c r="BY4668" s="6"/>
      <c r="BZ4668" s="6"/>
      <c r="CA4668" s="6"/>
      <c r="CB4668" s="6"/>
      <c r="CC4668" s="6"/>
      <c r="CD4668" s="6"/>
      <c r="CE4668" s="6"/>
      <c r="CF4668" s="6"/>
      <c r="CG4668" s="6"/>
      <c r="CH4668" s="6"/>
      <c r="CI4668" s="6"/>
      <c r="CJ4668" s="6"/>
      <c r="CK4668" s="6"/>
      <c r="CL4668" s="6"/>
      <c r="CM4668" s="6"/>
      <c r="CN4668" s="6"/>
      <c r="CO4668" s="6"/>
      <c r="CP4668" s="6"/>
      <c r="CQ4668" s="6"/>
      <c r="CR4668" s="6"/>
      <c r="CS4668" s="6"/>
      <c r="CT4668" s="6"/>
      <c r="CU4668" s="6"/>
      <c r="CV4668" s="5"/>
    </row>
    <row r="4669" spans="1:100" s="2" customFormat="1" x14ac:dyDescent="0.25">
      <c r="A4669" s="9">
        <v>1687453</v>
      </c>
      <c r="B4669" s="9">
        <v>1</v>
      </c>
      <c r="C4669" s="9" t="s">
        <v>6</v>
      </c>
      <c r="D4669" s="9" t="s">
        <v>5</v>
      </c>
      <c r="E4669" s="9" t="s">
        <v>4965</v>
      </c>
      <c r="F4669" s="9" t="s">
        <v>11</v>
      </c>
      <c r="G4669" s="9" t="s">
        <v>3</v>
      </c>
      <c r="H4669" s="9" t="s">
        <v>2</v>
      </c>
      <c r="I4669" s="9" t="s">
        <v>1</v>
      </c>
      <c r="J4669" s="9" t="s">
        <v>0</v>
      </c>
      <c r="K4669" s="11">
        <v>42600.988194444442</v>
      </c>
      <c r="L4669" s="11">
        <v>42601.134027777778</v>
      </c>
      <c r="M4669" s="10">
        <v>3.5000000000582077</v>
      </c>
      <c r="N4669" s="9">
        <v>0</v>
      </c>
      <c r="O4669" s="9">
        <v>13</v>
      </c>
      <c r="P4669" s="8">
        <v>0</v>
      </c>
      <c r="Q4669" s="8">
        <v>0</v>
      </c>
      <c r="R4669" s="7">
        <v>0</v>
      </c>
      <c r="S4669" s="7">
        <v>45.5000000007567</v>
      </c>
      <c r="T4669" s="7">
        <v>0</v>
      </c>
      <c r="U4669" s="7">
        <v>0</v>
      </c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6"/>
      <c r="CO4669" s="6"/>
      <c r="CP4669" s="6"/>
      <c r="CQ4669" s="6"/>
      <c r="CR4669" s="6"/>
      <c r="CS4669" s="6"/>
      <c r="CT4669" s="6"/>
      <c r="CU4669" s="6"/>
      <c r="CV4669" s="5"/>
    </row>
    <row r="4670" spans="1:100" s="2" customFormat="1" x14ac:dyDescent="0.25">
      <c r="A4670" s="9">
        <v>1687454</v>
      </c>
      <c r="B4670" s="9">
        <v>1</v>
      </c>
      <c r="C4670" s="9" t="s">
        <v>6</v>
      </c>
      <c r="D4670" s="9" t="s">
        <v>73</v>
      </c>
      <c r="E4670" s="9" t="s">
        <v>4966</v>
      </c>
      <c r="F4670" s="9" t="s">
        <v>49</v>
      </c>
      <c r="G4670" s="9" t="s">
        <v>3</v>
      </c>
      <c r="H4670" s="9" t="s">
        <v>2</v>
      </c>
      <c r="I4670" s="9" t="s">
        <v>1</v>
      </c>
      <c r="J4670" s="9" t="s">
        <v>0</v>
      </c>
      <c r="K4670" s="11">
        <v>42601.002083333333</v>
      </c>
      <c r="L4670" s="11">
        <v>42601.040277777778</v>
      </c>
      <c r="M4670" s="10">
        <v>0.91666666668606922</v>
      </c>
      <c r="N4670" s="9">
        <v>0</v>
      </c>
      <c r="O4670" s="9">
        <v>5</v>
      </c>
      <c r="P4670" s="8">
        <v>0</v>
      </c>
      <c r="Q4670" s="8">
        <v>0</v>
      </c>
      <c r="R4670" s="7">
        <v>0</v>
      </c>
      <c r="S4670" s="7">
        <v>4.5833333334303461</v>
      </c>
      <c r="T4670" s="7">
        <v>0</v>
      </c>
      <c r="U4670" s="7">
        <v>0</v>
      </c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  <c r="BH4670" s="6"/>
      <c r="BI4670" s="6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BX4670" s="6"/>
      <c r="BY4670" s="6"/>
      <c r="BZ4670" s="6"/>
      <c r="CA4670" s="6"/>
      <c r="CB4670" s="6"/>
      <c r="CC4670" s="6"/>
      <c r="CD4670" s="6"/>
      <c r="CE4670" s="6"/>
      <c r="CF4670" s="6"/>
      <c r="CG4670" s="6"/>
      <c r="CH4670" s="6"/>
      <c r="CI4670" s="6"/>
      <c r="CJ4670" s="6"/>
      <c r="CK4670" s="6"/>
      <c r="CL4670" s="6"/>
      <c r="CM4670" s="6"/>
      <c r="CN4670" s="6"/>
      <c r="CO4670" s="6"/>
      <c r="CP4670" s="6"/>
      <c r="CQ4670" s="6"/>
      <c r="CR4670" s="6"/>
      <c r="CS4670" s="6"/>
      <c r="CT4670" s="6"/>
      <c r="CU4670" s="6"/>
      <c r="CV4670" s="5"/>
    </row>
    <row r="4671" spans="1:100" s="2" customFormat="1" x14ac:dyDescent="0.25">
      <c r="A4671" s="9">
        <v>1687457</v>
      </c>
      <c r="B4671" s="9">
        <v>1</v>
      </c>
      <c r="C4671" s="9" t="s">
        <v>6</v>
      </c>
      <c r="D4671" s="9" t="s">
        <v>14</v>
      </c>
      <c r="E4671" s="9" t="s">
        <v>4967</v>
      </c>
      <c r="F4671" s="9" t="s">
        <v>16</v>
      </c>
      <c r="G4671" s="9" t="s">
        <v>3</v>
      </c>
      <c r="H4671" s="9" t="s">
        <v>2</v>
      </c>
      <c r="I4671" s="9" t="s">
        <v>1</v>
      </c>
      <c r="J4671" s="9" t="s">
        <v>0</v>
      </c>
      <c r="K4671" s="11">
        <v>42600.99722222222</v>
      </c>
      <c r="L4671" s="11">
        <v>42601.261805555558</v>
      </c>
      <c r="M4671" s="10">
        <v>6.3500000000931323</v>
      </c>
      <c r="N4671" s="9">
        <v>0</v>
      </c>
      <c r="O4671" s="9">
        <v>8</v>
      </c>
      <c r="P4671" s="8">
        <v>0</v>
      </c>
      <c r="Q4671" s="8">
        <v>0</v>
      </c>
      <c r="R4671" s="7">
        <v>0</v>
      </c>
      <c r="S4671" s="7">
        <v>50.800000000745058</v>
      </c>
      <c r="T4671" s="7">
        <v>0</v>
      </c>
      <c r="U4671" s="7">
        <v>0</v>
      </c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  <c r="BH4671" s="6"/>
      <c r="BI4671" s="6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BX4671" s="6"/>
      <c r="BY4671" s="6"/>
      <c r="BZ4671" s="6"/>
      <c r="CA4671" s="6"/>
      <c r="CB4671" s="6"/>
      <c r="CC4671" s="6"/>
      <c r="CD4671" s="6"/>
      <c r="CE4671" s="6"/>
      <c r="CF4671" s="6"/>
      <c r="CG4671" s="6"/>
      <c r="CH4671" s="6"/>
      <c r="CI4671" s="6"/>
      <c r="CJ4671" s="6"/>
      <c r="CK4671" s="6"/>
      <c r="CL4671" s="6"/>
      <c r="CM4671" s="6"/>
      <c r="CN4671" s="6"/>
      <c r="CO4671" s="6"/>
      <c r="CP4671" s="6"/>
      <c r="CQ4671" s="6"/>
      <c r="CR4671" s="6"/>
      <c r="CS4671" s="6"/>
      <c r="CT4671" s="6"/>
      <c r="CU4671" s="6"/>
      <c r="CV4671" s="5"/>
    </row>
    <row r="4672" spans="1:100" s="2" customFormat="1" x14ac:dyDescent="0.25">
      <c r="A4672" s="9">
        <v>1687463</v>
      </c>
      <c r="B4672" s="9">
        <v>1</v>
      </c>
      <c r="C4672" s="9" t="s">
        <v>6</v>
      </c>
      <c r="D4672" s="9" t="s">
        <v>48</v>
      </c>
      <c r="E4672" s="9" t="s">
        <v>4968</v>
      </c>
      <c r="F4672" s="9" t="s">
        <v>143</v>
      </c>
      <c r="G4672" s="9" t="s">
        <v>3</v>
      </c>
      <c r="H4672" s="9" t="s">
        <v>2</v>
      </c>
      <c r="I4672" s="9" t="s">
        <v>1</v>
      </c>
      <c r="J4672" s="9" t="s">
        <v>0</v>
      </c>
      <c r="K4672" s="11">
        <v>42601.004861111112</v>
      </c>
      <c r="L4672" s="11">
        <v>42601.090277777781</v>
      </c>
      <c r="M4672" s="10">
        <v>2.0500000000465661</v>
      </c>
      <c r="N4672" s="9">
        <v>0</v>
      </c>
      <c r="O4672" s="9">
        <v>14</v>
      </c>
      <c r="P4672" s="8">
        <v>0</v>
      </c>
      <c r="Q4672" s="8">
        <v>0</v>
      </c>
      <c r="R4672" s="7">
        <v>0</v>
      </c>
      <c r="S4672" s="7">
        <v>28.700000000651926</v>
      </c>
      <c r="T4672" s="7">
        <v>0</v>
      </c>
      <c r="U4672" s="7">
        <v>0</v>
      </c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  <c r="BH4672" s="6"/>
      <c r="BI4672" s="6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BX4672" s="6"/>
      <c r="BY4672" s="6"/>
      <c r="BZ4672" s="6"/>
      <c r="CA4672" s="6"/>
      <c r="CB4672" s="6"/>
      <c r="CC4672" s="6"/>
      <c r="CD4672" s="6"/>
      <c r="CE4672" s="6"/>
      <c r="CF4672" s="6"/>
      <c r="CG4672" s="6"/>
      <c r="CH4672" s="6"/>
      <c r="CI4672" s="6"/>
      <c r="CJ4672" s="6"/>
      <c r="CK4672" s="6"/>
      <c r="CL4672" s="6"/>
      <c r="CM4672" s="6"/>
      <c r="CN4672" s="6"/>
      <c r="CO4672" s="6"/>
      <c r="CP4672" s="6"/>
      <c r="CQ4672" s="6"/>
      <c r="CR4672" s="6"/>
      <c r="CS4672" s="6"/>
      <c r="CT4672" s="6"/>
      <c r="CU4672" s="6"/>
      <c r="CV4672" s="5"/>
    </row>
    <row r="4673" spans="1:100" s="2" customFormat="1" x14ac:dyDescent="0.25">
      <c r="A4673" s="9">
        <v>1687468</v>
      </c>
      <c r="B4673" s="9">
        <v>1</v>
      </c>
      <c r="C4673" s="9" t="s">
        <v>6</v>
      </c>
      <c r="D4673" s="9" t="s">
        <v>101</v>
      </c>
      <c r="E4673" s="9" t="s">
        <v>4969</v>
      </c>
      <c r="F4673" s="9" t="s">
        <v>63</v>
      </c>
      <c r="G4673" s="9" t="s">
        <v>39</v>
      </c>
      <c r="H4673" s="9" t="s">
        <v>2</v>
      </c>
      <c r="I4673" s="9" t="s">
        <v>1</v>
      </c>
      <c r="J4673" s="9" t="s">
        <v>0</v>
      </c>
      <c r="K4673" s="11">
        <v>42601.025000000001</v>
      </c>
      <c r="L4673" s="11">
        <v>42601.041666666664</v>
      </c>
      <c r="M4673" s="10">
        <v>0.39999999990686774</v>
      </c>
      <c r="N4673" s="9">
        <v>1</v>
      </c>
      <c r="O4673" s="9">
        <v>610</v>
      </c>
      <c r="P4673" s="8">
        <v>0</v>
      </c>
      <c r="Q4673" s="8">
        <v>0</v>
      </c>
      <c r="R4673" s="7">
        <v>0.39999999990686774</v>
      </c>
      <c r="S4673" s="7">
        <v>243.99999994318932</v>
      </c>
      <c r="T4673" s="7">
        <v>0</v>
      </c>
      <c r="U4673" s="7">
        <v>0</v>
      </c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  <c r="BH4673" s="6"/>
      <c r="BI4673" s="6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BX4673" s="6"/>
      <c r="BY4673" s="6"/>
      <c r="BZ4673" s="6"/>
      <c r="CA4673" s="6"/>
      <c r="CB4673" s="6"/>
      <c r="CC4673" s="6"/>
      <c r="CD4673" s="6"/>
      <c r="CE4673" s="6"/>
      <c r="CF4673" s="6"/>
      <c r="CG4673" s="6"/>
      <c r="CH4673" s="6"/>
      <c r="CI4673" s="6"/>
      <c r="CJ4673" s="6"/>
      <c r="CK4673" s="6"/>
      <c r="CL4673" s="6"/>
      <c r="CM4673" s="6"/>
      <c r="CN4673" s="6"/>
      <c r="CO4673" s="6"/>
      <c r="CP4673" s="6"/>
      <c r="CQ4673" s="6"/>
      <c r="CR4673" s="6"/>
      <c r="CS4673" s="6"/>
      <c r="CT4673" s="6"/>
      <c r="CU4673" s="6"/>
      <c r="CV4673" s="5"/>
    </row>
    <row r="4674" spans="1:100" s="2" customFormat="1" x14ac:dyDescent="0.25">
      <c r="A4674" s="9">
        <v>1687468</v>
      </c>
      <c r="B4674" s="9">
        <v>2</v>
      </c>
      <c r="C4674" s="9" t="s">
        <v>6</v>
      </c>
      <c r="D4674" s="9" t="s">
        <v>101</v>
      </c>
      <c r="E4674" s="9" t="s">
        <v>4970</v>
      </c>
      <c r="F4674" s="9" t="s">
        <v>63</v>
      </c>
      <c r="G4674" s="9" t="s">
        <v>39</v>
      </c>
      <c r="H4674" s="9" t="s">
        <v>2</v>
      </c>
      <c r="I4674" s="9" t="s">
        <v>1</v>
      </c>
      <c r="J4674" s="9" t="s">
        <v>0</v>
      </c>
      <c r="K4674" s="11">
        <v>42601.025000000001</v>
      </c>
      <c r="L4674" s="11">
        <v>42601.041666666664</v>
      </c>
      <c r="M4674" s="10">
        <v>0.39999999990686774</v>
      </c>
      <c r="N4674" s="9">
        <v>4</v>
      </c>
      <c r="O4674" s="9">
        <v>9</v>
      </c>
      <c r="P4674" s="8">
        <v>0</v>
      </c>
      <c r="Q4674" s="8">
        <v>0</v>
      </c>
      <c r="R4674" s="7">
        <v>1.599999999627471</v>
      </c>
      <c r="S4674" s="7">
        <v>3.5999999991618097</v>
      </c>
      <c r="T4674" s="7">
        <v>0</v>
      </c>
      <c r="U4674" s="7">
        <v>0</v>
      </c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  <c r="BH4674" s="6"/>
      <c r="BI4674" s="6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BX4674" s="6"/>
      <c r="BY4674" s="6"/>
      <c r="BZ4674" s="6"/>
      <c r="CA4674" s="6"/>
      <c r="CB4674" s="6"/>
      <c r="CC4674" s="6"/>
      <c r="CD4674" s="6"/>
      <c r="CE4674" s="6"/>
      <c r="CF4674" s="6"/>
      <c r="CG4674" s="6"/>
      <c r="CH4674" s="6"/>
      <c r="CI4674" s="6"/>
      <c r="CJ4674" s="6"/>
      <c r="CK4674" s="6"/>
      <c r="CL4674" s="6"/>
      <c r="CM4674" s="6"/>
      <c r="CN4674" s="6"/>
      <c r="CO4674" s="6"/>
      <c r="CP4674" s="6"/>
      <c r="CQ4674" s="6"/>
      <c r="CR4674" s="6"/>
      <c r="CS4674" s="6"/>
      <c r="CT4674" s="6"/>
      <c r="CU4674" s="6"/>
      <c r="CV4674" s="5"/>
    </row>
    <row r="4675" spans="1:100" s="2" customFormat="1" x14ac:dyDescent="0.25">
      <c r="A4675" s="9">
        <v>1687468</v>
      </c>
      <c r="B4675" s="9">
        <v>3</v>
      </c>
      <c r="C4675" s="9" t="s">
        <v>6</v>
      </c>
      <c r="D4675" s="9" t="s">
        <v>101</v>
      </c>
      <c r="E4675" s="9" t="s">
        <v>4971</v>
      </c>
      <c r="F4675" s="9" t="s">
        <v>63</v>
      </c>
      <c r="G4675" s="9" t="s">
        <v>39</v>
      </c>
      <c r="H4675" s="9" t="s">
        <v>2</v>
      </c>
      <c r="I4675" s="9" t="s">
        <v>1</v>
      </c>
      <c r="J4675" s="9" t="s">
        <v>0</v>
      </c>
      <c r="K4675" s="11">
        <v>42601.025000000001</v>
      </c>
      <c r="L4675" s="11">
        <v>42601.041666666664</v>
      </c>
      <c r="M4675" s="10">
        <v>0.39999999990686774</v>
      </c>
      <c r="N4675" s="9">
        <v>1</v>
      </c>
      <c r="O4675" s="9">
        <v>1000</v>
      </c>
      <c r="P4675" s="8">
        <v>0</v>
      </c>
      <c r="Q4675" s="8">
        <v>0</v>
      </c>
      <c r="R4675" s="7">
        <v>0.39999999990686774</v>
      </c>
      <c r="S4675" s="7">
        <v>399.99999990686774</v>
      </c>
      <c r="T4675" s="7">
        <v>0</v>
      </c>
      <c r="U4675" s="7">
        <v>0</v>
      </c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  <c r="BH4675" s="6"/>
      <c r="BI4675" s="6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BX4675" s="6"/>
      <c r="BY4675" s="6"/>
      <c r="BZ4675" s="6"/>
      <c r="CA4675" s="6"/>
      <c r="CB4675" s="6"/>
      <c r="CC4675" s="6"/>
      <c r="CD4675" s="6"/>
      <c r="CE4675" s="6"/>
      <c r="CF4675" s="6"/>
      <c r="CG4675" s="6"/>
      <c r="CH4675" s="6"/>
      <c r="CI4675" s="6"/>
      <c r="CJ4675" s="6"/>
      <c r="CK4675" s="6"/>
      <c r="CL4675" s="6"/>
      <c r="CM4675" s="6"/>
      <c r="CN4675" s="6"/>
      <c r="CO4675" s="6"/>
      <c r="CP4675" s="6"/>
      <c r="CQ4675" s="6"/>
      <c r="CR4675" s="6"/>
      <c r="CS4675" s="6"/>
      <c r="CT4675" s="6"/>
      <c r="CU4675" s="6"/>
      <c r="CV4675" s="5"/>
    </row>
    <row r="4676" spans="1:100" s="2" customFormat="1" x14ac:dyDescent="0.25">
      <c r="A4676" s="9">
        <v>1687468</v>
      </c>
      <c r="B4676" s="9">
        <v>4</v>
      </c>
      <c r="C4676" s="9" t="s">
        <v>6</v>
      </c>
      <c r="D4676" s="9" t="s">
        <v>101</v>
      </c>
      <c r="E4676" s="9" t="s">
        <v>361</v>
      </c>
      <c r="F4676" s="9" t="s">
        <v>63</v>
      </c>
      <c r="G4676" s="9" t="s">
        <v>39</v>
      </c>
      <c r="H4676" s="9" t="s">
        <v>2</v>
      </c>
      <c r="I4676" s="9" t="s">
        <v>1</v>
      </c>
      <c r="J4676" s="9" t="s">
        <v>0</v>
      </c>
      <c r="K4676" s="11">
        <v>42601.025000000001</v>
      </c>
      <c r="L4676" s="11">
        <v>42601.041666666664</v>
      </c>
      <c r="M4676" s="10">
        <v>0.39999999990686774</v>
      </c>
      <c r="N4676" s="9">
        <v>1</v>
      </c>
      <c r="O4676" s="9">
        <v>2611</v>
      </c>
      <c r="P4676" s="8">
        <v>0</v>
      </c>
      <c r="Q4676" s="8">
        <v>0</v>
      </c>
      <c r="R4676" s="7">
        <v>0.39999999990686774</v>
      </c>
      <c r="S4676" s="7">
        <v>1044.3999997568317</v>
      </c>
      <c r="T4676" s="7">
        <v>0</v>
      </c>
      <c r="U4676" s="7">
        <v>0</v>
      </c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BX4676" s="6"/>
      <c r="BY4676" s="6"/>
      <c r="BZ4676" s="6"/>
      <c r="CA4676" s="6"/>
      <c r="CB4676" s="6"/>
      <c r="CC4676" s="6"/>
      <c r="CD4676" s="6"/>
      <c r="CE4676" s="6"/>
      <c r="CF4676" s="6"/>
      <c r="CG4676" s="6"/>
      <c r="CH4676" s="6"/>
      <c r="CI4676" s="6"/>
      <c r="CJ4676" s="6"/>
      <c r="CK4676" s="6"/>
      <c r="CL4676" s="6"/>
      <c r="CM4676" s="6"/>
      <c r="CN4676" s="6"/>
      <c r="CO4676" s="6"/>
      <c r="CP4676" s="6"/>
      <c r="CQ4676" s="6"/>
      <c r="CR4676" s="6"/>
      <c r="CS4676" s="6"/>
      <c r="CT4676" s="6"/>
      <c r="CU4676" s="6"/>
      <c r="CV4676" s="5"/>
    </row>
    <row r="4677" spans="1:100" s="2" customFormat="1" x14ac:dyDescent="0.25">
      <c r="A4677" s="9">
        <v>1687468</v>
      </c>
      <c r="B4677" s="9">
        <v>5</v>
      </c>
      <c r="C4677" s="9" t="s">
        <v>6</v>
      </c>
      <c r="D4677" s="9" t="s">
        <v>101</v>
      </c>
      <c r="E4677" s="9" t="s">
        <v>4972</v>
      </c>
      <c r="F4677" s="9" t="s">
        <v>63</v>
      </c>
      <c r="G4677" s="9" t="s">
        <v>39</v>
      </c>
      <c r="H4677" s="9" t="s">
        <v>2</v>
      </c>
      <c r="I4677" s="9" t="s">
        <v>1</v>
      </c>
      <c r="J4677" s="9" t="s">
        <v>0</v>
      </c>
      <c r="K4677" s="11">
        <v>42601.025000000001</v>
      </c>
      <c r="L4677" s="11">
        <v>42601.041666666664</v>
      </c>
      <c r="M4677" s="10">
        <v>0.39999999990686774</v>
      </c>
      <c r="N4677" s="9">
        <v>4</v>
      </c>
      <c r="O4677" s="9">
        <v>1000</v>
      </c>
      <c r="P4677" s="8">
        <v>0</v>
      </c>
      <c r="Q4677" s="8">
        <v>0</v>
      </c>
      <c r="R4677" s="7">
        <v>1.599999999627471</v>
      </c>
      <c r="S4677" s="7">
        <v>399.99999990686774</v>
      </c>
      <c r="T4677" s="7">
        <v>0</v>
      </c>
      <c r="U4677" s="7">
        <v>0</v>
      </c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BX4677" s="6"/>
      <c r="BY4677" s="6"/>
      <c r="BZ4677" s="6"/>
      <c r="CA4677" s="6"/>
      <c r="CB4677" s="6"/>
      <c r="CC4677" s="6"/>
      <c r="CD4677" s="6"/>
      <c r="CE4677" s="6"/>
      <c r="CF4677" s="6"/>
      <c r="CG4677" s="6"/>
      <c r="CH4677" s="6"/>
      <c r="CI4677" s="6"/>
      <c r="CJ4677" s="6"/>
      <c r="CK4677" s="6"/>
      <c r="CL4677" s="6"/>
      <c r="CM4677" s="6"/>
      <c r="CN4677" s="6"/>
      <c r="CO4677" s="6"/>
      <c r="CP4677" s="6"/>
      <c r="CQ4677" s="6"/>
      <c r="CR4677" s="6"/>
      <c r="CS4677" s="6"/>
      <c r="CT4677" s="6"/>
      <c r="CU4677" s="6"/>
      <c r="CV4677" s="5"/>
    </row>
    <row r="4678" spans="1:100" s="2" customFormat="1" x14ac:dyDescent="0.25">
      <c r="A4678" s="9">
        <v>1687468</v>
      </c>
      <c r="B4678" s="9">
        <v>6</v>
      </c>
      <c r="C4678" s="9" t="s">
        <v>6</v>
      </c>
      <c r="D4678" s="9" t="s">
        <v>101</v>
      </c>
      <c r="E4678" s="9" t="s">
        <v>378</v>
      </c>
      <c r="F4678" s="9" t="s">
        <v>63</v>
      </c>
      <c r="G4678" s="9" t="s">
        <v>39</v>
      </c>
      <c r="H4678" s="9" t="s">
        <v>2</v>
      </c>
      <c r="I4678" s="9" t="s">
        <v>1</v>
      </c>
      <c r="J4678" s="9" t="s">
        <v>0</v>
      </c>
      <c r="K4678" s="11">
        <v>42601.025000000001</v>
      </c>
      <c r="L4678" s="11">
        <v>42601.041666666664</v>
      </c>
      <c r="M4678" s="10">
        <v>0.39999999990686774</v>
      </c>
      <c r="N4678" s="9">
        <v>3</v>
      </c>
      <c r="O4678" s="9">
        <v>36</v>
      </c>
      <c r="P4678" s="8">
        <v>0</v>
      </c>
      <c r="Q4678" s="8">
        <v>0</v>
      </c>
      <c r="R4678" s="7">
        <v>1.1999999997206032</v>
      </c>
      <c r="S4678" s="7">
        <v>14.399999996647239</v>
      </c>
      <c r="T4678" s="7">
        <v>0</v>
      </c>
      <c r="U4678" s="7">
        <v>0</v>
      </c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  <c r="BH4678" s="6"/>
      <c r="BI4678" s="6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BX4678" s="6"/>
      <c r="BY4678" s="6"/>
      <c r="BZ4678" s="6"/>
      <c r="CA4678" s="6"/>
      <c r="CB4678" s="6"/>
      <c r="CC4678" s="6"/>
      <c r="CD4678" s="6"/>
      <c r="CE4678" s="6"/>
      <c r="CF4678" s="6"/>
      <c r="CG4678" s="6"/>
      <c r="CH4678" s="6"/>
      <c r="CI4678" s="6"/>
      <c r="CJ4678" s="6"/>
      <c r="CK4678" s="6"/>
      <c r="CL4678" s="6"/>
      <c r="CM4678" s="6"/>
      <c r="CN4678" s="6"/>
      <c r="CO4678" s="6"/>
      <c r="CP4678" s="6"/>
      <c r="CQ4678" s="6"/>
      <c r="CR4678" s="6"/>
      <c r="CS4678" s="6"/>
      <c r="CT4678" s="6"/>
      <c r="CU4678" s="6"/>
      <c r="CV4678" s="5"/>
    </row>
    <row r="4679" spans="1:100" s="2" customFormat="1" x14ac:dyDescent="0.25">
      <c r="A4679" s="9">
        <v>1687468</v>
      </c>
      <c r="B4679" s="9">
        <v>7</v>
      </c>
      <c r="C4679" s="9" t="s">
        <v>6</v>
      </c>
      <c r="D4679" s="9" t="s">
        <v>101</v>
      </c>
      <c r="E4679" s="9" t="s">
        <v>314</v>
      </c>
      <c r="F4679" s="9" t="s">
        <v>63</v>
      </c>
      <c r="G4679" s="9" t="s">
        <v>39</v>
      </c>
      <c r="H4679" s="9" t="s">
        <v>2</v>
      </c>
      <c r="I4679" s="9" t="s">
        <v>1</v>
      </c>
      <c r="J4679" s="9" t="s">
        <v>0</v>
      </c>
      <c r="K4679" s="11">
        <v>42601.025694444441</v>
      </c>
      <c r="L4679" s="11">
        <v>42601.043055555558</v>
      </c>
      <c r="M4679" s="10">
        <v>0.41666666680248454</v>
      </c>
      <c r="N4679" s="9">
        <v>0</v>
      </c>
      <c r="O4679" s="9">
        <v>2074</v>
      </c>
      <c r="P4679" s="8">
        <v>0</v>
      </c>
      <c r="Q4679" s="8">
        <v>0</v>
      </c>
      <c r="R4679" s="7">
        <v>0</v>
      </c>
      <c r="S4679" s="7">
        <v>864.16666694835294</v>
      </c>
      <c r="T4679" s="7">
        <v>0</v>
      </c>
      <c r="U4679" s="7">
        <v>0</v>
      </c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  <c r="BH4679" s="6"/>
      <c r="BI4679" s="6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BX4679" s="6"/>
      <c r="BY4679" s="6"/>
      <c r="BZ4679" s="6"/>
      <c r="CA4679" s="6"/>
      <c r="CB4679" s="6"/>
      <c r="CC4679" s="6"/>
      <c r="CD4679" s="6"/>
      <c r="CE4679" s="6"/>
      <c r="CF4679" s="6"/>
      <c r="CG4679" s="6"/>
      <c r="CH4679" s="6"/>
      <c r="CI4679" s="6"/>
      <c r="CJ4679" s="6"/>
      <c r="CK4679" s="6"/>
      <c r="CL4679" s="6"/>
      <c r="CM4679" s="6"/>
      <c r="CN4679" s="6"/>
      <c r="CO4679" s="6"/>
      <c r="CP4679" s="6"/>
      <c r="CQ4679" s="6"/>
      <c r="CR4679" s="6"/>
      <c r="CS4679" s="6"/>
      <c r="CT4679" s="6"/>
      <c r="CU4679" s="6"/>
      <c r="CV4679" s="5"/>
    </row>
    <row r="4680" spans="1:100" s="2" customFormat="1" x14ac:dyDescent="0.25">
      <c r="A4680" s="9">
        <v>1687469</v>
      </c>
      <c r="B4680" s="9">
        <v>1</v>
      </c>
      <c r="C4680" s="9" t="s">
        <v>6</v>
      </c>
      <c r="D4680" s="9" t="s">
        <v>45</v>
      </c>
      <c r="E4680" s="9" t="s">
        <v>4973</v>
      </c>
      <c r="F4680" s="9" t="s">
        <v>68</v>
      </c>
      <c r="G4680" s="9" t="s">
        <v>39</v>
      </c>
      <c r="H4680" s="9" t="s">
        <v>2</v>
      </c>
      <c r="I4680" s="9" t="s">
        <v>1</v>
      </c>
      <c r="J4680" s="9" t="s">
        <v>0</v>
      </c>
      <c r="K4680" s="11">
        <v>42601.029166666667</v>
      </c>
      <c r="L4680" s="11">
        <v>42601.07708333333</v>
      </c>
      <c r="M4680" s="10">
        <v>1.1499999999068677</v>
      </c>
      <c r="N4680" s="9">
        <v>1</v>
      </c>
      <c r="O4680" s="9">
        <v>1542</v>
      </c>
      <c r="P4680" s="8">
        <v>0</v>
      </c>
      <c r="Q4680" s="8">
        <v>0</v>
      </c>
      <c r="R4680" s="7">
        <v>1.1499999999068677</v>
      </c>
      <c r="S4680" s="7">
        <v>1773.2999998563901</v>
      </c>
      <c r="T4680" s="7">
        <v>0</v>
      </c>
      <c r="U4680" s="7">
        <v>0</v>
      </c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  <c r="BH4680" s="6"/>
      <c r="BI4680" s="6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BX4680" s="6"/>
      <c r="BY4680" s="6"/>
      <c r="BZ4680" s="6"/>
      <c r="CA4680" s="6"/>
      <c r="CB4680" s="6"/>
      <c r="CC4680" s="6"/>
      <c r="CD4680" s="6"/>
      <c r="CE4680" s="6"/>
      <c r="CF4680" s="6"/>
      <c r="CG4680" s="6"/>
      <c r="CH4680" s="6"/>
      <c r="CI4680" s="6"/>
      <c r="CJ4680" s="6"/>
      <c r="CK4680" s="6"/>
      <c r="CL4680" s="6"/>
      <c r="CM4680" s="6"/>
      <c r="CN4680" s="6"/>
      <c r="CO4680" s="6"/>
      <c r="CP4680" s="6"/>
      <c r="CQ4680" s="6"/>
      <c r="CR4680" s="6"/>
      <c r="CS4680" s="6"/>
      <c r="CT4680" s="6"/>
      <c r="CU4680" s="6"/>
      <c r="CV4680" s="5"/>
    </row>
    <row r="4681" spans="1:100" s="2" customFormat="1" x14ac:dyDescent="0.25">
      <c r="A4681" s="9">
        <v>1687469</v>
      </c>
      <c r="B4681" s="9">
        <v>2</v>
      </c>
      <c r="C4681" s="9" t="s">
        <v>6</v>
      </c>
      <c r="D4681" s="9" t="s">
        <v>45</v>
      </c>
      <c r="E4681" s="9" t="s">
        <v>4974</v>
      </c>
      <c r="F4681" s="9" t="s">
        <v>68</v>
      </c>
      <c r="G4681" s="9" t="s">
        <v>39</v>
      </c>
      <c r="H4681" s="9" t="s">
        <v>2</v>
      </c>
      <c r="I4681" s="9" t="s">
        <v>1</v>
      </c>
      <c r="J4681" s="9" t="s">
        <v>0</v>
      </c>
      <c r="K4681" s="11">
        <v>42601.029166666667</v>
      </c>
      <c r="L4681" s="11">
        <v>42601.07708333333</v>
      </c>
      <c r="M4681" s="10">
        <v>1.1499999999068677</v>
      </c>
      <c r="N4681" s="9">
        <v>1</v>
      </c>
      <c r="O4681" s="9">
        <v>5955</v>
      </c>
      <c r="P4681" s="8">
        <v>0</v>
      </c>
      <c r="Q4681" s="8">
        <v>0</v>
      </c>
      <c r="R4681" s="7">
        <v>1.1499999999068677</v>
      </c>
      <c r="S4681" s="7">
        <v>6848.2499994453974</v>
      </c>
      <c r="T4681" s="7">
        <v>0</v>
      </c>
      <c r="U4681" s="7">
        <v>0</v>
      </c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BX4681" s="6"/>
      <c r="BY4681" s="6"/>
      <c r="BZ4681" s="6"/>
      <c r="CA4681" s="6"/>
      <c r="CB4681" s="6"/>
      <c r="CC4681" s="6"/>
      <c r="CD4681" s="6"/>
      <c r="CE4681" s="6"/>
      <c r="CF4681" s="6"/>
      <c r="CG4681" s="6"/>
      <c r="CH4681" s="6"/>
      <c r="CI4681" s="6"/>
      <c r="CJ4681" s="6"/>
      <c r="CK4681" s="6"/>
      <c r="CL4681" s="6"/>
      <c r="CM4681" s="6"/>
      <c r="CN4681" s="6"/>
      <c r="CO4681" s="6"/>
      <c r="CP4681" s="6"/>
      <c r="CQ4681" s="6"/>
      <c r="CR4681" s="6"/>
      <c r="CS4681" s="6"/>
      <c r="CT4681" s="6"/>
      <c r="CU4681" s="6"/>
      <c r="CV4681" s="5"/>
    </row>
    <row r="4682" spans="1:100" s="2" customFormat="1" x14ac:dyDescent="0.25">
      <c r="A4682" s="9">
        <v>1687470</v>
      </c>
      <c r="B4682" s="9">
        <v>1</v>
      </c>
      <c r="C4682" s="9" t="s">
        <v>6</v>
      </c>
      <c r="D4682" s="9" t="s">
        <v>36</v>
      </c>
      <c r="E4682" s="9" t="s">
        <v>4975</v>
      </c>
      <c r="F4682" s="9" t="s">
        <v>143</v>
      </c>
      <c r="G4682" s="9" t="s">
        <v>3</v>
      </c>
      <c r="H4682" s="9" t="s">
        <v>2</v>
      </c>
      <c r="I4682" s="9" t="s">
        <v>1</v>
      </c>
      <c r="J4682" s="9" t="s">
        <v>0</v>
      </c>
      <c r="K4682" s="11">
        <v>42601.007638888892</v>
      </c>
      <c r="L4682" s="11">
        <v>42601.105555555558</v>
      </c>
      <c r="M4682" s="10">
        <v>2.3499999999767169</v>
      </c>
      <c r="N4682" s="9">
        <v>0</v>
      </c>
      <c r="O4682" s="9">
        <v>4</v>
      </c>
      <c r="P4682" s="8">
        <v>0</v>
      </c>
      <c r="Q4682" s="8">
        <v>0</v>
      </c>
      <c r="R4682" s="7">
        <v>0</v>
      </c>
      <c r="S4682" s="7">
        <v>9.3999999999068677</v>
      </c>
      <c r="T4682" s="7">
        <v>0</v>
      </c>
      <c r="U4682" s="7">
        <v>0</v>
      </c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BX4682" s="6"/>
      <c r="BY4682" s="6"/>
      <c r="BZ4682" s="6"/>
      <c r="CA4682" s="6"/>
      <c r="CB4682" s="6"/>
      <c r="CC4682" s="6"/>
      <c r="CD4682" s="6"/>
      <c r="CE4682" s="6"/>
      <c r="CF4682" s="6"/>
      <c r="CG4682" s="6"/>
      <c r="CH4682" s="6"/>
      <c r="CI4682" s="6"/>
      <c r="CJ4682" s="6"/>
      <c r="CK4682" s="6"/>
      <c r="CL4682" s="6"/>
      <c r="CM4682" s="6"/>
      <c r="CN4682" s="6"/>
      <c r="CO4682" s="6"/>
      <c r="CP4682" s="6"/>
      <c r="CQ4682" s="6"/>
      <c r="CR4682" s="6"/>
      <c r="CS4682" s="6"/>
      <c r="CT4682" s="6"/>
      <c r="CU4682" s="6"/>
      <c r="CV4682" s="5"/>
    </row>
    <row r="4683" spans="1:100" s="2" customFormat="1" x14ac:dyDescent="0.25">
      <c r="A4683" s="9">
        <v>1687476</v>
      </c>
      <c r="B4683" s="9">
        <v>1</v>
      </c>
      <c r="C4683" s="9" t="s">
        <v>6</v>
      </c>
      <c r="D4683" s="9" t="s">
        <v>79</v>
      </c>
      <c r="E4683" s="9" t="s">
        <v>4976</v>
      </c>
      <c r="F4683" s="9" t="s">
        <v>11</v>
      </c>
      <c r="G4683" s="9" t="s">
        <v>3</v>
      </c>
      <c r="H4683" s="9" t="s">
        <v>2</v>
      </c>
      <c r="I4683" s="9" t="s">
        <v>1</v>
      </c>
      <c r="J4683" s="9" t="s">
        <v>0</v>
      </c>
      <c r="K4683" s="11">
        <v>42601.055555555555</v>
      </c>
      <c r="L4683" s="11">
        <v>42601.484722222223</v>
      </c>
      <c r="M4683" s="10">
        <v>10.300000000046566</v>
      </c>
      <c r="N4683" s="9">
        <v>0</v>
      </c>
      <c r="O4683" s="9">
        <v>351</v>
      </c>
      <c r="P4683" s="8">
        <v>0</v>
      </c>
      <c r="Q4683" s="8">
        <v>0</v>
      </c>
      <c r="R4683" s="7">
        <v>0</v>
      </c>
      <c r="S4683" s="7">
        <v>3615.3000000163447</v>
      </c>
      <c r="T4683" s="7">
        <v>0</v>
      </c>
      <c r="U4683" s="7">
        <v>0</v>
      </c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  <c r="BH4683" s="6"/>
      <c r="BI4683" s="6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BX4683" s="6"/>
      <c r="BY4683" s="6"/>
      <c r="BZ4683" s="6"/>
      <c r="CA4683" s="6"/>
      <c r="CB4683" s="6"/>
      <c r="CC4683" s="6"/>
      <c r="CD4683" s="6"/>
      <c r="CE4683" s="6"/>
      <c r="CF4683" s="6"/>
      <c r="CG4683" s="6"/>
      <c r="CH4683" s="6"/>
      <c r="CI4683" s="6"/>
      <c r="CJ4683" s="6"/>
      <c r="CK4683" s="6"/>
      <c r="CL4683" s="6"/>
      <c r="CM4683" s="6"/>
      <c r="CN4683" s="6"/>
      <c r="CO4683" s="6"/>
      <c r="CP4683" s="6"/>
      <c r="CQ4683" s="6"/>
      <c r="CR4683" s="6"/>
      <c r="CS4683" s="6"/>
      <c r="CT4683" s="6"/>
      <c r="CU4683" s="6"/>
      <c r="CV4683" s="5"/>
    </row>
    <row r="4684" spans="1:100" s="2" customFormat="1" x14ac:dyDescent="0.25">
      <c r="A4684" s="9">
        <v>1687479</v>
      </c>
      <c r="B4684" s="9">
        <v>1</v>
      </c>
      <c r="C4684" s="9" t="s">
        <v>6</v>
      </c>
      <c r="D4684" s="9" t="s">
        <v>73</v>
      </c>
      <c r="E4684" s="9" t="s">
        <v>4977</v>
      </c>
      <c r="F4684" s="9" t="s">
        <v>49</v>
      </c>
      <c r="G4684" s="9" t="s">
        <v>3</v>
      </c>
      <c r="H4684" s="9" t="s">
        <v>2</v>
      </c>
      <c r="I4684" s="9" t="s">
        <v>1</v>
      </c>
      <c r="J4684" s="9" t="s">
        <v>0</v>
      </c>
      <c r="K4684" s="11">
        <v>42601.057638888888</v>
      </c>
      <c r="L4684" s="11">
        <v>42601.083333333336</v>
      </c>
      <c r="M4684" s="10">
        <v>0.61666666675591841</v>
      </c>
      <c r="N4684" s="9">
        <v>0</v>
      </c>
      <c r="O4684" s="9">
        <v>1</v>
      </c>
      <c r="P4684" s="8">
        <v>0</v>
      </c>
      <c r="Q4684" s="8">
        <v>0</v>
      </c>
      <c r="R4684" s="7">
        <v>0</v>
      </c>
      <c r="S4684" s="7">
        <v>0.61666666675591841</v>
      </c>
      <c r="T4684" s="7">
        <v>0</v>
      </c>
      <c r="U4684" s="7">
        <v>0</v>
      </c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BX4684" s="6"/>
      <c r="BY4684" s="6"/>
      <c r="BZ4684" s="6"/>
      <c r="CA4684" s="6"/>
      <c r="CB4684" s="6"/>
      <c r="CC4684" s="6"/>
      <c r="CD4684" s="6"/>
      <c r="CE4684" s="6"/>
      <c r="CF4684" s="6"/>
      <c r="CG4684" s="6"/>
      <c r="CH4684" s="6"/>
      <c r="CI4684" s="6"/>
      <c r="CJ4684" s="6"/>
      <c r="CK4684" s="6"/>
      <c r="CL4684" s="6"/>
      <c r="CM4684" s="6"/>
      <c r="CN4684" s="6"/>
      <c r="CO4684" s="6"/>
      <c r="CP4684" s="6"/>
      <c r="CQ4684" s="6"/>
      <c r="CR4684" s="6"/>
      <c r="CS4684" s="6"/>
      <c r="CT4684" s="6"/>
      <c r="CU4684" s="6"/>
      <c r="CV4684" s="5"/>
    </row>
    <row r="4685" spans="1:100" s="2" customFormat="1" x14ac:dyDescent="0.25">
      <c r="A4685" s="9">
        <v>1687497</v>
      </c>
      <c r="B4685" s="9">
        <v>1</v>
      </c>
      <c r="C4685" s="9" t="s">
        <v>6</v>
      </c>
      <c r="D4685" s="9" t="s">
        <v>48</v>
      </c>
      <c r="E4685" s="9" t="s">
        <v>325</v>
      </c>
      <c r="F4685" s="9" t="s">
        <v>40</v>
      </c>
      <c r="G4685" s="9" t="s">
        <v>39</v>
      </c>
      <c r="H4685" s="9" t="s">
        <v>2</v>
      </c>
      <c r="I4685" s="9" t="s">
        <v>1</v>
      </c>
      <c r="J4685" s="9" t="s">
        <v>0</v>
      </c>
      <c r="K4685" s="11">
        <v>42601.0625</v>
      </c>
      <c r="L4685" s="11">
        <v>42601.084722222222</v>
      </c>
      <c r="M4685" s="10">
        <v>0.53333333332557231</v>
      </c>
      <c r="N4685" s="9">
        <v>1</v>
      </c>
      <c r="O4685" s="9">
        <v>11253</v>
      </c>
      <c r="P4685" s="8">
        <v>0</v>
      </c>
      <c r="Q4685" s="8">
        <v>0</v>
      </c>
      <c r="R4685" s="7">
        <v>0.53333333332557231</v>
      </c>
      <c r="S4685" s="7">
        <v>6001.5999999126652</v>
      </c>
      <c r="T4685" s="7">
        <v>0</v>
      </c>
      <c r="U4685" s="7">
        <v>0</v>
      </c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BX4685" s="6"/>
      <c r="BY4685" s="6"/>
      <c r="BZ4685" s="6"/>
      <c r="CA4685" s="6"/>
      <c r="CB4685" s="6"/>
      <c r="CC4685" s="6"/>
      <c r="CD4685" s="6"/>
      <c r="CE4685" s="6"/>
      <c r="CF4685" s="6"/>
      <c r="CG4685" s="6"/>
      <c r="CH4685" s="6"/>
      <c r="CI4685" s="6"/>
      <c r="CJ4685" s="6"/>
      <c r="CK4685" s="6"/>
      <c r="CL4685" s="6"/>
      <c r="CM4685" s="6"/>
      <c r="CN4685" s="6"/>
      <c r="CO4685" s="6"/>
      <c r="CP4685" s="6"/>
      <c r="CQ4685" s="6"/>
      <c r="CR4685" s="6"/>
      <c r="CS4685" s="6"/>
      <c r="CT4685" s="6"/>
      <c r="CU4685" s="6"/>
      <c r="CV4685" s="5"/>
    </row>
    <row r="4686" spans="1:100" s="2" customFormat="1" x14ac:dyDescent="0.25">
      <c r="A4686" s="9">
        <v>1687498</v>
      </c>
      <c r="B4686" s="9">
        <v>1</v>
      </c>
      <c r="C4686" s="9" t="s">
        <v>6</v>
      </c>
      <c r="D4686" s="9" t="s">
        <v>5</v>
      </c>
      <c r="E4686" s="9" t="s">
        <v>530</v>
      </c>
      <c r="F4686" s="9" t="s">
        <v>104</v>
      </c>
      <c r="G4686" s="9" t="s">
        <v>39</v>
      </c>
      <c r="H4686" s="9" t="s">
        <v>2</v>
      </c>
      <c r="I4686" s="9" t="s">
        <v>1</v>
      </c>
      <c r="J4686" s="9" t="s">
        <v>0</v>
      </c>
      <c r="K4686" s="11">
        <v>42601.081944444442</v>
      </c>
      <c r="L4686" s="11">
        <v>42601.086111111108</v>
      </c>
      <c r="M4686" s="10">
        <v>9.9999999976716936E-2</v>
      </c>
      <c r="N4686" s="9">
        <v>0</v>
      </c>
      <c r="O4686" s="9">
        <v>4386</v>
      </c>
      <c r="P4686" s="8">
        <v>0</v>
      </c>
      <c r="Q4686" s="8">
        <v>0</v>
      </c>
      <c r="R4686" s="7">
        <v>0</v>
      </c>
      <c r="S4686" s="7">
        <v>438.59999989788048</v>
      </c>
      <c r="T4686" s="7">
        <v>0</v>
      </c>
      <c r="U4686" s="7">
        <v>0</v>
      </c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  <c r="BH4686" s="6"/>
      <c r="BI4686" s="6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BX4686" s="6"/>
      <c r="BY4686" s="6"/>
      <c r="BZ4686" s="6"/>
      <c r="CA4686" s="6"/>
      <c r="CB4686" s="6"/>
      <c r="CC4686" s="6"/>
      <c r="CD4686" s="6"/>
      <c r="CE4686" s="6"/>
      <c r="CF4686" s="6"/>
      <c r="CG4686" s="6"/>
      <c r="CH4686" s="6"/>
      <c r="CI4686" s="6"/>
      <c r="CJ4686" s="6"/>
      <c r="CK4686" s="6"/>
      <c r="CL4686" s="6"/>
      <c r="CM4686" s="6"/>
      <c r="CN4686" s="6"/>
      <c r="CO4686" s="6"/>
      <c r="CP4686" s="6"/>
      <c r="CQ4686" s="6"/>
      <c r="CR4686" s="6"/>
      <c r="CS4686" s="6"/>
      <c r="CT4686" s="6"/>
      <c r="CU4686" s="6"/>
      <c r="CV4686" s="5"/>
    </row>
    <row r="4687" spans="1:100" s="2" customFormat="1" x14ac:dyDescent="0.25">
      <c r="A4687" s="9">
        <v>1687503</v>
      </c>
      <c r="B4687" s="9">
        <v>1</v>
      </c>
      <c r="C4687" s="9" t="s">
        <v>6</v>
      </c>
      <c r="D4687" s="9" t="s">
        <v>15</v>
      </c>
      <c r="E4687" s="9" t="s">
        <v>4336</v>
      </c>
      <c r="F4687" s="9" t="s">
        <v>40</v>
      </c>
      <c r="G4687" s="9" t="s">
        <v>39</v>
      </c>
      <c r="H4687" s="9" t="s">
        <v>2</v>
      </c>
      <c r="I4687" s="9" t="s">
        <v>1</v>
      </c>
      <c r="J4687" s="9" t="s">
        <v>0</v>
      </c>
      <c r="K4687" s="11">
        <v>42601.097222222219</v>
      </c>
      <c r="L4687" s="11">
        <v>42601.114583333336</v>
      </c>
      <c r="M4687" s="10">
        <v>0.41666666680248454</v>
      </c>
      <c r="N4687" s="9">
        <v>1</v>
      </c>
      <c r="O4687" s="9">
        <v>3199</v>
      </c>
      <c r="P4687" s="8">
        <v>0</v>
      </c>
      <c r="Q4687" s="8">
        <v>0</v>
      </c>
      <c r="R4687" s="7">
        <v>0.41666666680248454</v>
      </c>
      <c r="S4687" s="7">
        <v>1332.9166671011481</v>
      </c>
      <c r="T4687" s="7">
        <v>0</v>
      </c>
      <c r="U4687" s="7">
        <v>0</v>
      </c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  <c r="BH4687" s="6"/>
      <c r="BI4687" s="6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BX4687" s="6"/>
      <c r="BY4687" s="6"/>
      <c r="BZ4687" s="6"/>
      <c r="CA4687" s="6"/>
      <c r="CB4687" s="6"/>
      <c r="CC4687" s="6"/>
      <c r="CD4687" s="6"/>
      <c r="CE4687" s="6"/>
      <c r="CF4687" s="6"/>
      <c r="CG4687" s="6"/>
      <c r="CH4687" s="6"/>
      <c r="CI4687" s="6"/>
      <c r="CJ4687" s="6"/>
      <c r="CK4687" s="6"/>
      <c r="CL4687" s="6"/>
      <c r="CM4687" s="6"/>
      <c r="CN4687" s="6"/>
      <c r="CO4687" s="6"/>
      <c r="CP4687" s="6"/>
      <c r="CQ4687" s="6"/>
      <c r="CR4687" s="6"/>
      <c r="CS4687" s="6"/>
      <c r="CT4687" s="6"/>
      <c r="CU4687" s="6"/>
      <c r="CV4687" s="5"/>
    </row>
    <row r="4688" spans="1:100" s="2" customFormat="1" x14ac:dyDescent="0.25">
      <c r="A4688" s="9">
        <v>1687508</v>
      </c>
      <c r="B4688" s="9">
        <v>1</v>
      </c>
      <c r="C4688" s="9" t="s">
        <v>6</v>
      </c>
      <c r="D4688" s="9" t="s">
        <v>15</v>
      </c>
      <c r="E4688" s="9" t="s">
        <v>4978</v>
      </c>
      <c r="F4688" s="9" t="s">
        <v>40</v>
      </c>
      <c r="G4688" s="9" t="s">
        <v>39</v>
      </c>
      <c r="H4688" s="9" t="s">
        <v>2</v>
      </c>
      <c r="I4688" s="9" t="s">
        <v>1</v>
      </c>
      <c r="J4688" s="9" t="s">
        <v>0</v>
      </c>
      <c r="K4688" s="11">
        <v>42601.11041666667</v>
      </c>
      <c r="L4688" s="11">
        <v>42601.113888888889</v>
      </c>
      <c r="M4688" s="10">
        <v>8.3333333255723119E-2</v>
      </c>
      <c r="N4688" s="9">
        <v>0</v>
      </c>
      <c r="O4688" s="9">
        <v>5781</v>
      </c>
      <c r="P4688" s="8">
        <v>0</v>
      </c>
      <c r="Q4688" s="8">
        <v>0</v>
      </c>
      <c r="R4688" s="7">
        <v>0</v>
      </c>
      <c r="S4688" s="7">
        <v>481.74999955133535</v>
      </c>
      <c r="T4688" s="7">
        <v>0</v>
      </c>
      <c r="U4688" s="7">
        <v>0</v>
      </c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  <c r="BH4688" s="6"/>
      <c r="BI4688" s="6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BX4688" s="6"/>
      <c r="BY4688" s="6"/>
      <c r="BZ4688" s="6"/>
      <c r="CA4688" s="6"/>
      <c r="CB4688" s="6"/>
      <c r="CC4688" s="6"/>
      <c r="CD4688" s="6"/>
      <c r="CE4688" s="6"/>
      <c r="CF4688" s="6"/>
      <c r="CG4688" s="6"/>
      <c r="CH4688" s="6"/>
      <c r="CI4688" s="6"/>
      <c r="CJ4688" s="6"/>
      <c r="CK4688" s="6"/>
      <c r="CL4688" s="6"/>
      <c r="CM4688" s="6"/>
      <c r="CN4688" s="6"/>
      <c r="CO4688" s="6"/>
      <c r="CP4688" s="6"/>
      <c r="CQ4688" s="6"/>
      <c r="CR4688" s="6"/>
      <c r="CS4688" s="6"/>
      <c r="CT4688" s="6"/>
      <c r="CU4688" s="6"/>
      <c r="CV4688" s="5"/>
    </row>
    <row r="4689" spans="1:100" s="2" customFormat="1" x14ac:dyDescent="0.25">
      <c r="A4689" s="9">
        <v>1687510</v>
      </c>
      <c r="B4689" s="9">
        <v>1</v>
      </c>
      <c r="C4689" s="9" t="s">
        <v>6</v>
      </c>
      <c r="D4689" s="9" t="s">
        <v>15</v>
      </c>
      <c r="E4689" s="9" t="s">
        <v>4979</v>
      </c>
      <c r="F4689" s="9" t="s">
        <v>40</v>
      </c>
      <c r="G4689" s="9" t="s">
        <v>39</v>
      </c>
      <c r="H4689" s="9" t="s">
        <v>2</v>
      </c>
      <c r="I4689" s="9" t="s">
        <v>1</v>
      </c>
      <c r="J4689" s="9" t="s">
        <v>0</v>
      </c>
      <c r="K4689" s="11">
        <v>42601.119444444441</v>
      </c>
      <c r="L4689" s="11">
        <v>42601.128472222219</v>
      </c>
      <c r="M4689" s="10">
        <v>0.21666666667442769</v>
      </c>
      <c r="N4689" s="9">
        <v>1</v>
      </c>
      <c r="O4689" s="9">
        <v>3740</v>
      </c>
      <c r="P4689" s="8">
        <v>0</v>
      </c>
      <c r="Q4689" s="8">
        <v>0</v>
      </c>
      <c r="R4689" s="7">
        <v>0.21666666667442769</v>
      </c>
      <c r="S4689" s="7">
        <v>810.33333336235955</v>
      </c>
      <c r="T4689" s="7">
        <v>0</v>
      </c>
      <c r="U4689" s="7">
        <v>0</v>
      </c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6"/>
      <c r="CO4689" s="6"/>
      <c r="CP4689" s="6"/>
      <c r="CQ4689" s="6"/>
      <c r="CR4689" s="6"/>
      <c r="CS4689" s="6"/>
      <c r="CT4689" s="6"/>
      <c r="CU4689" s="6"/>
      <c r="CV4689" s="5"/>
    </row>
    <row r="4690" spans="1:100" s="2" customFormat="1" x14ac:dyDescent="0.25">
      <c r="A4690" s="9">
        <v>1687510</v>
      </c>
      <c r="B4690" s="9">
        <v>2</v>
      </c>
      <c r="C4690" s="9" t="s">
        <v>6</v>
      </c>
      <c r="D4690" s="9" t="s">
        <v>15</v>
      </c>
      <c r="E4690" s="9" t="s">
        <v>1299</v>
      </c>
      <c r="F4690" s="9" t="s">
        <v>40</v>
      </c>
      <c r="G4690" s="9" t="s">
        <v>39</v>
      </c>
      <c r="H4690" s="9" t="s">
        <v>2</v>
      </c>
      <c r="I4690" s="9" t="s">
        <v>1</v>
      </c>
      <c r="J4690" s="9" t="s">
        <v>0</v>
      </c>
      <c r="K4690" s="11">
        <v>42601.12222222222</v>
      </c>
      <c r="L4690" s="11">
        <v>42601.129166666666</v>
      </c>
      <c r="M4690" s="10">
        <v>0.16666666668606922</v>
      </c>
      <c r="N4690" s="9">
        <v>0</v>
      </c>
      <c r="O4690" s="9">
        <v>4752</v>
      </c>
      <c r="P4690" s="8">
        <v>0</v>
      </c>
      <c r="Q4690" s="8">
        <v>0</v>
      </c>
      <c r="R4690" s="7">
        <v>0</v>
      </c>
      <c r="S4690" s="7">
        <v>792.00000009220093</v>
      </c>
      <c r="T4690" s="7">
        <v>0</v>
      </c>
      <c r="U4690" s="7">
        <v>0</v>
      </c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  <c r="BH4690" s="6"/>
      <c r="BI4690" s="6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BX4690" s="6"/>
      <c r="BY4690" s="6"/>
      <c r="BZ4690" s="6"/>
      <c r="CA4690" s="6"/>
      <c r="CB4690" s="6"/>
      <c r="CC4690" s="6"/>
      <c r="CD4690" s="6"/>
      <c r="CE4690" s="6"/>
      <c r="CF4690" s="6"/>
      <c r="CG4690" s="6"/>
      <c r="CH4690" s="6"/>
      <c r="CI4690" s="6"/>
      <c r="CJ4690" s="6"/>
      <c r="CK4690" s="6"/>
      <c r="CL4690" s="6"/>
      <c r="CM4690" s="6"/>
      <c r="CN4690" s="6"/>
      <c r="CO4690" s="6"/>
      <c r="CP4690" s="6"/>
      <c r="CQ4690" s="6"/>
      <c r="CR4690" s="6"/>
      <c r="CS4690" s="6"/>
      <c r="CT4690" s="6"/>
      <c r="CU4690" s="6"/>
      <c r="CV4690" s="5"/>
    </row>
    <row r="4691" spans="1:100" s="2" customFormat="1" x14ac:dyDescent="0.25">
      <c r="A4691" s="9">
        <v>1687520</v>
      </c>
      <c r="B4691" s="9">
        <v>1</v>
      </c>
      <c r="C4691" s="9" t="s">
        <v>6</v>
      </c>
      <c r="D4691" s="9" t="s">
        <v>15</v>
      </c>
      <c r="E4691" s="9" t="s">
        <v>4980</v>
      </c>
      <c r="F4691" s="9" t="s">
        <v>70</v>
      </c>
      <c r="G4691" s="9" t="s">
        <v>39</v>
      </c>
      <c r="H4691" s="9" t="s">
        <v>2</v>
      </c>
      <c r="I4691" s="9" t="s">
        <v>1</v>
      </c>
      <c r="J4691" s="9" t="s">
        <v>0</v>
      </c>
      <c r="K4691" s="11">
        <v>42601.143055555556</v>
      </c>
      <c r="L4691" s="11">
        <v>42601.152777777781</v>
      </c>
      <c r="M4691" s="10">
        <v>0.2333333333954215</v>
      </c>
      <c r="N4691" s="9">
        <v>0</v>
      </c>
      <c r="O4691" s="9">
        <v>2689</v>
      </c>
      <c r="P4691" s="8">
        <v>0</v>
      </c>
      <c r="Q4691" s="8">
        <v>0</v>
      </c>
      <c r="R4691" s="7">
        <v>0</v>
      </c>
      <c r="S4691" s="7">
        <v>627.43333350028843</v>
      </c>
      <c r="T4691" s="7">
        <v>0</v>
      </c>
      <c r="U4691" s="7">
        <v>0</v>
      </c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  <c r="BH4691" s="6"/>
      <c r="BI4691" s="6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BX4691" s="6"/>
      <c r="BY4691" s="6"/>
      <c r="BZ4691" s="6"/>
      <c r="CA4691" s="6"/>
      <c r="CB4691" s="6"/>
      <c r="CC4691" s="6"/>
      <c r="CD4691" s="6"/>
      <c r="CE4691" s="6"/>
      <c r="CF4691" s="6"/>
      <c r="CG4691" s="6"/>
      <c r="CH4691" s="6"/>
      <c r="CI4691" s="6"/>
      <c r="CJ4691" s="6"/>
      <c r="CK4691" s="6"/>
      <c r="CL4691" s="6"/>
      <c r="CM4691" s="6"/>
      <c r="CN4691" s="6"/>
      <c r="CO4691" s="6"/>
      <c r="CP4691" s="6"/>
      <c r="CQ4691" s="6"/>
      <c r="CR4691" s="6"/>
      <c r="CS4691" s="6"/>
      <c r="CT4691" s="6"/>
      <c r="CU4691" s="6"/>
      <c r="CV4691" s="5"/>
    </row>
    <row r="4692" spans="1:100" s="2" customFormat="1" x14ac:dyDescent="0.25">
      <c r="A4692" s="9">
        <v>1687520</v>
      </c>
      <c r="B4692" s="9">
        <v>2</v>
      </c>
      <c r="C4692" s="9" t="s">
        <v>6</v>
      </c>
      <c r="D4692" s="9" t="s">
        <v>15</v>
      </c>
      <c r="E4692" s="9" t="s">
        <v>4981</v>
      </c>
      <c r="F4692" s="9" t="s">
        <v>70</v>
      </c>
      <c r="G4692" s="9" t="s">
        <v>39</v>
      </c>
      <c r="H4692" s="9" t="s">
        <v>2</v>
      </c>
      <c r="I4692" s="9" t="s">
        <v>1</v>
      </c>
      <c r="J4692" s="9" t="s">
        <v>0</v>
      </c>
      <c r="K4692" s="11">
        <v>42601.152777777781</v>
      </c>
      <c r="L4692" s="11">
        <v>42601.159722222219</v>
      </c>
      <c r="M4692" s="10">
        <v>0.16666666651144624</v>
      </c>
      <c r="N4692" s="9">
        <v>0</v>
      </c>
      <c r="O4692" s="9">
        <v>20710</v>
      </c>
      <c r="P4692" s="8">
        <v>0</v>
      </c>
      <c r="Q4692" s="8">
        <v>0</v>
      </c>
      <c r="R4692" s="7">
        <v>0</v>
      </c>
      <c r="S4692" s="7">
        <v>3451.6666634520516</v>
      </c>
      <c r="T4692" s="7">
        <v>0</v>
      </c>
      <c r="U4692" s="7">
        <v>0</v>
      </c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BX4692" s="6"/>
      <c r="BY4692" s="6"/>
      <c r="BZ4692" s="6"/>
      <c r="CA4692" s="6"/>
      <c r="CB4692" s="6"/>
      <c r="CC4692" s="6"/>
      <c r="CD4692" s="6"/>
      <c r="CE4692" s="6"/>
      <c r="CF4692" s="6"/>
      <c r="CG4692" s="6"/>
      <c r="CH4692" s="6"/>
      <c r="CI4692" s="6"/>
      <c r="CJ4692" s="6"/>
      <c r="CK4692" s="6"/>
      <c r="CL4692" s="6"/>
      <c r="CM4692" s="6"/>
      <c r="CN4692" s="6"/>
      <c r="CO4692" s="6"/>
      <c r="CP4692" s="6"/>
      <c r="CQ4692" s="6"/>
      <c r="CR4692" s="6"/>
      <c r="CS4692" s="6"/>
      <c r="CT4692" s="6"/>
      <c r="CU4692" s="6"/>
      <c r="CV4692" s="5"/>
    </row>
    <row r="4693" spans="1:100" s="2" customFormat="1" x14ac:dyDescent="0.25">
      <c r="A4693" s="9">
        <v>1687522</v>
      </c>
      <c r="B4693" s="9">
        <v>1</v>
      </c>
      <c r="C4693" s="9" t="s">
        <v>6</v>
      </c>
      <c r="D4693" s="9" t="s">
        <v>45</v>
      </c>
      <c r="E4693" s="9" t="s">
        <v>4982</v>
      </c>
      <c r="F4693" s="9" t="s">
        <v>16</v>
      </c>
      <c r="G4693" s="9" t="s">
        <v>3</v>
      </c>
      <c r="H4693" s="9" t="s">
        <v>2</v>
      </c>
      <c r="I4693" s="9" t="s">
        <v>1</v>
      </c>
      <c r="J4693" s="9" t="s">
        <v>0</v>
      </c>
      <c r="K4693" s="11">
        <v>42601.138194444444</v>
      </c>
      <c r="L4693" s="11">
        <v>42601.314583333333</v>
      </c>
      <c r="M4693" s="10">
        <v>4.2333333333372138</v>
      </c>
      <c r="N4693" s="9">
        <v>0</v>
      </c>
      <c r="O4693" s="9">
        <v>13</v>
      </c>
      <c r="P4693" s="8">
        <v>0</v>
      </c>
      <c r="Q4693" s="8">
        <v>0</v>
      </c>
      <c r="R4693" s="7">
        <v>0</v>
      </c>
      <c r="S4693" s="7">
        <v>55.03333333338378</v>
      </c>
      <c r="T4693" s="7">
        <v>0</v>
      </c>
      <c r="U4693" s="7">
        <v>0</v>
      </c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6"/>
      <c r="CO4693" s="6"/>
      <c r="CP4693" s="6"/>
      <c r="CQ4693" s="6"/>
      <c r="CR4693" s="6"/>
      <c r="CS4693" s="6"/>
      <c r="CT4693" s="6"/>
      <c r="CU4693" s="6"/>
      <c r="CV4693" s="5"/>
    </row>
    <row r="4694" spans="1:100" s="2" customFormat="1" x14ac:dyDescent="0.25">
      <c r="A4694" s="9">
        <v>1687523</v>
      </c>
      <c r="B4694" s="9">
        <v>1</v>
      </c>
      <c r="C4694" s="9" t="s">
        <v>6</v>
      </c>
      <c r="D4694" s="9" t="s">
        <v>21</v>
      </c>
      <c r="E4694" s="9" t="s">
        <v>13</v>
      </c>
      <c r="F4694" s="9" t="s">
        <v>29</v>
      </c>
      <c r="G4694" s="9" t="s">
        <v>3</v>
      </c>
      <c r="H4694" s="9" t="s">
        <v>2</v>
      </c>
      <c r="I4694" s="9" t="s">
        <v>1</v>
      </c>
      <c r="J4694" s="9" t="s">
        <v>0</v>
      </c>
      <c r="K4694" s="11">
        <v>42601.143055555556</v>
      </c>
      <c r="L4694" s="11">
        <v>42601.5</v>
      </c>
      <c r="M4694" s="10">
        <v>8.5666666666511446</v>
      </c>
      <c r="N4694" s="9">
        <v>0</v>
      </c>
      <c r="O4694" s="9">
        <v>6</v>
      </c>
      <c r="P4694" s="8">
        <v>0</v>
      </c>
      <c r="Q4694" s="8">
        <v>0</v>
      </c>
      <c r="R4694" s="7">
        <v>0</v>
      </c>
      <c r="S4694" s="7">
        <v>51.399999999906868</v>
      </c>
      <c r="T4694" s="7">
        <v>0</v>
      </c>
      <c r="U4694" s="7">
        <v>0</v>
      </c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  <c r="BH4694" s="6"/>
      <c r="BI4694" s="6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BX4694" s="6"/>
      <c r="BY4694" s="6"/>
      <c r="BZ4694" s="6"/>
      <c r="CA4694" s="6"/>
      <c r="CB4694" s="6"/>
      <c r="CC4694" s="6"/>
      <c r="CD4694" s="6"/>
      <c r="CE4694" s="6"/>
      <c r="CF4694" s="6"/>
      <c r="CG4694" s="6"/>
      <c r="CH4694" s="6"/>
      <c r="CI4694" s="6"/>
      <c r="CJ4694" s="6"/>
      <c r="CK4694" s="6"/>
      <c r="CL4694" s="6"/>
      <c r="CM4694" s="6"/>
      <c r="CN4694" s="6"/>
      <c r="CO4694" s="6"/>
      <c r="CP4694" s="6"/>
      <c r="CQ4694" s="6"/>
      <c r="CR4694" s="6"/>
      <c r="CS4694" s="6"/>
      <c r="CT4694" s="6"/>
      <c r="CU4694" s="6"/>
      <c r="CV4694" s="5"/>
    </row>
    <row r="4695" spans="1:100" s="2" customFormat="1" x14ac:dyDescent="0.25">
      <c r="A4695" s="9">
        <v>1687526</v>
      </c>
      <c r="B4695" s="9">
        <v>1</v>
      </c>
      <c r="C4695" s="9" t="s">
        <v>6</v>
      </c>
      <c r="D4695" s="9" t="s">
        <v>5</v>
      </c>
      <c r="E4695" s="9" t="s">
        <v>2890</v>
      </c>
      <c r="F4695" s="9" t="s">
        <v>9</v>
      </c>
      <c r="G4695" s="9" t="s">
        <v>3</v>
      </c>
      <c r="H4695" s="9" t="s">
        <v>2</v>
      </c>
      <c r="I4695" s="9" t="s">
        <v>1</v>
      </c>
      <c r="J4695" s="9" t="s">
        <v>0</v>
      </c>
      <c r="K4695" s="11">
        <v>42601.173611111109</v>
      </c>
      <c r="L4695" s="11">
        <v>42601.29791666667</v>
      </c>
      <c r="M4695" s="10">
        <v>2.9833333334536292</v>
      </c>
      <c r="N4695" s="9">
        <v>0</v>
      </c>
      <c r="O4695" s="9">
        <v>85</v>
      </c>
      <c r="P4695" s="8">
        <v>0</v>
      </c>
      <c r="Q4695" s="8">
        <v>0</v>
      </c>
      <c r="R4695" s="7">
        <v>0</v>
      </c>
      <c r="S4695" s="7">
        <v>253.58333334355848</v>
      </c>
      <c r="T4695" s="7">
        <v>0</v>
      </c>
      <c r="U4695" s="7">
        <v>0</v>
      </c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  <c r="BH4695" s="6"/>
      <c r="BI4695" s="6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BX4695" s="6"/>
      <c r="BY4695" s="6"/>
      <c r="BZ4695" s="6"/>
      <c r="CA4695" s="6"/>
      <c r="CB4695" s="6"/>
      <c r="CC4695" s="6"/>
      <c r="CD4695" s="6"/>
      <c r="CE4695" s="6"/>
      <c r="CF4695" s="6"/>
      <c r="CG4695" s="6"/>
      <c r="CH4695" s="6"/>
      <c r="CI4695" s="6"/>
      <c r="CJ4695" s="6"/>
      <c r="CK4695" s="6"/>
      <c r="CL4695" s="6"/>
      <c r="CM4695" s="6"/>
      <c r="CN4695" s="6"/>
      <c r="CO4695" s="6"/>
      <c r="CP4695" s="6"/>
      <c r="CQ4695" s="6"/>
      <c r="CR4695" s="6"/>
      <c r="CS4695" s="6"/>
      <c r="CT4695" s="6"/>
      <c r="CU4695" s="6"/>
      <c r="CV4695" s="5"/>
    </row>
    <row r="4696" spans="1:100" s="2" customFormat="1" x14ac:dyDescent="0.25">
      <c r="A4696" s="9">
        <v>1687529</v>
      </c>
      <c r="B4696" s="9">
        <v>1</v>
      </c>
      <c r="C4696" s="9" t="s">
        <v>6</v>
      </c>
      <c r="D4696" s="9" t="s">
        <v>14</v>
      </c>
      <c r="E4696" s="9" t="s">
        <v>3283</v>
      </c>
      <c r="F4696" s="9" t="s">
        <v>63</v>
      </c>
      <c r="G4696" s="9" t="s">
        <v>39</v>
      </c>
      <c r="H4696" s="9" t="s">
        <v>2</v>
      </c>
      <c r="I4696" s="9" t="s">
        <v>1</v>
      </c>
      <c r="J4696" s="9" t="s">
        <v>0</v>
      </c>
      <c r="K4696" s="11">
        <v>42601.192361111112</v>
      </c>
      <c r="L4696" s="11">
        <v>42601.222222222219</v>
      </c>
      <c r="M4696" s="10">
        <v>0.71666666655801237</v>
      </c>
      <c r="N4696" s="9">
        <v>0</v>
      </c>
      <c r="O4696" s="9">
        <v>1000</v>
      </c>
      <c r="P4696" s="8">
        <v>0</v>
      </c>
      <c r="Q4696" s="8">
        <v>0</v>
      </c>
      <c r="R4696" s="7">
        <v>0</v>
      </c>
      <c r="S4696" s="7">
        <v>716.66666655801237</v>
      </c>
      <c r="T4696" s="7">
        <v>0</v>
      </c>
      <c r="U4696" s="7">
        <v>0</v>
      </c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  <c r="BH4696" s="6"/>
      <c r="BI4696" s="6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BU4696" s="6"/>
      <c r="BV4696" s="6"/>
      <c r="BW4696" s="6"/>
      <c r="BX4696" s="6"/>
      <c r="BY4696" s="6"/>
      <c r="BZ4696" s="6"/>
      <c r="CA4696" s="6"/>
      <c r="CB4696" s="6"/>
      <c r="CC4696" s="6"/>
      <c r="CD4696" s="6"/>
      <c r="CE4696" s="6"/>
      <c r="CF4696" s="6"/>
      <c r="CG4696" s="6"/>
      <c r="CH4696" s="6"/>
      <c r="CI4696" s="6"/>
      <c r="CJ4696" s="6"/>
      <c r="CK4696" s="6"/>
      <c r="CL4696" s="6"/>
      <c r="CM4696" s="6"/>
      <c r="CN4696" s="6"/>
      <c r="CO4696" s="6"/>
      <c r="CP4696" s="6"/>
      <c r="CQ4696" s="6"/>
      <c r="CR4696" s="6"/>
      <c r="CS4696" s="6"/>
      <c r="CT4696" s="6"/>
      <c r="CU4696" s="6"/>
      <c r="CV4696" s="5"/>
    </row>
    <row r="4697" spans="1:100" s="2" customFormat="1" x14ac:dyDescent="0.25">
      <c r="A4697" s="9">
        <v>1687530</v>
      </c>
      <c r="B4697" s="9">
        <v>1</v>
      </c>
      <c r="C4697" s="9" t="s">
        <v>6</v>
      </c>
      <c r="D4697" s="9" t="s">
        <v>47</v>
      </c>
      <c r="E4697" s="9" t="s">
        <v>657</v>
      </c>
      <c r="F4697" s="9" t="s">
        <v>63</v>
      </c>
      <c r="G4697" s="9" t="s">
        <v>39</v>
      </c>
      <c r="H4697" s="9" t="s">
        <v>2</v>
      </c>
      <c r="I4697" s="9" t="s">
        <v>1</v>
      </c>
      <c r="J4697" s="9" t="s">
        <v>0</v>
      </c>
      <c r="K4697" s="11">
        <v>42601.202777777777</v>
      </c>
      <c r="L4697" s="11">
        <v>42601.334722222222</v>
      </c>
      <c r="M4697" s="10">
        <v>3.1666666666860692</v>
      </c>
      <c r="N4697" s="9">
        <v>1</v>
      </c>
      <c r="O4697" s="9">
        <v>1565</v>
      </c>
      <c r="P4697" s="8">
        <v>0</v>
      </c>
      <c r="Q4697" s="8">
        <v>0</v>
      </c>
      <c r="R4697" s="7">
        <v>3.1666666666860692</v>
      </c>
      <c r="S4697" s="7">
        <v>4955.8333333636983</v>
      </c>
      <c r="T4697" s="7">
        <v>0</v>
      </c>
      <c r="U4697" s="7">
        <v>0</v>
      </c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  <c r="BH4697" s="6"/>
      <c r="BI4697" s="6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BX4697" s="6"/>
      <c r="BY4697" s="6"/>
      <c r="BZ4697" s="6"/>
      <c r="CA4697" s="6"/>
      <c r="CB4697" s="6"/>
      <c r="CC4697" s="6"/>
      <c r="CD4697" s="6"/>
      <c r="CE4697" s="6"/>
      <c r="CF4697" s="6"/>
      <c r="CG4697" s="6"/>
      <c r="CH4697" s="6"/>
      <c r="CI4697" s="6"/>
      <c r="CJ4697" s="6"/>
      <c r="CK4697" s="6"/>
      <c r="CL4697" s="6"/>
      <c r="CM4697" s="6"/>
      <c r="CN4697" s="6"/>
      <c r="CO4697" s="6"/>
      <c r="CP4697" s="6"/>
      <c r="CQ4697" s="6"/>
      <c r="CR4697" s="6"/>
      <c r="CS4697" s="6"/>
      <c r="CT4697" s="6"/>
      <c r="CU4697" s="6"/>
      <c r="CV4697" s="5"/>
    </row>
    <row r="4698" spans="1:100" s="2" customFormat="1" x14ac:dyDescent="0.25">
      <c r="A4698" s="9">
        <v>1687531</v>
      </c>
      <c r="B4698" s="9">
        <v>1</v>
      </c>
      <c r="C4698" s="9" t="s">
        <v>6</v>
      </c>
      <c r="D4698" s="9" t="s">
        <v>21</v>
      </c>
      <c r="E4698" s="9" t="s">
        <v>3530</v>
      </c>
      <c r="F4698" s="9" t="s">
        <v>63</v>
      </c>
      <c r="G4698" s="9" t="s">
        <v>39</v>
      </c>
      <c r="H4698" s="9" t="s">
        <v>2</v>
      </c>
      <c r="I4698" s="9" t="s">
        <v>1</v>
      </c>
      <c r="J4698" s="9" t="s">
        <v>0</v>
      </c>
      <c r="K4698" s="11">
        <v>42601.193749999999</v>
      </c>
      <c r="L4698" s="11">
        <v>42601.284722222219</v>
      </c>
      <c r="M4698" s="10">
        <v>2.1833333332906477</v>
      </c>
      <c r="N4698" s="9">
        <v>15</v>
      </c>
      <c r="O4698" s="9">
        <v>2256</v>
      </c>
      <c r="P4698" s="8">
        <v>0</v>
      </c>
      <c r="Q4698" s="8">
        <v>0</v>
      </c>
      <c r="R4698" s="7">
        <v>32.749999999359716</v>
      </c>
      <c r="S4698" s="7">
        <v>4925.5999999037012</v>
      </c>
      <c r="T4698" s="7">
        <v>0</v>
      </c>
      <c r="U4698" s="7">
        <v>0</v>
      </c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  <c r="BH4698" s="6"/>
      <c r="BI4698" s="6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BX4698" s="6"/>
      <c r="BY4698" s="6"/>
      <c r="BZ4698" s="6"/>
      <c r="CA4698" s="6"/>
      <c r="CB4698" s="6"/>
      <c r="CC4698" s="6"/>
      <c r="CD4698" s="6"/>
      <c r="CE4698" s="6"/>
      <c r="CF4698" s="6"/>
      <c r="CG4698" s="6"/>
      <c r="CH4698" s="6"/>
      <c r="CI4698" s="6"/>
      <c r="CJ4698" s="6"/>
      <c r="CK4698" s="6"/>
      <c r="CL4698" s="6"/>
      <c r="CM4698" s="6"/>
      <c r="CN4698" s="6"/>
      <c r="CO4698" s="6"/>
      <c r="CP4698" s="6"/>
      <c r="CQ4698" s="6"/>
      <c r="CR4698" s="6"/>
      <c r="CS4698" s="6"/>
      <c r="CT4698" s="6"/>
      <c r="CU4698" s="6"/>
      <c r="CV4698" s="5"/>
    </row>
    <row r="4699" spans="1:100" s="2" customFormat="1" x14ac:dyDescent="0.25">
      <c r="A4699" s="9">
        <v>1687535</v>
      </c>
      <c r="B4699" s="9">
        <v>1</v>
      </c>
      <c r="C4699" s="9" t="s">
        <v>6</v>
      </c>
      <c r="D4699" s="9" t="s">
        <v>19</v>
      </c>
      <c r="E4699" s="9" t="s">
        <v>4983</v>
      </c>
      <c r="F4699" s="9" t="s">
        <v>40</v>
      </c>
      <c r="G4699" s="9" t="s">
        <v>39</v>
      </c>
      <c r="H4699" s="9" t="s">
        <v>2</v>
      </c>
      <c r="I4699" s="9" t="s">
        <v>1</v>
      </c>
      <c r="J4699" s="9" t="s">
        <v>0</v>
      </c>
      <c r="K4699" s="11">
        <v>42601.217361111114</v>
      </c>
      <c r="L4699" s="11">
        <v>42601.243750000001</v>
      </c>
      <c r="M4699" s="10">
        <v>0.63333333330228925</v>
      </c>
      <c r="N4699" s="9">
        <v>0</v>
      </c>
      <c r="O4699" s="9">
        <v>7911</v>
      </c>
      <c r="P4699" s="8">
        <v>0</v>
      </c>
      <c r="Q4699" s="8">
        <v>0</v>
      </c>
      <c r="R4699" s="7">
        <v>0</v>
      </c>
      <c r="S4699" s="7">
        <v>5010.2999997544102</v>
      </c>
      <c r="T4699" s="7">
        <v>0</v>
      </c>
      <c r="U4699" s="7">
        <v>0</v>
      </c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  <c r="BH4699" s="6"/>
      <c r="BI4699" s="6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BX4699" s="6"/>
      <c r="BY4699" s="6"/>
      <c r="BZ4699" s="6"/>
      <c r="CA4699" s="6"/>
      <c r="CB4699" s="6"/>
      <c r="CC4699" s="6"/>
      <c r="CD4699" s="6"/>
      <c r="CE4699" s="6"/>
      <c r="CF4699" s="6"/>
      <c r="CG4699" s="6"/>
      <c r="CH4699" s="6"/>
      <c r="CI4699" s="6"/>
      <c r="CJ4699" s="6"/>
      <c r="CK4699" s="6"/>
      <c r="CL4699" s="6"/>
      <c r="CM4699" s="6"/>
      <c r="CN4699" s="6"/>
      <c r="CO4699" s="6"/>
      <c r="CP4699" s="6"/>
      <c r="CQ4699" s="6"/>
      <c r="CR4699" s="6"/>
      <c r="CS4699" s="6"/>
      <c r="CT4699" s="6"/>
      <c r="CU4699" s="6"/>
      <c r="CV4699" s="5"/>
    </row>
    <row r="4700" spans="1:100" s="2" customFormat="1" x14ac:dyDescent="0.25">
      <c r="A4700" s="9">
        <v>1687536</v>
      </c>
      <c r="B4700" s="9">
        <v>1</v>
      </c>
      <c r="C4700" s="9" t="s">
        <v>6</v>
      </c>
      <c r="D4700" s="9" t="s">
        <v>36</v>
      </c>
      <c r="E4700" s="9" t="s">
        <v>4984</v>
      </c>
      <c r="F4700" s="9" t="s">
        <v>54</v>
      </c>
      <c r="G4700" s="9" t="s">
        <v>3</v>
      </c>
      <c r="H4700" s="9" t="s">
        <v>2</v>
      </c>
      <c r="I4700" s="9" t="s">
        <v>1</v>
      </c>
      <c r="J4700" s="9" t="s">
        <v>0</v>
      </c>
      <c r="K4700" s="11">
        <v>42601.226388888892</v>
      </c>
      <c r="L4700" s="11">
        <v>42601.281944444447</v>
      </c>
      <c r="M4700" s="10">
        <v>1.3333333333139308</v>
      </c>
      <c r="N4700" s="9">
        <v>0</v>
      </c>
      <c r="O4700" s="9">
        <v>10</v>
      </c>
      <c r="P4700" s="8">
        <v>0</v>
      </c>
      <c r="Q4700" s="8">
        <v>0</v>
      </c>
      <c r="R4700" s="7">
        <v>0</v>
      </c>
      <c r="S4700" s="7">
        <v>13.333333333139308</v>
      </c>
      <c r="T4700" s="7">
        <v>0</v>
      </c>
      <c r="U4700" s="7">
        <v>0</v>
      </c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  <c r="BH4700" s="6"/>
      <c r="BI4700" s="6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BX4700" s="6"/>
      <c r="BY4700" s="6"/>
      <c r="BZ4700" s="6"/>
      <c r="CA4700" s="6"/>
      <c r="CB4700" s="6"/>
      <c r="CC4700" s="6"/>
      <c r="CD4700" s="6"/>
      <c r="CE4700" s="6"/>
      <c r="CF4700" s="6"/>
      <c r="CG4700" s="6"/>
      <c r="CH4700" s="6"/>
      <c r="CI4700" s="6"/>
      <c r="CJ4700" s="6"/>
      <c r="CK4700" s="6"/>
      <c r="CL4700" s="6"/>
      <c r="CM4700" s="6"/>
      <c r="CN4700" s="6"/>
      <c r="CO4700" s="6"/>
      <c r="CP4700" s="6"/>
      <c r="CQ4700" s="6"/>
      <c r="CR4700" s="6"/>
      <c r="CS4700" s="6"/>
      <c r="CT4700" s="6"/>
      <c r="CU4700" s="6"/>
      <c r="CV4700" s="5"/>
    </row>
    <row r="4701" spans="1:100" s="2" customFormat="1" x14ac:dyDescent="0.25">
      <c r="A4701" s="9">
        <v>1687538</v>
      </c>
      <c r="B4701" s="9">
        <v>1</v>
      </c>
      <c r="C4701" s="9" t="s">
        <v>6</v>
      </c>
      <c r="D4701" s="9" t="s">
        <v>47</v>
      </c>
      <c r="E4701" s="9" t="s">
        <v>4985</v>
      </c>
      <c r="F4701" s="9" t="s">
        <v>134</v>
      </c>
      <c r="G4701" s="9" t="s">
        <v>39</v>
      </c>
      <c r="H4701" s="9" t="s">
        <v>2</v>
      </c>
      <c r="I4701" s="9" t="s">
        <v>1</v>
      </c>
      <c r="J4701" s="9" t="s">
        <v>0</v>
      </c>
      <c r="K4701" s="11">
        <v>42601.20416666667</v>
      </c>
      <c r="L4701" s="11">
        <v>42601.322222222225</v>
      </c>
      <c r="M4701" s="10">
        <v>2.8333333333139308</v>
      </c>
      <c r="N4701" s="9">
        <v>0</v>
      </c>
      <c r="O4701" s="9">
        <v>65</v>
      </c>
      <c r="P4701" s="8">
        <v>0</v>
      </c>
      <c r="Q4701" s="8">
        <v>0</v>
      </c>
      <c r="R4701" s="7">
        <v>0</v>
      </c>
      <c r="S4701" s="7">
        <v>184.1666666654055</v>
      </c>
      <c r="T4701" s="7">
        <v>0</v>
      </c>
      <c r="U4701" s="7">
        <v>0</v>
      </c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  <c r="BH4701" s="6"/>
      <c r="BI4701" s="6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BX4701" s="6"/>
      <c r="BY4701" s="6"/>
      <c r="BZ4701" s="6"/>
      <c r="CA4701" s="6"/>
      <c r="CB4701" s="6"/>
      <c r="CC4701" s="6"/>
      <c r="CD4701" s="6"/>
      <c r="CE4701" s="6"/>
      <c r="CF4701" s="6"/>
      <c r="CG4701" s="6"/>
      <c r="CH4701" s="6"/>
      <c r="CI4701" s="6"/>
      <c r="CJ4701" s="6"/>
      <c r="CK4701" s="6"/>
      <c r="CL4701" s="6"/>
      <c r="CM4701" s="6"/>
      <c r="CN4701" s="6"/>
      <c r="CO4701" s="6"/>
      <c r="CP4701" s="6"/>
      <c r="CQ4701" s="6"/>
      <c r="CR4701" s="6"/>
      <c r="CS4701" s="6"/>
      <c r="CT4701" s="6"/>
      <c r="CU4701" s="6"/>
      <c r="CV4701" s="5"/>
    </row>
    <row r="4702" spans="1:100" s="2" customFormat="1" x14ac:dyDescent="0.25">
      <c r="A4702" s="9">
        <v>1687540</v>
      </c>
      <c r="B4702" s="9">
        <v>1</v>
      </c>
      <c r="C4702" s="9" t="s">
        <v>6</v>
      </c>
      <c r="D4702" s="9" t="s">
        <v>19</v>
      </c>
      <c r="E4702" s="9" t="s">
        <v>2754</v>
      </c>
      <c r="F4702" s="9" t="s">
        <v>63</v>
      </c>
      <c r="G4702" s="9" t="s">
        <v>39</v>
      </c>
      <c r="H4702" s="9" t="s">
        <v>2</v>
      </c>
      <c r="I4702" s="9" t="s">
        <v>1</v>
      </c>
      <c r="J4702" s="9" t="s">
        <v>0</v>
      </c>
      <c r="K4702" s="11">
        <v>42601.247916666667</v>
      </c>
      <c r="L4702" s="11">
        <v>42601.27847222222</v>
      </c>
      <c r="M4702" s="10">
        <v>0.73333333327900618</v>
      </c>
      <c r="N4702" s="9">
        <v>1</v>
      </c>
      <c r="O4702" s="9">
        <v>836</v>
      </c>
      <c r="P4702" s="8">
        <v>0</v>
      </c>
      <c r="Q4702" s="8">
        <v>0</v>
      </c>
      <c r="R4702" s="7">
        <v>0.73333333327900618</v>
      </c>
      <c r="S4702" s="7">
        <v>613.06666662124917</v>
      </c>
      <c r="T4702" s="7">
        <v>0</v>
      </c>
      <c r="U4702" s="7">
        <v>0</v>
      </c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  <c r="BH4702" s="6"/>
      <c r="BI4702" s="6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BX4702" s="6"/>
      <c r="BY4702" s="6"/>
      <c r="BZ4702" s="6"/>
      <c r="CA4702" s="6"/>
      <c r="CB4702" s="6"/>
      <c r="CC4702" s="6"/>
      <c r="CD4702" s="6"/>
      <c r="CE4702" s="6"/>
      <c r="CF4702" s="6"/>
      <c r="CG4702" s="6"/>
      <c r="CH4702" s="6"/>
      <c r="CI4702" s="6"/>
      <c r="CJ4702" s="6"/>
      <c r="CK4702" s="6"/>
      <c r="CL4702" s="6"/>
      <c r="CM4702" s="6"/>
      <c r="CN4702" s="6"/>
      <c r="CO4702" s="6"/>
      <c r="CP4702" s="6"/>
      <c r="CQ4702" s="6"/>
      <c r="CR4702" s="6"/>
      <c r="CS4702" s="6"/>
      <c r="CT4702" s="6"/>
      <c r="CU4702" s="6"/>
      <c r="CV4702" s="5"/>
    </row>
    <row r="4703" spans="1:100" s="2" customFormat="1" x14ac:dyDescent="0.25">
      <c r="A4703" s="9">
        <v>1687542</v>
      </c>
      <c r="B4703" s="9">
        <v>1</v>
      </c>
      <c r="C4703" s="9" t="s">
        <v>6</v>
      </c>
      <c r="D4703" s="9" t="s">
        <v>19</v>
      </c>
      <c r="E4703" s="9" t="s">
        <v>456</v>
      </c>
      <c r="F4703" s="9" t="s">
        <v>4986</v>
      </c>
      <c r="G4703" s="9" t="s">
        <v>39</v>
      </c>
      <c r="H4703" s="9" t="s">
        <v>2</v>
      </c>
      <c r="I4703" s="9" t="s">
        <v>1</v>
      </c>
      <c r="J4703" s="9" t="s">
        <v>0</v>
      </c>
      <c r="K4703" s="11">
        <v>42601.250694444447</v>
      </c>
      <c r="L4703" s="11">
        <v>42601.301388888889</v>
      </c>
      <c r="M4703" s="10">
        <v>1.21666666661622</v>
      </c>
      <c r="N4703" s="9">
        <v>0</v>
      </c>
      <c r="O4703" s="9">
        <v>12456</v>
      </c>
      <c r="P4703" s="8">
        <v>0</v>
      </c>
      <c r="Q4703" s="8">
        <v>0</v>
      </c>
      <c r="R4703" s="7">
        <v>0</v>
      </c>
      <c r="S4703" s="7">
        <v>15154.799999371637</v>
      </c>
      <c r="T4703" s="7">
        <v>0</v>
      </c>
      <c r="U4703" s="7">
        <v>0</v>
      </c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6"/>
      <c r="CO4703" s="6"/>
      <c r="CP4703" s="6"/>
      <c r="CQ4703" s="6"/>
      <c r="CR4703" s="6"/>
      <c r="CS4703" s="6"/>
      <c r="CT4703" s="6"/>
      <c r="CU4703" s="6"/>
      <c r="CV4703" s="5"/>
    </row>
    <row r="4704" spans="1:100" s="2" customFormat="1" x14ac:dyDescent="0.25">
      <c r="A4704" s="9">
        <v>1687547</v>
      </c>
      <c r="B4704" s="9">
        <v>1</v>
      </c>
      <c r="C4704" s="9" t="s">
        <v>6</v>
      </c>
      <c r="D4704" s="9" t="s">
        <v>19</v>
      </c>
      <c r="E4704" s="9" t="s">
        <v>194</v>
      </c>
      <c r="F4704" s="9" t="s">
        <v>63</v>
      </c>
      <c r="G4704" s="9" t="s">
        <v>39</v>
      </c>
      <c r="H4704" s="9" t="s">
        <v>2</v>
      </c>
      <c r="I4704" s="9" t="s">
        <v>1</v>
      </c>
      <c r="J4704" s="9" t="s">
        <v>0</v>
      </c>
      <c r="K4704" s="11">
        <v>42601.261111111111</v>
      </c>
      <c r="L4704" s="11">
        <v>42601.375694444447</v>
      </c>
      <c r="M4704" s="10">
        <v>2.7500000000582077</v>
      </c>
      <c r="N4704" s="9">
        <v>0</v>
      </c>
      <c r="O4704" s="9">
        <v>1000</v>
      </c>
      <c r="P4704" s="8">
        <v>0</v>
      </c>
      <c r="Q4704" s="8">
        <v>0</v>
      </c>
      <c r="R4704" s="7">
        <v>0</v>
      </c>
      <c r="S4704" s="7">
        <v>2750.0000000582077</v>
      </c>
      <c r="T4704" s="7">
        <v>0</v>
      </c>
      <c r="U4704" s="7">
        <v>0</v>
      </c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  <c r="BH4704" s="6"/>
      <c r="BI4704" s="6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BX4704" s="6"/>
      <c r="BY4704" s="6"/>
      <c r="BZ4704" s="6"/>
      <c r="CA4704" s="6"/>
      <c r="CB4704" s="6"/>
      <c r="CC4704" s="6"/>
      <c r="CD4704" s="6"/>
      <c r="CE4704" s="6"/>
      <c r="CF4704" s="6"/>
      <c r="CG4704" s="6"/>
      <c r="CH4704" s="6"/>
      <c r="CI4704" s="6"/>
      <c r="CJ4704" s="6"/>
      <c r="CK4704" s="6"/>
      <c r="CL4704" s="6"/>
      <c r="CM4704" s="6"/>
      <c r="CN4704" s="6"/>
      <c r="CO4704" s="6"/>
      <c r="CP4704" s="6"/>
      <c r="CQ4704" s="6"/>
      <c r="CR4704" s="6"/>
      <c r="CS4704" s="6"/>
      <c r="CT4704" s="6"/>
      <c r="CU4704" s="6"/>
      <c r="CV4704" s="5"/>
    </row>
    <row r="4705" spans="1:100" s="2" customFormat="1" x14ac:dyDescent="0.25">
      <c r="A4705" s="9">
        <v>1687551</v>
      </c>
      <c r="B4705" s="9">
        <v>1</v>
      </c>
      <c r="C4705" s="9" t="s">
        <v>6</v>
      </c>
      <c r="D4705" s="9" t="s">
        <v>14</v>
      </c>
      <c r="E4705" s="9" t="s">
        <v>3283</v>
      </c>
      <c r="F4705" s="9" t="s">
        <v>68</v>
      </c>
      <c r="G4705" s="9" t="s">
        <v>39</v>
      </c>
      <c r="H4705" s="9" t="s">
        <v>2</v>
      </c>
      <c r="I4705" s="9" t="s">
        <v>1</v>
      </c>
      <c r="J4705" s="9" t="s">
        <v>0</v>
      </c>
      <c r="K4705" s="11">
        <v>42601.270138888889</v>
      </c>
      <c r="L4705" s="11">
        <v>42601.328472222223</v>
      </c>
      <c r="M4705" s="10">
        <v>1.4000000000232831</v>
      </c>
      <c r="N4705" s="9">
        <v>0</v>
      </c>
      <c r="O4705" s="9">
        <v>1000</v>
      </c>
      <c r="P4705" s="8">
        <v>0</v>
      </c>
      <c r="Q4705" s="8">
        <v>0</v>
      </c>
      <c r="R4705" s="7">
        <v>0</v>
      </c>
      <c r="S4705" s="7">
        <v>1400.0000000232831</v>
      </c>
      <c r="T4705" s="7">
        <v>0</v>
      </c>
      <c r="U4705" s="7">
        <v>0</v>
      </c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  <c r="BH4705" s="6"/>
      <c r="BI4705" s="6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BX4705" s="6"/>
      <c r="BY4705" s="6"/>
      <c r="BZ4705" s="6"/>
      <c r="CA4705" s="6"/>
      <c r="CB4705" s="6"/>
      <c r="CC4705" s="6"/>
      <c r="CD4705" s="6"/>
      <c r="CE4705" s="6"/>
      <c r="CF4705" s="6"/>
      <c r="CG4705" s="6"/>
      <c r="CH4705" s="6"/>
      <c r="CI4705" s="6"/>
      <c r="CJ4705" s="6"/>
      <c r="CK4705" s="6"/>
      <c r="CL4705" s="6"/>
      <c r="CM4705" s="6"/>
      <c r="CN4705" s="6"/>
      <c r="CO4705" s="6"/>
      <c r="CP4705" s="6"/>
      <c r="CQ4705" s="6"/>
      <c r="CR4705" s="6"/>
      <c r="CS4705" s="6"/>
      <c r="CT4705" s="6"/>
      <c r="CU4705" s="6"/>
      <c r="CV4705" s="5"/>
    </row>
    <row r="4706" spans="1:100" s="2" customFormat="1" x14ac:dyDescent="0.25">
      <c r="A4706" s="9">
        <v>1687552</v>
      </c>
      <c r="B4706" s="9">
        <v>1</v>
      </c>
      <c r="C4706" s="9" t="s">
        <v>6</v>
      </c>
      <c r="D4706" s="9" t="s">
        <v>101</v>
      </c>
      <c r="E4706" s="9" t="s">
        <v>4987</v>
      </c>
      <c r="F4706" s="9" t="s">
        <v>49</v>
      </c>
      <c r="G4706" s="9" t="s">
        <v>3</v>
      </c>
      <c r="H4706" s="9" t="s">
        <v>2</v>
      </c>
      <c r="I4706" s="9" t="s">
        <v>1</v>
      </c>
      <c r="J4706" s="9" t="s">
        <v>0</v>
      </c>
      <c r="K4706" s="11">
        <v>42601.268055555556</v>
      </c>
      <c r="L4706" s="11">
        <v>42601.377083333333</v>
      </c>
      <c r="M4706" s="10">
        <v>2.6166666666395031</v>
      </c>
      <c r="N4706" s="9">
        <v>0</v>
      </c>
      <c r="O4706" s="9">
        <v>4</v>
      </c>
      <c r="P4706" s="8">
        <v>0</v>
      </c>
      <c r="Q4706" s="8">
        <v>0</v>
      </c>
      <c r="R4706" s="7">
        <v>0</v>
      </c>
      <c r="S4706" s="7">
        <v>10.466666666558012</v>
      </c>
      <c r="T4706" s="7">
        <v>0</v>
      </c>
      <c r="U4706" s="7">
        <v>0</v>
      </c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  <c r="BH4706" s="6"/>
      <c r="BI4706" s="6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BX4706" s="6"/>
      <c r="BY4706" s="6"/>
      <c r="BZ4706" s="6"/>
      <c r="CA4706" s="6"/>
      <c r="CB4706" s="6"/>
      <c r="CC4706" s="6"/>
      <c r="CD4706" s="6"/>
      <c r="CE4706" s="6"/>
      <c r="CF4706" s="6"/>
      <c r="CG4706" s="6"/>
      <c r="CH4706" s="6"/>
      <c r="CI4706" s="6"/>
      <c r="CJ4706" s="6"/>
      <c r="CK4706" s="6"/>
      <c r="CL4706" s="6"/>
      <c r="CM4706" s="6"/>
      <c r="CN4706" s="6"/>
      <c r="CO4706" s="6"/>
      <c r="CP4706" s="6"/>
      <c r="CQ4706" s="6"/>
      <c r="CR4706" s="6"/>
      <c r="CS4706" s="6"/>
      <c r="CT4706" s="6"/>
      <c r="CU4706" s="6"/>
      <c r="CV4706" s="5"/>
    </row>
    <row r="4707" spans="1:100" s="2" customFormat="1" x14ac:dyDescent="0.25">
      <c r="A4707" s="9">
        <v>1687559</v>
      </c>
      <c r="B4707" s="9">
        <v>1</v>
      </c>
      <c r="C4707" s="9" t="s">
        <v>6</v>
      </c>
      <c r="D4707" s="9" t="s">
        <v>15</v>
      </c>
      <c r="E4707" s="9" t="s">
        <v>3193</v>
      </c>
      <c r="F4707" s="9" t="s">
        <v>9</v>
      </c>
      <c r="G4707" s="9" t="s">
        <v>3</v>
      </c>
      <c r="H4707" s="9" t="s">
        <v>2</v>
      </c>
      <c r="I4707" s="9" t="s">
        <v>1</v>
      </c>
      <c r="J4707" s="9" t="s">
        <v>0</v>
      </c>
      <c r="K4707" s="11">
        <v>42601.28402777778</v>
      </c>
      <c r="L4707" s="11">
        <v>42601.399305555555</v>
      </c>
      <c r="M4707" s="10">
        <v>2.7666666666045785</v>
      </c>
      <c r="N4707" s="9">
        <v>0</v>
      </c>
      <c r="O4707" s="9">
        <v>33</v>
      </c>
      <c r="P4707" s="8">
        <v>0</v>
      </c>
      <c r="Q4707" s="8">
        <v>0</v>
      </c>
      <c r="R4707" s="7">
        <v>0</v>
      </c>
      <c r="S4707" s="7">
        <v>91.29999999795109</v>
      </c>
      <c r="T4707" s="7">
        <v>0</v>
      </c>
      <c r="U4707" s="7">
        <v>0</v>
      </c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  <c r="BH4707" s="6"/>
      <c r="BI4707" s="6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BX4707" s="6"/>
      <c r="BY4707" s="6"/>
      <c r="BZ4707" s="6"/>
      <c r="CA4707" s="6"/>
      <c r="CB4707" s="6"/>
      <c r="CC4707" s="6"/>
      <c r="CD4707" s="6"/>
      <c r="CE4707" s="6"/>
      <c r="CF4707" s="6"/>
      <c r="CG4707" s="6"/>
      <c r="CH4707" s="6"/>
      <c r="CI4707" s="6"/>
      <c r="CJ4707" s="6"/>
      <c r="CK4707" s="6"/>
      <c r="CL4707" s="6"/>
      <c r="CM4707" s="6"/>
      <c r="CN4707" s="6"/>
      <c r="CO4707" s="6"/>
      <c r="CP4707" s="6"/>
      <c r="CQ4707" s="6"/>
      <c r="CR4707" s="6"/>
      <c r="CS4707" s="6"/>
      <c r="CT4707" s="6"/>
      <c r="CU4707" s="6"/>
      <c r="CV4707" s="5"/>
    </row>
    <row r="4708" spans="1:100" s="2" customFormat="1" x14ac:dyDescent="0.25">
      <c r="A4708" s="9">
        <v>1687570</v>
      </c>
      <c r="B4708" s="9">
        <v>1</v>
      </c>
      <c r="C4708" s="9" t="s">
        <v>6</v>
      </c>
      <c r="D4708" s="9" t="s">
        <v>53</v>
      </c>
      <c r="E4708" s="9" t="s">
        <v>4988</v>
      </c>
      <c r="F4708" s="9" t="s">
        <v>80</v>
      </c>
      <c r="G4708" s="9" t="s">
        <v>3</v>
      </c>
      <c r="H4708" s="9" t="s">
        <v>2</v>
      </c>
      <c r="I4708" s="9" t="s">
        <v>1</v>
      </c>
      <c r="J4708" s="9" t="s">
        <v>0</v>
      </c>
      <c r="K4708" s="11">
        <v>42601.296527777777</v>
      </c>
      <c r="L4708" s="11">
        <v>42601.554166666669</v>
      </c>
      <c r="M4708" s="10">
        <v>6.183333333407063</v>
      </c>
      <c r="N4708" s="9">
        <v>0</v>
      </c>
      <c r="O4708" s="9">
        <v>6</v>
      </c>
      <c r="P4708" s="8">
        <v>0</v>
      </c>
      <c r="Q4708" s="8">
        <v>0</v>
      </c>
      <c r="R4708" s="7">
        <v>0</v>
      </c>
      <c r="S4708" s="7">
        <v>37.100000000442378</v>
      </c>
      <c r="T4708" s="7">
        <v>0</v>
      </c>
      <c r="U4708" s="7">
        <v>0</v>
      </c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BX4708" s="6"/>
      <c r="BY4708" s="6"/>
      <c r="BZ4708" s="6"/>
      <c r="CA4708" s="6"/>
      <c r="CB4708" s="6"/>
      <c r="CC4708" s="6"/>
      <c r="CD4708" s="6"/>
      <c r="CE4708" s="6"/>
      <c r="CF4708" s="6"/>
      <c r="CG4708" s="6"/>
      <c r="CH4708" s="6"/>
      <c r="CI4708" s="6"/>
      <c r="CJ4708" s="6"/>
      <c r="CK4708" s="6"/>
      <c r="CL4708" s="6"/>
      <c r="CM4708" s="6"/>
      <c r="CN4708" s="6"/>
      <c r="CO4708" s="6"/>
      <c r="CP4708" s="6"/>
      <c r="CQ4708" s="6"/>
      <c r="CR4708" s="6"/>
      <c r="CS4708" s="6"/>
      <c r="CT4708" s="6"/>
      <c r="CU4708" s="6"/>
      <c r="CV4708" s="5"/>
    </row>
    <row r="4709" spans="1:100" s="2" customFormat="1" x14ac:dyDescent="0.25">
      <c r="A4709" s="9">
        <v>1687578</v>
      </c>
      <c r="B4709" s="9">
        <v>1</v>
      </c>
      <c r="C4709" s="9" t="s">
        <v>6</v>
      </c>
      <c r="D4709" s="9" t="s">
        <v>19</v>
      </c>
      <c r="E4709" s="9" t="s">
        <v>184</v>
      </c>
      <c r="F4709" s="9" t="s">
        <v>9</v>
      </c>
      <c r="G4709" s="9" t="s">
        <v>3</v>
      </c>
      <c r="H4709" s="9" t="s">
        <v>2</v>
      </c>
      <c r="I4709" s="9" t="s">
        <v>1</v>
      </c>
      <c r="J4709" s="9" t="s">
        <v>0</v>
      </c>
      <c r="K4709" s="11">
        <v>42601.302777777775</v>
      </c>
      <c r="L4709" s="11">
        <v>42601.534722222219</v>
      </c>
      <c r="M4709" s="10">
        <v>5.5666666666511446</v>
      </c>
      <c r="N4709" s="9">
        <v>0</v>
      </c>
      <c r="O4709" s="9">
        <v>209</v>
      </c>
      <c r="P4709" s="8">
        <v>0</v>
      </c>
      <c r="Q4709" s="8">
        <v>0</v>
      </c>
      <c r="R4709" s="7">
        <v>0</v>
      </c>
      <c r="S4709" s="7">
        <v>1163.4333333300892</v>
      </c>
      <c r="T4709" s="7">
        <v>0</v>
      </c>
      <c r="U4709" s="7">
        <v>0</v>
      </c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BX4709" s="6"/>
      <c r="BY4709" s="6"/>
      <c r="BZ4709" s="6"/>
      <c r="CA4709" s="6"/>
      <c r="CB4709" s="6"/>
      <c r="CC4709" s="6"/>
      <c r="CD4709" s="6"/>
      <c r="CE4709" s="6"/>
      <c r="CF4709" s="6"/>
      <c r="CG4709" s="6"/>
      <c r="CH4709" s="6"/>
      <c r="CI4709" s="6"/>
      <c r="CJ4709" s="6"/>
      <c r="CK4709" s="6"/>
      <c r="CL4709" s="6"/>
      <c r="CM4709" s="6"/>
      <c r="CN4709" s="6"/>
      <c r="CO4709" s="6"/>
      <c r="CP4709" s="6"/>
      <c r="CQ4709" s="6"/>
      <c r="CR4709" s="6"/>
      <c r="CS4709" s="6"/>
      <c r="CT4709" s="6"/>
      <c r="CU4709" s="6"/>
      <c r="CV4709" s="5"/>
    </row>
    <row r="4710" spans="1:100" s="2" customFormat="1" x14ac:dyDescent="0.25">
      <c r="A4710" s="9">
        <v>1687579</v>
      </c>
      <c r="B4710" s="9">
        <v>1</v>
      </c>
      <c r="C4710" s="9" t="s">
        <v>6</v>
      </c>
      <c r="D4710" s="9" t="s">
        <v>21</v>
      </c>
      <c r="E4710" s="9" t="s">
        <v>3748</v>
      </c>
      <c r="F4710" s="9" t="s">
        <v>63</v>
      </c>
      <c r="G4710" s="9" t="s">
        <v>39</v>
      </c>
      <c r="H4710" s="9" t="s">
        <v>2</v>
      </c>
      <c r="I4710" s="9" t="s">
        <v>1</v>
      </c>
      <c r="J4710" s="9" t="s">
        <v>0</v>
      </c>
      <c r="K4710" s="11">
        <v>42601.303472222222</v>
      </c>
      <c r="L4710" s="11">
        <v>42601.364583333336</v>
      </c>
      <c r="M4710" s="10">
        <v>1.4666666667326353</v>
      </c>
      <c r="N4710" s="9">
        <v>4</v>
      </c>
      <c r="O4710" s="9">
        <v>1</v>
      </c>
      <c r="P4710" s="8">
        <v>0</v>
      </c>
      <c r="Q4710" s="8">
        <v>0</v>
      </c>
      <c r="R4710" s="7">
        <v>5.8666666669305414</v>
      </c>
      <c r="S4710" s="7">
        <v>1.4666666667326353</v>
      </c>
      <c r="T4710" s="7">
        <v>0</v>
      </c>
      <c r="U4710" s="7">
        <v>0</v>
      </c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  <c r="BH4710" s="6"/>
      <c r="BI4710" s="6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BX4710" s="6"/>
      <c r="BY4710" s="6"/>
      <c r="BZ4710" s="6"/>
      <c r="CA4710" s="6"/>
      <c r="CB4710" s="6"/>
      <c r="CC4710" s="6"/>
      <c r="CD4710" s="6"/>
      <c r="CE4710" s="6"/>
      <c r="CF4710" s="6"/>
      <c r="CG4710" s="6"/>
      <c r="CH4710" s="6"/>
      <c r="CI4710" s="6"/>
      <c r="CJ4710" s="6"/>
      <c r="CK4710" s="6"/>
      <c r="CL4710" s="6"/>
      <c r="CM4710" s="6"/>
      <c r="CN4710" s="6"/>
      <c r="CO4710" s="6"/>
      <c r="CP4710" s="6"/>
      <c r="CQ4710" s="6"/>
      <c r="CR4710" s="6"/>
      <c r="CS4710" s="6"/>
      <c r="CT4710" s="6"/>
      <c r="CU4710" s="6"/>
      <c r="CV4710" s="5"/>
    </row>
    <row r="4711" spans="1:100" s="2" customFormat="1" x14ac:dyDescent="0.25">
      <c r="A4711" s="9">
        <v>1687580</v>
      </c>
      <c r="B4711" s="9">
        <v>1</v>
      </c>
      <c r="C4711" s="9" t="s">
        <v>6</v>
      </c>
      <c r="D4711" s="9" t="s">
        <v>14</v>
      </c>
      <c r="E4711" s="9" t="s">
        <v>4989</v>
      </c>
      <c r="F4711" s="9" t="s">
        <v>16</v>
      </c>
      <c r="G4711" s="9" t="s">
        <v>3</v>
      </c>
      <c r="H4711" s="9" t="s">
        <v>2</v>
      </c>
      <c r="I4711" s="9" t="s">
        <v>1</v>
      </c>
      <c r="J4711" s="9" t="s">
        <v>0</v>
      </c>
      <c r="K4711" s="11">
        <v>42601.308333333334</v>
      </c>
      <c r="L4711" s="11">
        <v>42601.416666666664</v>
      </c>
      <c r="M4711" s="10">
        <v>2.5999999999185093</v>
      </c>
      <c r="N4711" s="9">
        <v>0</v>
      </c>
      <c r="O4711" s="9">
        <v>20</v>
      </c>
      <c r="P4711" s="8">
        <v>0</v>
      </c>
      <c r="Q4711" s="8">
        <v>0</v>
      </c>
      <c r="R4711" s="7">
        <v>0</v>
      </c>
      <c r="S4711" s="7">
        <v>51.999999998370185</v>
      </c>
      <c r="T4711" s="7">
        <v>0</v>
      </c>
      <c r="U4711" s="7">
        <v>0</v>
      </c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  <c r="BH4711" s="6"/>
      <c r="BI4711" s="6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BX4711" s="6"/>
      <c r="BY4711" s="6"/>
      <c r="BZ4711" s="6"/>
      <c r="CA4711" s="6"/>
      <c r="CB4711" s="6"/>
      <c r="CC4711" s="6"/>
      <c r="CD4711" s="6"/>
      <c r="CE4711" s="6"/>
      <c r="CF4711" s="6"/>
      <c r="CG4711" s="6"/>
      <c r="CH4711" s="6"/>
      <c r="CI4711" s="6"/>
      <c r="CJ4711" s="6"/>
      <c r="CK4711" s="6"/>
      <c r="CL4711" s="6"/>
      <c r="CM4711" s="6"/>
      <c r="CN4711" s="6"/>
      <c r="CO4711" s="6"/>
      <c r="CP4711" s="6"/>
      <c r="CQ4711" s="6"/>
      <c r="CR4711" s="6"/>
      <c r="CS4711" s="6"/>
      <c r="CT4711" s="6"/>
      <c r="CU4711" s="6"/>
      <c r="CV4711" s="5"/>
    </row>
    <row r="4712" spans="1:100" s="2" customFormat="1" x14ac:dyDescent="0.25">
      <c r="A4712" s="9">
        <v>1687580</v>
      </c>
      <c r="B4712" s="9">
        <v>2</v>
      </c>
      <c r="C4712" s="9" t="s">
        <v>6</v>
      </c>
      <c r="D4712" s="9" t="s">
        <v>14</v>
      </c>
      <c r="E4712" s="9" t="s">
        <v>439</v>
      </c>
      <c r="F4712" s="9" t="s">
        <v>16</v>
      </c>
      <c r="G4712" s="9" t="s">
        <v>3</v>
      </c>
      <c r="H4712" s="9" t="s">
        <v>2</v>
      </c>
      <c r="I4712" s="9" t="s">
        <v>1</v>
      </c>
      <c r="J4712" s="9" t="s">
        <v>0</v>
      </c>
      <c r="K4712" s="11">
        <v>42601.308333333334</v>
      </c>
      <c r="L4712" s="11">
        <v>42601.416666666664</v>
      </c>
      <c r="M4712" s="10">
        <v>2.5999999999185093</v>
      </c>
      <c r="N4712" s="9">
        <v>0</v>
      </c>
      <c r="O4712" s="9">
        <v>6</v>
      </c>
      <c r="P4712" s="8">
        <v>0</v>
      </c>
      <c r="Q4712" s="8">
        <v>0</v>
      </c>
      <c r="R4712" s="7">
        <v>0</v>
      </c>
      <c r="S4712" s="7">
        <v>15.599999999511056</v>
      </c>
      <c r="T4712" s="7">
        <v>0</v>
      </c>
      <c r="U4712" s="7">
        <v>0</v>
      </c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  <c r="BH4712" s="6"/>
      <c r="BI4712" s="6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BX4712" s="6"/>
      <c r="BY4712" s="6"/>
      <c r="BZ4712" s="6"/>
      <c r="CA4712" s="6"/>
      <c r="CB4712" s="6"/>
      <c r="CC4712" s="6"/>
      <c r="CD4712" s="6"/>
      <c r="CE4712" s="6"/>
      <c r="CF4712" s="6"/>
      <c r="CG4712" s="6"/>
      <c r="CH4712" s="6"/>
      <c r="CI4712" s="6"/>
      <c r="CJ4712" s="6"/>
      <c r="CK4712" s="6"/>
      <c r="CL4712" s="6"/>
      <c r="CM4712" s="6"/>
      <c r="CN4712" s="6"/>
      <c r="CO4712" s="6"/>
      <c r="CP4712" s="6"/>
      <c r="CQ4712" s="6"/>
      <c r="CR4712" s="6"/>
      <c r="CS4712" s="6"/>
      <c r="CT4712" s="6"/>
      <c r="CU4712" s="6"/>
      <c r="CV4712" s="5"/>
    </row>
    <row r="4713" spans="1:100" s="2" customFormat="1" x14ac:dyDescent="0.25">
      <c r="A4713" s="9">
        <v>1687580</v>
      </c>
      <c r="B4713" s="9">
        <v>3</v>
      </c>
      <c r="C4713" s="9" t="s">
        <v>6</v>
      </c>
      <c r="D4713" s="9" t="s">
        <v>14</v>
      </c>
      <c r="E4713" s="9" t="s">
        <v>450</v>
      </c>
      <c r="F4713" s="9" t="s">
        <v>16</v>
      </c>
      <c r="G4713" s="9" t="s">
        <v>3</v>
      </c>
      <c r="H4713" s="9" t="s">
        <v>2</v>
      </c>
      <c r="I4713" s="9" t="s">
        <v>1</v>
      </c>
      <c r="J4713" s="9" t="s">
        <v>0</v>
      </c>
      <c r="K4713" s="11">
        <v>42601.309027777781</v>
      </c>
      <c r="L4713" s="11">
        <v>42601.416666666664</v>
      </c>
      <c r="M4713" s="10">
        <v>2.5833333331975155</v>
      </c>
      <c r="N4713" s="9">
        <v>0</v>
      </c>
      <c r="O4713" s="9">
        <v>5</v>
      </c>
      <c r="P4713" s="8">
        <v>0</v>
      </c>
      <c r="Q4713" s="8">
        <v>0</v>
      </c>
      <c r="R4713" s="7">
        <v>0</v>
      </c>
      <c r="S4713" s="7">
        <v>12.916666665987577</v>
      </c>
      <c r="T4713" s="7">
        <v>0</v>
      </c>
      <c r="U4713" s="7">
        <v>0</v>
      </c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  <c r="BH4713" s="6"/>
      <c r="BI4713" s="6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BX4713" s="6"/>
      <c r="BY4713" s="6"/>
      <c r="BZ4713" s="6"/>
      <c r="CA4713" s="6"/>
      <c r="CB4713" s="6"/>
      <c r="CC4713" s="6"/>
      <c r="CD4713" s="6"/>
      <c r="CE4713" s="6"/>
      <c r="CF4713" s="6"/>
      <c r="CG4713" s="6"/>
      <c r="CH4713" s="6"/>
      <c r="CI4713" s="6"/>
      <c r="CJ4713" s="6"/>
      <c r="CK4713" s="6"/>
      <c r="CL4713" s="6"/>
      <c r="CM4713" s="6"/>
      <c r="CN4713" s="6"/>
      <c r="CO4713" s="6"/>
      <c r="CP4713" s="6"/>
      <c r="CQ4713" s="6"/>
      <c r="CR4713" s="6"/>
      <c r="CS4713" s="6"/>
      <c r="CT4713" s="6"/>
      <c r="CU4713" s="6"/>
      <c r="CV4713" s="5"/>
    </row>
    <row r="4714" spans="1:100" s="2" customFormat="1" x14ac:dyDescent="0.25">
      <c r="A4714" s="9">
        <v>1687582</v>
      </c>
      <c r="B4714" s="9">
        <v>1</v>
      </c>
      <c r="C4714" s="9" t="s">
        <v>6</v>
      </c>
      <c r="D4714" s="9" t="s">
        <v>47</v>
      </c>
      <c r="E4714" s="9" t="s">
        <v>4990</v>
      </c>
      <c r="F4714" s="9" t="s">
        <v>32</v>
      </c>
      <c r="G4714" s="9" t="s">
        <v>3</v>
      </c>
      <c r="H4714" s="9" t="s">
        <v>2</v>
      </c>
      <c r="I4714" s="9" t="s">
        <v>1</v>
      </c>
      <c r="J4714" s="9" t="s">
        <v>0</v>
      </c>
      <c r="K4714" s="11">
        <v>42601.322222222225</v>
      </c>
      <c r="L4714" s="11">
        <v>42601.581944444442</v>
      </c>
      <c r="M4714" s="10">
        <v>6.2333333332207985</v>
      </c>
      <c r="N4714" s="9">
        <v>0</v>
      </c>
      <c r="O4714" s="9">
        <v>2</v>
      </c>
      <c r="P4714" s="8">
        <v>0</v>
      </c>
      <c r="Q4714" s="8">
        <v>0</v>
      </c>
      <c r="R4714" s="7">
        <v>0</v>
      </c>
      <c r="S4714" s="7">
        <v>12.466666666441597</v>
      </c>
      <c r="T4714" s="7">
        <v>0</v>
      </c>
      <c r="U4714" s="7">
        <v>0</v>
      </c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  <c r="BH4714" s="6"/>
      <c r="BI4714" s="6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BX4714" s="6"/>
      <c r="BY4714" s="6"/>
      <c r="BZ4714" s="6"/>
      <c r="CA4714" s="6"/>
      <c r="CB4714" s="6"/>
      <c r="CC4714" s="6"/>
      <c r="CD4714" s="6"/>
      <c r="CE4714" s="6"/>
      <c r="CF4714" s="6"/>
      <c r="CG4714" s="6"/>
      <c r="CH4714" s="6"/>
      <c r="CI4714" s="6"/>
      <c r="CJ4714" s="6"/>
      <c r="CK4714" s="6"/>
      <c r="CL4714" s="6"/>
      <c r="CM4714" s="6"/>
      <c r="CN4714" s="6"/>
      <c r="CO4714" s="6"/>
      <c r="CP4714" s="6"/>
      <c r="CQ4714" s="6"/>
      <c r="CR4714" s="6"/>
      <c r="CS4714" s="6"/>
      <c r="CT4714" s="6"/>
      <c r="CU4714" s="6"/>
      <c r="CV4714" s="5"/>
    </row>
    <row r="4715" spans="1:100" s="2" customFormat="1" x14ac:dyDescent="0.25">
      <c r="A4715" s="9">
        <v>1687583</v>
      </c>
      <c r="B4715" s="9">
        <v>1</v>
      </c>
      <c r="C4715" s="9" t="s">
        <v>6</v>
      </c>
      <c r="D4715" s="9" t="s">
        <v>5</v>
      </c>
      <c r="E4715" s="9" t="s">
        <v>4298</v>
      </c>
      <c r="F4715" s="9" t="s">
        <v>11</v>
      </c>
      <c r="G4715" s="9" t="s">
        <v>3</v>
      </c>
      <c r="H4715" s="9" t="s">
        <v>2</v>
      </c>
      <c r="I4715" s="9" t="s">
        <v>1</v>
      </c>
      <c r="J4715" s="9" t="s">
        <v>0</v>
      </c>
      <c r="K4715" s="11">
        <v>42601.322222222225</v>
      </c>
      <c r="L4715" s="11">
        <v>42601.714583333334</v>
      </c>
      <c r="M4715" s="10">
        <v>9.4166666666278616</v>
      </c>
      <c r="N4715" s="9">
        <v>0</v>
      </c>
      <c r="O4715" s="9">
        <v>60</v>
      </c>
      <c r="P4715" s="8">
        <v>0</v>
      </c>
      <c r="Q4715" s="8">
        <v>0</v>
      </c>
      <c r="R4715" s="7">
        <v>0</v>
      </c>
      <c r="S4715" s="7">
        <v>564.99999999767169</v>
      </c>
      <c r="T4715" s="7">
        <v>0</v>
      </c>
      <c r="U4715" s="7">
        <v>0</v>
      </c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6"/>
      <c r="CO4715" s="6"/>
      <c r="CP4715" s="6"/>
      <c r="CQ4715" s="6"/>
      <c r="CR4715" s="6"/>
      <c r="CS4715" s="6"/>
      <c r="CT4715" s="6"/>
      <c r="CU4715" s="6"/>
      <c r="CV4715" s="5"/>
    </row>
    <row r="4716" spans="1:100" s="2" customFormat="1" x14ac:dyDescent="0.25">
      <c r="A4716" s="9">
        <v>1687584</v>
      </c>
      <c r="B4716" s="9">
        <v>1</v>
      </c>
      <c r="C4716" s="9" t="s">
        <v>6</v>
      </c>
      <c r="D4716" s="9" t="s">
        <v>36</v>
      </c>
      <c r="E4716" s="9" t="s">
        <v>4991</v>
      </c>
      <c r="F4716" s="9" t="s">
        <v>11</v>
      </c>
      <c r="G4716" s="9" t="s">
        <v>3</v>
      </c>
      <c r="H4716" s="9" t="s">
        <v>2</v>
      </c>
      <c r="I4716" s="9" t="s">
        <v>1</v>
      </c>
      <c r="J4716" s="9" t="s">
        <v>0</v>
      </c>
      <c r="K4716" s="11">
        <v>42601.3125</v>
      </c>
      <c r="L4716" s="11">
        <v>42601.756249999999</v>
      </c>
      <c r="M4716" s="10">
        <v>10.649999999965075</v>
      </c>
      <c r="N4716" s="9">
        <v>0</v>
      </c>
      <c r="O4716" s="9">
        <v>162</v>
      </c>
      <c r="P4716" s="8">
        <v>0</v>
      </c>
      <c r="Q4716" s="8">
        <v>0</v>
      </c>
      <c r="R4716" s="7">
        <v>0</v>
      </c>
      <c r="S4716" s="7">
        <v>1725.2999999943422</v>
      </c>
      <c r="T4716" s="7">
        <v>0</v>
      </c>
      <c r="U4716" s="7">
        <v>0</v>
      </c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  <c r="BH4716" s="6"/>
      <c r="BI4716" s="6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BX4716" s="6"/>
      <c r="BY4716" s="6"/>
      <c r="BZ4716" s="6"/>
      <c r="CA4716" s="6"/>
      <c r="CB4716" s="6"/>
      <c r="CC4716" s="6"/>
      <c r="CD4716" s="6"/>
      <c r="CE4716" s="6"/>
      <c r="CF4716" s="6"/>
      <c r="CG4716" s="6"/>
      <c r="CH4716" s="6"/>
      <c r="CI4716" s="6"/>
      <c r="CJ4716" s="6"/>
      <c r="CK4716" s="6"/>
      <c r="CL4716" s="6"/>
      <c r="CM4716" s="6"/>
      <c r="CN4716" s="6"/>
      <c r="CO4716" s="6"/>
      <c r="CP4716" s="6"/>
      <c r="CQ4716" s="6"/>
      <c r="CR4716" s="6"/>
      <c r="CS4716" s="6"/>
      <c r="CT4716" s="6"/>
      <c r="CU4716" s="6"/>
      <c r="CV4716" s="5"/>
    </row>
    <row r="4717" spans="1:100" s="2" customFormat="1" x14ac:dyDescent="0.25">
      <c r="A4717" s="9">
        <v>1687585</v>
      </c>
      <c r="B4717" s="9">
        <v>1</v>
      </c>
      <c r="C4717" s="9" t="s">
        <v>6</v>
      </c>
      <c r="D4717" s="9" t="s">
        <v>43</v>
      </c>
      <c r="E4717" s="9" t="s">
        <v>2165</v>
      </c>
      <c r="F4717" s="9" t="s">
        <v>9</v>
      </c>
      <c r="G4717" s="9" t="s">
        <v>3</v>
      </c>
      <c r="H4717" s="9" t="s">
        <v>2</v>
      </c>
      <c r="I4717" s="9" t="s">
        <v>1</v>
      </c>
      <c r="J4717" s="9" t="s">
        <v>0</v>
      </c>
      <c r="K4717" s="11">
        <v>42601.314583333333</v>
      </c>
      <c r="L4717" s="11">
        <v>42601.431944444441</v>
      </c>
      <c r="M4717" s="10">
        <v>2.816666666592937</v>
      </c>
      <c r="N4717" s="9">
        <v>0</v>
      </c>
      <c r="O4717" s="9">
        <v>157</v>
      </c>
      <c r="P4717" s="8">
        <v>0</v>
      </c>
      <c r="Q4717" s="8">
        <v>0</v>
      </c>
      <c r="R4717" s="7">
        <v>0</v>
      </c>
      <c r="S4717" s="7">
        <v>442.2166666550911</v>
      </c>
      <c r="T4717" s="7">
        <v>0</v>
      </c>
      <c r="U4717" s="7">
        <v>0</v>
      </c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  <c r="BH4717" s="6"/>
      <c r="BI4717" s="6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BX4717" s="6"/>
      <c r="BY4717" s="6"/>
      <c r="BZ4717" s="6"/>
      <c r="CA4717" s="6"/>
      <c r="CB4717" s="6"/>
      <c r="CC4717" s="6"/>
      <c r="CD4717" s="6"/>
      <c r="CE4717" s="6"/>
      <c r="CF4717" s="6"/>
      <c r="CG4717" s="6"/>
      <c r="CH4717" s="6"/>
      <c r="CI4717" s="6"/>
      <c r="CJ4717" s="6"/>
      <c r="CK4717" s="6"/>
      <c r="CL4717" s="6"/>
      <c r="CM4717" s="6"/>
      <c r="CN4717" s="6"/>
      <c r="CO4717" s="6"/>
      <c r="CP4717" s="6"/>
      <c r="CQ4717" s="6"/>
      <c r="CR4717" s="6"/>
      <c r="CS4717" s="6"/>
      <c r="CT4717" s="6"/>
      <c r="CU4717" s="6"/>
      <c r="CV4717" s="5"/>
    </row>
    <row r="4718" spans="1:100" s="2" customFormat="1" x14ac:dyDescent="0.25">
      <c r="A4718" s="9">
        <v>1687587</v>
      </c>
      <c r="B4718" s="9">
        <v>1</v>
      </c>
      <c r="C4718" s="9" t="s">
        <v>6</v>
      </c>
      <c r="D4718" s="9" t="s">
        <v>38</v>
      </c>
      <c r="E4718" s="9" t="s">
        <v>521</v>
      </c>
      <c r="F4718" s="9" t="s">
        <v>71</v>
      </c>
      <c r="G4718" s="9" t="s">
        <v>39</v>
      </c>
      <c r="H4718" s="9" t="s">
        <v>2</v>
      </c>
      <c r="I4718" s="9" t="s">
        <v>1</v>
      </c>
      <c r="J4718" s="9" t="s">
        <v>0</v>
      </c>
      <c r="K4718" s="11">
        <v>42601.34652777778</v>
      </c>
      <c r="L4718" s="11">
        <v>42601.361805555556</v>
      </c>
      <c r="M4718" s="10">
        <v>0.36666666663950309</v>
      </c>
      <c r="N4718" s="9">
        <v>17</v>
      </c>
      <c r="O4718" s="9">
        <v>650</v>
      </c>
      <c r="P4718" s="8">
        <v>0</v>
      </c>
      <c r="Q4718" s="8">
        <v>0</v>
      </c>
      <c r="R4718" s="7">
        <v>6.2333333328715526</v>
      </c>
      <c r="S4718" s="7">
        <v>238.33333331567701</v>
      </c>
      <c r="T4718" s="7">
        <v>0</v>
      </c>
      <c r="U4718" s="7">
        <v>0</v>
      </c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  <c r="BH4718" s="6"/>
      <c r="BI4718" s="6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BX4718" s="6"/>
      <c r="BY4718" s="6"/>
      <c r="BZ4718" s="6"/>
      <c r="CA4718" s="6"/>
      <c r="CB4718" s="6"/>
      <c r="CC4718" s="6"/>
      <c r="CD4718" s="6"/>
      <c r="CE4718" s="6"/>
      <c r="CF4718" s="6"/>
      <c r="CG4718" s="6"/>
      <c r="CH4718" s="6"/>
      <c r="CI4718" s="6"/>
      <c r="CJ4718" s="6"/>
      <c r="CK4718" s="6"/>
      <c r="CL4718" s="6"/>
      <c r="CM4718" s="6"/>
      <c r="CN4718" s="6"/>
      <c r="CO4718" s="6"/>
      <c r="CP4718" s="6"/>
      <c r="CQ4718" s="6"/>
      <c r="CR4718" s="6"/>
      <c r="CS4718" s="6"/>
      <c r="CT4718" s="6"/>
      <c r="CU4718" s="6"/>
      <c r="CV4718" s="5"/>
    </row>
    <row r="4719" spans="1:100" s="2" customFormat="1" x14ac:dyDescent="0.25">
      <c r="A4719" s="9">
        <v>1687588</v>
      </c>
      <c r="B4719" s="9">
        <v>1</v>
      </c>
      <c r="C4719" s="9" t="s">
        <v>6</v>
      </c>
      <c r="D4719" s="9" t="s">
        <v>14</v>
      </c>
      <c r="E4719" s="9" t="s">
        <v>13</v>
      </c>
      <c r="F4719" s="9" t="s">
        <v>16</v>
      </c>
      <c r="G4719" s="9" t="s">
        <v>3</v>
      </c>
      <c r="H4719" s="9" t="s">
        <v>2</v>
      </c>
      <c r="I4719" s="9" t="s">
        <v>1</v>
      </c>
      <c r="J4719" s="9" t="s">
        <v>0</v>
      </c>
      <c r="K4719" s="11">
        <v>42601.267361111109</v>
      </c>
      <c r="L4719" s="11">
        <v>42601.757638888892</v>
      </c>
      <c r="M4719" s="10">
        <v>11.766666666779201</v>
      </c>
      <c r="N4719" s="9">
        <v>0</v>
      </c>
      <c r="O4719" s="9">
        <v>8</v>
      </c>
      <c r="P4719" s="8">
        <v>0</v>
      </c>
      <c r="Q4719" s="8">
        <v>0</v>
      </c>
      <c r="R4719" s="7">
        <v>0</v>
      </c>
      <c r="S4719" s="7">
        <v>94.133333334233612</v>
      </c>
      <c r="T4719" s="7">
        <v>0</v>
      </c>
      <c r="U4719" s="7">
        <v>0</v>
      </c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  <c r="BH4719" s="6"/>
      <c r="BI4719" s="6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BX4719" s="6"/>
      <c r="BY4719" s="6"/>
      <c r="BZ4719" s="6"/>
      <c r="CA4719" s="6"/>
      <c r="CB4719" s="6"/>
      <c r="CC4719" s="6"/>
      <c r="CD4719" s="6"/>
      <c r="CE4719" s="6"/>
      <c r="CF4719" s="6"/>
      <c r="CG4719" s="6"/>
      <c r="CH4719" s="6"/>
      <c r="CI4719" s="6"/>
      <c r="CJ4719" s="6"/>
      <c r="CK4719" s="6"/>
      <c r="CL4719" s="6"/>
      <c r="CM4719" s="6"/>
      <c r="CN4719" s="6"/>
      <c r="CO4719" s="6"/>
      <c r="CP4719" s="6"/>
      <c r="CQ4719" s="6"/>
      <c r="CR4719" s="6"/>
      <c r="CS4719" s="6"/>
      <c r="CT4719" s="6"/>
      <c r="CU4719" s="6"/>
      <c r="CV4719" s="5"/>
    </row>
    <row r="4720" spans="1:100" s="2" customFormat="1" x14ac:dyDescent="0.25">
      <c r="A4720" s="9">
        <v>1687590</v>
      </c>
      <c r="B4720" s="9">
        <v>1</v>
      </c>
      <c r="C4720" s="9" t="s">
        <v>6</v>
      </c>
      <c r="D4720" s="9" t="s">
        <v>14</v>
      </c>
      <c r="E4720" s="9" t="s">
        <v>4801</v>
      </c>
      <c r="F4720" s="9" t="s">
        <v>16</v>
      </c>
      <c r="G4720" s="9" t="s">
        <v>3</v>
      </c>
      <c r="H4720" s="9" t="s">
        <v>2</v>
      </c>
      <c r="I4720" s="9" t="s">
        <v>1</v>
      </c>
      <c r="J4720" s="9" t="s">
        <v>0</v>
      </c>
      <c r="K4720" s="11">
        <v>42601.292361111111</v>
      </c>
      <c r="L4720" s="11">
        <v>42601.365277777775</v>
      </c>
      <c r="M4720" s="10">
        <v>1.7499999999417923</v>
      </c>
      <c r="N4720" s="9">
        <v>0</v>
      </c>
      <c r="O4720" s="9">
        <v>7</v>
      </c>
      <c r="P4720" s="8">
        <v>0</v>
      </c>
      <c r="Q4720" s="8">
        <v>0</v>
      </c>
      <c r="R4720" s="7">
        <v>0</v>
      </c>
      <c r="S4720" s="7">
        <v>12.249999999592546</v>
      </c>
      <c r="T4720" s="7">
        <v>0</v>
      </c>
      <c r="U4720" s="7">
        <v>0</v>
      </c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  <c r="BH4720" s="6"/>
      <c r="BI4720" s="6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BX4720" s="6"/>
      <c r="BY4720" s="6"/>
      <c r="BZ4720" s="6"/>
      <c r="CA4720" s="6"/>
      <c r="CB4720" s="6"/>
      <c r="CC4720" s="6"/>
      <c r="CD4720" s="6"/>
      <c r="CE4720" s="6"/>
      <c r="CF4720" s="6"/>
      <c r="CG4720" s="6"/>
      <c r="CH4720" s="6"/>
      <c r="CI4720" s="6"/>
      <c r="CJ4720" s="6"/>
      <c r="CK4720" s="6"/>
      <c r="CL4720" s="6"/>
      <c r="CM4720" s="6"/>
      <c r="CN4720" s="6"/>
      <c r="CO4720" s="6"/>
      <c r="CP4720" s="6"/>
      <c r="CQ4720" s="6"/>
      <c r="CR4720" s="6"/>
      <c r="CS4720" s="6"/>
      <c r="CT4720" s="6"/>
      <c r="CU4720" s="6"/>
      <c r="CV4720" s="5"/>
    </row>
    <row r="4721" spans="1:100" s="2" customFormat="1" x14ac:dyDescent="0.25">
      <c r="A4721" s="9">
        <v>1687590</v>
      </c>
      <c r="B4721" s="9">
        <v>2</v>
      </c>
      <c r="C4721" s="9" t="s">
        <v>6</v>
      </c>
      <c r="D4721" s="9" t="s">
        <v>14</v>
      </c>
      <c r="E4721" s="9" t="s">
        <v>4992</v>
      </c>
      <c r="F4721" s="9" t="s">
        <v>16</v>
      </c>
      <c r="G4721" s="9" t="s">
        <v>3</v>
      </c>
      <c r="H4721" s="9" t="s">
        <v>2</v>
      </c>
      <c r="I4721" s="9" t="s">
        <v>1</v>
      </c>
      <c r="J4721" s="9" t="s">
        <v>0</v>
      </c>
      <c r="K4721" s="11">
        <v>42601.366666666669</v>
      </c>
      <c r="L4721" s="11">
        <v>42601.678472222222</v>
      </c>
      <c r="M4721" s="10">
        <v>7.4833333332790062</v>
      </c>
      <c r="N4721" s="9">
        <v>0</v>
      </c>
      <c r="O4721" s="9">
        <v>36</v>
      </c>
      <c r="P4721" s="8">
        <v>0</v>
      </c>
      <c r="Q4721" s="8">
        <v>0</v>
      </c>
      <c r="R4721" s="7">
        <v>0</v>
      </c>
      <c r="S4721" s="7">
        <v>269.39999999804422</v>
      </c>
      <c r="T4721" s="7">
        <v>0</v>
      </c>
      <c r="U4721" s="7">
        <v>0</v>
      </c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BX4721" s="6"/>
      <c r="BY4721" s="6"/>
      <c r="BZ4721" s="6"/>
      <c r="CA4721" s="6"/>
      <c r="CB4721" s="6"/>
      <c r="CC4721" s="6"/>
      <c r="CD4721" s="6"/>
      <c r="CE4721" s="6"/>
      <c r="CF4721" s="6"/>
      <c r="CG4721" s="6"/>
      <c r="CH4721" s="6"/>
      <c r="CI4721" s="6"/>
      <c r="CJ4721" s="6"/>
      <c r="CK4721" s="6"/>
      <c r="CL4721" s="6"/>
      <c r="CM4721" s="6"/>
      <c r="CN4721" s="6"/>
      <c r="CO4721" s="6"/>
      <c r="CP4721" s="6"/>
      <c r="CQ4721" s="6"/>
      <c r="CR4721" s="6"/>
      <c r="CS4721" s="6"/>
      <c r="CT4721" s="6"/>
      <c r="CU4721" s="6"/>
      <c r="CV4721" s="5"/>
    </row>
    <row r="4722" spans="1:100" s="2" customFormat="1" x14ac:dyDescent="0.25">
      <c r="A4722" s="9">
        <v>1687591</v>
      </c>
      <c r="B4722" s="9">
        <v>1</v>
      </c>
      <c r="C4722" s="9" t="s">
        <v>6</v>
      </c>
      <c r="D4722" s="9" t="s">
        <v>15</v>
      </c>
      <c r="E4722" s="9" t="s">
        <v>4993</v>
      </c>
      <c r="F4722" s="9" t="s">
        <v>160</v>
      </c>
      <c r="G4722" s="9" t="s">
        <v>3</v>
      </c>
      <c r="H4722" s="9" t="s">
        <v>2</v>
      </c>
      <c r="I4722" s="9" t="s">
        <v>1</v>
      </c>
      <c r="J4722" s="9" t="s">
        <v>0</v>
      </c>
      <c r="K4722" s="11">
        <v>42601.323611111111</v>
      </c>
      <c r="L4722" s="11">
        <v>42601.593055555553</v>
      </c>
      <c r="M4722" s="10">
        <v>6.46666666661622</v>
      </c>
      <c r="N4722" s="9">
        <v>0</v>
      </c>
      <c r="O4722" s="9">
        <v>9</v>
      </c>
      <c r="P4722" s="8">
        <v>0</v>
      </c>
      <c r="Q4722" s="8">
        <v>0</v>
      </c>
      <c r="R4722" s="7">
        <v>0</v>
      </c>
      <c r="S4722" s="7">
        <v>58.19999999954598</v>
      </c>
      <c r="T4722" s="7">
        <v>0</v>
      </c>
      <c r="U4722" s="7">
        <v>0</v>
      </c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  <c r="BH4722" s="6"/>
      <c r="BI4722" s="6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BX4722" s="6"/>
      <c r="BY4722" s="6"/>
      <c r="BZ4722" s="6"/>
      <c r="CA4722" s="6"/>
      <c r="CB4722" s="6"/>
      <c r="CC4722" s="6"/>
      <c r="CD4722" s="6"/>
      <c r="CE4722" s="6"/>
      <c r="CF4722" s="6"/>
      <c r="CG4722" s="6"/>
      <c r="CH4722" s="6"/>
      <c r="CI4722" s="6"/>
      <c r="CJ4722" s="6"/>
      <c r="CK4722" s="6"/>
      <c r="CL4722" s="6"/>
      <c r="CM4722" s="6"/>
      <c r="CN4722" s="6"/>
      <c r="CO4722" s="6"/>
      <c r="CP4722" s="6"/>
      <c r="CQ4722" s="6"/>
      <c r="CR4722" s="6"/>
      <c r="CS4722" s="6"/>
      <c r="CT4722" s="6"/>
      <c r="CU4722" s="6"/>
      <c r="CV4722" s="5"/>
    </row>
    <row r="4723" spans="1:100" s="2" customFormat="1" x14ac:dyDescent="0.25">
      <c r="A4723" s="9">
        <v>1687593</v>
      </c>
      <c r="B4723" s="9">
        <v>1</v>
      </c>
      <c r="C4723" s="9" t="s">
        <v>6</v>
      </c>
      <c r="D4723" s="9" t="s">
        <v>14</v>
      </c>
      <c r="E4723" s="9" t="s">
        <v>4994</v>
      </c>
      <c r="F4723" s="9" t="s">
        <v>63</v>
      </c>
      <c r="G4723" s="9" t="s">
        <v>39</v>
      </c>
      <c r="H4723" s="9" t="s">
        <v>2</v>
      </c>
      <c r="I4723" s="9" t="s">
        <v>1</v>
      </c>
      <c r="J4723" s="9" t="s">
        <v>0</v>
      </c>
      <c r="K4723" s="11">
        <v>42601.297222222223</v>
      </c>
      <c r="L4723" s="11">
        <v>42601.364583333336</v>
      </c>
      <c r="M4723" s="10">
        <v>1.6166666666977108</v>
      </c>
      <c r="N4723" s="9">
        <v>4</v>
      </c>
      <c r="O4723" s="9">
        <v>283</v>
      </c>
      <c r="P4723" s="8">
        <v>0</v>
      </c>
      <c r="Q4723" s="8">
        <v>0</v>
      </c>
      <c r="R4723" s="7">
        <v>6.466666666790843</v>
      </c>
      <c r="S4723" s="7">
        <v>457.51666667545214</v>
      </c>
      <c r="T4723" s="7">
        <v>0</v>
      </c>
      <c r="U4723" s="7">
        <v>0</v>
      </c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6"/>
      <c r="CO4723" s="6"/>
      <c r="CP4723" s="6"/>
      <c r="CQ4723" s="6"/>
      <c r="CR4723" s="6"/>
      <c r="CS4723" s="6"/>
      <c r="CT4723" s="6"/>
      <c r="CU4723" s="6"/>
      <c r="CV4723" s="5"/>
    </row>
    <row r="4724" spans="1:100" s="2" customFormat="1" x14ac:dyDescent="0.25">
      <c r="A4724" s="9">
        <v>1687594</v>
      </c>
      <c r="B4724" s="9">
        <v>1</v>
      </c>
      <c r="C4724" s="9" t="s">
        <v>6</v>
      </c>
      <c r="D4724" s="9" t="s">
        <v>45</v>
      </c>
      <c r="E4724" s="9" t="s">
        <v>4974</v>
      </c>
      <c r="F4724" s="9" t="s">
        <v>238</v>
      </c>
      <c r="G4724" s="9" t="s">
        <v>39</v>
      </c>
      <c r="H4724" s="9" t="s">
        <v>2</v>
      </c>
      <c r="I4724" s="9" t="s">
        <v>1</v>
      </c>
      <c r="J4724" s="9" t="s">
        <v>0</v>
      </c>
      <c r="K4724" s="11">
        <v>42601.331250000003</v>
      </c>
      <c r="L4724" s="11">
        <v>42601.375</v>
      </c>
      <c r="M4724" s="10">
        <v>1.0499999999301508</v>
      </c>
      <c r="N4724" s="9">
        <v>1</v>
      </c>
      <c r="O4724" s="9">
        <v>5955</v>
      </c>
      <c r="P4724" s="8">
        <v>0</v>
      </c>
      <c r="Q4724" s="8">
        <v>0</v>
      </c>
      <c r="R4724" s="7">
        <v>1.0499999999301508</v>
      </c>
      <c r="S4724" s="7">
        <v>6252.7499995840481</v>
      </c>
      <c r="T4724" s="7">
        <v>0</v>
      </c>
      <c r="U4724" s="7">
        <v>0</v>
      </c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BX4724" s="6"/>
      <c r="BY4724" s="6"/>
      <c r="BZ4724" s="6"/>
      <c r="CA4724" s="6"/>
      <c r="CB4724" s="6"/>
      <c r="CC4724" s="6"/>
      <c r="CD4724" s="6"/>
      <c r="CE4724" s="6"/>
      <c r="CF4724" s="6"/>
      <c r="CG4724" s="6"/>
      <c r="CH4724" s="6"/>
      <c r="CI4724" s="6"/>
      <c r="CJ4724" s="6"/>
      <c r="CK4724" s="6"/>
      <c r="CL4724" s="6"/>
      <c r="CM4724" s="6"/>
      <c r="CN4724" s="6"/>
      <c r="CO4724" s="6"/>
      <c r="CP4724" s="6"/>
      <c r="CQ4724" s="6"/>
      <c r="CR4724" s="6"/>
      <c r="CS4724" s="6"/>
      <c r="CT4724" s="6"/>
      <c r="CU4724" s="6"/>
      <c r="CV4724" s="5"/>
    </row>
    <row r="4725" spans="1:100" s="2" customFormat="1" x14ac:dyDescent="0.25">
      <c r="A4725" s="9">
        <v>1687594</v>
      </c>
      <c r="B4725" s="9">
        <v>2</v>
      </c>
      <c r="C4725" s="9" t="s">
        <v>6</v>
      </c>
      <c r="D4725" s="9" t="s">
        <v>45</v>
      </c>
      <c r="E4725" s="9" t="s">
        <v>4973</v>
      </c>
      <c r="F4725" s="9" t="s">
        <v>238</v>
      </c>
      <c r="G4725" s="9" t="s">
        <v>39</v>
      </c>
      <c r="H4725" s="9" t="s">
        <v>2</v>
      </c>
      <c r="I4725" s="9" t="s">
        <v>1</v>
      </c>
      <c r="J4725" s="9" t="s">
        <v>0</v>
      </c>
      <c r="K4725" s="11">
        <v>42601.331250000003</v>
      </c>
      <c r="L4725" s="11">
        <v>42601.375</v>
      </c>
      <c r="M4725" s="10">
        <v>1.0499999999301508</v>
      </c>
      <c r="N4725" s="9">
        <v>1</v>
      </c>
      <c r="O4725" s="9">
        <v>1542</v>
      </c>
      <c r="P4725" s="8">
        <v>0</v>
      </c>
      <c r="Q4725" s="8">
        <v>0</v>
      </c>
      <c r="R4725" s="7">
        <v>1.0499999999301508</v>
      </c>
      <c r="S4725" s="7">
        <v>1619.0999998922925</v>
      </c>
      <c r="T4725" s="7">
        <v>0</v>
      </c>
      <c r="U4725" s="7">
        <v>0</v>
      </c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6"/>
      <c r="CO4725" s="6"/>
      <c r="CP4725" s="6"/>
      <c r="CQ4725" s="6"/>
      <c r="CR4725" s="6"/>
      <c r="CS4725" s="6"/>
      <c r="CT4725" s="6"/>
      <c r="CU4725" s="6"/>
      <c r="CV4725" s="5"/>
    </row>
    <row r="4726" spans="1:100" s="2" customFormat="1" x14ac:dyDescent="0.25">
      <c r="A4726" s="9">
        <v>1687601</v>
      </c>
      <c r="B4726" s="9">
        <v>1</v>
      </c>
      <c r="C4726" s="9" t="s">
        <v>6</v>
      </c>
      <c r="D4726" s="9" t="s">
        <v>101</v>
      </c>
      <c r="E4726" s="9" t="s">
        <v>2448</v>
      </c>
      <c r="F4726" s="9" t="s">
        <v>68</v>
      </c>
      <c r="G4726" s="9" t="s">
        <v>39</v>
      </c>
      <c r="H4726" s="9" t="s">
        <v>2</v>
      </c>
      <c r="I4726" s="9" t="s">
        <v>1</v>
      </c>
      <c r="J4726" s="9" t="s">
        <v>0</v>
      </c>
      <c r="K4726" s="11">
        <v>42601.329861111109</v>
      </c>
      <c r="L4726" s="11">
        <v>42601.386111111111</v>
      </c>
      <c r="M4726" s="10">
        <v>1.3500000000349246</v>
      </c>
      <c r="N4726" s="9">
        <v>5</v>
      </c>
      <c r="O4726" s="9">
        <v>2720</v>
      </c>
      <c r="P4726" s="8">
        <v>0</v>
      </c>
      <c r="Q4726" s="8">
        <v>0</v>
      </c>
      <c r="R4726" s="7">
        <v>6.750000000174623</v>
      </c>
      <c r="S4726" s="7">
        <v>3672.0000000949949</v>
      </c>
      <c r="T4726" s="7">
        <v>0</v>
      </c>
      <c r="U4726" s="7">
        <v>0</v>
      </c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  <c r="BH4726" s="6"/>
      <c r="BI4726" s="6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BX4726" s="6"/>
      <c r="BY4726" s="6"/>
      <c r="BZ4726" s="6"/>
      <c r="CA4726" s="6"/>
      <c r="CB4726" s="6"/>
      <c r="CC4726" s="6"/>
      <c r="CD4726" s="6"/>
      <c r="CE4726" s="6"/>
      <c r="CF4726" s="6"/>
      <c r="CG4726" s="6"/>
      <c r="CH4726" s="6"/>
      <c r="CI4726" s="6"/>
      <c r="CJ4726" s="6"/>
      <c r="CK4726" s="6"/>
      <c r="CL4726" s="6"/>
      <c r="CM4726" s="6"/>
      <c r="CN4726" s="6"/>
      <c r="CO4726" s="6"/>
      <c r="CP4726" s="6"/>
      <c r="CQ4726" s="6"/>
      <c r="CR4726" s="6"/>
      <c r="CS4726" s="6"/>
      <c r="CT4726" s="6"/>
      <c r="CU4726" s="6"/>
      <c r="CV4726" s="5"/>
    </row>
    <row r="4727" spans="1:100" s="2" customFormat="1" x14ac:dyDescent="0.25">
      <c r="A4727" s="9">
        <v>1687615</v>
      </c>
      <c r="B4727" s="9">
        <v>1</v>
      </c>
      <c r="C4727" s="9" t="s">
        <v>6</v>
      </c>
      <c r="D4727" s="9" t="s">
        <v>36</v>
      </c>
      <c r="E4727" s="9" t="s">
        <v>4995</v>
      </c>
      <c r="F4727" s="9" t="s">
        <v>68</v>
      </c>
      <c r="G4727" s="9" t="s">
        <v>39</v>
      </c>
      <c r="H4727" s="9" t="s">
        <v>2</v>
      </c>
      <c r="I4727" s="9" t="s">
        <v>1</v>
      </c>
      <c r="J4727" s="9" t="s">
        <v>0</v>
      </c>
      <c r="K4727" s="11">
        <v>42601.342361111114</v>
      </c>
      <c r="L4727" s="11">
        <v>42601.46875</v>
      </c>
      <c r="M4727" s="10">
        <v>3.0333333332673647</v>
      </c>
      <c r="N4727" s="9">
        <v>0</v>
      </c>
      <c r="O4727" s="9">
        <v>553</v>
      </c>
      <c r="P4727" s="8">
        <v>0</v>
      </c>
      <c r="Q4727" s="8">
        <v>0</v>
      </c>
      <c r="R4727" s="7">
        <v>0</v>
      </c>
      <c r="S4727" s="7">
        <v>1677.4333332968527</v>
      </c>
      <c r="T4727" s="7">
        <v>0</v>
      </c>
      <c r="U4727" s="7">
        <v>0</v>
      </c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BX4727" s="6"/>
      <c r="BY4727" s="6"/>
      <c r="BZ4727" s="6"/>
      <c r="CA4727" s="6"/>
      <c r="CB4727" s="6"/>
      <c r="CC4727" s="6"/>
      <c r="CD4727" s="6"/>
      <c r="CE4727" s="6"/>
      <c r="CF4727" s="6"/>
      <c r="CG4727" s="6"/>
      <c r="CH4727" s="6"/>
      <c r="CI4727" s="6"/>
      <c r="CJ4727" s="6"/>
      <c r="CK4727" s="6"/>
      <c r="CL4727" s="6"/>
      <c r="CM4727" s="6"/>
      <c r="CN4727" s="6"/>
      <c r="CO4727" s="6"/>
      <c r="CP4727" s="6"/>
      <c r="CQ4727" s="6"/>
      <c r="CR4727" s="6"/>
      <c r="CS4727" s="6"/>
      <c r="CT4727" s="6"/>
      <c r="CU4727" s="6"/>
      <c r="CV4727" s="5"/>
    </row>
    <row r="4728" spans="1:100" s="2" customFormat="1" x14ac:dyDescent="0.25">
      <c r="A4728" s="9">
        <v>1687636</v>
      </c>
      <c r="B4728" s="9">
        <v>1</v>
      </c>
      <c r="C4728" s="9" t="s">
        <v>6</v>
      </c>
      <c r="D4728" s="9" t="s">
        <v>14</v>
      </c>
      <c r="E4728" s="9" t="s">
        <v>4804</v>
      </c>
      <c r="F4728" s="9" t="s">
        <v>16</v>
      </c>
      <c r="G4728" s="9" t="s">
        <v>3</v>
      </c>
      <c r="H4728" s="9" t="s">
        <v>2</v>
      </c>
      <c r="I4728" s="9" t="s">
        <v>1</v>
      </c>
      <c r="J4728" s="9" t="s">
        <v>0</v>
      </c>
      <c r="K4728" s="11">
        <v>42601.345138888886</v>
      </c>
      <c r="L4728" s="11">
        <v>42601.835416666669</v>
      </c>
      <c r="M4728" s="10">
        <v>11.766666666779201</v>
      </c>
      <c r="N4728" s="9">
        <v>0</v>
      </c>
      <c r="O4728" s="9">
        <v>1</v>
      </c>
      <c r="P4728" s="8">
        <v>0</v>
      </c>
      <c r="Q4728" s="8">
        <v>0</v>
      </c>
      <c r="R4728" s="7">
        <v>0</v>
      </c>
      <c r="S4728" s="7">
        <v>11.766666666779201</v>
      </c>
      <c r="T4728" s="7">
        <v>0</v>
      </c>
      <c r="U4728" s="7">
        <v>0</v>
      </c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  <c r="BH4728" s="6"/>
      <c r="BI4728" s="6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BX4728" s="6"/>
      <c r="BY4728" s="6"/>
      <c r="BZ4728" s="6"/>
      <c r="CA4728" s="6"/>
      <c r="CB4728" s="6"/>
      <c r="CC4728" s="6"/>
      <c r="CD4728" s="6"/>
      <c r="CE4728" s="6"/>
      <c r="CF4728" s="6"/>
      <c r="CG4728" s="6"/>
      <c r="CH4728" s="6"/>
      <c r="CI4728" s="6"/>
      <c r="CJ4728" s="6"/>
      <c r="CK4728" s="6"/>
      <c r="CL4728" s="6"/>
      <c r="CM4728" s="6"/>
      <c r="CN4728" s="6"/>
      <c r="CO4728" s="6"/>
      <c r="CP4728" s="6"/>
      <c r="CQ4728" s="6"/>
      <c r="CR4728" s="6"/>
      <c r="CS4728" s="6"/>
      <c r="CT4728" s="6"/>
      <c r="CU4728" s="6"/>
      <c r="CV4728" s="5"/>
    </row>
    <row r="4729" spans="1:100" s="2" customFormat="1" x14ac:dyDescent="0.25">
      <c r="A4729" s="9">
        <v>1687640</v>
      </c>
      <c r="B4729" s="9">
        <v>1</v>
      </c>
      <c r="C4729" s="9" t="s">
        <v>6</v>
      </c>
      <c r="D4729" s="9" t="s">
        <v>23</v>
      </c>
      <c r="E4729" s="9" t="s">
        <v>4996</v>
      </c>
      <c r="F4729" s="9" t="s">
        <v>11</v>
      </c>
      <c r="G4729" s="9" t="s">
        <v>3</v>
      </c>
      <c r="H4729" s="9" t="s">
        <v>2</v>
      </c>
      <c r="I4729" s="9" t="s">
        <v>1</v>
      </c>
      <c r="J4729" s="9" t="s">
        <v>0</v>
      </c>
      <c r="K4729" s="11">
        <v>42601.338194444441</v>
      </c>
      <c r="L4729" s="11">
        <v>42601.625</v>
      </c>
      <c r="M4729" s="10">
        <v>6.8833333334187046</v>
      </c>
      <c r="N4729" s="9">
        <v>0</v>
      </c>
      <c r="O4729" s="9">
        <v>325</v>
      </c>
      <c r="P4729" s="8">
        <v>0</v>
      </c>
      <c r="Q4729" s="8">
        <v>0</v>
      </c>
      <c r="R4729" s="7">
        <v>0</v>
      </c>
      <c r="S4729" s="7">
        <v>2237.083333361079</v>
      </c>
      <c r="T4729" s="7">
        <v>0</v>
      </c>
      <c r="U4729" s="7">
        <v>0</v>
      </c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  <c r="BH4729" s="6"/>
      <c r="BI4729" s="6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BX4729" s="6"/>
      <c r="BY4729" s="6"/>
      <c r="BZ4729" s="6"/>
      <c r="CA4729" s="6"/>
      <c r="CB4729" s="6"/>
      <c r="CC4729" s="6"/>
      <c r="CD4729" s="6"/>
      <c r="CE4729" s="6"/>
      <c r="CF4729" s="6"/>
      <c r="CG4729" s="6"/>
      <c r="CH4729" s="6"/>
      <c r="CI4729" s="6"/>
      <c r="CJ4729" s="6"/>
      <c r="CK4729" s="6"/>
      <c r="CL4729" s="6"/>
      <c r="CM4729" s="6"/>
      <c r="CN4729" s="6"/>
      <c r="CO4729" s="6"/>
      <c r="CP4729" s="6"/>
      <c r="CQ4729" s="6"/>
      <c r="CR4729" s="6"/>
      <c r="CS4729" s="6"/>
      <c r="CT4729" s="6"/>
      <c r="CU4729" s="6"/>
      <c r="CV4729" s="5"/>
    </row>
    <row r="4730" spans="1:100" s="2" customFormat="1" x14ac:dyDescent="0.25">
      <c r="A4730" s="9">
        <v>1687656</v>
      </c>
      <c r="B4730" s="9">
        <v>1</v>
      </c>
      <c r="C4730" s="9" t="s">
        <v>6</v>
      </c>
      <c r="D4730" s="9" t="s">
        <v>47</v>
      </c>
      <c r="E4730" s="9" t="s">
        <v>4997</v>
      </c>
      <c r="F4730" s="9" t="s">
        <v>32</v>
      </c>
      <c r="G4730" s="9" t="s">
        <v>3</v>
      </c>
      <c r="H4730" s="9" t="s">
        <v>2</v>
      </c>
      <c r="I4730" s="9" t="s">
        <v>1</v>
      </c>
      <c r="J4730" s="9" t="s">
        <v>0</v>
      </c>
      <c r="K4730" s="11">
        <v>42601.352083333331</v>
      </c>
      <c r="L4730" s="11">
        <v>42601.583333333336</v>
      </c>
      <c r="M4730" s="10">
        <v>5.5500000001047738</v>
      </c>
      <c r="N4730" s="9">
        <v>0</v>
      </c>
      <c r="O4730" s="9">
        <v>5</v>
      </c>
      <c r="P4730" s="8">
        <v>0</v>
      </c>
      <c r="Q4730" s="8">
        <v>0</v>
      </c>
      <c r="R4730" s="7">
        <v>0</v>
      </c>
      <c r="S4730" s="7">
        <v>27.750000000523869</v>
      </c>
      <c r="T4730" s="7">
        <v>0</v>
      </c>
      <c r="U4730" s="7">
        <v>0</v>
      </c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  <c r="BH4730" s="6"/>
      <c r="BI4730" s="6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BX4730" s="6"/>
      <c r="BY4730" s="6"/>
      <c r="BZ4730" s="6"/>
      <c r="CA4730" s="6"/>
      <c r="CB4730" s="6"/>
      <c r="CC4730" s="6"/>
      <c r="CD4730" s="6"/>
      <c r="CE4730" s="6"/>
      <c r="CF4730" s="6"/>
      <c r="CG4730" s="6"/>
      <c r="CH4730" s="6"/>
      <c r="CI4730" s="6"/>
      <c r="CJ4730" s="6"/>
      <c r="CK4730" s="6"/>
      <c r="CL4730" s="6"/>
      <c r="CM4730" s="6"/>
      <c r="CN4730" s="6"/>
      <c r="CO4730" s="6"/>
      <c r="CP4730" s="6"/>
      <c r="CQ4730" s="6"/>
      <c r="CR4730" s="6"/>
      <c r="CS4730" s="6"/>
      <c r="CT4730" s="6"/>
      <c r="CU4730" s="6"/>
      <c r="CV4730" s="5"/>
    </row>
    <row r="4731" spans="1:100" s="2" customFormat="1" x14ac:dyDescent="0.25">
      <c r="A4731" s="9">
        <v>1687703</v>
      </c>
      <c r="B4731" s="9">
        <v>1</v>
      </c>
      <c r="C4731" s="9" t="s">
        <v>6</v>
      </c>
      <c r="D4731" s="9" t="s">
        <v>14</v>
      </c>
      <c r="E4731" s="9" t="s">
        <v>4998</v>
      </c>
      <c r="F4731" s="9" t="s">
        <v>217</v>
      </c>
      <c r="G4731" s="9" t="s">
        <v>3</v>
      </c>
      <c r="H4731" s="9" t="s">
        <v>2</v>
      </c>
      <c r="I4731" s="9" t="s">
        <v>1</v>
      </c>
      <c r="J4731" s="9" t="s">
        <v>0</v>
      </c>
      <c r="K4731" s="11">
        <v>42601.36041666667</v>
      </c>
      <c r="L4731" s="11">
        <v>42601.555555555555</v>
      </c>
      <c r="M4731" s="10">
        <v>4.6833333332324401</v>
      </c>
      <c r="N4731" s="9">
        <v>0</v>
      </c>
      <c r="O4731" s="9">
        <v>7</v>
      </c>
      <c r="P4731" s="8">
        <v>0</v>
      </c>
      <c r="Q4731" s="8">
        <v>0</v>
      </c>
      <c r="R4731" s="7">
        <v>0</v>
      </c>
      <c r="S4731" s="7">
        <v>32.78333333262708</v>
      </c>
      <c r="T4731" s="7">
        <v>0</v>
      </c>
      <c r="U4731" s="7">
        <v>0</v>
      </c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  <c r="BH4731" s="6"/>
      <c r="BI4731" s="6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BX4731" s="6"/>
      <c r="BY4731" s="6"/>
      <c r="BZ4731" s="6"/>
      <c r="CA4731" s="6"/>
      <c r="CB4731" s="6"/>
      <c r="CC4731" s="6"/>
      <c r="CD4731" s="6"/>
      <c r="CE4731" s="6"/>
      <c r="CF4731" s="6"/>
      <c r="CG4731" s="6"/>
      <c r="CH4731" s="6"/>
      <c r="CI4731" s="6"/>
      <c r="CJ4731" s="6"/>
      <c r="CK4731" s="6"/>
      <c r="CL4731" s="6"/>
      <c r="CM4731" s="6"/>
      <c r="CN4731" s="6"/>
      <c r="CO4731" s="6"/>
      <c r="CP4731" s="6"/>
      <c r="CQ4731" s="6"/>
      <c r="CR4731" s="6"/>
      <c r="CS4731" s="6"/>
      <c r="CT4731" s="6"/>
      <c r="CU4731" s="6"/>
      <c r="CV4731" s="5"/>
    </row>
    <row r="4732" spans="1:100" s="2" customFormat="1" x14ac:dyDescent="0.25">
      <c r="A4732" s="9">
        <v>1687707</v>
      </c>
      <c r="B4732" s="9">
        <v>1</v>
      </c>
      <c r="C4732" s="9" t="s">
        <v>6</v>
      </c>
      <c r="D4732" s="9" t="s">
        <v>21</v>
      </c>
      <c r="E4732" s="9" t="s">
        <v>13</v>
      </c>
      <c r="F4732" s="9" t="s">
        <v>143</v>
      </c>
      <c r="G4732" s="9" t="s">
        <v>3</v>
      </c>
      <c r="H4732" s="9" t="s">
        <v>2</v>
      </c>
      <c r="I4732" s="9" t="s">
        <v>1</v>
      </c>
      <c r="J4732" s="9" t="s">
        <v>0</v>
      </c>
      <c r="K4732" s="11">
        <v>42601.35833333333</v>
      </c>
      <c r="L4732" s="11">
        <v>42601.499305555553</v>
      </c>
      <c r="M4732" s="10">
        <v>3.3833333333604969</v>
      </c>
      <c r="N4732" s="9">
        <v>0</v>
      </c>
      <c r="O4732" s="9">
        <v>6</v>
      </c>
      <c r="P4732" s="8">
        <v>0</v>
      </c>
      <c r="Q4732" s="8">
        <v>0</v>
      </c>
      <c r="R4732" s="7">
        <v>0</v>
      </c>
      <c r="S4732" s="7">
        <v>20.300000000162981</v>
      </c>
      <c r="T4732" s="7">
        <v>0</v>
      </c>
      <c r="U4732" s="7">
        <v>0</v>
      </c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  <c r="BH4732" s="6"/>
      <c r="BI4732" s="6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BX4732" s="6"/>
      <c r="BY4732" s="6"/>
      <c r="BZ4732" s="6"/>
      <c r="CA4732" s="6"/>
      <c r="CB4732" s="6"/>
      <c r="CC4732" s="6"/>
      <c r="CD4732" s="6"/>
      <c r="CE4732" s="6"/>
      <c r="CF4732" s="6"/>
      <c r="CG4732" s="6"/>
      <c r="CH4732" s="6"/>
      <c r="CI4732" s="6"/>
      <c r="CJ4732" s="6"/>
      <c r="CK4732" s="6"/>
      <c r="CL4732" s="6"/>
      <c r="CM4732" s="6"/>
      <c r="CN4732" s="6"/>
      <c r="CO4732" s="6"/>
      <c r="CP4732" s="6"/>
      <c r="CQ4732" s="6"/>
      <c r="CR4732" s="6"/>
      <c r="CS4732" s="6"/>
      <c r="CT4732" s="6"/>
      <c r="CU4732" s="6"/>
      <c r="CV4732" s="5"/>
    </row>
    <row r="4733" spans="1:100" s="2" customFormat="1" x14ac:dyDescent="0.25">
      <c r="A4733" s="9">
        <v>1687758</v>
      </c>
      <c r="B4733" s="9">
        <v>1</v>
      </c>
      <c r="C4733" s="9" t="s">
        <v>6</v>
      </c>
      <c r="D4733" s="9" t="s">
        <v>14</v>
      </c>
      <c r="E4733" s="9" t="s">
        <v>4999</v>
      </c>
      <c r="F4733" s="9" t="s">
        <v>9</v>
      </c>
      <c r="G4733" s="9" t="s">
        <v>3</v>
      </c>
      <c r="H4733" s="9" t="s">
        <v>2</v>
      </c>
      <c r="I4733" s="9" t="s">
        <v>1</v>
      </c>
      <c r="J4733" s="9" t="s">
        <v>0</v>
      </c>
      <c r="K4733" s="11">
        <v>42601.369444444441</v>
      </c>
      <c r="L4733" s="11">
        <v>42601.388888888891</v>
      </c>
      <c r="M4733" s="10">
        <v>0.46666666679084301</v>
      </c>
      <c r="N4733" s="9">
        <v>0</v>
      </c>
      <c r="O4733" s="9">
        <v>11</v>
      </c>
      <c r="P4733" s="8">
        <v>0</v>
      </c>
      <c r="Q4733" s="8">
        <v>0</v>
      </c>
      <c r="R4733" s="7">
        <v>0</v>
      </c>
      <c r="S4733" s="7">
        <v>5.1333333346992731</v>
      </c>
      <c r="T4733" s="7">
        <v>0</v>
      </c>
      <c r="U4733" s="7">
        <v>0</v>
      </c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  <c r="BH4733" s="6"/>
      <c r="BI4733" s="6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BX4733" s="6"/>
      <c r="BY4733" s="6"/>
      <c r="BZ4733" s="6"/>
      <c r="CA4733" s="6"/>
      <c r="CB4733" s="6"/>
      <c r="CC4733" s="6"/>
      <c r="CD4733" s="6"/>
      <c r="CE4733" s="6"/>
      <c r="CF4733" s="6"/>
      <c r="CG4733" s="6"/>
      <c r="CH4733" s="6"/>
      <c r="CI4733" s="6"/>
      <c r="CJ4733" s="6"/>
      <c r="CK4733" s="6"/>
      <c r="CL4733" s="6"/>
      <c r="CM4733" s="6"/>
      <c r="CN4733" s="6"/>
      <c r="CO4733" s="6"/>
      <c r="CP4733" s="6"/>
      <c r="CQ4733" s="6"/>
      <c r="CR4733" s="6"/>
      <c r="CS4733" s="6"/>
      <c r="CT4733" s="6"/>
      <c r="CU4733" s="6"/>
      <c r="CV4733" s="5"/>
    </row>
    <row r="4734" spans="1:100" s="2" customFormat="1" x14ac:dyDescent="0.25">
      <c r="A4734" s="9">
        <v>1687765</v>
      </c>
      <c r="B4734" s="9">
        <v>1</v>
      </c>
      <c r="C4734" s="9" t="s">
        <v>6</v>
      </c>
      <c r="D4734" s="9" t="s">
        <v>48</v>
      </c>
      <c r="E4734" s="9" t="s">
        <v>4452</v>
      </c>
      <c r="F4734" s="9" t="s">
        <v>11</v>
      </c>
      <c r="G4734" s="9" t="s">
        <v>3</v>
      </c>
      <c r="H4734" s="9" t="s">
        <v>2</v>
      </c>
      <c r="I4734" s="9" t="s">
        <v>1</v>
      </c>
      <c r="J4734" s="9" t="s">
        <v>0</v>
      </c>
      <c r="K4734" s="11">
        <v>42601.375</v>
      </c>
      <c r="L4734" s="11">
        <v>42601.614583333336</v>
      </c>
      <c r="M4734" s="10">
        <v>5.7500000000582077</v>
      </c>
      <c r="N4734" s="9">
        <v>0</v>
      </c>
      <c r="O4734" s="9">
        <v>250</v>
      </c>
      <c r="P4734" s="8">
        <v>0</v>
      </c>
      <c r="Q4734" s="8">
        <v>0</v>
      </c>
      <c r="R4734" s="7">
        <v>0</v>
      </c>
      <c r="S4734" s="7">
        <v>1437.5000000145519</v>
      </c>
      <c r="T4734" s="7">
        <v>0</v>
      </c>
      <c r="U4734" s="7">
        <v>0</v>
      </c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  <c r="BH4734" s="6"/>
      <c r="BI4734" s="6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BX4734" s="6"/>
      <c r="BY4734" s="6"/>
      <c r="BZ4734" s="6"/>
      <c r="CA4734" s="6"/>
      <c r="CB4734" s="6"/>
      <c r="CC4734" s="6"/>
      <c r="CD4734" s="6"/>
      <c r="CE4734" s="6"/>
      <c r="CF4734" s="6"/>
      <c r="CG4734" s="6"/>
      <c r="CH4734" s="6"/>
      <c r="CI4734" s="6"/>
      <c r="CJ4734" s="6"/>
      <c r="CK4734" s="6"/>
      <c r="CL4734" s="6"/>
      <c r="CM4734" s="6"/>
      <c r="CN4734" s="6"/>
      <c r="CO4734" s="6"/>
      <c r="CP4734" s="6"/>
      <c r="CQ4734" s="6"/>
      <c r="CR4734" s="6"/>
      <c r="CS4734" s="6"/>
      <c r="CT4734" s="6"/>
      <c r="CU4734" s="6"/>
      <c r="CV4734" s="5"/>
    </row>
    <row r="4735" spans="1:100" s="2" customFormat="1" x14ac:dyDescent="0.25">
      <c r="A4735" s="9">
        <v>1687819</v>
      </c>
      <c r="B4735" s="9">
        <v>1</v>
      </c>
      <c r="C4735" s="9" t="s">
        <v>6</v>
      </c>
      <c r="D4735" s="9" t="s">
        <v>53</v>
      </c>
      <c r="E4735" s="9" t="s">
        <v>5000</v>
      </c>
      <c r="F4735" s="9" t="s">
        <v>93</v>
      </c>
      <c r="G4735" s="9" t="s">
        <v>39</v>
      </c>
      <c r="H4735" s="9" t="s">
        <v>2</v>
      </c>
      <c r="I4735" s="9" t="s">
        <v>1</v>
      </c>
      <c r="J4735" s="9" t="s">
        <v>85</v>
      </c>
      <c r="K4735" s="11">
        <v>42601.368750000001</v>
      </c>
      <c r="L4735" s="11">
        <v>42601.5</v>
      </c>
      <c r="M4735" s="10">
        <v>3.1499999999650754</v>
      </c>
      <c r="N4735" s="9">
        <v>0</v>
      </c>
      <c r="O4735" s="9">
        <v>300</v>
      </c>
      <c r="P4735" s="8">
        <v>0</v>
      </c>
      <c r="Q4735" s="8">
        <v>0</v>
      </c>
      <c r="R4735" s="7">
        <v>0</v>
      </c>
      <c r="S4735" s="7">
        <v>944.99999998952262</v>
      </c>
      <c r="T4735" s="7">
        <v>0</v>
      </c>
      <c r="U4735" s="7">
        <v>0</v>
      </c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  <c r="BH4735" s="6"/>
      <c r="BI4735" s="6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BX4735" s="6"/>
      <c r="BY4735" s="6"/>
      <c r="BZ4735" s="6"/>
      <c r="CA4735" s="6"/>
      <c r="CB4735" s="6"/>
      <c r="CC4735" s="6"/>
      <c r="CD4735" s="6"/>
      <c r="CE4735" s="6"/>
      <c r="CF4735" s="6"/>
      <c r="CG4735" s="6"/>
      <c r="CH4735" s="6"/>
      <c r="CI4735" s="6"/>
      <c r="CJ4735" s="6"/>
      <c r="CK4735" s="6"/>
      <c r="CL4735" s="6"/>
      <c r="CM4735" s="6"/>
      <c r="CN4735" s="6"/>
      <c r="CO4735" s="6"/>
      <c r="CP4735" s="6"/>
      <c r="CQ4735" s="6"/>
      <c r="CR4735" s="6"/>
      <c r="CS4735" s="6"/>
      <c r="CT4735" s="6"/>
      <c r="CU4735" s="6"/>
      <c r="CV4735" s="5"/>
    </row>
    <row r="4736" spans="1:100" s="2" customFormat="1" x14ac:dyDescent="0.25">
      <c r="A4736" s="9">
        <v>1687912</v>
      </c>
      <c r="B4736" s="9">
        <v>1</v>
      </c>
      <c r="C4736" s="9" t="s">
        <v>6</v>
      </c>
      <c r="D4736" s="9" t="s">
        <v>47</v>
      </c>
      <c r="E4736" s="9" t="s">
        <v>5001</v>
      </c>
      <c r="F4736" s="9" t="s">
        <v>9</v>
      </c>
      <c r="G4736" s="9" t="s">
        <v>3</v>
      </c>
      <c r="H4736" s="9" t="s">
        <v>2</v>
      </c>
      <c r="I4736" s="9" t="s">
        <v>1</v>
      </c>
      <c r="J4736" s="9" t="s">
        <v>0</v>
      </c>
      <c r="K4736" s="11">
        <v>42601.386111111111</v>
      </c>
      <c r="L4736" s="11">
        <v>42601.565972222219</v>
      </c>
      <c r="M4736" s="10">
        <v>4.316666666592937</v>
      </c>
      <c r="N4736" s="9">
        <v>0</v>
      </c>
      <c r="O4736" s="9">
        <v>5</v>
      </c>
      <c r="P4736" s="8">
        <v>0</v>
      </c>
      <c r="Q4736" s="8">
        <v>0</v>
      </c>
      <c r="R4736" s="7">
        <v>0</v>
      </c>
      <c r="S4736" s="7">
        <v>21.583333332964685</v>
      </c>
      <c r="T4736" s="7">
        <v>0</v>
      </c>
      <c r="U4736" s="7">
        <v>0</v>
      </c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  <c r="BH4736" s="6"/>
      <c r="BI4736" s="6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BX4736" s="6"/>
      <c r="BY4736" s="6"/>
      <c r="BZ4736" s="6"/>
      <c r="CA4736" s="6"/>
      <c r="CB4736" s="6"/>
      <c r="CC4736" s="6"/>
      <c r="CD4736" s="6"/>
      <c r="CE4736" s="6"/>
      <c r="CF4736" s="6"/>
      <c r="CG4736" s="6"/>
      <c r="CH4736" s="6"/>
      <c r="CI4736" s="6"/>
      <c r="CJ4736" s="6"/>
      <c r="CK4736" s="6"/>
      <c r="CL4736" s="6"/>
      <c r="CM4736" s="6"/>
      <c r="CN4736" s="6"/>
      <c r="CO4736" s="6"/>
      <c r="CP4736" s="6"/>
      <c r="CQ4736" s="6"/>
      <c r="CR4736" s="6"/>
      <c r="CS4736" s="6"/>
      <c r="CT4736" s="6"/>
      <c r="CU4736" s="6"/>
      <c r="CV4736" s="5"/>
    </row>
    <row r="4737" spans="1:100" s="2" customFormat="1" x14ac:dyDescent="0.25">
      <c r="A4737" s="9">
        <v>1687931</v>
      </c>
      <c r="B4737" s="9">
        <v>1</v>
      </c>
      <c r="C4737" s="9" t="s">
        <v>6</v>
      </c>
      <c r="D4737" s="9" t="s">
        <v>21</v>
      </c>
      <c r="E4737" s="9" t="s">
        <v>13</v>
      </c>
      <c r="F4737" s="9" t="s">
        <v>20</v>
      </c>
      <c r="G4737" s="9" t="s">
        <v>3</v>
      </c>
      <c r="H4737" s="9" t="s">
        <v>2</v>
      </c>
      <c r="I4737" s="9" t="s">
        <v>1</v>
      </c>
      <c r="J4737" s="9" t="s">
        <v>0</v>
      </c>
      <c r="K4737" s="11">
        <v>42601.390277777777</v>
      </c>
      <c r="L4737" s="11">
        <v>42601.441666666666</v>
      </c>
      <c r="M4737" s="10">
        <v>1.2333333333372138</v>
      </c>
      <c r="N4737" s="9">
        <v>0</v>
      </c>
      <c r="O4737" s="9">
        <v>350</v>
      </c>
      <c r="P4737" s="8">
        <v>0</v>
      </c>
      <c r="Q4737" s="8">
        <v>0</v>
      </c>
      <c r="R4737" s="7">
        <v>0</v>
      </c>
      <c r="S4737" s="7">
        <v>431.66666666802485</v>
      </c>
      <c r="T4737" s="7">
        <v>0</v>
      </c>
      <c r="U4737" s="7">
        <v>0</v>
      </c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  <c r="BH4737" s="6"/>
      <c r="BI4737" s="6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BX4737" s="6"/>
      <c r="BY4737" s="6"/>
      <c r="BZ4737" s="6"/>
      <c r="CA4737" s="6"/>
      <c r="CB4737" s="6"/>
      <c r="CC4737" s="6"/>
      <c r="CD4737" s="6"/>
      <c r="CE4737" s="6"/>
      <c r="CF4737" s="6"/>
      <c r="CG4737" s="6"/>
      <c r="CH4737" s="6"/>
      <c r="CI4737" s="6"/>
      <c r="CJ4737" s="6"/>
      <c r="CK4737" s="6"/>
      <c r="CL4737" s="6"/>
      <c r="CM4737" s="6"/>
      <c r="CN4737" s="6"/>
      <c r="CO4737" s="6"/>
      <c r="CP4737" s="6"/>
      <c r="CQ4737" s="6"/>
      <c r="CR4737" s="6"/>
      <c r="CS4737" s="6"/>
      <c r="CT4737" s="6"/>
      <c r="CU4737" s="6"/>
      <c r="CV4737" s="5"/>
    </row>
    <row r="4738" spans="1:100" s="2" customFormat="1" x14ac:dyDescent="0.25">
      <c r="A4738" s="9">
        <v>1687936</v>
      </c>
      <c r="B4738" s="9">
        <v>1</v>
      </c>
      <c r="C4738" s="9" t="s">
        <v>6</v>
      </c>
      <c r="D4738" s="9" t="s">
        <v>19</v>
      </c>
      <c r="E4738" s="9" t="s">
        <v>538</v>
      </c>
      <c r="F4738" s="9" t="s">
        <v>49</v>
      </c>
      <c r="G4738" s="9" t="s">
        <v>3</v>
      </c>
      <c r="H4738" s="9" t="s">
        <v>2</v>
      </c>
      <c r="I4738" s="9" t="s">
        <v>1</v>
      </c>
      <c r="J4738" s="9" t="s">
        <v>0</v>
      </c>
      <c r="K4738" s="11">
        <v>42601.380555555559</v>
      </c>
      <c r="L4738" s="11">
        <v>42601.400694444441</v>
      </c>
      <c r="M4738" s="10">
        <v>0.48333333316259086</v>
      </c>
      <c r="N4738" s="9">
        <v>0</v>
      </c>
      <c r="O4738" s="9">
        <v>43</v>
      </c>
      <c r="P4738" s="8">
        <v>0</v>
      </c>
      <c r="Q4738" s="8">
        <v>0</v>
      </c>
      <c r="R4738" s="7">
        <v>0</v>
      </c>
      <c r="S4738" s="7">
        <v>20.783333325991407</v>
      </c>
      <c r="T4738" s="7">
        <v>0</v>
      </c>
      <c r="U4738" s="7">
        <v>0</v>
      </c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  <c r="BH4738" s="6"/>
      <c r="BI4738" s="6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BX4738" s="6"/>
      <c r="BY4738" s="6"/>
      <c r="BZ4738" s="6"/>
      <c r="CA4738" s="6"/>
      <c r="CB4738" s="6"/>
      <c r="CC4738" s="6"/>
      <c r="CD4738" s="6"/>
      <c r="CE4738" s="6"/>
      <c r="CF4738" s="6"/>
      <c r="CG4738" s="6"/>
      <c r="CH4738" s="6"/>
      <c r="CI4738" s="6"/>
      <c r="CJ4738" s="6"/>
      <c r="CK4738" s="6"/>
      <c r="CL4738" s="6"/>
      <c r="CM4738" s="6"/>
      <c r="CN4738" s="6"/>
      <c r="CO4738" s="6"/>
      <c r="CP4738" s="6"/>
      <c r="CQ4738" s="6"/>
      <c r="CR4738" s="6"/>
      <c r="CS4738" s="6"/>
      <c r="CT4738" s="6"/>
      <c r="CU4738" s="6"/>
      <c r="CV4738" s="5"/>
    </row>
    <row r="4739" spans="1:100" s="2" customFormat="1" x14ac:dyDescent="0.25">
      <c r="A4739" s="9">
        <v>1687937</v>
      </c>
      <c r="B4739" s="9">
        <v>1</v>
      </c>
      <c r="C4739" s="9" t="s">
        <v>6</v>
      </c>
      <c r="D4739" s="9" t="s">
        <v>21</v>
      </c>
      <c r="E4739" s="9" t="s">
        <v>5002</v>
      </c>
      <c r="F4739" s="9" t="s">
        <v>63</v>
      </c>
      <c r="G4739" s="9" t="s">
        <v>39</v>
      </c>
      <c r="H4739" s="9" t="s">
        <v>2</v>
      </c>
      <c r="I4739" s="9" t="s">
        <v>1</v>
      </c>
      <c r="J4739" s="9" t="s">
        <v>0</v>
      </c>
      <c r="K4739" s="11">
        <v>42601.387499999997</v>
      </c>
      <c r="L4739" s="11">
        <v>42601.438888888886</v>
      </c>
      <c r="M4739" s="10">
        <v>1.2333333333372138</v>
      </c>
      <c r="N4739" s="9">
        <v>6</v>
      </c>
      <c r="O4739" s="9">
        <v>11</v>
      </c>
      <c r="P4739" s="8">
        <v>0</v>
      </c>
      <c r="Q4739" s="8">
        <v>0</v>
      </c>
      <c r="R4739" s="7">
        <v>7.4000000000232831</v>
      </c>
      <c r="S4739" s="7">
        <v>13.566666666709352</v>
      </c>
      <c r="T4739" s="7">
        <v>0</v>
      </c>
      <c r="U4739" s="7">
        <v>0</v>
      </c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  <c r="BH4739" s="6"/>
      <c r="BI4739" s="6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BX4739" s="6"/>
      <c r="BY4739" s="6"/>
      <c r="BZ4739" s="6"/>
      <c r="CA4739" s="6"/>
      <c r="CB4739" s="6"/>
      <c r="CC4739" s="6"/>
      <c r="CD4739" s="6"/>
      <c r="CE4739" s="6"/>
      <c r="CF4739" s="6"/>
      <c r="CG4739" s="6"/>
      <c r="CH4739" s="6"/>
      <c r="CI4739" s="6"/>
      <c r="CJ4739" s="6"/>
      <c r="CK4739" s="6"/>
      <c r="CL4739" s="6"/>
      <c r="CM4739" s="6"/>
      <c r="CN4739" s="6"/>
      <c r="CO4739" s="6"/>
      <c r="CP4739" s="6"/>
      <c r="CQ4739" s="6"/>
      <c r="CR4739" s="6"/>
      <c r="CS4739" s="6"/>
      <c r="CT4739" s="6"/>
      <c r="CU4739" s="6"/>
      <c r="CV4739" s="5"/>
    </row>
    <row r="4740" spans="1:100" s="2" customFormat="1" x14ac:dyDescent="0.25">
      <c r="A4740" s="9">
        <v>1687939</v>
      </c>
      <c r="B4740" s="9">
        <v>1</v>
      </c>
      <c r="C4740" s="9" t="s">
        <v>6</v>
      </c>
      <c r="D4740" s="9" t="s">
        <v>53</v>
      </c>
      <c r="E4740" s="9" t="s">
        <v>5003</v>
      </c>
      <c r="F4740" s="9" t="s">
        <v>16</v>
      </c>
      <c r="G4740" s="9" t="s">
        <v>3</v>
      </c>
      <c r="H4740" s="9" t="s">
        <v>2</v>
      </c>
      <c r="I4740" s="9" t="s">
        <v>1</v>
      </c>
      <c r="J4740" s="9" t="s">
        <v>0</v>
      </c>
      <c r="K4740" s="11">
        <v>42601.384722222225</v>
      </c>
      <c r="L4740" s="11">
        <v>42601.660416666666</v>
      </c>
      <c r="M4740" s="10">
        <v>6.6166666665812954</v>
      </c>
      <c r="N4740" s="9">
        <v>0</v>
      </c>
      <c r="O4740" s="9">
        <v>7</v>
      </c>
      <c r="P4740" s="8">
        <v>0</v>
      </c>
      <c r="Q4740" s="8">
        <v>0</v>
      </c>
      <c r="R4740" s="7">
        <v>0</v>
      </c>
      <c r="S4740" s="7">
        <v>46.316666666069068</v>
      </c>
      <c r="T4740" s="7">
        <v>0</v>
      </c>
      <c r="U4740" s="7">
        <v>0</v>
      </c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BX4740" s="6"/>
      <c r="BY4740" s="6"/>
      <c r="BZ4740" s="6"/>
      <c r="CA4740" s="6"/>
      <c r="CB4740" s="6"/>
      <c r="CC4740" s="6"/>
      <c r="CD4740" s="6"/>
      <c r="CE4740" s="6"/>
      <c r="CF4740" s="6"/>
      <c r="CG4740" s="6"/>
      <c r="CH4740" s="6"/>
      <c r="CI4740" s="6"/>
      <c r="CJ4740" s="6"/>
      <c r="CK4740" s="6"/>
      <c r="CL4740" s="6"/>
      <c r="CM4740" s="6"/>
      <c r="CN4740" s="6"/>
      <c r="CO4740" s="6"/>
      <c r="CP4740" s="6"/>
      <c r="CQ4740" s="6"/>
      <c r="CR4740" s="6"/>
      <c r="CS4740" s="6"/>
      <c r="CT4740" s="6"/>
      <c r="CU4740" s="6"/>
      <c r="CV4740" s="5"/>
    </row>
    <row r="4741" spans="1:100" s="2" customFormat="1" x14ac:dyDescent="0.25">
      <c r="A4741" s="9">
        <v>1687951</v>
      </c>
      <c r="B4741" s="9">
        <v>1</v>
      </c>
      <c r="C4741" s="9" t="s">
        <v>6</v>
      </c>
      <c r="D4741" s="9" t="s">
        <v>38</v>
      </c>
      <c r="E4741" s="9" t="s">
        <v>5004</v>
      </c>
      <c r="F4741" s="9" t="s">
        <v>63</v>
      </c>
      <c r="G4741" s="9" t="s">
        <v>39</v>
      </c>
      <c r="H4741" s="9" t="s">
        <v>2</v>
      </c>
      <c r="I4741" s="9" t="s">
        <v>1</v>
      </c>
      <c r="J4741" s="9" t="s">
        <v>0</v>
      </c>
      <c r="K4741" s="11">
        <v>42601.399305555555</v>
      </c>
      <c r="L4741" s="11">
        <v>42601.436111111114</v>
      </c>
      <c r="M4741" s="10">
        <v>0.88333333341870457</v>
      </c>
      <c r="N4741" s="9">
        <v>1</v>
      </c>
      <c r="O4741" s="9">
        <v>1000</v>
      </c>
      <c r="P4741" s="8">
        <v>0</v>
      </c>
      <c r="Q4741" s="8">
        <v>0</v>
      </c>
      <c r="R4741" s="7">
        <v>0.88333333341870457</v>
      </c>
      <c r="S4741" s="7">
        <v>883.33333341870457</v>
      </c>
      <c r="T4741" s="7">
        <v>0</v>
      </c>
      <c r="U4741" s="7">
        <v>0</v>
      </c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BX4741" s="6"/>
      <c r="BY4741" s="6"/>
      <c r="BZ4741" s="6"/>
      <c r="CA4741" s="6"/>
      <c r="CB4741" s="6"/>
      <c r="CC4741" s="6"/>
      <c r="CD4741" s="6"/>
      <c r="CE4741" s="6"/>
      <c r="CF4741" s="6"/>
      <c r="CG4741" s="6"/>
      <c r="CH4741" s="6"/>
      <c r="CI4741" s="6"/>
      <c r="CJ4741" s="6"/>
      <c r="CK4741" s="6"/>
      <c r="CL4741" s="6"/>
      <c r="CM4741" s="6"/>
      <c r="CN4741" s="6"/>
      <c r="CO4741" s="6"/>
      <c r="CP4741" s="6"/>
      <c r="CQ4741" s="6"/>
      <c r="CR4741" s="6"/>
      <c r="CS4741" s="6"/>
      <c r="CT4741" s="6"/>
      <c r="CU4741" s="6"/>
      <c r="CV4741" s="5"/>
    </row>
    <row r="4742" spans="1:100" s="2" customFormat="1" x14ac:dyDescent="0.25">
      <c r="A4742" s="9">
        <v>1687959</v>
      </c>
      <c r="B4742" s="9">
        <v>1</v>
      </c>
      <c r="C4742" s="9" t="s">
        <v>6</v>
      </c>
      <c r="D4742" s="9" t="s">
        <v>66</v>
      </c>
      <c r="E4742" s="9" t="s">
        <v>5005</v>
      </c>
      <c r="F4742" s="9" t="s">
        <v>16</v>
      </c>
      <c r="G4742" s="9" t="s">
        <v>3</v>
      </c>
      <c r="H4742" s="9" t="s">
        <v>2</v>
      </c>
      <c r="I4742" s="9" t="s">
        <v>1</v>
      </c>
      <c r="J4742" s="9" t="s">
        <v>0</v>
      </c>
      <c r="K4742" s="11">
        <v>42601.401388888888</v>
      </c>
      <c r="L4742" s="11">
        <v>42601.510416666664</v>
      </c>
      <c r="M4742" s="10">
        <v>2.6166666666395031</v>
      </c>
      <c r="N4742" s="9">
        <v>0</v>
      </c>
      <c r="O4742" s="9">
        <v>1</v>
      </c>
      <c r="P4742" s="8">
        <v>0</v>
      </c>
      <c r="Q4742" s="8">
        <v>0</v>
      </c>
      <c r="R4742" s="7">
        <v>0</v>
      </c>
      <c r="S4742" s="7">
        <v>2.6166666666395031</v>
      </c>
      <c r="T4742" s="7">
        <v>0</v>
      </c>
      <c r="U4742" s="7">
        <v>0</v>
      </c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  <c r="BH4742" s="6"/>
      <c r="BI4742" s="6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BX4742" s="6"/>
      <c r="BY4742" s="6"/>
      <c r="BZ4742" s="6"/>
      <c r="CA4742" s="6"/>
      <c r="CB4742" s="6"/>
      <c r="CC4742" s="6"/>
      <c r="CD4742" s="6"/>
      <c r="CE4742" s="6"/>
      <c r="CF4742" s="6"/>
      <c r="CG4742" s="6"/>
      <c r="CH4742" s="6"/>
      <c r="CI4742" s="6"/>
      <c r="CJ4742" s="6"/>
      <c r="CK4742" s="6"/>
      <c r="CL4742" s="6"/>
      <c r="CM4742" s="6"/>
      <c r="CN4742" s="6"/>
      <c r="CO4742" s="6"/>
      <c r="CP4742" s="6"/>
      <c r="CQ4742" s="6"/>
      <c r="CR4742" s="6"/>
      <c r="CS4742" s="6"/>
      <c r="CT4742" s="6"/>
      <c r="CU4742" s="6"/>
      <c r="CV4742" s="5"/>
    </row>
    <row r="4743" spans="1:100" s="2" customFormat="1" x14ac:dyDescent="0.25">
      <c r="A4743" s="9">
        <v>1687967</v>
      </c>
      <c r="B4743" s="9">
        <v>1</v>
      </c>
      <c r="C4743" s="9" t="s">
        <v>6</v>
      </c>
      <c r="D4743" s="9" t="s">
        <v>8</v>
      </c>
      <c r="E4743" s="9" t="s">
        <v>5006</v>
      </c>
      <c r="F4743" s="9" t="s">
        <v>16</v>
      </c>
      <c r="G4743" s="9" t="s">
        <v>3</v>
      </c>
      <c r="H4743" s="9" t="s">
        <v>2</v>
      </c>
      <c r="I4743" s="9" t="s">
        <v>1</v>
      </c>
      <c r="J4743" s="9" t="s">
        <v>0</v>
      </c>
      <c r="K4743" s="11">
        <v>42601.40347222222</v>
      </c>
      <c r="L4743" s="11">
        <v>42601.743055555555</v>
      </c>
      <c r="M4743" s="10">
        <v>8.1500000000232831</v>
      </c>
      <c r="N4743" s="9">
        <v>0</v>
      </c>
      <c r="O4743" s="9">
        <v>7</v>
      </c>
      <c r="P4743" s="8">
        <v>0</v>
      </c>
      <c r="Q4743" s="8">
        <v>0</v>
      </c>
      <c r="R4743" s="7">
        <v>0</v>
      </c>
      <c r="S4743" s="7">
        <v>57.050000000162981</v>
      </c>
      <c r="T4743" s="7">
        <v>0</v>
      </c>
      <c r="U4743" s="7">
        <v>0</v>
      </c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  <c r="BH4743" s="6"/>
      <c r="BI4743" s="6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BX4743" s="6"/>
      <c r="BY4743" s="6"/>
      <c r="BZ4743" s="6"/>
      <c r="CA4743" s="6"/>
      <c r="CB4743" s="6"/>
      <c r="CC4743" s="6"/>
      <c r="CD4743" s="6"/>
      <c r="CE4743" s="6"/>
      <c r="CF4743" s="6"/>
      <c r="CG4743" s="6"/>
      <c r="CH4743" s="6"/>
      <c r="CI4743" s="6"/>
      <c r="CJ4743" s="6"/>
      <c r="CK4743" s="6"/>
      <c r="CL4743" s="6"/>
      <c r="CM4743" s="6"/>
      <c r="CN4743" s="6"/>
      <c r="CO4743" s="6"/>
      <c r="CP4743" s="6"/>
      <c r="CQ4743" s="6"/>
      <c r="CR4743" s="6"/>
      <c r="CS4743" s="6"/>
      <c r="CT4743" s="6"/>
      <c r="CU4743" s="6"/>
      <c r="CV4743" s="5"/>
    </row>
    <row r="4744" spans="1:100" s="2" customFormat="1" x14ac:dyDescent="0.25">
      <c r="A4744" s="9">
        <v>1687970</v>
      </c>
      <c r="B4744" s="9">
        <v>1</v>
      </c>
      <c r="C4744" s="9" t="s">
        <v>6</v>
      </c>
      <c r="D4744" s="9" t="s">
        <v>14</v>
      </c>
      <c r="E4744" s="9" t="s">
        <v>13</v>
      </c>
      <c r="F4744" s="9" t="s">
        <v>16</v>
      </c>
      <c r="G4744" s="9" t="s">
        <v>3</v>
      </c>
      <c r="H4744" s="9" t="s">
        <v>2</v>
      </c>
      <c r="I4744" s="9" t="s">
        <v>1</v>
      </c>
      <c r="J4744" s="9" t="s">
        <v>0</v>
      </c>
      <c r="K4744" s="11">
        <v>42601.40347222222</v>
      </c>
      <c r="L4744" s="11">
        <v>42601.723611111112</v>
      </c>
      <c r="M4744" s="10">
        <v>7.683333333407063</v>
      </c>
      <c r="N4744" s="9">
        <v>0</v>
      </c>
      <c r="O4744" s="9">
        <v>8</v>
      </c>
      <c r="P4744" s="8">
        <v>0</v>
      </c>
      <c r="Q4744" s="8">
        <v>0</v>
      </c>
      <c r="R4744" s="7">
        <v>0</v>
      </c>
      <c r="S4744" s="7">
        <v>61.466666667256504</v>
      </c>
      <c r="T4744" s="7">
        <v>0</v>
      </c>
      <c r="U4744" s="7">
        <v>0</v>
      </c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  <c r="BH4744" s="6"/>
      <c r="BI4744" s="6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BX4744" s="6"/>
      <c r="BY4744" s="6"/>
      <c r="BZ4744" s="6"/>
      <c r="CA4744" s="6"/>
      <c r="CB4744" s="6"/>
      <c r="CC4744" s="6"/>
      <c r="CD4744" s="6"/>
      <c r="CE4744" s="6"/>
      <c r="CF4744" s="6"/>
      <c r="CG4744" s="6"/>
      <c r="CH4744" s="6"/>
      <c r="CI4744" s="6"/>
      <c r="CJ4744" s="6"/>
      <c r="CK4744" s="6"/>
      <c r="CL4744" s="6"/>
      <c r="CM4744" s="6"/>
      <c r="CN4744" s="6"/>
      <c r="CO4744" s="6"/>
      <c r="CP4744" s="6"/>
      <c r="CQ4744" s="6"/>
      <c r="CR4744" s="6"/>
      <c r="CS4744" s="6"/>
      <c r="CT4744" s="6"/>
      <c r="CU4744" s="6"/>
      <c r="CV4744" s="5"/>
    </row>
    <row r="4745" spans="1:100" s="2" customFormat="1" x14ac:dyDescent="0.25">
      <c r="A4745" s="9">
        <v>1687973</v>
      </c>
      <c r="B4745" s="9">
        <v>1</v>
      </c>
      <c r="C4745" s="9" t="s">
        <v>6</v>
      </c>
      <c r="D4745" s="9" t="s">
        <v>73</v>
      </c>
      <c r="E4745" s="9" t="s">
        <v>5007</v>
      </c>
      <c r="F4745" s="9" t="s">
        <v>104</v>
      </c>
      <c r="G4745" s="9" t="s">
        <v>39</v>
      </c>
      <c r="H4745" s="9" t="s">
        <v>2</v>
      </c>
      <c r="I4745" s="9" t="s">
        <v>1</v>
      </c>
      <c r="J4745" s="9" t="s">
        <v>85</v>
      </c>
      <c r="K4745" s="11">
        <v>42601.40347222222</v>
      </c>
      <c r="L4745" s="11">
        <v>42601.791666666664</v>
      </c>
      <c r="M4745" s="10">
        <v>9.3166666666511446</v>
      </c>
      <c r="N4745" s="9">
        <v>0</v>
      </c>
      <c r="O4745" s="9">
        <v>1000</v>
      </c>
      <c r="P4745" s="8">
        <v>0</v>
      </c>
      <c r="Q4745" s="8">
        <v>0</v>
      </c>
      <c r="R4745" s="7">
        <v>0</v>
      </c>
      <c r="S4745" s="7">
        <v>9316.6666666511446</v>
      </c>
      <c r="T4745" s="7">
        <v>0</v>
      </c>
      <c r="U4745" s="7">
        <v>0</v>
      </c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  <c r="BH4745" s="6"/>
      <c r="BI4745" s="6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BX4745" s="6"/>
      <c r="BY4745" s="6"/>
      <c r="BZ4745" s="6"/>
      <c r="CA4745" s="6"/>
      <c r="CB4745" s="6"/>
      <c r="CC4745" s="6"/>
      <c r="CD4745" s="6"/>
      <c r="CE4745" s="6"/>
      <c r="CF4745" s="6"/>
      <c r="CG4745" s="6"/>
      <c r="CH4745" s="6"/>
      <c r="CI4745" s="6"/>
      <c r="CJ4745" s="6"/>
      <c r="CK4745" s="6"/>
      <c r="CL4745" s="6"/>
      <c r="CM4745" s="6"/>
      <c r="CN4745" s="6"/>
      <c r="CO4745" s="6"/>
      <c r="CP4745" s="6"/>
      <c r="CQ4745" s="6"/>
      <c r="CR4745" s="6"/>
      <c r="CS4745" s="6"/>
      <c r="CT4745" s="6"/>
      <c r="CU4745" s="6"/>
      <c r="CV4745" s="5"/>
    </row>
    <row r="4746" spans="1:100" s="2" customFormat="1" x14ac:dyDescent="0.25">
      <c r="A4746" s="9">
        <v>1687985</v>
      </c>
      <c r="B4746" s="9">
        <v>1</v>
      </c>
      <c r="C4746" s="9" t="s">
        <v>6</v>
      </c>
      <c r="D4746" s="9" t="s">
        <v>5</v>
      </c>
      <c r="E4746" s="9" t="s">
        <v>5008</v>
      </c>
      <c r="F4746" s="9" t="s">
        <v>11</v>
      </c>
      <c r="G4746" s="9" t="s">
        <v>3</v>
      </c>
      <c r="H4746" s="9" t="s">
        <v>2</v>
      </c>
      <c r="I4746" s="9" t="s">
        <v>1</v>
      </c>
      <c r="J4746" s="9" t="s">
        <v>0</v>
      </c>
      <c r="K4746" s="11">
        <v>42601.413194444445</v>
      </c>
      <c r="L4746" s="11">
        <v>42601.675000000003</v>
      </c>
      <c r="M4746" s="10">
        <v>6.28333333338378</v>
      </c>
      <c r="N4746" s="9">
        <v>0</v>
      </c>
      <c r="O4746" s="9">
        <v>27</v>
      </c>
      <c r="P4746" s="8">
        <v>0</v>
      </c>
      <c r="Q4746" s="8">
        <v>0</v>
      </c>
      <c r="R4746" s="7">
        <v>0</v>
      </c>
      <c r="S4746" s="7">
        <v>169.65000000136206</v>
      </c>
      <c r="T4746" s="7">
        <v>0</v>
      </c>
      <c r="U4746" s="7">
        <v>0</v>
      </c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  <c r="BH4746" s="6"/>
      <c r="BI4746" s="6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BX4746" s="6"/>
      <c r="BY4746" s="6"/>
      <c r="BZ4746" s="6"/>
      <c r="CA4746" s="6"/>
      <c r="CB4746" s="6"/>
      <c r="CC4746" s="6"/>
      <c r="CD4746" s="6"/>
      <c r="CE4746" s="6"/>
      <c r="CF4746" s="6"/>
      <c r="CG4746" s="6"/>
      <c r="CH4746" s="6"/>
      <c r="CI4746" s="6"/>
      <c r="CJ4746" s="6"/>
      <c r="CK4746" s="6"/>
      <c r="CL4746" s="6"/>
      <c r="CM4746" s="6"/>
      <c r="CN4746" s="6"/>
      <c r="CO4746" s="6"/>
      <c r="CP4746" s="6"/>
      <c r="CQ4746" s="6"/>
      <c r="CR4746" s="6"/>
      <c r="CS4746" s="6"/>
      <c r="CT4746" s="6"/>
      <c r="CU4746" s="6"/>
      <c r="CV4746" s="5"/>
    </row>
    <row r="4747" spans="1:100" s="2" customFormat="1" x14ac:dyDescent="0.25">
      <c r="A4747" s="9">
        <v>1687989</v>
      </c>
      <c r="B4747" s="9">
        <v>1</v>
      </c>
      <c r="C4747" s="9" t="s">
        <v>6</v>
      </c>
      <c r="D4747" s="9" t="s">
        <v>101</v>
      </c>
      <c r="E4747" s="9" t="s">
        <v>5009</v>
      </c>
      <c r="F4747" s="9" t="s">
        <v>16</v>
      </c>
      <c r="G4747" s="9" t="s">
        <v>3</v>
      </c>
      <c r="H4747" s="9" t="s">
        <v>2</v>
      </c>
      <c r="I4747" s="9" t="s">
        <v>1</v>
      </c>
      <c r="J4747" s="9" t="s">
        <v>0</v>
      </c>
      <c r="K4747" s="11">
        <v>42601.407638888886</v>
      </c>
      <c r="L4747" s="11">
        <v>42601.600694444445</v>
      </c>
      <c r="M4747" s="10">
        <v>4.6333333334187046</v>
      </c>
      <c r="N4747" s="9">
        <v>0</v>
      </c>
      <c r="O4747" s="9">
        <v>279</v>
      </c>
      <c r="P4747" s="8">
        <v>0</v>
      </c>
      <c r="Q4747" s="8">
        <v>0</v>
      </c>
      <c r="R4747" s="7">
        <v>0</v>
      </c>
      <c r="S4747" s="7">
        <v>1292.7000000238186</v>
      </c>
      <c r="T4747" s="7">
        <v>0</v>
      </c>
      <c r="U4747" s="7">
        <v>0</v>
      </c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  <c r="BH4747" s="6"/>
      <c r="BI4747" s="6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BX4747" s="6"/>
      <c r="BY4747" s="6"/>
      <c r="BZ4747" s="6"/>
      <c r="CA4747" s="6"/>
      <c r="CB4747" s="6"/>
      <c r="CC4747" s="6"/>
      <c r="CD4747" s="6"/>
      <c r="CE4747" s="6"/>
      <c r="CF4747" s="6"/>
      <c r="CG4747" s="6"/>
      <c r="CH4747" s="6"/>
      <c r="CI4747" s="6"/>
      <c r="CJ4747" s="6"/>
      <c r="CK4747" s="6"/>
      <c r="CL4747" s="6"/>
      <c r="CM4747" s="6"/>
      <c r="CN4747" s="6"/>
      <c r="CO4747" s="6"/>
      <c r="CP4747" s="6"/>
      <c r="CQ4747" s="6"/>
      <c r="CR4747" s="6"/>
      <c r="CS4747" s="6"/>
      <c r="CT4747" s="6"/>
      <c r="CU4747" s="6"/>
      <c r="CV4747" s="5"/>
    </row>
    <row r="4748" spans="1:100" s="2" customFormat="1" x14ac:dyDescent="0.25">
      <c r="A4748" s="9">
        <v>1688008</v>
      </c>
      <c r="B4748" s="9">
        <v>1</v>
      </c>
      <c r="C4748" s="9" t="s">
        <v>6</v>
      </c>
      <c r="D4748" s="9" t="s">
        <v>8</v>
      </c>
      <c r="E4748" s="9" t="s">
        <v>5010</v>
      </c>
      <c r="F4748" s="9" t="s">
        <v>70</v>
      </c>
      <c r="G4748" s="9" t="s">
        <v>3</v>
      </c>
      <c r="H4748" s="9" t="s">
        <v>2</v>
      </c>
      <c r="I4748" s="9" t="s">
        <v>1</v>
      </c>
      <c r="J4748" s="9" t="s">
        <v>85</v>
      </c>
      <c r="K4748" s="11">
        <v>42601.40902777778</v>
      </c>
      <c r="L4748" s="11">
        <v>42601.436111111114</v>
      </c>
      <c r="M4748" s="10">
        <v>0.65000000002328306</v>
      </c>
      <c r="N4748" s="9">
        <v>0</v>
      </c>
      <c r="O4748" s="9">
        <v>407</v>
      </c>
      <c r="P4748" s="8">
        <v>0</v>
      </c>
      <c r="Q4748" s="8">
        <v>0</v>
      </c>
      <c r="R4748" s="7">
        <v>0</v>
      </c>
      <c r="S4748" s="7">
        <v>264.55000000947621</v>
      </c>
      <c r="T4748" s="7">
        <v>0</v>
      </c>
      <c r="U4748" s="7">
        <v>0</v>
      </c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  <c r="BH4748" s="6"/>
      <c r="BI4748" s="6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BU4748" s="6"/>
      <c r="BV4748" s="6"/>
      <c r="BW4748" s="6"/>
      <c r="BX4748" s="6"/>
      <c r="BY4748" s="6"/>
      <c r="BZ4748" s="6"/>
      <c r="CA4748" s="6"/>
      <c r="CB4748" s="6"/>
      <c r="CC4748" s="6"/>
      <c r="CD4748" s="6"/>
      <c r="CE4748" s="6"/>
      <c r="CF4748" s="6"/>
      <c r="CG4748" s="6"/>
      <c r="CH4748" s="6"/>
      <c r="CI4748" s="6"/>
      <c r="CJ4748" s="6"/>
      <c r="CK4748" s="6"/>
      <c r="CL4748" s="6"/>
      <c r="CM4748" s="6"/>
      <c r="CN4748" s="6"/>
      <c r="CO4748" s="6"/>
      <c r="CP4748" s="6"/>
      <c r="CQ4748" s="6"/>
      <c r="CR4748" s="6"/>
      <c r="CS4748" s="6"/>
      <c r="CT4748" s="6"/>
      <c r="CU4748" s="6"/>
      <c r="CV4748" s="5"/>
    </row>
    <row r="4749" spans="1:100" s="2" customFormat="1" x14ac:dyDescent="0.25">
      <c r="A4749" s="9">
        <v>1688028</v>
      </c>
      <c r="B4749" s="9">
        <v>1</v>
      </c>
      <c r="C4749" s="9" t="s">
        <v>6</v>
      </c>
      <c r="D4749" s="9" t="s">
        <v>14</v>
      </c>
      <c r="E4749" s="9" t="s">
        <v>5011</v>
      </c>
      <c r="F4749" s="9" t="s">
        <v>16</v>
      </c>
      <c r="G4749" s="9" t="s">
        <v>3</v>
      </c>
      <c r="H4749" s="9" t="s">
        <v>2</v>
      </c>
      <c r="I4749" s="9" t="s">
        <v>1</v>
      </c>
      <c r="J4749" s="9" t="s">
        <v>0</v>
      </c>
      <c r="K4749" s="11">
        <v>42601.415972222225</v>
      </c>
      <c r="L4749" s="11">
        <v>42601.781944444447</v>
      </c>
      <c r="M4749" s="10">
        <v>8.7833333333255723</v>
      </c>
      <c r="N4749" s="9">
        <v>0</v>
      </c>
      <c r="O4749" s="9">
        <v>1</v>
      </c>
      <c r="P4749" s="8">
        <v>0</v>
      </c>
      <c r="Q4749" s="8">
        <v>0</v>
      </c>
      <c r="R4749" s="7">
        <v>0</v>
      </c>
      <c r="S4749" s="7">
        <v>8.7833333333255723</v>
      </c>
      <c r="T4749" s="7">
        <v>0</v>
      </c>
      <c r="U4749" s="7">
        <v>0</v>
      </c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  <c r="BH4749" s="6"/>
      <c r="BI4749" s="6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BX4749" s="6"/>
      <c r="BY4749" s="6"/>
      <c r="BZ4749" s="6"/>
      <c r="CA4749" s="6"/>
      <c r="CB4749" s="6"/>
      <c r="CC4749" s="6"/>
      <c r="CD4749" s="6"/>
      <c r="CE4749" s="6"/>
      <c r="CF4749" s="6"/>
      <c r="CG4749" s="6"/>
      <c r="CH4749" s="6"/>
      <c r="CI4749" s="6"/>
      <c r="CJ4749" s="6"/>
      <c r="CK4749" s="6"/>
      <c r="CL4749" s="6"/>
      <c r="CM4749" s="6"/>
      <c r="CN4749" s="6"/>
      <c r="CO4749" s="6"/>
      <c r="CP4749" s="6"/>
      <c r="CQ4749" s="6"/>
      <c r="CR4749" s="6"/>
      <c r="CS4749" s="6"/>
      <c r="CT4749" s="6"/>
      <c r="CU4749" s="6"/>
      <c r="CV4749" s="5"/>
    </row>
    <row r="4750" spans="1:100" s="2" customFormat="1" x14ac:dyDescent="0.25">
      <c r="A4750" s="9">
        <v>1688033</v>
      </c>
      <c r="B4750" s="9">
        <v>1</v>
      </c>
      <c r="C4750" s="9" t="s">
        <v>6</v>
      </c>
      <c r="D4750" s="9" t="s">
        <v>5</v>
      </c>
      <c r="E4750" s="9" t="s">
        <v>5012</v>
      </c>
      <c r="F4750" s="9" t="s">
        <v>70</v>
      </c>
      <c r="G4750" s="9" t="s">
        <v>39</v>
      </c>
      <c r="H4750" s="9" t="s">
        <v>2</v>
      </c>
      <c r="I4750" s="9" t="s">
        <v>1</v>
      </c>
      <c r="J4750" s="9" t="s">
        <v>85</v>
      </c>
      <c r="K4750" s="11">
        <v>42601.415277777778</v>
      </c>
      <c r="L4750" s="11">
        <v>42601.458333333336</v>
      </c>
      <c r="M4750" s="10">
        <v>1.03333333338378</v>
      </c>
      <c r="N4750" s="9">
        <v>0</v>
      </c>
      <c r="O4750" s="9">
        <v>427</v>
      </c>
      <c r="P4750" s="8">
        <v>0</v>
      </c>
      <c r="Q4750" s="8">
        <v>0</v>
      </c>
      <c r="R4750" s="7">
        <v>0</v>
      </c>
      <c r="S4750" s="7">
        <v>441.23333335487405</v>
      </c>
      <c r="T4750" s="7">
        <v>0</v>
      </c>
      <c r="U4750" s="7">
        <v>0</v>
      </c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  <c r="BH4750" s="6"/>
      <c r="BI4750" s="6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BX4750" s="6"/>
      <c r="BY4750" s="6"/>
      <c r="BZ4750" s="6"/>
      <c r="CA4750" s="6"/>
      <c r="CB4750" s="6"/>
      <c r="CC4750" s="6"/>
      <c r="CD4750" s="6"/>
      <c r="CE4750" s="6"/>
      <c r="CF4750" s="6"/>
      <c r="CG4750" s="6"/>
      <c r="CH4750" s="6"/>
      <c r="CI4750" s="6"/>
      <c r="CJ4750" s="6"/>
      <c r="CK4750" s="6"/>
      <c r="CL4750" s="6"/>
      <c r="CM4750" s="6"/>
      <c r="CN4750" s="6"/>
      <c r="CO4750" s="6"/>
      <c r="CP4750" s="6"/>
      <c r="CQ4750" s="6"/>
      <c r="CR4750" s="6"/>
      <c r="CS4750" s="6"/>
      <c r="CT4750" s="6"/>
      <c r="CU4750" s="6"/>
      <c r="CV4750" s="5"/>
    </row>
    <row r="4751" spans="1:100" s="2" customFormat="1" x14ac:dyDescent="0.25">
      <c r="A4751" s="9">
        <v>1688046</v>
      </c>
      <c r="B4751" s="9">
        <v>1</v>
      </c>
      <c r="C4751" s="9" t="s">
        <v>6</v>
      </c>
      <c r="D4751" s="9" t="s">
        <v>23</v>
      </c>
      <c r="E4751" s="9" t="s">
        <v>5013</v>
      </c>
      <c r="F4751" s="9" t="s">
        <v>16</v>
      </c>
      <c r="G4751" s="9" t="s">
        <v>3</v>
      </c>
      <c r="H4751" s="9" t="s">
        <v>2</v>
      </c>
      <c r="I4751" s="9" t="s">
        <v>1</v>
      </c>
      <c r="J4751" s="9" t="s">
        <v>0</v>
      </c>
      <c r="K4751" s="11">
        <v>42601.399305555555</v>
      </c>
      <c r="L4751" s="11">
        <v>42601.724999999999</v>
      </c>
      <c r="M4751" s="10">
        <v>7.8166666666511446</v>
      </c>
      <c r="N4751" s="9">
        <v>0</v>
      </c>
      <c r="O4751" s="9">
        <v>13</v>
      </c>
      <c r="P4751" s="8">
        <v>0</v>
      </c>
      <c r="Q4751" s="8">
        <v>0</v>
      </c>
      <c r="R4751" s="7">
        <v>0</v>
      </c>
      <c r="S4751" s="7">
        <v>101.61666666646488</v>
      </c>
      <c r="T4751" s="7">
        <v>0</v>
      </c>
      <c r="U4751" s="7">
        <v>0</v>
      </c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  <c r="BH4751" s="6"/>
      <c r="BI4751" s="6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BX4751" s="6"/>
      <c r="BY4751" s="6"/>
      <c r="BZ4751" s="6"/>
      <c r="CA4751" s="6"/>
      <c r="CB4751" s="6"/>
      <c r="CC4751" s="6"/>
      <c r="CD4751" s="6"/>
      <c r="CE4751" s="6"/>
      <c r="CF4751" s="6"/>
      <c r="CG4751" s="6"/>
      <c r="CH4751" s="6"/>
      <c r="CI4751" s="6"/>
      <c r="CJ4751" s="6"/>
      <c r="CK4751" s="6"/>
      <c r="CL4751" s="6"/>
      <c r="CM4751" s="6"/>
      <c r="CN4751" s="6"/>
      <c r="CO4751" s="6"/>
      <c r="CP4751" s="6"/>
      <c r="CQ4751" s="6"/>
      <c r="CR4751" s="6"/>
      <c r="CS4751" s="6"/>
      <c r="CT4751" s="6"/>
      <c r="CU4751" s="6"/>
      <c r="CV4751" s="5"/>
    </row>
    <row r="4752" spans="1:100" s="2" customFormat="1" x14ac:dyDescent="0.25">
      <c r="A4752" s="9">
        <v>1688050</v>
      </c>
      <c r="B4752" s="9">
        <v>1</v>
      </c>
      <c r="C4752" s="9" t="s">
        <v>6</v>
      </c>
      <c r="D4752" s="9" t="s">
        <v>101</v>
      </c>
      <c r="E4752" s="9" t="s">
        <v>5014</v>
      </c>
      <c r="F4752" s="9" t="s">
        <v>70</v>
      </c>
      <c r="G4752" s="9" t="s">
        <v>3</v>
      </c>
      <c r="H4752" s="9" t="s">
        <v>2</v>
      </c>
      <c r="I4752" s="9" t="s">
        <v>1</v>
      </c>
      <c r="J4752" s="9" t="s">
        <v>85</v>
      </c>
      <c r="K4752" s="11">
        <v>42601.42083333333</v>
      </c>
      <c r="L4752" s="11">
        <v>42601.500694444447</v>
      </c>
      <c r="M4752" s="10">
        <v>1.9166666668024845</v>
      </c>
      <c r="N4752" s="9">
        <v>0</v>
      </c>
      <c r="O4752" s="9">
        <v>613</v>
      </c>
      <c r="P4752" s="8">
        <v>0</v>
      </c>
      <c r="Q4752" s="8">
        <v>0</v>
      </c>
      <c r="R4752" s="7">
        <v>0</v>
      </c>
      <c r="S4752" s="7">
        <v>1174.916666749923</v>
      </c>
      <c r="T4752" s="7">
        <v>0</v>
      </c>
      <c r="U4752" s="7">
        <v>0</v>
      </c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  <c r="BH4752" s="6"/>
      <c r="BI4752" s="6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BX4752" s="6"/>
      <c r="BY4752" s="6"/>
      <c r="BZ4752" s="6"/>
      <c r="CA4752" s="6"/>
      <c r="CB4752" s="6"/>
      <c r="CC4752" s="6"/>
      <c r="CD4752" s="6"/>
      <c r="CE4752" s="6"/>
      <c r="CF4752" s="6"/>
      <c r="CG4752" s="6"/>
      <c r="CH4752" s="6"/>
      <c r="CI4752" s="6"/>
      <c r="CJ4752" s="6"/>
      <c r="CK4752" s="6"/>
      <c r="CL4752" s="6"/>
      <c r="CM4752" s="6"/>
      <c r="CN4752" s="6"/>
      <c r="CO4752" s="6"/>
      <c r="CP4752" s="6"/>
      <c r="CQ4752" s="6"/>
      <c r="CR4752" s="6"/>
      <c r="CS4752" s="6"/>
      <c r="CT4752" s="6"/>
      <c r="CU4752" s="6"/>
      <c r="CV4752" s="5"/>
    </row>
    <row r="4753" spans="1:100" s="2" customFormat="1" x14ac:dyDescent="0.25">
      <c r="A4753" s="9">
        <v>1688053</v>
      </c>
      <c r="B4753" s="9">
        <v>1</v>
      </c>
      <c r="C4753" s="9" t="s">
        <v>6</v>
      </c>
      <c r="D4753" s="9" t="s">
        <v>23</v>
      </c>
      <c r="E4753" s="9" t="s">
        <v>5015</v>
      </c>
      <c r="F4753" s="9" t="s">
        <v>16</v>
      </c>
      <c r="G4753" s="9" t="s">
        <v>3</v>
      </c>
      <c r="H4753" s="9" t="s">
        <v>2</v>
      </c>
      <c r="I4753" s="9" t="s">
        <v>1</v>
      </c>
      <c r="J4753" s="9" t="s">
        <v>0</v>
      </c>
      <c r="K4753" s="11">
        <v>42601.411111111112</v>
      </c>
      <c r="L4753" s="11">
        <v>42601.443749999999</v>
      </c>
      <c r="M4753" s="10">
        <v>0.78333333326736465</v>
      </c>
      <c r="N4753" s="9">
        <v>0</v>
      </c>
      <c r="O4753" s="9">
        <v>11</v>
      </c>
      <c r="P4753" s="8">
        <v>0</v>
      </c>
      <c r="Q4753" s="8">
        <v>0</v>
      </c>
      <c r="R4753" s="7">
        <v>0</v>
      </c>
      <c r="S4753" s="7">
        <v>8.6166666659410112</v>
      </c>
      <c r="T4753" s="7">
        <v>0</v>
      </c>
      <c r="U4753" s="7">
        <v>0</v>
      </c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  <c r="BH4753" s="6"/>
      <c r="BI4753" s="6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BX4753" s="6"/>
      <c r="BY4753" s="6"/>
      <c r="BZ4753" s="6"/>
      <c r="CA4753" s="6"/>
      <c r="CB4753" s="6"/>
      <c r="CC4753" s="6"/>
      <c r="CD4753" s="6"/>
      <c r="CE4753" s="6"/>
      <c r="CF4753" s="6"/>
      <c r="CG4753" s="6"/>
      <c r="CH4753" s="6"/>
      <c r="CI4753" s="6"/>
      <c r="CJ4753" s="6"/>
      <c r="CK4753" s="6"/>
      <c r="CL4753" s="6"/>
      <c r="CM4753" s="6"/>
      <c r="CN4753" s="6"/>
      <c r="CO4753" s="6"/>
      <c r="CP4753" s="6"/>
      <c r="CQ4753" s="6"/>
      <c r="CR4753" s="6"/>
      <c r="CS4753" s="6"/>
      <c r="CT4753" s="6"/>
      <c r="CU4753" s="6"/>
      <c r="CV4753" s="5"/>
    </row>
    <row r="4754" spans="1:100" s="2" customFormat="1" x14ac:dyDescent="0.25">
      <c r="A4754" s="9">
        <v>1688059</v>
      </c>
      <c r="B4754" s="9">
        <v>1</v>
      </c>
      <c r="C4754" s="9" t="s">
        <v>6</v>
      </c>
      <c r="D4754" s="9" t="s">
        <v>47</v>
      </c>
      <c r="E4754" s="9" t="s">
        <v>28</v>
      </c>
      <c r="F4754" s="9" t="s">
        <v>134</v>
      </c>
      <c r="G4754" s="9" t="s">
        <v>39</v>
      </c>
      <c r="H4754" s="9" t="s">
        <v>2</v>
      </c>
      <c r="I4754" s="9" t="s">
        <v>1</v>
      </c>
      <c r="J4754" s="9" t="s">
        <v>0</v>
      </c>
      <c r="K4754" s="11">
        <v>42601.413888888892</v>
      </c>
      <c r="L4754" s="11">
        <v>42601.538888888892</v>
      </c>
      <c r="M4754" s="10">
        <v>3</v>
      </c>
      <c r="N4754" s="9">
        <v>1</v>
      </c>
      <c r="O4754" s="9">
        <v>1000</v>
      </c>
      <c r="P4754" s="8">
        <v>0</v>
      </c>
      <c r="Q4754" s="8">
        <v>0</v>
      </c>
      <c r="R4754" s="7">
        <v>3</v>
      </c>
      <c r="S4754" s="7">
        <v>3000</v>
      </c>
      <c r="T4754" s="7">
        <v>0</v>
      </c>
      <c r="U4754" s="7">
        <v>0</v>
      </c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  <c r="BH4754" s="6"/>
      <c r="BI4754" s="6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BX4754" s="6"/>
      <c r="BY4754" s="6"/>
      <c r="BZ4754" s="6"/>
      <c r="CA4754" s="6"/>
      <c r="CB4754" s="6"/>
      <c r="CC4754" s="6"/>
      <c r="CD4754" s="6"/>
      <c r="CE4754" s="6"/>
      <c r="CF4754" s="6"/>
      <c r="CG4754" s="6"/>
      <c r="CH4754" s="6"/>
      <c r="CI4754" s="6"/>
      <c r="CJ4754" s="6"/>
      <c r="CK4754" s="6"/>
      <c r="CL4754" s="6"/>
      <c r="CM4754" s="6"/>
      <c r="CN4754" s="6"/>
      <c r="CO4754" s="6"/>
      <c r="CP4754" s="6"/>
      <c r="CQ4754" s="6"/>
      <c r="CR4754" s="6"/>
      <c r="CS4754" s="6"/>
      <c r="CT4754" s="6"/>
      <c r="CU4754" s="6"/>
      <c r="CV4754" s="5"/>
    </row>
    <row r="4755" spans="1:100" s="2" customFormat="1" x14ac:dyDescent="0.25">
      <c r="A4755" s="9">
        <v>1688061</v>
      </c>
      <c r="B4755" s="9">
        <v>1</v>
      </c>
      <c r="C4755" s="9" t="s">
        <v>6</v>
      </c>
      <c r="D4755" s="9" t="s">
        <v>8</v>
      </c>
      <c r="E4755" s="9" t="s">
        <v>5016</v>
      </c>
      <c r="F4755" s="9" t="s">
        <v>16</v>
      </c>
      <c r="G4755" s="9" t="s">
        <v>3</v>
      </c>
      <c r="H4755" s="9" t="s">
        <v>2</v>
      </c>
      <c r="I4755" s="9" t="s">
        <v>1</v>
      </c>
      <c r="J4755" s="9" t="s">
        <v>0</v>
      </c>
      <c r="K4755" s="11">
        <v>42601.410416666666</v>
      </c>
      <c r="L4755" s="11">
        <v>42601.663194444445</v>
      </c>
      <c r="M4755" s="10">
        <v>6.0666666667093523</v>
      </c>
      <c r="N4755" s="9">
        <v>0</v>
      </c>
      <c r="O4755" s="9">
        <v>1</v>
      </c>
      <c r="P4755" s="8">
        <v>0</v>
      </c>
      <c r="Q4755" s="8">
        <v>0</v>
      </c>
      <c r="R4755" s="7">
        <v>0</v>
      </c>
      <c r="S4755" s="7">
        <v>6.0666666667093523</v>
      </c>
      <c r="T4755" s="7">
        <v>0</v>
      </c>
      <c r="U4755" s="7">
        <v>0</v>
      </c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  <c r="BH4755" s="6"/>
      <c r="BI4755" s="6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BX4755" s="6"/>
      <c r="BY4755" s="6"/>
      <c r="BZ4755" s="6"/>
      <c r="CA4755" s="6"/>
      <c r="CB4755" s="6"/>
      <c r="CC4755" s="6"/>
      <c r="CD4755" s="6"/>
      <c r="CE4755" s="6"/>
      <c r="CF4755" s="6"/>
      <c r="CG4755" s="6"/>
      <c r="CH4755" s="6"/>
      <c r="CI4755" s="6"/>
      <c r="CJ4755" s="6"/>
      <c r="CK4755" s="6"/>
      <c r="CL4755" s="6"/>
      <c r="CM4755" s="6"/>
      <c r="CN4755" s="6"/>
      <c r="CO4755" s="6"/>
      <c r="CP4755" s="6"/>
      <c r="CQ4755" s="6"/>
      <c r="CR4755" s="6"/>
      <c r="CS4755" s="6"/>
      <c r="CT4755" s="6"/>
      <c r="CU4755" s="6"/>
      <c r="CV4755" s="5"/>
    </row>
    <row r="4756" spans="1:100" s="2" customFormat="1" x14ac:dyDescent="0.25">
      <c r="A4756" s="9">
        <v>1688061</v>
      </c>
      <c r="B4756" s="9">
        <v>2</v>
      </c>
      <c r="C4756" s="9" t="s">
        <v>6</v>
      </c>
      <c r="D4756" s="9" t="s">
        <v>8</v>
      </c>
      <c r="E4756" s="9" t="s">
        <v>344</v>
      </c>
      <c r="F4756" s="9" t="s">
        <v>16</v>
      </c>
      <c r="G4756" s="9" t="s">
        <v>3</v>
      </c>
      <c r="H4756" s="9" t="s">
        <v>2</v>
      </c>
      <c r="I4756" s="9" t="s">
        <v>1</v>
      </c>
      <c r="J4756" s="9" t="s">
        <v>0</v>
      </c>
      <c r="K4756" s="11">
        <v>42601.663194444445</v>
      </c>
      <c r="L4756" s="11">
        <v>42601.824305555558</v>
      </c>
      <c r="M4756" s="10">
        <v>3.8666666666977108</v>
      </c>
      <c r="N4756" s="9">
        <v>0</v>
      </c>
      <c r="O4756" s="9">
        <v>115</v>
      </c>
      <c r="P4756" s="8">
        <v>0</v>
      </c>
      <c r="Q4756" s="8">
        <v>0</v>
      </c>
      <c r="R4756" s="7">
        <v>0</v>
      </c>
      <c r="S4756" s="7">
        <v>444.66666667023674</v>
      </c>
      <c r="T4756" s="7">
        <v>0</v>
      </c>
      <c r="U4756" s="7">
        <v>0</v>
      </c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BX4756" s="6"/>
      <c r="BY4756" s="6"/>
      <c r="BZ4756" s="6"/>
      <c r="CA4756" s="6"/>
      <c r="CB4756" s="6"/>
      <c r="CC4756" s="6"/>
      <c r="CD4756" s="6"/>
      <c r="CE4756" s="6"/>
      <c r="CF4756" s="6"/>
      <c r="CG4756" s="6"/>
      <c r="CH4756" s="6"/>
      <c r="CI4756" s="6"/>
      <c r="CJ4756" s="6"/>
      <c r="CK4756" s="6"/>
      <c r="CL4756" s="6"/>
      <c r="CM4756" s="6"/>
      <c r="CN4756" s="6"/>
      <c r="CO4756" s="6"/>
      <c r="CP4756" s="6"/>
      <c r="CQ4756" s="6"/>
      <c r="CR4756" s="6"/>
      <c r="CS4756" s="6"/>
      <c r="CT4756" s="6"/>
      <c r="CU4756" s="6"/>
      <c r="CV4756" s="5"/>
    </row>
    <row r="4757" spans="1:100" s="2" customFormat="1" x14ac:dyDescent="0.25">
      <c r="A4757" s="9">
        <v>1688062</v>
      </c>
      <c r="B4757" s="9">
        <v>1</v>
      </c>
      <c r="C4757" s="9" t="s">
        <v>6</v>
      </c>
      <c r="D4757" s="9" t="s">
        <v>14</v>
      </c>
      <c r="E4757" s="9" t="s">
        <v>2229</v>
      </c>
      <c r="F4757" s="9" t="s">
        <v>16</v>
      </c>
      <c r="G4757" s="9" t="s">
        <v>3</v>
      </c>
      <c r="H4757" s="9" t="s">
        <v>2</v>
      </c>
      <c r="I4757" s="9" t="s">
        <v>1</v>
      </c>
      <c r="J4757" s="9" t="s">
        <v>0</v>
      </c>
      <c r="K4757" s="11">
        <v>42601.424305555556</v>
      </c>
      <c r="L4757" s="11">
        <v>42601.883333333331</v>
      </c>
      <c r="M4757" s="10">
        <v>11.016666666604578</v>
      </c>
      <c r="N4757" s="9">
        <v>0</v>
      </c>
      <c r="O4757" s="9">
        <v>1</v>
      </c>
      <c r="P4757" s="8">
        <v>0</v>
      </c>
      <c r="Q4757" s="8">
        <v>0</v>
      </c>
      <c r="R4757" s="7">
        <v>0</v>
      </c>
      <c r="S4757" s="7">
        <v>11.016666666604578</v>
      </c>
      <c r="T4757" s="7">
        <v>0</v>
      </c>
      <c r="U4757" s="7">
        <v>0</v>
      </c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BX4757" s="6"/>
      <c r="BY4757" s="6"/>
      <c r="BZ4757" s="6"/>
      <c r="CA4757" s="6"/>
      <c r="CB4757" s="6"/>
      <c r="CC4757" s="6"/>
      <c r="CD4757" s="6"/>
      <c r="CE4757" s="6"/>
      <c r="CF4757" s="6"/>
      <c r="CG4757" s="6"/>
      <c r="CH4757" s="6"/>
      <c r="CI4757" s="6"/>
      <c r="CJ4757" s="6"/>
      <c r="CK4757" s="6"/>
      <c r="CL4757" s="6"/>
      <c r="CM4757" s="6"/>
      <c r="CN4757" s="6"/>
      <c r="CO4757" s="6"/>
      <c r="CP4757" s="6"/>
      <c r="CQ4757" s="6"/>
      <c r="CR4757" s="6"/>
      <c r="CS4757" s="6"/>
      <c r="CT4757" s="6"/>
      <c r="CU4757" s="6"/>
      <c r="CV4757" s="5"/>
    </row>
    <row r="4758" spans="1:100" s="2" customFormat="1" x14ac:dyDescent="0.25">
      <c r="A4758" s="9">
        <v>1688069</v>
      </c>
      <c r="B4758" s="9">
        <v>1</v>
      </c>
      <c r="C4758" s="9" t="s">
        <v>6</v>
      </c>
      <c r="D4758" s="9" t="s">
        <v>19</v>
      </c>
      <c r="E4758" s="9" t="s">
        <v>5017</v>
      </c>
      <c r="F4758" s="9" t="s">
        <v>54</v>
      </c>
      <c r="G4758" s="9" t="s">
        <v>3</v>
      </c>
      <c r="H4758" s="9" t="s">
        <v>2</v>
      </c>
      <c r="I4758" s="9" t="s">
        <v>1</v>
      </c>
      <c r="J4758" s="9" t="s">
        <v>0</v>
      </c>
      <c r="K4758" s="11">
        <v>42601.418749999997</v>
      </c>
      <c r="L4758" s="11">
        <v>42601.564583333333</v>
      </c>
      <c r="M4758" s="10">
        <v>3.5000000000582077</v>
      </c>
      <c r="N4758" s="9">
        <v>0</v>
      </c>
      <c r="O4758" s="9">
        <v>10</v>
      </c>
      <c r="P4758" s="8">
        <v>0</v>
      </c>
      <c r="Q4758" s="8">
        <v>0</v>
      </c>
      <c r="R4758" s="7">
        <v>0</v>
      </c>
      <c r="S4758" s="7">
        <v>35.000000000582077</v>
      </c>
      <c r="T4758" s="7">
        <v>0</v>
      </c>
      <c r="U4758" s="7">
        <v>0</v>
      </c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  <c r="BH4758" s="6"/>
      <c r="BI4758" s="6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BX4758" s="6"/>
      <c r="BY4758" s="6"/>
      <c r="BZ4758" s="6"/>
      <c r="CA4758" s="6"/>
      <c r="CB4758" s="6"/>
      <c r="CC4758" s="6"/>
      <c r="CD4758" s="6"/>
      <c r="CE4758" s="6"/>
      <c r="CF4758" s="6"/>
      <c r="CG4758" s="6"/>
      <c r="CH4758" s="6"/>
      <c r="CI4758" s="6"/>
      <c r="CJ4758" s="6"/>
      <c r="CK4758" s="6"/>
      <c r="CL4758" s="6"/>
      <c r="CM4758" s="6"/>
      <c r="CN4758" s="6"/>
      <c r="CO4758" s="6"/>
      <c r="CP4758" s="6"/>
      <c r="CQ4758" s="6"/>
      <c r="CR4758" s="6"/>
      <c r="CS4758" s="6"/>
      <c r="CT4758" s="6"/>
      <c r="CU4758" s="6"/>
      <c r="CV4758" s="5"/>
    </row>
    <row r="4759" spans="1:100" s="2" customFormat="1" x14ac:dyDescent="0.25">
      <c r="A4759" s="9">
        <v>1688070</v>
      </c>
      <c r="B4759" s="9">
        <v>1</v>
      </c>
      <c r="C4759" s="9" t="s">
        <v>6</v>
      </c>
      <c r="D4759" s="9" t="s">
        <v>53</v>
      </c>
      <c r="E4759" s="9" t="s">
        <v>5018</v>
      </c>
      <c r="F4759" s="9" t="s">
        <v>146</v>
      </c>
      <c r="G4759" s="9" t="s">
        <v>3</v>
      </c>
      <c r="H4759" s="9" t="s">
        <v>2</v>
      </c>
      <c r="I4759" s="9" t="s">
        <v>1</v>
      </c>
      <c r="J4759" s="9" t="s">
        <v>0</v>
      </c>
      <c r="K4759" s="11">
        <v>42601.42291666667</v>
      </c>
      <c r="L4759" s="11">
        <v>42601.458333333336</v>
      </c>
      <c r="M4759" s="10">
        <v>0.84999999997671694</v>
      </c>
      <c r="N4759" s="9">
        <v>0</v>
      </c>
      <c r="O4759" s="9">
        <v>351</v>
      </c>
      <c r="P4759" s="8">
        <v>0</v>
      </c>
      <c r="Q4759" s="8">
        <v>0</v>
      </c>
      <c r="R4759" s="7">
        <v>0</v>
      </c>
      <c r="S4759" s="7">
        <v>298.34999999182764</v>
      </c>
      <c r="T4759" s="7">
        <v>0</v>
      </c>
      <c r="U4759" s="7">
        <v>0</v>
      </c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  <c r="BH4759" s="6"/>
      <c r="BI4759" s="6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BU4759" s="6"/>
      <c r="BV4759" s="6"/>
      <c r="BW4759" s="6"/>
      <c r="BX4759" s="6"/>
      <c r="BY4759" s="6"/>
      <c r="BZ4759" s="6"/>
      <c r="CA4759" s="6"/>
      <c r="CB4759" s="6"/>
      <c r="CC4759" s="6"/>
      <c r="CD4759" s="6"/>
      <c r="CE4759" s="6"/>
      <c r="CF4759" s="6"/>
      <c r="CG4759" s="6"/>
      <c r="CH4759" s="6"/>
      <c r="CI4759" s="6"/>
      <c r="CJ4759" s="6"/>
      <c r="CK4759" s="6"/>
      <c r="CL4759" s="6"/>
      <c r="CM4759" s="6"/>
      <c r="CN4759" s="6"/>
      <c r="CO4759" s="6"/>
      <c r="CP4759" s="6"/>
      <c r="CQ4759" s="6"/>
      <c r="CR4759" s="6"/>
      <c r="CS4759" s="6"/>
      <c r="CT4759" s="6"/>
      <c r="CU4759" s="6"/>
      <c r="CV4759" s="5"/>
    </row>
    <row r="4760" spans="1:100" s="2" customFormat="1" x14ac:dyDescent="0.25">
      <c r="A4760" s="9">
        <v>1688071</v>
      </c>
      <c r="B4760" s="9">
        <v>1</v>
      </c>
      <c r="C4760" s="9" t="s">
        <v>6</v>
      </c>
      <c r="D4760" s="9" t="s">
        <v>38</v>
      </c>
      <c r="E4760" s="9" t="s">
        <v>393</v>
      </c>
      <c r="F4760" s="9" t="s">
        <v>9</v>
      </c>
      <c r="G4760" s="9" t="s">
        <v>3</v>
      </c>
      <c r="H4760" s="9" t="s">
        <v>2</v>
      </c>
      <c r="I4760" s="9" t="s">
        <v>1</v>
      </c>
      <c r="J4760" s="9" t="s">
        <v>0</v>
      </c>
      <c r="K4760" s="11">
        <v>42601.45</v>
      </c>
      <c r="L4760" s="11">
        <v>42601.458333333336</v>
      </c>
      <c r="M4760" s="10">
        <v>0.20000000012805685</v>
      </c>
      <c r="N4760" s="9">
        <v>0</v>
      </c>
      <c r="O4760" s="9">
        <v>8</v>
      </c>
      <c r="P4760" s="8">
        <v>0</v>
      </c>
      <c r="Q4760" s="8">
        <v>0</v>
      </c>
      <c r="R4760" s="7">
        <v>0</v>
      </c>
      <c r="S4760" s="7">
        <v>1.6000000010244548</v>
      </c>
      <c r="T4760" s="7">
        <v>0</v>
      </c>
      <c r="U4760" s="7">
        <v>0</v>
      </c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  <c r="BH4760" s="6"/>
      <c r="BI4760" s="6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BX4760" s="6"/>
      <c r="BY4760" s="6"/>
      <c r="BZ4760" s="6"/>
      <c r="CA4760" s="6"/>
      <c r="CB4760" s="6"/>
      <c r="CC4760" s="6"/>
      <c r="CD4760" s="6"/>
      <c r="CE4760" s="6"/>
      <c r="CF4760" s="6"/>
      <c r="CG4760" s="6"/>
      <c r="CH4760" s="6"/>
      <c r="CI4760" s="6"/>
      <c r="CJ4760" s="6"/>
      <c r="CK4760" s="6"/>
      <c r="CL4760" s="6"/>
      <c r="CM4760" s="6"/>
      <c r="CN4760" s="6"/>
      <c r="CO4760" s="6"/>
      <c r="CP4760" s="6"/>
      <c r="CQ4760" s="6"/>
      <c r="CR4760" s="6"/>
      <c r="CS4760" s="6"/>
      <c r="CT4760" s="6"/>
      <c r="CU4760" s="6"/>
      <c r="CV4760" s="5"/>
    </row>
    <row r="4761" spans="1:100" s="2" customFormat="1" x14ac:dyDescent="0.25">
      <c r="A4761" s="9">
        <v>1688075</v>
      </c>
      <c r="B4761" s="9">
        <v>1</v>
      </c>
      <c r="C4761" s="9" t="s">
        <v>6</v>
      </c>
      <c r="D4761" s="9" t="s">
        <v>81</v>
      </c>
      <c r="E4761" s="9" t="s">
        <v>5019</v>
      </c>
      <c r="F4761" s="9" t="s">
        <v>16</v>
      </c>
      <c r="G4761" s="9" t="s">
        <v>3</v>
      </c>
      <c r="H4761" s="9" t="s">
        <v>2</v>
      </c>
      <c r="I4761" s="9" t="s">
        <v>1</v>
      </c>
      <c r="J4761" s="9" t="s">
        <v>0</v>
      </c>
      <c r="K4761" s="11">
        <v>42601.425694444442</v>
      </c>
      <c r="L4761" s="11">
        <v>42601.541666666664</v>
      </c>
      <c r="M4761" s="10">
        <v>2.7833333333255723</v>
      </c>
      <c r="N4761" s="9">
        <v>0</v>
      </c>
      <c r="O4761" s="9">
        <v>411</v>
      </c>
      <c r="P4761" s="8">
        <v>0</v>
      </c>
      <c r="Q4761" s="8">
        <v>0</v>
      </c>
      <c r="R4761" s="7">
        <v>0</v>
      </c>
      <c r="S4761" s="7">
        <v>1143.9499999968102</v>
      </c>
      <c r="T4761" s="7">
        <v>0</v>
      </c>
      <c r="U4761" s="7">
        <v>0</v>
      </c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  <c r="BH4761" s="6"/>
      <c r="BI4761" s="6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BX4761" s="6"/>
      <c r="BY4761" s="6"/>
      <c r="BZ4761" s="6"/>
      <c r="CA4761" s="6"/>
      <c r="CB4761" s="6"/>
      <c r="CC4761" s="6"/>
      <c r="CD4761" s="6"/>
      <c r="CE4761" s="6"/>
      <c r="CF4761" s="6"/>
      <c r="CG4761" s="6"/>
      <c r="CH4761" s="6"/>
      <c r="CI4761" s="6"/>
      <c r="CJ4761" s="6"/>
      <c r="CK4761" s="6"/>
      <c r="CL4761" s="6"/>
      <c r="CM4761" s="6"/>
      <c r="CN4761" s="6"/>
      <c r="CO4761" s="6"/>
      <c r="CP4761" s="6"/>
      <c r="CQ4761" s="6"/>
      <c r="CR4761" s="6"/>
      <c r="CS4761" s="6"/>
      <c r="CT4761" s="6"/>
      <c r="CU4761" s="6"/>
      <c r="CV4761" s="5"/>
    </row>
    <row r="4762" spans="1:100" s="2" customFormat="1" x14ac:dyDescent="0.25">
      <c r="A4762" s="9">
        <v>1688081</v>
      </c>
      <c r="B4762" s="9">
        <v>1</v>
      </c>
      <c r="C4762" s="9" t="s">
        <v>6</v>
      </c>
      <c r="D4762" s="9" t="s">
        <v>19</v>
      </c>
      <c r="E4762" s="9" t="s">
        <v>5020</v>
      </c>
      <c r="F4762" s="9" t="s">
        <v>54</v>
      </c>
      <c r="G4762" s="9" t="s">
        <v>3</v>
      </c>
      <c r="H4762" s="9" t="s">
        <v>2</v>
      </c>
      <c r="I4762" s="9" t="s">
        <v>1</v>
      </c>
      <c r="J4762" s="9" t="s">
        <v>0</v>
      </c>
      <c r="K4762" s="11">
        <v>42601.409722222219</v>
      </c>
      <c r="L4762" s="11">
        <v>42601.598611111112</v>
      </c>
      <c r="M4762" s="10">
        <v>4.5333333334419876</v>
      </c>
      <c r="N4762" s="9">
        <v>0</v>
      </c>
      <c r="O4762" s="9">
        <v>10</v>
      </c>
      <c r="P4762" s="8">
        <v>0</v>
      </c>
      <c r="Q4762" s="8">
        <v>0</v>
      </c>
      <c r="R4762" s="7">
        <v>0</v>
      </c>
      <c r="S4762" s="7">
        <v>45.333333334419876</v>
      </c>
      <c r="T4762" s="7">
        <v>0</v>
      </c>
      <c r="U4762" s="7">
        <v>0</v>
      </c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  <c r="BH4762" s="6"/>
      <c r="BI4762" s="6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BX4762" s="6"/>
      <c r="BY4762" s="6"/>
      <c r="BZ4762" s="6"/>
      <c r="CA4762" s="6"/>
      <c r="CB4762" s="6"/>
      <c r="CC4762" s="6"/>
      <c r="CD4762" s="6"/>
      <c r="CE4762" s="6"/>
      <c r="CF4762" s="6"/>
      <c r="CG4762" s="6"/>
      <c r="CH4762" s="6"/>
      <c r="CI4762" s="6"/>
      <c r="CJ4762" s="6"/>
      <c r="CK4762" s="6"/>
      <c r="CL4762" s="6"/>
      <c r="CM4762" s="6"/>
      <c r="CN4762" s="6"/>
      <c r="CO4762" s="6"/>
      <c r="CP4762" s="6"/>
      <c r="CQ4762" s="6"/>
      <c r="CR4762" s="6"/>
      <c r="CS4762" s="6"/>
      <c r="CT4762" s="6"/>
      <c r="CU4762" s="6"/>
      <c r="CV4762" s="5"/>
    </row>
    <row r="4763" spans="1:100" s="2" customFormat="1" x14ac:dyDescent="0.25">
      <c r="A4763" s="9">
        <v>1688084</v>
      </c>
      <c r="B4763" s="9">
        <v>1</v>
      </c>
      <c r="C4763" s="9" t="s">
        <v>6</v>
      </c>
      <c r="D4763" s="9" t="s">
        <v>15</v>
      </c>
      <c r="E4763" s="9" t="s">
        <v>4859</v>
      </c>
      <c r="F4763" s="9" t="s">
        <v>61</v>
      </c>
      <c r="G4763" s="9" t="s">
        <v>3</v>
      </c>
      <c r="H4763" s="9" t="s">
        <v>2</v>
      </c>
      <c r="I4763" s="9" t="s">
        <v>1</v>
      </c>
      <c r="J4763" s="9" t="s">
        <v>0</v>
      </c>
      <c r="K4763" s="11">
        <v>42601.424305555556</v>
      </c>
      <c r="L4763" s="11">
        <v>42601.431250000001</v>
      </c>
      <c r="M4763" s="10">
        <v>0.16666666668606922</v>
      </c>
      <c r="N4763" s="9">
        <v>0</v>
      </c>
      <c r="O4763" s="9">
        <v>132</v>
      </c>
      <c r="P4763" s="8">
        <v>0</v>
      </c>
      <c r="Q4763" s="8">
        <v>0</v>
      </c>
      <c r="R4763" s="7">
        <v>0</v>
      </c>
      <c r="S4763" s="7">
        <v>22.000000002561137</v>
      </c>
      <c r="T4763" s="7">
        <v>0</v>
      </c>
      <c r="U4763" s="7">
        <v>0</v>
      </c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  <c r="BH4763" s="6"/>
      <c r="BI4763" s="6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BX4763" s="6"/>
      <c r="BY4763" s="6"/>
      <c r="BZ4763" s="6"/>
      <c r="CA4763" s="6"/>
      <c r="CB4763" s="6"/>
      <c r="CC4763" s="6"/>
      <c r="CD4763" s="6"/>
      <c r="CE4763" s="6"/>
      <c r="CF4763" s="6"/>
      <c r="CG4763" s="6"/>
      <c r="CH4763" s="6"/>
      <c r="CI4763" s="6"/>
      <c r="CJ4763" s="6"/>
      <c r="CK4763" s="6"/>
      <c r="CL4763" s="6"/>
      <c r="CM4763" s="6"/>
      <c r="CN4763" s="6"/>
      <c r="CO4763" s="6"/>
      <c r="CP4763" s="6"/>
      <c r="CQ4763" s="6"/>
      <c r="CR4763" s="6"/>
      <c r="CS4763" s="6"/>
      <c r="CT4763" s="6"/>
      <c r="CU4763" s="6"/>
      <c r="CV4763" s="5"/>
    </row>
    <row r="4764" spans="1:100" s="2" customFormat="1" x14ac:dyDescent="0.25">
      <c r="A4764" s="9">
        <v>1688090</v>
      </c>
      <c r="B4764" s="9">
        <v>1</v>
      </c>
      <c r="C4764" s="9" t="s">
        <v>6</v>
      </c>
      <c r="D4764" s="9" t="s">
        <v>19</v>
      </c>
      <c r="E4764" s="9" t="s">
        <v>94</v>
      </c>
      <c r="F4764" s="9" t="s">
        <v>16</v>
      </c>
      <c r="G4764" s="9" t="s">
        <v>3</v>
      </c>
      <c r="H4764" s="9" t="s">
        <v>2</v>
      </c>
      <c r="I4764" s="9" t="s">
        <v>1</v>
      </c>
      <c r="J4764" s="9" t="s">
        <v>0</v>
      </c>
      <c r="K4764" s="11">
        <v>42601.415277777778</v>
      </c>
      <c r="L4764" s="11">
        <v>42601.800694444442</v>
      </c>
      <c r="M4764" s="10">
        <v>9.2499999999417923</v>
      </c>
      <c r="N4764" s="9">
        <v>0</v>
      </c>
      <c r="O4764" s="9">
        <v>6</v>
      </c>
      <c r="P4764" s="8">
        <v>0</v>
      </c>
      <c r="Q4764" s="8">
        <v>0</v>
      </c>
      <c r="R4764" s="7">
        <v>0</v>
      </c>
      <c r="S4764" s="7">
        <v>55.499999999650754</v>
      </c>
      <c r="T4764" s="7">
        <v>0</v>
      </c>
      <c r="U4764" s="7">
        <v>0</v>
      </c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  <c r="BH4764" s="6"/>
      <c r="BI4764" s="6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BX4764" s="6"/>
      <c r="BY4764" s="6"/>
      <c r="BZ4764" s="6"/>
      <c r="CA4764" s="6"/>
      <c r="CB4764" s="6"/>
      <c r="CC4764" s="6"/>
      <c r="CD4764" s="6"/>
      <c r="CE4764" s="6"/>
      <c r="CF4764" s="6"/>
      <c r="CG4764" s="6"/>
      <c r="CH4764" s="6"/>
      <c r="CI4764" s="6"/>
      <c r="CJ4764" s="6"/>
      <c r="CK4764" s="6"/>
      <c r="CL4764" s="6"/>
      <c r="CM4764" s="6"/>
      <c r="CN4764" s="6"/>
      <c r="CO4764" s="6"/>
      <c r="CP4764" s="6"/>
      <c r="CQ4764" s="6"/>
      <c r="CR4764" s="6"/>
      <c r="CS4764" s="6"/>
      <c r="CT4764" s="6"/>
      <c r="CU4764" s="6"/>
      <c r="CV4764" s="5"/>
    </row>
    <row r="4765" spans="1:100" s="2" customFormat="1" x14ac:dyDescent="0.25">
      <c r="A4765" s="9">
        <v>1688094</v>
      </c>
      <c r="B4765" s="9">
        <v>1</v>
      </c>
      <c r="C4765" s="9" t="s">
        <v>6</v>
      </c>
      <c r="D4765" s="9" t="s">
        <v>101</v>
      </c>
      <c r="E4765" s="9" t="s">
        <v>5021</v>
      </c>
      <c r="F4765" s="9" t="s">
        <v>68</v>
      </c>
      <c r="G4765" s="9" t="s">
        <v>39</v>
      </c>
      <c r="H4765" s="9" t="s">
        <v>2</v>
      </c>
      <c r="I4765" s="9" t="s">
        <v>1</v>
      </c>
      <c r="J4765" s="9" t="s">
        <v>0</v>
      </c>
      <c r="K4765" s="11">
        <v>42601.414583333331</v>
      </c>
      <c r="L4765" s="11">
        <v>42601.583333333336</v>
      </c>
      <c r="M4765" s="10">
        <v>4.0500000001047738</v>
      </c>
      <c r="N4765" s="9">
        <v>0</v>
      </c>
      <c r="O4765" s="9">
        <v>7</v>
      </c>
      <c r="P4765" s="8">
        <v>0</v>
      </c>
      <c r="Q4765" s="8">
        <v>0</v>
      </c>
      <c r="R4765" s="7">
        <v>0</v>
      </c>
      <c r="S4765" s="7">
        <v>28.350000000733417</v>
      </c>
      <c r="T4765" s="7">
        <v>0</v>
      </c>
      <c r="U4765" s="7">
        <v>0</v>
      </c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  <c r="BH4765" s="6"/>
      <c r="BI4765" s="6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BX4765" s="6"/>
      <c r="BY4765" s="6"/>
      <c r="BZ4765" s="6"/>
      <c r="CA4765" s="6"/>
      <c r="CB4765" s="6"/>
      <c r="CC4765" s="6"/>
      <c r="CD4765" s="6"/>
      <c r="CE4765" s="6"/>
      <c r="CF4765" s="6"/>
      <c r="CG4765" s="6"/>
      <c r="CH4765" s="6"/>
      <c r="CI4765" s="6"/>
      <c r="CJ4765" s="6"/>
      <c r="CK4765" s="6"/>
      <c r="CL4765" s="6"/>
      <c r="CM4765" s="6"/>
      <c r="CN4765" s="6"/>
      <c r="CO4765" s="6"/>
      <c r="CP4765" s="6"/>
      <c r="CQ4765" s="6"/>
      <c r="CR4765" s="6"/>
      <c r="CS4765" s="6"/>
      <c r="CT4765" s="6"/>
      <c r="CU4765" s="6"/>
      <c r="CV4765" s="5"/>
    </row>
    <row r="4766" spans="1:100" s="2" customFormat="1" x14ac:dyDescent="0.25">
      <c r="A4766" s="9">
        <v>1688144</v>
      </c>
      <c r="B4766" s="9">
        <v>1</v>
      </c>
      <c r="C4766" s="9" t="s">
        <v>6</v>
      </c>
      <c r="D4766" s="9" t="s">
        <v>138</v>
      </c>
      <c r="E4766" s="9" t="s">
        <v>5022</v>
      </c>
      <c r="F4766" s="9" t="s">
        <v>106</v>
      </c>
      <c r="G4766" s="9" t="s">
        <v>39</v>
      </c>
      <c r="H4766" s="9" t="s">
        <v>2</v>
      </c>
      <c r="I4766" s="9" t="s">
        <v>1</v>
      </c>
      <c r="J4766" s="9" t="s">
        <v>85</v>
      </c>
      <c r="K4766" s="11">
        <v>42601.432638888888</v>
      </c>
      <c r="L4766" s="11">
        <v>42601.486111111109</v>
      </c>
      <c r="M4766" s="10">
        <v>1.2833333333255723</v>
      </c>
      <c r="N4766" s="9">
        <v>0</v>
      </c>
      <c r="O4766" s="9">
        <v>1704</v>
      </c>
      <c r="P4766" s="8">
        <v>0</v>
      </c>
      <c r="Q4766" s="8">
        <v>0</v>
      </c>
      <c r="R4766" s="7">
        <v>0</v>
      </c>
      <c r="S4766" s="7">
        <v>2186.7999999867752</v>
      </c>
      <c r="T4766" s="7">
        <v>0</v>
      </c>
      <c r="U4766" s="7">
        <v>0</v>
      </c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6"/>
      <c r="CO4766" s="6"/>
      <c r="CP4766" s="6"/>
      <c r="CQ4766" s="6"/>
      <c r="CR4766" s="6"/>
      <c r="CS4766" s="6"/>
      <c r="CT4766" s="6"/>
      <c r="CU4766" s="6"/>
      <c r="CV4766" s="5"/>
    </row>
    <row r="4767" spans="1:100" s="2" customFormat="1" x14ac:dyDescent="0.25">
      <c r="A4767" s="9">
        <v>1688151</v>
      </c>
      <c r="B4767" s="9">
        <v>1</v>
      </c>
      <c r="C4767" s="9" t="s">
        <v>6</v>
      </c>
      <c r="D4767" s="9" t="s">
        <v>56</v>
      </c>
      <c r="E4767" s="9" t="s">
        <v>5023</v>
      </c>
      <c r="F4767" s="9" t="s">
        <v>54</v>
      </c>
      <c r="G4767" s="9" t="s">
        <v>3</v>
      </c>
      <c r="H4767" s="9" t="s">
        <v>2</v>
      </c>
      <c r="I4767" s="9" t="s">
        <v>1</v>
      </c>
      <c r="J4767" s="9" t="s">
        <v>0</v>
      </c>
      <c r="K4767" s="11">
        <v>42601.425000000003</v>
      </c>
      <c r="L4767" s="11">
        <v>42601.493055555555</v>
      </c>
      <c r="M4767" s="10">
        <v>1.6333333332440816</v>
      </c>
      <c r="N4767" s="9">
        <v>0</v>
      </c>
      <c r="O4767" s="9">
        <v>8</v>
      </c>
      <c r="P4767" s="8">
        <v>0</v>
      </c>
      <c r="Q4767" s="8">
        <v>0</v>
      </c>
      <c r="R4767" s="7">
        <v>0</v>
      </c>
      <c r="S4767" s="7">
        <v>13.066666665952653</v>
      </c>
      <c r="T4767" s="7">
        <v>0</v>
      </c>
      <c r="U4767" s="7">
        <v>0</v>
      </c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  <c r="BH4767" s="6"/>
      <c r="BI4767" s="6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BX4767" s="6"/>
      <c r="BY4767" s="6"/>
      <c r="BZ4767" s="6"/>
      <c r="CA4767" s="6"/>
      <c r="CB4767" s="6"/>
      <c r="CC4767" s="6"/>
      <c r="CD4767" s="6"/>
      <c r="CE4767" s="6"/>
      <c r="CF4767" s="6"/>
      <c r="CG4767" s="6"/>
      <c r="CH4767" s="6"/>
      <c r="CI4767" s="6"/>
      <c r="CJ4767" s="6"/>
      <c r="CK4767" s="6"/>
      <c r="CL4767" s="6"/>
      <c r="CM4767" s="6"/>
      <c r="CN4767" s="6"/>
      <c r="CO4767" s="6"/>
      <c r="CP4767" s="6"/>
      <c r="CQ4767" s="6"/>
      <c r="CR4767" s="6"/>
      <c r="CS4767" s="6"/>
      <c r="CT4767" s="6"/>
      <c r="CU4767" s="6"/>
      <c r="CV4767" s="5"/>
    </row>
    <row r="4768" spans="1:100" s="2" customFormat="1" x14ac:dyDescent="0.25">
      <c r="A4768" s="9">
        <v>1688160</v>
      </c>
      <c r="B4768" s="9">
        <v>1</v>
      </c>
      <c r="C4768" s="9" t="s">
        <v>6</v>
      </c>
      <c r="D4768" s="9" t="s">
        <v>15</v>
      </c>
      <c r="E4768" s="9" t="s">
        <v>5024</v>
      </c>
      <c r="F4768" s="9" t="s">
        <v>160</v>
      </c>
      <c r="G4768" s="9" t="s">
        <v>3</v>
      </c>
      <c r="H4768" s="9" t="s">
        <v>2</v>
      </c>
      <c r="I4768" s="9" t="s">
        <v>1</v>
      </c>
      <c r="J4768" s="9" t="s">
        <v>0</v>
      </c>
      <c r="K4768" s="11">
        <v>42601.40347222222</v>
      </c>
      <c r="L4768" s="11">
        <v>42601.710416666669</v>
      </c>
      <c r="M4768" s="10">
        <v>7.3666666667559184</v>
      </c>
      <c r="N4768" s="9">
        <v>0</v>
      </c>
      <c r="O4768" s="9">
        <v>1</v>
      </c>
      <c r="P4768" s="8">
        <v>0</v>
      </c>
      <c r="Q4768" s="8">
        <v>0</v>
      </c>
      <c r="R4768" s="7">
        <v>0</v>
      </c>
      <c r="S4768" s="7">
        <v>7.3666666667559184</v>
      </c>
      <c r="T4768" s="7">
        <v>0</v>
      </c>
      <c r="U4768" s="7">
        <v>0</v>
      </c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  <c r="BH4768" s="6"/>
      <c r="BI4768" s="6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BX4768" s="6"/>
      <c r="BY4768" s="6"/>
      <c r="BZ4768" s="6"/>
      <c r="CA4768" s="6"/>
      <c r="CB4768" s="6"/>
      <c r="CC4768" s="6"/>
      <c r="CD4768" s="6"/>
      <c r="CE4768" s="6"/>
      <c r="CF4768" s="6"/>
      <c r="CG4768" s="6"/>
      <c r="CH4768" s="6"/>
      <c r="CI4768" s="6"/>
      <c r="CJ4768" s="6"/>
      <c r="CK4768" s="6"/>
      <c r="CL4768" s="6"/>
      <c r="CM4768" s="6"/>
      <c r="CN4768" s="6"/>
      <c r="CO4768" s="6"/>
      <c r="CP4768" s="6"/>
      <c r="CQ4768" s="6"/>
      <c r="CR4768" s="6"/>
      <c r="CS4768" s="6"/>
      <c r="CT4768" s="6"/>
      <c r="CU4768" s="6"/>
      <c r="CV4768" s="5"/>
    </row>
    <row r="4769" spans="1:100" s="2" customFormat="1" x14ac:dyDescent="0.25">
      <c r="A4769" s="9">
        <v>1688166</v>
      </c>
      <c r="B4769" s="9">
        <v>1</v>
      </c>
      <c r="C4769" s="9" t="s">
        <v>6</v>
      </c>
      <c r="D4769" s="9" t="s">
        <v>21</v>
      </c>
      <c r="E4769" s="9" t="s">
        <v>5025</v>
      </c>
      <c r="F4769" s="9" t="s">
        <v>16</v>
      </c>
      <c r="G4769" s="9" t="s">
        <v>3</v>
      </c>
      <c r="H4769" s="9" t="s">
        <v>2</v>
      </c>
      <c r="I4769" s="9" t="s">
        <v>1</v>
      </c>
      <c r="J4769" s="9" t="s">
        <v>0</v>
      </c>
      <c r="K4769" s="11">
        <v>42601.434027777781</v>
      </c>
      <c r="L4769" s="11">
        <v>42601.924305555556</v>
      </c>
      <c r="M4769" s="10">
        <v>11.766666666604578</v>
      </c>
      <c r="N4769" s="9">
        <v>0</v>
      </c>
      <c r="O4769" s="9">
        <v>29</v>
      </c>
      <c r="P4769" s="8">
        <v>0</v>
      </c>
      <c r="Q4769" s="8">
        <v>0</v>
      </c>
      <c r="R4769" s="7">
        <v>0</v>
      </c>
      <c r="S4769" s="7">
        <v>341.23333333153278</v>
      </c>
      <c r="T4769" s="7">
        <v>0</v>
      </c>
      <c r="U4769" s="7">
        <v>0</v>
      </c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  <c r="BH4769" s="6"/>
      <c r="BI4769" s="6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BX4769" s="6"/>
      <c r="BY4769" s="6"/>
      <c r="BZ4769" s="6"/>
      <c r="CA4769" s="6"/>
      <c r="CB4769" s="6"/>
      <c r="CC4769" s="6"/>
      <c r="CD4769" s="6"/>
      <c r="CE4769" s="6"/>
      <c r="CF4769" s="6"/>
      <c r="CG4769" s="6"/>
      <c r="CH4769" s="6"/>
      <c r="CI4769" s="6"/>
      <c r="CJ4769" s="6"/>
      <c r="CK4769" s="6"/>
      <c r="CL4769" s="6"/>
      <c r="CM4769" s="6"/>
      <c r="CN4769" s="6"/>
      <c r="CO4769" s="6"/>
      <c r="CP4769" s="6"/>
      <c r="CQ4769" s="6"/>
      <c r="CR4769" s="6"/>
      <c r="CS4769" s="6"/>
      <c r="CT4769" s="6"/>
      <c r="CU4769" s="6"/>
      <c r="CV4769" s="5"/>
    </row>
    <row r="4770" spans="1:100" s="2" customFormat="1" x14ac:dyDescent="0.25">
      <c r="A4770" s="9">
        <v>1688171</v>
      </c>
      <c r="B4770" s="9">
        <v>1</v>
      </c>
      <c r="C4770" s="9" t="s">
        <v>6</v>
      </c>
      <c r="D4770" s="9" t="s">
        <v>45</v>
      </c>
      <c r="E4770" s="9" t="s">
        <v>4701</v>
      </c>
      <c r="F4770" s="9" t="s">
        <v>30</v>
      </c>
      <c r="G4770" s="9" t="s">
        <v>3</v>
      </c>
      <c r="H4770" s="9" t="s">
        <v>2</v>
      </c>
      <c r="I4770" s="9" t="s">
        <v>1</v>
      </c>
      <c r="J4770" s="9" t="s">
        <v>0</v>
      </c>
      <c r="K4770" s="11">
        <v>42601.430555555555</v>
      </c>
      <c r="L4770" s="11">
        <v>42601.70208333333</v>
      </c>
      <c r="M4770" s="10">
        <v>6.5166666666045785</v>
      </c>
      <c r="N4770" s="9">
        <v>0</v>
      </c>
      <c r="O4770" s="9">
        <v>9</v>
      </c>
      <c r="P4770" s="8">
        <v>0</v>
      </c>
      <c r="Q4770" s="8">
        <v>0</v>
      </c>
      <c r="R4770" s="7">
        <v>0</v>
      </c>
      <c r="S4770" s="7">
        <v>58.649999999441206</v>
      </c>
      <c r="T4770" s="7">
        <v>0</v>
      </c>
      <c r="U4770" s="7">
        <v>0</v>
      </c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  <c r="BH4770" s="6"/>
      <c r="BI4770" s="6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BX4770" s="6"/>
      <c r="BY4770" s="6"/>
      <c r="BZ4770" s="6"/>
      <c r="CA4770" s="6"/>
      <c r="CB4770" s="6"/>
      <c r="CC4770" s="6"/>
      <c r="CD4770" s="6"/>
      <c r="CE4770" s="6"/>
      <c r="CF4770" s="6"/>
      <c r="CG4770" s="6"/>
      <c r="CH4770" s="6"/>
      <c r="CI4770" s="6"/>
      <c r="CJ4770" s="6"/>
      <c r="CK4770" s="6"/>
      <c r="CL4770" s="6"/>
      <c r="CM4770" s="6"/>
      <c r="CN4770" s="6"/>
      <c r="CO4770" s="6"/>
      <c r="CP4770" s="6"/>
      <c r="CQ4770" s="6"/>
      <c r="CR4770" s="6"/>
      <c r="CS4770" s="6"/>
      <c r="CT4770" s="6"/>
      <c r="CU4770" s="6"/>
      <c r="CV4770" s="5"/>
    </row>
    <row r="4771" spans="1:100" s="2" customFormat="1" x14ac:dyDescent="0.25">
      <c r="A4771" s="9">
        <v>1688192</v>
      </c>
      <c r="B4771" s="9">
        <v>1</v>
      </c>
      <c r="C4771" s="9" t="s">
        <v>6</v>
      </c>
      <c r="D4771" s="9" t="s">
        <v>45</v>
      </c>
      <c r="E4771" s="9" t="s">
        <v>5026</v>
      </c>
      <c r="F4771" s="9" t="s">
        <v>9</v>
      </c>
      <c r="G4771" s="9" t="s">
        <v>3</v>
      </c>
      <c r="H4771" s="9" t="s">
        <v>2</v>
      </c>
      <c r="I4771" s="9" t="s">
        <v>1</v>
      </c>
      <c r="J4771" s="9" t="s">
        <v>0</v>
      </c>
      <c r="K4771" s="11">
        <v>42601.438194444447</v>
      </c>
      <c r="L4771" s="11">
        <v>42601.458333333336</v>
      </c>
      <c r="M4771" s="10">
        <v>0.48333333333721384</v>
      </c>
      <c r="N4771" s="9">
        <v>0</v>
      </c>
      <c r="O4771" s="9">
        <v>212</v>
      </c>
      <c r="P4771" s="8">
        <v>0</v>
      </c>
      <c r="Q4771" s="8">
        <v>0</v>
      </c>
      <c r="R4771" s="7">
        <v>0</v>
      </c>
      <c r="S4771" s="7">
        <v>102.46666666748933</v>
      </c>
      <c r="T4771" s="7">
        <v>0</v>
      </c>
      <c r="U4771" s="7">
        <v>0</v>
      </c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  <c r="BH4771" s="6"/>
      <c r="BI4771" s="6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BX4771" s="6"/>
      <c r="BY4771" s="6"/>
      <c r="BZ4771" s="6"/>
      <c r="CA4771" s="6"/>
      <c r="CB4771" s="6"/>
      <c r="CC4771" s="6"/>
      <c r="CD4771" s="6"/>
      <c r="CE4771" s="6"/>
      <c r="CF4771" s="6"/>
      <c r="CG4771" s="6"/>
      <c r="CH4771" s="6"/>
      <c r="CI4771" s="6"/>
      <c r="CJ4771" s="6"/>
      <c r="CK4771" s="6"/>
      <c r="CL4771" s="6"/>
      <c r="CM4771" s="6"/>
      <c r="CN4771" s="6"/>
      <c r="CO4771" s="6"/>
      <c r="CP4771" s="6"/>
      <c r="CQ4771" s="6"/>
      <c r="CR4771" s="6"/>
      <c r="CS4771" s="6"/>
      <c r="CT4771" s="6"/>
      <c r="CU4771" s="6"/>
      <c r="CV4771" s="5"/>
    </row>
    <row r="4772" spans="1:100" s="2" customFormat="1" x14ac:dyDescent="0.25">
      <c r="A4772" s="9">
        <v>1688205</v>
      </c>
      <c r="B4772" s="9">
        <v>1</v>
      </c>
      <c r="C4772" s="9" t="s">
        <v>6</v>
      </c>
      <c r="D4772" s="9" t="s">
        <v>36</v>
      </c>
      <c r="E4772" s="9" t="s">
        <v>5027</v>
      </c>
      <c r="F4772" s="9" t="s">
        <v>106</v>
      </c>
      <c r="G4772" s="9" t="s">
        <v>3</v>
      </c>
      <c r="H4772" s="9" t="s">
        <v>2</v>
      </c>
      <c r="I4772" s="9" t="s">
        <v>1</v>
      </c>
      <c r="J4772" s="9" t="s">
        <v>0</v>
      </c>
      <c r="K4772" s="11">
        <v>42601.411111111112</v>
      </c>
      <c r="L4772" s="11">
        <v>42601.590277777781</v>
      </c>
      <c r="M4772" s="10">
        <v>4.3000000000465661</v>
      </c>
      <c r="N4772" s="9">
        <v>0</v>
      </c>
      <c r="O4772" s="9">
        <v>8</v>
      </c>
      <c r="P4772" s="8">
        <v>0</v>
      </c>
      <c r="Q4772" s="8">
        <v>0</v>
      </c>
      <c r="R4772" s="7">
        <v>0</v>
      </c>
      <c r="S4772" s="7">
        <v>34.400000000372529</v>
      </c>
      <c r="T4772" s="7">
        <v>0</v>
      </c>
      <c r="U4772" s="7">
        <v>0</v>
      </c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BX4772" s="6"/>
      <c r="BY4772" s="6"/>
      <c r="BZ4772" s="6"/>
      <c r="CA4772" s="6"/>
      <c r="CB4772" s="6"/>
      <c r="CC4772" s="6"/>
      <c r="CD4772" s="6"/>
      <c r="CE4772" s="6"/>
      <c r="CF4772" s="6"/>
      <c r="CG4772" s="6"/>
      <c r="CH4772" s="6"/>
      <c r="CI4772" s="6"/>
      <c r="CJ4772" s="6"/>
      <c r="CK4772" s="6"/>
      <c r="CL4772" s="6"/>
      <c r="CM4772" s="6"/>
      <c r="CN4772" s="6"/>
      <c r="CO4772" s="6"/>
      <c r="CP4772" s="6"/>
      <c r="CQ4772" s="6"/>
      <c r="CR4772" s="6"/>
      <c r="CS4772" s="6"/>
      <c r="CT4772" s="6"/>
      <c r="CU4772" s="6"/>
      <c r="CV4772" s="5"/>
    </row>
    <row r="4773" spans="1:100" s="2" customFormat="1" x14ac:dyDescent="0.25">
      <c r="A4773" s="9">
        <v>1688213</v>
      </c>
      <c r="B4773" s="9">
        <v>1</v>
      </c>
      <c r="C4773" s="9" t="s">
        <v>6</v>
      </c>
      <c r="D4773" s="9" t="s">
        <v>56</v>
      </c>
      <c r="E4773" s="9" t="s">
        <v>5028</v>
      </c>
      <c r="F4773" s="9" t="s">
        <v>70</v>
      </c>
      <c r="G4773" s="9" t="s">
        <v>3</v>
      </c>
      <c r="H4773" s="9" t="s">
        <v>2</v>
      </c>
      <c r="I4773" s="9" t="s">
        <v>1</v>
      </c>
      <c r="J4773" s="9" t="s">
        <v>0</v>
      </c>
      <c r="K4773" s="11">
        <v>42601.436805555553</v>
      </c>
      <c r="L4773" s="11">
        <v>42601.449305555558</v>
      </c>
      <c r="M4773" s="10">
        <v>0.30000000010477379</v>
      </c>
      <c r="N4773" s="9">
        <v>0</v>
      </c>
      <c r="O4773" s="9">
        <v>1585</v>
      </c>
      <c r="P4773" s="8">
        <v>0</v>
      </c>
      <c r="Q4773" s="8">
        <v>0</v>
      </c>
      <c r="R4773" s="7">
        <v>0</v>
      </c>
      <c r="S4773" s="7">
        <v>475.50000016606646</v>
      </c>
      <c r="T4773" s="7">
        <v>0</v>
      </c>
      <c r="U4773" s="7">
        <v>0</v>
      </c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BX4773" s="6"/>
      <c r="BY4773" s="6"/>
      <c r="BZ4773" s="6"/>
      <c r="CA4773" s="6"/>
      <c r="CB4773" s="6"/>
      <c r="CC4773" s="6"/>
      <c r="CD4773" s="6"/>
      <c r="CE4773" s="6"/>
      <c r="CF4773" s="6"/>
      <c r="CG4773" s="6"/>
      <c r="CH4773" s="6"/>
      <c r="CI4773" s="6"/>
      <c r="CJ4773" s="6"/>
      <c r="CK4773" s="6"/>
      <c r="CL4773" s="6"/>
      <c r="CM4773" s="6"/>
      <c r="CN4773" s="6"/>
      <c r="CO4773" s="6"/>
      <c r="CP4773" s="6"/>
      <c r="CQ4773" s="6"/>
      <c r="CR4773" s="6"/>
      <c r="CS4773" s="6"/>
      <c r="CT4773" s="6"/>
      <c r="CU4773" s="6"/>
      <c r="CV4773" s="5"/>
    </row>
    <row r="4774" spans="1:100" s="2" customFormat="1" x14ac:dyDescent="0.25">
      <c r="A4774" s="9">
        <v>1688238</v>
      </c>
      <c r="B4774" s="9">
        <v>1</v>
      </c>
      <c r="C4774" s="9" t="s">
        <v>6</v>
      </c>
      <c r="D4774" s="9" t="s">
        <v>43</v>
      </c>
      <c r="E4774" s="9" t="s">
        <v>5029</v>
      </c>
      <c r="F4774" s="9" t="s">
        <v>16</v>
      </c>
      <c r="G4774" s="9" t="s">
        <v>3</v>
      </c>
      <c r="H4774" s="9" t="s">
        <v>2</v>
      </c>
      <c r="I4774" s="9" t="s">
        <v>1</v>
      </c>
      <c r="J4774" s="9" t="s">
        <v>0</v>
      </c>
      <c r="K4774" s="11">
        <v>42601.44027777778</v>
      </c>
      <c r="L4774" s="11">
        <v>42601.624305555553</v>
      </c>
      <c r="M4774" s="10">
        <v>4.4166666665696539</v>
      </c>
      <c r="N4774" s="9">
        <v>0</v>
      </c>
      <c r="O4774" s="9">
        <v>3</v>
      </c>
      <c r="P4774" s="8">
        <v>0</v>
      </c>
      <c r="Q4774" s="8">
        <v>0</v>
      </c>
      <c r="R4774" s="7">
        <v>0</v>
      </c>
      <c r="S4774" s="7">
        <v>13.249999999708962</v>
      </c>
      <c r="T4774" s="7">
        <v>0</v>
      </c>
      <c r="U4774" s="7">
        <v>0</v>
      </c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  <c r="BH4774" s="6"/>
      <c r="BI4774" s="6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BX4774" s="6"/>
      <c r="BY4774" s="6"/>
      <c r="BZ4774" s="6"/>
      <c r="CA4774" s="6"/>
      <c r="CB4774" s="6"/>
      <c r="CC4774" s="6"/>
      <c r="CD4774" s="6"/>
      <c r="CE4774" s="6"/>
      <c r="CF4774" s="6"/>
      <c r="CG4774" s="6"/>
      <c r="CH4774" s="6"/>
      <c r="CI4774" s="6"/>
      <c r="CJ4774" s="6"/>
      <c r="CK4774" s="6"/>
      <c r="CL4774" s="6"/>
      <c r="CM4774" s="6"/>
      <c r="CN4774" s="6"/>
      <c r="CO4774" s="6"/>
      <c r="CP4774" s="6"/>
      <c r="CQ4774" s="6"/>
      <c r="CR4774" s="6"/>
      <c r="CS4774" s="6"/>
      <c r="CT4774" s="6"/>
      <c r="CU4774" s="6"/>
      <c r="CV4774" s="5"/>
    </row>
    <row r="4775" spans="1:100" s="2" customFormat="1" x14ac:dyDescent="0.25">
      <c r="A4775" s="9">
        <v>1688250</v>
      </c>
      <c r="B4775" s="9">
        <v>1</v>
      </c>
      <c r="C4775" s="9" t="s">
        <v>6</v>
      </c>
      <c r="D4775" s="9" t="s">
        <v>26</v>
      </c>
      <c r="E4775" s="9" t="s">
        <v>5030</v>
      </c>
      <c r="F4775" s="9" t="s">
        <v>54</v>
      </c>
      <c r="G4775" s="9" t="s">
        <v>3</v>
      </c>
      <c r="H4775" s="9" t="s">
        <v>2</v>
      </c>
      <c r="I4775" s="9" t="s">
        <v>1</v>
      </c>
      <c r="J4775" s="9" t="s">
        <v>0</v>
      </c>
      <c r="K4775" s="11">
        <v>42601.443749999999</v>
      </c>
      <c r="L4775" s="11">
        <v>42601.56527777778</v>
      </c>
      <c r="M4775" s="10">
        <v>2.9166666667442769</v>
      </c>
      <c r="N4775" s="9">
        <v>0</v>
      </c>
      <c r="O4775" s="9">
        <v>4</v>
      </c>
      <c r="P4775" s="8">
        <v>0</v>
      </c>
      <c r="Q4775" s="8">
        <v>0</v>
      </c>
      <c r="R4775" s="7">
        <v>0</v>
      </c>
      <c r="S4775" s="7">
        <v>11.666666666977108</v>
      </c>
      <c r="T4775" s="7">
        <v>0</v>
      </c>
      <c r="U4775" s="7">
        <v>0</v>
      </c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  <c r="BH4775" s="6"/>
      <c r="BI4775" s="6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BX4775" s="6"/>
      <c r="BY4775" s="6"/>
      <c r="BZ4775" s="6"/>
      <c r="CA4775" s="6"/>
      <c r="CB4775" s="6"/>
      <c r="CC4775" s="6"/>
      <c r="CD4775" s="6"/>
      <c r="CE4775" s="6"/>
      <c r="CF4775" s="6"/>
      <c r="CG4775" s="6"/>
      <c r="CH4775" s="6"/>
      <c r="CI4775" s="6"/>
      <c r="CJ4775" s="6"/>
      <c r="CK4775" s="6"/>
      <c r="CL4775" s="6"/>
      <c r="CM4775" s="6"/>
      <c r="CN4775" s="6"/>
      <c r="CO4775" s="6"/>
      <c r="CP4775" s="6"/>
      <c r="CQ4775" s="6"/>
      <c r="CR4775" s="6"/>
      <c r="CS4775" s="6"/>
      <c r="CT4775" s="6"/>
      <c r="CU4775" s="6"/>
      <c r="CV4775" s="5"/>
    </row>
    <row r="4776" spans="1:100" s="2" customFormat="1" x14ac:dyDescent="0.25">
      <c r="A4776" s="9">
        <v>1688256</v>
      </c>
      <c r="B4776" s="9">
        <v>1</v>
      </c>
      <c r="C4776" s="9" t="s">
        <v>6</v>
      </c>
      <c r="D4776" s="9" t="s">
        <v>5</v>
      </c>
      <c r="E4776" s="9" t="s">
        <v>3375</v>
      </c>
      <c r="F4776" s="9" t="s">
        <v>16</v>
      </c>
      <c r="G4776" s="9" t="s">
        <v>3</v>
      </c>
      <c r="H4776" s="9" t="s">
        <v>2</v>
      </c>
      <c r="I4776" s="9" t="s">
        <v>1</v>
      </c>
      <c r="J4776" s="9" t="s">
        <v>0</v>
      </c>
      <c r="K4776" s="11">
        <v>42601.441666666666</v>
      </c>
      <c r="L4776" s="11">
        <v>42601.5</v>
      </c>
      <c r="M4776" s="10">
        <v>1.4000000000232831</v>
      </c>
      <c r="N4776" s="9">
        <v>0</v>
      </c>
      <c r="O4776" s="9">
        <v>201</v>
      </c>
      <c r="P4776" s="8">
        <v>0</v>
      </c>
      <c r="Q4776" s="8">
        <v>0</v>
      </c>
      <c r="R4776" s="7">
        <v>0</v>
      </c>
      <c r="S4776" s="7">
        <v>281.4000000046799</v>
      </c>
      <c r="T4776" s="7">
        <v>0</v>
      </c>
      <c r="U4776" s="7">
        <v>0</v>
      </c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  <c r="BH4776" s="6"/>
      <c r="BI4776" s="6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BX4776" s="6"/>
      <c r="BY4776" s="6"/>
      <c r="BZ4776" s="6"/>
      <c r="CA4776" s="6"/>
      <c r="CB4776" s="6"/>
      <c r="CC4776" s="6"/>
      <c r="CD4776" s="6"/>
      <c r="CE4776" s="6"/>
      <c r="CF4776" s="6"/>
      <c r="CG4776" s="6"/>
      <c r="CH4776" s="6"/>
      <c r="CI4776" s="6"/>
      <c r="CJ4776" s="6"/>
      <c r="CK4776" s="6"/>
      <c r="CL4776" s="6"/>
      <c r="CM4776" s="6"/>
      <c r="CN4776" s="6"/>
      <c r="CO4776" s="6"/>
      <c r="CP4776" s="6"/>
      <c r="CQ4776" s="6"/>
      <c r="CR4776" s="6"/>
      <c r="CS4776" s="6"/>
      <c r="CT4776" s="6"/>
      <c r="CU4776" s="6"/>
      <c r="CV4776" s="5"/>
    </row>
    <row r="4777" spans="1:100" s="2" customFormat="1" x14ac:dyDescent="0.25">
      <c r="A4777" s="9">
        <v>1688279</v>
      </c>
      <c r="B4777" s="9">
        <v>1</v>
      </c>
      <c r="C4777" s="9" t="s">
        <v>6</v>
      </c>
      <c r="D4777" s="9" t="s">
        <v>53</v>
      </c>
      <c r="E4777" s="9" t="s">
        <v>5031</v>
      </c>
      <c r="F4777" s="9" t="s">
        <v>37</v>
      </c>
      <c r="G4777" s="9" t="s">
        <v>3</v>
      </c>
      <c r="H4777" s="9" t="s">
        <v>2</v>
      </c>
      <c r="I4777" s="9" t="s">
        <v>1</v>
      </c>
      <c r="J4777" s="9" t="s">
        <v>0</v>
      </c>
      <c r="K4777" s="11">
        <v>42601.441666666666</v>
      </c>
      <c r="L4777" s="11">
        <v>42601.5</v>
      </c>
      <c r="M4777" s="10">
        <v>1.4000000000232831</v>
      </c>
      <c r="N4777" s="9">
        <v>0</v>
      </c>
      <c r="O4777" s="9">
        <v>175</v>
      </c>
      <c r="P4777" s="8">
        <v>0</v>
      </c>
      <c r="Q4777" s="8">
        <v>0</v>
      </c>
      <c r="R4777" s="7">
        <v>0</v>
      </c>
      <c r="S4777" s="7">
        <v>245.00000000407454</v>
      </c>
      <c r="T4777" s="7">
        <v>0</v>
      </c>
      <c r="U4777" s="7">
        <v>0</v>
      </c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  <c r="BH4777" s="6"/>
      <c r="BI4777" s="6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BX4777" s="6"/>
      <c r="BY4777" s="6"/>
      <c r="BZ4777" s="6"/>
      <c r="CA4777" s="6"/>
      <c r="CB4777" s="6"/>
      <c r="CC4777" s="6"/>
      <c r="CD4777" s="6"/>
      <c r="CE4777" s="6"/>
      <c r="CF4777" s="6"/>
      <c r="CG4777" s="6"/>
      <c r="CH4777" s="6"/>
      <c r="CI4777" s="6"/>
      <c r="CJ4777" s="6"/>
      <c r="CK4777" s="6"/>
      <c r="CL4777" s="6"/>
      <c r="CM4777" s="6"/>
      <c r="CN4777" s="6"/>
      <c r="CO4777" s="6"/>
      <c r="CP4777" s="6"/>
      <c r="CQ4777" s="6"/>
      <c r="CR4777" s="6"/>
      <c r="CS4777" s="6"/>
      <c r="CT4777" s="6"/>
      <c r="CU4777" s="6"/>
      <c r="CV4777" s="5"/>
    </row>
    <row r="4778" spans="1:100" s="2" customFormat="1" x14ac:dyDescent="0.25">
      <c r="A4778" s="9">
        <v>1688282</v>
      </c>
      <c r="B4778" s="9">
        <v>1</v>
      </c>
      <c r="C4778" s="9" t="s">
        <v>6</v>
      </c>
      <c r="D4778" s="9" t="s">
        <v>38</v>
      </c>
      <c r="E4778" s="9" t="s">
        <v>5032</v>
      </c>
      <c r="F4778" s="9" t="s">
        <v>9</v>
      </c>
      <c r="G4778" s="9" t="s">
        <v>3</v>
      </c>
      <c r="H4778" s="9" t="s">
        <v>2</v>
      </c>
      <c r="I4778" s="9" t="s">
        <v>1</v>
      </c>
      <c r="J4778" s="9" t="s">
        <v>0</v>
      </c>
      <c r="K4778" s="11">
        <v>42601.491666666669</v>
      </c>
      <c r="L4778" s="11">
        <v>42601.507638888892</v>
      </c>
      <c r="M4778" s="10">
        <v>0.38333333336049691</v>
      </c>
      <c r="N4778" s="9">
        <v>0</v>
      </c>
      <c r="O4778" s="9">
        <v>46</v>
      </c>
      <c r="P4778" s="8">
        <v>0</v>
      </c>
      <c r="Q4778" s="8">
        <v>0</v>
      </c>
      <c r="R4778" s="7">
        <v>0</v>
      </c>
      <c r="S4778" s="7">
        <v>17.633333334582858</v>
      </c>
      <c r="T4778" s="7">
        <v>0</v>
      </c>
      <c r="U4778" s="7">
        <v>0</v>
      </c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  <c r="BH4778" s="6"/>
      <c r="BI4778" s="6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BX4778" s="6"/>
      <c r="BY4778" s="6"/>
      <c r="BZ4778" s="6"/>
      <c r="CA4778" s="6"/>
      <c r="CB4778" s="6"/>
      <c r="CC4778" s="6"/>
      <c r="CD4778" s="6"/>
      <c r="CE4778" s="6"/>
      <c r="CF4778" s="6"/>
      <c r="CG4778" s="6"/>
      <c r="CH4778" s="6"/>
      <c r="CI4778" s="6"/>
      <c r="CJ4778" s="6"/>
      <c r="CK4778" s="6"/>
      <c r="CL4778" s="6"/>
      <c r="CM4778" s="6"/>
      <c r="CN4778" s="6"/>
      <c r="CO4778" s="6"/>
      <c r="CP4778" s="6"/>
      <c r="CQ4778" s="6"/>
      <c r="CR4778" s="6"/>
      <c r="CS4778" s="6"/>
      <c r="CT4778" s="6"/>
      <c r="CU4778" s="6"/>
      <c r="CV4778" s="5"/>
    </row>
    <row r="4779" spans="1:100" s="2" customFormat="1" x14ac:dyDescent="0.25">
      <c r="A4779" s="9">
        <v>1688285</v>
      </c>
      <c r="B4779" s="9">
        <v>1</v>
      </c>
      <c r="C4779" s="9" t="s">
        <v>6</v>
      </c>
      <c r="D4779" s="9" t="s">
        <v>66</v>
      </c>
      <c r="E4779" s="9" t="s">
        <v>5033</v>
      </c>
      <c r="F4779" s="9" t="s">
        <v>16</v>
      </c>
      <c r="G4779" s="9" t="s">
        <v>3</v>
      </c>
      <c r="H4779" s="9" t="s">
        <v>2</v>
      </c>
      <c r="I4779" s="9" t="s">
        <v>1</v>
      </c>
      <c r="J4779" s="9" t="s">
        <v>0</v>
      </c>
      <c r="K4779" s="11">
        <v>42601.484027777777</v>
      </c>
      <c r="L4779" s="11">
        <v>42601.561805555553</v>
      </c>
      <c r="M4779" s="10">
        <v>1.8666666666395031</v>
      </c>
      <c r="N4779" s="9">
        <v>0</v>
      </c>
      <c r="O4779" s="9">
        <v>2</v>
      </c>
      <c r="P4779" s="8">
        <v>0</v>
      </c>
      <c r="Q4779" s="8">
        <v>0</v>
      </c>
      <c r="R4779" s="7">
        <v>0</v>
      </c>
      <c r="S4779" s="7">
        <v>3.7333333332790062</v>
      </c>
      <c r="T4779" s="7">
        <v>0</v>
      </c>
      <c r="U4779" s="7">
        <v>0</v>
      </c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  <c r="BH4779" s="6"/>
      <c r="BI4779" s="6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BX4779" s="6"/>
      <c r="BY4779" s="6"/>
      <c r="BZ4779" s="6"/>
      <c r="CA4779" s="6"/>
      <c r="CB4779" s="6"/>
      <c r="CC4779" s="6"/>
      <c r="CD4779" s="6"/>
      <c r="CE4779" s="6"/>
      <c r="CF4779" s="6"/>
      <c r="CG4779" s="6"/>
      <c r="CH4779" s="6"/>
      <c r="CI4779" s="6"/>
      <c r="CJ4779" s="6"/>
      <c r="CK4779" s="6"/>
      <c r="CL4779" s="6"/>
      <c r="CM4779" s="6"/>
      <c r="CN4779" s="6"/>
      <c r="CO4779" s="6"/>
      <c r="CP4779" s="6"/>
      <c r="CQ4779" s="6"/>
      <c r="CR4779" s="6"/>
      <c r="CS4779" s="6"/>
      <c r="CT4779" s="6"/>
      <c r="CU4779" s="6"/>
      <c r="CV4779" s="5"/>
    </row>
    <row r="4780" spans="1:100" s="2" customFormat="1" x14ac:dyDescent="0.25">
      <c r="A4780" s="9">
        <v>1688286</v>
      </c>
      <c r="B4780" s="9">
        <v>1</v>
      </c>
      <c r="C4780" s="9" t="s">
        <v>6</v>
      </c>
      <c r="D4780" s="9" t="s">
        <v>56</v>
      </c>
      <c r="E4780" s="9" t="s">
        <v>13</v>
      </c>
      <c r="F4780" s="9" t="s">
        <v>68</v>
      </c>
      <c r="G4780" s="9" t="s">
        <v>39</v>
      </c>
      <c r="H4780" s="9" t="s">
        <v>2</v>
      </c>
      <c r="I4780" s="9" t="s">
        <v>1</v>
      </c>
      <c r="J4780" s="9" t="s">
        <v>0</v>
      </c>
      <c r="K4780" s="11">
        <v>42601.486805555556</v>
      </c>
      <c r="L4780" s="11">
        <v>42601.53125</v>
      </c>
      <c r="M4780" s="10">
        <v>1.0666666666511446</v>
      </c>
      <c r="N4780" s="9">
        <v>0</v>
      </c>
      <c r="O4780" s="9">
        <v>1000</v>
      </c>
      <c r="P4780" s="8">
        <v>0</v>
      </c>
      <c r="Q4780" s="8">
        <v>0</v>
      </c>
      <c r="R4780" s="7">
        <v>0</v>
      </c>
      <c r="S4780" s="7">
        <v>1066.6666666511446</v>
      </c>
      <c r="T4780" s="7">
        <v>0</v>
      </c>
      <c r="U4780" s="7">
        <v>0</v>
      </c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  <c r="BH4780" s="6"/>
      <c r="BI4780" s="6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BX4780" s="6"/>
      <c r="BY4780" s="6"/>
      <c r="BZ4780" s="6"/>
      <c r="CA4780" s="6"/>
      <c r="CB4780" s="6"/>
      <c r="CC4780" s="6"/>
      <c r="CD4780" s="6"/>
      <c r="CE4780" s="6"/>
      <c r="CF4780" s="6"/>
      <c r="CG4780" s="6"/>
      <c r="CH4780" s="6"/>
      <c r="CI4780" s="6"/>
      <c r="CJ4780" s="6"/>
      <c r="CK4780" s="6"/>
      <c r="CL4780" s="6"/>
      <c r="CM4780" s="6"/>
      <c r="CN4780" s="6"/>
      <c r="CO4780" s="6"/>
      <c r="CP4780" s="6"/>
      <c r="CQ4780" s="6"/>
      <c r="CR4780" s="6"/>
      <c r="CS4780" s="6"/>
      <c r="CT4780" s="6"/>
      <c r="CU4780" s="6"/>
      <c r="CV4780" s="5"/>
    </row>
    <row r="4781" spans="1:100" s="2" customFormat="1" x14ac:dyDescent="0.25">
      <c r="A4781" s="9">
        <v>1688287</v>
      </c>
      <c r="B4781" s="9">
        <v>1</v>
      </c>
      <c r="C4781" s="9" t="s">
        <v>6</v>
      </c>
      <c r="D4781" s="9" t="s">
        <v>64</v>
      </c>
      <c r="E4781" s="9" t="s">
        <v>367</v>
      </c>
      <c r="F4781" s="9" t="s">
        <v>108</v>
      </c>
      <c r="G4781" s="9" t="s">
        <v>39</v>
      </c>
      <c r="H4781" s="9" t="s">
        <v>2</v>
      </c>
      <c r="I4781" s="9" t="s">
        <v>1</v>
      </c>
      <c r="J4781" s="9" t="s">
        <v>0</v>
      </c>
      <c r="K4781" s="11">
        <v>42601.484027777777</v>
      </c>
      <c r="L4781" s="11">
        <v>42601.521527777775</v>
      </c>
      <c r="M4781" s="10">
        <v>0.8999999999650754</v>
      </c>
      <c r="N4781" s="9">
        <v>15</v>
      </c>
      <c r="O4781" s="9">
        <v>101</v>
      </c>
      <c r="P4781" s="8">
        <v>0</v>
      </c>
      <c r="Q4781" s="8">
        <v>0</v>
      </c>
      <c r="R4781" s="7">
        <v>13.499999999476131</v>
      </c>
      <c r="S4781" s="7">
        <v>90.899999996472616</v>
      </c>
      <c r="T4781" s="7">
        <v>0</v>
      </c>
      <c r="U4781" s="7">
        <v>0</v>
      </c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  <c r="BH4781" s="6"/>
      <c r="BI4781" s="6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BX4781" s="6"/>
      <c r="BY4781" s="6"/>
      <c r="BZ4781" s="6"/>
      <c r="CA4781" s="6"/>
      <c r="CB4781" s="6"/>
      <c r="CC4781" s="6"/>
      <c r="CD4781" s="6"/>
      <c r="CE4781" s="6"/>
      <c r="CF4781" s="6"/>
      <c r="CG4781" s="6"/>
      <c r="CH4781" s="6"/>
      <c r="CI4781" s="6"/>
      <c r="CJ4781" s="6"/>
      <c r="CK4781" s="6"/>
      <c r="CL4781" s="6"/>
      <c r="CM4781" s="6"/>
      <c r="CN4781" s="6"/>
      <c r="CO4781" s="6"/>
      <c r="CP4781" s="6"/>
      <c r="CQ4781" s="6"/>
      <c r="CR4781" s="6"/>
      <c r="CS4781" s="6"/>
      <c r="CT4781" s="6"/>
      <c r="CU4781" s="6"/>
      <c r="CV4781" s="5"/>
    </row>
    <row r="4782" spans="1:100" s="2" customFormat="1" x14ac:dyDescent="0.25">
      <c r="A4782" s="9">
        <v>1688288</v>
      </c>
      <c r="B4782" s="9">
        <v>1</v>
      </c>
      <c r="C4782" s="9" t="s">
        <v>6</v>
      </c>
      <c r="D4782" s="9" t="s">
        <v>15</v>
      </c>
      <c r="E4782" s="9" t="s">
        <v>5034</v>
      </c>
      <c r="F4782" s="9" t="s">
        <v>61</v>
      </c>
      <c r="G4782" s="9" t="s">
        <v>3</v>
      </c>
      <c r="H4782" s="9" t="s">
        <v>2</v>
      </c>
      <c r="I4782" s="9" t="s">
        <v>1</v>
      </c>
      <c r="J4782" s="9" t="s">
        <v>0</v>
      </c>
      <c r="K4782" s="11">
        <v>42601.488888888889</v>
      </c>
      <c r="L4782" s="11">
        <v>42601.609722222223</v>
      </c>
      <c r="M4782" s="10">
        <v>2.9000000000232831</v>
      </c>
      <c r="N4782" s="9">
        <v>0</v>
      </c>
      <c r="O4782" s="9">
        <v>21</v>
      </c>
      <c r="P4782" s="8">
        <v>0</v>
      </c>
      <c r="Q4782" s="8">
        <v>0</v>
      </c>
      <c r="R4782" s="7">
        <v>0</v>
      </c>
      <c r="S4782" s="7">
        <v>60.900000000488944</v>
      </c>
      <c r="T4782" s="7">
        <v>0</v>
      </c>
      <c r="U4782" s="7">
        <v>0</v>
      </c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  <c r="BH4782" s="6"/>
      <c r="BI4782" s="6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BX4782" s="6"/>
      <c r="BY4782" s="6"/>
      <c r="BZ4782" s="6"/>
      <c r="CA4782" s="6"/>
      <c r="CB4782" s="6"/>
      <c r="CC4782" s="6"/>
      <c r="CD4782" s="6"/>
      <c r="CE4782" s="6"/>
      <c r="CF4782" s="6"/>
      <c r="CG4782" s="6"/>
      <c r="CH4782" s="6"/>
      <c r="CI4782" s="6"/>
      <c r="CJ4782" s="6"/>
      <c r="CK4782" s="6"/>
      <c r="CL4782" s="6"/>
      <c r="CM4782" s="6"/>
      <c r="CN4782" s="6"/>
      <c r="CO4782" s="6"/>
      <c r="CP4782" s="6"/>
      <c r="CQ4782" s="6"/>
      <c r="CR4782" s="6"/>
      <c r="CS4782" s="6"/>
      <c r="CT4782" s="6"/>
      <c r="CU4782" s="6"/>
      <c r="CV4782" s="5"/>
    </row>
    <row r="4783" spans="1:100" s="2" customFormat="1" x14ac:dyDescent="0.25">
      <c r="A4783" s="9">
        <v>1688312</v>
      </c>
      <c r="B4783" s="9">
        <v>1</v>
      </c>
      <c r="C4783" s="9" t="s">
        <v>6</v>
      </c>
      <c r="D4783" s="9" t="s">
        <v>15</v>
      </c>
      <c r="E4783" s="9" t="s">
        <v>3193</v>
      </c>
      <c r="F4783" s="9" t="s">
        <v>9</v>
      </c>
      <c r="G4783" s="9" t="s">
        <v>3</v>
      </c>
      <c r="H4783" s="9" t="s">
        <v>2</v>
      </c>
      <c r="I4783" s="9" t="s">
        <v>1</v>
      </c>
      <c r="J4783" s="9" t="s">
        <v>0</v>
      </c>
      <c r="K4783" s="11">
        <v>42601.496527777781</v>
      </c>
      <c r="L4783" s="11">
        <v>42601.604166666664</v>
      </c>
      <c r="M4783" s="10">
        <v>2.5833333331975155</v>
      </c>
      <c r="N4783" s="9">
        <v>0</v>
      </c>
      <c r="O4783" s="9">
        <v>33</v>
      </c>
      <c r="P4783" s="8">
        <v>0</v>
      </c>
      <c r="Q4783" s="8">
        <v>0</v>
      </c>
      <c r="R4783" s="7">
        <v>0</v>
      </c>
      <c r="S4783" s="7">
        <v>85.24999999551801</v>
      </c>
      <c r="T4783" s="7">
        <v>0</v>
      </c>
      <c r="U4783" s="7">
        <v>0</v>
      </c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BX4783" s="6"/>
      <c r="BY4783" s="6"/>
      <c r="BZ4783" s="6"/>
      <c r="CA4783" s="6"/>
      <c r="CB4783" s="6"/>
      <c r="CC4783" s="6"/>
      <c r="CD4783" s="6"/>
      <c r="CE4783" s="6"/>
      <c r="CF4783" s="6"/>
      <c r="CG4783" s="6"/>
      <c r="CH4783" s="6"/>
      <c r="CI4783" s="6"/>
      <c r="CJ4783" s="6"/>
      <c r="CK4783" s="6"/>
      <c r="CL4783" s="6"/>
      <c r="CM4783" s="6"/>
      <c r="CN4783" s="6"/>
      <c r="CO4783" s="6"/>
      <c r="CP4783" s="6"/>
      <c r="CQ4783" s="6"/>
      <c r="CR4783" s="6"/>
      <c r="CS4783" s="6"/>
      <c r="CT4783" s="6"/>
      <c r="CU4783" s="6"/>
      <c r="CV4783" s="5"/>
    </row>
    <row r="4784" spans="1:100" s="2" customFormat="1" x14ac:dyDescent="0.25">
      <c r="A4784" s="9">
        <v>1688316</v>
      </c>
      <c r="B4784" s="9">
        <v>1</v>
      </c>
      <c r="C4784" s="9" t="s">
        <v>6</v>
      </c>
      <c r="D4784" s="9" t="s">
        <v>47</v>
      </c>
      <c r="E4784" s="9" t="s">
        <v>5035</v>
      </c>
      <c r="F4784" s="9" t="s">
        <v>104</v>
      </c>
      <c r="G4784" s="9" t="s">
        <v>39</v>
      </c>
      <c r="H4784" s="9" t="s">
        <v>2</v>
      </c>
      <c r="I4784" s="9" t="s">
        <v>1</v>
      </c>
      <c r="J4784" s="9" t="s">
        <v>0</v>
      </c>
      <c r="K4784" s="11">
        <v>42601.499305555553</v>
      </c>
      <c r="L4784" s="11">
        <v>42601.594444444447</v>
      </c>
      <c r="M4784" s="10">
        <v>2.2833333334419876</v>
      </c>
      <c r="N4784" s="9">
        <v>0</v>
      </c>
      <c r="O4784" s="9">
        <v>440</v>
      </c>
      <c r="P4784" s="8">
        <v>0</v>
      </c>
      <c r="Q4784" s="8">
        <v>0</v>
      </c>
      <c r="R4784" s="7">
        <v>0</v>
      </c>
      <c r="S4784" s="7">
        <v>1004.6666667144746</v>
      </c>
      <c r="T4784" s="7">
        <v>0</v>
      </c>
      <c r="U4784" s="7">
        <v>0</v>
      </c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  <c r="BH4784" s="6"/>
      <c r="BI4784" s="6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BX4784" s="6"/>
      <c r="BY4784" s="6"/>
      <c r="BZ4784" s="6"/>
      <c r="CA4784" s="6"/>
      <c r="CB4784" s="6"/>
      <c r="CC4784" s="6"/>
      <c r="CD4784" s="6"/>
      <c r="CE4784" s="6"/>
      <c r="CF4784" s="6"/>
      <c r="CG4784" s="6"/>
      <c r="CH4784" s="6"/>
      <c r="CI4784" s="6"/>
      <c r="CJ4784" s="6"/>
      <c r="CK4784" s="6"/>
      <c r="CL4784" s="6"/>
      <c r="CM4784" s="6"/>
      <c r="CN4784" s="6"/>
      <c r="CO4784" s="6"/>
      <c r="CP4784" s="6"/>
      <c r="CQ4784" s="6"/>
      <c r="CR4784" s="6"/>
      <c r="CS4784" s="6"/>
      <c r="CT4784" s="6"/>
      <c r="CU4784" s="6"/>
      <c r="CV4784" s="5"/>
    </row>
    <row r="4785" spans="1:100" s="2" customFormat="1" x14ac:dyDescent="0.25">
      <c r="A4785" s="9">
        <v>1688322</v>
      </c>
      <c r="B4785" s="9">
        <v>1</v>
      </c>
      <c r="C4785" s="9" t="s">
        <v>6</v>
      </c>
      <c r="D4785" s="9" t="s">
        <v>53</v>
      </c>
      <c r="E4785" s="9" t="s">
        <v>4439</v>
      </c>
      <c r="F4785" s="9" t="s">
        <v>16</v>
      </c>
      <c r="G4785" s="9" t="s">
        <v>3</v>
      </c>
      <c r="H4785" s="9" t="s">
        <v>2</v>
      </c>
      <c r="I4785" s="9" t="s">
        <v>1</v>
      </c>
      <c r="J4785" s="9" t="s">
        <v>0</v>
      </c>
      <c r="K4785" s="11">
        <v>42601.5</v>
      </c>
      <c r="L4785" s="11">
        <v>42601.699305555558</v>
      </c>
      <c r="M4785" s="10">
        <v>4.78333333338378</v>
      </c>
      <c r="N4785" s="9">
        <v>0</v>
      </c>
      <c r="O4785" s="9">
        <v>3</v>
      </c>
      <c r="P4785" s="8">
        <v>0</v>
      </c>
      <c r="Q4785" s="8">
        <v>0</v>
      </c>
      <c r="R4785" s="7">
        <v>0</v>
      </c>
      <c r="S4785" s="7">
        <v>14.35000000015134</v>
      </c>
      <c r="T4785" s="7">
        <v>0</v>
      </c>
      <c r="U4785" s="7">
        <v>0</v>
      </c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  <c r="BH4785" s="6"/>
      <c r="BI4785" s="6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BX4785" s="6"/>
      <c r="BY4785" s="6"/>
      <c r="BZ4785" s="6"/>
      <c r="CA4785" s="6"/>
      <c r="CB4785" s="6"/>
      <c r="CC4785" s="6"/>
      <c r="CD4785" s="6"/>
      <c r="CE4785" s="6"/>
      <c r="CF4785" s="6"/>
      <c r="CG4785" s="6"/>
      <c r="CH4785" s="6"/>
      <c r="CI4785" s="6"/>
      <c r="CJ4785" s="6"/>
      <c r="CK4785" s="6"/>
      <c r="CL4785" s="6"/>
      <c r="CM4785" s="6"/>
      <c r="CN4785" s="6"/>
      <c r="CO4785" s="6"/>
      <c r="CP4785" s="6"/>
      <c r="CQ4785" s="6"/>
      <c r="CR4785" s="6"/>
      <c r="CS4785" s="6"/>
      <c r="CT4785" s="6"/>
      <c r="CU4785" s="6"/>
      <c r="CV4785" s="5"/>
    </row>
    <row r="4786" spans="1:100" s="2" customFormat="1" x14ac:dyDescent="0.25">
      <c r="A4786" s="9">
        <v>1688348</v>
      </c>
      <c r="B4786" s="9">
        <v>1</v>
      </c>
      <c r="C4786" s="9" t="s">
        <v>6</v>
      </c>
      <c r="D4786" s="9" t="s">
        <v>5</v>
      </c>
      <c r="E4786" s="9" t="s">
        <v>13</v>
      </c>
      <c r="F4786" s="9" t="s">
        <v>16</v>
      </c>
      <c r="G4786" s="9" t="s">
        <v>3</v>
      </c>
      <c r="H4786" s="9" t="s">
        <v>2</v>
      </c>
      <c r="I4786" s="9" t="s">
        <v>1</v>
      </c>
      <c r="J4786" s="9" t="s">
        <v>0</v>
      </c>
      <c r="K4786" s="11">
        <v>42601.448611111111</v>
      </c>
      <c r="L4786" s="11">
        <v>42601.553472222222</v>
      </c>
      <c r="M4786" s="10">
        <v>2.5166666666627862</v>
      </c>
      <c r="N4786" s="9">
        <v>0</v>
      </c>
      <c r="O4786" s="9">
        <v>6</v>
      </c>
      <c r="P4786" s="8">
        <v>0</v>
      </c>
      <c r="Q4786" s="8">
        <v>0</v>
      </c>
      <c r="R4786" s="7">
        <v>0</v>
      </c>
      <c r="S4786" s="7">
        <v>15.099999999976717</v>
      </c>
      <c r="T4786" s="7">
        <v>0</v>
      </c>
      <c r="U4786" s="7">
        <v>0</v>
      </c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  <c r="BH4786" s="6"/>
      <c r="BI4786" s="6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BX4786" s="6"/>
      <c r="BY4786" s="6"/>
      <c r="BZ4786" s="6"/>
      <c r="CA4786" s="6"/>
      <c r="CB4786" s="6"/>
      <c r="CC4786" s="6"/>
      <c r="CD4786" s="6"/>
      <c r="CE4786" s="6"/>
      <c r="CF4786" s="6"/>
      <c r="CG4786" s="6"/>
      <c r="CH4786" s="6"/>
      <c r="CI4786" s="6"/>
      <c r="CJ4786" s="6"/>
      <c r="CK4786" s="6"/>
      <c r="CL4786" s="6"/>
      <c r="CM4786" s="6"/>
      <c r="CN4786" s="6"/>
      <c r="CO4786" s="6"/>
      <c r="CP4786" s="6"/>
      <c r="CQ4786" s="6"/>
      <c r="CR4786" s="6"/>
      <c r="CS4786" s="6"/>
      <c r="CT4786" s="6"/>
      <c r="CU4786" s="6"/>
      <c r="CV4786" s="5"/>
    </row>
    <row r="4787" spans="1:100" s="2" customFormat="1" x14ac:dyDescent="0.25">
      <c r="A4787" s="9">
        <v>1688350</v>
      </c>
      <c r="B4787" s="9">
        <v>1</v>
      </c>
      <c r="C4787" s="9" t="s">
        <v>6</v>
      </c>
      <c r="D4787" s="9" t="s">
        <v>14</v>
      </c>
      <c r="E4787" s="9" t="s">
        <v>5036</v>
      </c>
      <c r="F4787" s="9" t="s">
        <v>11</v>
      </c>
      <c r="G4787" s="9" t="s">
        <v>3</v>
      </c>
      <c r="H4787" s="9" t="s">
        <v>2</v>
      </c>
      <c r="I4787" s="9" t="s">
        <v>1</v>
      </c>
      <c r="J4787" s="9" t="s">
        <v>0</v>
      </c>
      <c r="K4787" s="11">
        <v>42601.502083333333</v>
      </c>
      <c r="L4787" s="11">
        <v>42601.631944444445</v>
      </c>
      <c r="M4787" s="10">
        <v>3.1166666666977108</v>
      </c>
      <c r="N4787" s="9">
        <v>0</v>
      </c>
      <c r="O4787" s="9">
        <v>353</v>
      </c>
      <c r="P4787" s="8">
        <v>0</v>
      </c>
      <c r="Q4787" s="8">
        <v>0</v>
      </c>
      <c r="R4787" s="7">
        <v>0</v>
      </c>
      <c r="S4787" s="7">
        <v>1100.1833333442919</v>
      </c>
      <c r="T4787" s="7">
        <v>0</v>
      </c>
      <c r="U4787" s="7">
        <v>0</v>
      </c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  <c r="BH4787" s="6"/>
      <c r="BI4787" s="6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BU4787" s="6"/>
      <c r="BV4787" s="6"/>
      <c r="BW4787" s="6"/>
      <c r="BX4787" s="6"/>
      <c r="BY4787" s="6"/>
      <c r="BZ4787" s="6"/>
      <c r="CA4787" s="6"/>
      <c r="CB4787" s="6"/>
      <c r="CC4787" s="6"/>
      <c r="CD4787" s="6"/>
      <c r="CE4787" s="6"/>
      <c r="CF4787" s="6"/>
      <c r="CG4787" s="6"/>
      <c r="CH4787" s="6"/>
      <c r="CI4787" s="6"/>
      <c r="CJ4787" s="6"/>
      <c r="CK4787" s="6"/>
      <c r="CL4787" s="6"/>
      <c r="CM4787" s="6"/>
      <c r="CN4787" s="6"/>
      <c r="CO4787" s="6"/>
      <c r="CP4787" s="6"/>
      <c r="CQ4787" s="6"/>
      <c r="CR4787" s="6"/>
      <c r="CS4787" s="6"/>
      <c r="CT4787" s="6"/>
      <c r="CU4787" s="6"/>
      <c r="CV4787" s="5"/>
    </row>
    <row r="4788" spans="1:100" s="2" customFormat="1" x14ac:dyDescent="0.25">
      <c r="A4788" s="9">
        <v>1688356</v>
      </c>
      <c r="B4788" s="9">
        <v>1</v>
      </c>
      <c r="C4788" s="9" t="s">
        <v>6</v>
      </c>
      <c r="D4788" s="9" t="s">
        <v>14</v>
      </c>
      <c r="E4788" s="9" t="s">
        <v>5037</v>
      </c>
      <c r="F4788" s="9" t="s">
        <v>16</v>
      </c>
      <c r="G4788" s="9" t="s">
        <v>3</v>
      </c>
      <c r="H4788" s="9" t="s">
        <v>2</v>
      </c>
      <c r="I4788" s="9" t="s">
        <v>1</v>
      </c>
      <c r="J4788" s="9" t="s">
        <v>0</v>
      </c>
      <c r="K4788" s="11">
        <v>42601.500694444447</v>
      </c>
      <c r="L4788" s="11">
        <v>42601.574999999997</v>
      </c>
      <c r="M4788" s="10">
        <v>1.783333333209157</v>
      </c>
      <c r="N4788" s="9">
        <v>0</v>
      </c>
      <c r="O4788" s="9">
        <v>8</v>
      </c>
      <c r="P4788" s="8">
        <v>0</v>
      </c>
      <c r="Q4788" s="8">
        <v>0</v>
      </c>
      <c r="R4788" s="7">
        <v>0</v>
      </c>
      <c r="S4788" s="7">
        <v>14.266666665673256</v>
      </c>
      <c r="T4788" s="7">
        <v>0</v>
      </c>
      <c r="U4788" s="7">
        <v>0</v>
      </c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BX4788" s="6"/>
      <c r="BY4788" s="6"/>
      <c r="BZ4788" s="6"/>
      <c r="CA4788" s="6"/>
      <c r="CB4788" s="6"/>
      <c r="CC4788" s="6"/>
      <c r="CD4788" s="6"/>
      <c r="CE4788" s="6"/>
      <c r="CF4788" s="6"/>
      <c r="CG4788" s="6"/>
      <c r="CH4788" s="6"/>
      <c r="CI4788" s="6"/>
      <c r="CJ4788" s="6"/>
      <c r="CK4788" s="6"/>
      <c r="CL4788" s="6"/>
      <c r="CM4788" s="6"/>
      <c r="CN4788" s="6"/>
      <c r="CO4788" s="6"/>
      <c r="CP4788" s="6"/>
      <c r="CQ4788" s="6"/>
      <c r="CR4788" s="6"/>
      <c r="CS4788" s="6"/>
      <c r="CT4788" s="6"/>
      <c r="CU4788" s="6"/>
      <c r="CV4788" s="5"/>
    </row>
    <row r="4789" spans="1:100" s="2" customFormat="1" x14ac:dyDescent="0.25">
      <c r="A4789" s="9">
        <v>1688362</v>
      </c>
      <c r="B4789" s="9">
        <v>1</v>
      </c>
      <c r="C4789" s="9" t="s">
        <v>6</v>
      </c>
      <c r="D4789" s="9" t="s">
        <v>43</v>
      </c>
      <c r="E4789" s="9" t="s">
        <v>475</v>
      </c>
      <c r="F4789" s="9" t="s">
        <v>46</v>
      </c>
      <c r="G4789" s="9" t="s">
        <v>3</v>
      </c>
      <c r="H4789" s="9" t="s">
        <v>2</v>
      </c>
      <c r="I4789" s="9" t="s">
        <v>1</v>
      </c>
      <c r="J4789" s="9" t="s">
        <v>0</v>
      </c>
      <c r="K4789" s="11">
        <v>42601.496527777781</v>
      </c>
      <c r="L4789" s="11">
        <v>42601.599999999999</v>
      </c>
      <c r="M4789" s="10">
        <v>2.4833333332207985</v>
      </c>
      <c r="N4789" s="9">
        <v>0</v>
      </c>
      <c r="O4789" s="9">
        <v>2</v>
      </c>
      <c r="P4789" s="8">
        <v>0</v>
      </c>
      <c r="Q4789" s="8">
        <v>0</v>
      </c>
      <c r="R4789" s="7">
        <v>0</v>
      </c>
      <c r="S4789" s="7">
        <v>4.966666666441597</v>
      </c>
      <c r="T4789" s="7">
        <v>0</v>
      </c>
      <c r="U4789" s="7">
        <v>0</v>
      </c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BX4789" s="6"/>
      <c r="BY4789" s="6"/>
      <c r="BZ4789" s="6"/>
      <c r="CA4789" s="6"/>
      <c r="CB4789" s="6"/>
      <c r="CC4789" s="6"/>
      <c r="CD4789" s="6"/>
      <c r="CE4789" s="6"/>
      <c r="CF4789" s="6"/>
      <c r="CG4789" s="6"/>
      <c r="CH4789" s="6"/>
      <c r="CI4789" s="6"/>
      <c r="CJ4789" s="6"/>
      <c r="CK4789" s="6"/>
      <c r="CL4789" s="6"/>
      <c r="CM4789" s="6"/>
      <c r="CN4789" s="6"/>
      <c r="CO4789" s="6"/>
      <c r="CP4789" s="6"/>
      <c r="CQ4789" s="6"/>
      <c r="CR4789" s="6"/>
      <c r="CS4789" s="6"/>
      <c r="CT4789" s="6"/>
      <c r="CU4789" s="6"/>
      <c r="CV4789" s="5"/>
    </row>
    <row r="4790" spans="1:100" s="2" customFormat="1" x14ac:dyDescent="0.25">
      <c r="A4790" s="9">
        <v>1688365</v>
      </c>
      <c r="B4790" s="9">
        <v>1</v>
      </c>
      <c r="C4790" s="9" t="s">
        <v>6</v>
      </c>
      <c r="D4790" s="9" t="s">
        <v>15</v>
      </c>
      <c r="E4790" s="9" t="s">
        <v>17</v>
      </c>
      <c r="F4790" s="9" t="s">
        <v>160</v>
      </c>
      <c r="G4790" s="9" t="s">
        <v>3</v>
      </c>
      <c r="H4790" s="9" t="s">
        <v>2</v>
      </c>
      <c r="I4790" s="9" t="s">
        <v>1</v>
      </c>
      <c r="J4790" s="9" t="s">
        <v>0</v>
      </c>
      <c r="K4790" s="11">
        <v>42601.505555555559</v>
      </c>
      <c r="L4790" s="11">
        <v>42601.661805555559</v>
      </c>
      <c r="M4790" s="10">
        <v>3.75</v>
      </c>
      <c r="N4790" s="9">
        <v>0</v>
      </c>
      <c r="O4790" s="9">
        <v>148</v>
      </c>
      <c r="P4790" s="8">
        <v>0</v>
      </c>
      <c r="Q4790" s="8">
        <v>0</v>
      </c>
      <c r="R4790" s="7">
        <v>0</v>
      </c>
      <c r="S4790" s="7">
        <v>555</v>
      </c>
      <c r="T4790" s="7">
        <v>0</v>
      </c>
      <c r="U4790" s="7">
        <v>0</v>
      </c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  <c r="BH4790" s="6"/>
      <c r="BI4790" s="6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BX4790" s="6"/>
      <c r="BY4790" s="6"/>
      <c r="BZ4790" s="6"/>
      <c r="CA4790" s="6"/>
      <c r="CB4790" s="6"/>
      <c r="CC4790" s="6"/>
      <c r="CD4790" s="6"/>
      <c r="CE4790" s="6"/>
      <c r="CF4790" s="6"/>
      <c r="CG4790" s="6"/>
      <c r="CH4790" s="6"/>
      <c r="CI4790" s="6"/>
      <c r="CJ4790" s="6"/>
      <c r="CK4790" s="6"/>
      <c r="CL4790" s="6"/>
      <c r="CM4790" s="6"/>
      <c r="CN4790" s="6"/>
      <c r="CO4790" s="6"/>
      <c r="CP4790" s="6"/>
      <c r="CQ4790" s="6"/>
      <c r="CR4790" s="6"/>
      <c r="CS4790" s="6"/>
      <c r="CT4790" s="6"/>
      <c r="CU4790" s="6"/>
      <c r="CV4790" s="5"/>
    </row>
    <row r="4791" spans="1:100" s="2" customFormat="1" x14ac:dyDescent="0.25">
      <c r="A4791" s="9">
        <v>1688374</v>
      </c>
      <c r="B4791" s="9">
        <v>1</v>
      </c>
      <c r="C4791" s="9" t="s">
        <v>6</v>
      </c>
      <c r="D4791" s="9" t="s">
        <v>19</v>
      </c>
      <c r="E4791" s="9" t="s">
        <v>94</v>
      </c>
      <c r="F4791" s="9" t="s">
        <v>32</v>
      </c>
      <c r="G4791" s="9" t="s">
        <v>3</v>
      </c>
      <c r="H4791" s="9" t="s">
        <v>2</v>
      </c>
      <c r="I4791" s="9" t="s">
        <v>1</v>
      </c>
      <c r="J4791" s="9" t="s">
        <v>0</v>
      </c>
      <c r="K4791" s="11">
        <v>42601.495138888888</v>
      </c>
      <c r="L4791" s="11">
        <v>42601.583333333336</v>
      </c>
      <c r="M4791" s="10">
        <v>2.1166666667559184</v>
      </c>
      <c r="N4791" s="9">
        <v>0</v>
      </c>
      <c r="O4791" s="9">
        <v>6</v>
      </c>
      <c r="P4791" s="8">
        <v>0</v>
      </c>
      <c r="Q4791" s="8">
        <v>0</v>
      </c>
      <c r="R4791" s="7">
        <v>0</v>
      </c>
      <c r="S4791" s="7">
        <v>12.70000000053551</v>
      </c>
      <c r="T4791" s="7">
        <v>0</v>
      </c>
      <c r="U4791" s="7">
        <v>0</v>
      </c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  <c r="BH4791" s="6"/>
      <c r="BI4791" s="6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BX4791" s="6"/>
      <c r="BY4791" s="6"/>
      <c r="BZ4791" s="6"/>
      <c r="CA4791" s="6"/>
      <c r="CB4791" s="6"/>
      <c r="CC4791" s="6"/>
      <c r="CD4791" s="6"/>
      <c r="CE4791" s="6"/>
      <c r="CF4791" s="6"/>
      <c r="CG4791" s="6"/>
      <c r="CH4791" s="6"/>
      <c r="CI4791" s="6"/>
      <c r="CJ4791" s="6"/>
      <c r="CK4791" s="6"/>
      <c r="CL4791" s="6"/>
      <c r="CM4791" s="6"/>
      <c r="CN4791" s="6"/>
      <c r="CO4791" s="6"/>
      <c r="CP4791" s="6"/>
      <c r="CQ4791" s="6"/>
      <c r="CR4791" s="6"/>
      <c r="CS4791" s="6"/>
      <c r="CT4791" s="6"/>
      <c r="CU4791" s="6"/>
      <c r="CV4791" s="5"/>
    </row>
    <row r="4792" spans="1:100" s="2" customFormat="1" x14ac:dyDescent="0.25">
      <c r="A4792" s="9">
        <v>1688377</v>
      </c>
      <c r="B4792" s="9">
        <v>1</v>
      </c>
      <c r="C4792" s="9" t="s">
        <v>6</v>
      </c>
      <c r="D4792" s="9" t="s">
        <v>138</v>
      </c>
      <c r="E4792" s="9" t="s">
        <v>4915</v>
      </c>
      <c r="F4792" s="9" t="s">
        <v>9</v>
      </c>
      <c r="G4792" s="9" t="s">
        <v>3</v>
      </c>
      <c r="H4792" s="9" t="s">
        <v>2</v>
      </c>
      <c r="I4792" s="9" t="s">
        <v>1</v>
      </c>
      <c r="J4792" s="9" t="s">
        <v>0</v>
      </c>
      <c r="K4792" s="11">
        <v>42601.50277777778</v>
      </c>
      <c r="L4792" s="11">
        <v>42601.554861111108</v>
      </c>
      <c r="M4792" s="10">
        <v>1.2499999998835847</v>
      </c>
      <c r="N4792" s="9">
        <v>0</v>
      </c>
      <c r="O4792" s="9">
        <v>37</v>
      </c>
      <c r="P4792" s="8">
        <v>0</v>
      </c>
      <c r="Q4792" s="8">
        <v>0</v>
      </c>
      <c r="R4792" s="7">
        <v>0</v>
      </c>
      <c r="S4792" s="7">
        <v>46.249999995692633</v>
      </c>
      <c r="T4792" s="7">
        <v>0</v>
      </c>
      <c r="U4792" s="7">
        <v>0</v>
      </c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  <c r="BH4792" s="6"/>
      <c r="BI4792" s="6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BU4792" s="6"/>
      <c r="BV4792" s="6"/>
      <c r="BW4792" s="6"/>
      <c r="BX4792" s="6"/>
      <c r="BY4792" s="6"/>
      <c r="BZ4792" s="6"/>
      <c r="CA4792" s="6"/>
      <c r="CB4792" s="6"/>
      <c r="CC4792" s="6"/>
      <c r="CD4792" s="6"/>
      <c r="CE4792" s="6"/>
      <c r="CF4792" s="6"/>
      <c r="CG4792" s="6"/>
      <c r="CH4792" s="6"/>
      <c r="CI4792" s="6"/>
      <c r="CJ4792" s="6"/>
      <c r="CK4792" s="6"/>
      <c r="CL4792" s="6"/>
      <c r="CM4792" s="6"/>
      <c r="CN4792" s="6"/>
      <c r="CO4792" s="6"/>
      <c r="CP4792" s="6"/>
      <c r="CQ4792" s="6"/>
      <c r="CR4792" s="6"/>
      <c r="CS4792" s="6"/>
      <c r="CT4792" s="6"/>
      <c r="CU4792" s="6"/>
      <c r="CV4792" s="5"/>
    </row>
    <row r="4793" spans="1:100" s="2" customFormat="1" x14ac:dyDescent="0.25">
      <c r="A4793" s="9">
        <v>1688381</v>
      </c>
      <c r="B4793" s="9">
        <v>1</v>
      </c>
      <c r="C4793" s="9" t="s">
        <v>6</v>
      </c>
      <c r="D4793" s="9" t="s">
        <v>53</v>
      </c>
      <c r="E4793" s="9" t="s">
        <v>5038</v>
      </c>
      <c r="F4793" s="9" t="s">
        <v>9</v>
      </c>
      <c r="G4793" s="9" t="s">
        <v>3</v>
      </c>
      <c r="H4793" s="9" t="s">
        <v>2</v>
      </c>
      <c r="I4793" s="9" t="s">
        <v>1</v>
      </c>
      <c r="J4793" s="9" t="s">
        <v>0</v>
      </c>
      <c r="K4793" s="11">
        <v>42601.506944444445</v>
      </c>
      <c r="L4793" s="11">
        <v>42601.537499999999</v>
      </c>
      <c r="M4793" s="10">
        <v>0.73333333327900618</v>
      </c>
      <c r="N4793" s="9">
        <v>0</v>
      </c>
      <c r="O4793" s="9">
        <v>53</v>
      </c>
      <c r="P4793" s="8">
        <v>0</v>
      </c>
      <c r="Q4793" s="8">
        <v>0</v>
      </c>
      <c r="R4793" s="7">
        <v>0</v>
      </c>
      <c r="S4793" s="7">
        <v>38.866666663787328</v>
      </c>
      <c r="T4793" s="7">
        <v>0</v>
      </c>
      <c r="U4793" s="7">
        <v>0</v>
      </c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  <c r="BH4793" s="6"/>
      <c r="BI4793" s="6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BX4793" s="6"/>
      <c r="BY4793" s="6"/>
      <c r="BZ4793" s="6"/>
      <c r="CA4793" s="6"/>
      <c r="CB4793" s="6"/>
      <c r="CC4793" s="6"/>
      <c r="CD4793" s="6"/>
      <c r="CE4793" s="6"/>
      <c r="CF4793" s="6"/>
      <c r="CG4793" s="6"/>
      <c r="CH4793" s="6"/>
      <c r="CI4793" s="6"/>
      <c r="CJ4793" s="6"/>
      <c r="CK4793" s="6"/>
      <c r="CL4793" s="6"/>
      <c r="CM4793" s="6"/>
      <c r="CN4793" s="6"/>
      <c r="CO4793" s="6"/>
      <c r="CP4793" s="6"/>
      <c r="CQ4793" s="6"/>
      <c r="CR4793" s="6"/>
      <c r="CS4793" s="6"/>
      <c r="CT4793" s="6"/>
      <c r="CU4793" s="6"/>
      <c r="CV4793" s="5"/>
    </row>
    <row r="4794" spans="1:100" s="2" customFormat="1" x14ac:dyDescent="0.25">
      <c r="A4794" s="9">
        <v>1688399</v>
      </c>
      <c r="B4794" s="9">
        <v>1</v>
      </c>
      <c r="C4794" s="9" t="s">
        <v>6</v>
      </c>
      <c r="D4794" s="9" t="s">
        <v>23</v>
      </c>
      <c r="E4794" s="9" t="s">
        <v>5039</v>
      </c>
      <c r="F4794" s="9" t="s">
        <v>11</v>
      </c>
      <c r="G4794" s="9" t="s">
        <v>3</v>
      </c>
      <c r="H4794" s="9" t="s">
        <v>2</v>
      </c>
      <c r="I4794" s="9" t="s">
        <v>1</v>
      </c>
      <c r="J4794" s="9" t="s">
        <v>0</v>
      </c>
      <c r="K4794" s="11">
        <v>42601.50277777778</v>
      </c>
      <c r="L4794" s="11">
        <v>42601.765972222223</v>
      </c>
      <c r="M4794" s="10">
        <v>6.3166666666511446</v>
      </c>
      <c r="N4794" s="9">
        <v>0</v>
      </c>
      <c r="O4794" s="9">
        <v>141</v>
      </c>
      <c r="P4794" s="8">
        <v>0</v>
      </c>
      <c r="Q4794" s="8">
        <v>0</v>
      </c>
      <c r="R4794" s="7">
        <v>0</v>
      </c>
      <c r="S4794" s="7">
        <v>890.64999999781139</v>
      </c>
      <c r="T4794" s="7">
        <v>0</v>
      </c>
      <c r="U4794" s="7">
        <v>0</v>
      </c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  <c r="BH4794" s="6"/>
      <c r="BI4794" s="6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BX4794" s="6"/>
      <c r="BY4794" s="6"/>
      <c r="BZ4794" s="6"/>
      <c r="CA4794" s="6"/>
      <c r="CB4794" s="6"/>
      <c r="CC4794" s="6"/>
      <c r="CD4794" s="6"/>
      <c r="CE4794" s="6"/>
      <c r="CF4794" s="6"/>
      <c r="CG4794" s="6"/>
      <c r="CH4794" s="6"/>
      <c r="CI4794" s="6"/>
      <c r="CJ4794" s="6"/>
      <c r="CK4794" s="6"/>
      <c r="CL4794" s="6"/>
      <c r="CM4794" s="6"/>
      <c r="CN4794" s="6"/>
      <c r="CO4794" s="6"/>
      <c r="CP4794" s="6"/>
      <c r="CQ4794" s="6"/>
      <c r="CR4794" s="6"/>
      <c r="CS4794" s="6"/>
      <c r="CT4794" s="6"/>
      <c r="CU4794" s="6"/>
      <c r="CV4794" s="5"/>
    </row>
    <row r="4795" spans="1:100" s="2" customFormat="1" x14ac:dyDescent="0.25">
      <c r="A4795" s="9">
        <v>1688405</v>
      </c>
      <c r="B4795" s="9">
        <v>1</v>
      </c>
      <c r="C4795" s="9" t="s">
        <v>6</v>
      </c>
      <c r="D4795" s="9" t="s">
        <v>48</v>
      </c>
      <c r="E4795" s="9" t="s">
        <v>5040</v>
      </c>
      <c r="F4795" s="9" t="s">
        <v>54</v>
      </c>
      <c r="G4795" s="9" t="s">
        <v>3</v>
      </c>
      <c r="H4795" s="9" t="s">
        <v>2</v>
      </c>
      <c r="I4795" s="9" t="s">
        <v>1</v>
      </c>
      <c r="J4795" s="9" t="s">
        <v>0</v>
      </c>
      <c r="K4795" s="11">
        <v>42601.499305555553</v>
      </c>
      <c r="L4795" s="11">
        <v>42601.706250000003</v>
      </c>
      <c r="M4795" s="10">
        <v>4.966666666790843</v>
      </c>
      <c r="N4795" s="9">
        <v>0</v>
      </c>
      <c r="O4795" s="9">
        <v>3</v>
      </c>
      <c r="P4795" s="8">
        <v>0</v>
      </c>
      <c r="Q4795" s="8">
        <v>0</v>
      </c>
      <c r="R4795" s="7">
        <v>0</v>
      </c>
      <c r="S4795" s="7">
        <v>14.900000000372529</v>
      </c>
      <c r="T4795" s="7">
        <v>0</v>
      </c>
      <c r="U4795" s="7">
        <v>0</v>
      </c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  <c r="BH4795" s="6"/>
      <c r="BI4795" s="6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BX4795" s="6"/>
      <c r="BY4795" s="6"/>
      <c r="BZ4795" s="6"/>
      <c r="CA4795" s="6"/>
      <c r="CB4795" s="6"/>
      <c r="CC4795" s="6"/>
      <c r="CD4795" s="6"/>
      <c r="CE4795" s="6"/>
      <c r="CF4795" s="6"/>
      <c r="CG4795" s="6"/>
      <c r="CH4795" s="6"/>
      <c r="CI4795" s="6"/>
      <c r="CJ4795" s="6"/>
      <c r="CK4795" s="6"/>
      <c r="CL4795" s="6"/>
      <c r="CM4795" s="6"/>
      <c r="CN4795" s="6"/>
      <c r="CO4795" s="6"/>
      <c r="CP4795" s="6"/>
      <c r="CQ4795" s="6"/>
      <c r="CR4795" s="6"/>
      <c r="CS4795" s="6"/>
      <c r="CT4795" s="6"/>
      <c r="CU4795" s="6"/>
      <c r="CV4795" s="5"/>
    </row>
    <row r="4796" spans="1:100" s="2" customFormat="1" x14ac:dyDescent="0.25">
      <c r="A4796" s="9">
        <v>1688414</v>
      </c>
      <c r="B4796" s="9">
        <v>1</v>
      </c>
      <c r="C4796" s="9" t="s">
        <v>6</v>
      </c>
      <c r="D4796" s="9" t="s">
        <v>8</v>
      </c>
      <c r="E4796" s="9" t="s">
        <v>5041</v>
      </c>
      <c r="F4796" s="9" t="s">
        <v>16</v>
      </c>
      <c r="G4796" s="9" t="s">
        <v>3</v>
      </c>
      <c r="H4796" s="9" t="s">
        <v>2</v>
      </c>
      <c r="I4796" s="9" t="s">
        <v>1</v>
      </c>
      <c r="J4796" s="9" t="s">
        <v>0</v>
      </c>
      <c r="K4796" s="11">
        <v>42601.504166666666</v>
      </c>
      <c r="L4796" s="11">
        <v>42601.614583333336</v>
      </c>
      <c r="M4796" s="10">
        <v>2.6500000000814907</v>
      </c>
      <c r="N4796" s="9">
        <v>0</v>
      </c>
      <c r="O4796" s="9">
        <v>452</v>
      </c>
      <c r="P4796" s="8">
        <v>0</v>
      </c>
      <c r="Q4796" s="8">
        <v>0</v>
      </c>
      <c r="R4796" s="7">
        <v>0</v>
      </c>
      <c r="S4796" s="7">
        <v>1197.8000000368338</v>
      </c>
      <c r="T4796" s="7">
        <v>0</v>
      </c>
      <c r="U4796" s="7">
        <v>0</v>
      </c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  <c r="BH4796" s="6"/>
      <c r="BI4796" s="6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BX4796" s="6"/>
      <c r="BY4796" s="6"/>
      <c r="BZ4796" s="6"/>
      <c r="CA4796" s="6"/>
      <c r="CB4796" s="6"/>
      <c r="CC4796" s="6"/>
      <c r="CD4796" s="6"/>
      <c r="CE4796" s="6"/>
      <c r="CF4796" s="6"/>
      <c r="CG4796" s="6"/>
      <c r="CH4796" s="6"/>
      <c r="CI4796" s="6"/>
      <c r="CJ4796" s="6"/>
      <c r="CK4796" s="6"/>
      <c r="CL4796" s="6"/>
      <c r="CM4796" s="6"/>
      <c r="CN4796" s="6"/>
      <c r="CO4796" s="6"/>
      <c r="CP4796" s="6"/>
      <c r="CQ4796" s="6"/>
      <c r="CR4796" s="6"/>
      <c r="CS4796" s="6"/>
      <c r="CT4796" s="6"/>
      <c r="CU4796" s="6"/>
      <c r="CV4796" s="5"/>
    </row>
    <row r="4797" spans="1:100" s="2" customFormat="1" x14ac:dyDescent="0.25">
      <c r="A4797" s="9">
        <v>1688416</v>
      </c>
      <c r="B4797" s="9">
        <v>1</v>
      </c>
      <c r="C4797" s="9" t="s">
        <v>6</v>
      </c>
      <c r="D4797" s="9" t="s">
        <v>56</v>
      </c>
      <c r="E4797" s="9" t="s">
        <v>5042</v>
      </c>
      <c r="F4797" s="9" t="s">
        <v>16</v>
      </c>
      <c r="G4797" s="9" t="s">
        <v>3</v>
      </c>
      <c r="H4797" s="9" t="s">
        <v>2</v>
      </c>
      <c r="I4797" s="9" t="s">
        <v>1</v>
      </c>
      <c r="J4797" s="9" t="s">
        <v>0</v>
      </c>
      <c r="K4797" s="11">
        <v>42601.503472222219</v>
      </c>
      <c r="L4797" s="11">
        <v>42601.607638888891</v>
      </c>
      <c r="M4797" s="10">
        <v>2.5000000001164153</v>
      </c>
      <c r="N4797" s="9">
        <v>0</v>
      </c>
      <c r="O4797" s="9">
        <v>1</v>
      </c>
      <c r="P4797" s="8">
        <v>0</v>
      </c>
      <c r="Q4797" s="8">
        <v>0</v>
      </c>
      <c r="R4797" s="7">
        <v>0</v>
      </c>
      <c r="S4797" s="7">
        <v>2.5000000001164153</v>
      </c>
      <c r="T4797" s="7">
        <v>0</v>
      </c>
      <c r="U4797" s="7">
        <v>0</v>
      </c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6"/>
      <c r="CO4797" s="6"/>
      <c r="CP4797" s="6"/>
      <c r="CQ4797" s="6"/>
      <c r="CR4797" s="6"/>
      <c r="CS4797" s="6"/>
      <c r="CT4797" s="6"/>
      <c r="CU4797" s="6"/>
      <c r="CV4797" s="5"/>
    </row>
    <row r="4798" spans="1:100" s="2" customFormat="1" x14ac:dyDescent="0.25">
      <c r="A4798" s="9">
        <v>1688468</v>
      </c>
      <c r="B4798" s="9">
        <v>1</v>
      </c>
      <c r="C4798" s="9" t="s">
        <v>6</v>
      </c>
      <c r="D4798" s="9" t="s">
        <v>23</v>
      </c>
      <c r="E4798" s="9" t="s">
        <v>5043</v>
      </c>
      <c r="F4798" s="9" t="s">
        <v>93</v>
      </c>
      <c r="G4798" s="9" t="s">
        <v>3</v>
      </c>
      <c r="H4798" s="9" t="s">
        <v>2</v>
      </c>
      <c r="I4798" s="9" t="s">
        <v>1</v>
      </c>
      <c r="J4798" s="9" t="s">
        <v>0</v>
      </c>
      <c r="K4798" s="11">
        <v>42601.511805555558</v>
      </c>
      <c r="L4798" s="11">
        <v>42601.523611111108</v>
      </c>
      <c r="M4798" s="10">
        <v>0.28333333320915699</v>
      </c>
      <c r="N4798" s="9">
        <v>0</v>
      </c>
      <c r="O4798" s="9">
        <v>1866</v>
      </c>
      <c r="P4798" s="8">
        <v>0</v>
      </c>
      <c r="Q4798" s="8">
        <v>0</v>
      </c>
      <c r="R4798" s="7">
        <v>0</v>
      </c>
      <c r="S4798" s="7">
        <v>528.69999976828694</v>
      </c>
      <c r="T4798" s="7">
        <v>0</v>
      </c>
      <c r="U4798" s="7">
        <v>0</v>
      </c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  <c r="BH4798" s="6"/>
      <c r="BI4798" s="6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BX4798" s="6"/>
      <c r="BY4798" s="6"/>
      <c r="BZ4798" s="6"/>
      <c r="CA4798" s="6"/>
      <c r="CB4798" s="6"/>
      <c r="CC4798" s="6"/>
      <c r="CD4798" s="6"/>
      <c r="CE4798" s="6"/>
      <c r="CF4798" s="6"/>
      <c r="CG4798" s="6"/>
      <c r="CH4798" s="6"/>
      <c r="CI4798" s="6"/>
      <c r="CJ4798" s="6"/>
      <c r="CK4798" s="6"/>
      <c r="CL4798" s="6"/>
      <c r="CM4798" s="6"/>
      <c r="CN4798" s="6"/>
      <c r="CO4798" s="6"/>
      <c r="CP4798" s="6"/>
      <c r="CQ4798" s="6"/>
      <c r="CR4798" s="6"/>
      <c r="CS4798" s="6"/>
      <c r="CT4798" s="6"/>
      <c r="CU4798" s="6"/>
      <c r="CV4798" s="5"/>
    </row>
    <row r="4799" spans="1:100" s="2" customFormat="1" x14ac:dyDescent="0.25">
      <c r="A4799" s="9">
        <v>1688486</v>
      </c>
      <c r="B4799" s="9">
        <v>1</v>
      </c>
      <c r="C4799" s="9" t="s">
        <v>6</v>
      </c>
      <c r="D4799" s="9" t="s">
        <v>21</v>
      </c>
      <c r="E4799" s="9" t="s">
        <v>636</v>
      </c>
      <c r="F4799" s="9" t="s">
        <v>198</v>
      </c>
      <c r="G4799" s="9" t="s">
        <v>39</v>
      </c>
      <c r="H4799" s="9" t="s">
        <v>2</v>
      </c>
      <c r="I4799" s="9" t="s">
        <v>1</v>
      </c>
      <c r="J4799" s="9" t="s">
        <v>0</v>
      </c>
      <c r="K4799" s="11">
        <v>42601.525000000001</v>
      </c>
      <c r="L4799" s="11">
        <v>42601.538194444445</v>
      </c>
      <c r="M4799" s="10">
        <v>0.31666666665114462</v>
      </c>
      <c r="N4799" s="9">
        <v>0</v>
      </c>
      <c r="O4799" s="9">
        <v>1000</v>
      </c>
      <c r="P4799" s="8">
        <v>0</v>
      </c>
      <c r="Q4799" s="8">
        <v>0</v>
      </c>
      <c r="R4799" s="7">
        <v>0</v>
      </c>
      <c r="S4799" s="7">
        <v>316.66666665114462</v>
      </c>
      <c r="T4799" s="7">
        <v>0</v>
      </c>
      <c r="U4799" s="7">
        <v>0</v>
      </c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  <c r="BH4799" s="6"/>
      <c r="BI4799" s="6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BX4799" s="6"/>
      <c r="BY4799" s="6"/>
      <c r="BZ4799" s="6"/>
      <c r="CA4799" s="6"/>
      <c r="CB4799" s="6"/>
      <c r="CC4799" s="6"/>
      <c r="CD4799" s="6"/>
      <c r="CE4799" s="6"/>
      <c r="CF4799" s="6"/>
      <c r="CG4799" s="6"/>
      <c r="CH4799" s="6"/>
      <c r="CI4799" s="6"/>
      <c r="CJ4799" s="6"/>
      <c r="CK4799" s="6"/>
      <c r="CL4799" s="6"/>
      <c r="CM4799" s="6"/>
      <c r="CN4799" s="6"/>
      <c r="CO4799" s="6"/>
      <c r="CP4799" s="6"/>
      <c r="CQ4799" s="6"/>
      <c r="CR4799" s="6"/>
      <c r="CS4799" s="6"/>
      <c r="CT4799" s="6"/>
      <c r="CU4799" s="6"/>
      <c r="CV4799" s="5"/>
    </row>
    <row r="4800" spans="1:100" s="2" customFormat="1" x14ac:dyDescent="0.25">
      <c r="A4800" s="9">
        <v>1688496</v>
      </c>
      <c r="B4800" s="9">
        <v>1</v>
      </c>
      <c r="C4800" s="9" t="s">
        <v>6</v>
      </c>
      <c r="D4800" s="9" t="s">
        <v>14</v>
      </c>
      <c r="E4800" s="9" t="s">
        <v>5044</v>
      </c>
      <c r="F4800" s="9" t="s">
        <v>32</v>
      </c>
      <c r="G4800" s="9" t="s">
        <v>3</v>
      </c>
      <c r="H4800" s="9" t="s">
        <v>2</v>
      </c>
      <c r="I4800" s="9" t="s">
        <v>1</v>
      </c>
      <c r="J4800" s="9" t="s">
        <v>0</v>
      </c>
      <c r="K4800" s="11">
        <v>42601.525000000001</v>
      </c>
      <c r="L4800" s="11">
        <v>42601.75277777778</v>
      </c>
      <c r="M4800" s="10">
        <v>5.4666666666744277</v>
      </c>
      <c r="N4800" s="9">
        <v>0</v>
      </c>
      <c r="O4800" s="9">
        <v>9</v>
      </c>
      <c r="P4800" s="8">
        <v>0</v>
      </c>
      <c r="Q4800" s="8">
        <v>0</v>
      </c>
      <c r="R4800" s="7">
        <v>0</v>
      </c>
      <c r="S4800" s="7">
        <v>49.200000000069849</v>
      </c>
      <c r="T4800" s="7">
        <v>0</v>
      </c>
      <c r="U4800" s="7">
        <v>0</v>
      </c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  <c r="BH4800" s="6"/>
      <c r="BI4800" s="6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BX4800" s="6"/>
      <c r="BY4800" s="6"/>
      <c r="BZ4800" s="6"/>
      <c r="CA4800" s="6"/>
      <c r="CB4800" s="6"/>
      <c r="CC4800" s="6"/>
      <c r="CD4800" s="6"/>
      <c r="CE4800" s="6"/>
      <c r="CF4800" s="6"/>
      <c r="CG4800" s="6"/>
      <c r="CH4800" s="6"/>
      <c r="CI4800" s="6"/>
      <c r="CJ4800" s="6"/>
      <c r="CK4800" s="6"/>
      <c r="CL4800" s="6"/>
      <c r="CM4800" s="6"/>
      <c r="CN4800" s="6"/>
      <c r="CO4800" s="6"/>
      <c r="CP4800" s="6"/>
      <c r="CQ4800" s="6"/>
      <c r="CR4800" s="6"/>
      <c r="CS4800" s="6"/>
      <c r="CT4800" s="6"/>
      <c r="CU4800" s="6"/>
      <c r="CV4800" s="5"/>
    </row>
    <row r="4801" spans="1:100" s="2" customFormat="1" x14ac:dyDescent="0.25">
      <c r="A4801" s="9">
        <v>1688517</v>
      </c>
      <c r="B4801" s="9">
        <v>1</v>
      </c>
      <c r="C4801" s="9" t="s">
        <v>6</v>
      </c>
      <c r="D4801" s="9" t="s">
        <v>26</v>
      </c>
      <c r="E4801" s="9" t="s">
        <v>5045</v>
      </c>
      <c r="F4801" s="9" t="s">
        <v>16</v>
      </c>
      <c r="G4801" s="9" t="s">
        <v>3</v>
      </c>
      <c r="H4801" s="9" t="s">
        <v>2</v>
      </c>
      <c r="I4801" s="9" t="s">
        <v>1</v>
      </c>
      <c r="J4801" s="9" t="s">
        <v>0</v>
      </c>
      <c r="K4801" s="11">
        <v>42601.51458333333</v>
      </c>
      <c r="L4801" s="11">
        <v>42601.884027777778</v>
      </c>
      <c r="M4801" s="10">
        <v>8.8666666667559184</v>
      </c>
      <c r="N4801" s="9">
        <v>0</v>
      </c>
      <c r="O4801" s="9">
        <v>2</v>
      </c>
      <c r="P4801" s="8">
        <v>0</v>
      </c>
      <c r="Q4801" s="8">
        <v>0</v>
      </c>
      <c r="R4801" s="7">
        <v>0</v>
      </c>
      <c r="S4801" s="7">
        <v>17.733333333511837</v>
      </c>
      <c r="T4801" s="7">
        <v>0</v>
      </c>
      <c r="U4801" s="7">
        <v>0</v>
      </c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  <c r="BH4801" s="6"/>
      <c r="BI4801" s="6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BX4801" s="6"/>
      <c r="BY4801" s="6"/>
      <c r="BZ4801" s="6"/>
      <c r="CA4801" s="6"/>
      <c r="CB4801" s="6"/>
      <c r="CC4801" s="6"/>
      <c r="CD4801" s="6"/>
      <c r="CE4801" s="6"/>
      <c r="CF4801" s="6"/>
      <c r="CG4801" s="6"/>
      <c r="CH4801" s="6"/>
      <c r="CI4801" s="6"/>
      <c r="CJ4801" s="6"/>
      <c r="CK4801" s="6"/>
      <c r="CL4801" s="6"/>
      <c r="CM4801" s="6"/>
      <c r="CN4801" s="6"/>
      <c r="CO4801" s="6"/>
      <c r="CP4801" s="6"/>
      <c r="CQ4801" s="6"/>
      <c r="CR4801" s="6"/>
      <c r="CS4801" s="6"/>
      <c r="CT4801" s="6"/>
      <c r="CU4801" s="6"/>
      <c r="CV4801" s="5"/>
    </row>
    <row r="4802" spans="1:100" s="2" customFormat="1" x14ac:dyDescent="0.25">
      <c r="A4802" s="9">
        <v>1688548</v>
      </c>
      <c r="B4802" s="9">
        <v>1</v>
      </c>
      <c r="C4802" s="9" t="s">
        <v>6</v>
      </c>
      <c r="D4802" s="9" t="s">
        <v>8</v>
      </c>
      <c r="E4802" s="9" t="s">
        <v>2308</v>
      </c>
      <c r="F4802" s="9" t="s">
        <v>16</v>
      </c>
      <c r="G4802" s="9" t="s">
        <v>3</v>
      </c>
      <c r="H4802" s="9" t="s">
        <v>2</v>
      </c>
      <c r="I4802" s="9" t="s">
        <v>1</v>
      </c>
      <c r="J4802" s="9" t="s">
        <v>0</v>
      </c>
      <c r="K4802" s="11">
        <v>42601.521527777775</v>
      </c>
      <c r="L4802" s="11">
        <v>42601.999305555553</v>
      </c>
      <c r="M4802" s="10">
        <v>11.466666666674428</v>
      </c>
      <c r="N4802" s="9">
        <v>0</v>
      </c>
      <c r="O4802" s="9">
        <v>1</v>
      </c>
      <c r="P4802" s="8">
        <v>0</v>
      </c>
      <c r="Q4802" s="8">
        <v>0</v>
      </c>
      <c r="R4802" s="7">
        <v>0</v>
      </c>
      <c r="S4802" s="7">
        <v>11.466666666674428</v>
      </c>
      <c r="T4802" s="7">
        <v>0</v>
      </c>
      <c r="U4802" s="7">
        <v>0</v>
      </c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  <c r="BH4802" s="6"/>
      <c r="BI4802" s="6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BX4802" s="6"/>
      <c r="BY4802" s="6"/>
      <c r="BZ4802" s="6"/>
      <c r="CA4802" s="6"/>
      <c r="CB4802" s="6"/>
      <c r="CC4802" s="6"/>
      <c r="CD4802" s="6"/>
      <c r="CE4802" s="6"/>
      <c r="CF4802" s="6"/>
      <c r="CG4802" s="6"/>
      <c r="CH4802" s="6"/>
      <c r="CI4802" s="6"/>
      <c r="CJ4802" s="6"/>
      <c r="CK4802" s="6"/>
      <c r="CL4802" s="6"/>
      <c r="CM4802" s="6"/>
      <c r="CN4802" s="6"/>
      <c r="CO4802" s="6"/>
      <c r="CP4802" s="6"/>
      <c r="CQ4802" s="6"/>
      <c r="CR4802" s="6"/>
      <c r="CS4802" s="6"/>
      <c r="CT4802" s="6"/>
      <c r="CU4802" s="6"/>
      <c r="CV4802" s="5"/>
    </row>
    <row r="4803" spans="1:100" s="2" customFormat="1" x14ac:dyDescent="0.25">
      <c r="A4803" s="9">
        <v>1688551</v>
      </c>
      <c r="B4803" s="9">
        <v>1</v>
      </c>
      <c r="C4803" s="9" t="s">
        <v>6</v>
      </c>
      <c r="D4803" s="9" t="s">
        <v>10</v>
      </c>
      <c r="E4803" s="9" t="s">
        <v>5046</v>
      </c>
      <c r="F4803" s="9" t="s">
        <v>18</v>
      </c>
      <c r="G4803" s="9" t="s">
        <v>3</v>
      </c>
      <c r="H4803" s="9" t="s">
        <v>2</v>
      </c>
      <c r="I4803" s="9" t="s">
        <v>1</v>
      </c>
      <c r="J4803" s="9" t="s">
        <v>0</v>
      </c>
      <c r="K4803" s="11">
        <v>42601.53125</v>
      </c>
      <c r="L4803" s="11">
        <v>42601.597222222219</v>
      </c>
      <c r="M4803" s="10">
        <v>1.5833333332557231</v>
      </c>
      <c r="N4803" s="9">
        <v>0</v>
      </c>
      <c r="O4803" s="9">
        <v>57</v>
      </c>
      <c r="P4803" s="8">
        <v>0</v>
      </c>
      <c r="Q4803" s="8">
        <v>0</v>
      </c>
      <c r="R4803" s="7">
        <v>0</v>
      </c>
      <c r="S4803" s="7">
        <v>90.249999995576218</v>
      </c>
      <c r="T4803" s="7">
        <v>0</v>
      </c>
      <c r="U4803" s="7">
        <v>0</v>
      </c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  <c r="BH4803" s="6"/>
      <c r="BI4803" s="6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BX4803" s="6"/>
      <c r="BY4803" s="6"/>
      <c r="BZ4803" s="6"/>
      <c r="CA4803" s="6"/>
      <c r="CB4803" s="6"/>
      <c r="CC4803" s="6"/>
      <c r="CD4803" s="6"/>
      <c r="CE4803" s="6"/>
      <c r="CF4803" s="6"/>
      <c r="CG4803" s="6"/>
      <c r="CH4803" s="6"/>
      <c r="CI4803" s="6"/>
      <c r="CJ4803" s="6"/>
      <c r="CK4803" s="6"/>
      <c r="CL4803" s="6"/>
      <c r="CM4803" s="6"/>
      <c r="CN4803" s="6"/>
      <c r="CO4803" s="6"/>
      <c r="CP4803" s="6"/>
      <c r="CQ4803" s="6"/>
      <c r="CR4803" s="6"/>
      <c r="CS4803" s="6"/>
      <c r="CT4803" s="6"/>
      <c r="CU4803" s="6"/>
      <c r="CV4803" s="5"/>
    </row>
    <row r="4804" spans="1:100" s="2" customFormat="1" x14ac:dyDescent="0.25">
      <c r="A4804" s="9">
        <v>1688553</v>
      </c>
      <c r="B4804" s="9">
        <v>1</v>
      </c>
      <c r="C4804" s="9" t="s">
        <v>6</v>
      </c>
      <c r="D4804" s="9" t="s">
        <v>38</v>
      </c>
      <c r="E4804" s="9" t="s">
        <v>406</v>
      </c>
      <c r="F4804" s="9" t="s">
        <v>71</v>
      </c>
      <c r="G4804" s="9" t="s">
        <v>39</v>
      </c>
      <c r="H4804" s="9" t="s">
        <v>2</v>
      </c>
      <c r="I4804" s="9" t="s">
        <v>1</v>
      </c>
      <c r="J4804" s="9" t="s">
        <v>0</v>
      </c>
      <c r="K4804" s="11">
        <v>42601.53402777778</v>
      </c>
      <c r="L4804" s="11">
        <v>42601.549305555556</v>
      </c>
      <c r="M4804" s="10">
        <v>0.36666666663950309</v>
      </c>
      <c r="N4804" s="9">
        <v>0</v>
      </c>
      <c r="O4804" s="9">
        <v>169</v>
      </c>
      <c r="P4804" s="8">
        <v>0</v>
      </c>
      <c r="Q4804" s="8">
        <v>0</v>
      </c>
      <c r="R4804" s="7">
        <v>0</v>
      </c>
      <c r="S4804" s="7">
        <v>61.966666662076022</v>
      </c>
      <c r="T4804" s="7">
        <v>0</v>
      </c>
      <c r="U4804" s="7">
        <v>0</v>
      </c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BX4804" s="6"/>
      <c r="BY4804" s="6"/>
      <c r="BZ4804" s="6"/>
      <c r="CA4804" s="6"/>
      <c r="CB4804" s="6"/>
      <c r="CC4804" s="6"/>
      <c r="CD4804" s="6"/>
      <c r="CE4804" s="6"/>
      <c r="CF4804" s="6"/>
      <c r="CG4804" s="6"/>
      <c r="CH4804" s="6"/>
      <c r="CI4804" s="6"/>
      <c r="CJ4804" s="6"/>
      <c r="CK4804" s="6"/>
      <c r="CL4804" s="6"/>
      <c r="CM4804" s="6"/>
      <c r="CN4804" s="6"/>
      <c r="CO4804" s="6"/>
      <c r="CP4804" s="6"/>
      <c r="CQ4804" s="6"/>
      <c r="CR4804" s="6"/>
      <c r="CS4804" s="6"/>
      <c r="CT4804" s="6"/>
      <c r="CU4804" s="6"/>
      <c r="CV4804" s="5"/>
    </row>
    <row r="4805" spans="1:100" s="2" customFormat="1" x14ac:dyDescent="0.25">
      <c r="A4805" s="9">
        <v>1688560</v>
      </c>
      <c r="B4805" s="9">
        <v>1</v>
      </c>
      <c r="C4805" s="9" t="s">
        <v>6</v>
      </c>
      <c r="D4805" s="9" t="s">
        <v>101</v>
      </c>
      <c r="E4805" s="9" t="s">
        <v>5047</v>
      </c>
      <c r="F4805" s="9" t="s">
        <v>286</v>
      </c>
      <c r="G4805" s="9" t="s">
        <v>3</v>
      </c>
      <c r="H4805" s="9" t="s">
        <v>2</v>
      </c>
      <c r="I4805" s="9" t="s">
        <v>1</v>
      </c>
      <c r="J4805" s="9" t="s">
        <v>0</v>
      </c>
      <c r="K4805" s="11">
        <v>42601.525000000001</v>
      </c>
      <c r="L4805" s="11">
        <v>42601.691666666666</v>
      </c>
      <c r="M4805" s="10">
        <v>3.9999999999417923</v>
      </c>
      <c r="N4805" s="9">
        <v>0</v>
      </c>
      <c r="O4805" s="9">
        <v>972</v>
      </c>
      <c r="P4805" s="8">
        <v>0</v>
      </c>
      <c r="Q4805" s="8">
        <v>0</v>
      </c>
      <c r="R4805" s="7">
        <v>0</v>
      </c>
      <c r="S4805" s="7">
        <v>3887.9999999434222</v>
      </c>
      <c r="T4805" s="7">
        <v>0</v>
      </c>
      <c r="U4805" s="7">
        <v>0</v>
      </c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BX4805" s="6"/>
      <c r="BY4805" s="6"/>
      <c r="BZ4805" s="6"/>
      <c r="CA4805" s="6"/>
      <c r="CB4805" s="6"/>
      <c r="CC4805" s="6"/>
      <c r="CD4805" s="6"/>
      <c r="CE4805" s="6"/>
      <c r="CF4805" s="6"/>
      <c r="CG4805" s="6"/>
      <c r="CH4805" s="6"/>
      <c r="CI4805" s="6"/>
      <c r="CJ4805" s="6"/>
      <c r="CK4805" s="6"/>
      <c r="CL4805" s="6"/>
      <c r="CM4805" s="6"/>
      <c r="CN4805" s="6"/>
      <c r="CO4805" s="6"/>
      <c r="CP4805" s="6"/>
      <c r="CQ4805" s="6"/>
      <c r="CR4805" s="6"/>
      <c r="CS4805" s="6"/>
      <c r="CT4805" s="6"/>
      <c r="CU4805" s="6"/>
      <c r="CV4805" s="5"/>
    </row>
    <row r="4806" spans="1:100" s="2" customFormat="1" x14ac:dyDescent="0.25">
      <c r="A4806" s="9">
        <v>1688562</v>
      </c>
      <c r="B4806" s="9">
        <v>1</v>
      </c>
      <c r="C4806" s="9" t="s">
        <v>6</v>
      </c>
      <c r="D4806" s="9" t="s">
        <v>47</v>
      </c>
      <c r="E4806" s="9" t="s">
        <v>5048</v>
      </c>
      <c r="F4806" s="9" t="s">
        <v>32</v>
      </c>
      <c r="G4806" s="9" t="s">
        <v>3</v>
      </c>
      <c r="H4806" s="9" t="s">
        <v>2</v>
      </c>
      <c r="I4806" s="9" t="s">
        <v>1</v>
      </c>
      <c r="J4806" s="9" t="s">
        <v>0</v>
      </c>
      <c r="K4806" s="11">
        <v>42601.530555555553</v>
      </c>
      <c r="L4806" s="11">
        <v>42601.674305555556</v>
      </c>
      <c r="M4806" s="10">
        <v>3.4500000000698492</v>
      </c>
      <c r="N4806" s="9">
        <v>0</v>
      </c>
      <c r="O4806" s="9">
        <v>1</v>
      </c>
      <c r="P4806" s="8">
        <v>0</v>
      </c>
      <c r="Q4806" s="8">
        <v>0</v>
      </c>
      <c r="R4806" s="7">
        <v>0</v>
      </c>
      <c r="S4806" s="7">
        <v>3.4500000000698492</v>
      </c>
      <c r="T4806" s="7">
        <v>0</v>
      </c>
      <c r="U4806" s="7">
        <v>0</v>
      </c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  <c r="BH4806" s="6"/>
      <c r="BI4806" s="6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BX4806" s="6"/>
      <c r="BY4806" s="6"/>
      <c r="BZ4806" s="6"/>
      <c r="CA4806" s="6"/>
      <c r="CB4806" s="6"/>
      <c r="CC4806" s="6"/>
      <c r="CD4806" s="6"/>
      <c r="CE4806" s="6"/>
      <c r="CF4806" s="6"/>
      <c r="CG4806" s="6"/>
      <c r="CH4806" s="6"/>
      <c r="CI4806" s="6"/>
      <c r="CJ4806" s="6"/>
      <c r="CK4806" s="6"/>
      <c r="CL4806" s="6"/>
      <c r="CM4806" s="6"/>
      <c r="CN4806" s="6"/>
      <c r="CO4806" s="6"/>
      <c r="CP4806" s="6"/>
      <c r="CQ4806" s="6"/>
      <c r="CR4806" s="6"/>
      <c r="CS4806" s="6"/>
      <c r="CT4806" s="6"/>
      <c r="CU4806" s="6"/>
      <c r="CV4806" s="5"/>
    </row>
    <row r="4807" spans="1:100" s="2" customFormat="1" x14ac:dyDescent="0.25">
      <c r="A4807" s="9">
        <v>1688567</v>
      </c>
      <c r="B4807" s="9">
        <v>1</v>
      </c>
      <c r="C4807" s="9" t="s">
        <v>6</v>
      </c>
      <c r="D4807" s="9" t="s">
        <v>47</v>
      </c>
      <c r="E4807" s="9" t="s">
        <v>5049</v>
      </c>
      <c r="F4807" s="9" t="s">
        <v>46</v>
      </c>
      <c r="G4807" s="9" t="s">
        <v>3</v>
      </c>
      <c r="H4807" s="9" t="s">
        <v>2</v>
      </c>
      <c r="I4807" s="9" t="s">
        <v>1</v>
      </c>
      <c r="J4807" s="9" t="s">
        <v>0</v>
      </c>
      <c r="K4807" s="11">
        <v>42601.529861111114</v>
      </c>
      <c r="L4807" s="11">
        <v>42601.714583333334</v>
      </c>
      <c r="M4807" s="10">
        <v>4.4333333332906477</v>
      </c>
      <c r="N4807" s="9">
        <v>0</v>
      </c>
      <c r="O4807" s="9">
        <v>2</v>
      </c>
      <c r="P4807" s="8">
        <v>0</v>
      </c>
      <c r="Q4807" s="8">
        <v>0</v>
      </c>
      <c r="R4807" s="7">
        <v>0</v>
      </c>
      <c r="S4807" s="7">
        <v>8.8666666665812954</v>
      </c>
      <c r="T4807" s="7">
        <v>0</v>
      </c>
      <c r="U4807" s="7">
        <v>0</v>
      </c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  <c r="BH4807" s="6"/>
      <c r="BI4807" s="6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BX4807" s="6"/>
      <c r="BY4807" s="6"/>
      <c r="BZ4807" s="6"/>
      <c r="CA4807" s="6"/>
      <c r="CB4807" s="6"/>
      <c r="CC4807" s="6"/>
      <c r="CD4807" s="6"/>
      <c r="CE4807" s="6"/>
      <c r="CF4807" s="6"/>
      <c r="CG4807" s="6"/>
      <c r="CH4807" s="6"/>
      <c r="CI4807" s="6"/>
      <c r="CJ4807" s="6"/>
      <c r="CK4807" s="6"/>
      <c r="CL4807" s="6"/>
      <c r="CM4807" s="6"/>
      <c r="CN4807" s="6"/>
      <c r="CO4807" s="6"/>
      <c r="CP4807" s="6"/>
      <c r="CQ4807" s="6"/>
      <c r="CR4807" s="6"/>
      <c r="CS4807" s="6"/>
      <c r="CT4807" s="6"/>
      <c r="CU4807" s="6"/>
      <c r="CV4807" s="5"/>
    </row>
    <row r="4808" spans="1:100" s="2" customFormat="1" x14ac:dyDescent="0.25">
      <c r="A4808" s="9">
        <v>1688568</v>
      </c>
      <c r="B4808" s="9">
        <v>1</v>
      </c>
      <c r="C4808" s="9" t="s">
        <v>6</v>
      </c>
      <c r="D4808" s="9" t="s">
        <v>43</v>
      </c>
      <c r="E4808" s="9" t="s">
        <v>5050</v>
      </c>
      <c r="F4808" s="9" t="s">
        <v>61</v>
      </c>
      <c r="G4808" s="9" t="s">
        <v>3</v>
      </c>
      <c r="H4808" s="9" t="s">
        <v>2</v>
      </c>
      <c r="I4808" s="9" t="s">
        <v>1</v>
      </c>
      <c r="J4808" s="9" t="s">
        <v>0</v>
      </c>
      <c r="K4808" s="11">
        <v>42601.529861111114</v>
      </c>
      <c r="L4808" s="11">
        <v>42601.604861111111</v>
      </c>
      <c r="M4808" s="10">
        <v>1.7999999999301508</v>
      </c>
      <c r="N4808" s="9">
        <v>0</v>
      </c>
      <c r="O4808" s="9">
        <v>77</v>
      </c>
      <c r="P4808" s="8">
        <v>0</v>
      </c>
      <c r="Q4808" s="8">
        <v>0</v>
      </c>
      <c r="R4808" s="7">
        <v>0</v>
      </c>
      <c r="S4808" s="7">
        <v>138.59999999462161</v>
      </c>
      <c r="T4808" s="7">
        <v>0</v>
      </c>
      <c r="U4808" s="7">
        <v>0</v>
      </c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  <c r="BH4808" s="6"/>
      <c r="BI4808" s="6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BX4808" s="6"/>
      <c r="BY4808" s="6"/>
      <c r="BZ4808" s="6"/>
      <c r="CA4808" s="6"/>
      <c r="CB4808" s="6"/>
      <c r="CC4808" s="6"/>
      <c r="CD4808" s="6"/>
      <c r="CE4808" s="6"/>
      <c r="CF4808" s="6"/>
      <c r="CG4808" s="6"/>
      <c r="CH4808" s="6"/>
      <c r="CI4808" s="6"/>
      <c r="CJ4808" s="6"/>
      <c r="CK4808" s="6"/>
      <c r="CL4808" s="6"/>
      <c r="CM4808" s="6"/>
      <c r="CN4808" s="6"/>
      <c r="CO4808" s="6"/>
      <c r="CP4808" s="6"/>
      <c r="CQ4808" s="6"/>
      <c r="CR4808" s="6"/>
      <c r="CS4808" s="6"/>
      <c r="CT4808" s="6"/>
      <c r="CU4808" s="6"/>
      <c r="CV4808" s="5"/>
    </row>
    <row r="4809" spans="1:100" s="2" customFormat="1" x14ac:dyDescent="0.25">
      <c r="A4809" s="9">
        <v>1688603</v>
      </c>
      <c r="B4809" s="9">
        <v>1</v>
      </c>
      <c r="C4809" s="9" t="s">
        <v>6</v>
      </c>
      <c r="D4809" s="9" t="s">
        <v>43</v>
      </c>
      <c r="E4809" s="9" t="s">
        <v>5051</v>
      </c>
      <c r="F4809" s="9" t="s">
        <v>16</v>
      </c>
      <c r="G4809" s="9" t="s">
        <v>3</v>
      </c>
      <c r="H4809" s="9" t="s">
        <v>2</v>
      </c>
      <c r="I4809" s="9" t="s">
        <v>1</v>
      </c>
      <c r="J4809" s="9" t="s">
        <v>0</v>
      </c>
      <c r="K4809" s="11">
        <v>42601.53402777778</v>
      </c>
      <c r="L4809" s="11">
        <v>42601.661805555559</v>
      </c>
      <c r="M4809" s="10">
        <v>3.0666666667093523</v>
      </c>
      <c r="N4809" s="9">
        <v>0</v>
      </c>
      <c r="O4809" s="9">
        <v>4</v>
      </c>
      <c r="P4809" s="8">
        <v>0</v>
      </c>
      <c r="Q4809" s="8">
        <v>0</v>
      </c>
      <c r="R4809" s="7">
        <v>0</v>
      </c>
      <c r="S4809" s="7">
        <v>12.266666666837409</v>
      </c>
      <c r="T4809" s="7">
        <v>0</v>
      </c>
      <c r="U4809" s="7">
        <v>0</v>
      </c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  <c r="BH4809" s="6"/>
      <c r="BI4809" s="6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BX4809" s="6"/>
      <c r="BY4809" s="6"/>
      <c r="BZ4809" s="6"/>
      <c r="CA4809" s="6"/>
      <c r="CB4809" s="6"/>
      <c r="CC4809" s="6"/>
      <c r="CD4809" s="6"/>
      <c r="CE4809" s="6"/>
      <c r="CF4809" s="6"/>
      <c r="CG4809" s="6"/>
      <c r="CH4809" s="6"/>
      <c r="CI4809" s="6"/>
      <c r="CJ4809" s="6"/>
      <c r="CK4809" s="6"/>
      <c r="CL4809" s="6"/>
      <c r="CM4809" s="6"/>
      <c r="CN4809" s="6"/>
      <c r="CO4809" s="6"/>
      <c r="CP4809" s="6"/>
      <c r="CQ4809" s="6"/>
      <c r="CR4809" s="6"/>
      <c r="CS4809" s="6"/>
      <c r="CT4809" s="6"/>
      <c r="CU4809" s="6"/>
      <c r="CV4809" s="5"/>
    </row>
    <row r="4810" spans="1:100" s="2" customFormat="1" x14ac:dyDescent="0.25">
      <c r="A4810" s="9">
        <v>1688605</v>
      </c>
      <c r="B4810" s="9">
        <v>1</v>
      </c>
      <c r="C4810" s="9" t="s">
        <v>6</v>
      </c>
      <c r="D4810" s="9" t="s">
        <v>14</v>
      </c>
      <c r="E4810" s="9" t="s">
        <v>5052</v>
      </c>
      <c r="F4810" s="9" t="s">
        <v>11</v>
      </c>
      <c r="G4810" s="9" t="s">
        <v>3</v>
      </c>
      <c r="H4810" s="9" t="s">
        <v>2</v>
      </c>
      <c r="I4810" s="9" t="s">
        <v>1</v>
      </c>
      <c r="J4810" s="9" t="s">
        <v>0</v>
      </c>
      <c r="K4810" s="11">
        <v>42601.505555555559</v>
      </c>
      <c r="L4810" s="11">
        <v>42601.864583333336</v>
      </c>
      <c r="M4810" s="10">
        <v>8.6166666666395031</v>
      </c>
      <c r="N4810" s="9">
        <v>0</v>
      </c>
      <c r="O4810" s="9">
        <v>200</v>
      </c>
      <c r="P4810" s="8">
        <v>0</v>
      </c>
      <c r="Q4810" s="8">
        <v>0</v>
      </c>
      <c r="R4810" s="7">
        <v>0</v>
      </c>
      <c r="S4810" s="7">
        <v>1723.3333333279006</v>
      </c>
      <c r="T4810" s="7">
        <v>0</v>
      </c>
      <c r="U4810" s="7">
        <v>0</v>
      </c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  <c r="BH4810" s="6"/>
      <c r="BI4810" s="6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BX4810" s="6"/>
      <c r="BY4810" s="6"/>
      <c r="BZ4810" s="6"/>
      <c r="CA4810" s="6"/>
      <c r="CB4810" s="6"/>
      <c r="CC4810" s="6"/>
      <c r="CD4810" s="6"/>
      <c r="CE4810" s="6"/>
      <c r="CF4810" s="6"/>
      <c r="CG4810" s="6"/>
      <c r="CH4810" s="6"/>
      <c r="CI4810" s="6"/>
      <c r="CJ4810" s="6"/>
      <c r="CK4810" s="6"/>
      <c r="CL4810" s="6"/>
      <c r="CM4810" s="6"/>
      <c r="CN4810" s="6"/>
      <c r="CO4810" s="6"/>
      <c r="CP4810" s="6"/>
      <c r="CQ4810" s="6"/>
      <c r="CR4810" s="6"/>
      <c r="CS4810" s="6"/>
      <c r="CT4810" s="6"/>
      <c r="CU4810" s="6"/>
      <c r="CV4810" s="5"/>
    </row>
    <row r="4811" spans="1:100" s="2" customFormat="1" x14ac:dyDescent="0.25">
      <c r="A4811" s="9">
        <v>1688611</v>
      </c>
      <c r="B4811" s="9">
        <v>1</v>
      </c>
      <c r="C4811" s="9" t="s">
        <v>6</v>
      </c>
      <c r="D4811" s="9" t="s">
        <v>43</v>
      </c>
      <c r="E4811" s="9" t="s">
        <v>5053</v>
      </c>
      <c r="F4811" s="9" t="s">
        <v>16</v>
      </c>
      <c r="G4811" s="9" t="s">
        <v>3</v>
      </c>
      <c r="H4811" s="9" t="s">
        <v>2</v>
      </c>
      <c r="I4811" s="9" t="s">
        <v>1</v>
      </c>
      <c r="J4811" s="9" t="s">
        <v>0</v>
      </c>
      <c r="K4811" s="11">
        <v>42601.536805555559</v>
      </c>
      <c r="L4811" s="11">
        <v>42601.82916666667</v>
      </c>
      <c r="M4811" s="10">
        <v>7.0166666666627862</v>
      </c>
      <c r="N4811" s="9">
        <v>0</v>
      </c>
      <c r="O4811" s="9">
        <v>170</v>
      </c>
      <c r="P4811" s="8">
        <v>0</v>
      </c>
      <c r="Q4811" s="8">
        <v>0</v>
      </c>
      <c r="R4811" s="7">
        <v>0</v>
      </c>
      <c r="S4811" s="7">
        <v>1192.8333333326736</v>
      </c>
      <c r="T4811" s="7">
        <v>0</v>
      </c>
      <c r="U4811" s="7">
        <v>0</v>
      </c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  <c r="BH4811" s="6"/>
      <c r="BI4811" s="6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BX4811" s="6"/>
      <c r="BY4811" s="6"/>
      <c r="BZ4811" s="6"/>
      <c r="CA4811" s="6"/>
      <c r="CB4811" s="6"/>
      <c r="CC4811" s="6"/>
      <c r="CD4811" s="6"/>
      <c r="CE4811" s="6"/>
      <c r="CF4811" s="6"/>
      <c r="CG4811" s="6"/>
      <c r="CH4811" s="6"/>
      <c r="CI4811" s="6"/>
      <c r="CJ4811" s="6"/>
      <c r="CK4811" s="6"/>
      <c r="CL4811" s="6"/>
      <c r="CM4811" s="6"/>
      <c r="CN4811" s="6"/>
      <c r="CO4811" s="6"/>
      <c r="CP4811" s="6"/>
      <c r="CQ4811" s="6"/>
      <c r="CR4811" s="6"/>
      <c r="CS4811" s="6"/>
      <c r="CT4811" s="6"/>
      <c r="CU4811" s="6"/>
      <c r="CV4811" s="5"/>
    </row>
    <row r="4812" spans="1:100" s="2" customFormat="1" x14ac:dyDescent="0.25">
      <c r="A4812" s="9">
        <v>1688612</v>
      </c>
      <c r="B4812" s="9">
        <v>1</v>
      </c>
      <c r="C4812" s="9" t="s">
        <v>6</v>
      </c>
      <c r="D4812" s="9" t="s">
        <v>14</v>
      </c>
      <c r="E4812" s="9" t="s">
        <v>13</v>
      </c>
      <c r="F4812" s="9" t="s">
        <v>9</v>
      </c>
      <c r="G4812" s="9" t="s">
        <v>3</v>
      </c>
      <c r="H4812" s="9" t="s">
        <v>2</v>
      </c>
      <c r="I4812" s="9" t="s">
        <v>1</v>
      </c>
      <c r="J4812" s="9" t="s">
        <v>0</v>
      </c>
      <c r="K4812" s="11">
        <v>42601.53402777778</v>
      </c>
      <c r="L4812" s="11">
        <v>42601.628472222219</v>
      </c>
      <c r="M4812" s="10">
        <v>2.2666666665463708</v>
      </c>
      <c r="N4812" s="9">
        <v>0</v>
      </c>
      <c r="O4812" s="9">
        <v>200</v>
      </c>
      <c r="P4812" s="8">
        <v>0</v>
      </c>
      <c r="Q4812" s="8">
        <v>0</v>
      </c>
      <c r="R4812" s="7">
        <v>0</v>
      </c>
      <c r="S4812" s="7">
        <v>453.33333330927417</v>
      </c>
      <c r="T4812" s="7">
        <v>0</v>
      </c>
      <c r="U4812" s="7">
        <v>0</v>
      </c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  <c r="BH4812" s="6"/>
      <c r="BI4812" s="6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BX4812" s="6"/>
      <c r="BY4812" s="6"/>
      <c r="BZ4812" s="6"/>
      <c r="CA4812" s="6"/>
      <c r="CB4812" s="6"/>
      <c r="CC4812" s="6"/>
      <c r="CD4812" s="6"/>
      <c r="CE4812" s="6"/>
      <c r="CF4812" s="6"/>
      <c r="CG4812" s="6"/>
      <c r="CH4812" s="6"/>
      <c r="CI4812" s="6"/>
      <c r="CJ4812" s="6"/>
      <c r="CK4812" s="6"/>
      <c r="CL4812" s="6"/>
      <c r="CM4812" s="6"/>
      <c r="CN4812" s="6"/>
      <c r="CO4812" s="6"/>
      <c r="CP4812" s="6"/>
      <c r="CQ4812" s="6"/>
      <c r="CR4812" s="6"/>
      <c r="CS4812" s="6"/>
      <c r="CT4812" s="6"/>
      <c r="CU4812" s="6"/>
      <c r="CV4812" s="5"/>
    </row>
    <row r="4813" spans="1:100" s="2" customFormat="1" x14ac:dyDescent="0.25">
      <c r="A4813" s="9">
        <v>1688614</v>
      </c>
      <c r="B4813" s="9">
        <v>1</v>
      </c>
      <c r="C4813" s="9" t="s">
        <v>6</v>
      </c>
      <c r="D4813" s="9" t="s">
        <v>43</v>
      </c>
      <c r="E4813" s="9" t="s">
        <v>5054</v>
      </c>
      <c r="F4813" s="9" t="s">
        <v>16</v>
      </c>
      <c r="G4813" s="9" t="s">
        <v>3</v>
      </c>
      <c r="H4813" s="9" t="s">
        <v>2</v>
      </c>
      <c r="I4813" s="9" t="s">
        <v>1</v>
      </c>
      <c r="J4813" s="9" t="s">
        <v>0</v>
      </c>
      <c r="K4813" s="11">
        <v>42601.540277777778</v>
      </c>
      <c r="L4813" s="11">
        <v>42601.68472222222</v>
      </c>
      <c r="M4813" s="10">
        <v>3.46666666661622</v>
      </c>
      <c r="N4813" s="9">
        <v>0</v>
      </c>
      <c r="O4813" s="9">
        <v>7</v>
      </c>
      <c r="P4813" s="8">
        <v>0</v>
      </c>
      <c r="Q4813" s="8">
        <v>0</v>
      </c>
      <c r="R4813" s="7">
        <v>0</v>
      </c>
      <c r="S4813" s="7">
        <v>24.26666666631354</v>
      </c>
      <c r="T4813" s="7">
        <v>0</v>
      </c>
      <c r="U4813" s="7">
        <v>0</v>
      </c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  <c r="BH4813" s="6"/>
      <c r="BI4813" s="6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BX4813" s="6"/>
      <c r="BY4813" s="6"/>
      <c r="BZ4813" s="6"/>
      <c r="CA4813" s="6"/>
      <c r="CB4813" s="6"/>
      <c r="CC4813" s="6"/>
      <c r="CD4813" s="6"/>
      <c r="CE4813" s="6"/>
      <c r="CF4813" s="6"/>
      <c r="CG4813" s="6"/>
      <c r="CH4813" s="6"/>
      <c r="CI4813" s="6"/>
      <c r="CJ4813" s="6"/>
      <c r="CK4813" s="6"/>
      <c r="CL4813" s="6"/>
      <c r="CM4813" s="6"/>
      <c r="CN4813" s="6"/>
      <c r="CO4813" s="6"/>
      <c r="CP4813" s="6"/>
      <c r="CQ4813" s="6"/>
      <c r="CR4813" s="6"/>
      <c r="CS4813" s="6"/>
      <c r="CT4813" s="6"/>
      <c r="CU4813" s="6"/>
      <c r="CV4813" s="5"/>
    </row>
    <row r="4814" spans="1:100" s="2" customFormat="1" x14ac:dyDescent="0.25">
      <c r="A4814" s="9">
        <v>1688616</v>
      </c>
      <c r="B4814" s="9">
        <v>1</v>
      </c>
      <c r="C4814" s="9" t="s">
        <v>6</v>
      </c>
      <c r="D4814" s="9" t="s">
        <v>36</v>
      </c>
      <c r="E4814" s="9" t="s">
        <v>5055</v>
      </c>
      <c r="F4814" s="9" t="s">
        <v>108</v>
      </c>
      <c r="G4814" s="9" t="s">
        <v>39</v>
      </c>
      <c r="H4814" s="9" t="s">
        <v>2</v>
      </c>
      <c r="I4814" s="9" t="s">
        <v>1</v>
      </c>
      <c r="J4814" s="9" t="s">
        <v>0</v>
      </c>
      <c r="K4814" s="11">
        <v>42601.541666666664</v>
      </c>
      <c r="L4814" s="11">
        <v>42601.646527777775</v>
      </c>
      <c r="M4814" s="10">
        <v>2.5166666666627862</v>
      </c>
      <c r="N4814" s="9">
        <v>0</v>
      </c>
      <c r="O4814" s="9">
        <v>1000</v>
      </c>
      <c r="P4814" s="8">
        <v>0</v>
      </c>
      <c r="Q4814" s="8">
        <v>0</v>
      </c>
      <c r="R4814" s="7">
        <v>0</v>
      </c>
      <c r="S4814" s="7">
        <v>2516.6666666627862</v>
      </c>
      <c r="T4814" s="7">
        <v>0</v>
      </c>
      <c r="U4814" s="7">
        <v>0</v>
      </c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  <c r="BH4814" s="6"/>
      <c r="BI4814" s="6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BX4814" s="6"/>
      <c r="BY4814" s="6"/>
      <c r="BZ4814" s="6"/>
      <c r="CA4814" s="6"/>
      <c r="CB4814" s="6"/>
      <c r="CC4814" s="6"/>
      <c r="CD4814" s="6"/>
      <c r="CE4814" s="6"/>
      <c r="CF4814" s="6"/>
      <c r="CG4814" s="6"/>
      <c r="CH4814" s="6"/>
      <c r="CI4814" s="6"/>
      <c r="CJ4814" s="6"/>
      <c r="CK4814" s="6"/>
      <c r="CL4814" s="6"/>
      <c r="CM4814" s="6"/>
      <c r="CN4814" s="6"/>
      <c r="CO4814" s="6"/>
      <c r="CP4814" s="6"/>
      <c r="CQ4814" s="6"/>
      <c r="CR4814" s="6"/>
      <c r="CS4814" s="6"/>
      <c r="CT4814" s="6"/>
      <c r="CU4814" s="6"/>
      <c r="CV4814" s="5"/>
    </row>
    <row r="4815" spans="1:100" s="2" customFormat="1" x14ac:dyDescent="0.25">
      <c r="A4815" s="9">
        <v>1688617</v>
      </c>
      <c r="B4815" s="9">
        <v>1</v>
      </c>
      <c r="C4815" s="9" t="s">
        <v>6</v>
      </c>
      <c r="D4815" s="9" t="s">
        <v>15</v>
      </c>
      <c r="E4815" s="9" t="s">
        <v>3117</v>
      </c>
      <c r="F4815" s="9" t="s">
        <v>35</v>
      </c>
      <c r="G4815" s="9" t="s">
        <v>3</v>
      </c>
      <c r="H4815" s="9" t="s">
        <v>2</v>
      </c>
      <c r="I4815" s="9" t="s">
        <v>1</v>
      </c>
      <c r="J4815" s="9" t="s">
        <v>0</v>
      </c>
      <c r="K4815" s="11">
        <v>42601.543749999997</v>
      </c>
      <c r="L4815" s="11">
        <v>42601.890277777777</v>
      </c>
      <c r="M4815" s="10">
        <v>8.3166666667093523</v>
      </c>
      <c r="N4815" s="9">
        <v>0</v>
      </c>
      <c r="O4815" s="9">
        <v>100</v>
      </c>
      <c r="P4815" s="8">
        <v>0</v>
      </c>
      <c r="Q4815" s="8">
        <v>0</v>
      </c>
      <c r="R4815" s="7">
        <v>0</v>
      </c>
      <c r="S4815" s="7">
        <v>831.66666667093523</v>
      </c>
      <c r="T4815" s="7">
        <v>0</v>
      </c>
      <c r="U4815" s="7">
        <v>0</v>
      </c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  <c r="BH4815" s="6"/>
      <c r="BI4815" s="6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BX4815" s="6"/>
      <c r="BY4815" s="6"/>
      <c r="BZ4815" s="6"/>
      <c r="CA4815" s="6"/>
      <c r="CB4815" s="6"/>
      <c r="CC4815" s="6"/>
      <c r="CD4815" s="6"/>
      <c r="CE4815" s="6"/>
      <c r="CF4815" s="6"/>
      <c r="CG4815" s="6"/>
      <c r="CH4815" s="6"/>
      <c r="CI4815" s="6"/>
      <c r="CJ4815" s="6"/>
      <c r="CK4815" s="6"/>
      <c r="CL4815" s="6"/>
      <c r="CM4815" s="6"/>
      <c r="CN4815" s="6"/>
      <c r="CO4815" s="6"/>
      <c r="CP4815" s="6"/>
      <c r="CQ4815" s="6"/>
      <c r="CR4815" s="6"/>
      <c r="CS4815" s="6"/>
      <c r="CT4815" s="6"/>
      <c r="CU4815" s="6"/>
      <c r="CV4815" s="5"/>
    </row>
    <row r="4816" spans="1:100" s="2" customFormat="1" x14ac:dyDescent="0.25">
      <c r="A4816" s="9">
        <v>1688619</v>
      </c>
      <c r="B4816" s="9">
        <v>1</v>
      </c>
      <c r="C4816" s="9" t="s">
        <v>6</v>
      </c>
      <c r="D4816" s="9" t="s">
        <v>38</v>
      </c>
      <c r="E4816" s="9" t="s">
        <v>117</v>
      </c>
      <c r="F4816" s="9" t="s">
        <v>71</v>
      </c>
      <c r="G4816" s="9" t="s">
        <v>39</v>
      </c>
      <c r="H4816" s="9" t="s">
        <v>2</v>
      </c>
      <c r="I4816" s="9" t="s">
        <v>1</v>
      </c>
      <c r="J4816" s="9" t="s">
        <v>0</v>
      </c>
      <c r="K4816" s="11">
        <v>42601.543055555558</v>
      </c>
      <c r="L4816" s="11">
        <v>42601.549305555556</v>
      </c>
      <c r="M4816" s="10">
        <v>0.1499999999650754</v>
      </c>
      <c r="N4816" s="9">
        <v>3</v>
      </c>
      <c r="O4816" s="9">
        <v>24</v>
      </c>
      <c r="P4816" s="8">
        <v>0</v>
      </c>
      <c r="Q4816" s="8">
        <v>0</v>
      </c>
      <c r="R4816" s="7">
        <v>0.44999999989522621</v>
      </c>
      <c r="S4816" s="7">
        <v>3.5999999991618097</v>
      </c>
      <c r="T4816" s="7">
        <v>0</v>
      </c>
      <c r="U4816" s="7">
        <v>0</v>
      </c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  <c r="BH4816" s="6"/>
      <c r="BI4816" s="6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BX4816" s="6"/>
      <c r="BY4816" s="6"/>
      <c r="BZ4816" s="6"/>
      <c r="CA4816" s="6"/>
      <c r="CB4816" s="6"/>
      <c r="CC4816" s="6"/>
      <c r="CD4816" s="6"/>
      <c r="CE4816" s="6"/>
      <c r="CF4816" s="6"/>
      <c r="CG4816" s="6"/>
      <c r="CH4816" s="6"/>
      <c r="CI4816" s="6"/>
      <c r="CJ4816" s="6"/>
      <c r="CK4816" s="6"/>
      <c r="CL4816" s="6"/>
      <c r="CM4816" s="6"/>
      <c r="CN4816" s="6"/>
      <c r="CO4816" s="6"/>
      <c r="CP4816" s="6"/>
      <c r="CQ4816" s="6"/>
      <c r="CR4816" s="6"/>
      <c r="CS4816" s="6"/>
      <c r="CT4816" s="6"/>
      <c r="CU4816" s="6"/>
      <c r="CV4816" s="5"/>
    </row>
    <row r="4817" spans="1:100" s="2" customFormat="1" x14ac:dyDescent="0.25">
      <c r="A4817" s="9">
        <v>1688623</v>
      </c>
      <c r="B4817" s="9">
        <v>1</v>
      </c>
      <c r="C4817" s="9" t="s">
        <v>6</v>
      </c>
      <c r="D4817" s="9" t="s">
        <v>53</v>
      </c>
      <c r="E4817" s="9" t="s">
        <v>4950</v>
      </c>
      <c r="F4817" s="9" t="s">
        <v>16</v>
      </c>
      <c r="G4817" s="9" t="s">
        <v>3</v>
      </c>
      <c r="H4817" s="9" t="s">
        <v>2</v>
      </c>
      <c r="I4817" s="9" t="s">
        <v>1</v>
      </c>
      <c r="J4817" s="9" t="s">
        <v>0</v>
      </c>
      <c r="K4817" s="11">
        <v>42601.546527777777</v>
      </c>
      <c r="L4817" s="11">
        <v>42602.042361111111</v>
      </c>
      <c r="M4817" s="10">
        <v>11.900000000023283</v>
      </c>
      <c r="N4817" s="9">
        <v>0</v>
      </c>
      <c r="O4817" s="9">
        <v>5</v>
      </c>
      <c r="P4817" s="8">
        <v>0</v>
      </c>
      <c r="Q4817" s="8">
        <v>0</v>
      </c>
      <c r="R4817" s="7">
        <v>0</v>
      </c>
      <c r="S4817" s="7">
        <v>59.500000000116415</v>
      </c>
      <c r="T4817" s="7">
        <v>0</v>
      </c>
      <c r="U4817" s="7">
        <v>0</v>
      </c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  <c r="BH4817" s="6"/>
      <c r="BI4817" s="6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BX4817" s="6"/>
      <c r="BY4817" s="6"/>
      <c r="BZ4817" s="6"/>
      <c r="CA4817" s="6"/>
      <c r="CB4817" s="6"/>
      <c r="CC4817" s="6"/>
      <c r="CD4817" s="6"/>
      <c r="CE4817" s="6"/>
      <c r="CF4817" s="6"/>
      <c r="CG4817" s="6"/>
      <c r="CH4817" s="6"/>
      <c r="CI4817" s="6"/>
      <c r="CJ4817" s="6"/>
      <c r="CK4817" s="6"/>
      <c r="CL4817" s="6"/>
      <c r="CM4817" s="6"/>
      <c r="CN4817" s="6"/>
      <c r="CO4817" s="6"/>
      <c r="CP4817" s="6"/>
      <c r="CQ4817" s="6"/>
      <c r="CR4817" s="6"/>
      <c r="CS4817" s="6"/>
      <c r="CT4817" s="6"/>
      <c r="CU4817" s="6"/>
      <c r="CV4817" s="5"/>
    </row>
    <row r="4818" spans="1:100" s="2" customFormat="1" x14ac:dyDescent="0.25">
      <c r="A4818" s="9">
        <v>1688626</v>
      </c>
      <c r="B4818" s="9">
        <v>1</v>
      </c>
      <c r="C4818" s="9" t="s">
        <v>6</v>
      </c>
      <c r="D4818" s="9" t="s">
        <v>48</v>
      </c>
      <c r="E4818" s="9" t="s">
        <v>5056</v>
      </c>
      <c r="F4818" s="9" t="s">
        <v>54</v>
      </c>
      <c r="G4818" s="9" t="s">
        <v>3</v>
      </c>
      <c r="H4818" s="9" t="s">
        <v>2</v>
      </c>
      <c r="I4818" s="9" t="s">
        <v>1</v>
      </c>
      <c r="J4818" s="9" t="s">
        <v>0</v>
      </c>
      <c r="K4818" s="11">
        <v>42601.543749999997</v>
      </c>
      <c r="L4818" s="11">
        <v>42601.606944444444</v>
      </c>
      <c r="M4818" s="10">
        <v>1.5166666667209938</v>
      </c>
      <c r="N4818" s="9">
        <v>0</v>
      </c>
      <c r="O4818" s="9">
        <v>4</v>
      </c>
      <c r="P4818" s="8">
        <v>0</v>
      </c>
      <c r="Q4818" s="8">
        <v>0</v>
      </c>
      <c r="R4818" s="7">
        <v>0</v>
      </c>
      <c r="S4818" s="7">
        <v>6.0666666668839753</v>
      </c>
      <c r="T4818" s="7">
        <v>0</v>
      </c>
      <c r="U4818" s="7">
        <v>0</v>
      </c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  <c r="BH4818" s="6"/>
      <c r="BI4818" s="6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BX4818" s="6"/>
      <c r="BY4818" s="6"/>
      <c r="BZ4818" s="6"/>
      <c r="CA4818" s="6"/>
      <c r="CB4818" s="6"/>
      <c r="CC4818" s="6"/>
      <c r="CD4818" s="6"/>
      <c r="CE4818" s="6"/>
      <c r="CF4818" s="6"/>
      <c r="CG4818" s="6"/>
      <c r="CH4818" s="6"/>
      <c r="CI4818" s="6"/>
      <c r="CJ4818" s="6"/>
      <c r="CK4818" s="6"/>
      <c r="CL4818" s="6"/>
      <c r="CM4818" s="6"/>
      <c r="CN4818" s="6"/>
      <c r="CO4818" s="6"/>
      <c r="CP4818" s="6"/>
      <c r="CQ4818" s="6"/>
      <c r="CR4818" s="6"/>
      <c r="CS4818" s="6"/>
      <c r="CT4818" s="6"/>
      <c r="CU4818" s="6"/>
      <c r="CV4818" s="5"/>
    </row>
    <row r="4819" spans="1:100" s="2" customFormat="1" x14ac:dyDescent="0.25">
      <c r="A4819" s="9">
        <v>1688653</v>
      </c>
      <c r="B4819" s="9">
        <v>1</v>
      </c>
      <c r="C4819" s="9" t="s">
        <v>6</v>
      </c>
      <c r="D4819" s="9" t="s">
        <v>23</v>
      </c>
      <c r="E4819" s="9" t="s">
        <v>5057</v>
      </c>
      <c r="F4819" s="9" t="s">
        <v>32</v>
      </c>
      <c r="G4819" s="9" t="s">
        <v>3</v>
      </c>
      <c r="H4819" s="9" t="s">
        <v>2</v>
      </c>
      <c r="I4819" s="9" t="s">
        <v>1</v>
      </c>
      <c r="J4819" s="9" t="s">
        <v>0</v>
      </c>
      <c r="K4819" s="11">
        <v>42601.545138888891</v>
      </c>
      <c r="L4819" s="11">
        <v>42601.628472222219</v>
      </c>
      <c r="M4819" s="10">
        <v>1.9999999998835847</v>
      </c>
      <c r="N4819" s="9">
        <v>0</v>
      </c>
      <c r="O4819" s="9">
        <v>7</v>
      </c>
      <c r="P4819" s="8">
        <v>0</v>
      </c>
      <c r="Q4819" s="8">
        <v>0</v>
      </c>
      <c r="R4819" s="7">
        <v>0</v>
      </c>
      <c r="S4819" s="7">
        <v>13.999999999185093</v>
      </c>
      <c r="T4819" s="7">
        <v>0</v>
      </c>
      <c r="U4819" s="7">
        <v>0</v>
      </c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  <c r="BH4819" s="6"/>
      <c r="BI4819" s="6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BX4819" s="6"/>
      <c r="BY4819" s="6"/>
      <c r="BZ4819" s="6"/>
      <c r="CA4819" s="6"/>
      <c r="CB4819" s="6"/>
      <c r="CC4819" s="6"/>
      <c r="CD4819" s="6"/>
      <c r="CE4819" s="6"/>
      <c r="CF4819" s="6"/>
      <c r="CG4819" s="6"/>
      <c r="CH4819" s="6"/>
      <c r="CI4819" s="6"/>
      <c r="CJ4819" s="6"/>
      <c r="CK4819" s="6"/>
      <c r="CL4819" s="6"/>
      <c r="CM4819" s="6"/>
      <c r="CN4819" s="6"/>
      <c r="CO4819" s="6"/>
      <c r="CP4819" s="6"/>
      <c r="CQ4819" s="6"/>
      <c r="CR4819" s="6"/>
      <c r="CS4819" s="6"/>
      <c r="CT4819" s="6"/>
      <c r="CU4819" s="6"/>
      <c r="CV4819" s="5"/>
    </row>
    <row r="4820" spans="1:100" s="2" customFormat="1" x14ac:dyDescent="0.25">
      <c r="A4820" s="9">
        <v>1688681</v>
      </c>
      <c r="B4820" s="9">
        <v>1</v>
      </c>
      <c r="C4820" s="9" t="s">
        <v>6</v>
      </c>
      <c r="D4820" s="9" t="s">
        <v>79</v>
      </c>
      <c r="E4820" s="9" t="s">
        <v>5058</v>
      </c>
      <c r="F4820" s="9" t="s">
        <v>16</v>
      </c>
      <c r="G4820" s="9" t="s">
        <v>3</v>
      </c>
      <c r="H4820" s="9" t="s">
        <v>2</v>
      </c>
      <c r="I4820" s="9" t="s">
        <v>1</v>
      </c>
      <c r="J4820" s="9" t="s">
        <v>0</v>
      </c>
      <c r="K4820" s="11">
        <v>42601.556944444441</v>
      </c>
      <c r="L4820" s="11">
        <v>42601.670138888891</v>
      </c>
      <c r="M4820" s="10">
        <v>2.716666666790843</v>
      </c>
      <c r="N4820" s="9">
        <v>0</v>
      </c>
      <c r="O4820" s="9">
        <v>11</v>
      </c>
      <c r="P4820" s="8">
        <v>0</v>
      </c>
      <c r="Q4820" s="8">
        <v>0</v>
      </c>
      <c r="R4820" s="7">
        <v>0</v>
      </c>
      <c r="S4820" s="7">
        <v>29.883333334699273</v>
      </c>
      <c r="T4820" s="7">
        <v>0</v>
      </c>
      <c r="U4820" s="7">
        <v>0</v>
      </c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BX4820" s="6"/>
      <c r="BY4820" s="6"/>
      <c r="BZ4820" s="6"/>
      <c r="CA4820" s="6"/>
      <c r="CB4820" s="6"/>
      <c r="CC4820" s="6"/>
      <c r="CD4820" s="6"/>
      <c r="CE4820" s="6"/>
      <c r="CF4820" s="6"/>
      <c r="CG4820" s="6"/>
      <c r="CH4820" s="6"/>
      <c r="CI4820" s="6"/>
      <c r="CJ4820" s="6"/>
      <c r="CK4820" s="6"/>
      <c r="CL4820" s="6"/>
      <c r="CM4820" s="6"/>
      <c r="CN4820" s="6"/>
      <c r="CO4820" s="6"/>
      <c r="CP4820" s="6"/>
      <c r="CQ4820" s="6"/>
      <c r="CR4820" s="6"/>
      <c r="CS4820" s="6"/>
      <c r="CT4820" s="6"/>
      <c r="CU4820" s="6"/>
      <c r="CV4820" s="5"/>
    </row>
    <row r="4821" spans="1:100" s="2" customFormat="1" x14ac:dyDescent="0.25">
      <c r="A4821" s="9">
        <v>1688681</v>
      </c>
      <c r="B4821" s="9">
        <v>2</v>
      </c>
      <c r="C4821" s="9" t="s">
        <v>6</v>
      </c>
      <c r="D4821" s="9" t="s">
        <v>79</v>
      </c>
      <c r="E4821" s="9" t="s">
        <v>4945</v>
      </c>
      <c r="F4821" s="9" t="s">
        <v>16</v>
      </c>
      <c r="G4821" s="9" t="s">
        <v>3</v>
      </c>
      <c r="H4821" s="9" t="s">
        <v>2</v>
      </c>
      <c r="I4821" s="9" t="s">
        <v>1</v>
      </c>
      <c r="J4821" s="9" t="s">
        <v>0</v>
      </c>
      <c r="K4821" s="11">
        <v>42601.670138888891</v>
      </c>
      <c r="L4821" s="11">
        <v>42601.926388888889</v>
      </c>
      <c r="M4821" s="10">
        <v>6.1499999999650754</v>
      </c>
      <c r="N4821" s="9">
        <v>0</v>
      </c>
      <c r="O4821" s="9">
        <v>212</v>
      </c>
      <c r="P4821" s="8">
        <v>0</v>
      </c>
      <c r="Q4821" s="8">
        <v>0</v>
      </c>
      <c r="R4821" s="7">
        <v>0</v>
      </c>
      <c r="S4821" s="7">
        <v>1303.799999992596</v>
      </c>
      <c r="T4821" s="7">
        <v>0</v>
      </c>
      <c r="U4821" s="7">
        <v>0</v>
      </c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BX4821" s="6"/>
      <c r="BY4821" s="6"/>
      <c r="BZ4821" s="6"/>
      <c r="CA4821" s="6"/>
      <c r="CB4821" s="6"/>
      <c r="CC4821" s="6"/>
      <c r="CD4821" s="6"/>
      <c r="CE4821" s="6"/>
      <c r="CF4821" s="6"/>
      <c r="CG4821" s="6"/>
      <c r="CH4821" s="6"/>
      <c r="CI4821" s="6"/>
      <c r="CJ4821" s="6"/>
      <c r="CK4821" s="6"/>
      <c r="CL4821" s="6"/>
      <c r="CM4821" s="6"/>
      <c r="CN4821" s="6"/>
      <c r="CO4821" s="6"/>
      <c r="CP4821" s="6"/>
      <c r="CQ4821" s="6"/>
      <c r="CR4821" s="6"/>
      <c r="CS4821" s="6"/>
      <c r="CT4821" s="6"/>
      <c r="CU4821" s="6"/>
      <c r="CV4821" s="5"/>
    </row>
    <row r="4822" spans="1:100" s="2" customFormat="1" x14ac:dyDescent="0.25">
      <c r="A4822" s="9">
        <v>1688695</v>
      </c>
      <c r="B4822" s="9">
        <v>1</v>
      </c>
      <c r="C4822" s="9" t="s">
        <v>6</v>
      </c>
      <c r="D4822" s="9" t="s">
        <v>73</v>
      </c>
      <c r="E4822" s="9" t="s">
        <v>5059</v>
      </c>
      <c r="F4822" s="9" t="s">
        <v>24</v>
      </c>
      <c r="G4822" s="9" t="s">
        <v>3</v>
      </c>
      <c r="H4822" s="9" t="s">
        <v>2</v>
      </c>
      <c r="I4822" s="9" t="s">
        <v>1</v>
      </c>
      <c r="J4822" s="9" t="s">
        <v>0</v>
      </c>
      <c r="K4822" s="11">
        <v>42601.536805555559</v>
      </c>
      <c r="L4822" s="11">
        <v>42601.736805555556</v>
      </c>
      <c r="M4822" s="10">
        <v>4.7999999999301508</v>
      </c>
      <c r="N4822" s="9">
        <v>0</v>
      </c>
      <c r="O4822" s="9">
        <v>5</v>
      </c>
      <c r="P4822" s="8">
        <v>0</v>
      </c>
      <c r="Q4822" s="8">
        <v>0</v>
      </c>
      <c r="R4822" s="7">
        <v>0</v>
      </c>
      <c r="S4822" s="7">
        <v>23.999999999650754</v>
      </c>
      <c r="T4822" s="7">
        <v>0</v>
      </c>
      <c r="U4822" s="7">
        <v>0</v>
      </c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  <c r="BH4822" s="6"/>
      <c r="BI4822" s="6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BX4822" s="6"/>
      <c r="BY4822" s="6"/>
      <c r="BZ4822" s="6"/>
      <c r="CA4822" s="6"/>
      <c r="CB4822" s="6"/>
      <c r="CC4822" s="6"/>
      <c r="CD4822" s="6"/>
      <c r="CE4822" s="6"/>
      <c r="CF4822" s="6"/>
      <c r="CG4822" s="6"/>
      <c r="CH4822" s="6"/>
      <c r="CI4822" s="6"/>
      <c r="CJ4822" s="6"/>
      <c r="CK4822" s="6"/>
      <c r="CL4822" s="6"/>
      <c r="CM4822" s="6"/>
      <c r="CN4822" s="6"/>
      <c r="CO4822" s="6"/>
      <c r="CP4822" s="6"/>
      <c r="CQ4822" s="6"/>
      <c r="CR4822" s="6"/>
      <c r="CS4822" s="6"/>
      <c r="CT4822" s="6"/>
      <c r="CU4822" s="6"/>
      <c r="CV4822" s="5"/>
    </row>
    <row r="4823" spans="1:100" s="2" customFormat="1" x14ac:dyDescent="0.25">
      <c r="A4823" s="9">
        <v>1688724</v>
      </c>
      <c r="B4823" s="9">
        <v>1</v>
      </c>
      <c r="C4823" s="9" t="s">
        <v>6</v>
      </c>
      <c r="D4823" s="9" t="s">
        <v>53</v>
      </c>
      <c r="E4823" s="9" t="s">
        <v>5060</v>
      </c>
      <c r="F4823" s="9" t="s">
        <v>32</v>
      </c>
      <c r="G4823" s="9" t="s">
        <v>3</v>
      </c>
      <c r="H4823" s="9" t="s">
        <v>2</v>
      </c>
      <c r="I4823" s="9" t="s">
        <v>1</v>
      </c>
      <c r="J4823" s="9" t="s">
        <v>0</v>
      </c>
      <c r="K4823" s="11">
        <v>42601.563194444447</v>
      </c>
      <c r="L4823" s="11">
        <v>42601.681944444441</v>
      </c>
      <c r="M4823" s="10">
        <v>2.8499999998603016</v>
      </c>
      <c r="N4823" s="9">
        <v>0</v>
      </c>
      <c r="O4823" s="9">
        <v>4</v>
      </c>
      <c r="P4823" s="8">
        <v>0</v>
      </c>
      <c r="Q4823" s="8">
        <v>0</v>
      </c>
      <c r="R4823" s="7">
        <v>0</v>
      </c>
      <c r="S4823" s="7">
        <v>11.399999999441206</v>
      </c>
      <c r="T4823" s="7">
        <v>0</v>
      </c>
      <c r="U4823" s="7">
        <v>0</v>
      </c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  <c r="BH4823" s="6"/>
      <c r="BI4823" s="6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BX4823" s="6"/>
      <c r="BY4823" s="6"/>
      <c r="BZ4823" s="6"/>
      <c r="CA4823" s="6"/>
      <c r="CB4823" s="6"/>
      <c r="CC4823" s="6"/>
      <c r="CD4823" s="6"/>
      <c r="CE4823" s="6"/>
      <c r="CF4823" s="6"/>
      <c r="CG4823" s="6"/>
      <c r="CH4823" s="6"/>
      <c r="CI4823" s="6"/>
      <c r="CJ4823" s="6"/>
      <c r="CK4823" s="6"/>
      <c r="CL4823" s="6"/>
      <c r="CM4823" s="6"/>
      <c r="CN4823" s="6"/>
      <c r="CO4823" s="6"/>
      <c r="CP4823" s="6"/>
      <c r="CQ4823" s="6"/>
      <c r="CR4823" s="6"/>
      <c r="CS4823" s="6"/>
      <c r="CT4823" s="6"/>
      <c r="CU4823" s="6"/>
      <c r="CV4823" s="5"/>
    </row>
    <row r="4824" spans="1:100" s="2" customFormat="1" x14ac:dyDescent="0.25">
      <c r="A4824" s="9">
        <v>1688744</v>
      </c>
      <c r="B4824" s="9">
        <v>1</v>
      </c>
      <c r="C4824" s="9" t="s">
        <v>6</v>
      </c>
      <c r="D4824" s="9" t="s">
        <v>23</v>
      </c>
      <c r="E4824" s="9" t="s">
        <v>5061</v>
      </c>
      <c r="F4824" s="9" t="s">
        <v>11</v>
      </c>
      <c r="G4824" s="9" t="s">
        <v>3</v>
      </c>
      <c r="H4824" s="9" t="s">
        <v>2</v>
      </c>
      <c r="I4824" s="9" t="s">
        <v>96</v>
      </c>
      <c r="J4824" s="9" t="s">
        <v>0</v>
      </c>
      <c r="K4824" s="11">
        <v>42601.559027777781</v>
      </c>
      <c r="L4824" s="11">
        <v>42601.887499999997</v>
      </c>
      <c r="M4824" s="10">
        <v>7.8833333331858739</v>
      </c>
      <c r="N4824" s="9">
        <v>0</v>
      </c>
      <c r="O4824" s="9">
        <v>467</v>
      </c>
      <c r="P4824" s="8">
        <v>0</v>
      </c>
      <c r="Q4824" s="8">
        <v>0</v>
      </c>
      <c r="R4824" s="7">
        <v>0</v>
      </c>
      <c r="S4824" s="7">
        <v>3681.5166665978031</v>
      </c>
      <c r="T4824" s="7">
        <v>0</v>
      </c>
      <c r="U4824" s="7">
        <v>0</v>
      </c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  <c r="BH4824" s="6"/>
      <c r="BI4824" s="6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BX4824" s="6"/>
      <c r="BY4824" s="6"/>
      <c r="BZ4824" s="6"/>
      <c r="CA4824" s="6"/>
      <c r="CB4824" s="6"/>
      <c r="CC4824" s="6"/>
      <c r="CD4824" s="6"/>
      <c r="CE4824" s="6"/>
      <c r="CF4824" s="6"/>
      <c r="CG4824" s="6"/>
      <c r="CH4824" s="6"/>
      <c r="CI4824" s="6"/>
      <c r="CJ4824" s="6"/>
      <c r="CK4824" s="6"/>
      <c r="CL4824" s="6"/>
      <c r="CM4824" s="6"/>
      <c r="CN4824" s="6"/>
      <c r="CO4824" s="6"/>
      <c r="CP4824" s="6"/>
      <c r="CQ4824" s="6"/>
      <c r="CR4824" s="6"/>
      <c r="CS4824" s="6"/>
      <c r="CT4824" s="6"/>
      <c r="CU4824" s="6"/>
      <c r="CV4824" s="5"/>
    </row>
    <row r="4825" spans="1:100" s="2" customFormat="1" x14ac:dyDescent="0.25">
      <c r="A4825" s="9">
        <v>1688753</v>
      </c>
      <c r="B4825" s="9">
        <v>1</v>
      </c>
      <c r="C4825" s="9" t="s">
        <v>6</v>
      </c>
      <c r="D4825" s="9" t="s">
        <v>38</v>
      </c>
      <c r="E4825" s="9" t="s">
        <v>1396</v>
      </c>
      <c r="F4825" s="9" t="s">
        <v>9</v>
      </c>
      <c r="G4825" s="9" t="s">
        <v>3</v>
      </c>
      <c r="H4825" s="9" t="s">
        <v>2</v>
      </c>
      <c r="I4825" s="9" t="s">
        <v>1</v>
      </c>
      <c r="J4825" s="9" t="s">
        <v>0</v>
      </c>
      <c r="K4825" s="11">
        <v>42601.588888888888</v>
      </c>
      <c r="L4825" s="11">
        <v>42601.607638888891</v>
      </c>
      <c r="M4825" s="10">
        <v>0.45000000006984919</v>
      </c>
      <c r="N4825" s="9">
        <v>0</v>
      </c>
      <c r="O4825" s="9">
        <v>21</v>
      </c>
      <c r="P4825" s="8">
        <v>0</v>
      </c>
      <c r="Q4825" s="8">
        <v>0</v>
      </c>
      <c r="R4825" s="7">
        <v>0</v>
      </c>
      <c r="S4825" s="7">
        <v>9.4500000014668331</v>
      </c>
      <c r="T4825" s="7">
        <v>0</v>
      </c>
      <c r="U4825" s="7">
        <v>0</v>
      </c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  <c r="BH4825" s="6"/>
      <c r="BI4825" s="6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BX4825" s="6"/>
      <c r="BY4825" s="6"/>
      <c r="BZ4825" s="6"/>
      <c r="CA4825" s="6"/>
      <c r="CB4825" s="6"/>
      <c r="CC4825" s="6"/>
      <c r="CD4825" s="6"/>
      <c r="CE4825" s="6"/>
      <c r="CF4825" s="6"/>
      <c r="CG4825" s="6"/>
      <c r="CH4825" s="6"/>
      <c r="CI4825" s="6"/>
      <c r="CJ4825" s="6"/>
      <c r="CK4825" s="6"/>
      <c r="CL4825" s="6"/>
      <c r="CM4825" s="6"/>
      <c r="CN4825" s="6"/>
      <c r="CO4825" s="6"/>
      <c r="CP4825" s="6"/>
      <c r="CQ4825" s="6"/>
      <c r="CR4825" s="6"/>
      <c r="CS4825" s="6"/>
      <c r="CT4825" s="6"/>
      <c r="CU4825" s="6"/>
      <c r="CV4825" s="5"/>
    </row>
    <row r="4826" spans="1:100" s="2" customFormat="1" x14ac:dyDescent="0.25">
      <c r="A4826" s="9">
        <v>1688761</v>
      </c>
      <c r="B4826" s="9">
        <v>1</v>
      </c>
      <c r="C4826" s="9" t="s">
        <v>6</v>
      </c>
      <c r="D4826" s="9" t="s">
        <v>101</v>
      </c>
      <c r="E4826" s="9" t="s">
        <v>682</v>
      </c>
      <c r="F4826" s="9" t="s">
        <v>16</v>
      </c>
      <c r="G4826" s="9" t="s">
        <v>3</v>
      </c>
      <c r="H4826" s="9" t="s">
        <v>2</v>
      </c>
      <c r="I4826" s="9" t="s">
        <v>1</v>
      </c>
      <c r="J4826" s="9" t="s">
        <v>0</v>
      </c>
      <c r="K4826" s="11">
        <v>42601.582638888889</v>
      </c>
      <c r="L4826" s="11">
        <v>42601.909722222219</v>
      </c>
      <c r="M4826" s="10">
        <v>7.8499999999185093</v>
      </c>
      <c r="N4826" s="9">
        <v>0</v>
      </c>
      <c r="O4826" s="9">
        <v>6</v>
      </c>
      <c r="P4826" s="8">
        <v>0</v>
      </c>
      <c r="Q4826" s="8">
        <v>0</v>
      </c>
      <c r="R4826" s="7">
        <v>0</v>
      </c>
      <c r="S4826" s="7">
        <v>47.099999999511056</v>
      </c>
      <c r="T4826" s="7">
        <v>0</v>
      </c>
      <c r="U4826" s="7">
        <v>0</v>
      </c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  <c r="BH4826" s="6"/>
      <c r="BI4826" s="6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BX4826" s="6"/>
      <c r="BY4826" s="6"/>
      <c r="BZ4826" s="6"/>
      <c r="CA4826" s="6"/>
      <c r="CB4826" s="6"/>
      <c r="CC4826" s="6"/>
      <c r="CD4826" s="6"/>
      <c r="CE4826" s="6"/>
      <c r="CF4826" s="6"/>
      <c r="CG4826" s="6"/>
      <c r="CH4826" s="6"/>
      <c r="CI4826" s="6"/>
      <c r="CJ4826" s="6"/>
      <c r="CK4826" s="6"/>
      <c r="CL4826" s="6"/>
      <c r="CM4826" s="6"/>
      <c r="CN4826" s="6"/>
      <c r="CO4826" s="6"/>
      <c r="CP4826" s="6"/>
      <c r="CQ4826" s="6"/>
      <c r="CR4826" s="6"/>
      <c r="CS4826" s="6"/>
      <c r="CT4826" s="6"/>
      <c r="CU4826" s="6"/>
      <c r="CV4826" s="5"/>
    </row>
    <row r="4827" spans="1:100" s="2" customFormat="1" x14ac:dyDescent="0.25">
      <c r="A4827" s="9">
        <v>1688780</v>
      </c>
      <c r="B4827" s="9">
        <v>1</v>
      </c>
      <c r="C4827" s="9" t="s">
        <v>6</v>
      </c>
      <c r="D4827" s="9" t="s">
        <v>47</v>
      </c>
      <c r="E4827" s="9" t="s">
        <v>5062</v>
      </c>
      <c r="F4827" s="9" t="s">
        <v>61</v>
      </c>
      <c r="G4827" s="9" t="s">
        <v>3</v>
      </c>
      <c r="H4827" s="9" t="s">
        <v>2</v>
      </c>
      <c r="I4827" s="9" t="s">
        <v>1</v>
      </c>
      <c r="J4827" s="9" t="s">
        <v>85</v>
      </c>
      <c r="K4827" s="11">
        <v>42601.588194444441</v>
      </c>
      <c r="L4827" s="11">
        <v>42601.730555555558</v>
      </c>
      <c r="M4827" s="10">
        <v>3.4166666668024845</v>
      </c>
      <c r="N4827" s="9">
        <v>0</v>
      </c>
      <c r="O4827" s="9">
        <v>73</v>
      </c>
      <c r="P4827" s="8">
        <v>0</v>
      </c>
      <c r="Q4827" s="8">
        <v>0</v>
      </c>
      <c r="R4827" s="7">
        <v>0</v>
      </c>
      <c r="S4827" s="7">
        <v>249.41666667658137</v>
      </c>
      <c r="T4827" s="7">
        <v>0</v>
      </c>
      <c r="U4827" s="7">
        <v>0</v>
      </c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6"/>
      <c r="CO4827" s="6"/>
      <c r="CP4827" s="6"/>
      <c r="CQ4827" s="6"/>
      <c r="CR4827" s="6"/>
      <c r="CS4827" s="6"/>
      <c r="CT4827" s="6"/>
      <c r="CU4827" s="6"/>
      <c r="CV4827" s="5"/>
    </row>
    <row r="4828" spans="1:100" s="2" customFormat="1" x14ac:dyDescent="0.25">
      <c r="A4828" s="9">
        <v>1688785</v>
      </c>
      <c r="B4828" s="9">
        <v>1</v>
      </c>
      <c r="C4828" s="9" t="s">
        <v>6</v>
      </c>
      <c r="D4828" s="9" t="s">
        <v>38</v>
      </c>
      <c r="E4828" s="9" t="s">
        <v>5063</v>
      </c>
      <c r="F4828" s="9" t="s">
        <v>46</v>
      </c>
      <c r="G4828" s="9" t="s">
        <v>3</v>
      </c>
      <c r="H4828" s="9" t="s">
        <v>2</v>
      </c>
      <c r="I4828" s="9" t="s">
        <v>1</v>
      </c>
      <c r="J4828" s="9" t="s">
        <v>0</v>
      </c>
      <c r="K4828" s="11">
        <v>42601.609027777777</v>
      </c>
      <c r="L4828" s="11">
        <v>42601.652083333334</v>
      </c>
      <c r="M4828" s="10">
        <v>1.03333333338378</v>
      </c>
      <c r="N4828" s="9">
        <v>0</v>
      </c>
      <c r="O4828" s="9">
        <v>2</v>
      </c>
      <c r="P4828" s="8">
        <v>0</v>
      </c>
      <c r="Q4828" s="8">
        <v>0</v>
      </c>
      <c r="R4828" s="7">
        <v>0</v>
      </c>
      <c r="S4828" s="7">
        <v>2.0666666667675599</v>
      </c>
      <c r="T4828" s="7">
        <v>0</v>
      </c>
      <c r="U4828" s="7">
        <v>0</v>
      </c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  <c r="BH4828" s="6"/>
      <c r="BI4828" s="6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BX4828" s="6"/>
      <c r="BY4828" s="6"/>
      <c r="BZ4828" s="6"/>
      <c r="CA4828" s="6"/>
      <c r="CB4828" s="6"/>
      <c r="CC4828" s="6"/>
      <c r="CD4828" s="6"/>
      <c r="CE4828" s="6"/>
      <c r="CF4828" s="6"/>
      <c r="CG4828" s="6"/>
      <c r="CH4828" s="6"/>
      <c r="CI4828" s="6"/>
      <c r="CJ4828" s="6"/>
      <c r="CK4828" s="6"/>
      <c r="CL4828" s="6"/>
      <c r="CM4828" s="6"/>
      <c r="CN4828" s="6"/>
      <c r="CO4828" s="6"/>
      <c r="CP4828" s="6"/>
      <c r="CQ4828" s="6"/>
      <c r="CR4828" s="6"/>
      <c r="CS4828" s="6"/>
      <c r="CT4828" s="6"/>
      <c r="CU4828" s="6"/>
      <c r="CV4828" s="5"/>
    </row>
    <row r="4829" spans="1:100" s="2" customFormat="1" x14ac:dyDescent="0.25">
      <c r="A4829" s="9">
        <v>1688792</v>
      </c>
      <c r="B4829" s="9">
        <v>1</v>
      </c>
      <c r="C4829" s="9" t="s">
        <v>6</v>
      </c>
      <c r="D4829" s="9" t="s">
        <v>56</v>
      </c>
      <c r="E4829" s="9" t="s">
        <v>5064</v>
      </c>
      <c r="F4829" s="9" t="s">
        <v>11</v>
      </c>
      <c r="G4829" s="9" t="s">
        <v>3</v>
      </c>
      <c r="H4829" s="9" t="s">
        <v>2</v>
      </c>
      <c r="I4829" s="9" t="s">
        <v>1</v>
      </c>
      <c r="J4829" s="9" t="s">
        <v>0</v>
      </c>
      <c r="K4829" s="11">
        <v>42601.585416666669</v>
      </c>
      <c r="L4829" s="11">
        <v>42601.743055555555</v>
      </c>
      <c r="M4829" s="10">
        <v>3.7833333332673647</v>
      </c>
      <c r="N4829" s="9">
        <v>0</v>
      </c>
      <c r="O4829" s="9">
        <v>50</v>
      </c>
      <c r="P4829" s="8">
        <v>0</v>
      </c>
      <c r="Q4829" s="8">
        <v>0</v>
      </c>
      <c r="R4829" s="7">
        <v>0</v>
      </c>
      <c r="S4829" s="7">
        <v>189.16666666336823</v>
      </c>
      <c r="T4829" s="7">
        <v>0</v>
      </c>
      <c r="U4829" s="7">
        <v>0</v>
      </c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  <c r="BH4829" s="6"/>
      <c r="BI4829" s="6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BX4829" s="6"/>
      <c r="BY4829" s="6"/>
      <c r="BZ4829" s="6"/>
      <c r="CA4829" s="6"/>
      <c r="CB4829" s="6"/>
      <c r="CC4829" s="6"/>
      <c r="CD4829" s="6"/>
      <c r="CE4829" s="6"/>
      <c r="CF4829" s="6"/>
      <c r="CG4829" s="6"/>
      <c r="CH4829" s="6"/>
      <c r="CI4829" s="6"/>
      <c r="CJ4829" s="6"/>
      <c r="CK4829" s="6"/>
      <c r="CL4829" s="6"/>
      <c r="CM4829" s="6"/>
      <c r="CN4829" s="6"/>
      <c r="CO4829" s="6"/>
      <c r="CP4829" s="6"/>
      <c r="CQ4829" s="6"/>
      <c r="CR4829" s="6"/>
      <c r="CS4829" s="6"/>
      <c r="CT4829" s="6"/>
      <c r="CU4829" s="6"/>
      <c r="CV4829" s="5"/>
    </row>
    <row r="4830" spans="1:100" s="2" customFormat="1" x14ac:dyDescent="0.25">
      <c r="A4830" s="9">
        <v>1688794</v>
      </c>
      <c r="B4830" s="9">
        <v>1</v>
      </c>
      <c r="C4830" s="9" t="s">
        <v>6</v>
      </c>
      <c r="D4830" s="9" t="s">
        <v>26</v>
      </c>
      <c r="E4830" s="9" t="s">
        <v>5065</v>
      </c>
      <c r="F4830" s="9" t="s">
        <v>22</v>
      </c>
      <c r="G4830" s="9" t="s">
        <v>3</v>
      </c>
      <c r="H4830" s="9" t="s">
        <v>2</v>
      </c>
      <c r="I4830" s="9" t="s">
        <v>96</v>
      </c>
      <c r="J4830" s="9" t="s">
        <v>0</v>
      </c>
      <c r="K4830" s="11">
        <v>42601.583333333336</v>
      </c>
      <c r="L4830" s="11">
        <v>42601.707638888889</v>
      </c>
      <c r="M4830" s="10">
        <v>2.9833333332790062</v>
      </c>
      <c r="N4830" s="9">
        <v>0</v>
      </c>
      <c r="O4830" s="9">
        <v>182</v>
      </c>
      <c r="P4830" s="8">
        <v>0</v>
      </c>
      <c r="Q4830" s="8">
        <v>0</v>
      </c>
      <c r="R4830" s="7">
        <v>0</v>
      </c>
      <c r="S4830" s="7">
        <v>542.96666665677913</v>
      </c>
      <c r="T4830" s="7">
        <v>0</v>
      </c>
      <c r="U4830" s="7">
        <v>0</v>
      </c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  <c r="BH4830" s="6"/>
      <c r="BI4830" s="6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BX4830" s="6"/>
      <c r="BY4830" s="6"/>
      <c r="BZ4830" s="6"/>
      <c r="CA4830" s="6"/>
      <c r="CB4830" s="6"/>
      <c r="CC4830" s="6"/>
      <c r="CD4830" s="6"/>
      <c r="CE4830" s="6"/>
      <c r="CF4830" s="6"/>
      <c r="CG4830" s="6"/>
      <c r="CH4830" s="6"/>
      <c r="CI4830" s="6"/>
      <c r="CJ4830" s="6"/>
      <c r="CK4830" s="6"/>
      <c r="CL4830" s="6"/>
      <c r="CM4830" s="6"/>
      <c r="CN4830" s="6"/>
      <c r="CO4830" s="6"/>
      <c r="CP4830" s="6"/>
      <c r="CQ4830" s="6"/>
      <c r="CR4830" s="6"/>
      <c r="CS4830" s="6"/>
      <c r="CT4830" s="6"/>
      <c r="CU4830" s="6"/>
      <c r="CV4830" s="5"/>
    </row>
    <row r="4831" spans="1:100" s="2" customFormat="1" x14ac:dyDescent="0.25">
      <c r="A4831" s="9">
        <v>1688832</v>
      </c>
      <c r="B4831" s="9">
        <v>1</v>
      </c>
      <c r="C4831" s="9" t="s">
        <v>6</v>
      </c>
      <c r="D4831" s="9" t="s">
        <v>21</v>
      </c>
      <c r="E4831" s="9" t="s">
        <v>3865</v>
      </c>
      <c r="F4831" s="9" t="s">
        <v>5066</v>
      </c>
      <c r="G4831" s="9" t="s">
        <v>39</v>
      </c>
      <c r="H4831" s="9" t="s">
        <v>2</v>
      </c>
      <c r="I4831" s="9" t="s">
        <v>1</v>
      </c>
      <c r="J4831" s="9" t="s">
        <v>0</v>
      </c>
      <c r="K4831" s="11">
        <v>42601.59375</v>
      </c>
      <c r="L4831" s="11">
        <v>42601.615277777775</v>
      </c>
      <c r="M4831" s="10">
        <v>0.5166666666045785</v>
      </c>
      <c r="N4831" s="9">
        <v>2</v>
      </c>
      <c r="O4831" s="9">
        <v>717</v>
      </c>
      <c r="P4831" s="8">
        <v>0</v>
      </c>
      <c r="Q4831" s="8">
        <v>0</v>
      </c>
      <c r="R4831" s="7">
        <v>1.033333333209157</v>
      </c>
      <c r="S4831" s="7">
        <v>370.44999995548278</v>
      </c>
      <c r="T4831" s="7">
        <v>0</v>
      </c>
      <c r="U4831" s="7">
        <v>0</v>
      </c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  <c r="BH4831" s="6"/>
      <c r="BI4831" s="6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BX4831" s="6"/>
      <c r="BY4831" s="6"/>
      <c r="BZ4831" s="6"/>
      <c r="CA4831" s="6"/>
      <c r="CB4831" s="6"/>
      <c r="CC4831" s="6"/>
      <c r="CD4831" s="6"/>
      <c r="CE4831" s="6"/>
      <c r="CF4831" s="6"/>
      <c r="CG4831" s="6"/>
      <c r="CH4831" s="6"/>
      <c r="CI4831" s="6"/>
      <c r="CJ4831" s="6"/>
      <c r="CK4831" s="6"/>
      <c r="CL4831" s="6"/>
      <c r="CM4831" s="6"/>
      <c r="CN4831" s="6"/>
      <c r="CO4831" s="6"/>
      <c r="CP4831" s="6"/>
      <c r="CQ4831" s="6"/>
      <c r="CR4831" s="6"/>
      <c r="CS4831" s="6"/>
      <c r="CT4831" s="6"/>
      <c r="CU4831" s="6"/>
      <c r="CV4831" s="5"/>
    </row>
    <row r="4832" spans="1:100" s="2" customFormat="1" x14ac:dyDescent="0.25">
      <c r="A4832" s="9">
        <v>1688840</v>
      </c>
      <c r="B4832" s="9">
        <v>1</v>
      </c>
      <c r="C4832" s="9" t="s">
        <v>6</v>
      </c>
      <c r="D4832" s="9" t="s">
        <v>56</v>
      </c>
      <c r="E4832" s="9" t="s">
        <v>13</v>
      </c>
      <c r="F4832" s="9" t="s">
        <v>170</v>
      </c>
      <c r="G4832" s="9" t="s">
        <v>3</v>
      </c>
      <c r="H4832" s="9" t="s">
        <v>2</v>
      </c>
      <c r="I4832" s="9" t="s">
        <v>1</v>
      </c>
      <c r="J4832" s="9" t="s">
        <v>0</v>
      </c>
      <c r="K4832" s="11">
        <v>42601.597916666666</v>
      </c>
      <c r="L4832" s="11">
        <v>42601.777083333334</v>
      </c>
      <c r="M4832" s="10">
        <v>4.3000000000465661</v>
      </c>
      <c r="N4832" s="9">
        <v>0</v>
      </c>
      <c r="O4832" s="9">
        <v>300</v>
      </c>
      <c r="P4832" s="8">
        <v>0</v>
      </c>
      <c r="Q4832" s="8">
        <v>0</v>
      </c>
      <c r="R4832" s="7">
        <v>0</v>
      </c>
      <c r="S4832" s="7">
        <v>1290.0000000139698</v>
      </c>
      <c r="T4832" s="7">
        <v>0</v>
      </c>
      <c r="U4832" s="7">
        <v>0</v>
      </c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  <c r="BH4832" s="6"/>
      <c r="BI4832" s="6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BX4832" s="6"/>
      <c r="BY4832" s="6"/>
      <c r="BZ4832" s="6"/>
      <c r="CA4832" s="6"/>
      <c r="CB4832" s="6"/>
      <c r="CC4832" s="6"/>
      <c r="CD4832" s="6"/>
      <c r="CE4832" s="6"/>
      <c r="CF4832" s="6"/>
      <c r="CG4832" s="6"/>
      <c r="CH4832" s="6"/>
      <c r="CI4832" s="6"/>
      <c r="CJ4832" s="6"/>
      <c r="CK4832" s="6"/>
      <c r="CL4832" s="6"/>
      <c r="CM4832" s="6"/>
      <c r="CN4832" s="6"/>
      <c r="CO4832" s="6"/>
      <c r="CP4832" s="6"/>
      <c r="CQ4832" s="6"/>
      <c r="CR4832" s="6"/>
      <c r="CS4832" s="6"/>
      <c r="CT4832" s="6"/>
      <c r="CU4832" s="6"/>
      <c r="CV4832" s="5"/>
    </row>
    <row r="4833" spans="1:100" s="2" customFormat="1" x14ac:dyDescent="0.25">
      <c r="A4833" s="9">
        <v>1688853</v>
      </c>
      <c r="B4833" s="9">
        <v>1</v>
      </c>
      <c r="C4833" s="9" t="s">
        <v>6</v>
      </c>
      <c r="D4833" s="9" t="s">
        <v>26</v>
      </c>
      <c r="E4833" s="9" t="s">
        <v>5067</v>
      </c>
      <c r="F4833" s="9" t="s">
        <v>9</v>
      </c>
      <c r="G4833" s="9" t="s">
        <v>3</v>
      </c>
      <c r="H4833" s="9" t="s">
        <v>2</v>
      </c>
      <c r="I4833" s="9" t="s">
        <v>1</v>
      </c>
      <c r="J4833" s="9" t="s">
        <v>0</v>
      </c>
      <c r="K4833" s="11">
        <v>42601.600694444445</v>
      </c>
      <c r="L4833" s="11">
        <v>42601.724305555559</v>
      </c>
      <c r="M4833" s="10">
        <v>2.9666666667326353</v>
      </c>
      <c r="N4833" s="9">
        <v>0</v>
      </c>
      <c r="O4833" s="9">
        <v>140</v>
      </c>
      <c r="P4833" s="8">
        <v>0</v>
      </c>
      <c r="Q4833" s="8">
        <v>0</v>
      </c>
      <c r="R4833" s="7">
        <v>0</v>
      </c>
      <c r="S4833" s="7">
        <v>415.33333334256895</v>
      </c>
      <c r="T4833" s="7">
        <v>0</v>
      </c>
      <c r="U4833" s="7">
        <v>0</v>
      </c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  <c r="BH4833" s="6"/>
      <c r="BI4833" s="6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BX4833" s="6"/>
      <c r="BY4833" s="6"/>
      <c r="BZ4833" s="6"/>
      <c r="CA4833" s="6"/>
      <c r="CB4833" s="6"/>
      <c r="CC4833" s="6"/>
      <c r="CD4833" s="6"/>
      <c r="CE4833" s="6"/>
      <c r="CF4833" s="6"/>
      <c r="CG4833" s="6"/>
      <c r="CH4833" s="6"/>
      <c r="CI4833" s="6"/>
      <c r="CJ4833" s="6"/>
      <c r="CK4833" s="6"/>
      <c r="CL4833" s="6"/>
      <c r="CM4833" s="6"/>
      <c r="CN4833" s="6"/>
      <c r="CO4833" s="6"/>
      <c r="CP4833" s="6"/>
      <c r="CQ4833" s="6"/>
      <c r="CR4833" s="6"/>
      <c r="CS4833" s="6"/>
      <c r="CT4833" s="6"/>
      <c r="CU4833" s="6"/>
      <c r="CV4833" s="5"/>
    </row>
    <row r="4834" spans="1:100" s="2" customFormat="1" x14ac:dyDescent="0.25">
      <c r="A4834" s="9">
        <v>1688864</v>
      </c>
      <c r="B4834" s="9">
        <v>1</v>
      </c>
      <c r="C4834" s="9" t="s">
        <v>6</v>
      </c>
      <c r="D4834" s="9" t="s">
        <v>101</v>
      </c>
      <c r="E4834" s="9" t="s">
        <v>5068</v>
      </c>
      <c r="F4834" s="9" t="s">
        <v>118</v>
      </c>
      <c r="G4834" s="9" t="s">
        <v>3</v>
      </c>
      <c r="H4834" s="9" t="s">
        <v>2</v>
      </c>
      <c r="I4834" s="9" t="s">
        <v>1</v>
      </c>
      <c r="J4834" s="9" t="s">
        <v>0</v>
      </c>
      <c r="K4834" s="11">
        <v>42601.599305555559</v>
      </c>
      <c r="L4834" s="11">
        <v>42601.65902777778</v>
      </c>
      <c r="M4834" s="10">
        <v>1.4333333332906477</v>
      </c>
      <c r="N4834" s="9">
        <v>0</v>
      </c>
      <c r="O4834" s="9">
        <v>300</v>
      </c>
      <c r="P4834" s="8">
        <v>0</v>
      </c>
      <c r="Q4834" s="8">
        <v>0</v>
      </c>
      <c r="R4834" s="7">
        <v>0</v>
      </c>
      <c r="S4834" s="7">
        <v>429.99999998719431</v>
      </c>
      <c r="T4834" s="7">
        <v>0</v>
      </c>
      <c r="U4834" s="7">
        <v>0</v>
      </c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  <c r="BH4834" s="6"/>
      <c r="BI4834" s="6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BX4834" s="6"/>
      <c r="BY4834" s="6"/>
      <c r="BZ4834" s="6"/>
      <c r="CA4834" s="6"/>
      <c r="CB4834" s="6"/>
      <c r="CC4834" s="6"/>
      <c r="CD4834" s="6"/>
      <c r="CE4834" s="6"/>
      <c r="CF4834" s="6"/>
      <c r="CG4834" s="6"/>
      <c r="CH4834" s="6"/>
      <c r="CI4834" s="6"/>
      <c r="CJ4834" s="6"/>
      <c r="CK4834" s="6"/>
      <c r="CL4834" s="6"/>
      <c r="CM4834" s="6"/>
      <c r="CN4834" s="6"/>
      <c r="CO4834" s="6"/>
      <c r="CP4834" s="6"/>
      <c r="CQ4834" s="6"/>
      <c r="CR4834" s="6"/>
      <c r="CS4834" s="6"/>
      <c r="CT4834" s="6"/>
      <c r="CU4834" s="6"/>
      <c r="CV4834" s="5"/>
    </row>
    <row r="4835" spans="1:100" s="2" customFormat="1" x14ac:dyDescent="0.25">
      <c r="A4835" s="9">
        <v>1688881</v>
      </c>
      <c r="B4835" s="9">
        <v>1</v>
      </c>
      <c r="C4835" s="9" t="s">
        <v>6</v>
      </c>
      <c r="D4835" s="9" t="s">
        <v>21</v>
      </c>
      <c r="E4835" s="9" t="s">
        <v>2889</v>
      </c>
      <c r="F4835" s="9" t="s">
        <v>68</v>
      </c>
      <c r="G4835" s="9" t="s">
        <v>39</v>
      </c>
      <c r="H4835" s="9" t="s">
        <v>2</v>
      </c>
      <c r="I4835" s="9" t="s">
        <v>1</v>
      </c>
      <c r="J4835" s="9" t="s">
        <v>0</v>
      </c>
      <c r="K4835" s="11">
        <v>42601.604861111111</v>
      </c>
      <c r="L4835" s="11">
        <v>42601.625</v>
      </c>
      <c r="M4835" s="10">
        <v>0.48333333333721384</v>
      </c>
      <c r="N4835" s="9">
        <v>4</v>
      </c>
      <c r="O4835" s="9">
        <v>1000</v>
      </c>
      <c r="P4835" s="8">
        <v>0</v>
      </c>
      <c r="Q4835" s="8">
        <v>0</v>
      </c>
      <c r="R4835" s="7">
        <v>1.9333333333488554</v>
      </c>
      <c r="S4835" s="7">
        <v>483.33333333721384</v>
      </c>
      <c r="T4835" s="7">
        <v>0</v>
      </c>
      <c r="U4835" s="7">
        <v>0</v>
      </c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  <c r="BH4835" s="6"/>
      <c r="BI4835" s="6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BX4835" s="6"/>
      <c r="BY4835" s="6"/>
      <c r="BZ4835" s="6"/>
      <c r="CA4835" s="6"/>
      <c r="CB4835" s="6"/>
      <c r="CC4835" s="6"/>
      <c r="CD4835" s="6"/>
      <c r="CE4835" s="6"/>
      <c r="CF4835" s="6"/>
      <c r="CG4835" s="6"/>
      <c r="CH4835" s="6"/>
      <c r="CI4835" s="6"/>
      <c r="CJ4835" s="6"/>
      <c r="CK4835" s="6"/>
      <c r="CL4835" s="6"/>
      <c r="CM4835" s="6"/>
      <c r="CN4835" s="6"/>
      <c r="CO4835" s="6"/>
      <c r="CP4835" s="6"/>
      <c r="CQ4835" s="6"/>
      <c r="CR4835" s="6"/>
      <c r="CS4835" s="6"/>
      <c r="CT4835" s="6"/>
      <c r="CU4835" s="6"/>
      <c r="CV4835" s="5"/>
    </row>
    <row r="4836" spans="1:100" s="2" customFormat="1" x14ac:dyDescent="0.25">
      <c r="A4836" s="9">
        <v>1688886</v>
      </c>
      <c r="B4836" s="9">
        <v>1</v>
      </c>
      <c r="C4836" s="9" t="s">
        <v>6</v>
      </c>
      <c r="D4836" s="9" t="s">
        <v>15</v>
      </c>
      <c r="E4836" s="9" t="s">
        <v>4532</v>
      </c>
      <c r="F4836" s="9" t="s">
        <v>16</v>
      </c>
      <c r="G4836" s="9" t="s">
        <v>3</v>
      </c>
      <c r="H4836" s="9" t="s">
        <v>2</v>
      </c>
      <c r="I4836" s="9" t="s">
        <v>1</v>
      </c>
      <c r="J4836" s="9" t="s">
        <v>0</v>
      </c>
      <c r="K4836" s="11">
        <v>42601.597916666666</v>
      </c>
      <c r="L4836" s="11">
        <v>42601.658333333333</v>
      </c>
      <c r="M4836" s="10">
        <v>1.4500000000116415</v>
      </c>
      <c r="N4836" s="9">
        <v>0</v>
      </c>
      <c r="O4836" s="9">
        <v>114</v>
      </c>
      <c r="P4836" s="8">
        <v>0</v>
      </c>
      <c r="Q4836" s="8">
        <v>0</v>
      </c>
      <c r="R4836" s="7">
        <v>0</v>
      </c>
      <c r="S4836" s="7">
        <v>165.30000000132713</v>
      </c>
      <c r="T4836" s="7">
        <v>0</v>
      </c>
      <c r="U4836" s="7">
        <v>0</v>
      </c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BX4836" s="6"/>
      <c r="BY4836" s="6"/>
      <c r="BZ4836" s="6"/>
      <c r="CA4836" s="6"/>
      <c r="CB4836" s="6"/>
      <c r="CC4836" s="6"/>
      <c r="CD4836" s="6"/>
      <c r="CE4836" s="6"/>
      <c r="CF4836" s="6"/>
      <c r="CG4836" s="6"/>
      <c r="CH4836" s="6"/>
      <c r="CI4836" s="6"/>
      <c r="CJ4836" s="6"/>
      <c r="CK4836" s="6"/>
      <c r="CL4836" s="6"/>
      <c r="CM4836" s="6"/>
      <c r="CN4836" s="6"/>
      <c r="CO4836" s="6"/>
      <c r="CP4836" s="6"/>
      <c r="CQ4836" s="6"/>
      <c r="CR4836" s="6"/>
      <c r="CS4836" s="6"/>
      <c r="CT4836" s="6"/>
      <c r="CU4836" s="6"/>
      <c r="CV4836" s="5"/>
    </row>
    <row r="4837" spans="1:100" s="2" customFormat="1" x14ac:dyDescent="0.25">
      <c r="A4837" s="9">
        <v>1688894</v>
      </c>
      <c r="B4837" s="9">
        <v>1</v>
      </c>
      <c r="C4837" s="9" t="s">
        <v>6</v>
      </c>
      <c r="D4837" s="9" t="s">
        <v>14</v>
      </c>
      <c r="E4837" s="9" t="s">
        <v>2619</v>
      </c>
      <c r="F4837" s="9" t="s">
        <v>49</v>
      </c>
      <c r="G4837" s="9" t="s">
        <v>3</v>
      </c>
      <c r="H4837" s="9" t="s">
        <v>2</v>
      </c>
      <c r="I4837" s="9" t="s">
        <v>1</v>
      </c>
      <c r="J4837" s="9" t="s">
        <v>0</v>
      </c>
      <c r="K4837" s="11">
        <v>42601.61041666667</v>
      </c>
      <c r="L4837" s="11">
        <v>42601.65</v>
      </c>
      <c r="M4837" s="10">
        <v>0.94999999995343387</v>
      </c>
      <c r="N4837" s="9">
        <v>0</v>
      </c>
      <c r="O4837" s="9">
        <v>5</v>
      </c>
      <c r="P4837" s="8">
        <v>0</v>
      </c>
      <c r="Q4837" s="8">
        <v>0</v>
      </c>
      <c r="R4837" s="7">
        <v>0</v>
      </c>
      <c r="S4837" s="7">
        <v>4.7499999997671694</v>
      </c>
      <c r="T4837" s="7">
        <v>0</v>
      </c>
      <c r="U4837" s="7">
        <v>0</v>
      </c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BX4837" s="6"/>
      <c r="BY4837" s="6"/>
      <c r="BZ4837" s="6"/>
      <c r="CA4837" s="6"/>
      <c r="CB4837" s="6"/>
      <c r="CC4837" s="6"/>
      <c r="CD4837" s="6"/>
      <c r="CE4837" s="6"/>
      <c r="CF4837" s="6"/>
      <c r="CG4837" s="6"/>
      <c r="CH4837" s="6"/>
      <c r="CI4837" s="6"/>
      <c r="CJ4837" s="6"/>
      <c r="CK4837" s="6"/>
      <c r="CL4837" s="6"/>
      <c r="CM4837" s="6"/>
      <c r="CN4837" s="6"/>
      <c r="CO4837" s="6"/>
      <c r="CP4837" s="6"/>
      <c r="CQ4837" s="6"/>
      <c r="CR4837" s="6"/>
      <c r="CS4837" s="6"/>
      <c r="CT4837" s="6"/>
      <c r="CU4837" s="6"/>
      <c r="CV4837" s="5"/>
    </row>
    <row r="4838" spans="1:100" s="2" customFormat="1" x14ac:dyDescent="0.25">
      <c r="A4838" s="9">
        <v>1688898</v>
      </c>
      <c r="B4838" s="9">
        <v>1</v>
      </c>
      <c r="C4838" s="9" t="s">
        <v>6</v>
      </c>
      <c r="D4838" s="9" t="s">
        <v>19</v>
      </c>
      <c r="E4838" s="9" t="s">
        <v>5069</v>
      </c>
      <c r="F4838" s="9" t="s">
        <v>32</v>
      </c>
      <c r="G4838" s="9" t="s">
        <v>3</v>
      </c>
      <c r="H4838" s="9" t="s">
        <v>2</v>
      </c>
      <c r="I4838" s="9" t="s">
        <v>1</v>
      </c>
      <c r="J4838" s="9" t="s">
        <v>0</v>
      </c>
      <c r="K4838" s="11">
        <v>42601.602777777778</v>
      </c>
      <c r="L4838" s="11">
        <v>42601.648611111108</v>
      </c>
      <c r="M4838" s="10">
        <v>1.0999999999185093</v>
      </c>
      <c r="N4838" s="9">
        <v>0</v>
      </c>
      <c r="O4838" s="9">
        <v>5</v>
      </c>
      <c r="P4838" s="8">
        <v>0</v>
      </c>
      <c r="Q4838" s="8">
        <v>0</v>
      </c>
      <c r="R4838" s="7">
        <v>0</v>
      </c>
      <c r="S4838" s="7">
        <v>5.4999999995925464</v>
      </c>
      <c r="T4838" s="7">
        <v>0</v>
      </c>
      <c r="U4838" s="7">
        <v>0</v>
      </c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  <c r="BH4838" s="6"/>
      <c r="BI4838" s="6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BX4838" s="6"/>
      <c r="BY4838" s="6"/>
      <c r="BZ4838" s="6"/>
      <c r="CA4838" s="6"/>
      <c r="CB4838" s="6"/>
      <c r="CC4838" s="6"/>
      <c r="CD4838" s="6"/>
      <c r="CE4838" s="6"/>
      <c r="CF4838" s="6"/>
      <c r="CG4838" s="6"/>
      <c r="CH4838" s="6"/>
      <c r="CI4838" s="6"/>
      <c r="CJ4838" s="6"/>
      <c r="CK4838" s="6"/>
      <c r="CL4838" s="6"/>
      <c r="CM4838" s="6"/>
      <c r="CN4838" s="6"/>
      <c r="CO4838" s="6"/>
      <c r="CP4838" s="6"/>
      <c r="CQ4838" s="6"/>
      <c r="CR4838" s="6"/>
      <c r="CS4838" s="6"/>
      <c r="CT4838" s="6"/>
      <c r="CU4838" s="6"/>
      <c r="CV4838" s="5"/>
    </row>
    <row r="4839" spans="1:100" s="2" customFormat="1" x14ac:dyDescent="0.25">
      <c r="A4839" s="9">
        <v>1688902</v>
      </c>
      <c r="B4839" s="9">
        <v>1</v>
      </c>
      <c r="C4839" s="9" t="s">
        <v>6</v>
      </c>
      <c r="D4839" s="9" t="s">
        <v>36</v>
      </c>
      <c r="E4839" s="9" t="s">
        <v>5070</v>
      </c>
      <c r="F4839" s="9" t="s">
        <v>16</v>
      </c>
      <c r="G4839" s="9" t="s">
        <v>3</v>
      </c>
      <c r="H4839" s="9" t="s">
        <v>2</v>
      </c>
      <c r="I4839" s="9" t="s">
        <v>1</v>
      </c>
      <c r="J4839" s="9" t="s">
        <v>0</v>
      </c>
      <c r="K4839" s="11">
        <v>42601.614583333336</v>
      </c>
      <c r="L4839" s="11">
        <v>42601.663888888892</v>
      </c>
      <c r="M4839" s="10">
        <v>1.1833333333488554</v>
      </c>
      <c r="N4839" s="9">
        <v>0</v>
      </c>
      <c r="O4839" s="9">
        <v>2</v>
      </c>
      <c r="P4839" s="8">
        <v>0</v>
      </c>
      <c r="Q4839" s="8">
        <v>0</v>
      </c>
      <c r="R4839" s="7">
        <v>0</v>
      </c>
      <c r="S4839" s="7">
        <v>2.3666666666977108</v>
      </c>
      <c r="T4839" s="7">
        <v>0</v>
      </c>
      <c r="U4839" s="7">
        <v>0</v>
      </c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  <c r="BH4839" s="6"/>
      <c r="BI4839" s="6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BX4839" s="6"/>
      <c r="BY4839" s="6"/>
      <c r="BZ4839" s="6"/>
      <c r="CA4839" s="6"/>
      <c r="CB4839" s="6"/>
      <c r="CC4839" s="6"/>
      <c r="CD4839" s="6"/>
      <c r="CE4839" s="6"/>
      <c r="CF4839" s="6"/>
      <c r="CG4839" s="6"/>
      <c r="CH4839" s="6"/>
      <c r="CI4839" s="6"/>
      <c r="CJ4839" s="6"/>
      <c r="CK4839" s="6"/>
      <c r="CL4839" s="6"/>
      <c r="CM4839" s="6"/>
      <c r="CN4839" s="6"/>
      <c r="CO4839" s="6"/>
      <c r="CP4839" s="6"/>
      <c r="CQ4839" s="6"/>
      <c r="CR4839" s="6"/>
      <c r="CS4839" s="6"/>
      <c r="CT4839" s="6"/>
      <c r="CU4839" s="6"/>
      <c r="CV4839" s="5"/>
    </row>
    <row r="4840" spans="1:100" s="2" customFormat="1" x14ac:dyDescent="0.25">
      <c r="A4840" s="9">
        <v>1688929</v>
      </c>
      <c r="B4840" s="9">
        <v>1</v>
      </c>
      <c r="C4840" s="9" t="s">
        <v>6</v>
      </c>
      <c r="D4840" s="9" t="s">
        <v>48</v>
      </c>
      <c r="E4840" s="9" t="s">
        <v>5071</v>
      </c>
      <c r="F4840" s="9" t="s">
        <v>54</v>
      </c>
      <c r="G4840" s="9" t="s">
        <v>3</v>
      </c>
      <c r="H4840" s="9" t="s">
        <v>2</v>
      </c>
      <c r="I4840" s="9" t="s">
        <v>1</v>
      </c>
      <c r="J4840" s="9" t="s">
        <v>0</v>
      </c>
      <c r="K4840" s="11">
        <v>42601.618055555555</v>
      </c>
      <c r="L4840" s="11">
        <v>42601.740972222222</v>
      </c>
      <c r="M4840" s="10">
        <v>2.9500000000116415</v>
      </c>
      <c r="N4840" s="9">
        <v>0</v>
      </c>
      <c r="O4840" s="9">
        <v>11</v>
      </c>
      <c r="P4840" s="8">
        <v>0</v>
      </c>
      <c r="Q4840" s="8">
        <v>0</v>
      </c>
      <c r="R4840" s="7">
        <v>0</v>
      </c>
      <c r="S4840" s="7">
        <v>32.450000000128057</v>
      </c>
      <c r="T4840" s="7">
        <v>0</v>
      </c>
      <c r="U4840" s="7">
        <v>0</v>
      </c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  <c r="BH4840" s="6"/>
      <c r="BI4840" s="6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BX4840" s="6"/>
      <c r="BY4840" s="6"/>
      <c r="BZ4840" s="6"/>
      <c r="CA4840" s="6"/>
      <c r="CB4840" s="6"/>
      <c r="CC4840" s="6"/>
      <c r="CD4840" s="6"/>
      <c r="CE4840" s="6"/>
      <c r="CF4840" s="6"/>
      <c r="CG4840" s="6"/>
      <c r="CH4840" s="6"/>
      <c r="CI4840" s="6"/>
      <c r="CJ4840" s="6"/>
      <c r="CK4840" s="6"/>
      <c r="CL4840" s="6"/>
      <c r="CM4840" s="6"/>
      <c r="CN4840" s="6"/>
      <c r="CO4840" s="6"/>
      <c r="CP4840" s="6"/>
      <c r="CQ4840" s="6"/>
      <c r="CR4840" s="6"/>
      <c r="CS4840" s="6"/>
      <c r="CT4840" s="6"/>
      <c r="CU4840" s="6"/>
      <c r="CV4840" s="5"/>
    </row>
    <row r="4841" spans="1:100" s="2" customFormat="1" x14ac:dyDescent="0.25">
      <c r="A4841" s="9">
        <v>1688934</v>
      </c>
      <c r="B4841" s="9">
        <v>1</v>
      </c>
      <c r="C4841" s="9" t="s">
        <v>6</v>
      </c>
      <c r="D4841" s="9" t="s">
        <v>19</v>
      </c>
      <c r="E4841" s="9" t="s">
        <v>798</v>
      </c>
      <c r="F4841" s="9" t="s">
        <v>40</v>
      </c>
      <c r="G4841" s="9" t="s">
        <v>39</v>
      </c>
      <c r="H4841" s="9" t="s">
        <v>2</v>
      </c>
      <c r="I4841" s="9" t="s">
        <v>1</v>
      </c>
      <c r="J4841" s="9" t="s">
        <v>0</v>
      </c>
      <c r="K4841" s="11">
        <v>42601.620138888888</v>
      </c>
      <c r="L4841" s="11">
        <v>42601.622916666667</v>
      </c>
      <c r="M4841" s="10">
        <v>6.6666666709352285E-2</v>
      </c>
      <c r="N4841" s="9">
        <v>0</v>
      </c>
      <c r="O4841" s="9">
        <v>8852</v>
      </c>
      <c r="P4841" s="8">
        <v>0</v>
      </c>
      <c r="Q4841" s="8">
        <v>0</v>
      </c>
      <c r="R4841" s="7">
        <v>0</v>
      </c>
      <c r="S4841" s="7">
        <v>590.13333371118642</v>
      </c>
      <c r="T4841" s="7">
        <v>0</v>
      </c>
      <c r="U4841" s="7">
        <v>0</v>
      </c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  <c r="BH4841" s="6"/>
      <c r="BI4841" s="6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BX4841" s="6"/>
      <c r="BY4841" s="6"/>
      <c r="BZ4841" s="6"/>
      <c r="CA4841" s="6"/>
      <c r="CB4841" s="6"/>
      <c r="CC4841" s="6"/>
      <c r="CD4841" s="6"/>
      <c r="CE4841" s="6"/>
      <c r="CF4841" s="6"/>
      <c r="CG4841" s="6"/>
      <c r="CH4841" s="6"/>
      <c r="CI4841" s="6"/>
      <c r="CJ4841" s="6"/>
      <c r="CK4841" s="6"/>
      <c r="CL4841" s="6"/>
      <c r="CM4841" s="6"/>
      <c r="CN4841" s="6"/>
      <c r="CO4841" s="6"/>
      <c r="CP4841" s="6"/>
      <c r="CQ4841" s="6"/>
      <c r="CR4841" s="6"/>
      <c r="CS4841" s="6"/>
      <c r="CT4841" s="6"/>
      <c r="CU4841" s="6"/>
      <c r="CV4841" s="5"/>
    </row>
    <row r="4842" spans="1:100" s="2" customFormat="1" x14ac:dyDescent="0.25">
      <c r="A4842" s="9">
        <v>1688935</v>
      </c>
      <c r="B4842" s="9">
        <v>1</v>
      </c>
      <c r="C4842" s="9" t="s">
        <v>6</v>
      </c>
      <c r="D4842" s="9" t="s">
        <v>19</v>
      </c>
      <c r="E4842" s="9" t="s">
        <v>798</v>
      </c>
      <c r="F4842" s="9" t="s">
        <v>40</v>
      </c>
      <c r="G4842" s="9" t="s">
        <v>39</v>
      </c>
      <c r="H4842" s="9" t="s">
        <v>2</v>
      </c>
      <c r="I4842" s="9" t="s">
        <v>1</v>
      </c>
      <c r="J4842" s="9" t="s">
        <v>0</v>
      </c>
      <c r="K4842" s="11">
        <v>42601.618750000001</v>
      </c>
      <c r="L4842" s="11">
        <v>42601.623611111114</v>
      </c>
      <c r="M4842" s="10">
        <v>0.11666666669771075</v>
      </c>
      <c r="N4842" s="9">
        <v>0</v>
      </c>
      <c r="O4842" s="9">
        <v>8852</v>
      </c>
      <c r="P4842" s="8">
        <v>0</v>
      </c>
      <c r="Q4842" s="8">
        <v>0</v>
      </c>
      <c r="R4842" s="7">
        <v>0</v>
      </c>
      <c r="S4842" s="7">
        <v>1032.7333336081356</v>
      </c>
      <c r="T4842" s="7">
        <v>0</v>
      </c>
      <c r="U4842" s="7">
        <v>0</v>
      </c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  <c r="BH4842" s="6"/>
      <c r="BI4842" s="6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BX4842" s="6"/>
      <c r="BY4842" s="6"/>
      <c r="BZ4842" s="6"/>
      <c r="CA4842" s="6"/>
      <c r="CB4842" s="6"/>
      <c r="CC4842" s="6"/>
      <c r="CD4842" s="6"/>
      <c r="CE4842" s="6"/>
      <c r="CF4842" s="6"/>
      <c r="CG4842" s="6"/>
      <c r="CH4842" s="6"/>
      <c r="CI4842" s="6"/>
      <c r="CJ4842" s="6"/>
      <c r="CK4842" s="6"/>
      <c r="CL4842" s="6"/>
      <c r="CM4842" s="6"/>
      <c r="CN4842" s="6"/>
      <c r="CO4842" s="6"/>
      <c r="CP4842" s="6"/>
      <c r="CQ4842" s="6"/>
      <c r="CR4842" s="6"/>
      <c r="CS4842" s="6"/>
      <c r="CT4842" s="6"/>
      <c r="CU4842" s="6"/>
      <c r="CV4842" s="5"/>
    </row>
    <row r="4843" spans="1:100" s="2" customFormat="1" x14ac:dyDescent="0.25">
      <c r="A4843" s="9">
        <v>1688937</v>
      </c>
      <c r="B4843" s="9">
        <v>1</v>
      </c>
      <c r="C4843" s="9" t="s">
        <v>6</v>
      </c>
      <c r="D4843" s="9" t="s">
        <v>101</v>
      </c>
      <c r="E4843" s="9" t="s">
        <v>5072</v>
      </c>
      <c r="F4843" s="9" t="s">
        <v>9</v>
      </c>
      <c r="G4843" s="9" t="s">
        <v>3</v>
      </c>
      <c r="H4843" s="9" t="s">
        <v>2</v>
      </c>
      <c r="I4843" s="9" t="s">
        <v>1</v>
      </c>
      <c r="J4843" s="9" t="s">
        <v>0</v>
      </c>
      <c r="K4843" s="11">
        <v>42601.617361111108</v>
      </c>
      <c r="L4843" s="11">
        <v>42601.65625</v>
      </c>
      <c r="M4843" s="10">
        <v>0.93333333340706304</v>
      </c>
      <c r="N4843" s="9">
        <v>0</v>
      </c>
      <c r="O4843" s="9">
        <v>234</v>
      </c>
      <c r="P4843" s="8">
        <v>0</v>
      </c>
      <c r="Q4843" s="8">
        <v>0</v>
      </c>
      <c r="R4843" s="7">
        <v>0</v>
      </c>
      <c r="S4843" s="7">
        <v>218.40000001725275</v>
      </c>
      <c r="T4843" s="7">
        <v>0</v>
      </c>
      <c r="U4843" s="7">
        <v>0</v>
      </c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  <c r="BH4843" s="6"/>
      <c r="BI4843" s="6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BX4843" s="6"/>
      <c r="BY4843" s="6"/>
      <c r="BZ4843" s="6"/>
      <c r="CA4843" s="6"/>
      <c r="CB4843" s="6"/>
      <c r="CC4843" s="6"/>
      <c r="CD4843" s="6"/>
      <c r="CE4843" s="6"/>
      <c r="CF4843" s="6"/>
      <c r="CG4843" s="6"/>
      <c r="CH4843" s="6"/>
      <c r="CI4843" s="6"/>
      <c r="CJ4843" s="6"/>
      <c r="CK4843" s="6"/>
      <c r="CL4843" s="6"/>
      <c r="CM4843" s="6"/>
      <c r="CN4843" s="6"/>
      <c r="CO4843" s="6"/>
      <c r="CP4843" s="6"/>
      <c r="CQ4843" s="6"/>
      <c r="CR4843" s="6"/>
      <c r="CS4843" s="6"/>
      <c r="CT4843" s="6"/>
      <c r="CU4843" s="6"/>
      <c r="CV4843" s="5"/>
    </row>
    <row r="4844" spans="1:100" s="2" customFormat="1" x14ac:dyDescent="0.25">
      <c r="A4844" s="9">
        <v>1688940</v>
      </c>
      <c r="B4844" s="9">
        <v>1</v>
      </c>
      <c r="C4844" s="9" t="s">
        <v>6</v>
      </c>
      <c r="D4844" s="9" t="s">
        <v>15</v>
      </c>
      <c r="E4844" s="9" t="s">
        <v>5073</v>
      </c>
      <c r="F4844" s="9" t="s">
        <v>61</v>
      </c>
      <c r="G4844" s="9" t="s">
        <v>3</v>
      </c>
      <c r="H4844" s="9" t="s">
        <v>2</v>
      </c>
      <c r="I4844" s="9" t="s">
        <v>1</v>
      </c>
      <c r="J4844" s="9" t="s">
        <v>0</v>
      </c>
      <c r="K4844" s="11">
        <v>42601.617361111108</v>
      </c>
      <c r="L4844" s="11">
        <v>42601.740972222222</v>
      </c>
      <c r="M4844" s="10">
        <v>2.9666666667326353</v>
      </c>
      <c r="N4844" s="9">
        <v>0</v>
      </c>
      <c r="O4844" s="9">
        <v>33</v>
      </c>
      <c r="P4844" s="8">
        <v>0</v>
      </c>
      <c r="Q4844" s="8">
        <v>0</v>
      </c>
      <c r="R4844" s="7">
        <v>0</v>
      </c>
      <c r="S4844" s="7">
        <v>97.900000002176967</v>
      </c>
      <c r="T4844" s="7">
        <v>0</v>
      </c>
      <c r="U4844" s="7">
        <v>0</v>
      </c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  <c r="BH4844" s="6"/>
      <c r="BI4844" s="6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BX4844" s="6"/>
      <c r="BY4844" s="6"/>
      <c r="BZ4844" s="6"/>
      <c r="CA4844" s="6"/>
      <c r="CB4844" s="6"/>
      <c r="CC4844" s="6"/>
      <c r="CD4844" s="6"/>
      <c r="CE4844" s="6"/>
      <c r="CF4844" s="6"/>
      <c r="CG4844" s="6"/>
      <c r="CH4844" s="6"/>
      <c r="CI4844" s="6"/>
      <c r="CJ4844" s="6"/>
      <c r="CK4844" s="6"/>
      <c r="CL4844" s="6"/>
      <c r="CM4844" s="6"/>
      <c r="CN4844" s="6"/>
      <c r="CO4844" s="6"/>
      <c r="CP4844" s="6"/>
      <c r="CQ4844" s="6"/>
      <c r="CR4844" s="6"/>
      <c r="CS4844" s="6"/>
      <c r="CT4844" s="6"/>
      <c r="CU4844" s="6"/>
      <c r="CV4844" s="5"/>
    </row>
    <row r="4845" spans="1:100" s="2" customFormat="1" x14ac:dyDescent="0.25">
      <c r="A4845" s="9">
        <v>1688951</v>
      </c>
      <c r="B4845" s="9">
        <v>1</v>
      </c>
      <c r="C4845" s="9" t="s">
        <v>6</v>
      </c>
      <c r="D4845" s="9" t="s">
        <v>79</v>
      </c>
      <c r="E4845" s="9" t="s">
        <v>5074</v>
      </c>
      <c r="F4845" s="9" t="s">
        <v>16</v>
      </c>
      <c r="G4845" s="9" t="s">
        <v>3</v>
      </c>
      <c r="H4845" s="9" t="s">
        <v>2</v>
      </c>
      <c r="I4845" s="9" t="s">
        <v>1</v>
      </c>
      <c r="J4845" s="9" t="s">
        <v>0</v>
      </c>
      <c r="K4845" s="11">
        <v>42601.621527777781</v>
      </c>
      <c r="L4845" s="11">
        <v>42601.811805555553</v>
      </c>
      <c r="M4845" s="10">
        <v>4.5666666665347293</v>
      </c>
      <c r="N4845" s="9">
        <v>0</v>
      </c>
      <c r="O4845" s="9">
        <v>1</v>
      </c>
      <c r="P4845" s="8">
        <v>0</v>
      </c>
      <c r="Q4845" s="8">
        <v>0</v>
      </c>
      <c r="R4845" s="7">
        <v>0</v>
      </c>
      <c r="S4845" s="7">
        <v>4.5666666665347293</v>
      </c>
      <c r="T4845" s="7">
        <v>0</v>
      </c>
      <c r="U4845" s="7">
        <v>0</v>
      </c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  <c r="BH4845" s="6"/>
      <c r="BI4845" s="6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BX4845" s="6"/>
      <c r="BY4845" s="6"/>
      <c r="BZ4845" s="6"/>
      <c r="CA4845" s="6"/>
      <c r="CB4845" s="6"/>
      <c r="CC4845" s="6"/>
      <c r="CD4845" s="6"/>
      <c r="CE4845" s="6"/>
      <c r="CF4845" s="6"/>
      <c r="CG4845" s="6"/>
      <c r="CH4845" s="6"/>
      <c r="CI4845" s="6"/>
      <c r="CJ4845" s="6"/>
      <c r="CK4845" s="6"/>
      <c r="CL4845" s="6"/>
      <c r="CM4845" s="6"/>
      <c r="CN4845" s="6"/>
      <c r="CO4845" s="6"/>
      <c r="CP4845" s="6"/>
      <c r="CQ4845" s="6"/>
      <c r="CR4845" s="6"/>
      <c r="CS4845" s="6"/>
      <c r="CT4845" s="6"/>
      <c r="CU4845" s="6"/>
      <c r="CV4845" s="5"/>
    </row>
    <row r="4846" spans="1:100" s="2" customFormat="1" x14ac:dyDescent="0.25">
      <c r="A4846" s="9">
        <v>1688967</v>
      </c>
      <c r="B4846" s="9">
        <v>1</v>
      </c>
      <c r="C4846" s="9" t="s">
        <v>6</v>
      </c>
      <c r="D4846" s="9" t="s">
        <v>14</v>
      </c>
      <c r="E4846" s="9" t="s">
        <v>13</v>
      </c>
      <c r="F4846" s="9" t="s">
        <v>90</v>
      </c>
      <c r="G4846" s="9" t="s">
        <v>3</v>
      </c>
      <c r="H4846" s="9" t="s">
        <v>2</v>
      </c>
      <c r="I4846" s="9" t="s">
        <v>1</v>
      </c>
      <c r="J4846" s="9" t="s">
        <v>0</v>
      </c>
      <c r="K4846" s="11">
        <v>42601.614583333336</v>
      </c>
      <c r="L4846" s="11">
        <v>42601.625</v>
      </c>
      <c r="M4846" s="10">
        <v>0.24999999994179234</v>
      </c>
      <c r="N4846" s="9">
        <v>0</v>
      </c>
      <c r="O4846" s="9">
        <v>200</v>
      </c>
      <c r="P4846" s="8">
        <v>0</v>
      </c>
      <c r="Q4846" s="8">
        <v>0</v>
      </c>
      <c r="R4846" s="7">
        <v>0</v>
      </c>
      <c r="S4846" s="7">
        <v>49.999999988358468</v>
      </c>
      <c r="T4846" s="7">
        <v>0</v>
      </c>
      <c r="U4846" s="7">
        <v>0</v>
      </c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  <c r="BH4846" s="6"/>
      <c r="BI4846" s="6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BX4846" s="6"/>
      <c r="BY4846" s="6"/>
      <c r="BZ4846" s="6"/>
      <c r="CA4846" s="6"/>
      <c r="CB4846" s="6"/>
      <c r="CC4846" s="6"/>
      <c r="CD4846" s="6"/>
      <c r="CE4846" s="6"/>
      <c r="CF4846" s="6"/>
      <c r="CG4846" s="6"/>
      <c r="CH4846" s="6"/>
      <c r="CI4846" s="6"/>
      <c r="CJ4846" s="6"/>
      <c r="CK4846" s="6"/>
      <c r="CL4846" s="6"/>
      <c r="CM4846" s="6"/>
      <c r="CN4846" s="6"/>
      <c r="CO4846" s="6"/>
      <c r="CP4846" s="6"/>
      <c r="CQ4846" s="6"/>
      <c r="CR4846" s="6"/>
      <c r="CS4846" s="6"/>
      <c r="CT4846" s="6"/>
      <c r="CU4846" s="6"/>
      <c r="CV4846" s="5"/>
    </row>
    <row r="4847" spans="1:100" s="2" customFormat="1" x14ac:dyDescent="0.25">
      <c r="A4847" s="9">
        <v>1688982</v>
      </c>
      <c r="B4847" s="9">
        <v>1</v>
      </c>
      <c r="C4847" s="9" t="s">
        <v>6</v>
      </c>
      <c r="D4847" s="9" t="s">
        <v>47</v>
      </c>
      <c r="E4847" s="9" t="s">
        <v>1853</v>
      </c>
      <c r="F4847" s="9" t="s">
        <v>49</v>
      </c>
      <c r="G4847" s="9" t="s">
        <v>3</v>
      </c>
      <c r="H4847" s="9" t="s">
        <v>2</v>
      </c>
      <c r="I4847" s="9" t="s">
        <v>1</v>
      </c>
      <c r="J4847" s="9" t="s">
        <v>0</v>
      </c>
      <c r="K4847" s="11">
        <v>42601.627083333333</v>
      </c>
      <c r="L4847" s="11">
        <v>42601.765277777777</v>
      </c>
      <c r="M4847" s="10">
        <v>3.3166666666511446</v>
      </c>
      <c r="N4847" s="9">
        <v>0</v>
      </c>
      <c r="O4847" s="9">
        <v>139</v>
      </c>
      <c r="P4847" s="8">
        <v>0</v>
      </c>
      <c r="Q4847" s="8">
        <v>0</v>
      </c>
      <c r="R4847" s="7">
        <v>0</v>
      </c>
      <c r="S4847" s="7">
        <v>461.0166666645091</v>
      </c>
      <c r="T4847" s="7">
        <v>0</v>
      </c>
      <c r="U4847" s="7">
        <v>0</v>
      </c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  <c r="BH4847" s="6"/>
      <c r="BI4847" s="6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BU4847" s="6"/>
      <c r="BV4847" s="6"/>
      <c r="BW4847" s="6"/>
      <c r="BX4847" s="6"/>
      <c r="BY4847" s="6"/>
      <c r="BZ4847" s="6"/>
      <c r="CA4847" s="6"/>
      <c r="CB4847" s="6"/>
      <c r="CC4847" s="6"/>
      <c r="CD4847" s="6"/>
      <c r="CE4847" s="6"/>
      <c r="CF4847" s="6"/>
      <c r="CG4847" s="6"/>
      <c r="CH4847" s="6"/>
      <c r="CI4847" s="6"/>
      <c r="CJ4847" s="6"/>
      <c r="CK4847" s="6"/>
      <c r="CL4847" s="6"/>
      <c r="CM4847" s="6"/>
      <c r="CN4847" s="6"/>
      <c r="CO4847" s="6"/>
      <c r="CP4847" s="6"/>
      <c r="CQ4847" s="6"/>
      <c r="CR4847" s="6"/>
      <c r="CS4847" s="6"/>
      <c r="CT4847" s="6"/>
      <c r="CU4847" s="6"/>
      <c r="CV4847" s="5"/>
    </row>
    <row r="4848" spans="1:100" s="2" customFormat="1" x14ac:dyDescent="0.25">
      <c r="A4848" s="9">
        <v>1688985</v>
      </c>
      <c r="B4848" s="9">
        <v>1</v>
      </c>
      <c r="C4848" s="9" t="s">
        <v>6</v>
      </c>
      <c r="D4848" s="9" t="s">
        <v>26</v>
      </c>
      <c r="E4848" s="9" t="s">
        <v>5075</v>
      </c>
      <c r="F4848" s="9" t="s">
        <v>70</v>
      </c>
      <c r="G4848" s="9" t="s">
        <v>3</v>
      </c>
      <c r="H4848" s="9" t="s">
        <v>2</v>
      </c>
      <c r="I4848" s="9" t="s">
        <v>1</v>
      </c>
      <c r="J4848" s="9" t="s">
        <v>85</v>
      </c>
      <c r="K4848" s="11">
        <v>42601.625</v>
      </c>
      <c r="L4848" s="11">
        <v>42601.631944444445</v>
      </c>
      <c r="M4848" s="10">
        <v>0.16666666668606922</v>
      </c>
      <c r="N4848" s="9">
        <v>0</v>
      </c>
      <c r="O4848" s="9">
        <v>110</v>
      </c>
      <c r="P4848" s="8">
        <v>0</v>
      </c>
      <c r="Q4848" s="8">
        <v>0</v>
      </c>
      <c r="R4848" s="7">
        <v>0</v>
      </c>
      <c r="S4848" s="7">
        <v>18.333333335467614</v>
      </c>
      <c r="T4848" s="7">
        <v>0</v>
      </c>
      <c r="U4848" s="7">
        <v>0</v>
      </c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  <c r="BH4848" s="6"/>
      <c r="BI4848" s="6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BX4848" s="6"/>
      <c r="BY4848" s="6"/>
      <c r="BZ4848" s="6"/>
      <c r="CA4848" s="6"/>
      <c r="CB4848" s="6"/>
      <c r="CC4848" s="6"/>
      <c r="CD4848" s="6"/>
      <c r="CE4848" s="6"/>
      <c r="CF4848" s="6"/>
      <c r="CG4848" s="6"/>
      <c r="CH4848" s="6"/>
      <c r="CI4848" s="6"/>
      <c r="CJ4848" s="6"/>
      <c r="CK4848" s="6"/>
      <c r="CL4848" s="6"/>
      <c r="CM4848" s="6"/>
      <c r="CN4848" s="6"/>
      <c r="CO4848" s="6"/>
      <c r="CP4848" s="6"/>
      <c r="CQ4848" s="6"/>
      <c r="CR4848" s="6"/>
      <c r="CS4848" s="6"/>
      <c r="CT4848" s="6"/>
      <c r="CU4848" s="6"/>
      <c r="CV4848" s="5"/>
    </row>
    <row r="4849" spans="1:100" s="2" customFormat="1" x14ac:dyDescent="0.25">
      <c r="A4849" s="9">
        <v>1688997</v>
      </c>
      <c r="B4849" s="9">
        <v>1</v>
      </c>
      <c r="C4849" s="9" t="s">
        <v>6</v>
      </c>
      <c r="D4849" s="9" t="s">
        <v>48</v>
      </c>
      <c r="E4849" s="9" t="s">
        <v>5076</v>
      </c>
      <c r="F4849" s="9" t="s">
        <v>11</v>
      </c>
      <c r="G4849" s="9" t="s">
        <v>3</v>
      </c>
      <c r="H4849" s="9" t="s">
        <v>2</v>
      </c>
      <c r="I4849" s="9" t="s">
        <v>1</v>
      </c>
      <c r="J4849" s="9" t="s">
        <v>0</v>
      </c>
      <c r="K4849" s="11">
        <v>42601.62777777778</v>
      </c>
      <c r="L4849" s="11">
        <v>42601.92083333333</v>
      </c>
      <c r="M4849" s="10">
        <v>7.033333333209157</v>
      </c>
      <c r="N4849" s="9">
        <v>0</v>
      </c>
      <c r="O4849" s="9">
        <v>101</v>
      </c>
      <c r="P4849" s="8">
        <v>0</v>
      </c>
      <c r="Q4849" s="8">
        <v>0</v>
      </c>
      <c r="R4849" s="7">
        <v>0</v>
      </c>
      <c r="S4849" s="7">
        <v>710.36666665412486</v>
      </c>
      <c r="T4849" s="7">
        <v>0</v>
      </c>
      <c r="U4849" s="7">
        <v>0</v>
      </c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  <c r="BH4849" s="6"/>
      <c r="BI4849" s="6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BX4849" s="6"/>
      <c r="BY4849" s="6"/>
      <c r="BZ4849" s="6"/>
      <c r="CA4849" s="6"/>
      <c r="CB4849" s="6"/>
      <c r="CC4849" s="6"/>
      <c r="CD4849" s="6"/>
      <c r="CE4849" s="6"/>
      <c r="CF4849" s="6"/>
      <c r="CG4849" s="6"/>
      <c r="CH4849" s="6"/>
      <c r="CI4849" s="6"/>
      <c r="CJ4849" s="6"/>
      <c r="CK4849" s="6"/>
      <c r="CL4849" s="6"/>
      <c r="CM4849" s="6"/>
      <c r="CN4849" s="6"/>
      <c r="CO4849" s="6"/>
      <c r="CP4849" s="6"/>
      <c r="CQ4849" s="6"/>
      <c r="CR4849" s="6"/>
      <c r="CS4849" s="6"/>
      <c r="CT4849" s="6"/>
      <c r="CU4849" s="6"/>
      <c r="CV4849" s="5"/>
    </row>
    <row r="4850" spans="1:100" s="2" customFormat="1" x14ac:dyDescent="0.25">
      <c r="A4850" s="9">
        <v>1689001</v>
      </c>
      <c r="B4850" s="9">
        <v>1</v>
      </c>
      <c r="C4850" s="9" t="s">
        <v>6</v>
      </c>
      <c r="D4850" s="9" t="s">
        <v>19</v>
      </c>
      <c r="E4850" s="9" t="s">
        <v>5077</v>
      </c>
      <c r="F4850" s="9" t="s">
        <v>11</v>
      </c>
      <c r="G4850" s="9" t="s">
        <v>3</v>
      </c>
      <c r="H4850" s="9" t="s">
        <v>2</v>
      </c>
      <c r="I4850" s="9" t="s">
        <v>96</v>
      </c>
      <c r="J4850" s="9" t="s">
        <v>0</v>
      </c>
      <c r="K4850" s="11">
        <v>42601.613194444442</v>
      </c>
      <c r="L4850" s="11">
        <v>42601.95</v>
      </c>
      <c r="M4850" s="10">
        <v>8.0833333333139308</v>
      </c>
      <c r="N4850" s="9">
        <v>0</v>
      </c>
      <c r="O4850" s="9">
        <v>42</v>
      </c>
      <c r="P4850" s="8">
        <v>0</v>
      </c>
      <c r="Q4850" s="8">
        <v>0</v>
      </c>
      <c r="R4850" s="7">
        <v>0</v>
      </c>
      <c r="S4850" s="7">
        <v>339.49999999918509</v>
      </c>
      <c r="T4850" s="7">
        <v>0</v>
      </c>
      <c r="U4850" s="7">
        <v>0</v>
      </c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  <c r="BH4850" s="6"/>
      <c r="BI4850" s="6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BX4850" s="6"/>
      <c r="BY4850" s="6"/>
      <c r="BZ4850" s="6"/>
      <c r="CA4850" s="6"/>
      <c r="CB4850" s="6"/>
      <c r="CC4850" s="6"/>
      <c r="CD4850" s="6"/>
      <c r="CE4850" s="6"/>
      <c r="CF4850" s="6"/>
      <c r="CG4850" s="6"/>
      <c r="CH4850" s="6"/>
      <c r="CI4850" s="6"/>
      <c r="CJ4850" s="6"/>
      <c r="CK4850" s="6"/>
      <c r="CL4850" s="6"/>
      <c r="CM4850" s="6"/>
      <c r="CN4850" s="6"/>
      <c r="CO4850" s="6"/>
      <c r="CP4850" s="6"/>
      <c r="CQ4850" s="6"/>
      <c r="CR4850" s="6"/>
      <c r="CS4850" s="6"/>
      <c r="CT4850" s="6"/>
      <c r="CU4850" s="6"/>
      <c r="CV4850" s="5"/>
    </row>
    <row r="4851" spans="1:100" s="2" customFormat="1" x14ac:dyDescent="0.25">
      <c r="A4851" s="9">
        <v>1689005</v>
      </c>
      <c r="B4851" s="9">
        <v>1</v>
      </c>
      <c r="C4851" s="9" t="s">
        <v>6</v>
      </c>
      <c r="D4851" s="9" t="s">
        <v>12</v>
      </c>
      <c r="E4851" s="9" t="s">
        <v>5078</v>
      </c>
      <c r="F4851" s="9" t="s">
        <v>49</v>
      </c>
      <c r="G4851" s="9" t="s">
        <v>3</v>
      </c>
      <c r="H4851" s="9" t="s">
        <v>2</v>
      </c>
      <c r="I4851" s="9" t="s">
        <v>1</v>
      </c>
      <c r="J4851" s="9" t="s">
        <v>0</v>
      </c>
      <c r="K4851" s="11">
        <v>42601.615277777775</v>
      </c>
      <c r="L4851" s="11">
        <v>42601.711805555555</v>
      </c>
      <c r="M4851" s="10">
        <v>2.3166666667093523</v>
      </c>
      <c r="N4851" s="9">
        <v>0</v>
      </c>
      <c r="O4851" s="9">
        <v>1</v>
      </c>
      <c r="P4851" s="8">
        <v>0</v>
      </c>
      <c r="Q4851" s="8">
        <v>0</v>
      </c>
      <c r="R4851" s="7">
        <v>0</v>
      </c>
      <c r="S4851" s="7">
        <v>2.3166666667093523</v>
      </c>
      <c r="T4851" s="7">
        <v>0</v>
      </c>
      <c r="U4851" s="7">
        <v>0</v>
      </c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  <c r="BH4851" s="6"/>
      <c r="BI4851" s="6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BX4851" s="6"/>
      <c r="BY4851" s="6"/>
      <c r="BZ4851" s="6"/>
      <c r="CA4851" s="6"/>
      <c r="CB4851" s="6"/>
      <c r="CC4851" s="6"/>
      <c r="CD4851" s="6"/>
      <c r="CE4851" s="6"/>
      <c r="CF4851" s="6"/>
      <c r="CG4851" s="6"/>
      <c r="CH4851" s="6"/>
      <c r="CI4851" s="6"/>
      <c r="CJ4851" s="6"/>
      <c r="CK4851" s="6"/>
      <c r="CL4851" s="6"/>
      <c r="CM4851" s="6"/>
      <c r="CN4851" s="6"/>
      <c r="CO4851" s="6"/>
      <c r="CP4851" s="6"/>
      <c r="CQ4851" s="6"/>
      <c r="CR4851" s="6"/>
      <c r="CS4851" s="6"/>
      <c r="CT4851" s="6"/>
      <c r="CU4851" s="6"/>
      <c r="CV4851" s="5"/>
    </row>
    <row r="4852" spans="1:100" s="2" customFormat="1" x14ac:dyDescent="0.25">
      <c r="A4852" s="9">
        <v>1689026</v>
      </c>
      <c r="B4852" s="9">
        <v>1</v>
      </c>
      <c r="C4852" s="9" t="s">
        <v>6</v>
      </c>
      <c r="D4852" s="9" t="s">
        <v>21</v>
      </c>
      <c r="E4852" s="9" t="s">
        <v>3865</v>
      </c>
      <c r="F4852" s="9" t="s">
        <v>215</v>
      </c>
      <c r="G4852" s="9" t="s">
        <v>39</v>
      </c>
      <c r="H4852" s="9" t="s">
        <v>2</v>
      </c>
      <c r="I4852" s="9" t="s">
        <v>1</v>
      </c>
      <c r="J4852" s="9" t="s">
        <v>0</v>
      </c>
      <c r="K4852" s="11">
        <v>42601.629861111112</v>
      </c>
      <c r="L4852" s="11">
        <v>42601.727083333331</v>
      </c>
      <c r="M4852" s="10">
        <v>2.3333333332557231</v>
      </c>
      <c r="N4852" s="9">
        <v>2</v>
      </c>
      <c r="O4852" s="9">
        <v>717</v>
      </c>
      <c r="P4852" s="8">
        <v>0</v>
      </c>
      <c r="Q4852" s="8">
        <v>0</v>
      </c>
      <c r="R4852" s="7">
        <v>4.6666666665114462</v>
      </c>
      <c r="S4852" s="7">
        <v>1672.9999999443535</v>
      </c>
      <c r="T4852" s="7">
        <v>0</v>
      </c>
      <c r="U4852" s="7">
        <v>0</v>
      </c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BX4852" s="6"/>
      <c r="BY4852" s="6"/>
      <c r="BZ4852" s="6"/>
      <c r="CA4852" s="6"/>
      <c r="CB4852" s="6"/>
      <c r="CC4852" s="6"/>
      <c r="CD4852" s="6"/>
      <c r="CE4852" s="6"/>
      <c r="CF4852" s="6"/>
      <c r="CG4852" s="6"/>
      <c r="CH4852" s="6"/>
      <c r="CI4852" s="6"/>
      <c r="CJ4852" s="6"/>
      <c r="CK4852" s="6"/>
      <c r="CL4852" s="6"/>
      <c r="CM4852" s="6"/>
      <c r="CN4852" s="6"/>
      <c r="CO4852" s="6"/>
      <c r="CP4852" s="6"/>
      <c r="CQ4852" s="6"/>
      <c r="CR4852" s="6"/>
      <c r="CS4852" s="6"/>
      <c r="CT4852" s="6"/>
      <c r="CU4852" s="6"/>
      <c r="CV4852" s="5"/>
    </row>
    <row r="4853" spans="1:100" s="2" customFormat="1" x14ac:dyDescent="0.25">
      <c r="A4853" s="9">
        <v>1689088</v>
      </c>
      <c r="B4853" s="9">
        <v>1</v>
      </c>
      <c r="C4853" s="9" t="s">
        <v>6</v>
      </c>
      <c r="D4853" s="9" t="s">
        <v>73</v>
      </c>
      <c r="E4853" s="9" t="s">
        <v>5079</v>
      </c>
      <c r="F4853" s="9" t="s">
        <v>54</v>
      </c>
      <c r="G4853" s="9" t="s">
        <v>3</v>
      </c>
      <c r="H4853" s="9" t="s">
        <v>2</v>
      </c>
      <c r="I4853" s="9" t="s">
        <v>1</v>
      </c>
      <c r="J4853" s="9" t="s">
        <v>0</v>
      </c>
      <c r="K4853" s="11">
        <v>42601.607638888891</v>
      </c>
      <c r="L4853" s="11">
        <v>42601.730555555558</v>
      </c>
      <c r="M4853" s="10">
        <v>2.9500000000116415</v>
      </c>
      <c r="N4853" s="9">
        <v>0</v>
      </c>
      <c r="O4853" s="9">
        <v>1</v>
      </c>
      <c r="P4853" s="8">
        <v>0</v>
      </c>
      <c r="Q4853" s="8">
        <v>0</v>
      </c>
      <c r="R4853" s="7">
        <v>0</v>
      </c>
      <c r="S4853" s="7">
        <v>2.9500000000116415</v>
      </c>
      <c r="T4853" s="7">
        <v>0</v>
      </c>
      <c r="U4853" s="7">
        <v>0</v>
      </c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BX4853" s="6"/>
      <c r="BY4853" s="6"/>
      <c r="BZ4853" s="6"/>
      <c r="CA4853" s="6"/>
      <c r="CB4853" s="6"/>
      <c r="CC4853" s="6"/>
      <c r="CD4853" s="6"/>
      <c r="CE4853" s="6"/>
      <c r="CF4853" s="6"/>
      <c r="CG4853" s="6"/>
      <c r="CH4853" s="6"/>
      <c r="CI4853" s="6"/>
      <c r="CJ4853" s="6"/>
      <c r="CK4853" s="6"/>
      <c r="CL4853" s="6"/>
      <c r="CM4853" s="6"/>
      <c r="CN4853" s="6"/>
      <c r="CO4853" s="6"/>
      <c r="CP4853" s="6"/>
      <c r="CQ4853" s="6"/>
      <c r="CR4853" s="6"/>
      <c r="CS4853" s="6"/>
      <c r="CT4853" s="6"/>
      <c r="CU4853" s="6"/>
      <c r="CV4853" s="5"/>
    </row>
    <row r="4854" spans="1:100" s="2" customFormat="1" x14ac:dyDescent="0.25">
      <c r="A4854" s="9">
        <v>1689130</v>
      </c>
      <c r="B4854" s="9">
        <v>1</v>
      </c>
      <c r="C4854" s="9" t="s">
        <v>6</v>
      </c>
      <c r="D4854" s="9" t="s">
        <v>10</v>
      </c>
      <c r="E4854" s="9" t="s">
        <v>5080</v>
      </c>
      <c r="F4854" s="9" t="s">
        <v>16</v>
      </c>
      <c r="G4854" s="9" t="s">
        <v>3</v>
      </c>
      <c r="H4854" s="9" t="s">
        <v>2</v>
      </c>
      <c r="I4854" s="9" t="s">
        <v>1</v>
      </c>
      <c r="J4854" s="9" t="s">
        <v>0</v>
      </c>
      <c r="K4854" s="11">
        <v>42601.625</v>
      </c>
      <c r="L4854" s="11">
        <v>42601.75</v>
      </c>
      <c r="M4854" s="10">
        <v>3</v>
      </c>
      <c r="N4854" s="9">
        <v>0</v>
      </c>
      <c r="O4854" s="9">
        <v>4</v>
      </c>
      <c r="P4854" s="8">
        <v>0</v>
      </c>
      <c r="Q4854" s="8">
        <v>0</v>
      </c>
      <c r="R4854" s="7">
        <v>0</v>
      </c>
      <c r="S4854" s="7">
        <v>12</v>
      </c>
      <c r="T4854" s="7">
        <v>0</v>
      </c>
      <c r="U4854" s="7">
        <v>0</v>
      </c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  <c r="BH4854" s="6"/>
      <c r="BI4854" s="6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BX4854" s="6"/>
      <c r="BY4854" s="6"/>
      <c r="BZ4854" s="6"/>
      <c r="CA4854" s="6"/>
      <c r="CB4854" s="6"/>
      <c r="CC4854" s="6"/>
      <c r="CD4854" s="6"/>
      <c r="CE4854" s="6"/>
      <c r="CF4854" s="6"/>
      <c r="CG4854" s="6"/>
      <c r="CH4854" s="6"/>
      <c r="CI4854" s="6"/>
      <c r="CJ4854" s="6"/>
      <c r="CK4854" s="6"/>
      <c r="CL4854" s="6"/>
      <c r="CM4854" s="6"/>
      <c r="CN4854" s="6"/>
      <c r="CO4854" s="6"/>
      <c r="CP4854" s="6"/>
      <c r="CQ4854" s="6"/>
      <c r="CR4854" s="6"/>
      <c r="CS4854" s="6"/>
      <c r="CT4854" s="6"/>
      <c r="CU4854" s="6"/>
      <c r="CV4854" s="5"/>
    </row>
    <row r="4855" spans="1:100" s="2" customFormat="1" x14ac:dyDescent="0.25">
      <c r="A4855" s="9">
        <v>1689130</v>
      </c>
      <c r="B4855" s="9">
        <v>2</v>
      </c>
      <c r="C4855" s="9" t="s">
        <v>6</v>
      </c>
      <c r="D4855" s="9" t="s">
        <v>10</v>
      </c>
      <c r="E4855" s="9" t="s">
        <v>5081</v>
      </c>
      <c r="F4855" s="9" t="s">
        <v>16</v>
      </c>
      <c r="G4855" s="9" t="s">
        <v>3</v>
      </c>
      <c r="H4855" s="9" t="s">
        <v>2</v>
      </c>
      <c r="I4855" s="9" t="s">
        <v>1</v>
      </c>
      <c r="J4855" s="9" t="s">
        <v>0</v>
      </c>
      <c r="K4855" s="11">
        <v>42601.75</v>
      </c>
      <c r="L4855" s="11">
        <v>42601.977083333331</v>
      </c>
      <c r="M4855" s="10">
        <v>5.4499999999534339</v>
      </c>
      <c r="N4855" s="9">
        <v>0</v>
      </c>
      <c r="O4855" s="9">
        <v>93</v>
      </c>
      <c r="P4855" s="8">
        <v>0</v>
      </c>
      <c r="Q4855" s="8">
        <v>0</v>
      </c>
      <c r="R4855" s="7">
        <v>0</v>
      </c>
      <c r="S4855" s="7">
        <v>506.84999999566935</v>
      </c>
      <c r="T4855" s="7">
        <v>0</v>
      </c>
      <c r="U4855" s="7">
        <v>0</v>
      </c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  <c r="BH4855" s="6"/>
      <c r="BI4855" s="6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BX4855" s="6"/>
      <c r="BY4855" s="6"/>
      <c r="BZ4855" s="6"/>
      <c r="CA4855" s="6"/>
      <c r="CB4855" s="6"/>
      <c r="CC4855" s="6"/>
      <c r="CD4855" s="6"/>
      <c r="CE4855" s="6"/>
      <c r="CF4855" s="6"/>
      <c r="CG4855" s="6"/>
      <c r="CH4855" s="6"/>
      <c r="CI4855" s="6"/>
      <c r="CJ4855" s="6"/>
      <c r="CK4855" s="6"/>
      <c r="CL4855" s="6"/>
      <c r="CM4855" s="6"/>
      <c r="CN4855" s="6"/>
      <c r="CO4855" s="6"/>
      <c r="CP4855" s="6"/>
      <c r="CQ4855" s="6"/>
      <c r="CR4855" s="6"/>
      <c r="CS4855" s="6"/>
      <c r="CT4855" s="6"/>
      <c r="CU4855" s="6"/>
      <c r="CV4855" s="5"/>
    </row>
    <row r="4856" spans="1:100" s="2" customFormat="1" x14ac:dyDescent="0.25">
      <c r="A4856" s="9">
        <v>1689143</v>
      </c>
      <c r="B4856" s="9">
        <v>1</v>
      </c>
      <c r="C4856" s="9" t="s">
        <v>6</v>
      </c>
      <c r="D4856" s="9" t="s">
        <v>26</v>
      </c>
      <c r="E4856" s="9" t="s">
        <v>5082</v>
      </c>
      <c r="F4856" s="9" t="s">
        <v>54</v>
      </c>
      <c r="G4856" s="9" t="s">
        <v>3</v>
      </c>
      <c r="H4856" s="9" t="s">
        <v>2</v>
      </c>
      <c r="I4856" s="9" t="s">
        <v>1</v>
      </c>
      <c r="J4856" s="9" t="s">
        <v>0</v>
      </c>
      <c r="K4856" s="11">
        <v>42601.640972222223</v>
      </c>
      <c r="L4856" s="11">
        <v>42601.833333333336</v>
      </c>
      <c r="M4856" s="10">
        <v>4.6166666666977108</v>
      </c>
      <c r="N4856" s="9">
        <v>0</v>
      </c>
      <c r="O4856" s="9">
        <v>2</v>
      </c>
      <c r="P4856" s="8">
        <v>0</v>
      </c>
      <c r="Q4856" s="8">
        <v>0</v>
      </c>
      <c r="R4856" s="7">
        <v>0</v>
      </c>
      <c r="S4856" s="7">
        <v>9.2333333333954215</v>
      </c>
      <c r="T4856" s="7">
        <v>0</v>
      </c>
      <c r="U4856" s="7">
        <v>0</v>
      </c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  <c r="BH4856" s="6"/>
      <c r="BI4856" s="6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BX4856" s="6"/>
      <c r="BY4856" s="6"/>
      <c r="BZ4856" s="6"/>
      <c r="CA4856" s="6"/>
      <c r="CB4856" s="6"/>
      <c r="CC4856" s="6"/>
      <c r="CD4856" s="6"/>
      <c r="CE4856" s="6"/>
      <c r="CF4856" s="6"/>
      <c r="CG4856" s="6"/>
      <c r="CH4856" s="6"/>
      <c r="CI4856" s="6"/>
      <c r="CJ4856" s="6"/>
      <c r="CK4856" s="6"/>
      <c r="CL4856" s="6"/>
      <c r="CM4856" s="6"/>
      <c r="CN4856" s="6"/>
      <c r="CO4856" s="6"/>
      <c r="CP4856" s="6"/>
      <c r="CQ4856" s="6"/>
      <c r="CR4856" s="6"/>
      <c r="CS4856" s="6"/>
      <c r="CT4856" s="6"/>
      <c r="CU4856" s="6"/>
      <c r="CV4856" s="5"/>
    </row>
    <row r="4857" spans="1:100" s="2" customFormat="1" x14ac:dyDescent="0.25">
      <c r="A4857" s="9">
        <v>1689183</v>
      </c>
      <c r="B4857" s="9">
        <v>1</v>
      </c>
      <c r="C4857" s="9" t="s">
        <v>6</v>
      </c>
      <c r="D4857" s="9" t="s">
        <v>48</v>
      </c>
      <c r="E4857" s="9" t="s">
        <v>5083</v>
      </c>
      <c r="F4857" s="9" t="s">
        <v>16</v>
      </c>
      <c r="G4857" s="9" t="s">
        <v>3</v>
      </c>
      <c r="H4857" s="9" t="s">
        <v>2</v>
      </c>
      <c r="I4857" s="9" t="s">
        <v>1</v>
      </c>
      <c r="J4857" s="9" t="s">
        <v>0</v>
      </c>
      <c r="K4857" s="11">
        <v>42601.65347222222</v>
      </c>
      <c r="L4857" s="11">
        <v>42602.133333333331</v>
      </c>
      <c r="M4857" s="10">
        <v>11.516666666662786</v>
      </c>
      <c r="N4857" s="9">
        <v>0</v>
      </c>
      <c r="O4857" s="9">
        <v>6</v>
      </c>
      <c r="P4857" s="8">
        <v>0</v>
      </c>
      <c r="Q4857" s="8">
        <v>0</v>
      </c>
      <c r="R4857" s="7">
        <v>0</v>
      </c>
      <c r="S4857" s="7">
        <v>69.099999999976717</v>
      </c>
      <c r="T4857" s="7">
        <v>0</v>
      </c>
      <c r="U4857" s="7">
        <v>0</v>
      </c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  <c r="BH4857" s="6"/>
      <c r="BI4857" s="6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BX4857" s="6"/>
      <c r="BY4857" s="6"/>
      <c r="BZ4857" s="6"/>
      <c r="CA4857" s="6"/>
      <c r="CB4857" s="6"/>
      <c r="CC4857" s="6"/>
      <c r="CD4857" s="6"/>
      <c r="CE4857" s="6"/>
      <c r="CF4857" s="6"/>
      <c r="CG4857" s="6"/>
      <c r="CH4857" s="6"/>
      <c r="CI4857" s="6"/>
      <c r="CJ4857" s="6"/>
      <c r="CK4857" s="6"/>
      <c r="CL4857" s="6"/>
      <c r="CM4857" s="6"/>
      <c r="CN4857" s="6"/>
      <c r="CO4857" s="6"/>
      <c r="CP4857" s="6"/>
      <c r="CQ4857" s="6"/>
      <c r="CR4857" s="6"/>
      <c r="CS4857" s="6"/>
      <c r="CT4857" s="6"/>
      <c r="CU4857" s="6"/>
      <c r="CV4857" s="5"/>
    </row>
    <row r="4858" spans="1:100" s="2" customFormat="1" x14ac:dyDescent="0.25">
      <c r="A4858" s="9">
        <v>1689203</v>
      </c>
      <c r="B4858" s="9">
        <v>1</v>
      </c>
      <c r="C4858" s="9" t="s">
        <v>6</v>
      </c>
      <c r="D4858" s="9" t="s">
        <v>36</v>
      </c>
      <c r="E4858" s="9" t="s">
        <v>4805</v>
      </c>
      <c r="F4858" s="9" t="s">
        <v>68</v>
      </c>
      <c r="G4858" s="9" t="s">
        <v>39</v>
      </c>
      <c r="H4858" s="9" t="s">
        <v>2</v>
      </c>
      <c r="I4858" s="9" t="s">
        <v>1</v>
      </c>
      <c r="J4858" s="9" t="s">
        <v>0</v>
      </c>
      <c r="K4858" s="11">
        <v>42601.65625</v>
      </c>
      <c r="L4858" s="11">
        <v>42601.694444444445</v>
      </c>
      <c r="M4858" s="10">
        <v>0.91666666668606922</v>
      </c>
      <c r="N4858" s="9">
        <v>0</v>
      </c>
      <c r="O4858" s="9">
        <v>704</v>
      </c>
      <c r="P4858" s="8">
        <v>0</v>
      </c>
      <c r="Q4858" s="8">
        <v>0</v>
      </c>
      <c r="R4858" s="7">
        <v>0</v>
      </c>
      <c r="S4858" s="7">
        <v>645.33333334699273</v>
      </c>
      <c r="T4858" s="7">
        <v>0</v>
      </c>
      <c r="U4858" s="7">
        <v>0</v>
      </c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  <c r="BH4858" s="6"/>
      <c r="BI4858" s="6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BX4858" s="6"/>
      <c r="BY4858" s="6"/>
      <c r="BZ4858" s="6"/>
      <c r="CA4858" s="6"/>
      <c r="CB4858" s="6"/>
      <c r="CC4858" s="6"/>
      <c r="CD4858" s="6"/>
      <c r="CE4858" s="6"/>
      <c r="CF4858" s="6"/>
      <c r="CG4858" s="6"/>
      <c r="CH4858" s="6"/>
      <c r="CI4858" s="6"/>
      <c r="CJ4858" s="6"/>
      <c r="CK4858" s="6"/>
      <c r="CL4858" s="6"/>
      <c r="CM4858" s="6"/>
      <c r="CN4858" s="6"/>
      <c r="CO4858" s="6"/>
      <c r="CP4858" s="6"/>
      <c r="CQ4858" s="6"/>
      <c r="CR4858" s="6"/>
      <c r="CS4858" s="6"/>
      <c r="CT4858" s="6"/>
      <c r="CU4858" s="6"/>
      <c r="CV4858" s="5"/>
    </row>
    <row r="4859" spans="1:100" s="2" customFormat="1" x14ac:dyDescent="0.25">
      <c r="A4859" s="9">
        <v>1689254</v>
      </c>
      <c r="B4859" s="9">
        <v>1</v>
      </c>
      <c r="C4859" s="9" t="s">
        <v>6</v>
      </c>
      <c r="D4859" s="9" t="s">
        <v>101</v>
      </c>
      <c r="E4859" s="9" t="s">
        <v>5084</v>
      </c>
      <c r="F4859" s="9" t="s">
        <v>118</v>
      </c>
      <c r="G4859" s="9" t="s">
        <v>3</v>
      </c>
      <c r="H4859" s="9" t="s">
        <v>2</v>
      </c>
      <c r="I4859" s="9" t="s">
        <v>1</v>
      </c>
      <c r="J4859" s="9" t="s">
        <v>0</v>
      </c>
      <c r="K4859" s="11">
        <v>42601.659722222219</v>
      </c>
      <c r="L4859" s="11">
        <v>42601.684027777781</v>
      </c>
      <c r="M4859" s="10">
        <v>0.58333333348855376</v>
      </c>
      <c r="N4859" s="9">
        <v>0</v>
      </c>
      <c r="O4859" s="9">
        <v>20</v>
      </c>
      <c r="P4859" s="8">
        <v>0</v>
      </c>
      <c r="Q4859" s="8">
        <v>0</v>
      </c>
      <c r="R4859" s="7">
        <v>0</v>
      </c>
      <c r="S4859" s="7">
        <v>11.666666669771075</v>
      </c>
      <c r="T4859" s="7">
        <v>0</v>
      </c>
      <c r="U4859" s="7">
        <v>0</v>
      </c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  <c r="BH4859" s="6"/>
      <c r="BI4859" s="6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BU4859" s="6"/>
      <c r="BV4859" s="6"/>
      <c r="BW4859" s="6"/>
      <c r="BX4859" s="6"/>
      <c r="BY4859" s="6"/>
      <c r="BZ4859" s="6"/>
      <c r="CA4859" s="6"/>
      <c r="CB4859" s="6"/>
      <c r="CC4859" s="6"/>
      <c r="CD4859" s="6"/>
      <c r="CE4859" s="6"/>
      <c r="CF4859" s="6"/>
      <c r="CG4859" s="6"/>
      <c r="CH4859" s="6"/>
      <c r="CI4859" s="6"/>
      <c r="CJ4859" s="6"/>
      <c r="CK4859" s="6"/>
      <c r="CL4859" s="6"/>
      <c r="CM4859" s="6"/>
      <c r="CN4859" s="6"/>
      <c r="CO4859" s="6"/>
      <c r="CP4859" s="6"/>
      <c r="CQ4859" s="6"/>
      <c r="CR4859" s="6"/>
      <c r="CS4859" s="6"/>
      <c r="CT4859" s="6"/>
      <c r="CU4859" s="6"/>
      <c r="CV4859" s="5"/>
    </row>
    <row r="4860" spans="1:100" s="2" customFormat="1" x14ac:dyDescent="0.25">
      <c r="A4860" s="9">
        <v>1689271</v>
      </c>
      <c r="B4860" s="9">
        <v>1</v>
      </c>
      <c r="C4860" s="9" t="s">
        <v>6</v>
      </c>
      <c r="D4860" s="9" t="s">
        <v>47</v>
      </c>
      <c r="E4860" s="9" t="s">
        <v>2854</v>
      </c>
      <c r="F4860" s="9" t="s">
        <v>11</v>
      </c>
      <c r="G4860" s="9" t="s">
        <v>3</v>
      </c>
      <c r="H4860" s="9" t="s">
        <v>2</v>
      </c>
      <c r="I4860" s="9" t="s">
        <v>1</v>
      </c>
      <c r="J4860" s="9" t="s">
        <v>0</v>
      </c>
      <c r="K4860" s="11">
        <v>42601.659722222219</v>
      </c>
      <c r="L4860" s="11">
        <v>42602.14166666667</v>
      </c>
      <c r="M4860" s="10">
        <v>11.566666666825768</v>
      </c>
      <c r="N4860" s="9">
        <v>0</v>
      </c>
      <c r="O4860" s="9">
        <v>207</v>
      </c>
      <c r="P4860" s="8">
        <v>0</v>
      </c>
      <c r="Q4860" s="8">
        <v>0</v>
      </c>
      <c r="R4860" s="7">
        <v>0</v>
      </c>
      <c r="S4860" s="7">
        <v>2394.3000000329339</v>
      </c>
      <c r="T4860" s="7">
        <v>0</v>
      </c>
      <c r="U4860" s="7">
        <v>0</v>
      </c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  <c r="BH4860" s="6"/>
      <c r="BI4860" s="6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BX4860" s="6"/>
      <c r="BY4860" s="6"/>
      <c r="BZ4860" s="6"/>
      <c r="CA4860" s="6"/>
      <c r="CB4860" s="6"/>
      <c r="CC4860" s="6"/>
      <c r="CD4860" s="6"/>
      <c r="CE4860" s="6"/>
      <c r="CF4860" s="6"/>
      <c r="CG4860" s="6"/>
      <c r="CH4860" s="6"/>
      <c r="CI4860" s="6"/>
      <c r="CJ4860" s="6"/>
      <c r="CK4860" s="6"/>
      <c r="CL4860" s="6"/>
      <c r="CM4860" s="6"/>
      <c r="CN4860" s="6"/>
      <c r="CO4860" s="6"/>
      <c r="CP4860" s="6"/>
      <c r="CQ4860" s="6"/>
      <c r="CR4860" s="6"/>
      <c r="CS4860" s="6"/>
      <c r="CT4860" s="6"/>
      <c r="CU4860" s="6"/>
      <c r="CV4860" s="5"/>
    </row>
    <row r="4861" spans="1:100" s="2" customFormat="1" x14ac:dyDescent="0.25">
      <c r="A4861" s="9">
        <v>1689285</v>
      </c>
      <c r="B4861" s="9">
        <v>1</v>
      </c>
      <c r="C4861" s="9" t="s">
        <v>6</v>
      </c>
      <c r="D4861" s="9" t="s">
        <v>14</v>
      </c>
      <c r="E4861" s="9" t="s">
        <v>507</v>
      </c>
      <c r="F4861" s="9" t="s">
        <v>63</v>
      </c>
      <c r="G4861" s="9" t="s">
        <v>39</v>
      </c>
      <c r="H4861" s="9" t="s">
        <v>2</v>
      </c>
      <c r="I4861" s="9" t="s">
        <v>1</v>
      </c>
      <c r="J4861" s="9" t="s">
        <v>0</v>
      </c>
      <c r="K4861" s="11">
        <v>42601.649305555555</v>
      </c>
      <c r="L4861" s="11">
        <v>42601.708333333336</v>
      </c>
      <c r="M4861" s="10">
        <v>1.4166666667442769</v>
      </c>
      <c r="N4861" s="9">
        <v>6</v>
      </c>
      <c r="O4861" s="9">
        <v>14442</v>
      </c>
      <c r="P4861" s="8">
        <v>0</v>
      </c>
      <c r="Q4861" s="8">
        <v>0</v>
      </c>
      <c r="R4861" s="7">
        <v>8.5000000004656613</v>
      </c>
      <c r="S4861" s="7">
        <v>20459.500001120847</v>
      </c>
      <c r="T4861" s="7">
        <v>0</v>
      </c>
      <c r="U4861" s="7">
        <v>0</v>
      </c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  <c r="BH4861" s="6"/>
      <c r="BI4861" s="6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BX4861" s="6"/>
      <c r="BY4861" s="6"/>
      <c r="BZ4861" s="6"/>
      <c r="CA4861" s="6"/>
      <c r="CB4861" s="6"/>
      <c r="CC4861" s="6"/>
      <c r="CD4861" s="6"/>
      <c r="CE4861" s="6"/>
      <c r="CF4861" s="6"/>
      <c r="CG4861" s="6"/>
      <c r="CH4861" s="6"/>
      <c r="CI4861" s="6"/>
      <c r="CJ4861" s="6"/>
      <c r="CK4861" s="6"/>
      <c r="CL4861" s="6"/>
      <c r="CM4861" s="6"/>
      <c r="CN4861" s="6"/>
      <c r="CO4861" s="6"/>
      <c r="CP4861" s="6"/>
      <c r="CQ4861" s="6"/>
      <c r="CR4861" s="6"/>
      <c r="CS4861" s="6"/>
      <c r="CT4861" s="6"/>
      <c r="CU4861" s="6"/>
      <c r="CV4861" s="5"/>
    </row>
    <row r="4862" spans="1:100" s="2" customFormat="1" x14ac:dyDescent="0.25">
      <c r="A4862" s="9">
        <v>1689287</v>
      </c>
      <c r="B4862" s="9">
        <v>1</v>
      </c>
      <c r="C4862" s="9" t="s">
        <v>6</v>
      </c>
      <c r="D4862" s="9" t="s">
        <v>8</v>
      </c>
      <c r="E4862" s="9" t="s">
        <v>3388</v>
      </c>
      <c r="F4862" s="9" t="s">
        <v>11</v>
      </c>
      <c r="G4862" s="9" t="s">
        <v>3</v>
      </c>
      <c r="H4862" s="9" t="s">
        <v>2</v>
      </c>
      <c r="I4862" s="9" t="s">
        <v>1</v>
      </c>
      <c r="J4862" s="9" t="s">
        <v>0</v>
      </c>
      <c r="K4862" s="11">
        <v>42601.646527777775</v>
      </c>
      <c r="L4862" s="11">
        <v>42601.753472222219</v>
      </c>
      <c r="M4862" s="10">
        <v>2.5666666666511446</v>
      </c>
      <c r="N4862" s="9">
        <v>0</v>
      </c>
      <c r="O4862" s="9">
        <v>46</v>
      </c>
      <c r="P4862" s="8">
        <v>0</v>
      </c>
      <c r="Q4862" s="8">
        <v>0</v>
      </c>
      <c r="R4862" s="7">
        <v>0</v>
      </c>
      <c r="S4862" s="7">
        <v>118.06666666595265</v>
      </c>
      <c r="T4862" s="7">
        <v>0</v>
      </c>
      <c r="U4862" s="7">
        <v>0</v>
      </c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  <c r="BH4862" s="6"/>
      <c r="BI4862" s="6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BX4862" s="6"/>
      <c r="BY4862" s="6"/>
      <c r="BZ4862" s="6"/>
      <c r="CA4862" s="6"/>
      <c r="CB4862" s="6"/>
      <c r="CC4862" s="6"/>
      <c r="CD4862" s="6"/>
      <c r="CE4862" s="6"/>
      <c r="CF4862" s="6"/>
      <c r="CG4862" s="6"/>
      <c r="CH4862" s="6"/>
      <c r="CI4862" s="6"/>
      <c r="CJ4862" s="6"/>
      <c r="CK4862" s="6"/>
      <c r="CL4862" s="6"/>
      <c r="CM4862" s="6"/>
      <c r="CN4862" s="6"/>
      <c r="CO4862" s="6"/>
      <c r="CP4862" s="6"/>
      <c r="CQ4862" s="6"/>
      <c r="CR4862" s="6"/>
      <c r="CS4862" s="6"/>
      <c r="CT4862" s="6"/>
      <c r="CU4862" s="6"/>
      <c r="CV4862" s="5"/>
    </row>
    <row r="4863" spans="1:100" s="2" customFormat="1" x14ac:dyDescent="0.25">
      <c r="A4863" s="9">
        <v>1689299</v>
      </c>
      <c r="B4863" s="9">
        <v>1</v>
      </c>
      <c r="C4863" s="9" t="s">
        <v>6</v>
      </c>
      <c r="D4863" s="9" t="s">
        <v>56</v>
      </c>
      <c r="E4863" s="9" t="s">
        <v>5085</v>
      </c>
      <c r="F4863" s="9" t="s">
        <v>63</v>
      </c>
      <c r="G4863" s="9" t="s">
        <v>39</v>
      </c>
      <c r="H4863" s="9" t="s">
        <v>2</v>
      </c>
      <c r="I4863" s="9" t="s">
        <v>1</v>
      </c>
      <c r="J4863" s="9" t="s">
        <v>0</v>
      </c>
      <c r="K4863" s="11">
        <v>42601.652083333334</v>
      </c>
      <c r="L4863" s="11">
        <v>42601.701388888891</v>
      </c>
      <c r="M4863" s="10">
        <v>1.1833333333488554</v>
      </c>
      <c r="N4863" s="9">
        <v>5</v>
      </c>
      <c r="O4863" s="9">
        <v>13601</v>
      </c>
      <c r="P4863" s="8">
        <v>0</v>
      </c>
      <c r="Q4863" s="8">
        <v>0</v>
      </c>
      <c r="R4863" s="7">
        <v>5.9166666667442769</v>
      </c>
      <c r="S4863" s="7">
        <v>16094.516666877782</v>
      </c>
      <c r="T4863" s="7">
        <v>0</v>
      </c>
      <c r="U4863" s="7">
        <v>0</v>
      </c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  <c r="BH4863" s="6"/>
      <c r="BI4863" s="6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BU4863" s="6"/>
      <c r="BV4863" s="6"/>
      <c r="BW4863" s="6"/>
      <c r="BX4863" s="6"/>
      <c r="BY4863" s="6"/>
      <c r="BZ4863" s="6"/>
      <c r="CA4863" s="6"/>
      <c r="CB4863" s="6"/>
      <c r="CC4863" s="6"/>
      <c r="CD4863" s="6"/>
      <c r="CE4863" s="6"/>
      <c r="CF4863" s="6"/>
      <c r="CG4863" s="6"/>
      <c r="CH4863" s="6"/>
      <c r="CI4863" s="6"/>
      <c r="CJ4863" s="6"/>
      <c r="CK4863" s="6"/>
      <c r="CL4863" s="6"/>
      <c r="CM4863" s="6"/>
      <c r="CN4863" s="6"/>
      <c r="CO4863" s="6"/>
      <c r="CP4863" s="6"/>
      <c r="CQ4863" s="6"/>
      <c r="CR4863" s="6"/>
      <c r="CS4863" s="6"/>
      <c r="CT4863" s="6"/>
      <c r="CU4863" s="6"/>
      <c r="CV4863" s="5"/>
    </row>
    <row r="4864" spans="1:100" s="2" customFormat="1" x14ac:dyDescent="0.25">
      <c r="A4864" s="9">
        <v>1689310</v>
      </c>
      <c r="B4864" s="9">
        <v>1</v>
      </c>
      <c r="C4864" s="9" t="s">
        <v>6</v>
      </c>
      <c r="D4864" s="9" t="s">
        <v>43</v>
      </c>
      <c r="E4864" s="9" t="s">
        <v>5086</v>
      </c>
      <c r="F4864" s="9" t="s">
        <v>61</v>
      </c>
      <c r="G4864" s="9" t="s">
        <v>3</v>
      </c>
      <c r="H4864" s="9" t="s">
        <v>2</v>
      </c>
      <c r="I4864" s="9" t="s">
        <v>1</v>
      </c>
      <c r="J4864" s="9" t="s">
        <v>0</v>
      </c>
      <c r="K4864" s="11">
        <v>42601.665972222225</v>
      </c>
      <c r="L4864" s="11">
        <v>42601.704861111109</v>
      </c>
      <c r="M4864" s="10">
        <v>0.93333333323244005</v>
      </c>
      <c r="N4864" s="9">
        <v>0</v>
      </c>
      <c r="O4864" s="9">
        <v>236</v>
      </c>
      <c r="P4864" s="8">
        <v>0</v>
      </c>
      <c r="Q4864" s="8">
        <v>0</v>
      </c>
      <c r="R4864" s="7">
        <v>0</v>
      </c>
      <c r="S4864" s="7">
        <v>220.26666664285585</v>
      </c>
      <c r="T4864" s="7">
        <v>0</v>
      </c>
      <c r="U4864" s="7">
        <v>0</v>
      </c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  <c r="BH4864" s="6"/>
      <c r="BI4864" s="6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BX4864" s="6"/>
      <c r="BY4864" s="6"/>
      <c r="BZ4864" s="6"/>
      <c r="CA4864" s="6"/>
      <c r="CB4864" s="6"/>
      <c r="CC4864" s="6"/>
      <c r="CD4864" s="6"/>
      <c r="CE4864" s="6"/>
      <c r="CF4864" s="6"/>
      <c r="CG4864" s="6"/>
      <c r="CH4864" s="6"/>
      <c r="CI4864" s="6"/>
      <c r="CJ4864" s="6"/>
      <c r="CK4864" s="6"/>
      <c r="CL4864" s="6"/>
      <c r="CM4864" s="6"/>
      <c r="CN4864" s="6"/>
      <c r="CO4864" s="6"/>
      <c r="CP4864" s="6"/>
      <c r="CQ4864" s="6"/>
      <c r="CR4864" s="6"/>
      <c r="CS4864" s="6"/>
      <c r="CT4864" s="6"/>
      <c r="CU4864" s="6"/>
      <c r="CV4864" s="5"/>
    </row>
    <row r="4865" spans="1:100" s="2" customFormat="1" x14ac:dyDescent="0.25">
      <c r="A4865" s="9">
        <v>1689332</v>
      </c>
      <c r="B4865" s="9">
        <v>1</v>
      </c>
      <c r="C4865" s="9" t="s">
        <v>6</v>
      </c>
      <c r="D4865" s="9" t="s">
        <v>48</v>
      </c>
      <c r="E4865" s="9" t="s">
        <v>5087</v>
      </c>
      <c r="F4865" s="9" t="s">
        <v>16</v>
      </c>
      <c r="G4865" s="9" t="s">
        <v>3</v>
      </c>
      <c r="H4865" s="9" t="s">
        <v>2</v>
      </c>
      <c r="I4865" s="9" t="s">
        <v>1</v>
      </c>
      <c r="J4865" s="9" t="s">
        <v>0</v>
      </c>
      <c r="K4865" s="11">
        <v>42601.668749999997</v>
      </c>
      <c r="L4865" s="11">
        <v>42602.100694444445</v>
      </c>
      <c r="M4865" s="10">
        <v>10.366666666755918</v>
      </c>
      <c r="N4865" s="9">
        <v>0</v>
      </c>
      <c r="O4865" s="9">
        <v>6</v>
      </c>
      <c r="P4865" s="8">
        <v>0</v>
      </c>
      <c r="Q4865" s="8">
        <v>0</v>
      </c>
      <c r="R4865" s="7">
        <v>0</v>
      </c>
      <c r="S4865" s="7">
        <v>62.20000000053551</v>
      </c>
      <c r="T4865" s="7">
        <v>0</v>
      </c>
      <c r="U4865" s="7">
        <v>0</v>
      </c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  <c r="BH4865" s="6"/>
      <c r="BI4865" s="6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BX4865" s="6"/>
      <c r="BY4865" s="6"/>
      <c r="BZ4865" s="6"/>
      <c r="CA4865" s="6"/>
      <c r="CB4865" s="6"/>
      <c r="CC4865" s="6"/>
      <c r="CD4865" s="6"/>
      <c r="CE4865" s="6"/>
      <c r="CF4865" s="6"/>
      <c r="CG4865" s="6"/>
      <c r="CH4865" s="6"/>
      <c r="CI4865" s="6"/>
      <c r="CJ4865" s="6"/>
      <c r="CK4865" s="6"/>
      <c r="CL4865" s="6"/>
      <c r="CM4865" s="6"/>
      <c r="CN4865" s="6"/>
      <c r="CO4865" s="6"/>
      <c r="CP4865" s="6"/>
      <c r="CQ4865" s="6"/>
      <c r="CR4865" s="6"/>
      <c r="CS4865" s="6"/>
      <c r="CT4865" s="6"/>
      <c r="CU4865" s="6"/>
      <c r="CV4865" s="5"/>
    </row>
    <row r="4866" spans="1:100" s="2" customFormat="1" x14ac:dyDescent="0.25">
      <c r="A4866" s="9">
        <v>1689392</v>
      </c>
      <c r="B4866" s="9">
        <v>1</v>
      </c>
      <c r="C4866" s="9" t="s">
        <v>6</v>
      </c>
      <c r="D4866" s="9" t="s">
        <v>23</v>
      </c>
      <c r="E4866" s="9" t="s">
        <v>5043</v>
      </c>
      <c r="F4866" s="9" t="s">
        <v>70</v>
      </c>
      <c r="G4866" s="9" t="s">
        <v>3</v>
      </c>
      <c r="H4866" s="9" t="s">
        <v>2</v>
      </c>
      <c r="I4866" s="9" t="s">
        <v>1</v>
      </c>
      <c r="J4866" s="9" t="s">
        <v>0</v>
      </c>
      <c r="K4866" s="11">
        <v>42601.620138888888</v>
      </c>
      <c r="L4866" s="11">
        <v>42601.709027777775</v>
      </c>
      <c r="M4866" s="10">
        <v>2.1333333333022892</v>
      </c>
      <c r="N4866" s="9">
        <v>0</v>
      </c>
      <c r="O4866" s="9">
        <v>1866</v>
      </c>
      <c r="P4866" s="8">
        <v>0</v>
      </c>
      <c r="Q4866" s="8">
        <v>0</v>
      </c>
      <c r="R4866" s="7">
        <v>0</v>
      </c>
      <c r="S4866" s="7">
        <v>3980.7999999420717</v>
      </c>
      <c r="T4866" s="7">
        <v>0</v>
      </c>
      <c r="U4866" s="7">
        <v>0</v>
      </c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  <c r="BH4866" s="6"/>
      <c r="BI4866" s="6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BX4866" s="6"/>
      <c r="BY4866" s="6"/>
      <c r="BZ4866" s="6"/>
      <c r="CA4866" s="6"/>
      <c r="CB4866" s="6"/>
      <c r="CC4866" s="6"/>
      <c r="CD4866" s="6"/>
      <c r="CE4866" s="6"/>
      <c r="CF4866" s="6"/>
      <c r="CG4866" s="6"/>
      <c r="CH4866" s="6"/>
      <c r="CI4866" s="6"/>
      <c r="CJ4866" s="6"/>
      <c r="CK4866" s="6"/>
      <c r="CL4866" s="6"/>
      <c r="CM4866" s="6"/>
      <c r="CN4866" s="6"/>
      <c r="CO4866" s="6"/>
      <c r="CP4866" s="6"/>
      <c r="CQ4866" s="6"/>
      <c r="CR4866" s="6"/>
      <c r="CS4866" s="6"/>
      <c r="CT4866" s="6"/>
      <c r="CU4866" s="6"/>
      <c r="CV4866" s="5"/>
    </row>
    <row r="4867" spans="1:100" s="2" customFormat="1" x14ac:dyDescent="0.25">
      <c r="A4867" s="9">
        <v>1689397</v>
      </c>
      <c r="B4867" s="9">
        <v>1</v>
      </c>
      <c r="C4867" s="9" t="s">
        <v>6</v>
      </c>
      <c r="D4867" s="9" t="s">
        <v>101</v>
      </c>
      <c r="E4867" s="9" t="s">
        <v>5088</v>
      </c>
      <c r="F4867" s="9" t="s">
        <v>16</v>
      </c>
      <c r="G4867" s="9" t="s">
        <v>3</v>
      </c>
      <c r="H4867" s="9" t="s">
        <v>2</v>
      </c>
      <c r="I4867" s="9" t="s">
        <v>1</v>
      </c>
      <c r="J4867" s="9" t="s">
        <v>0</v>
      </c>
      <c r="K4867" s="11">
        <v>42601.679861111108</v>
      </c>
      <c r="L4867" s="11">
        <v>42601.77847222222</v>
      </c>
      <c r="M4867" s="10">
        <v>2.3666666666977108</v>
      </c>
      <c r="N4867" s="9">
        <v>0</v>
      </c>
      <c r="O4867" s="9">
        <v>9</v>
      </c>
      <c r="P4867" s="8">
        <v>0</v>
      </c>
      <c r="Q4867" s="8">
        <v>0</v>
      </c>
      <c r="R4867" s="7">
        <v>0</v>
      </c>
      <c r="S4867" s="7">
        <v>21.300000000279397</v>
      </c>
      <c r="T4867" s="7">
        <v>0</v>
      </c>
      <c r="U4867" s="7">
        <v>0</v>
      </c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  <c r="BH4867" s="6"/>
      <c r="BI4867" s="6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BX4867" s="6"/>
      <c r="BY4867" s="6"/>
      <c r="BZ4867" s="6"/>
      <c r="CA4867" s="6"/>
      <c r="CB4867" s="6"/>
      <c r="CC4867" s="6"/>
      <c r="CD4867" s="6"/>
      <c r="CE4867" s="6"/>
      <c r="CF4867" s="6"/>
      <c r="CG4867" s="6"/>
      <c r="CH4867" s="6"/>
      <c r="CI4867" s="6"/>
      <c r="CJ4867" s="6"/>
      <c r="CK4867" s="6"/>
      <c r="CL4867" s="6"/>
      <c r="CM4867" s="6"/>
      <c r="CN4867" s="6"/>
      <c r="CO4867" s="6"/>
      <c r="CP4867" s="6"/>
      <c r="CQ4867" s="6"/>
      <c r="CR4867" s="6"/>
      <c r="CS4867" s="6"/>
      <c r="CT4867" s="6"/>
      <c r="CU4867" s="6"/>
      <c r="CV4867" s="5"/>
    </row>
    <row r="4868" spans="1:100" s="2" customFormat="1" x14ac:dyDescent="0.25">
      <c r="A4868" s="9">
        <v>1689397</v>
      </c>
      <c r="B4868" s="9">
        <v>2</v>
      </c>
      <c r="C4868" s="9" t="s">
        <v>6</v>
      </c>
      <c r="D4868" s="9" t="s">
        <v>101</v>
      </c>
      <c r="E4868" s="9" t="s">
        <v>5089</v>
      </c>
      <c r="F4868" s="9" t="s">
        <v>16</v>
      </c>
      <c r="G4868" s="9" t="s">
        <v>3</v>
      </c>
      <c r="H4868" s="9" t="s">
        <v>2</v>
      </c>
      <c r="I4868" s="9" t="s">
        <v>1</v>
      </c>
      <c r="J4868" s="9" t="s">
        <v>0</v>
      </c>
      <c r="K4868" s="11">
        <v>42601.720138888886</v>
      </c>
      <c r="L4868" s="11">
        <v>42601.779166666667</v>
      </c>
      <c r="M4868" s="10">
        <v>1.4166666667442769</v>
      </c>
      <c r="N4868" s="9">
        <v>0</v>
      </c>
      <c r="O4868" s="9">
        <v>327</v>
      </c>
      <c r="P4868" s="8">
        <v>0</v>
      </c>
      <c r="Q4868" s="8">
        <v>0</v>
      </c>
      <c r="R4868" s="7">
        <v>0</v>
      </c>
      <c r="S4868" s="7">
        <v>463.25000002537854</v>
      </c>
      <c r="T4868" s="7">
        <v>0</v>
      </c>
      <c r="U4868" s="7">
        <v>0</v>
      </c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BX4868" s="6"/>
      <c r="BY4868" s="6"/>
      <c r="BZ4868" s="6"/>
      <c r="CA4868" s="6"/>
      <c r="CB4868" s="6"/>
      <c r="CC4868" s="6"/>
      <c r="CD4868" s="6"/>
      <c r="CE4868" s="6"/>
      <c r="CF4868" s="6"/>
      <c r="CG4868" s="6"/>
      <c r="CH4868" s="6"/>
      <c r="CI4868" s="6"/>
      <c r="CJ4868" s="6"/>
      <c r="CK4868" s="6"/>
      <c r="CL4868" s="6"/>
      <c r="CM4868" s="6"/>
      <c r="CN4868" s="6"/>
      <c r="CO4868" s="6"/>
      <c r="CP4868" s="6"/>
      <c r="CQ4868" s="6"/>
      <c r="CR4868" s="6"/>
      <c r="CS4868" s="6"/>
      <c r="CT4868" s="6"/>
      <c r="CU4868" s="6"/>
      <c r="CV4868" s="5"/>
    </row>
    <row r="4869" spans="1:100" s="2" customFormat="1" x14ac:dyDescent="0.25">
      <c r="A4869" s="9">
        <v>1689405</v>
      </c>
      <c r="B4869" s="9">
        <v>1</v>
      </c>
      <c r="C4869" s="9" t="s">
        <v>6</v>
      </c>
      <c r="D4869" s="9" t="s">
        <v>56</v>
      </c>
      <c r="E4869" s="9" t="s">
        <v>5090</v>
      </c>
      <c r="F4869" s="9" t="s">
        <v>63</v>
      </c>
      <c r="G4869" s="9" t="s">
        <v>39</v>
      </c>
      <c r="H4869" s="9" t="s">
        <v>2</v>
      </c>
      <c r="I4869" s="9" t="s">
        <v>1</v>
      </c>
      <c r="J4869" s="9" t="s">
        <v>0</v>
      </c>
      <c r="K4869" s="11">
        <v>42601.660416666666</v>
      </c>
      <c r="L4869" s="11">
        <v>42601.722222222219</v>
      </c>
      <c r="M4869" s="10">
        <v>1.4833333332790062</v>
      </c>
      <c r="N4869" s="9">
        <v>1</v>
      </c>
      <c r="O4869" s="9">
        <v>1539</v>
      </c>
      <c r="P4869" s="8">
        <v>0</v>
      </c>
      <c r="Q4869" s="8">
        <v>0</v>
      </c>
      <c r="R4869" s="7">
        <v>1.4833333332790062</v>
      </c>
      <c r="S4869" s="7">
        <v>2282.8499999163905</v>
      </c>
      <c r="T4869" s="7">
        <v>0</v>
      </c>
      <c r="U4869" s="7">
        <v>0</v>
      </c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BX4869" s="6"/>
      <c r="BY4869" s="6"/>
      <c r="BZ4869" s="6"/>
      <c r="CA4869" s="6"/>
      <c r="CB4869" s="6"/>
      <c r="CC4869" s="6"/>
      <c r="CD4869" s="6"/>
      <c r="CE4869" s="6"/>
      <c r="CF4869" s="6"/>
      <c r="CG4869" s="6"/>
      <c r="CH4869" s="6"/>
      <c r="CI4869" s="6"/>
      <c r="CJ4869" s="6"/>
      <c r="CK4869" s="6"/>
      <c r="CL4869" s="6"/>
      <c r="CM4869" s="6"/>
      <c r="CN4869" s="6"/>
      <c r="CO4869" s="6"/>
      <c r="CP4869" s="6"/>
      <c r="CQ4869" s="6"/>
      <c r="CR4869" s="6"/>
      <c r="CS4869" s="6"/>
      <c r="CT4869" s="6"/>
      <c r="CU4869" s="6"/>
      <c r="CV4869" s="5"/>
    </row>
    <row r="4870" spans="1:100" s="2" customFormat="1" x14ac:dyDescent="0.25">
      <c r="A4870" s="9">
        <v>1689414</v>
      </c>
      <c r="B4870" s="9">
        <v>1</v>
      </c>
      <c r="C4870" s="9" t="s">
        <v>6</v>
      </c>
      <c r="D4870" s="9" t="s">
        <v>43</v>
      </c>
      <c r="E4870" s="9" t="s">
        <v>5091</v>
      </c>
      <c r="F4870" s="9" t="s">
        <v>70</v>
      </c>
      <c r="G4870" s="9" t="s">
        <v>3</v>
      </c>
      <c r="H4870" s="9" t="s">
        <v>2</v>
      </c>
      <c r="I4870" s="9" t="s">
        <v>1</v>
      </c>
      <c r="J4870" s="9" t="s">
        <v>85</v>
      </c>
      <c r="K4870" s="11">
        <v>42601.682638888888</v>
      </c>
      <c r="L4870" s="11">
        <v>42601.701388888891</v>
      </c>
      <c r="M4870" s="10">
        <v>0.45000000006984919</v>
      </c>
      <c r="N4870" s="9">
        <v>0</v>
      </c>
      <c r="O4870" s="9">
        <v>3420</v>
      </c>
      <c r="P4870" s="8">
        <v>0</v>
      </c>
      <c r="Q4870" s="8">
        <v>0</v>
      </c>
      <c r="R4870" s="7">
        <v>0</v>
      </c>
      <c r="S4870" s="7">
        <v>1539.0000002388842</v>
      </c>
      <c r="T4870" s="7">
        <v>0</v>
      </c>
      <c r="U4870" s="7">
        <v>0</v>
      </c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  <c r="BH4870" s="6"/>
      <c r="BI4870" s="6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BX4870" s="6"/>
      <c r="BY4870" s="6"/>
      <c r="BZ4870" s="6"/>
      <c r="CA4870" s="6"/>
      <c r="CB4870" s="6"/>
      <c r="CC4870" s="6"/>
      <c r="CD4870" s="6"/>
      <c r="CE4870" s="6"/>
      <c r="CF4870" s="6"/>
      <c r="CG4870" s="6"/>
      <c r="CH4870" s="6"/>
      <c r="CI4870" s="6"/>
      <c r="CJ4870" s="6"/>
      <c r="CK4870" s="6"/>
      <c r="CL4870" s="6"/>
      <c r="CM4870" s="6"/>
      <c r="CN4870" s="6"/>
      <c r="CO4870" s="6"/>
      <c r="CP4870" s="6"/>
      <c r="CQ4870" s="6"/>
      <c r="CR4870" s="6"/>
      <c r="CS4870" s="6"/>
      <c r="CT4870" s="6"/>
      <c r="CU4870" s="6"/>
      <c r="CV4870" s="5"/>
    </row>
    <row r="4871" spans="1:100" s="2" customFormat="1" x14ac:dyDescent="0.25">
      <c r="A4871" s="9">
        <v>1689436</v>
      </c>
      <c r="B4871" s="9">
        <v>1</v>
      </c>
      <c r="C4871" s="9" t="s">
        <v>6</v>
      </c>
      <c r="D4871" s="9" t="s">
        <v>21</v>
      </c>
      <c r="E4871" s="9" t="s">
        <v>5092</v>
      </c>
      <c r="F4871" s="9" t="s">
        <v>143</v>
      </c>
      <c r="G4871" s="9" t="s">
        <v>3</v>
      </c>
      <c r="H4871" s="9" t="s">
        <v>2</v>
      </c>
      <c r="I4871" s="9" t="s">
        <v>1</v>
      </c>
      <c r="J4871" s="9" t="s">
        <v>0</v>
      </c>
      <c r="K4871" s="11">
        <v>42601.68472222222</v>
      </c>
      <c r="L4871" s="11">
        <v>42601.730555555558</v>
      </c>
      <c r="M4871" s="10">
        <v>1.1000000000931323</v>
      </c>
      <c r="N4871" s="9">
        <v>0</v>
      </c>
      <c r="O4871" s="9">
        <v>2</v>
      </c>
      <c r="P4871" s="8">
        <v>0</v>
      </c>
      <c r="Q4871" s="8">
        <v>0</v>
      </c>
      <c r="R4871" s="7">
        <v>0</v>
      </c>
      <c r="S4871" s="7">
        <v>2.2000000001862645</v>
      </c>
      <c r="T4871" s="7">
        <v>0</v>
      </c>
      <c r="U4871" s="7">
        <v>0</v>
      </c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  <c r="BH4871" s="6"/>
      <c r="BI4871" s="6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BX4871" s="6"/>
      <c r="BY4871" s="6"/>
      <c r="BZ4871" s="6"/>
      <c r="CA4871" s="6"/>
      <c r="CB4871" s="6"/>
      <c r="CC4871" s="6"/>
      <c r="CD4871" s="6"/>
      <c r="CE4871" s="6"/>
      <c r="CF4871" s="6"/>
      <c r="CG4871" s="6"/>
      <c r="CH4871" s="6"/>
      <c r="CI4871" s="6"/>
      <c r="CJ4871" s="6"/>
      <c r="CK4871" s="6"/>
      <c r="CL4871" s="6"/>
      <c r="CM4871" s="6"/>
      <c r="CN4871" s="6"/>
      <c r="CO4871" s="6"/>
      <c r="CP4871" s="6"/>
      <c r="CQ4871" s="6"/>
      <c r="CR4871" s="6"/>
      <c r="CS4871" s="6"/>
      <c r="CT4871" s="6"/>
      <c r="CU4871" s="6"/>
      <c r="CV4871" s="5"/>
    </row>
    <row r="4872" spans="1:100" s="2" customFormat="1" x14ac:dyDescent="0.25">
      <c r="A4872" s="9">
        <v>1689468</v>
      </c>
      <c r="B4872" s="9">
        <v>1</v>
      </c>
      <c r="C4872" s="9" t="s">
        <v>6</v>
      </c>
      <c r="D4872" s="9" t="s">
        <v>23</v>
      </c>
      <c r="E4872" s="9" t="s">
        <v>4996</v>
      </c>
      <c r="F4872" s="9" t="s">
        <v>11</v>
      </c>
      <c r="G4872" s="9" t="s">
        <v>3</v>
      </c>
      <c r="H4872" s="9" t="s">
        <v>2</v>
      </c>
      <c r="I4872" s="9" t="s">
        <v>1</v>
      </c>
      <c r="J4872" s="9" t="s">
        <v>0</v>
      </c>
      <c r="K4872" s="11">
        <v>42601.626388888886</v>
      </c>
      <c r="L4872" s="11">
        <v>42601.890972222223</v>
      </c>
      <c r="M4872" s="10">
        <v>6.3500000000931323</v>
      </c>
      <c r="N4872" s="9">
        <v>0</v>
      </c>
      <c r="O4872" s="9">
        <v>325</v>
      </c>
      <c r="P4872" s="8">
        <v>0</v>
      </c>
      <c r="Q4872" s="8">
        <v>0</v>
      </c>
      <c r="R4872" s="7">
        <v>0</v>
      </c>
      <c r="S4872" s="7">
        <v>2063.750000030268</v>
      </c>
      <c r="T4872" s="7">
        <v>0</v>
      </c>
      <c r="U4872" s="7">
        <v>0</v>
      </c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  <c r="BH4872" s="6"/>
      <c r="BI4872" s="6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BX4872" s="6"/>
      <c r="BY4872" s="6"/>
      <c r="BZ4872" s="6"/>
      <c r="CA4872" s="6"/>
      <c r="CB4872" s="6"/>
      <c r="CC4872" s="6"/>
      <c r="CD4872" s="6"/>
      <c r="CE4872" s="6"/>
      <c r="CF4872" s="6"/>
      <c r="CG4872" s="6"/>
      <c r="CH4872" s="6"/>
      <c r="CI4872" s="6"/>
      <c r="CJ4872" s="6"/>
      <c r="CK4872" s="6"/>
      <c r="CL4872" s="6"/>
      <c r="CM4872" s="6"/>
      <c r="CN4872" s="6"/>
      <c r="CO4872" s="6"/>
      <c r="CP4872" s="6"/>
      <c r="CQ4872" s="6"/>
      <c r="CR4872" s="6"/>
      <c r="CS4872" s="6"/>
      <c r="CT4872" s="6"/>
      <c r="CU4872" s="6"/>
      <c r="CV4872" s="5"/>
    </row>
    <row r="4873" spans="1:100" s="2" customFormat="1" x14ac:dyDescent="0.25">
      <c r="A4873" s="9">
        <v>1689491</v>
      </c>
      <c r="B4873" s="9">
        <v>1</v>
      </c>
      <c r="C4873" s="9" t="s">
        <v>6</v>
      </c>
      <c r="D4873" s="9" t="s">
        <v>26</v>
      </c>
      <c r="E4873" s="9" t="s">
        <v>5093</v>
      </c>
      <c r="F4873" s="9" t="s">
        <v>16</v>
      </c>
      <c r="G4873" s="9" t="s">
        <v>3</v>
      </c>
      <c r="H4873" s="9" t="s">
        <v>2</v>
      </c>
      <c r="I4873" s="9" t="s">
        <v>1</v>
      </c>
      <c r="J4873" s="9" t="s">
        <v>0</v>
      </c>
      <c r="K4873" s="11">
        <v>42601.686805555553</v>
      </c>
      <c r="L4873" s="11">
        <v>42601.73541666667</v>
      </c>
      <c r="M4873" s="10">
        <v>1.1666666668024845</v>
      </c>
      <c r="N4873" s="9">
        <v>0</v>
      </c>
      <c r="O4873" s="9">
        <v>10</v>
      </c>
      <c r="P4873" s="8">
        <v>0</v>
      </c>
      <c r="Q4873" s="8">
        <v>0</v>
      </c>
      <c r="R4873" s="7">
        <v>0</v>
      </c>
      <c r="S4873" s="7">
        <v>11.666666668024845</v>
      </c>
      <c r="T4873" s="7">
        <v>0</v>
      </c>
      <c r="U4873" s="7">
        <v>0</v>
      </c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  <c r="BH4873" s="6"/>
      <c r="BI4873" s="6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BX4873" s="6"/>
      <c r="BY4873" s="6"/>
      <c r="BZ4873" s="6"/>
      <c r="CA4873" s="6"/>
      <c r="CB4873" s="6"/>
      <c r="CC4873" s="6"/>
      <c r="CD4873" s="6"/>
      <c r="CE4873" s="6"/>
      <c r="CF4873" s="6"/>
      <c r="CG4873" s="6"/>
      <c r="CH4873" s="6"/>
      <c r="CI4873" s="6"/>
      <c r="CJ4873" s="6"/>
      <c r="CK4873" s="6"/>
      <c r="CL4873" s="6"/>
      <c r="CM4873" s="6"/>
      <c r="CN4873" s="6"/>
      <c r="CO4873" s="6"/>
      <c r="CP4873" s="6"/>
      <c r="CQ4873" s="6"/>
      <c r="CR4873" s="6"/>
      <c r="CS4873" s="6"/>
      <c r="CT4873" s="6"/>
      <c r="CU4873" s="6"/>
      <c r="CV4873" s="5"/>
    </row>
    <row r="4874" spans="1:100" s="2" customFormat="1" x14ac:dyDescent="0.25">
      <c r="A4874" s="9">
        <v>1689491</v>
      </c>
      <c r="B4874" s="9">
        <v>2</v>
      </c>
      <c r="C4874" s="9" t="s">
        <v>6</v>
      </c>
      <c r="D4874" s="9" t="s">
        <v>26</v>
      </c>
      <c r="E4874" s="9" t="s">
        <v>5094</v>
      </c>
      <c r="F4874" s="9" t="s">
        <v>16</v>
      </c>
      <c r="G4874" s="9" t="s">
        <v>3</v>
      </c>
      <c r="H4874" s="9" t="s">
        <v>2</v>
      </c>
      <c r="I4874" s="9" t="s">
        <v>1</v>
      </c>
      <c r="J4874" s="9" t="s">
        <v>0</v>
      </c>
      <c r="K4874" s="11">
        <v>42601.73541666667</v>
      </c>
      <c r="L4874" s="11">
        <v>42601.847222222219</v>
      </c>
      <c r="M4874" s="10">
        <v>2.6833333331742324</v>
      </c>
      <c r="N4874" s="9">
        <v>0</v>
      </c>
      <c r="O4874" s="9">
        <v>447</v>
      </c>
      <c r="P4874" s="8">
        <v>0</v>
      </c>
      <c r="Q4874" s="8">
        <v>0</v>
      </c>
      <c r="R4874" s="7">
        <v>0</v>
      </c>
      <c r="S4874" s="7">
        <v>1199.4499999288819</v>
      </c>
      <c r="T4874" s="7">
        <v>0</v>
      </c>
      <c r="U4874" s="7">
        <v>0</v>
      </c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  <c r="BH4874" s="6"/>
      <c r="BI4874" s="6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BX4874" s="6"/>
      <c r="BY4874" s="6"/>
      <c r="BZ4874" s="6"/>
      <c r="CA4874" s="6"/>
      <c r="CB4874" s="6"/>
      <c r="CC4874" s="6"/>
      <c r="CD4874" s="6"/>
      <c r="CE4874" s="6"/>
      <c r="CF4874" s="6"/>
      <c r="CG4874" s="6"/>
      <c r="CH4874" s="6"/>
      <c r="CI4874" s="6"/>
      <c r="CJ4874" s="6"/>
      <c r="CK4874" s="6"/>
      <c r="CL4874" s="6"/>
      <c r="CM4874" s="6"/>
      <c r="CN4874" s="6"/>
      <c r="CO4874" s="6"/>
      <c r="CP4874" s="6"/>
      <c r="CQ4874" s="6"/>
      <c r="CR4874" s="6"/>
      <c r="CS4874" s="6"/>
      <c r="CT4874" s="6"/>
      <c r="CU4874" s="6"/>
      <c r="CV4874" s="5"/>
    </row>
    <row r="4875" spans="1:100" s="2" customFormat="1" x14ac:dyDescent="0.25">
      <c r="A4875" s="9">
        <v>1689526</v>
      </c>
      <c r="B4875" s="9">
        <v>1</v>
      </c>
      <c r="C4875" s="9" t="s">
        <v>6</v>
      </c>
      <c r="D4875" s="9" t="s">
        <v>45</v>
      </c>
      <c r="E4875" s="9" t="s">
        <v>2907</v>
      </c>
      <c r="F4875" s="9" t="s">
        <v>118</v>
      </c>
      <c r="G4875" s="9" t="s">
        <v>3</v>
      </c>
      <c r="H4875" s="9" t="s">
        <v>2</v>
      </c>
      <c r="I4875" s="9" t="s">
        <v>1</v>
      </c>
      <c r="J4875" s="9" t="s">
        <v>0</v>
      </c>
      <c r="K4875" s="11">
        <v>42601.665972222225</v>
      </c>
      <c r="L4875" s="11">
        <v>42601.713194444441</v>
      </c>
      <c r="M4875" s="10">
        <v>1.1333333331858739</v>
      </c>
      <c r="N4875" s="9">
        <v>0</v>
      </c>
      <c r="O4875" s="9">
        <v>912</v>
      </c>
      <c r="P4875" s="8">
        <v>0</v>
      </c>
      <c r="Q4875" s="8">
        <v>0</v>
      </c>
      <c r="R4875" s="7">
        <v>0</v>
      </c>
      <c r="S4875" s="7">
        <v>1033.599999865517</v>
      </c>
      <c r="T4875" s="7">
        <v>0</v>
      </c>
      <c r="U4875" s="7">
        <v>0</v>
      </c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  <c r="BH4875" s="6"/>
      <c r="BI4875" s="6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BX4875" s="6"/>
      <c r="BY4875" s="6"/>
      <c r="BZ4875" s="6"/>
      <c r="CA4875" s="6"/>
      <c r="CB4875" s="6"/>
      <c r="CC4875" s="6"/>
      <c r="CD4875" s="6"/>
      <c r="CE4875" s="6"/>
      <c r="CF4875" s="6"/>
      <c r="CG4875" s="6"/>
      <c r="CH4875" s="6"/>
      <c r="CI4875" s="6"/>
      <c r="CJ4875" s="6"/>
      <c r="CK4875" s="6"/>
      <c r="CL4875" s="6"/>
      <c r="CM4875" s="6"/>
      <c r="CN4875" s="6"/>
      <c r="CO4875" s="6"/>
      <c r="CP4875" s="6"/>
      <c r="CQ4875" s="6"/>
      <c r="CR4875" s="6"/>
      <c r="CS4875" s="6"/>
      <c r="CT4875" s="6"/>
      <c r="CU4875" s="6"/>
      <c r="CV4875" s="5"/>
    </row>
    <row r="4876" spans="1:100" s="2" customFormat="1" x14ac:dyDescent="0.25">
      <c r="A4876" s="9">
        <v>1689536</v>
      </c>
      <c r="B4876" s="9">
        <v>1</v>
      </c>
      <c r="C4876" s="9" t="s">
        <v>6</v>
      </c>
      <c r="D4876" s="9" t="s">
        <v>8</v>
      </c>
      <c r="E4876" s="9" t="s">
        <v>5095</v>
      </c>
      <c r="F4876" s="9" t="s">
        <v>16</v>
      </c>
      <c r="G4876" s="9" t="s">
        <v>3</v>
      </c>
      <c r="H4876" s="9" t="s">
        <v>2</v>
      </c>
      <c r="I4876" s="9" t="s">
        <v>1</v>
      </c>
      <c r="J4876" s="9" t="s">
        <v>0</v>
      </c>
      <c r="K4876" s="11">
        <v>42601.70208333333</v>
      </c>
      <c r="L4876" s="11">
        <v>42602.018055555556</v>
      </c>
      <c r="M4876" s="10">
        <v>7.5833333334303461</v>
      </c>
      <c r="N4876" s="9">
        <v>0</v>
      </c>
      <c r="O4876" s="9">
        <v>76</v>
      </c>
      <c r="P4876" s="8">
        <v>0</v>
      </c>
      <c r="Q4876" s="8">
        <v>0</v>
      </c>
      <c r="R4876" s="7">
        <v>0</v>
      </c>
      <c r="S4876" s="7">
        <v>576.3333333407063</v>
      </c>
      <c r="T4876" s="7">
        <v>0</v>
      </c>
      <c r="U4876" s="7">
        <v>0</v>
      </c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  <c r="BH4876" s="6"/>
      <c r="BI4876" s="6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BX4876" s="6"/>
      <c r="BY4876" s="6"/>
      <c r="BZ4876" s="6"/>
      <c r="CA4876" s="6"/>
      <c r="CB4876" s="6"/>
      <c r="CC4876" s="6"/>
      <c r="CD4876" s="6"/>
      <c r="CE4876" s="6"/>
      <c r="CF4876" s="6"/>
      <c r="CG4876" s="6"/>
      <c r="CH4876" s="6"/>
      <c r="CI4876" s="6"/>
      <c r="CJ4876" s="6"/>
      <c r="CK4876" s="6"/>
      <c r="CL4876" s="6"/>
      <c r="CM4876" s="6"/>
      <c r="CN4876" s="6"/>
      <c r="CO4876" s="6"/>
      <c r="CP4876" s="6"/>
      <c r="CQ4876" s="6"/>
      <c r="CR4876" s="6"/>
      <c r="CS4876" s="6"/>
      <c r="CT4876" s="6"/>
      <c r="CU4876" s="6"/>
      <c r="CV4876" s="5"/>
    </row>
    <row r="4877" spans="1:100" s="2" customFormat="1" x14ac:dyDescent="0.25">
      <c r="A4877" s="9">
        <v>1689537</v>
      </c>
      <c r="B4877" s="9">
        <v>1</v>
      </c>
      <c r="C4877" s="9" t="s">
        <v>6</v>
      </c>
      <c r="D4877" s="9" t="s">
        <v>53</v>
      </c>
      <c r="E4877" s="9" t="s">
        <v>5096</v>
      </c>
      <c r="F4877" s="9" t="s">
        <v>16</v>
      </c>
      <c r="G4877" s="9" t="s">
        <v>3</v>
      </c>
      <c r="H4877" s="9" t="s">
        <v>2</v>
      </c>
      <c r="I4877" s="9" t="s">
        <v>1</v>
      </c>
      <c r="J4877" s="9" t="s">
        <v>0</v>
      </c>
      <c r="K4877" s="11">
        <v>42601.70208333333</v>
      </c>
      <c r="L4877" s="11">
        <v>42601.813888888886</v>
      </c>
      <c r="M4877" s="10">
        <v>2.6833333333488554</v>
      </c>
      <c r="N4877" s="9">
        <v>0</v>
      </c>
      <c r="O4877" s="9">
        <v>176</v>
      </c>
      <c r="P4877" s="8">
        <v>0</v>
      </c>
      <c r="Q4877" s="8">
        <v>0</v>
      </c>
      <c r="R4877" s="7">
        <v>0</v>
      </c>
      <c r="S4877" s="7">
        <v>472.26666666939855</v>
      </c>
      <c r="T4877" s="7">
        <v>0</v>
      </c>
      <c r="U4877" s="7">
        <v>0</v>
      </c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  <c r="BH4877" s="6"/>
      <c r="BI4877" s="6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BU4877" s="6"/>
      <c r="BV4877" s="6"/>
      <c r="BW4877" s="6"/>
      <c r="BX4877" s="6"/>
      <c r="BY4877" s="6"/>
      <c r="BZ4877" s="6"/>
      <c r="CA4877" s="6"/>
      <c r="CB4877" s="6"/>
      <c r="CC4877" s="6"/>
      <c r="CD4877" s="6"/>
      <c r="CE4877" s="6"/>
      <c r="CF4877" s="6"/>
      <c r="CG4877" s="6"/>
      <c r="CH4877" s="6"/>
      <c r="CI4877" s="6"/>
      <c r="CJ4877" s="6"/>
      <c r="CK4877" s="6"/>
      <c r="CL4877" s="6"/>
      <c r="CM4877" s="6"/>
      <c r="CN4877" s="6"/>
      <c r="CO4877" s="6"/>
      <c r="CP4877" s="6"/>
      <c r="CQ4877" s="6"/>
      <c r="CR4877" s="6"/>
      <c r="CS4877" s="6"/>
      <c r="CT4877" s="6"/>
      <c r="CU4877" s="6"/>
      <c r="CV4877" s="5"/>
    </row>
    <row r="4878" spans="1:100" s="2" customFormat="1" x14ac:dyDescent="0.25">
      <c r="A4878" s="9">
        <v>1689549</v>
      </c>
      <c r="B4878" s="9">
        <v>1</v>
      </c>
      <c r="C4878" s="9" t="s">
        <v>6</v>
      </c>
      <c r="D4878" s="9" t="s">
        <v>10</v>
      </c>
      <c r="E4878" s="9" t="s">
        <v>5097</v>
      </c>
      <c r="F4878" s="9" t="s">
        <v>217</v>
      </c>
      <c r="G4878" s="9" t="s">
        <v>3</v>
      </c>
      <c r="H4878" s="9" t="s">
        <v>2</v>
      </c>
      <c r="I4878" s="9" t="s">
        <v>1</v>
      </c>
      <c r="J4878" s="9" t="s">
        <v>0</v>
      </c>
      <c r="K4878" s="11">
        <v>42601.710416666669</v>
      </c>
      <c r="L4878" s="11">
        <v>42601.750694444447</v>
      </c>
      <c r="M4878" s="10">
        <v>0.96666666667442769</v>
      </c>
      <c r="N4878" s="9">
        <v>0</v>
      </c>
      <c r="O4878" s="9">
        <v>18</v>
      </c>
      <c r="P4878" s="8">
        <v>0</v>
      </c>
      <c r="Q4878" s="8">
        <v>0</v>
      </c>
      <c r="R4878" s="7">
        <v>0</v>
      </c>
      <c r="S4878" s="7">
        <v>17.400000000139698</v>
      </c>
      <c r="T4878" s="7">
        <v>0</v>
      </c>
      <c r="U4878" s="7">
        <v>0</v>
      </c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BX4878" s="6"/>
      <c r="BY4878" s="6"/>
      <c r="BZ4878" s="6"/>
      <c r="CA4878" s="6"/>
      <c r="CB4878" s="6"/>
      <c r="CC4878" s="6"/>
      <c r="CD4878" s="6"/>
      <c r="CE4878" s="6"/>
      <c r="CF4878" s="6"/>
      <c r="CG4878" s="6"/>
      <c r="CH4878" s="6"/>
      <c r="CI4878" s="6"/>
      <c r="CJ4878" s="6"/>
      <c r="CK4878" s="6"/>
      <c r="CL4878" s="6"/>
      <c r="CM4878" s="6"/>
      <c r="CN4878" s="6"/>
      <c r="CO4878" s="6"/>
      <c r="CP4878" s="6"/>
      <c r="CQ4878" s="6"/>
      <c r="CR4878" s="6"/>
      <c r="CS4878" s="6"/>
      <c r="CT4878" s="6"/>
      <c r="CU4878" s="6"/>
      <c r="CV4878" s="5"/>
    </row>
    <row r="4879" spans="1:100" s="2" customFormat="1" x14ac:dyDescent="0.25">
      <c r="A4879" s="9">
        <v>1689570</v>
      </c>
      <c r="B4879" s="9">
        <v>1</v>
      </c>
      <c r="C4879" s="9" t="s">
        <v>6</v>
      </c>
      <c r="D4879" s="9" t="s">
        <v>45</v>
      </c>
      <c r="E4879" s="9" t="s">
        <v>3609</v>
      </c>
      <c r="F4879" s="9" t="s">
        <v>11</v>
      </c>
      <c r="G4879" s="9" t="s">
        <v>3</v>
      </c>
      <c r="H4879" s="9" t="s">
        <v>2</v>
      </c>
      <c r="I4879" s="9" t="s">
        <v>1</v>
      </c>
      <c r="J4879" s="9" t="s">
        <v>0</v>
      </c>
      <c r="K4879" s="11">
        <v>42601.713888888888</v>
      </c>
      <c r="L4879" s="11">
        <v>42602.083333333336</v>
      </c>
      <c r="M4879" s="10">
        <v>8.8666666667559184</v>
      </c>
      <c r="N4879" s="9">
        <v>0</v>
      </c>
      <c r="O4879" s="9">
        <v>42</v>
      </c>
      <c r="P4879" s="8">
        <v>0</v>
      </c>
      <c r="Q4879" s="8">
        <v>0</v>
      </c>
      <c r="R4879" s="7">
        <v>0</v>
      </c>
      <c r="S4879" s="7">
        <v>372.40000000374857</v>
      </c>
      <c r="T4879" s="7">
        <v>0</v>
      </c>
      <c r="U4879" s="7">
        <v>0</v>
      </c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  <c r="BH4879" s="6"/>
      <c r="BI4879" s="6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BX4879" s="6"/>
      <c r="BY4879" s="6"/>
      <c r="BZ4879" s="6"/>
      <c r="CA4879" s="6"/>
      <c r="CB4879" s="6"/>
      <c r="CC4879" s="6"/>
      <c r="CD4879" s="6"/>
      <c r="CE4879" s="6"/>
      <c r="CF4879" s="6"/>
      <c r="CG4879" s="6"/>
      <c r="CH4879" s="6"/>
      <c r="CI4879" s="6"/>
      <c r="CJ4879" s="6"/>
      <c r="CK4879" s="6"/>
      <c r="CL4879" s="6"/>
      <c r="CM4879" s="6"/>
      <c r="CN4879" s="6"/>
      <c r="CO4879" s="6"/>
      <c r="CP4879" s="6"/>
      <c r="CQ4879" s="6"/>
      <c r="CR4879" s="6"/>
      <c r="CS4879" s="6"/>
      <c r="CT4879" s="6"/>
      <c r="CU4879" s="6"/>
      <c r="CV4879" s="5"/>
    </row>
    <row r="4880" spans="1:100" s="2" customFormat="1" x14ac:dyDescent="0.25">
      <c r="A4880" s="9">
        <v>1689570</v>
      </c>
      <c r="B4880" s="9">
        <v>2</v>
      </c>
      <c r="C4880" s="9" t="s">
        <v>6</v>
      </c>
      <c r="D4880" s="9" t="s">
        <v>45</v>
      </c>
      <c r="E4880" s="9" t="s">
        <v>569</v>
      </c>
      <c r="F4880" s="9" t="s">
        <v>11</v>
      </c>
      <c r="G4880" s="9" t="s">
        <v>3</v>
      </c>
      <c r="H4880" s="9" t="s">
        <v>2</v>
      </c>
      <c r="I4880" s="9" t="s">
        <v>1</v>
      </c>
      <c r="J4880" s="9" t="s">
        <v>0</v>
      </c>
      <c r="K4880" s="11">
        <v>42602.086111111108</v>
      </c>
      <c r="L4880" s="11">
        <v>42602.11041666667</v>
      </c>
      <c r="M4880" s="10">
        <v>0.58333333348855376</v>
      </c>
      <c r="N4880" s="9">
        <v>0</v>
      </c>
      <c r="O4880" s="9">
        <v>256</v>
      </c>
      <c r="P4880" s="8">
        <v>0</v>
      </c>
      <c r="Q4880" s="8">
        <v>0</v>
      </c>
      <c r="R4880" s="7">
        <v>0</v>
      </c>
      <c r="S4880" s="7">
        <v>149.33333337306976</v>
      </c>
      <c r="T4880" s="7">
        <v>0</v>
      </c>
      <c r="U4880" s="7">
        <v>0</v>
      </c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  <c r="BH4880" s="6"/>
      <c r="BI4880" s="6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BX4880" s="6"/>
      <c r="BY4880" s="6"/>
      <c r="BZ4880" s="6"/>
      <c r="CA4880" s="6"/>
      <c r="CB4880" s="6"/>
      <c r="CC4880" s="6"/>
      <c r="CD4880" s="6"/>
      <c r="CE4880" s="6"/>
      <c r="CF4880" s="6"/>
      <c r="CG4880" s="6"/>
      <c r="CH4880" s="6"/>
      <c r="CI4880" s="6"/>
      <c r="CJ4880" s="6"/>
      <c r="CK4880" s="6"/>
      <c r="CL4880" s="6"/>
      <c r="CM4880" s="6"/>
      <c r="CN4880" s="6"/>
      <c r="CO4880" s="6"/>
      <c r="CP4880" s="6"/>
      <c r="CQ4880" s="6"/>
      <c r="CR4880" s="6"/>
      <c r="CS4880" s="6"/>
      <c r="CT4880" s="6"/>
      <c r="CU4880" s="6"/>
      <c r="CV4880" s="5"/>
    </row>
    <row r="4881" spans="1:100" s="2" customFormat="1" x14ac:dyDescent="0.25">
      <c r="A4881" s="9">
        <v>1689571</v>
      </c>
      <c r="B4881" s="9">
        <v>1</v>
      </c>
      <c r="C4881" s="9" t="s">
        <v>6</v>
      </c>
      <c r="D4881" s="9" t="s">
        <v>21</v>
      </c>
      <c r="E4881" s="9" t="s">
        <v>5098</v>
      </c>
      <c r="F4881" s="9" t="s">
        <v>143</v>
      </c>
      <c r="G4881" s="9" t="s">
        <v>3</v>
      </c>
      <c r="H4881" s="9" t="s">
        <v>2</v>
      </c>
      <c r="I4881" s="9" t="s">
        <v>1</v>
      </c>
      <c r="J4881" s="9" t="s">
        <v>0</v>
      </c>
      <c r="K4881" s="11">
        <v>42601.713888888888</v>
      </c>
      <c r="L4881" s="11">
        <v>42601.722916666666</v>
      </c>
      <c r="M4881" s="10">
        <v>0.21666666667442769</v>
      </c>
      <c r="N4881" s="9">
        <v>0</v>
      </c>
      <c r="O4881" s="9">
        <v>4</v>
      </c>
      <c r="P4881" s="8">
        <v>0</v>
      </c>
      <c r="Q4881" s="8">
        <v>0</v>
      </c>
      <c r="R4881" s="7">
        <v>0</v>
      </c>
      <c r="S4881" s="7">
        <v>0.86666666669771075</v>
      </c>
      <c r="T4881" s="7">
        <v>0</v>
      </c>
      <c r="U4881" s="7">
        <v>0</v>
      </c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  <c r="BH4881" s="6"/>
      <c r="BI4881" s="6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BU4881" s="6"/>
      <c r="BV4881" s="6"/>
      <c r="BW4881" s="6"/>
      <c r="BX4881" s="6"/>
      <c r="BY4881" s="6"/>
      <c r="BZ4881" s="6"/>
      <c r="CA4881" s="6"/>
      <c r="CB4881" s="6"/>
      <c r="CC4881" s="6"/>
      <c r="CD4881" s="6"/>
      <c r="CE4881" s="6"/>
      <c r="CF4881" s="6"/>
      <c r="CG4881" s="6"/>
      <c r="CH4881" s="6"/>
      <c r="CI4881" s="6"/>
      <c r="CJ4881" s="6"/>
      <c r="CK4881" s="6"/>
      <c r="CL4881" s="6"/>
      <c r="CM4881" s="6"/>
      <c r="CN4881" s="6"/>
      <c r="CO4881" s="6"/>
      <c r="CP4881" s="6"/>
      <c r="CQ4881" s="6"/>
      <c r="CR4881" s="6"/>
      <c r="CS4881" s="6"/>
      <c r="CT4881" s="6"/>
      <c r="CU4881" s="6"/>
      <c r="CV4881" s="5"/>
    </row>
    <row r="4882" spans="1:100" s="2" customFormat="1" x14ac:dyDescent="0.25">
      <c r="A4882" s="9">
        <v>1689583</v>
      </c>
      <c r="B4882" s="9">
        <v>1</v>
      </c>
      <c r="C4882" s="9" t="s">
        <v>6</v>
      </c>
      <c r="D4882" s="9" t="s">
        <v>26</v>
      </c>
      <c r="E4882" s="9" t="s">
        <v>5099</v>
      </c>
      <c r="F4882" s="9" t="s">
        <v>32</v>
      </c>
      <c r="G4882" s="9" t="s">
        <v>3</v>
      </c>
      <c r="H4882" s="9" t="s">
        <v>2</v>
      </c>
      <c r="I4882" s="9" t="s">
        <v>1</v>
      </c>
      <c r="J4882" s="9" t="s">
        <v>0</v>
      </c>
      <c r="K4882" s="11">
        <v>42601.612500000003</v>
      </c>
      <c r="L4882" s="11">
        <v>42601.760416666664</v>
      </c>
      <c r="M4882" s="10">
        <v>3.5499999998719431</v>
      </c>
      <c r="N4882" s="9">
        <v>0</v>
      </c>
      <c r="O4882" s="9">
        <v>3</v>
      </c>
      <c r="P4882" s="8">
        <v>0</v>
      </c>
      <c r="Q4882" s="8">
        <v>0</v>
      </c>
      <c r="R4882" s="7">
        <v>0</v>
      </c>
      <c r="S4882" s="7">
        <v>10.649999999615829</v>
      </c>
      <c r="T4882" s="7">
        <v>0</v>
      </c>
      <c r="U4882" s="7">
        <v>0</v>
      </c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  <c r="BH4882" s="6"/>
      <c r="BI4882" s="6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BX4882" s="6"/>
      <c r="BY4882" s="6"/>
      <c r="BZ4882" s="6"/>
      <c r="CA4882" s="6"/>
      <c r="CB4882" s="6"/>
      <c r="CC4882" s="6"/>
      <c r="CD4882" s="6"/>
      <c r="CE4882" s="6"/>
      <c r="CF4882" s="6"/>
      <c r="CG4882" s="6"/>
      <c r="CH4882" s="6"/>
      <c r="CI4882" s="6"/>
      <c r="CJ4882" s="6"/>
      <c r="CK4882" s="6"/>
      <c r="CL4882" s="6"/>
      <c r="CM4882" s="6"/>
      <c r="CN4882" s="6"/>
      <c r="CO4882" s="6"/>
      <c r="CP4882" s="6"/>
      <c r="CQ4882" s="6"/>
      <c r="CR4882" s="6"/>
      <c r="CS4882" s="6"/>
      <c r="CT4882" s="6"/>
      <c r="CU4882" s="6"/>
      <c r="CV4882" s="5"/>
    </row>
    <row r="4883" spans="1:100" s="2" customFormat="1" x14ac:dyDescent="0.25">
      <c r="A4883" s="9">
        <v>1689585</v>
      </c>
      <c r="B4883" s="9">
        <v>1</v>
      </c>
      <c r="C4883" s="9" t="s">
        <v>6</v>
      </c>
      <c r="D4883" s="9" t="s">
        <v>48</v>
      </c>
      <c r="E4883" s="9" t="s">
        <v>5100</v>
      </c>
      <c r="F4883" s="9" t="s">
        <v>46</v>
      </c>
      <c r="G4883" s="9" t="s">
        <v>3</v>
      </c>
      <c r="H4883" s="9" t="s">
        <v>2</v>
      </c>
      <c r="I4883" s="9" t="s">
        <v>1</v>
      </c>
      <c r="J4883" s="9" t="s">
        <v>0</v>
      </c>
      <c r="K4883" s="11">
        <v>42601.709722222222</v>
      </c>
      <c r="L4883" s="11">
        <v>42601.802777777775</v>
      </c>
      <c r="M4883" s="10">
        <v>2.2333333332790062</v>
      </c>
      <c r="N4883" s="9">
        <v>0</v>
      </c>
      <c r="O4883" s="9">
        <v>11</v>
      </c>
      <c r="P4883" s="8">
        <v>0</v>
      </c>
      <c r="Q4883" s="8">
        <v>0</v>
      </c>
      <c r="R4883" s="7">
        <v>0</v>
      </c>
      <c r="S4883" s="7">
        <v>24.566666666069068</v>
      </c>
      <c r="T4883" s="7">
        <v>0</v>
      </c>
      <c r="U4883" s="7">
        <v>0</v>
      </c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  <c r="BH4883" s="6"/>
      <c r="BI4883" s="6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BX4883" s="6"/>
      <c r="BY4883" s="6"/>
      <c r="BZ4883" s="6"/>
      <c r="CA4883" s="6"/>
      <c r="CB4883" s="6"/>
      <c r="CC4883" s="6"/>
      <c r="CD4883" s="6"/>
      <c r="CE4883" s="6"/>
      <c r="CF4883" s="6"/>
      <c r="CG4883" s="6"/>
      <c r="CH4883" s="6"/>
      <c r="CI4883" s="6"/>
      <c r="CJ4883" s="6"/>
      <c r="CK4883" s="6"/>
      <c r="CL4883" s="6"/>
      <c r="CM4883" s="6"/>
      <c r="CN4883" s="6"/>
      <c r="CO4883" s="6"/>
      <c r="CP4883" s="6"/>
      <c r="CQ4883" s="6"/>
      <c r="CR4883" s="6"/>
      <c r="CS4883" s="6"/>
      <c r="CT4883" s="6"/>
      <c r="CU4883" s="6"/>
      <c r="CV4883" s="5"/>
    </row>
    <row r="4884" spans="1:100" s="2" customFormat="1" x14ac:dyDescent="0.25">
      <c r="A4884" s="9">
        <v>1689592</v>
      </c>
      <c r="B4884" s="9">
        <v>1</v>
      </c>
      <c r="C4884" s="9" t="s">
        <v>6</v>
      </c>
      <c r="D4884" s="9" t="s">
        <v>26</v>
      </c>
      <c r="E4884" s="9" t="s">
        <v>5101</v>
      </c>
      <c r="F4884" s="9" t="s">
        <v>49</v>
      </c>
      <c r="G4884" s="9" t="s">
        <v>3</v>
      </c>
      <c r="H4884" s="9" t="s">
        <v>2</v>
      </c>
      <c r="I4884" s="9" t="s">
        <v>1</v>
      </c>
      <c r="J4884" s="9" t="s">
        <v>0</v>
      </c>
      <c r="K4884" s="11">
        <v>42601.60833333333</v>
      </c>
      <c r="L4884" s="11">
        <v>42601.802083333336</v>
      </c>
      <c r="M4884" s="10">
        <v>4.6500000001396984</v>
      </c>
      <c r="N4884" s="9">
        <v>0</v>
      </c>
      <c r="O4884" s="9">
        <v>25</v>
      </c>
      <c r="P4884" s="8">
        <v>0</v>
      </c>
      <c r="Q4884" s="8">
        <v>0</v>
      </c>
      <c r="R4884" s="7">
        <v>0</v>
      </c>
      <c r="S4884" s="7">
        <v>116.25000000349246</v>
      </c>
      <c r="T4884" s="7">
        <v>0</v>
      </c>
      <c r="U4884" s="7">
        <v>0</v>
      </c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BX4884" s="6"/>
      <c r="BY4884" s="6"/>
      <c r="BZ4884" s="6"/>
      <c r="CA4884" s="6"/>
      <c r="CB4884" s="6"/>
      <c r="CC4884" s="6"/>
      <c r="CD4884" s="6"/>
      <c r="CE4884" s="6"/>
      <c r="CF4884" s="6"/>
      <c r="CG4884" s="6"/>
      <c r="CH4884" s="6"/>
      <c r="CI4884" s="6"/>
      <c r="CJ4884" s="6"/>
      <c r="CK4884" s="6"/>
      <c r="CL4884" s="6"/>
      <c r="CM4884" s="6"/>
      <c r="CN4884" s="6"/>
      <c r="CO4884" s="6"/>
      <c r="CP4884" s="6"/>
      <c r="CQ4884" s="6"/>
      <c r="CR4884" s="6"/>
      <c r="CS4884" s="6"/>
      <c r="CT4884" s="6"/>
      <c r="CU4884" s="6"/>
      <c r="CV4884" s="5"/>
    </row>
    <row r="4885" spans="1:100" s="2" customFormat="1" x14ac:dyDescent="0.25">
      <c r="A4885" s="9">
        <v>1689664</v>
      </c>
      <c r="B4885" s="9">
        <v>1</v>
      </c>
      <c r="C4885" s="9" t="s">
        <v>6</v>
      </c>
      <c r="D4885" s="9" t="s">
        <v>45</v>
      </c>
      <c r="E4885" s="9" t="s">
        <v>4550</v>
      </c>
      <c r="F4885" s="9" t="s">
        <v>37</v>
      </c>
      <c r="G4885" s="9" t="s">
        <v>3</v>
      </c>
      <c r="H4885" s="9" t="s">
        <v>2</v>
      </c>
      <c r="I4885" s="9" t="s">
        <v>1</v>
      </c>
      <c r="J4885" s="9" t="s">
        <v>0</v>
      </c>
      <c r="K4885" s="11">
        <v>42601.729861111111</v>
      </c>
      <c r="L4885" s="11">
        <v>42601.831250000003</v>
      </c>
      <c r="M4885" s="10">
        <v>2.433333333407063</v>
      </c>
      <c r="N4885" s="9">
        <v>0</v>
      </c>
      <c r="O4885" s="9">
        <v>125</v>
      </c>
      <c r="P4885" s="8">
        <v>0</v>
      </c>
      <c r="Q4885" s="8">
        <v>0</v>
      </c>
      <c r="R4885" s="7">
        <v>0</v>
      </c>
      <c r="S4885" s="7">
        <v>304.16666667588288</v>
      </c>
      <c r="T4885" s="7">
        <v>0</v>
      </c>
      <c r="U4885" s="7">
        <v>0</v>
      </c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BX4885" s="6"/>
      <c r="BY4885" s="6"/>
      <c r="BZ4885" s="6"/>
      <c r="CA4885" s="6"/>
      <c r="CB4885" s="6"/>
      <c r="CC4885" s="6"/>
      <c r="CD4885" s="6"/>
      <c r="CE4885" s="6"/>
      <c r="CF4885" s="6"/>
      <c r="CG4885" s="6"/>
      <c r="CH4885" s="6"/>
      <c r="CI4885" s="6"/>
      <c r="CJ4885" s="6"/>
      <c r="CK4885" s="6"/>
      <c r="CL4885" s="6"/>
      <c r="CM4885" s="6"/>
      <c r="CN4885" s="6"/>
      <c r="CO4885" s="6"/>
      <c r="CP4885" s="6"/>
      <c r="CQ4885" s="6"/>
      <c r="CR4885" s="6"/>
      <c r="CS4885" s="6"/>
      <c r="CT4885" s="6"/>
      <c r="CU4885" s="6"/>
      <c r="CV4885" s="5"/>
    </row>
    <row r="4886" spans="1:100" s="2" customFormat="1" x14ac:dyDescent="0.25">
      <c r="A4886" s="9">
        <v>1689678</v>
      </c>
      <c r="B4886" s="9">
        <v>1</v>
      </c>
      <c r="C4886" s="9" t="s">
        <v>6</v>
      </c>
      <c r="D4886" s="9" t="s">
        <v>14</v>
      </c>
      <c r="E4886" s="9" t="s">
        <v>5102</v>
      </c>
      <c r="F4886" s="9" t="s">
        <v>11</v>
      </c>
      <c r="G4886" s="9" t="s">
        <v>3</v>
      </c>
      <c r="H4886" s="9" t="s">
        <v>2</v>
      </c>
      <c r="I4886" s="9" t="s">
        <v>1</v>
      </c>
      <c r="J4886" s="9" t="s">
        <v>0</v>
      </c>
      <c r="K4886" s="11">
        <v>42601.714583333334</v>
      </c>
      <c r="L4886" s="11">
        <v>42601.952777777777</v>
      </c>
      <c r="M4886" s="10">
        <v>5.71666666661622</v>
      </c>
      <c r="N4886" s="9">
        <v>0</v>
      </c>
      <c r="O4886" s="9">
        <v>104</v>
      </c>
      <c r="P4886" s="8">
        <v>0</v>
      </c>
      <c r="Q4886" s="8">
        <v>0</v>
      </c>
      <c r="R4886" s="7">
        <v>0</v>
      </c>
      <c r="S4886" s="7">
        <v>594.53333332808688</v>
      </c>
      <c r="T4886" s="7">
        <v>0</v>
      </c>
      <c r="U4886" s="7">
        <v>0</v>
      </c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  <c r="BH4886" s="6"/>
      <c r="BI4886" s="6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BX4886" s="6"/>
      <c r="BY4886" s="6"/>
      <c r="BZ4886" s="6"/>
      <c r="CA4886" s="6"/>
      <c r="CB4886" s="6"/>
      <c r="CC4886" s="6"/>
      <c r="CD4886" s="6"/>
      <c r="CE4886" s="6"/>
      <c r="CF4886" s="6"/>
      <c r="CG4886" s="6"/>
      <c r="CH4886" s="6"/>
      <c r="CI4886" s="6"/>
      <c r="CJ4886" s="6"/>
      <c r="CK4886" s="6"/>
      <c r="CL4886" s="6"/>
      <c r="CM4886" s="6"/>
      <c r="CN4886" s="6"/>
      <c r="CO4886" s="6"/>
      <c r="CP4886" s="6"/>
      <c r="CQ4886" s="6"/>
      <c r="CR4886" s="6"/>
      <c r="CS4886" s="6"/>
      <c r="CT4886" s="6"/>
      <c r="CU4886" s="6"/>
      <c r="CV4886" s="5"/>
    </row>
    <row r="4887" spans="1:100" s="2" customFormat="1" x14ac:dyDescent="0.25">
      <c r="A4887" s="9">
        <v>1689688</v>
      </c>
      <c r="B4887" s="9">
        <v>1</v>
      </c>
      <c r="C4887" s="9" t="s">
        <v>6</v>
      </c>
      <c r="D4887" s="9" t="s">
        <v>21</v>
      </c>
      <c r="E4887" s="9" t="s">
        <v>5103</v>
      </c>
      <c r="F4887" s="9" t="s">
        <v>143</v>
      </c>
      <c r="G4887" s="9" t="s">
        <v>3</v>
      </c>
      <c r="H4887" s="9" t="s">
        <v>2</v>
      </c>
      <c r="I4887" s="9" t="s">
        <v>1</v>
      </c>
      <c r="J4887" s="9" t="s">
        <v>0</v>
      </c>
      <c r="K4887" s="11">
        <v>42601.732638888891</v>
      </c>
      <c r="L4887" s="11">
        <v>42601.756944444445</v>
      </c>
      <c r="M4887" s="10">
        <v>0.58333333331393078</v>
      </c>
      <c r="N4887" s="9">
        <v>0</v>
      </c>
      <c r="O4887" s="9">
        <v>6</v>
      </c>
      <c r="P4887" s="8">
        <v>0</v>
      </c>
      <c r="Q4887" s="8">
        <v>0</v>
      </c>
      <c r="R4887" s="7">
        <v>0</v>
      </c>
      <c r="S4887" s="7">
        <v>3.4999999998835847</v>
      </c>
      <c r="T4887" s="7">
        <v>0</v>
      </c>
      <c r="U4887" s="7">
        <v>0</v>
      </c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  <c r="BH4887" s="6"/>
      <c r="BI4887" s="6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BX4887" s="6"/>
      <c r="BY4887" s="6"/>
      <c r="BZ4887" s="6"/>
      <c r="CA4887" s="6"/>
      <c r="CB4887" s="6"/>
      <c r="CC4887" s="6"/>
      <c r="CD4887" s="6"/>
      <c r="CE4887" s="6"/>
      <c r="CF4887" s="6"/>
      <c r="CG4887" s="6"/>
      <c r="CH4887" s="6"/>
      <c r="CI4887" s="6"/>
      <c r="CJ4887" s="6"/>
      <c r="CK4887" s="6"/>
      <c r="CL4887" s="6"/>
      <c r="CM4887" s="6"/>
      <c r="CN4887" s="6"/>
      <c r="CO4887" s="6"/>
      <c r="CP4887" s="6"/>
      <c r="CQ4887" s="6"/>
      <c r="CR4887" s="6"/>
      <c r="CS4887" s="6"/>
      <c r="CT4887" s="6"/>
      <c r="CU4887" s="6"/>
      <c r="CV4887" s="5"/>
    </row>
    <row r="4888" spans="1:100" s="2" customFormat="1" x14ac:dyDescent="0.25">
      <c r="A4888" s="9">
        <v>1689725</v>
      </c>
      <c r="B4888" s="9">
        <v>1</v>
      </c>
      <c r="C4888" s="9" t="s">
        <v>6</v>
      </c>
      <c r="D4888" s="9" t="s">
        <v>19</v>
      </c>
      <c r="E4888" s="9" t="s">
        <v>5104</v>
      </c>
      <c r="F4888" s="9" t="s">
        <v>9</v>
      </c>
      <c r="G4888" s="9" t="s">
        <v>3</v>
      </c>
      <c r="H4888" s="9" t="s">
        <v>2</v>
      </c>
      <c r="I4888" s="9" t="s">
        <v>1</v>
      </c>
      <c r="J4888" s="9" t="s">
        <v>0</v>
      </c>
      <c r="K4888" s="11">
        <v>42601.65625</v>
      </c>
      <c r="L4888" s="11">
        <v>42601.75</v>
      </c>
      <c r="M4888" s="10">
        <v>2.25</v>
      </c>
      <c r="N4888" s="9">
        <v>0</v>
      </c>
      <c r="O4888" s="9">
        <v>240</v>
      </c>
      <c r="P4888" s="8">
        <v>0</v>
      </c>
      <c r="Q4888" s="8">
        <v>0</v>
      </c>
      <c r="R4888" s="7">
        <v>0</v>
      </c>
      <c r="S4888" s="7">
        <v>540</v>
      </c>
      <c r="T4888" s="7">
        <v>0</v>
      </c>
      <c r="U4888" s="7">
        <v>0</v>
      </c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BX4888" s="6"/>
      <c r="BY4888" s="6"/>
      <c r="BZ4888" s="6"/>
      <c r="CA4888" s="6"/>
      <c r="CB4888" s="6"/>
      <c r="CC4888" s="6"/>
      <c r="CD4888" s="6"/>
      <c r="CE4888" s="6"/>
      <c r="CF4888" s="6"/>
      <c r="CG4888" s="6"/>
      <c r="CH4888" s="6"/>
      <c r="CI4888" s="6"/>
      <c r="CJ4888" s="6"/>
      <c r="CK4888" s="6"/>
      <c r="CL4888" s="6"/>
      <c r="CM4888" s="6"/>
      <c r="CN4888" s="6"/>
      <c r="CO4888" s="6"/>
      <c r="CP4888" s="6"/>
      <c r="CQ4888" s="6"/>
      <c r="CR4888" s="6"/>
      <c r="CS4888" s="6"/>
      <c r="CT4888" s="6"/>
      <c r="CU4888" s="6"/>
      <c r="CV4888" s="5"/>
    </row>
    <row r="4889" spans="1:100" s="2" customFormat="1" x14ac:dyDescent="0.25">
      <c r="A4889" s="9">
        <v>1689745</v>
      </c>
      <c r="B4889" s="9">
        <v>1</v>
      </c>
      <c r="C4889" s="9" t="s">
        <v>6</v>
      </c>
      <c r="D4889" s="9" t="s">
        <v>101</v>
      </c>
      <c r="E4889" s="9" t="s">
        <v>5105</v>
      </c>
      <c r="F4889" s="9" t="s">
        <v>16</v>
      </c>
      <c r="G4889" s="9" t="s">
        <v>3</v>
      </c>
      <c r="H4889" s="9" t="s">
        <v>2</v>
      </c>
      <c r="I4889" s="9" t="s">
        <v>1</v>
      </c>
      <c r="J4889" s="9" t="s">
        <v>0</v>
      </c>
      <c r="K4889" s="11">
        <v>42601.738888888889</v>
      </c>
      <c r="L4889" s="11">
        <v>42601.785416666666</v>
      </c>
      <c r="M4889" s="10">
        <v>1.1166666666395031</v>
      </c>
      <c r="N4889" s="9">
        <v>0</v>
      </c>
      <c r="O4889" s="9">
        <v>62</v>
      </c>
      <c r="P4889" s="8">
        <v>0</v>
      </c>
      <c r="Q4889" s="8">
        <v>0</v>
      </c>
      <c r="R4889" s="7">
        <v>0</v>
      </c>
      <c r="S4889" s="7">
        <v>69.233333331649192</v>
      </c>
      <c r="T4889" s="7">
        <v>0</v>
      </c>
      <c r="U4889" s="7">
        <v>0</v>
      </c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BX4889" s="6"/>
      <c r="BY4889" s="6"/>
      <c r="BZ4889" s="6"/>
      <c r="CA4889" s="6"/>
      <c r="CB4889" s="6"/>
      <c r="CC4889" s="6"/>
      <c r="CD4889" s="6"/>
      <c r="CE4889" s="6"/>
      <c r="CF4889" s="6"/>
      <c r="CG4889" s="6"/>
      <c r="CH4889" s="6"/>
      <c r="CI4889" s="6"/>
      <c r="CJ4889" s="6"/>
      <c r="CK4889" s="6"/>
      <c r="CL4889" s="6"/>
      <c r="CM4889" s="6"/>
      <c r="CN4889" s="6"/>
      <c r="CO4889" s="6"/>
      <c r="CP4889" s="6"/>
      <c r="CQ4889" s="6"/>
      <c r="CR4889" s="6"/>
      <c r="CS4889" s="6"/>
      <c r="CT4889" s="6"/>
      <c r="CU4889" s="6"/>
      <c r="CV4889" s="5"/>
    </row>
    <row r="4890" spans="1:100" s="2" customFormat="1" x14ac:dyDescent="0.25">
      <c r="A4890" s="9">
        <v>1689833</v>
      </c>
      <c r="B4890" s="9">
        <v>1</v>
      </c>
      <c r="C4890" s="9" t="s">
        <v>6</v>
      </c>
      <c r="D4890" s="9" t="s">
        <v>36</v>
      </c>
      <c r="E4890" s="9" t="s">
        <v>5106</v>
      </c>
      <c r="F4890" s="9" t="s">
        <v>16</v>
      </c>
      <c r="G4890" s="9" t="s">
        <v>3</v>
      </c>
      <c r="H4890" s="9" t="s">
        <v>2</v>
      </c>
      <c r="I4890" s="9" t="s">
        <v>1</v>
      </c>
      <c r="J4890" s="9" t="s">
        <v>0</v>
      </c>
      <c r="K4890" s="11">
        <v>42601.745138888888</v>
      </c>
      <c r="L4890" s="11">
        <v>42601.844444444447</v>
      </c>
      <c r="M4890" s="10">
        <v>2.3833333334187046</v>
      </c>
      <c r="N4890" s="9">
        <v>0</v>
      </c>
      <c r="O4890" s="9">
        <v>2</v>
      </c>
      <c r="P4890" s="8">
        <v>0</v>
      </c>
      <c r="Q4890" s="8">
        <v>0</v>
      </c>
      <c r="R4890" s="7">
        <v>0</v>
      </c>
      <c r="S4890" s="7">
        <v>4.7666666668374091</v>
      </c>
      <c r="T4890" s="7">
        <v>0</v>
      </c>
      <c r="U4890" s="7">
        <v>0</v>
      </c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BX4890" s="6"/>
      <c r="BY4890" s="6"/>
      <c r="BZ4890" s="6"/>
      <c r="CA4890" s="6"/>
      <c r="CB4890" s="6"/>
      <c r="CC4890" s="6"/>
      <c r="CD4890" s="6"/>
      <c r="CE4890" s="6"/>
      <c r="CF4890" s="6"/>
      <c r="CG4890" s="6"/>
      <c r="CH4890" s="6"/>
      <c r="CI4890" s="6"/>
      <c r="CJ4890" s="6"/>
      <c r="CK4890" s="6"/>
      <c r="CL4890" s="6"/>
      <c r="CM4890" s="6"/>
      <c r="CN4890" s="6"/>
      <c r="CO4890" s="6"/>
      <c r="CP4890" s="6"/>
      <c r="CQ4890" s="6"/>
      <c r="CR4890" s="6"/>
      <c r="CS4890" s="6"/>
      <c r="CT4890" s="6"/>
      <c r="CU4890" s="6"/>
      <c r="CV4890" s="5"/>
    </row>
    <row r="4891" spans="1:100" s="2" customFormat="1" x14ac:dyDescent="0.25">
      <c r="A4891" s="9">
        <v>1689850</v>
      </c>
      <c r="B4891" s="9">
        <v>1</v>
      </c>
      <c r="C4891" s="9" t="s">
        <v>6</v>
      </c>
      <c r="D4891" s="9" t="s">
        <v>19</v>
      </c>
      <c r="E4891" s="9" t="s">
        <v>5107</v>
      </c>
      <c r="F4891" s="9" t="s">
        <v>16</v>
      </c>
      <c r="G4891" s="9" t="s">
        <v>3</v>
      </c>
      <c r="H4891" s="9" t="s">
        <v>2</v>
      </c>
      <c r="I4891" s="9" t="s">
        <v>96</v>
      </c>
      <c r="J4891" s="9" t="s">
        <v>0</v>
      </c>
      <c r="K4891" s="11">
        <v>42601.744444444441</v>
      </c>
      <c r="L4891" s="11">
        <v>42601.918055555558</v>
      </c>
      <c r="M4891" s="10">
        <v>4.1666666668024845</v>
      </c>
      <c r="N4891" s="9">
        <v>0</v>
      </c>
      <c r="O4891" s="9">
        <v>13</v>
      </c>
      <c r="P4891" s="8">
        <v>0</v>
      </c>
      <c r="Q4891" s="8">
        <v>0</v>
      </c>
      <c r="R4891" s="7">
        <v>0</v>
      </c>
      <c r="S4891" s="7">
        <v>54.166666668432299</v>
      </c>
      <c r="T4891" s="7">
        <v>0</v>
      </c>
      <c r="U4891" s="7">
        <v>0</v>
      </c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  <c r="BH4891" s="6"/>
      <c r="BI4891" s="6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BX4891" s="6"/>
      <c r="BY4891" s="6"/>
      <c r="BZ4891" s="6"/>
      <c r="CA4891" s="6"/>
      <c r="CB4891" s="6"/>
      <c r="CC4891" s="6"/>
      <c r="CD4891" s="6"/>
      <c r="CE4891" s="6"/>
      <c r="CF4891" s="6"/>
      <c r="CG4891" s="6"/>
      <c r="CH4891" s="6"/>
      <c r="CI4891" s="6"/>
      <c r="CJ4891" s="6"/>
      <c r="CK4891" s="6"/>
      <c r="CL4891" s="6"/>
      <c r="CM4891" s="6"/>
      <c r="CN4891" s="6"/>
      <c r="CO4891" s="6"/>
      <c r="CP4891" s="6"/>
      <c r="CQ4891" s="6"/>
      <c r="CR4891" s="6"/>
      <c r="CS4891" s="6"/>
      <c r="CT4891" s="6"/>
      <c r="CU4891" s="6"/>
      <c r="CV4891" s="5"/>
    </row>
    <row r="4892" spans="1:100" s="2" customFormat="1" x14ac:dyDescent="0.25">
      <c r="A4892" s="9">
        <v>1689873</v>
      </c>
      <c r="B4892" s="9">
        <v>1</v>
      </c>
      <c r="C4892" s="9" t="s">
        <v>6</v>
      </c>
      <c r="D4892" s="9" t="s">
        <v>21</v>
      </c>
      <c r="E4892" s="9" t="s">
        <v>5108</v>
      </c>
      <c r="F4892" s="9" t="s">
        <v>143</v>
      </c>
      <c r="G4892" s="9" t="s">
        <v>3</v>
      </c>
      <c r="H4892" s="9" t="s">
        <v>2</v>
      </c>
      <c r="I4892" s="9" t="s">
        <v>1</v>
      </c>
      <c r="J4892" s="9" t="s">
        <v>0</v>
      </c>
      <c r="K4892" s="11">
        <v>42601.743750000001</v>
      </c>
      <c r="L4892" s="11">
        <v>42601.762499999997</v>
      </c>
      <c r="M4892" s="10">
        <v>0.44999999989522621</v>
      </c>
      <c r="N4892" s="9">
        <v>0</v>
      </c>
      <c r="O4892" s="9">
        <v>3</v>
      </c>
      <c r="P4892" s="8">
        <v>0</v>
      </c>
      <c r="Q4892" s="8">
        <v>0</v>
      </c>
      <c r="R4892" s="7">
        <v>0</v>
      </c>
      <c r="S4892" s="7">
        <v>1.3499999996856786</v>
      </c>
      <c r="T4892" s="7">
        <v>0</v>
      </c>
      <c r="U4892" s="7">
        <v>0</v>
      </c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  <c r="BH4892" s="6"/>
      <c r="BI4892" s="6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BX4892" s="6"/>
      <c r="BY4892" s="6"/>
      <c r="BZ4892" s="6"/>
      <c r="CA4892" s="6"/>
      <c r="CB4892" s="6"/>
      <c r="CC4892" s="6"/>
      <c r="CD4892" s="6"/>
      <c r="CE4892" s="6"/>
      <c r="CF4892" s="6"/>
      <c r="CG4892" s="6"/>
      <c r="CH4892" s="6"/>
      <c r="CI4892" s="6"/>
      <c r="CJ4892" s="6"/>
      <c r="CK4892" s="6"/>
      <c r="CL4892" s="6"/>
      <c r="CM4892" s="6"/>
      <c r="CN4892" s="6"/>
      <c r="CO4892" s="6"/>
      <c r="CP4892" s="6"/>
      <c r="CQ4892" s="6"/>
      <c r="CR4892" s="6"/>
      <c r="CS4892" s="6"/>
      <c r="CT4892" s="6"/>
      <c r="CU4892" s="6"/>
      <c r="CV4892" s="5"/>
    </row>
    <row r="4893" spans="1:100" s="2" customFormat="1" x14ac:dyDescent="0.25">
      <c r="A4893" s="9">
        <v>1689882</v>
      </c>
      <c r="B4893" s="9">
        <v>1</v>
      </c>
      <c r="C4893" s="9" t="s">
        <v>6</v>
      </c>
      <c r="D4893" s="9" t="s">
        <v>45</v>
      </c>
      <c r="E4893" s="9" t="s">
        <v>5109</v>
      </c>
      <c r="F4893" s="9" t="s">
        <v>9</v>
      </c>
      <c r="G4893" s="9" t="s">
        <v>3</v>
      </c>
      <c r="H4893" s="9" t="s">
        <v>2</v>
      </c>
      <c r="I4893" s="9" t="s">
        <v>1</v>
      </c>
      <c r="J4893" s="9" t="s">
        <v>0</v>
      </c>
      <c r="K4893" s="11">
        <v>42601.745138888888</v>
      </c>
      <c r="L4893" s="11">
        <v>42601.756944444445</v>
      </c>
      <c r="M4893" s="10">
        <v>0.28333333338377997</v>
      </c>
      <c r="N4893" s="9">
        <v>0</v>
      </c>
      <c r="O4893" s="9">
        <v>260</v>
      </c>
      <c r="P4893" s="8">
        <v>0</v>
      </c>
      <c r="Q4893" s="8">
        <v>0</v>
      </c>
      <c r="R4893" s="7">
        <v>0</v>
      </c>
      <c r="S4893" s="7">
        <v>73.666666679782793</v>
      </c>
      <c r="T4893" s="7">
        <v>0</v>
      </c>
      <c r="U4893" s="7">
        <v>0</v>
      </c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6"/>
      <c r="CO4893" s="6"/>
      <c r="CP4893" s="6"/>
      <c r="CQ4893" s="6"/>
      <c r="CR4893" s="6"/>
      <c r="CS4893" s="6"/>
      <c r="CT4893" s="6"/>
      <c r="CU4893" s="6"/>
      <c r="CV4893" s="5"/>
    </row>
    <row r="4894" spans="1:100" s="2" customFormat="1" x14ac:dyDescent="0.25">
      <c r="A4894" s="9">
        <v>1689951</v>
      </c>
      <c r="B4894" s="9">
        <v>1</v>
      </c>
      <c r="C4894" s="9" t="s">
        <v>6</v>
      </c>
      <c r="D4894" s="9" t="s">
        <v>56</v>
      </c>
      <c r="E4894" s="9" t="s">
        <v>5110</v>
      </c>
      <c r="F4894" s="9" t="s">
        <v>16</v>
      </c>
      <c r="G4894" s="9" t="s">
        <v>3</v>
      </c>
      <c r="H4894" s="9" t="s">
        <v>2</v>
      </c>
      <c r="I4894" s="9" t="s">
        <v>1</v>
      </c>
      <c r="J4894" s="9" t="s">
        <v>0</v>
      </c>
      <c r="K4894" s="11">
        <v>42601.702777777777</v>
      </c>
      <c r="L4894" s="11">
        <v>42601.981249999997</v>
      </c>
      <c r="M4894" s="10">
        <v>6.6833333332906477</v>
      </c>
      <c r="N4894" s="9">
        <v>0</v>
      </c>
      <c r="O4894" s="9">
        <v>18</v>
      </c>
      <c r="P4894" s="8">
        <v>0</v>
      </c>
      <c r="Q4894" s="8">
        <v>0</v>
      </c>
      <c r="R4894" s="7">
        <v>0</v>
      </c>
      <c r="S4894" s="7">
        <v>120.29999999923166</v>
      </c>
      <c r="T4894" s="7">
        <v>0</v>
      </c>
      <c r="U4894" s="7">
        <v>0</v>
      </c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  <c r="BH4894" s="6"/>
      <c r="BI4894" s="6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BX4894" s="6"/>
      <c r="BY4894" s="6"/>
      <c r="BZ4894" s="6"/>
      <c r="CA4894" s="6"/>
      <c r="CB4894" s="6"/>
      <c r="CC4894" s="6"/>
      <c r="CD4894" s="6"/>
      <c r="CE4894" s="6"/>
      <c r="CF4894" s="6"/>
      <c r="CG4894" s="6"/>
      <c r="CH4894" s="6"/>
      <c r="CI4894" s="6"/>
      <c r="CJ4894" s="6"/>
      <c r="CK4894" s="6"/>
      <c r="CL4894" s="6"/>
      <c r="CM4894" s="6"/>
      <c r="CN4894" s="6"/>
      <c r="CO4894" s="6"/>
      <c r="CP4894" s="6"/>
      <c r="CQ4894" s="6"/>
      <c r="CR4894" s="6"/>
      <c r="CS4894" s="6"/>
      <c r="CT4894" s="6"/>
      <c r="CU4894" s="6"/>
      <c r="CV4894" s="5"/>
    </row>
    <row r="4895" spans="1:100" s="2" customFormat="1" x14ac:dyDescent="0.25">
      <c r="A4895" s="9">
        <v>1689962</v>
      </c>
      <c r="B4895" s="9">
        <v>1</v>
      </c>
      <c r="C4895" s="9" t="s">
        <v>6</v>
      </c>
      <c r="D4895" s="9" t="s">
        <v>14</v>
      </c>
      <c r="E4895" s="9" t="s">
        <v>372</v>
      </c>
      <c r="F4895" s="9" t="s">
        <v>16</v>
      </c>
      <c r="G4895" s="9" t="s">
        <v>3</v>
      </c>
      <c r="H4895" s="9" t="s">
        <v>2</v>
      </c>
      <c r="I4895" s="9" t="s">
        <v>1</v>
      </c>
      <c r="J4895" s="9" t="s">
        <v>0</v>
      </c>
      <c r="K4895" s="11">
        <v>42601.754166666666</v>
      </c>
      <c r="L4895" s="11">
        <v>42602.040972222225</v>
      </c>
      <c r="M4895" s="10">
        <v>6.8833333334187046</v>
      </c>
      <c r="N4895" s="9">
        <v>0</v>
      </c>
      <c r="O4895" s="9">
        <v>7</v>
      </c>
      <c r="P4895" s="8">
        <v>0</v>
      </c>
      <c r="Q4895" s="8">
        <v>0</v>
      </c>
      <c r="R4895" s="7">
        <v>0</v>
      </c>
      <c r="S4895" s="7">
        <v>48.183333333930932</v>
      </c>
      <c r="T4895" s="7">
        <v>0</v>
      </c>
      <c r="U4895" s="7">
        <v>0</v>
      </c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  <c r="BH4895" s="6"/>
      <c r="BI4895" s="6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BX4895" s="6"/>
      <c r="BY4895" s="6"/>
      <c r="BZ4895" s="6"/>
      <c r="CA4895" s="6"/>
      <c r="CB4895" s="6"/>
      <c r="CC4895" s="6"/>
      <c r="CD4895" s="6"/>
      <c r="CE4895" s="6"/>
      <c r="CF4895" s="6"/>
      <c r="CG4895" s="6"/>
      <c r="CH4895" s="6"/>
      <c r="CI4895" s="6"/>
      <c r="CJ4895" s="6"/>
      <c r="CK4895" s="6"/>
      <c r="CL4895" s="6"/>
      <c r="CM4895" s="6"/>
      <c r="CN4895" s="6"/>
      <c r="CO4895" s="6"/>
      <c r="CP4895" s="6"/>
      <c r="CQ4895" s="6"/>
      <c r="CR4895" s="6"/>
      <c r="CS4895" s="6"/>
      <c r="CT4895" s="6"/>
      <c r="CU4895" s="6"/>
      <c r="CV4895" s="5"/>
    </row>
    <row r="4896" spans="1:100" s="2" customFormat="1" x14ac:dyDescent="0.25">
      <c r="A4896" s="9">
        <v>1689989</v>
      </c>
      <c r="B4896" s="9">
        <v>1</v>
      </c>
      <c r="C4896" s="9" t="s">
        <v>6</v>
      </c>
      <c r="D4896" s="9" t="s">
        <v>15</v>
      </c>
      <c r="E4896" s="9" t="s">
        <v>5111</v>
      </c>
      <c r="F4896" s="9" t="s">
        <v>61</v>
      </c>
      <c r="G4896" s="9" t="s">
        <v>3</v>
      </c>
      <c r="H4896" s="9" t="s">
        <v>2</v>
      </c>
      <c r="I4896" s="9" t="s">
        <v>1</v>
      </c>
      <c r="J4896" s="9" t="s">
        <v>0</v>
      </c>
      <c r="K4896" s="11">
        <v>42601.754861111112</v>
      </c>
      <c r="L4896" s="11">
        <v>42601.817361111112</v>
      </c>
      <c r="M4896" s="10">
        <v>1.5</v>
      </c>
      <c r="N4896" s="9">
        <v>0</v>
      </c>
      <c r="O4896" s="9">
        <v>40</v>
      </c>
      <c r="P4896" s="8">
        <v>0</v>
      </c>
      <c r="Q4896" s="8">
        <v>0</v>
      </c>
      <c r="R4896" s="7">
        <v>0</v>
      </c>
      <c r="S4896" s="7">
        <v>60</v>
      </c>
      <c r="T4896" s="7">
        <v>0</v>
      </c>
      <c r="U4896" s="7">
        <v>0</v>
      </c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  <c r="BH4896" s="6"/>
      <c r="BI4896" s="6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BX4896" s="6"/>
      <c r="BY4896" s="6"/>
      <c r="BZ4896" s="6"/>
      <c r="CA4896" s="6"/>
      <c r="CB4896" s="6"/>
      <c r="CC4896" s="6"/>
      <c r="CD4896" s="6"/>
      <c r="CE4896" s="6"/>
      <c r="CF4896" s="6"/>
      <c r="CG4896" s="6"/>
      <c r="CH4896" s="6"/>
      <c r="CI4896" s="6"/>
      <c r="CJ4896" s="6"/>
      <c r="CK4896" s="6"/>
      <c r="CL4896" s="6"/>
      <c r="CM4896" s="6"/>
      <c r="CN4896" s="6"/>
      <c r="CO4896" s="6"/>
      <c r="CP4896" s="6"/>
      <c r="CQ4896" s="6"/>
      <c r="CR4896" s="6"/>
      <c r="CS4896" s="6"/>
      <c r="CT4896" s="6"/>
      <c r="CU4896" s="6"/>
      <c r="CV4896" s="5"/>
    </row>
    <row r="4897" spans="1:100" s="2" customFormat="1" x14ac:dyDescent="0.25">
      <c r="A4897" s="9">
        <v>1690015</v>
      </c>
      <c r="B4897" s="9">
        <v>1</v>
      </c>
      <c r="C4897" s="9" t="s">
        <v>6</v>
      </c>
      <c r="D4897" s="9" t="s">
        <v>14</v>
      </c>
      <c r="E4897" s="9" t="s">
        <v>507</v>
      </c>
      <c r="F4897" s="9" t="s">
        <v>63</v>
      </c>
      <c r="G4897" s="9" t="s">
        <v>39</v>
      </c>
      <c r="H4897" s="9" t="s">
        <v>2</v>
      </c>
      <c r="I4897" s="9" t="s">
        <v>1</v>
      </c>
      <c r="J4897" s="9" t="s">
        <v>0</v>
      </c>
      <c r="K4897" s="11">
        <v>42601.719444444447</v>
      </c>
      <c r="L4897" s="11">
        <v>42601.791666666664</v>
      </c>
      <c r="M4897" s="10">
        <v>1.7333333332207985</v>
      </c>
      <c r="N4897" s="9">
        <v>6</v>
      </c>
      <c r="O4897" s="9">
        <v>14442</v>
      </c>
      <c r="P4897" s="8">
        <v>0</v>
      </c>
      <c r="Q4897" s="8">
        <v>0</v>
      </c>
      <c r="R4897" s="7">
        <v>10.399999999324791</v>
      </c>
      <c r="S4897" s="7">
        <v>25032.799998374772</v>
      </c>
      <c r="T4897" s="7">
        <v>0</v>
      </c>
      <c r="U4897" s="7">
        <v>0</v>
      </c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  <c r="BH4897" s="6"/>
      <c r="BI4897" s="6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BX4897" s="6"/>
      <c r="BY4897" s="6"/>
      <c r="BZ4897" s="6"/>
      <c r="CA4897" s="6"/>
      <c r="CB4897" s="6"/>
      <c r="CC4897" s="6"/>
      <c r="CD4897" s="6"/>
      <c r="CE4897" s="6"/>
      <c r="CF4897" s="6"/>
      <c r="CG4897" s="6"/>
      <c r="CH4897" s="6"/>
      <c r="CI4897" s="6"/>
      <c r="CJ4897" s="6"/>
      <c r="CK4897" s="6"/>
      <c r="CL4897" s="6"/>
      <c r="CM4897" s="6"/>
      <c r="CN4897" s="6"/>
      <c r="CO4897" s="6"/>
      <c r="CP4897" s="6"/>
      <c r="CQ4897" s="6"/>
      <c r="CR4897" s="6"/>
      <c r="CS4897" s="6"/>
      <c r="CT4897" s="6"/>
      <c r="CU4897" s="6"/>
      <c r="CV4897" s="5"/>
    </row>
    <row r="4898" spans="1:100" s="2" customFormat="1" x14ac:dyDescent="0.25">
      <c r="A4898" s="9">
        <v>1690048</v>
      </c>
      <c r="B4898" s="9">
        <v>1</v>
      </c>
      <c r="C4898" s="9" t="s">
        <v>6</v>
      </c>
      <c r="D4898" s="9" t="s">
        <v>14</v>
      </c>
      <c r="E4898" s="9" t="s">
        <v>13</v>
      </c>
      <c r="F4898" s="9" t="s">
        <v>16</v>
      </c>
      <c r="G4898" s="9" t="s">
        <v>3</v>
      </c>
      <c r="H4898" s="9" t="s">
        <v>2</v>
      </c>
      <c r="I4898" s="9" t="s">
        <v>1</v>
      </c>
      <c r="J4898" s="9" t="s">
        <v>0</v>
      </c>
      <c r="K4898" s="11">
        <v>42601.75</v>
      </c>
      <c r="L4898" s="11">
        <v>42601.845833333333</v>
      </c>
      <c r="M4898" s="10">
        <v>2.2999999999883585</v>
      </c>
      <c r="N4898" s="9">
        <v>0</v>
      </c>
      <c r="O4898" s="9">
        <v>8</v>
      </c>
      <c r="P4898" s="8">
        <v>0</v>
      </c>
      <c r="Q4898" s="8">
        <v>0</v>
      </c>
      <c r="R4898" s="7">
        <v>0</v>
      </c>
      <c r="S4898" s="7">
        <v>18.399999999906868</v>
      </c>
      <c r="T4898" s="7">
        <v>0</v>
      </c>
      <c r="U4898" s="7">
        <v>0</v>
      </c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  <c r="BH4898" s="6"/>
      <c r="BI4898" s="6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BX4898" s="6"/>
      <c r="BY4898" s="6"/>
      <c r="BZ4898" s="6"/>
      <c r="CA4898" s="6"/>
      <c r="CB4898" s="6"/>
      <c r="CC4898" s="6"/>
      <c r="CD4898" s="6"/>
      <c r="CE4898" s="6"/>
      <c r="CF4898" s="6"/>
      <c r="CG4898" s="6"/>
      <c r="CH4898" s="6"/>
      <c r="CI4898" s="6"/>
      <c r="CJ4898" s="6"/>
      <c r="CK4898" s="6"/>
      <c r="CL4898" s="6"/>
      <c r="CM4898" s="6"/>
      <c r="CN4898" s="6"/>
      <c r="CO4898" s="6"/>
      <c r="CP4898" s="6"/>
      <c r="CQ4898" s="6"/>
      <c r="CR4898" s="6"/>
      <c r="CS4898" s="6"/>
      <c r="CT4898" s="6"/>
      <c r="CU4898" s="6"/>
      <c r="CV4898" s="5"/>
    </row>
    <row r="4899" spans="1:100" s="2" customFormat="1" x14ac:dyDescent="0.25">
      <c r="A4899" s="9">
        <v>1690073</v>
      </c>
      <c r="B4899" s="9">
        <v>1</v>
      </c>
      <c r="C4899" s="9" t="s">
        <v>6</v>
      </c>
      <c r="D4899" s="9" t="s">
        <v>138</v>
      </c>
      <c r="E4899" s="9" t="s">
        <v>5112</v>
      </c>
      <c r="F4899" s="9" t="s">
        <v>32</v>
      </c>
      <c r="G4899" s="9" t="s">
        <v>3</v>
      </c>
      <c r="H4899" s="9" t="s">
        <v>2</v>
      </c>
      <c r="I4899" s="9" t="s">
        <v>1</v>
      </c>
      <c r="J4899" s="9" t="s">
        <v>0</v>
      </c>
      <c r="K4899" s="11">
        <v>42601.758333333331</v>
      </c>
      <c r="L4899" s="11">
        <v>42601.87222222222</v>
      </c>
      <c r="M4899" s="10">
        <v>2.7333333333372138</v>
      </c>
      <c r="N4899" s="9">
        <v>0</v>
      </c>
      <c r="O4899" s="9">
        <v>11</v>
      </c>
      <c r="P4899" s="8">
        <v>0</v>
      </c>
      <c r="Q4899" s="8">
        <v>0</v>
      </c>
      <c r="R4899" s="7">
        <v>0</v>
      </c>
      <c r="S4899" s="7">
        <v>30.066666666709352</v>
      </c>
      <c r="T4899" s="7">
        <v>0</v>
      </c>
      <c r="U4899" s="7">
        <v>0</v>
      </c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  <c r="BH4899" s="6"/>
      <c r="BI4899" s="6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BX4899" s="6"/>
      <c r="BY4899" s="6"/>
      <c r="BZ4899" s="6"/>
      <c r="CA4899" s="6"/>
      <c r="CB4899" s="6"/>
      <c r="CC4899" s="6"/>
      <c r="CD4899" s="6"/>
      <c r="CE4899" s="6"/>
      <c r="CF4899" s="6"/>
      <c r="CG4899" s="6"/>
      <c r="CH4899" s="6"/>
      <c r="CI4899" s="6"/>
      <c r="CJ4899" s="6"/>
      <c r="CK4899" s="6"/>
      <c r="CL4899" s="6"/>
      <c r="CM4899" s="6"/>
      <c r="CN4899" s="6"/>
      <c r="CO4899" s="6"/>
      <c r="CP4899" s="6"/>
      <c r="CQ4899" s="6"/>
      <c r="CR4899" s="6"/>
      <c r="CS4899" s="6"/>
      <c r="CT4899" s="6"/>
      <c r="CU4899" s="6"/>
      <c r="CV4899" s="5"/>
    </row>
    <row r="4900" spans="1:100" s="2" customFormat="1" x14ac:dyDescent="0.25">
      <c r="A4900" s="9">
        <v>1690116</v>
      </c>
      <c r="B4900" s="9">
        <v>1</v>
      </c>
      <c r="C4900" s="9" t="s">
        <v>6</v>
      </c>
      <c r="D4900" s="9" t="s">
        <v>14</v>
      </c>
      <c r="E4900" s="9" t="s">
        <v>5113</v>
      </c>
      <c r="F4900" s="9" t="s">
        <v>134</v>
      </c>
      <c r="G4900" s="9" t="s">
        <v>39</v>
      </c>
      <c r="H4900" s="9" t="s">
        <v>2</v>
      </c>
      <c r="I4900" s="9" t="s">
        <v>1</v>
      </c>
      <c r="J4900" s="9" t="s">
        <v>0</v>
      </c>
      <c r="K4900" s="11">
        <v>42601.765972222223</v>
      </c>
      <c r="L4900" s="11">
        <v>42601.828472222223</v>
      </c>
      <c r="M4900" s="10">
        <v>1.5</v>
      </c>
      <c r="N4900" s="9">
        <v>1</v>
      </c>
      <c r="O4900" s="9">
        <v>647</v>
      </c>
      <c r="P4900" s="8">
        <v>0</v>
      </c>
      <c r="Q4900" s="8">
        <v>0</v>
      </c>
      <c r="R4900" s="7">
        <v>1.5</v>
      </c>
      <c r="S4900" s="7">
        <v>970.5</v>
      </c>
      <c r="T4900" s="7">
        <v>0</v>
      </c>
      <c r="U4900" s="7">
        <v>0</v>
      </c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BX4900" s="6"/>
      <c r="BY4900" s="6"/>
      <c r="BZ4900" s="6"/>
      <c r="CA4900" s="6"/>
      <c r="CB4900" s="6"/>
      <c r="CC4900" s="6"/>
      <c r="CD4900" s="6"/>
      <c r="CE4900" s="6"/>
      <c r="CF4900" s="6"/>
      <c r="CG4900" s="6"/>
      <c r="CH4900" s="6"/>
      <c r="CI4900" s="6"/>
      <c r="CJ4900" s="6"/>
      <c r="CK4900" s="6"/>
      <c r="CL4900" s="6"/>
      <c r="CM4900" s="6"/>
      <c r="CN4900" s="6"/>
      <c r="CO4900" s="6"/>
      <c r="CP4900" s="6"/>
      <c r="CQ4900" s="6"/>
      <c r="CR4900" s="6"/>
      <c r="CS4900" s="6"/>
      <c r="CT4900" s="6"/>
      <c r="CU4900" s="6"/>
      <c r="CV4900" s="5"/>
    </row>
    <row r="4901" spans="1:100" s="2" customFormat="1" x14ac:dyDescent="0.25">
      <c r="A4901" s="9">
        <v>1690207</v>
      </c>
      <c r="B4901" s="9">
        <v>1</v>
      </c>
      <c r="C4901" s="9" t="s">
        <v>6</v>
      </c>
      <c r="D4901" s="9" t="s">
        <v>21</v>
      </c>
      <c r="E4901" s="9" t="s">
        <v>13</v>
      </c>
      <c r="F4901" s="9" t="s">
        <v>143</v>
      </c>
      <c r="G4901" s="9" t="s">
        <v>3</v>
      </c>
      <c r="H4901" s="9" t="s">
        <v>2</v>
      </c>
      <c r="I4901" s="9" t="s">
        <v>1</v>
      </c>
      <c r="J4901" s="9" t="s">
        <v>0</v>
      </c>
      <c r="K4901" s="11">
        <v>42601.769444444442</v>
      </c>
      <c r="L4901" s="11">
        <v>42601.811111111114</v>
      </c>
      <c r="M4901" s="10">
        <v>1.0000000001164153</v>
      </c>
      <c r="N4901" s="9">
        <v>0</v>
      </c>
      <c r="O4901" s="9">
        <v>6</v>
      </c>
      <c r="P4901" s="8">
        <v>0</v>
      </c>
      <c r="Q4901" s="8">
        <v>0</v>
      </c>
      <c r="R4901" s="7">
        <v>0</v>
      </c>
      <c r="S4901" s="7">
        <v>6.0000000006984919</v>
      </c>
      <c r="T4901" s="7">
        <v>0</v>
      </c>
      <c r="U4901" s="7">
        <v>0</v>
      </c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BX4901" s="6"/>
      <c r="BY4901" s="6"/>
      <c r="BZ4901" s="6"/>
      <c r="CA4901" s="6"/>
      <c r="CB4901" s="6"/>
      <c r="CC4901" s="6"/>
      <c r="CD4901" s="6"/>
      <c r="CE4901" s="6"/>
      <c r="CF4901" s="6"/>
      <c r="CG4901" s="6"/>
      <c r="CH4901" s="6"/>
      <c r="CI4901" s="6"/>
      <c r="CJ4901" s="6"/>
      <c r="CK4901" s="6"/>
      <c r="CL4901" s="6"/>
      <c r="CM4901" s="6"/>
      <c r="CN4901" s="6"/>
      <c r="CO4901" s="6"/>
      <c r="CP4901" s="6"/>
      <c r="CQ4901" s="6"/>
      <c r="CR4901" s="6"/>
      <c r="CS4901" s="6"/>
      <c r="CT4901" s="6"/>
      <c r="CU4901" s="6"/>
      <c r="CV4901" s="5"/>
    </row>
    <row r="4902" spans="1:100" s="2" customFormat="1" x14ac:dyDescent="0.25">
      <c r="A4902" s="9">
        <v>1690216</v>
      </c>
      <c r="B4902" s="9">
        <v>1</v>
      </c>
      <c r="C4902" s="9" t="s">
        <v>6</v>
      </c>
      <c r="D4902" s="9" t="s">
        <v>73</v>
      </c>
      <c r="E4902" s="9" t="s">
        <v>5114</v>
      </c>
      <c r="F4902" s="9" t="s">
        <v>54</v>
      </c>
      <c r="G4902" s="9" t="s">
        <v>3</v>
      </c>
      <c r="H4902" s="9" t="s">
        <v>2</v>
      </c>
      <c r="I4902" s="9" t="s">
        <v>1</v>
      </c>
      <c r="J4902" s="9" t="s">
        <v>0</v>
      </c>
      <c r="K4902" s="11">
        <v>42601.754166666666</v>
      </c>
      <c r="L4902" s="11">
        <v>42601.806250000001</v>
      </c>
      <c r="M4902" s="10">
        <v>1.2500000000582077</v>
      </c>
      <c r="N4902" s="9">
        <v>0</v>
      </c>
      <c r="O4902" s="9">
        <v>5</v>
      </c>
      <c r="P4902" s="8">
        <v>0</v>
      </c>
      <c r="Q4902" s="8">
        <v>0</v>
      </c>
      <c r="R4902" s="7">
        <v>0</v>
      </c>
      <c r="S4902" s="7">
        <v>6.2500000002910383</v>
      </c>
      <c r="T4902" s="7">
        <v>0</v>
      </c>
      <c r="U4902" s="7">
        <v>0</v>
      </c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  <c r="BH4902" s="6"/>
      <c r="BI4902" s="6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BX4902" s="6"/>
      <c r="BY4902" s="6"/>
      <c r="BZ4902" s="6"/>
      <c r="CA4902" s="6"/>
      <c r="CB4902" s="6"/>
      <c r="CC4902" s="6"/>
      <c r="CD4902" s="6"/>
      <c r="CE4902" s="6"/>
      <c r="CF4902" s="6"/>
      <c r="CG4902" s="6"/>
      <c r="CH4902" s="6"/>
      <c r="CI4902" s="6"/>
      <c r="CJ4902" s="6"/>
      <c r="CK4902" s="6"/>
      <c r="CL4902" s="6"/>
      <c r="CM4902" s="6"/>
      <c r="CN4902" s="6"/>
      <c r="CO4902" s="6"/>
      <c r="CP4902" s="6"/>
      <c r="CQ4902" s="6"/>
      <c r="CR4902" s="6"/>
      <c r="CS4902" s="6"/>
      <c r="CT4902" s="6"/>
      <c r="CU4902" s="6"/>
      <c r="CV4902" s="5"/>
    </row>
    <row r="4903" spans="1:100" s="2" customFormat="1" x14ac:dyDescent="0.25">
      <c r="A4903" s="9">
        <v>1690391</v>
      </c>
      <c r="B4903" s="9">
        <v>1</v>
      </c>
      <c r="C4903" s="9" t="s">
        <v>6</v>
      </c>
      <c r="D4903" s="9" t="s">
        <v>15</v>
      </c>
      <c r="E4903" s="9" t="s">
        <v>3048</v>
      </c>
      <c r="F4903" s="9" t="s">
        <v>16</v>
      </c>
      <c r="G4903" s="9" t="s">
        <v>3</v>
      </c>
      <c r="H4903" s="9" t="s">
        <v>2</v>
      </c>
      <c r="I4903" s="9" t="s">
        <v>1</v>
      </c>
      <c r="J4903" s="9" t="s">
        <v>0</v>
      </c>
      <c r="K4903" s="11">
        <v>42601.790972222225</v>
      </c>
      <c r="L4903" s="11">
        <v>42601.859027777777</v>
      </c>
      <c r="M4903" s="10">
        <v>1.6333333332440816</v>
      </c>
      <c r="N4903" s="9">
        <v>0</v>
      </c>
      <c r="O4903" s="9">
        <v>12</v>
      </c>
      <c r="P4903" s="8">
        <v>0</v>
      </c>
      <c r="Q4903" s="8">
        <v>0</v>
      </c>
      <c r="R4903" s="7">
        <v>0</v>
      </c>
      <c r="S4903" s="7">
        <v>19.599999998928979</v>
      </c>
      <c r="T4903" s="7">
        <v>0</v>
      </c>
      <c r="U4903" s="7">
        <v>0</v>
      </c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  <c r="BH4903" s="6"/>
      <c r="BI4903" s="6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BX4903" s="6"/>
      <c r="BY4903" s="6"/>
      <c r="BZ4903" s="6"/>
      <c r="CA4903" s="6"/>
      <c r="CB4903" s="6"/>
      <c r="CC4903" s="6"/>
      <c r="CD4903" s="6"/>
      <c r="CE4903" s="6"/>
      <c r="CF4903" s="6"/>
      <c r="CG4903" s="6"/>
      <c r="CH4903" s="6"/>
      <c r="CI4903" s="6"/>
      <c r="CJ4903" s="6"/>
      <c r="CK4903" s="6"/>
      <c r="CL4903" s="6"/>
      <c r="CM4903" s="6"/>
      <c r="CN4903" s="6"/>
      <c r="CO4903" s="6"/>
      <c r="CP4903" s="6"/>
      <c r="CQ4903" s="6"/>
      <c r="CR4903" s="6"/>
      <c r="CS4903" s="6"/>
      <c r="CT4903" s="6"/>
      <c r="CU4903" s="6"/>
      <c r="CV4903" s="5"/>
    </row>
    <row r="4904" spans="1:100" s="2" customFormat="1" x14ac:dyDescent="0.25">
      <c r="A4904" s="9">
        <v>1690400</v>
      </c>
      <c r="B4904" s="9">
        <v>1</v>
      </c>
      <c r="C4904" s="9" t="s">
        <v>6</v>
      </c>
      <c r="D4904" s="9" t="s">
        <v>26</v>
      </c>
      <c r="E4904" s="9" t="s">
        <v>5115</v>
      </c>
      <c r="F4904" s="9" t="s">
        <v>32</v>
      </c>
      <c r="G4904" s="9" t="s">
        <v>3</v>
      </c>
      <c r="H4904" s="9" t="s">
        <v>2</v>
      </c>
      <c r="I4904" s="9" t="s">
        <v>1</v>
      </c>
      <c r="J4904" s="9" t="s">
        <v>0</v>
      </c>
      <c r="K4904" s="11">
        <v>42601.777083333334</v>
      </c>
      <c r="L4904" s="11">
        <v>42601.859722222223</v>
      </c>
      <c r="M4904" s="10">
        <v>1.9833333333372138</v>
      </c>
      <c r="N4904" s="9">
        <v>0</v>
      </c>
      <c r="O4904" s="9">
        <v>8</v>
      </c>
      <c r="P4904" s="8">
        <v>0</v>
      </c>
      <c r="Q4904" s="8">
        <v>0</v>
      </c>
      <c r="R4904" s="7">
        <v>0</v>
      </c>
      <c r="S4904" s="7">
        <v>15.866666666697711</v>
      </c>
      <c r="T4904" s="7">
        <v>0</v>
      </c>
      <c r="U4904" s="7">
        <v>0</v>
      </c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  <c r="BH4904" s="6"/>
      <c r="BI4904" s="6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BX4904" s="6"/>
      <c r="BY4904" s="6"/>
      <c r="BZ4904" s="6"/>
      <c r="CA4904" s="6"/>
      <c r="CB4904" s="6"/>
      <c r="CC4904" s="6"/>
      <c r="CD4904" s="6"/>
      <c r="CE4904" s="6"/>
      <c r="CF4904" s="6"/>
      <c r="CG4904" s="6"/>
      <c r="CH4904" s="6"/>
      <c r="CI4904" s="6"/>
      <c r="CJ4904" s="6"/>
      <c r="CK4904" s="6"/>
      <c r="CL4904" s="6"/>
      <c r="CM4904" s="6"/>
      <c r="CN4904" s="6"/>
      <c r="CO4904" s="6"/>
      <c r="CP4904" s="6"/>
      <c r="CQ4904" s="6"/>
      <c r="CR4904" s="6"/>
      <c r="CS4904" s="6"/>
      <c r="CT4904" s="6"/>
      <c r="CU4904" s="6"/>
      <c r="CV4904" s="5"/>
    </row>
    <row r="4905" spans="1:100" s="2" customFormat="1" x14ac:dyDescent="0.25">
      <c r="A4905" s="9">
        <v>1690401</v>
      </c>
      <c r="B4905" s="9">
        <v>1</v>
      </c>
      <c r="C4905" s="9" t="s">
        <v>6</v>
      </c>
      <c r="D4905" s="9" t="s">
        <v>36</v>
      </c>
      <c r="E4905" s="9" t="s">
        <v>5116</v>
      </c>
      <c r="F4905" s="9" t="s">
        <v>54</v>
      </c>
      <c r="G4905" s="9" t="s">
        <v>3</v>
      </c>
      <c r="H4905" s="9" t="s">
        <v>2</v>
      </c>
      <c r="I4905" s="9" t="s">
        <v>1</v>
      </c>
      <c r="J4905" s="9" t="s">
        <v>0</v>
      </c>
      <c r="K4905" s="11">
        <v>42601.780555555553</v>
      </c>
      <c r="L4905" s="11">
        <v>42601.824305555558</v>
      </c>
      <c r="M4905" s="10">
        <v>1.0500000001047738</v>
      </c>
      <c r="N4905" s="9">
        <v>0</v>
      </c>
      <c r="O4905" s="9">
        <v>11</v>
      </c>
      <c r="P4905" s="8">
        <v>0</v>
      </c>
      <c r="Q4905" s="8">
        <v>0</v>
      </c>
      <c r="R4905" s="7">
        <v>0</v>
      </c>
      <c r="S4905" s="7">
        <v>11.550000001152512</v>
      </c>
      <c r="T4905" s="7">
        <v>0</v>
      </c>
      <c r="U4905" s="7">
        <v>0</v>
      </c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  <c r="BH4905" s="6"/>
      <c r="BI4905" s="6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BU4905" s="6"/>
      <c r="BV4905" s="6"/>
      <c r="BW4905" s="6"/>
      <c r="BX4905" s="6"/>
      <c r="BY4905" s="6"/>
      <c r="BZ4905" s="6"/>
      <c r="CA4905" s="6"/>
      <c r="CB4905" s="6"/>
      <c r="CC4905" s="6"/>
      <c r="CD4905" s="6"/>
      <c r="CE4905" s="6"/>
      <c r="CF4905" s="6"/>
      <c r="CG4905" s="6"/>
      <c r="CH4905" s="6"/>
      <c r="CI4905" s="6"/>
      <c r="CJ4905" s="6"/>
      <c r="CK4905" s="6"/>
      <c r="CL4905" s="6"/>
      <c r="CM4905" s="6"/>
      <c r="CN4905" s="6"/>
      <c r="CO4905" s="6"/>
      <c r="CP4905" s="6"/>
      <c r="CQ4905" s="6"/>
      <c r="CR4905" s="6"/>
      <c r="CS4905" s="6"/>
      <c r="CT4905" s="6"/>
      <c r="CU4905" s="6"/>
      <c r="CV4905" s="5"/>
    </row>
    <row r="4906" spans="1:100" s="2" customFormat="1" x14ac:dyDescent="0.25">
      <c r="A4906" s="9">
        <v>1690455</v>
      </c>
      <c r="B4906" s="9">
        <v>1</v>
      </c>
      <c r="C4906" s="9" t="s">
        <v>6</v>
      </c>
      <c r="D4906" s="9" t="s">
        <v>53</v>
      </c>
      <c r="E4906" s="9" t="s">
        <v>166</v>
      </c>
      <c r="F4906" s="9" t="s">
        <v>11</v>
      </c>
      <c r="G4906" s="9" t="s">
        <v>3</v>
      </c>
      <c r="H4906" s="9" t="s">
        <v>2</v>
      </c>
      <c r="I4906" s="9" t="s">
        <v>1</v>
      </c>
      <c r="J4906" s="9" t="s">
        <v>0</v>
      </c>
      <c r="K4906" s="11">
        <v>42601.784722222219</v>
      </c>
      <c r="L4906" s="11">
        <v>42602.17291666667</v>
      </c>
      <c r="M4906" s="10">
        <v>9.3166666668257676</v>
      </c>
      <c r="N4906" s="9">
        <v>0</v>
      </c>
      <c r="O4906" s="9">
        <v>440</v>
      </c>
      <c r="P4906" s="8">
        <v>0</v>
      </c>
      <c r="Q4906" s="8">
        <v>0</v>
      </c>
      <c r="R4906" s="7">
        <v>0</v>
      </c>
      <c r="S4906" s="7">
        <v>4099.3333334033377</v>
      </c>
      <c r="T4906" s="7">
        <v>0</v>
      </c>
      <c r="U4906" s="7">
        <v>0</v>
      </c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  <c r="BH4906" s="6"/>
      <c r="BI4906" s="6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BX4906" s="6"/>
      <c r="BY4906" s="6"/>
      <c r="BZ4906" s="6"/>
      <c r="CA4906" s="6"/>
      <c r="CB4906" s="6"/>
      <c r="CC4906" s="6"/>
      <c r="CD4906" s="6"/>
      <c r="CE4906" s="6"/>
      <c r="CF4906" s="6"/>
      <c r="CG4906" s="6"/>
      <c r="CH4906" s="6"/>
      <c r="CI4906" s="6"/>
      <c r="CJ4906" s="6"/>
      <c r="CK4906" s="6"/>
      <c r="CL4906" s="6"/>
      <c r="CM4906" s="6"/>
      <c r="CN4906" s="6"/>
      <c r="CO4906" s="6"/>
      <c r="CP4906" s="6"/>
      <c r="CQ4906" s="6"/>
      <c r="CR4906" s="6"/>
      <c r="CS4906" s="6"/>
      <c r="CT4906" s="6"/>
      <c r="CU4906" s="6"/>
      <c r="CV4906" s="5"/>
    </row>
    <row r="4907" spans="1:100" s="2" customFormat="1" x14ac:dyDescent="0.25">
      <c r="A4907" s="9">
        <v>1690637</v>
      </c>
      <c r="B4907" s="9">
        <v>1</v>
      </c>
      <c r="C4907" s="9" t="s">
        <v>6</v>
      </c>
      <c r="D4907" s="9" t="s">
        <v>56</v>
      </c>
      <c r="E4907" s="9" t="s">
        <v>5117</v>
      </c>
      <c r="F4907" s="9" t="s">
        <v>49</v>
      </c>
      <c r="G4907" s="9" t="s">
        <v>3</v>
      </c>
      <c r="H4907" s="9" t="s">
        <v>2</v>
      </c>
      <c r="I4907" s="9" t="s">
        <v>1</v>
      </c>
      <c r="J4907" s="9" t="s">
        <v>0</v>
      </c>
      <c r="K4907" s="11">
        <v>42601.799305555556</v>
      </c>
      <c r="L4907" s="11">
        <v>42601.879861111112</v>
      </c>
      <c r="M4907" s="10">
        <v>1.9333333333488554</v>
      </c>
      <c r="N4907" s="9">
        <v>0</v>
      </c>
      <c r="O4907" s="9">
        <v>87</v>
      </c>
      <c r="P4907" s="8">
        <v>0</v>
      </c>
      <c r="Q4907" s="8">
        <v>0</v>
      </c>
      <c r="R4907" s="7">
        <v>0</v>
      </c>
      <c r="S4907" s="7">
        <v>168.20000000135042</v>
      </c>
      <c r="T4907" s="7">
        <v>0</v>
      </c>
      <c r="U4907" s="7">
        <v>0</v>
      </c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  <c r="BH4907" s="6"/>
      <c r="BI4907" s="6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BX4907" s="6"/>
      <c r="BY4907" s="6"/>
      <c r="BZ4907" s="6"/>
      <c r="CA4907" s="6"/>
      <c r="CB4907" s="6"/>
      <c r="CC4907" s="6"/>
      <c r="CD4907" s="6"/>
      <c r="CE4907" s="6"/>
      <c r="CF4907" s="6"/>
      <c r="CG4907" s="6"/>
      <c r="CH4907" s="6"/>
      <c r="CI4907" s="6"/>
      <c r="CJ4907" s="6"/>
      <c r="CK4907" s="6"/>
      <c r="CL4907" s="6"/>
      <c r="CM4907" s="6"/>
      <c r="CN4907" s="6"/>
      <c r="CO4907" s="6"/>
      <c r="CP4907" s="6"/>
      <c r="CQ4907" s="6"/>
      <c r="CR4907" s="6"/>
      <c r="CS4907" s="6"/>
      <c r="CT4907" s="6"/>
      <c r="CU4907" s="6"/>
      <c r="CV4907" s="5"/>
    </row>
    <row r="4908" spans="1:100" s="2" customFormat="1" x14ac:dyDescent="0.25">
      <c r="A4908" s="9">
        <v>1690682</v>
      </c>
      <c r="B4908" s="9">
        <v>1</v>
      </c>
      <c r="C4908" s="9" t="s">
        <v>6</v>
      </c>
      <c r="D4908" s="9" t="s">
        <v>19</v>
      </c>
      <c r="E4908" s="9" t="s">
        <v>5118</v>
      </c>
      <c r="F4908" s="9" t="s">
        <v>32</v>
      </c>
      <c r="G4908" s="9" t="s">
        <v>3</v>
      </c>
      <c r="H4908" s="9" t="s">
        <v>2</v>
      </c>
      <c r="I4908" s="9" t="s">
        <v>1</v>
      </c>
      <c r="J4908" s="9" t="s">
        <v>0</v>
      </c>
      <c r="K4908" s="11">
        <v>42601.794444444444</v>
      </c>
      <c r="L4908" s="11">
        <v>42601.85833333333</v>
      </c>
      <c r="M4908" s="10">
        <v>1.5333333332673647</v>
      </c>
      <c r="N4908" s="9">
        <v>0</v>
      </c>
      <c r="O4908" s="9">
        <v>11</v>
      </c>
      <c r="P4908" s="8">
        <v>0</v>
      </c>
      <c r="Q4908" s="8">
        <v>0</v>
      </c>
      <c r="R4908" s="7">
        <v>0</v>
      </c>
      <c r="S4908" s="7">
        <v>16.866666665941011</v>
      </c>
      <c r="T4908" s="7">
        <v>0</v>
      </c>
      <c r="U4908" s="7">
        <v>0</v>
      </c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  <c r="BH4908" s="6"/>
      <c r="BI4908" s="6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BX4908" s="6"/>
      <c r="BY4908" s="6"/>
      <c r="BZ4908" s="6"/>
      <c r="CA4908" s="6"/>
      <c r="CB4908" s="6"/>
      <c r="CC4908" s="6"/>
      <c r="CD4908" s="6"/>
      <c r="CE4908" s="6"/>
      <c r="CF4908" s="6"/>
      <c r="CG4908" s="6"/>
      <c r="CH4908" s="6"/>
      <c r="CI4908" s="6"/>
      <c r="CJ4908" s="6"/>
      <c r="CK4908" s="6"/>
      <c r="CL4908" s="6"/>
      <c r="CM4908" s="6"/>
      <c r="CN4908" s="6"/>
      <c r="CO4908" s="6"/>
      <c r="CP4908" s="6"/>
      <c r="CQ4908" s="6"/>
      <c r="CR4908" s="6"/>
      <c r="CS4908" s="6"/>
      <c r="CT4908" s="6"/>
      <c r="CU4908" s="6"/>
      <c r="CV4908" s="5"/>
    </row>
    <row r="4909" spans="1:100" s="2" customFormat="1" x14ac:dyDescent="0.25">
      <c r="A4909" s="9">
        <v>1690718</v>
      </c>
      <c r="B4909" s="9">
        <v>1</v>
      </c>
      <c r="C4909" s="9" t="s">
        <v>6</v>
      </c>
      <c r="D4909" s="9" t="s">
        <v>79</v>
      </c>
      <c r="E4909" s="9" t="s">
        <v>289</v>
      </c>
      <c r="F4909" s="9" t="s">
        <v>68</v>
      </c>
      <c r="G4909" s="9" t="s">
        <v>39</v>
      </c>
      <c r="H4909" s="9" t="s">
        <v>2</v>
      </c>
      <c r="I4909" s="9" t="s">
        <v>1</v>
      </c>
      <c r="J4909" s="9" t="s">
        <v>0</v>
      </c>
      <c r="K4909" s="11">
        <v>42601.810416666667</v>
      </c>
      <c r="L4909" s="11">
        <v>42601.847222222219</v>
      </c>
      <c r="M4909" s="10">
        <v>0.88333333324408159</v>
      </c>
      <c r="N4909" s="9">
        <v>2</v>
      </c>
      <c r="O4909" s="9">
        <v>6646</v>
      </c>
      <c r="P4909" s="8">
        <v>0</v>
      </c>
      <c r="Q4909" s="8">
        <v>0</v>
      </c>
      <c r="R4909" s="7">
        <v>1.7666666664881632</v>
      </c>
      <c r="S4909" s="7">
        <v>5870.6333327401662</v>
      </c>
      <c r="T4909" s="7">
        <v>0</v>
      </c>
      <c r="U4909" s="7">
        <v>0</v>
      </c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  <c r="BH4909" s="6"/>
      <c r="BI4909" s="6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BX4909" s="6"/>
      <c r="BY4909" s="6"/>
      <c r="BZ4909" s="6"/>
      <c r="CA4909" s="6"/>
      <c r="CB4909" s="6"/>
      <c r="CC4909" s="6"/>
      <c r="CD4909" s="6"/>
      <c r="CE4909" s="6"/>
      <c r="CF4909" s="6"/>
      <c r="CG4909" s="6"/>
      <c r="CH4909" s="6"/>
      <c r="CI4909" s="6"/>
      <c r="CJ4909" s="6"/>
      <c r="CK4909" s="6"/>
      <c r="CL4909" s="6"/>
      <c r="CM4909" s="6"/>
      <c r="CN4909" s="6"/>
      <c r="CO4909" s="6"/>
      <c r="CP4909" s="6"/>
      <c r="CQ4909" s="6"/>
      <c r="CR4909" s="6"/>
      <c r="CS4909" s="6"/>
      <c r="CT4909" s="6"/>
      <c r="CU4909" s="6"/>
      <c r="CV4909" s="5"/>
    </row>
    <row r="4910" spans="1:100" s="2" customFormat="1" x14ac:dyDescent="0.25">
      <c r="A4910" s="9">
        <v>1690734</v>
      </c>
      <c r="B4910" s="9">
        <v>1</v>
      </c>
      <c r="C4910" s="9" t="s">
        <v>6</v>
      </c>
      <c r="D4910" s="9" t="s">
        <v>53</v>
      </c>
      <c r="E4910" s="9" t="s">
        <v>5119</v>
      </c>
      <c r="F4910" s="9" t="s">
        <v>68</v>
      </c>
      <c r="G4910" s="9" t="s">
        <v>39</v>
      </c>
      <c r="H4910" s="9" t="s">
        <v>2</v>
      </c>
      <c r="I4910" s="9" t="s">
        <v>1</v>
      </c>
      <c r="J4910" s="9" t="s">
        <v>0</v>
      </c>
      <c r="K4910" s="11">
        <v>42601.808333333334</v>
      </c>
      <c r="L4910" s="11">
        <v>42601.847916666666</v>
      </c>
      <c r="M4910" s="10">
        <v>0.94999999995343387</v>
      </c>
      <c r="N4910" s="9">
        <v>0</v>
      </c>
      <c r="O4910" s="9">
        <v>2277</v>
      </c>
      <c r="P4910" s="8">
        <v>0</v>
      </c>
      <c r="Q4910" s="8">
        <v>0</v>
      </c>
      <c r="R4910" s="7">
        <v>0</v>
      </c>
      <c r="S4910" s="7">
        <v>2163.1499998939689</v>
      </c>
      <c r="T4910" s="7">
        <v>0</v>
      </c>
      <c r="U4910" s="7">
        <v>0</v>
      </c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  <c r="BH4910" s="6"/>
      <c r="BI4910" s="6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BX4910" s="6"/>
      <c r="BY4910" s="6"/>
      <c r="BZ4910" s="6"/>
      <c r="CA4910" s="6"/>
      <c r="CB4910" s="6"/>
      <c r="CC4910" s="6"/>
      <c r="CD4910" s="6"/>
      <c r="CE4910" s="6"/>
      <c r="CF4910" s="6"/>
      <c r="CG4910" s="6"/>
      <c r="CH4910" s="6"/>
      <c r="CI4910" s="6"/>
      <c r="CJ4910" s="6"/>
      <c r="CK4910" s="6"/>
      <c r="CL4910" s="6"/>
      <c r="CM4910" s="6"/>
      <c r="CN4910" s="6"/>
      <c r="CO4910" s="6"/>
      <c r="CP4910" s="6"/>
      <c r="CQ4910" s="6"/>
      <c r="CR4910" s="6"/>
      <c r="CS4910" s="6"/>
      <c r="CT4910" s="6"/>
      <c r="CU4910" s="6"/>
      <c r="CV4910" s="5"/>
    </row>
    <row r="4911" spans="1:100" s="2" customFormat="1" x14ac:dyDescent="0.25">
      <c r="A4911" s="9">
        <v>1690750</v>
      </c>
      <c r="B4911" s="9">
        <v>1</v>
      </c>
      <c r="C4911" s="9" t="s">
        <v>6</v>
      </c>
      <c r="D4911" s="9" t="s">
        <v>48</v>
      </c>
      <c r="E4911" s="9" t="s">
        <v>5120</v>
      </c>
      <c r="F4911" s="9" t="s">
        <v>32</v>
      </c>
      <c r="G4911" s="9" t="s">
        <v>3</v>
      </c>
      <c r="H4911" s="9" t="s">
        <v>2</v>
      </c>
      <c r="I4911" s="9" t="s">
        <v>1</v>
      </c>
      <c r="J4911" s="9" t="s">
        <v>0</v>
      </c>
      <c r="K4911" s="11">
        <v>42601.813194444447</v>
      </c>
      <c r="L4911" s="11">
        <v>42602.001388888886</v>
      </c>
      <c r="M4911" s="10">
        <v>4.5166666665463708</v>
      </c>
      <c r="N4911" s="9">
        <v>0</v>
      </c>
      <c r="O4911" s="9">
        <v>4</v>
      </c>
      <c r="P4911" s="8">
        <v>0</v>
      </c>
      <c r="Q4911" s="8">
        <v>0</v>
      </c>
      <c r="R4911" s="7">
        <v>0</v>
      </c>
      <c r="S4911" s="7">
        <v>18.066666666185483</v>
      </c>
      <c r="T4911" s="7">
        <v>0</v>
      </c>
      <c r="U4911" s="7">
        <v>0</v>
      </c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  <c r="BH4911" s="6"/>
      <c r="BI4911" s="6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BX4911" s="6"/>
      <c r="BY4911" s="6"/>
      <c r="BZ4911" s="6"/>
      <c r="CA4911" s="6"/>
      <c r="CB4911" s="6"/>
      <c r="CC4911" s="6"/>
      <c r="CD4911" s="6"/>
      <c r="CE4911" s="6"/>
      <c r="CF4911" s="6"/>
      <c r="CG4911" s="6"/>
      <c r="CH4911" s="6"/>
      <c r="CI4911" s="6"/>
      <c r="CJ4911" s="6"/>
      <c r="CK4911" s="6"/>
      <c r="CL4911" s="6"/>
      <c r="CM4911" s="6"/>
      <c r="CN4911" s="6"/>
      <c r="CO4911" s="6"/>
      <c r="CP4911" s="6"/>
      <c r="CQ4911" s="6"/>
      <c r="CR4911" s="6"/>
      <c r="CS4911" s="6"/>
      <c r="CT4911" s="6"/>
      <c r="CU4911" s="6"/>
      <c r="CV4911" s="5"/>
    </row>
    <row r="4912" spans="1:100" s="2" customFormat="1" x14ac:dyDescent="0.25">
      <c r="A4912" s="9">
        <v>1690780</v>
      </c>
      <c r="B4912" s="9">
        <v>1</v>
      </c>
      <c r="C4912" s="9" t="s">
        <v>6</v>
      </c>
      <c r="D4912" s="9" t="s">
        <v>38</v>
      </c>
      <c r="E4912" s="9" t="s">
        <v>5121</v>
      </c>
      <c r="F4912" s="9" t="s">
        <v>46</v>
      </c>
      <c r="G4912" s="9" t="s">
        <v>3</v>
      </c>
      <c r="H4912" s="9" t="s">
        <v>2</v>
      </c>
      <c r="I4912" s="9" t="s">
        <v>1</v>
      </c>
      <c r="J4912" s="9" t="s">
        <v>0</v>
      </c>
      <c r="K4912" s="11">
        <v>42601.819444444445</v>
      </c>
      <c r="L4912" s="11">
        <v>42601.884027777778</v>
      </c>
      <c r="M4912" s="10">
        <v>1.5499999999883585</v>
      </c>
      <c r="N4912" s="9">
        <v>0</v>
      </c>
      <c r="O4912" s="9">
        <v>2</v>
      </c>
      <c r="P4912" s="8">
        <v>0</v>
      </c>
      <c r="Q4912" s="8">
        <v>0</v>
      </c>
      <c r="R4912" s="7">
        <v>0</v>
      </c>
      <c r="S4912" s="7">
        <v>3.0999999999767169</v>
      </c>
      <c r="T4912" s="7">
        <v>0</v>
      </c>
      <c r="U4912" s="7">
        <v>0</v>
      </c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  <c r="BH4912" s="6"/>
      <c r="BI4912" s="6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BX4912" s="6"/>
      <c r="BY4912" s="6"/>
      <c r="BZ4912" s="6"/>
      <c r="CA4912" s="6"/>
      <c r="CB4912" s="6"/>
      <c r="CC4912" s="6"/>
      <c r="CD4912" s="6"/>
      <c r="CE4912" s="6"/>
      <c r="CF4912" s="6"/>
      <c r="CG4912" s="6"/>
      <c r="CH4912" s="6"/>
      <c r="CI4912" s="6"/>
      <c r="CJ4912" s="6"/>
      <c r="CK4912" s="6"/>
      <c r="CL4912" s="6"/>
      <c r="CM4912" s="6"/>
      <c r="CN4912" s="6"/>
      <c r="CO4912" s="6"/>
      <c r="CP4912" s="6"/>
      <c r="CQ4912" s="6"/>
      <c r="CR4912" s="6"/>
      <c r="CS4912" s="6"/>
      <c r="CT4912" s="6"/>
      <c r="CU4912" s="6"/>
      <c r="CV4912" s="5"/>
    </row>
    <row r="4913" spans="1:100" s="2" customFormat="1" x14ac:dyDescent="0.25">
      <c r="A4913" s="9">
        <v>1690805</v>
      </c>
      <c r="B4913" s="9">
        <v>1</v>
      </c>
      <c r="C4913" s="9" t="s">
        <v>6</v>
      </c>
      <c r="D4913" s="9" t="s">
        <v>26</v>
      </c>
      <c r="E4913" s="9" t="s">
        <v>5122</v>
      </c>
      <c r="F4913" s="9" t="s">
        <v>34</v>
      </c>
      <c r="G4913" s="9" t="s">
        <v>3</v>
      </c>
      <c r="H4913" s="9" t="s">
        <v>2</v>
      </c>
      <c r="I4913" s="9" t="s">
        <v>1</v>
      </c>
      <c r="J4913" s="9" t="s">
        <v>0</v>
      </c>
      <c r="K4913" s="11">
        <v>42601.819444444445</v>
      </c>
      <c r="L4913" s="11">
        <v>42602.042361111111</v>
      </c>
      <c r="M4913" s="10">
        <v>5.3499999999767169</v>
      </c>
      <c r="N4913" s="9">
        <v>0</v>
      </c>
      <c r="O4913" s="9">
        <v>6</v>
      </c>
      <c r="P4913" s="8">
        <v>0</v>
      </c>
      <c r="Q4913" s="8">
        <v>0</v>
      </c>
      <c r="R4913" s="7">
        <v>0</v>
      </c>
      <c r="S4913" s="7">
        <v>32.099999999860302</v>
      </c>
      <c r="T4913" s="7">
        <v>0</v>
      </c>
      <c r="U4913" s="7">
        <v>0</v>
      </c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  <c r="BH4913" s="6"/>
      <c r="BI4913" s="6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BX4913" s="6"/>
      <c r="BY4913" s="6"/>
      <c r="BZ4913" s="6"/>
      <c r="CA4913" s="6"/>
      <c r="CB4913" s="6"/>
      <c r="CC4913" s="6"/>
      <c r="CD4913" s="6"/>
      <c r="CE4913" s="6"/>
      <c r="CF4913" s="6"/>
      <c r="CG4913" s="6"/>
      <c r="CH4913" s="6"/>
      <c r="CI4913" s="6"/>
      <c r="CJ4913" s="6"/>
      <c r="CK4913" s="6"/>
      <c r="CL4913" s="6"/>
      <c r="CM4913" s="6"/>
      <c r="CN4913" s="6"/>
      <c r="CO4913" s="6"/>
      <c r="CP4913" s="6"/>
      <c r="CQ4913" s="6"/>
      <c r="CR4913" s="6"/>
      <c r="CS4913" s="6"/>
      <c r="CT4913" s="6"/>
      <c r="CU4913" s="6"/>
      <c r="CV4913" s="5"/>
    </row>
    <row r="4914" spans="1:100" s="2" customFormat="1" x14ac:dyDescent="0.25">
      <c r="A4914" s="9">
        <v>1690833</v>
      </c>
      <c r="B4914" s="9">
        <v>1</v>
      </c>
      <c r="C4914" s="9" t="s">
        <v>6</v>
      </c>
      <c r="D4914" s="9" t="s">
        <v>14</v>
      </c>
      <c r="E4914" s="9" t="s">
        <v>507</v>
      </c>
      <c r="F4914" s="9" t="s">
        <v>63</v>
      </c>
      <c r="G4914" s="9" t="s">
        <v>39</v>
      </c>
      <c r="H4914" s="9" t="s">
        <v>2</v>
      </c>
      <c r="I4914" s="9" t="s">
        <v>1</v>
      </c>
      <c r="J4914" s="9" t="s">
        <v>0</v>
      </c>
      <c r="K4914" s="11">
        <v>42601.805555555555</v>
      </c>
      <c r="L4914" s="11">
        <v>42601.890277777777</v>
      </c>
      <c r="M4914" s="10">
        <v>2.0333333333255723</v>
      </c>
      <c r="N4914" s="9">
        <v>6</v>
      </c>
      <c r="O4914" s="9">
        <v>14442</v>
      </c>
      <c r="P4914" s="8">
        <v>0</v>
      </c>
      <c r="Q4914" s="8">
        <v>0</v>
      </c>
      <c r="R4914" s="7">
        <v>12.199999999953434</v>
      </c>
      <c r="S4914" s="7">
        <v>29365.399999887915</v>
      </c>
      <c r="T4914" s="7">
        <v>0</v>
      </c>
      <c r="U4914" s="7">
        <v>0</v>
      </c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  <c r="BH4914" s="6"/>
      <c r="BI4914" s="6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BX4914" s="6"/>
      <c r="BY4914" s="6"/>
      <c r="BZ4914" s="6"/>
      <c r="CA4914" s="6"/>
      <c r="CB4914" s="6"/>
      <c r="CC4914" s="6"/>
      <c r="CD4914" s="6"/>
      <c r="CE4914" s="6"/>
      <c r="CF4914" s="6"/>
      <c r="CG4914" s="6"/>
      <c r="CH4914" s="6"/>
      <c r="CI4914" s="6"/>
      <c r="CJ4914" s="6"/>
      <c r="CK4914" s="6"/>
      <c r="CL4914" s="6"/>
      <c r="CM4914" s="6"/>
      <c r="CN4914" s="6"/>
      <c r="CO4914" s="6"/>
      <c r="CP4914" s="6"/>
      <c r="CQ4914" s="6"/>
      <c r="CR4914" s="6"/>
      <c r="CS4914" s="6"/>
      <c r="CT4914" s="6"/>
      <c r="CU4914" s="6"/>
      <c r="CV4914" s="5"/>
    </row>
    <row r="4915" spans="1:100" s="2" customFormat="1" x14ac:dyDescent="0.25">
      <c r="A4915" s="9">
        <v>1690864</v>
      </c>
      <c r="B4915" s="9">
        <v>1</v>
      </c>
      <c r="C4915" s="9" t="s">
        <v>6</v>
      </c>
      <c r="D4915" s="9" t="s">
        <v>38</v>
      </c>
      <c r="E4915" s="9" t="s">
        <v>5123</v>
      </c>
      <c r="F4915" s="9" t="s">
        <v>46</v>
      </c>
      <c r="G4915" s="9" t="s">
        <v>3</v>
      </c>
      <c r="H4915" s="9" t="s">
        <v>2</v>
      </c>
      <c r="I4915" s="9" t="s">
        <v>1</v>
      </c>
      <c r="J4915" s="9" t="s">
        <v>0</v>
      </c>
      <c r="K4915" s="11">
        <v>42601.822916666664</v>
      </c>
      <c r="L4915" s="11">
        <v>42601.924305555556</v>
      </c>
      <c r="M4915" s="10">
        <v>2.433333333407063</v>
      </c>
      <c r="N4915" s="9">
        <v>0</v>
      </c>
      <c r="O4915" s="9">
        <v>1</v>
      </c>
      <c r="P4915" s="8">
        <v>0</v>
      </c>
      <c r="Q4915" s="8">
        <v>0</v>
      </c>
      <c r="R4915" s="7">
        <v>0</v>
      </c>
      <c r="S4915" s="7">
        <v>2.433333333407063</v>
      </c>
      <c r="T4915" s="7">
        <v>0</v>
      </c>
      <c r="U4915" s="7">
        <v>0</v>
      </c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  <c r="BH4915" s="6"/>
      <c r="BI4915" s="6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BX4915" s="6"/>
      <c r="BY4915" s="6"/>
      <c r="BZ4915" s="6"/>
      <c r="CA4915" s="6"/>
      <c r="CB4915" s="6"/>
      <c r="CC4915" s="6"/>
      <c r="CD4915" s="6"/>
      <c r="CE4915" s="6"/>
      <c r="CF4915" s="6"/>
      <c r="CG4915" s="6"/>
      <c r="CH4915" s="6"/>
      <c r="CI4915" s="6"/>
      <c r="CJ4915" s="6"/>
      <c r="CK4915" s="6"/>
      <c r="CL4915" s="6"/>
      <c r="CM4915" s="6"/>
      <c r="CN4915" s="6"/>
      <c r="CO4915" s="6"/>
      <c r="CP4915" s="6"/>
      <c r="CQ4915" s="6"/>
      <c r="CR4915" s="6"/>
      <c r="CS4915" s="6"/>
      <c r="CT4915" s="6"/>
      <c r="CU4915" s="6"/>
      <c r="CV4915" s="5"/>
    </row>
    <row r="4916" spans="1:100" s="2" customFormat="1" x14ac:dyDescent="0.25">
      <c r="A4916" s="9">
        <v>1690866</v>
      </c>
      <c r="B4916" s="9">
        <v>1</v>
      </c>
      <c r="C4916" s="9" t="s">
        <v>6</v>
      </c>
      <c r="D4916" s="9" t="s">
        <v>73</v>
      </c>
      <c r="E4916" s="9" t="s">
        <v>5124</v>
      </c>
      <c r="F4916" s="9" t="s">
        <v>54</v>
      </c>
      <c r="G4916" s="9" t="s">
        <v>3</v>
      </c>
      <c r="H4916" s="9" t="s">
        <v>2</v>
      </c>
      <c r="I4916" s="9" t="s">
        <v>1</v>
      </c>
      <c r="J4916" s="9" t="s">
        <v>0</v>
      </c>
      <c r="K4916" s="11">
        <v>42601.818055555559</v>
      </c>
      <c r="L4916" s="11">
        <v>42601.849305555559</v>
      </c>
      <c r="M4916" s="10">
        <v>0.75</v>
      </c>
      <c r="N4916" s="9">
        <v>0</v>
      </c>
      <c r="O4916" s="9">
        <v>2</v>
      </c>
      <c r="P4916" s="8">
        <v>0</v>
      </c>
      <c r="Q4916" s="8">
        <v>0</v>
      </c>
      <c r="R4916" s="7">
        <v>0</v>
      </c>
      <c r="S4916" s="7">
        <v>1.5</v>
      </c>
      <c r="T4916" s="7">
        <v>0</v>
      </c>
      <c r="U4916" s="7">
        <v>0</v>
      </c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BX4916" s="6"/>
      <c r="BY4916" s="6"/>
      <c r="BZ4916" s="6"/>
      <c r="CA4916" s="6"/>
      <c r="CB4916" s="6"/>
      <c r="CC4916" s="6"/>
      <c r="CD4916" s="6"/>
      <c r="CE4916" s="6"/>
      <c r="CF4916" s="6"/>
      <c r="CG4916" s="6"/>
      <c r="CH4916" s="6"/>
      <c r="CI4916" s="6"/>
      <c r="CJ4916" s="6"/>
      <c r="CK4916" s="6"/>
      <c r="CL4916" s="6"/>
      <c r="CM4916" s="6"/>
      <c r="CN4916" s="6"/>
      <c r="CO4916" s="6"/>
      <c r="CP4916" s="6"/>
      <c r="CQ4916" s="6"/>
      <c r="CR4916" s="6"/>
      <c r="CS4916" s="6"/>
      <c r="CT4916" s="6"/>
      <c r="CU4916" s="6"/>
      <c r="CV4916" s="5"/>
    </row>
    <row r="4917" spans="1:100" s="2" customFormat="1" x14ac:dyDescent="0.25">
      <c r="A4917" s="9">
        <v>1690959</v>
      </c>
      <c r="B4917" s="9">
        <v>1</v>
      </c>
      <c r="C4917" s="9" t="s">
        <v>6</v>
      </c>
      <c r="D4917" s="9" t="s">
        <v>56</v>
      </c>
      <c r="E4917" s="9" t="s">
        <v>13</v>
      </c>
      <c r="F4917" s="9" t="s">
        <v>16</v>
      </c>
      <c r="G4917" s="9" t="s">
        <v>3</v>
      </c>
      <c r="H4917" s="9" t="s">
        <v>2</v>
      </c>
      <c r="I4917" s="9" t="s">
        <v>1</v>
      </c>
      <c r="J4917" s="9" t="s">
        <v>0</v>
      </c>
      <c r="K4917" s="11">
        <v>42601.818749999999</v>
      </c>
      <c r="L4917" s="11">
        <v>42601.881249999999</v>
      </c>
      <c r="M4917" s="10">
        <v>1.5</v>
      </c>
      <c r="N4917" s="9">
        <v>0</v>
      </c>
      <c r="O4917" s="9">
        <v>8</v>
      </c>
      <c r="P4917" s="8">
        <v>0</v>
      </c>
      <c r="Q4917" s="8">
        <v>0</v>
      </c>
      <c r="R4917" s="7">
        <v>0</v>
      </c>
      <c r="S4917" s="7">
        <v>12</v>
      </c>
      <c r="T4917" s="7">
        <v>0</v>
      </c>
      <c r="U4917" s="7">
        <v>0</v>
      </c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BX4917" s="6"/>
      <c r="BY4917" s="6"/>
      <c r="BZ4917" s="6"/>
      <c r="CA4917" s="6"/>
      <c r="CB4917" s="6"/>
      <c r="CC4917" s="6"/>
      <c r="CD4917" s="6"/>
      <c r="CE4917" s="6"/>
      <c r="CF4917" s="6"/>
      <c r="CG4917" s="6"/>
      <c r="CH4917" s="6"/>
      <c r="CI4917" s="6"/>
      <c r="CJ4917" s="6"/>
      <c r="CK4917" s="6"/>
      <c r="CL4917" s="6"/>
      <c r="CM4917" s="6"/>
      <c r="CN4917" s="6"/>
      <c r="CO4917" s="6"/>
      <c r="CP4917" s="6"/>
      <c r="CQ4917" s="6"/>
      <c r="CR4917" s="6"/>
      <c r="CS4917" s="6"/>
      <c r="CT4917" s="6"/>
      <c r="CU4917" s="6"/>
      <c r="CV4917" s="5"/>
    </row>
    <row r="4918" spans="1:100" s="2" customFormat="1" x14ac:dyDescent="0.25">
      <c r="A4918" s="9">
        <v>1690972</v>
      </c>
      <c r="B4918" s="9">
        <v>1</v>
      </c>
      <c r="C4918" s="9" t="s">
        <v>6</v>
      </c>
      <c r="D4918" s="9" t="s">
        <v>10</v>
      </c>
      <c r="E4918" s="9" t="s">
        <v>5125</v>
      </c>
      <c r="F4918" s="9" t="s">
        <v>16</v>
      </c>
      <c r="G4918" s="9" t="s">
        <v>3</v>
      </c>
      <c r="H4918" s="9" t="s">
        <v>2</v>
      </c>
      <c r="I4918" s="9" t="s">
        <v>1</v>
      </c>
      <c r="J4918" s="9" t="s">
        <v>0</v>
      </c>
      <c r="K4918" s="11">
        <v>42601.813888888886</v>
      </c>
      <c r="L4918" s="11">
        <v>42601.865972222222</v>
      </c>
      <c r="M4918" s="10">
        <v>1.2500000000582077</v>
      </c>
      <c r="N4918" s="9">
        <v>0</v>
      </c>
      <c r="O4918" s="9">
        <v>6</v>
      </c>
      <c r="P4918" s="8">
        <v>0</v>
      </c>
      <c r="Q4918" s="8">
        <v>0</v>
      </c>
      <c r="R4918" s="7">
        <v>0</v>
      </c>
      <c r="S4918" s="7">
        <v>7.500000000349246</v>
      </c>
      <c r="T4918" s="7">
        <v>0</v>
      </c>
      <c r="U4918" s="7">
        <v>0</v>
      </c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BX4918" s="6"/>
      <c r="BY4918" s="6"/>
      <c r="BZ4918" s="6"/>
      <c r="CA4918" s="6"/>
      <c r="CB4918" s="6"/>
      <c r="CC4918" s="6"/>
      <c r="CD4918" s="6"/>
      <c r="CE4918" s="6"/>
      <c r="CF4918" s="6"/>
      <c r="CG4918" s="6"/>
      <c r="CH4918" s="6"/>
      <c r="CI4918" s="6"/>
      <c r="CJ4918" s="6"/>
      <c r="CK4918" s="6"/>
      <c r="CL4918" s="6"/>
      <c r="CM4918" s="6"/>
      <c r="CN4918" s="6"/>
      <c r="CO4918" s="6"/>
      <c r="CP4918" s="6"/>
      <c r="CQ4918" s="6"/>
      <c r="CR4918" s="6"/>
      <c r="CS4918" s="6"/>
      <c r="CT4918" s="6"/>
      <c r="CU4918" s="6"/>
      <c r="CV4918" s="5"/>
    </row>
    <row r="4919" spans="1:100" s="2" customFormat="1" x14ac:dyDescent="0.25">
      <c r="A4919" s="9">
        <v>1690993</v>
      </c>
      <c r="B4919" s="9">
        <v>1</v>
      </c>
      <c r="C4919" s="9" t="s">
        <v>6</v>
      </c>
      <c r="D4919" s="9" t="s">
        <v>66</v>
      </c>
      <c r="E4919" s="9" t="s">
        <v>5126</v>
      </c>
      <c r="F4919" s="9" t="s">
        <v>9</v>
      </c>
      <c r="G4919" s="9" t="s">
        <v>3</v>
      </c>
      <c r="H4919" s="9" t="s">
        <v>2</v>
      </c>
      <c r="I4919" s="9" t="s">
        <v>1</v>
      </c>
      <c r="J4919" s="9" t="s">
        <v>0</v>
      </c>
      <c r="K4919" s="11">
        <v>42601.806250000001</v>
      </c>
      <c r="L4919" s="11">
        <v>42601.84652777778</v>
      </c>
      <c r="M4919" s="10">
        <v>0.96666666667442769</v>
      </c>
      <c r="N4919" s="9">
        <v>0</v>
      </c>
      <c r="O4919" s="9">
        <v>96</v>
      </c>
      <c r="P4919" s="8">
        <v>0</v>
      </c>
      <c r="Q4919" s="8">
        <v>0</v>
      </c>
      <c r="R4919" s="7">
        <v>0</v>
      </c>
      <c r="S4919" s="7">
        <v>92.800000000745058</v>
      </c>
      <c r="T4919" s="7">
        <v>0</v>
      </c>
      <c r="U4919" s="7">
        <v>0</v>
      </c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  <c r="BH4919" s="6"/>
      <c r="BI4919" s="6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BX4919" s="6"/>
      <c r="BY4919" s="6"/>
      <c r="BZ4919" s="6"/>
      <c r="CA4919" s="6"/>
      <c r="CB4919" s="6"/>
      <c r="CC4919" s="6"/>
      <c r="CD4919" s="6"/>
      <c r="CE4919" s="6"/>
      <c r="CF4919" s="6"/>
      <c r="CG4919" s="6"/>
      <c r="CH4919" s="6"/>
      <c r="CI4919" s="6"/>
      <c r="CJ4919" s="6"/>
      <c r="CK4919" s="6"/>
      <c r="CL4919" s="6"/>
      <c r="CM4919" s="6"/>
      <c r="CN4919" s="6"/>
      <c r="CO4919" s="6"/>
      <c r="CP4919" s="6"/>
      <c r="CQ4919" s="6"/>
      <c r="CR4919" s="6"/>
      <c r="CS4919" s="6"/>
      <c r="CT4919" s="6"/>
      <c r="CU4919" s="6"/>
      <c r="CV4919" s="5"/>
    </row>
    <row r="4920" spans="1:100" s="2" customFormat="1" x14ac:dyDescent="0.25">
      <c r="A4920" s="9">
        <v>1691002</v>
      </c>
      <c r="B4920" s="9">
        <v>1</v>
      </c>
      <c r="C4920" s="9" t="s">
        <v>6</v>
      </c>
      <c r="D4920" s="9" t="s">
        <v>45</v>
      </c>
      <c r="E4920" s="9" t="s">
        <v>5127</v>
      </c>
      <c r="F4920" s="9" t="s">
        <v>16</v>
      </c>
      <c r="G4920" s="9" t="s">
        <v>3</v>
      </c>
      <c r="H4920" s="9" t="s">
        <v>2</v>
      </c>
      <c r="I4920" s="9" t="s">
        <v>1</v>
      </c>
      <c r="J4920" s="9" t="s">
        <v>0</v>
      </c>
      <c r="K4920" s="11">
        <v>42601.813194444447</v>
      </c>
      <c r="L4920" s="11">
        <v>42602.07708333333</v>
      </c>
      <c r="M4920" s="10">
        <v>6.3333333331975155</v>
      </c>
      <c r="N4920" s="9">
        <v>0</v>
      </c>
      <c r="O4920" s="9">
        <v>10</v>
      </c>
      <c r="P4920" s="8">
        <v>0</v>
      </c>
      <c r="Q4920" s="8">
        <v>0</v>
      </c>
      <c r="R4920" s="7">
        <v>0</v>
      </c>
      <c r="S4920" s="7">
        <v>63.333333331975155</v>
      </c>
      <c r="T4920" s="7">
        <v>0</v>
      </c>
      <c r="U4920" s="7">
        <v>0</v>
      </c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  <c r="BH4920" s="6"/>
      <c r="BI4920" s="6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BX4920" s="6"/>
      <c r="BY4920" s="6"/>
      <c r="BZ4920" s="6"/>
      <c r="CA4920" s="6"/>
      <c r="CB4920" s="6"/>
      <c r="CC4920" s="6"/>
      <c r="CD4920" s="6"/>
      <c r="CE4920" s="6"/>
      <c r="CF4920" s="6"/>
      <c r="CG4920" s="6"/>
      <c r="CH4920" s="6"/>
      <c r="CI4920" s="6"/>
      <c r="CJ4920" s="6"/>
      <c r="CK4920" s="6"/>
      <c r="CL4920" s="6"/>
      <c r="CM4920" s="6"/>
      <c r="CN4920" s="6"/>
      <c r="CO4920" s="6"/>
      <c r="CP4920" s="6"/>
      <c r="CQ4920" s="6"/>
      <c r="CR4920" s="6"/>
      <c r="CS4920" s="6"/>
      <c r="CT4920" s="6"/>
      <c r="CU4920" s="6"/>
      <c r="CV4920" s="5"/>
    </row>
    <row r="4921" spans="1:100" s="2" customFormat="1" x14ac:dyDescent="0.25">
      <c r="A4921" s="9">
        <v>1691148</v>
      </c>
      <c r="B4921" s="9">
        <v>1</v>
      </c>
      <c r="C4921" s="9" t="s">
        <v>6</v>
      </c>
      <c r="D4921" s="9" t="s">
        <v>14</v>
      </c>
      <c r="E4921" s="9" t="s">
        <v>13</v>
      </c>
      <c r="F4921" s="9" t="s">
        <v>16</v>
      </c>
      <c r="G4921" s="9" t="s">
        <v>3</v>
      </c>
      <c r="H4921" s="9" t="s">
        <v>2</v>
      </c>
      <c r="I4921" s="9" t="s">
        <v>1</v>
      </c>
      <c r="J4921" s="9" t="s">
        <v>0</v>
      </c>
      <c r="K4921" s="11">
        <v>42601.819444444445</v>
      </c>
      <c r="L4921" s="11">
        <v>42601.999305555553</v>
      </c>
      <c r="M4921" s="10">
        <v>4.316666666592937</v>
      </c>
      <c r="N4921" s="9">
        <v>0</v>
      </c>
      <c r="O4921" s="9">
        <v>8</v>
      </c>
      <c r="P4921" s="8">
        <v>0</v>
      </c>
      <c r="Q4921" s="8">
        <v>0</v>
      </c>
      <c r="R4921" s="7">
        <v>0</v>
      </c>
      <c r="S4921" s="7">
        <v>34.533333332743496</v>
      </c>
      <c r="T4921" s="7">
        <v>0</v>
      </c>
      <c r="U4921" s="7">
        <v>0</v>
      </c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  <c r="BH4921" s="6"/>
      <c r="BI4921" s="6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BX4921" s="6"/>
      <c r="BY4921" s="6"/>
      <c r="BZ4921" s="6"/>
      <c r="CA4921" s="6"/>
      <c r="CB4921" s="6"/>
      <c r="CC4921" s="6"/>
      <c r="CD4921" s="6"/>
      <c r="CE4921" s="6"/>
      <c r="CF4921" s="6"/>
      <c r="CG4921" s="6"/>
      <c r="CH4921" s="6"/>
      <c r="CI4921" s="6"/>
      <c r="CJ4921" s="6"/>
      <c r="CK4921" s="6"/>
      <c r="CL4921" s="6"/>
      <c r="CM4921" s="6"/>
      <c r="CN4921" s="6"/>
      <c r="CO4921" s="6"/>
      <c r="CP4921" s="6"/>
      <c r="CQ4921" s="6"/>
      <c r="CR4921" s="6"/>
      <c r="CS4921" s="6"/>
      <c r="CT4921" s="6"/>
      <c r="CU4921" s="6"/>
      <c r="CV4921" s="5"/>
    </row>
    <row r="4922" spans="1:100" s="2" customFormat="1" x14ac:dyDescent="0.25">
      <c r="A4922" s="9">
        <v>1691163</v>
      </c>
      <c r="B4922" s="9">
        <v>1</v>
      </c>
      <c r="C4922" s="9" t="s">
        <v>6</v>
      </c>
      <c r="D4922" s="9" t="s">
        <v>19</v>
      </c>
      <c r="E4922" s="9" t="s">
        <v>5128</v>
      </c>
      <c r="F4922" s="9" t="s">
        <v>20</v>
      </c>
      <c r="G4922" s="9" t="s">
        <v>3</v>
      </c>
      <c r="H4922" s="9" t="s">
        <v>2</v>
      </c>
      <c r="I4922" s="9" t="s">
        <v>1</v>
      </c>
      <c r="J4922" s="9" t="s">
        <v>0</v>
      </c>
      <c r="K4922" s="11">
        <v>42601.837500000001</v>
      </c>
      <c r="L4922" s="11">
        <v>42602.01458333333</v>
      </c>
      <c r="M4922" s="10">
        <v>4.2499999998835847</v>
      </c>
      <c r="N4922" s="9">
        <v>0</v>
      </c>
      <c r="O4922" s="9">
        <v>170</v>
      </c>
      <c r="P4922" s="8">
        <v>0</v>
      </c>
      <c r="Q4922" s="8">
        <v>0</v>
      </c>
      <c r="R4922" s="7">
        <v>0</v>
      </c>
      <c r="S4922" s="7">
        <v>722.4999999802094</v>
      </c>
      <c r="T4922" s="7">
        <v>0</v>
      </c>
      <c r="U4922" s="7">
        <v>0</v>
      </c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  <c r="BH4922" s="6"/>
      <c r="BI4922" s="6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BX4922" s="6"/>
      <c r="BY4922" s="6"/>
      <c r="BZ4922" s="6"/>
      <c r="CA4922" s="6"/>
      <c r="CB4922" s="6"/>
      <c r="CC4922" s="6"/>
      <c r="CD4922" s="6"/>
      <c r="CE4922" s="6"/>
      <c r="CF4922" s="6"/>
      <c r="CG4922" s="6"/>
      <c r="CH4922" s="6"/>
      <c r="CI4922" s="6"/>
      <c r="CJ4922" s="6"/>
      <c r="CK4922" s="6"/>
      <c r="CL4922" s="6"/>
      <c r="CM4922" s="6"/>
      <c r="CN4922" s="6"/>
      <c r="CO4922" s="6"/>
      <c r="CP4922" s="6"/>
      <c r="CQ4922" s="6"/>
      <c r="CR4922" s="6"/>
      <c r="CS4922" s="6"/>
      <c r="CT4922" s="6"/>
      <c r="CU4922" s="6"/>
      <c r="CV4922" s="5"/>
    </row>
    <row r="4923" spans="1:100" s="2" customFormat="1" x14ac:dyDescent="0.25">
      <c r="A4923" s="9">
        <v>1691199</v>
      </c>
      <c r="B4923" s="9">
        <v>1</v>
      </c>
      <c r="C4923" s="9" t="s">
        <v>6</v>
      </c>
      <c r="D4923" s="9" t="s">
        <v>48</v>
      </c>
      <c r="E4923" s="9" t="s">
        <v>5129</v>
      </c>
      <c r="F4923" s="9" t="s">
        <v>37</v>
      </c>
      <c r="G4923" s="9" t="s">
        <v>3</v>
      </c>
      <c r="H4923" s="9" t="s">
        <v>2</v>
      </c>
      <c r="I4923" s="9" t="s">
        <v>1</v>
      </c>
      <c r="J4923" s="9" t="s">
        <v>0</v>
      </c>
      <c r="K4923" s="11">
        <v>42601.838888888888</v>
      </c>
      <c r="L4923" s="11">
        <v>42601.922222222223</v>
      </c>
      <c r="M4923" s="10">
        <v>2.0000000000582077</v>
      </c>
      <c r="N4923" s="9">
        <v>0</v>
      </c>
      <c r="O4923" s="9">
        <v>221</v>
      </c>
      <c r="P4923" s="8">
        <v>0</v>
      </c>
      <c r="Q4923" s="8">
        <v>0</v>
      </c>
      <c r="R4923" s="7">
        <v>0</v>
      </c>
      <c r="S4923" s="7">
        <v>442.00000001286389</v>
      </c>
      <c r="T4923" s="7">
        <v>0</v>
      </c>
      <c r="U4923" s="7">
        <v>0</v>
      </c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BX4923" s="6"/>
      <c r="BY4923" s="6"/>
      <c r="BZ4923" s="6"/>
      <c r="CA4923" s="6"/>
      <c r="CB4923" s="6"/>
      <c r="CC4923" s="6"/>
      <c r="CD4923" s="6"/>
      <c r="CE4923" s="6"/>
      <c r="CF4923" s="6"/>
      <c r="CG4923" s="6"/>
      <c r="CH4923" s="6"/>
      <c r="CI4923" s="6"/>
      <c r="CJ4923" s="6"/>
      <c r="CK4923" s="6"/>
      <c r="CL4923" s="6"/>
      <c r="CM4923" s="6"/>
      <c r="CN4923" s="6"/>
      <c r="CO4923" s="6"/>
      <c r="CP4923" s="6"/>
      <c r="CQ4923" s="6"/>
      <c r="CR4923" s="6"/>
      <c r="CS4923" s="6"/>
      <c r="CT4923" s="6"/>
      <c r="CU4923" s="6"/>
      <c r="CV4923" s="5"/>
    </row>
    <row r="4924" spans="1:100" s="2" customFormat="1" x14ac:dyDescent="0.25">
      <c r="A4924" s="9">
        <v>1691223</v>
      </c>
      <c r="B4924" s="9">
        <v>1</v>
      </c>
      <c r="C4924" s="9" t="s">
        <v>6</v>
      </c>
      <c r="D4924" s="9" t="s">
        <v>36</v>
      </c>
      <c r="E4924" s="9" t="s">
        <v>5130</v>
      </c>
      <c r="F4924" s="9" t="s">
        <v>54</v>
      </c>
      <c r="G4924" s="9" t="s">
        <v>3</v>
      </c>
      <c r="H4924" s="9" t="s">
        <v>2</v>
      </c>
      <c r="I4924" s="9" t="s">
        <v>1</v>
      </c>
      <c r="J4924" s="9" t="s">
        <v>0</v>
      </c>
      <c r="K4924" s="11">
        <v>42601.836805555555</v>
      </c>
      <c r="L4924" s="11">
        <v>42601.864583333336</v>
      </c>
      <c r="M4924" s="10">
        <v>0.66666666674427688</v>
      </c>
      <c r="N4924" s="9">
        <v>0</v>
      </c>
      <c r="O4924" s="9">
        <v>5</v>
      </c>
      <c r="P4924" s="8">
        <v>0</v>
      </c>
      <c r="Q4924" s="8">
        <v>0</v>
      </c>
      <c r="R4924" s="7">
        <v>0</v>
      </c>
      <c r="S4924" s="7">
        <v>3.3333333337213844</v>
      </c>
      <c r="T4924" s="7">
        <v>0</v>
      </c>
      <c r="U4924" s="7">
        <v>0</v>
      </c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BX4924" s="6"/>
      <c r="BY4924" s="6"/>
      <c r="BZ4924" s="6"/>
      <c r="CA4924" s="6"/>
      <c r="CB4924" s="6"/>
      <c r="CC4924" s="6"/>
      <c r="CD4924" s="6"/>
      <c r="CE4924" s="6"/>
      <c r="CF4924" s="6"/>
      <c r="CG4924" s="6"/>
      <c r="CH4924" s="6"/>
      <c r="CI4924" s="6"/>
      <c r="CJ4924" s="6"/>
      <c r="CK4924" s="6"/>
      <c r="CL4924" s="6"/>
      <c r="CM4924" s="6"/>
      <c r="CN4924" s="6"/>
      <c r="CO4924" s="6"/>
      <c r="CP4924" s="6"/>
      <c r="CQ4924" s="6"/>
      <c r="CR4924" s="6"/>
      <c r="CS4924" s="6"/>
      <c r="CT4924" s="6"/>
      <c r="CU4924" s="6"/>
      <c r="CV4924" s="5"/>
    </row>
    <row r="4925" spans="1:100" s="2" customFormat="1" x14ac:dyDescent="0.25">
      <c r="A4925" s="9">
        <v>1691263</v>
      </c>
      <c r="B4925" s="9">
        <v>1</v>
      </c>
      <c r="C4925" s="9" t="s">
        <v>6</v>
      </c>
      <c r="D4925" s="9" t="s">
        <v>14</v>
      </c>
      <c r="E4925" s="9" t="s">
        <v>145</v>
      </c>
      <c r="F4925" s="9" t="s">
        <v>16</v>
      </c>
      <c r="G4925" s="9" t="s">
        <v>3</v>
      </c>
      <c r="H4925" s="9" t="s">
        <v>2</v>
      </c>
      <c r="I4925" s="9" t="s">
        <v>1</v>
      </c>
      <c r="J4925" s="9" t="s">
        <v>0</v>
      </c>
      <c r="K4925" s="11">
        <v>42601.844444444447</v>
      </c>
      <c r="L4925" s="11">
        <v>42602.213888888888</v>
      </c>
      <c r="M4925" s="10">
        <v>8.8666666665812954</v>
      </c>
      <c r="N4925" s="9">
        <v>0</v>
      </c>
      <c r="O4925" s="9">
        <v>8</v>
      </c>
      <c r="P4925" s="8">
        <v>0</v>
      </c>
      <c r="Q4925" s="8">
        <v>0</v>
      </c>
      <c r="R4925" s="7">
        <v>0</v>
      </c>
      <c r="S4925" s="7">
        <v>70.933333332650363</v>
      </c>
      <c r="T4925" s="7">
        <v>0</v>
      </c>
      <c r="U4925" s="7">
        <v>0</v>
      </c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BX4925" s="6"/>
      <c r="BY4925" s="6"/>
      <c r="BZ4925" s="6"/>
      <c r="CA4925" s="6"/>
      <c r="CB4925" s="6"/>
      <c r="CC4925" s="6"/>
      <c r="CD4925" s="6"/>
      <c r="CE4925" s="6"/>
      <c r="CF4925" s="6"/>
      <c r="CG4925" s="6"/>
      <c r="CH4925" s="6"/>
      <c r="CI4925" s="6"/>
      <c r="CJ4925" s="6"/>
      <c r="CK4925" s="6"/>
      <c r="CL4925" s="6"/>
      <c r="CM4925" s="6"/>
      <c r="CN4925" s="6"/>
      <c r="CO4925" s="6"/>
      <c r="CP4925" s="6"/>
      <c r="CQ4925" s="6"/>
      <c r="CR4925" s="6"/>
      <c r="CS4925" s="6"/>
      <c r="CT4925" s="6"/>
      <c r="CU4925" s="6"/>
      <c r="CV4925" s="5"/>
    </row>
    <row r="4926" spans="1:100" s="2" customFormat="1" x14ac:dyDescent="0.25">
      <c r="A4926" s="9">
        <v>1691297</v>
      </c>
      <c r="B4926" s="9">
        <v>1</v>
      </c>
      <c r="C4926" s="9" t="s">
        <v>6</v>
      </c>
      <c r="D4926" s="9" t="s">
        <v>36</v>
      </c>
      <c r="E4926" s="9" t="s">
        <v>5131</v>
      </c>
      <c r="F4926" s="9" t="s">
        <v>32</v>
      </c>
      <c r="G4926" s="9" t="s">
        <v>3</v>
      </c>
      <c r="H4926" s="9" t="s">
        <v>2</v>
      </c>
      <c r="I4926" s="9" t="s">
        <v>1</v>
      </c>
      <c r="J4926" s="9" t="s">
        <v>0</v>
      </c>
      <c r="K4926" s="11">
        <v>42601.848611111112</v>
      </c>
      <c r="L4926" s="11">
        <v>42601.934027777781</v>
      </c>
      <c r="M4926" s="10">
        <v>2.0500000000465661</v>
      </c>
      <c r="N4926" s="9">
        <v>0</v>
      </c>
      <c r="O4926" s="9">
        <v>4</v>
      </c>
      <c r="P4926" s="8">
        <v>0</v>
      </c>
      <c r="Q4926" s="8">
        <v>0</v>
      </c>
      <c r="R4926" s="7">
        <v>0</v>
      </c>
      <c r="S4926" s="7">
        <v>8.2000000001862645</v>
      </c>
      <c r="T4926" s="7">
        <v>0</v>
      </c>
      <c r="U4926" s="7">
        <v>0</v>
      </c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BX4926" s="6"/>
      <c r="BY4926" s="6"/>
      <c r="BZ4926" s="6"/>
      <c r="CA4926" s="6"/>
      <c r="CB4926" s="6"/>
      <c r="CC4926" s="6"/>
      <c r="CD4926" s="6"/>
      <c r="CE4926" s="6"/>
      <c r="CF4926" s="6"/>
      <c r="CG4926" s="6"/>
      <c r="CH4926" s="6"/>
      <c r="CI4926" s="6"/>
      <c r="CJ4926" s="6"/>
      <c r="CK4926" s="6"/>
      <c r="CL4926" s="6"/>
      <c r="CM4926" s="6"/>
      <c r="CN4926" s="6"/>
      <c r="CO4926" s="6"/>
      <c r="CP4926" s="6"/>
      <c r="CQ4926" s="6"/>
      <c r="CR4926" s="6"/>
      <c r="CS4926" s="6"/>
      <c r="CT4926" s="6"/>
      <c r="CU4926" s="6"/>
      <c r="CV4926" s="5"/>
    </row>
    <row r="4927" spans="1:100" s="2" customFormat="1" x14ac:dyDescent="0.25">
      <c r="A4927" s="9">
        <v>1691339</v>
      </c>
      <c r="B4927" s="9">
        <v>1</v>
      </c>
      <c r="C4927" s="9" t="s">
        <v>6</v>
      </c>
      <c r="D4927" s="9" t="s">
        <v>14</v>
      </c>
      <c r="E4927" s="9" t="s">
        <v>5132</v>
      </c>
      <c r="F4927" s="9" t="s">
        <v>16</v>
      </c>
      <c r="G4927" s="9" t="s">
        <v>3</v>
      </c>
      <c r="H4927" s="9" t="s">
        <v>2</v>
      </c>
      <c r="I4927" s="9" t="s">
        <v>1</v>
      </c>
      <c r="J4927" s="9" t="s">
        <v>0</v>
      </c>
      <c r="K4927" s="11">
        <v>42601.851388888892</v>
      </c>
      <c r="L4927" s="11">
        <v>42602.073611111111</v>
      </c>
      <c r="M4927" s="10">
        <v>5.3333333332557231</v>
      </c>
      <c r="N4927" s="9">
        <v>0</v>
      </c>
      <c r="O4927" s="9">
        <v>14</v>
      </c>
      <c r="P4927" s="8">
        <v>0</v>
      </c>
      <c r="Q4927" s="8">
        <v>0</v>
      </c>
      <c r="R4927" s="7">
        <v>0</v>
      </c>
      <c r="S4927" s="7">
        <v>74.666666665580124</v>
      </c>
      <c r="T4927" s="7">
        <v>0</v>
      </c>
      <c r="U4927" s="7">
        <v>0</v>
      </c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BX4927" s="6"/>
      <c r="BY4927" s="6"/>
      <c r="BZ4927" s="6"/>
      <c r="CA4927" s="6"/>
      <c r="CB4927" s="6"/>
      <c r="CC4927" s="6"/>
      <c r="CD4927" s="6"/>
      <c r="CE4927" s="6"/>
      <c r="CF4927" s="6"/>
      <c r="CG4927" s="6"/>
      <c r="CH4927" s="6"/>
      <c r="CI4927" s="6"/>
      <c r="CJ4927" s="6"/>
      <c r="CK4927" s="6"/>
      <c r="CL4927" s="6"/>
      <c r="CM4927" s="6"/>
      <c r="CN4927" s="6"/>
      <c r="CO4927" s="6"/>
      <c r="CP4927" s="6"/>
      <c r="CQ4927" s="6"/>
      <c r="CR4927" s="6"/>
      <c r="CS4927" s="6"/>
      <c r="CT4927" s="6"/>
      <c r="CU4927" s="6"/>
      <c r="CV4927" s="5"/>
    </row>
    <row r="4928" spans="1:100" s="2" customFormat="1" x14ac:dyDescent="0.25">
      <c r="A4928" s="9">
        <v>1691353</v>
      </c>
      <c r="B4928" s="9">
        <v>1</v>
      </c>
      <c r="C4928" s="9" t="s">
        <v>6</v>
      </c>
      <c r="D4928" s="9" t="s">
        <v>36</v>
      </c>
      <c r="E4928" s="9" t="s">
        <v>5133</v>
      </c>
      <c r="F4928" s="9" t="s">
        <v>54</v>
      </c>
      <c r="G4928" s="9" t="s">
        <v>3</v>
      </c>
      <c r="H4928" s="9" t="s">
        <v>2</v>
      </c>
      <c r="I4928" s="9" t="s">
        <v>1</v>
      </c>
      <c r="J4928" s="9" t="s">
        <v>0</v>
      </c>
      <c r="K4928" s="11">
        <v>42601.854861111111</v>
      </c>
      <c r="L4928" s="11">
        <v>42601.933333333334</v>
      </c>
      <c r="M4928" s="10">
        <v>1.8833333333604969</v>
      </c>
      <c r="N4928" s="9">
        <v>0</v>
      </c>
      <c r="O4928" s="9">
        <v>9</v>
      </c>
      <c r="P4928" s="8">
        <v>0</v>
      </c>
      <c r="Q4928" s="8">
        <v>0</v>
      </c>
      <c r="R4928" s="7">
        <v>0</v>
      </c>
      <c r="S4928" s="7">
        <v>16.950000000244472</v>
      </c>
      <c r="T4928" s="7">
        <v>0</v>
      </c>
      <c r="U4928" s="7">
        <v>0</v>
      </c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  <c r="BH4928" s="6"/>
      <c r="BI4928" s="6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BX4928" s="6"/>
      <c r="BY4928" s="6"/>
      <c r="BZ4928" s="6"/>
      <c r="CA4928" s="6"/>
      <c r="CB4928" s="6"/>
      <c r="CC4928" s="6"/>
      <c r="CD4928" s="6"/>
      <c r="CE4928" s="6"/>
      <c r="CF4928" s="6"/>
      <c r="CG4928" s="6"/>
      <c r="CH4928" s="6"/>
      <c r="CI4928" s="6"/>
      <c r="CJ4928" s="6"/>
      <c r="CK4928" s="6"/>
      <c r="CL4928" s="6"/>
      <c r="CM4928" s="6"/>
      <c r="CN4928" s="6"/>
      <c r="CO4928" s="6"/>
      <c r="CP4928" s="6"/>
      <c r="CQ4928" s="6"/>
      <c r="CR4928" s="6"/>
      <c r="CS4928" s="6"/>
      <c r="CT4928" s="6"/>
      <c r="CU4928" s="6"/>
      <c r="CV4928" s="5"/>
    </row>
    <row r="4929" spans="1:100" s="2" customFormat="1" x14ac:dyDescent="0.25">
      <c r="A4929" s="9">
        <v>1691379</v>
      </c>
      <c r="B4929" s="9">
        <v>1</v>
      </c>
      <c r="C4929" s="9" t="s">
        <v>6</v>
      </c>
      <c r="D4929" s="9" t="s">
        <v>43</v>
      </c>
      <c r="E4929" s="9" t="s">
        <v>5134</v>
      </c>
      <c r="F4929" s="9" t="s">
        <v>54</v>
      </c>
      <c r="G4929" s="9" t="s">
        <v>3</v>
      </c>
      <c r="H4929" s="9" t="s">
        <v>2</v>
      </c>
      <c r="I4929" s="9" t="s">
        <v>1</v>
      </c>
      <c r="J4929" s="9" t="s">
        <v>0</v>
      </c>
      <c r="K4929" s="11">
        <v>42601.852777777778</v>
      </c>
      <c r="L4929" s="11">
        <v>42601.888194444444</v>
      </c>
      <c r="M4929" s="10">
        <v>0.84999999997671694</v>
      </c>
      <c r="N4929" s="9">
        <v>0</v>
      </c>
      <c r="O4929" s="9">
        <v>7</v>
      </c>
      <c r="P4929" s="8">
        <v>0</v>
      </c>
      <c r="Q4929" s="8">
        <v>0</v>
      </c>
      <c r="R4929" s="7">
        <v>0</v>
      </c>
      <c r="S4929" s="7">
        <v>5.9499999998370185</v>
      </c>
      <c r="T4929" s="7">
        <v>0</v>
      </c>
      <c r="U4929" s="7">
        <v>0</v>
      </c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BX4929" s="6"/>
      <c r="BY4929" s="6"/>
      <c r="BZ4929" s="6"/>
      <c r="CA4929" s="6"/>
      <c r="CB4929" s="6"/>
      <c r="CC4929" s="6"/>
      <c r="CD4929" s="6"/>
      <c r="CE4929" s="6"/>
      <c r="CF4929" s="6"/>
      <c r="CG4929" s="6"/>
      <c r="CH4929" s="6"/>
      <c r="CI4929" s="6"/>
      <c r="CJ4929" s="6"/>
      <c r="CK4929" s="6"/>
      <c r="CL4929" s="6"/>
      <c r="CM4929" s="6"/>
      <c r="CN4929" s="6"/>
      <c r="CO4929" s="6"/>
      <c r="CP4929" s="6"/>
      <c r="CQ4929" s="6"/>
      <c r="CR4929" s="6"/>
      <c r="CS4929" s="6"/>
      <c r="CT4929" s="6"/>
      <c r="CU4929" s="6"/>
      <c r="CV4929" s="5"/>
    </row>
    <row r="4930" spans="1:100" s="2" customFormat="1" x14ac:dyDescent="0.25">
      <c r="A4930" s="9">
        <v>1691380</v>
      </c>
      <c r="B4930" s="9">
        <v>1</v>
      </c>
      <c r="C4930" s="9" t="s">
        <v>6</v>
      </c>
      <c r="D4930" s="9" t="s">
        <v>14</v>
      </c>
      <c r="E4930" s="9" t="s">
        <v>5135</v>
      </c>
      <c r="F4930" s="9" t="s">
        <v>54</v>
      </c>
      <c r="G4930" s="9" t="s">
        <v>3</v>
      </c>
      <c r="H4930" s="9" t="s">
        <v>2</v>
      </c>
      <c r="I4930" s="9" t="s">
        <v>1</v>
      </c>
      <c r="J4930" s="9" t="s">
        <v>0</v>
      </c>
      <c r="K4930" s="11">
        <v>42601.845138888886</v>
      </c>
      <c r="L4930" s="11">
        <v>42601.949305555558</v>
      </c>
      <c r="M4930" s="10">
        <v>2.5000000001164153</v>
      </c>
      <c r="N4930" s="9">
        <v>0</v>
      </c>
      <c r="O4930" s="9">
        <v>6</v>
      </c>
      <c r="P4930" s="8">
        <v>0</v>
      </c>
      <c r="Q4930" s="8">
        <v>0</v>
      </c>
      <c r="R4930" s="7">
        <v>0</v>
      </c>
      <c r="S4930" s="7">
        <v>15.000000000698492</v>
      </c>
      <c r="T4930" s="7">
        <v>0</v>
      </c>
      <c r="U4930" s="7">
        <v>0</v>
      </c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BX4930" s="6"/>
      <c r="BY4930" s="6"/>
      <c r="BZ4930" s="6"/>
      <c r="CA4930" s="6"/>
      <c r="CB4930" s="6"/>
      <c r="CC4930" s="6"/>
      <c r="CD4930" s="6"/>
      <c r="CE4930" s="6"/>
      <c r="CF4930" s="6"/>
      <c r="CG4930" s="6"/>
      <c r="CH4930" s="6"/>
      <c r="CI4930" s="6"/>
      <c r="CJ4930" s="6"/>
      <c r="CK4930" s="6"/>
      <c r="CL4930" s="6"/>
      <c r="CM4930" s="6"/>
      <c r="CN4930" s="6"/>
      <c r="CO4930" s="6"/>
      <c r="CP4930" s="6"/>
      <c r="CQ4930" s="6"/>
      <c r="CR4930" s="6"/>
      <c r="CS4930" s="6"/>
      <c r="CT4930" s="6"/>
      <c r="CU4930" s="6"/>
      <c r="CV4930" s="5"/>
    </row>
    <row r="4931" spans="1:100" s="2" customFormat="1" x14ac:dyDescent="0.25">
      <c r="A4931" s="9">
        <v>1691390</v>
      </c>
      <c r="B4931" s="9">
        <v>1</v>
      </c>
      <c r="C4931" s="9" t="s">
        <v>6</v>
      </c>
      <c r="D4931" s="9" t="s">
        <v>21</v>
      </c>
      <c r="E4931" s="9" t="s">
        <v>5136</v>
      </c>
      <c r="F4931" s="9" t="s">
        <v>32</v>
      </c>
      <c r="G4931" s="9" t="s">
        <v>3</v>
      </c>
      <c r="H4931" s="9" t="s">
        <v>2</v>
      </c>
      <c r="I4931" s="9" t="s">
        <v>1</v>
      </c>
      <c r="J4931" s="9" t="s">
        <v>0</v>
      </c>
      <c r="K4931" s="11">
        <v>42601.869444444441</v>
      </c>
      <c r="L4931" s="11">
        <v>42602.163888888892</v>
      </c>
      <c r="M4931" s="10">
        <v>7.0666666668257676</v>
      </c>
      <c r="N4931" s="9">
        <v>0</v>
      </c>
      <c r="O4931" s="9">
        <v>1</v>
      </c>
      <c r="P4931" s="8">
        <v>0</v>
      </c>
      <c r="Q4931" s="8">
        <v>0</v>
      </c>
      <c r="R4931" s="7">
        <v>0</v>
      </c>
      <c r="S4931" s="7">
        <v>7.0666666668257676</v>
      </c>
      <c r="T4931" s="7">
        <v>0</v>
      </c>
      <c r="U4931" s="7">
        <v>0</v>
      </c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  <c r="BH4931" s="6"/>
      <c r="BI4931" s="6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BX4931" s="6"/>
      <c r="BY4931" s="6"/>
      <c r="BZ4931" s="6"/>
      <c r="CA4931" s="6"/>
      <c r="CB4931" s="6"/>
      <c r="CC4931" s="6"/>
      <c r="CD4931" s="6"/>
      <c r="CE4931" s="6"/>
      <c r="CF4931" s="6"/>
      <c r="CG4931" s="6"/>
      <c r="CH4931" s="6"/>
      <c r="CI4931" s="6"/>
      <c r="CJ4931" s="6"/>
      <c r="CK4931" s="6"/>
      <c r="CL4931" s="6"/>
      <c r="CM4931" s="6"/>
      <c r="CN4931" s="6"/>
      <c r="CO4931" s="6"/>
      <c r="CP4931" s="6"/>
      <c r="CQ4931" s="6"/>
      <c r="CR4931" s="6"/>
      <c r="CS4931" s="6"/>
      <c r="CT4931" s="6"/>
      <c r="CU4931" s="6"/>
      <c r="CV4931" s="5"/>
    </row>
    <row r="4932" spans="1:100" s="2" customFormat="1" x14ac:dyDescent="0.25">
      <c r="A4932" s="9">
        <v>1691408</v>
      </c>
      <c r="B4932" s="9">
        <v>1</v>
      </c>
      <c r="C4932" s="9" t="s">
        <v>6</v>
      </c>
      <c r="D4932" s="9" t="s">
        <v>21</v>
      </c>
      <c r="E4932" s="9" t="s">
        <v>5137</v>
      </c>
      <c r="F4932" s="9" t="s">
        <v>32</v>
      </c>
      <c r="G4932" s="9" t="s">
        <v>3</v>
      </c>
      <c r="H4932" s="9" t="s">
        <v>2</v>
      </c>
      <c r="I4932" s="9" t="s">
        <v>1</v>
      </c>
      <c r="J4932" s="9" t="s">
        <v>0</v>
      </c>
      <c r="K4932" s="11">
        <v>42601.870833333334</v>
      </c>
      <c r="L4932" s="11">
        <v>42602.09097222222</v>
      </c>
      <c r="M4932" s="10">
        <v>5.2833333332673647</v>
      </c>
      <c r="N4932" s="9">
        <v>0</v>
      </c>
      <c r="O4932" s="9">
        <v>31</v>
      </c>
      <c r="P4932" s="8">
        <v>0</v>
      </c>
      <c r="Q4932" s="8">
        <v>0</v>
      </c>
      <c r="R4932" s="7">
        <v>0</v>
      </c>
      <c r="S4932" s="7">
        <v>163.7833333312883</v>
      </c>
      <c r="T4932" s="7">
        <v>0</v>
      </c>
      <c r="U4932" s="7">
        <v>0</v>
      </c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BX4932" s="6"/>
      <c r="BY4932" s="6"/>
      <c r="BZ4932" s="6"/>
      <c r="CA4932" s="6"/>
      <c r="CB4932" s="6"/>
      <c r="CC4932" s="6"/>
      <c r="CD4932" s="6"/>
      <c r="CE4932" s="6"/>
      <c r="CF4932" s="6"/>
      <c r="CG4932" s="6"/>
      <c r="CH4932" s="6"/>
      <c r="CI4932" s="6"/>
      <c r="CJ4932" s="6"/>
      <c r="CK4932" s="6"/>
      <c r="CL4932" s="6"/>
      <c r="CM4932" s="6"/>
      <c r="CN4932" s="6"/>
      <c r="CO4932" s="6"/>
      <c r="CP4932" s="6"/>
      <c r="CQ4932" s="6"/>
      <c r="CR4932" s="6"/>
      <c r="CS4932" s="6"/>
      <c r="CT4932" s="6"/>
      <c r="CU4932" s="6"/>
      <c r="CV4932" s="5"/>
    </row>
    <row r="4933" spans="1:100" s="2" customFormat="1" x14ac:dyDescent="0.25">
      <c r="A4933" s="9">
        <v>1691427</v>
      </c>
      <c r="B4933" s="9">
        <v>1</v>
      </c>
      <c r="C4933" s="9" t="s">
        <v>6</v>
      </c>
      <c r="D4933" s="9" t="s">
        <v>56</v>
      </c>
      <c r="E4933" s="9" t="s">
        <v>5138</v>
      </c>
      <c r="F4933" s="9" t="s">
        <v>118</v>
      </c>
      <c r="G4933" s="9" t="s">
        <v>3</v>
      </c>
      <c r="H4933" s="9" t="s">
        <v>2</v>
      </c>
      <c r="I4933" s="9" t="s">
        <v>1</v>
      </c>
      <c r="J4933" s="9" t="s">
        <v>0</v>
      </c>
      <c r="K4933" s="11">
        <v>42601.856944444444</v>
      </c>
      <c r="L4933" s="11">
        <v>42601.890972222223</v>
      </c>
      <c r="M4933" s="10">
        <v>0.81666666670935228</v>
      </c>
      <c r="N4933" s="9">
        <v>0</v>
      </c>
      <c r="O4933" s="9">
        <v>47</v>
      </c>
      <c r="P4933" s="8">
        <v>0</v>
      </c>
      <c r="Q4933" s="8">
        <v>0</v>
      </c>
      <c r="R4933" s="7">
        <v>0</v>
      </c>
      <c r="S4933" s="7">
        <v>38.383333335339557</v>
      </c>
      <c r="T4933" s="7">
        <v>0</v>
      </c>
      <c r="U4933" s="7">
        <v>0</v>
      </c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BX4933" s="6"/>
      <c r="BY4933" s="6"/>
      <c r="BZ4933" s="6"/>
      <c r="CA4933" s="6"/>
      <c r="CB4933" s="6"/>
      <c r="CC4933" s="6"/>
      <c r="CD4933" s="6"/>
      <c r="CE4933" s="6"/>
      <c r="CF4933" s="6"/>
      <c r="CG4933" s="6"/>
      <c r="CH4933" s="6"/>
      <c r="CI4933" s="6"/>
      <c r="CJ4933" s="6"/>
      <c r="CK4933" s="6"/>
      <c r="CL4933" s="6"/>
      <c r="CM4933" s="6"/>
      <c r="CN4933" s="6"/>
      <c r="CO4933" s="6"/>
      <c r="CP4933" s="6"/>
      <c r="CQ4933" s="6"/>
      <c r="CR4933" s="6"/>
      <c r="CS4933" s="6"/>
      <c r="CT4933" s="6"/>
      <c r="CU4933" s="6"/>
      <c r="CV4933" s="5"/>
    </row>
    <row r="4934" spans="1:100" s="2" customFormat="1" x14ac:dyDescent="0.25">
      <c r="A4934" s="9">
        <v>1691447</v>
      </c>
      <c r="B4934" s="9">
        <v>1</v>
      </c>
      <c r="C4934" s="9" t="s">
        <v>6</v>
      </c>
      <c r="D4934" s="9" t="s">
        <v>38</v>
      </c>
      <c r="E4934" s="9" t="s">
        <v>5139</v>
      </c>
      <c r="F4934" s="9" t="s">
        <v>46</v>
      </c>
      <c r="G4934" s="9" t="s">
        <v>3</v>
      </c>
      <c r="H4934" s="9" t="s">
        <v>2</v>
      </c>
      <c r="I4934" s="9" t="s">
        <v>1</v>
      </c>
      <c r="J4934" s="9" t="s">
        <v>0</v>
      </c>
      <c r="K4934" s="11">
        <v>42601.886111111111</v>
      </c>
      <c r="L4934" s="11">
        <v>42602.012499999997</v>
      </c>
      <c r="M4934" s="10">
        <v>3.0333333332673647</v>
      </c>
      <c r="N4934" s="9">
        <v>0</v>
      </c>
      <c r="O4934" s="9">
        <v>1</v>
      </c>
      <c r="P4934" s="8">
        <v>0</v>
      </c>
      <c r="Q4934" s="8">
        <v>0</v>
      </c>
      <c r="R4934" s="7">
        <v>0</v>
      </c>
      <c r="S4934" s="7">
        <v>3.0333333332673647</v>
      </c>
      <c r="T4934" s="7">
        <v>0</v>
      </c>
      <c r="U4934" s="7">
        <v>0</v>
      </c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  <c r="BH4934" s="6"/>
      <c r="BI4934" s="6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BX4934" s="6"/>
      <c r="BY4934" s="6"/>
      <c r="BZ4934" s="6"/>
      <c r="CA4934" s="6"/>
      <c r="CB4934" s="6"/>
      <c r="CC4934" s="6"/>
      <c r="CD4934" s="6"/>
      <c r="CE4934" s="6"/>
      <c r="CF4934" s="6"/>
      <c r="CG4934" s="6"/>
      <c r="CH4934" s="6"/>
      <c r="CI4934" s="6"/>
      <c r="CJ4934" s="6"/>
      <c r="CK4934" s="6"/>
      <c r="CL4934" s="6"/>
      <c r="CM4934" s="6"/>
      <c r="CN4934" s="6"/>
      <c r="CO4934" s="6"/>
      <c r="CP4934" s="6"/>
      <c r="CQ4934" s="6"/>
      <c r="CR4934" s="6"/>
      <c r="CS4934" s="6"/>
      <c r="CT4934" s="6"/>
      <c r="CU4934" s="6"/>
      <c r="CV4934" s="5"/>
    </row>
    <row r="4935" spans="1:100" s="2" customFormat="1" x14ac:dyDescent="0.25">
      <c r="A4935" s="9">
        <v>1691454</v>
      </c>
      <c r="B4935" s="9">
        <v>1</v>
      </c>
      <c r="C4935" s="9" t="s">
        <v>6</v>
      </c>
      <c r="D4935" s="9" t="s">
        <v>38</v>
      </c>
      <c r="E4935" s="9" t="s">
        <v>5140</v>
      </c>
      <c r="F4935" s="9" t="s">
        <v>54</v>
      </c>
      <c r="G4935" s="9" t="s">
        <v>3</v>
      </c>
      <c r="H4935" s="9" t="s">
        <v>2</v>
      </c>
      <c r="I4935" s="9" t="s">
        <v>1</v>
      </c>
      <c r="J4935" s="9" t="s">
        <v>0</v>
      </c>
      <c r="K4935" s="11">
        <v>42601.892361111109</v>
      </c>
      <c r="L4935" s="11">
        <v>42601.975694444445</v>
      </c>
      <c r="M4935" s="10">
        <v>2.0000000000582077</v>
      </c>
      <c r="N4935" s="9">
        <v>0</v>
      </c>
      <c r="O4935" s="9">
        <v>3</v>
      </c>
      <c r="P4935" s="8">
        <v>0</v>
      </c>
      <c r="Q4935" s="8">
        <v>0</v>
      </c>
      <c r="R4935" s="7">
        <v>0</v>
      </c>
      <c r="S4935" s="7">
        <v>6.000000000174623</v>
      </c>
      <c r="T4935" s="7">
        <v>0</v>
      </c>
      <c r="U4935" s="7">
        <v>0</v>
      </c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  <c r="BH4935" s="6"/>
      <c r="BI4935" s="6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BX4935" s="6"/>
      <c r="BY4935" s="6"/>
      <c r="BZ4935" s="6"/>
      <c r="CA4935" s="6"/>
      <c r="CB4935" s="6"/>
      <c r="CC4935" s="6"/>
      <c r="CD4935" s="6"/>
      <c r="CE4935" s="6"/>
      <c r="CF4935" s="6"/>
      <c r="CG4935" s="6"/>
      <c r="CH4935" s="6"/>
      <c r="CI4935" s="6"/>
      <c r="CJ4935" s="6"/>
      <c r="CK4935" s="6"/>
      <c r="CL4935" s="6"/>
      <c r="CM4935" s="6"/>
      <c r="CN4935" s="6"/>
      <c r="CO4935" s="6"/>
      <c r="CP4935" s="6"/>
      <c r="CQ4935" s="6"/>
      <c r="CR4935" s="6"/>
      <c r="CS4935" s="6"/>
      <c r="CT4935" s="6"/>
      <c r="CU4935" s="6"/>
      <c r="CV4935" s="5"/>
    </row>
    <row r="4936" spans="1:100" s="2" customFormat="1" x14ac:dyDescent="0.25">
      <c r="A4936" s="9">
        <v>1691458</v>
      </c>
      <c r="B4936" s="9">
        <v>1</v>
      </c>
      <c r="C4936" s="9" t="s">
        <v>6</v>
      </c>
      <c r="D4936" s="9" t="s">
        <v>8</v>
      </c>
      <c r="E4936" s="9" t="s">
        <v>5141</v>
      </c>
      <c r="F4936" s="9" t="s">
        <v>16</v>
      </c>
      <c r="G4936" s="9" t="s">
        <v>3</v>
      </c>
      <c r="H4936" s="9" t="s">
        <v>2</v>
      </c>
      <c r="I4936" s="9" t="s">
        <v>1</v>
      </c>
      <c r="J4936" s="9" t="s">
        <v>0</v>
      </c>
      <c r="K4936" s="11">
        <v>42601.895138888889</v>
      </c>
      <c r="L4936" s="11">
        <v>42602.052083333336</v>
      </c>
      <c r="M4936" s="10">
        <v>3.7666666667209938</v>
      </c>
      <c r="N4936" s="9">
        <v>0</v>
      </c>
      <c r="O4936" s="9">
        <v>1</v>
      </c>
      <c r="P4936" s="8">
        <v>0</v>
      </c>
      <c r="Q4936" s="8">
        <v>0</v>
      </c>
      <c r="R4936" s="7">
        <v>0</v>
      </c>
      <c r="S4936" s="7">
        <v>3.7666666667209938</v>
      </c>
      <c r="T4936" s="7">
        <v>0</v>
      </c>
      <c r="U4936" s="7">
        <v>0</v>
      </c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  <c r="BH4936" s="6"/>
      <c r="BI4936" s="6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BX4936" s="6"/>
      <c r="BY4936" s="6"/>
      <c r="BZ4936" s="6"/>
      <c r="CA4936" s="6"/>
      <c r="CB4936" s="6"/>
      <c r="CC4936" s="6"/>
      <c r="CD4936" s="6"/>
      <c r="CE4936" s="6"/>
      <c r="CF4936" s="6"/>
      <c r="CG4936" s="6"/>
      <c r="CH4936" s="6"/>
      <c r="CI4936" s="6"/>
      <c r="CJ4936" s="6"/>
      <c r="CK4936" s="6"/>
      <c r="CL4936" s="6"/>
      <c r="CM4936" s="6"/>
      <c r="CN4936" s="6"/>
      <c r="CO4936" s="6"/>
      <c r="CP4936" s="6"/>
      <c r="CQ4936" s="6"/>
      <c r="CR4936" s="6"/>
      <c r="CS4936" s="6"/>
      <c r="CT4936" s="6"/>
      <c r="CU4936" s="6"/>
      <c r="CV4936" s="5"/>
    </row>
    <row r="4937" spans="1:100" s="2" customFormat="1" x14ac:dyDescent="0.25">
      <c r="A4937" s="9">
        <v>1691460</v>
      </c>
      <c r="B4937" s="9">
        <v>1</v>
      </c>
      <c r="C4937" s="9" t="s">
        <v>6</v>
      </c>
      <c r="D4937" s="9" t="s">
        <v>36</v>
      </c>
      <c r="E4937" s="9" t="s">
        <v>5142</v>
      </c>
      <c r="F4937" s="9" t="s">
        <v>70</v>
      </c>
      <c r="G4937" s="9" t="s">
        <v>3</v>
      </c>
      <c r="H4937" s="9" t="s">
        <v>2</v>
      </c>
      <c r="I4937" s="9" t="s">
        <v>1</v>
      </c>
      <c r="J4937" s="9" t="s">
        <v>0</v>
      </c>
      <c r="K4937" s="11">
        <v>42601.893750000003</v>
      </c>
      <c r="L4937" s="11">
        <v>42601.896527777775</v>
      </c>
      <c r="M4937" s="10">
        <v>6.6666666534729302E-2</v>
      </c>
      <c r="N4937" s="9">
        <v>0</v>
      </c>
      <c r="O4937" s="9">
        <v>2755</v>
      </c>
      <c r="P4937" s="8">
        <v>0</v>
      </c>
      <c r="Q4937" s="8">
        <v>0</v>
      </c>
      <c r="R4937" s="7">
        <v>0</v>
      </c>
      <c r="S4937" s="7">
        <v>183.66666630317923</v>
      </c>
      <c r="T4937" s="7">
        <v>0</v>
      </c>
      <c r="U4937" s="7">
        <v>0</v>
      </c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  <c r="BH4937" s="6"/>
      <c r="BI4937" s="6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BX4937" s="6"/>
      <c r="BY4937" s="6"/>
      <c r="BZ4937" s="6"/>
      <c r="CA4937" s="6"/>
      <c r="CB4937" s="6"/>
      <c r="CC4937" s="6"/>
      <c r="CD4937" s="6"/>
      <c r="CE4937" s="6"/>
      <c r="CF4937" s="6"/>
      <c r="CG4937" s="6"/>
      <c r="CH4937" s="6"/>
      <c r="CI4937" s="6"/>
      <c r="CJ4937" s="6"/>
      <c r="CK4937" s="6"/>
      <c r="CL4937" s="6"/>
      <c r="CM4937" s="6"/>
      <c r="CN4937" s="6"/>
      <c r="CO4937" s="6"/>
      <c r="CP4937" s="6"/>
      <c r="CQ4937" s="6"/>
      <c r="CR4937" s="6"/>
      <c r="CS4937" s="6"/>
      <c r="CT4937" s="6"/>
      <c r="CU4937" s="6"/>
      <c r="CV4937" s="5"/>
    </row>
    <row r="4938" spans="1:100" s="2" customFormat="1" x14ac:dyDescent="0.25">
      <c r="A4938" s="9">
        <v>1691469</v>
      </c>
      <c r="B4938" s="9">
        <v>1</v>
      </c>
      <c r="C4938" s="9" t="s">
        <v>6</v>
      </c>
      <c r="D4938" s="9" t="s">
        <v>38</v>
      </c>
      <c r="E4938" s="9" t="s">
        <v>5143</v>
      </c>
      <c r="F4938" s="9" t="s">
        <v>4722</v>
      </c>
      <c r="G4938" s="9" t="s">
        <v>39</v>
      </c>
      <c r="H4938" s="9" t="s">
        <v>2</v>
      </c>
      <c r="I4938" s="9" t="s">
        <v>1</v>
      </c>
      <c r="J4938" s="9" t="s">
        <v>0</v>
      </c>
      <c r="K4938" s="11">
        <v>42601.899305555555</v>
      </c>
      <c r="L4938" s="11">
        <v>42601.925000000003</v>
      </c>
      <c r="M4938" s="10">
        <v>0.61666666675591841</v>
      </c>
      <c r="N4938" s="9">
        <v>0</v>
      </c>
      <c r="O4938" s="9">
        <v>310</v>
      </c>
      <c r="P4938" s="8">
        <v>0</v>
      </c>
      <c r="Q4938" s="8">
        <v>0</v>
      </c>
      <c r="R4938" s="7">
        <v>0</v>
      </c>
      <c r="S4938" s="7">
        <v>191.16666669433471</v>
      </c>
      <c r="T4938" s="7">
        <v>0</v>
      </c>
      <c r="U4938" s="7">
        <v>0</v>
      </c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  <c r="BH4938" s="6"/>
      <c r="BI4938" s="6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BX4938" s="6"/>
      <c r="BY4938" s="6"/>
      <c r="BZ4938" s="6"/>
      <c r="CA4938" s="6"/>
      <c r="CB4938" s="6"/>
      <c r="CC4938" s="6"/>
      <c r="CD4938" s="6"/>
      <c r="CE4938" s="6"/>
      <c r="CF4938" s="6"/>
      <c r="CG4938" s="6"/>
      <c r="CH4938" s="6"/>
      <c r="CI4938" s="6"/>
      <c r="CJ4938" s="6"/>
      <c r="CK4938" s="6"/>
      <c r="CL4938" s="6"/>
      <c r="CM4938" s="6"/>
      <c r="CN4938" s="6"/>
      <c r="CO4938" s="6"/>
      <c r="CP4938" s="6"/>
      <c r="CQ4938" s="6"/>
      <c r="CR4938" s="6"/>
      <c r="CS4938" s="6"/>
      <c r="CT4938" s="6"/>
      <c r="CU4938" s="6"/>
      <c r="CV4938" s="5"/>
    </row>
    <row r="4939" spans="1:100" s="2" customFormat="1" x14ac:dyDescent="0.25">
      <c r="A4939" s="9">
        <v>1691476</v>
      </c>
      <c r="B4939" s="9">
        <v>1</v>
      </c>
      <c r="C4939" s="9" t="s">
        <v>6</v>
      </c>
      <c r="D4939" s="9" t="s">
        <v>19</v>
      </c>
      <c r="E4939" s="9" t="s">
        <v>13</v>
      </c>
      <c r="F4939" s="9" t="s">
        <v>54</v>
      </c>
      <c r="G4939" s="9" t="s">
        <v>3</v>
      </c>
      <c r="H4939" s="9" t="s">
        <v>2</v>
      </c>
      <c r="I4939" s="9" t="s">
        <v>1</v>
      </c>
      <c r="J4939" s="9" t="s">
        <v>0</v>
      </c>
      <c r="K4939" s="11">
        <v>42601.898611111108</v>
      </c>
      <c r="L4939" s="11">
        <v>42602.372916666667</v>
      </c>
      <c r="M4939" s="10">
        <v>11.383333333418705</v>
      </c>
      <c r="N4939" s="9">
        <v>0</v>
      </c>
      <c r="O4939" s="9">
        <v>6</v>
      </c>
      <c r="P4939" s="8">
        <v>0</v>
      </c>
      <c r="Q4939" s="8">
        <v>0</v>
      </c>
      <c r="R4939" s="7">
        <v>0</v>
      </c>
      <c r="S4939" s="7">
        <v>68.300000000512227</v>
      </c>
      <c r="T4939" s="7">
        <v>0</v>
      </c>
      <c r="U4939" s="7">
        <v>0</v>
      </c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  <c r="BH4939" s="6"/>
      <c r="BI4939" s="6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BX4939" s="6"/>
      <c r="BY4939" s="6"/>
      <c r="BZ4939" s="6"/>
      <c r="CA4939" s="6"/>
      <c r="CB4939" s="6"/>
      <c r="CC4939" s="6"/>
      <c r="CD4939" s="6"/>
      <c r="CE4939" s="6"/>
      <c r="CF4939" s="6"/>
      <c r="CG4939" s="6"/>
      <c r="CH4939" s="6"/>
      <c r="CI4939" s="6"/>
      <c r="CJ4939" s="6"/>
      <c r="CK4939" s="6"/>
      <c r="CL4939" s="6"/>
      <c r="CM4939" s="6"/>
      <c r="CN4939" s="6"/>
      <c r="CO4939" s="6"/>
      <c r="CP4939" s="6"/>
      <c r="CQ4939" s="6"/>
      <c r="CR4939" s="6"/>
      <c r="CS4939" s="6"/>
      <c r="CT4939" s="6"/>
      <c r="CU4939" s="6"/>
      <c r="CV4939" s="5"/>
    </row>
    <row r="4940" spans="1:100" s="2" customFormat="1" x14ac:dyDescent="0.25">
      <c r="A4940" s="9">
        <v>1691477</v>
      </c>
      <c r="B4940" s="9">
        <v>1</v>
      </c>
      <c r="C4940" s="9" t="s">
        <v>6</v>
      </c>
      <c r="D4940" s="9" t="s">
        <v>43</v>
      </c>
      <c r="E4940" s="9" t="s">
        <v>5144</v>
      </c>
      <c r="F4940" s="9" t="s">
        <v>16</v>
      </c>
      <c r="G4940" s="9" t="s">
        <v>3</v>
      </c>
      <c r="H4940" s="9" t="s">
        <v>2</v>
      </c>
      <c r="I4940" s="9" t="s">
        <v>1</v>
      </c>
      <c r="J4940" s="9" t="s">
        <v>0</v>
      </c>
      <c r="K4940" s="11">
        <v>42601.89166666667</v>
      </c>
      <c r="L4940" s="11">
        <v>42602.079861111109</v>
      </c>
      <c r="M4940" s="10">
        <v>4.5166666665463708</v>
      </c>
      <c r="N4940" s="9">
        <v>0</v>
      </c>
      <c r="O4940" s="9">
        <v>190</v>
      </c>
      <c r="P4940" s="8">
        <v>0</v>
      </c>
      <c r="Q4940" s="8">
        <v>0</v>
      </c>
      <c r="R4940" s="7">
        <v>0</v>
      </c>
      <c r="S4940" s="7">
        <v>858.16666664381046</v>
      </c>
      <c r="T4940" s="7">
        <v>0</v>
      </c>
      <c r="U4940" s="7">
        <v>0</v>
      </c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  <c r="BH4940" s="6"/>
      <c r="BI4940" s="6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BX4940" s="6"/>
      <c r="BY4940" s="6"/>
      <c r="BZ4940" s="6"/>
      <c r="CA4940" s="6"/>
      <c r="CB4940" s="6"/>
      <c r="CC4940" s="6"/>
      <c r="CD4940" s="6"/>
      <c r="CE4940" s="6"/>
      <c r="CF4940" s="6"/>
      <c r="CG4940" s="6"/>
      <c r="CH4940" s="6"/>
      <c r="CI4940" s="6"/>
      <c r="CJ4940" s="6"/>
      <c r="CK4940" s="6"/>
      <c r="CL4940" s="6"/>
      <c r="CM4940" s="6"/>
      <c r="CN4940" s="6"/>
      <c r="CO4940" s="6"/>
      <c r="CP4940" s="6"/>
      <c r="CQ4940" s="6"/>
      <c r="CR4940" s="6"/>
      <c r="CS4940" s="6"/>
      <c r="CT4940" s="6"/>
      <c r="CU4940" s="6"/>
      <c r="CV4940" s="5"/>
    </row>
    <row r="4941" spans="1:100" s="2" customFormat="1" x14ac:dyDescent="0.25">
      <c r="A4941" s="9">
        <v>1691495</v>
      </c>
      <c r="B4941" s="9">
        <v>1</v>
      </c>
      <c r="C4941" s="9" t="s">
        <v>6</v>
      </c>
      <c r="D4941" s="9" t="s">
        <v>26</v>
      </c>
      <c r="E4941" s="9" t="s">
        <v>5145</v>
      </c>
      <c r="F4941" s="9" t="s">
        <v>20</v>
      </c>
      <c r="G4941" s="9" t="s">
        <v>3</v>
      </c>
      <c r="H4941" s="9" t="s">
        <v>2</v>
      </c>
      <c r="I4941" s="9" t="s">
        <v>1</v>
      </c>
      <c r="J4941" s="9" t="s">
        <v>0</v>
      </c>
      <c r="K4941" s="11">
        <v>42601.901388888888</v>
      </c>
      <c r="L4941" s="11">
        <v>42602.084027777775</v>
      </c>
      <c r="M4941" s="10">
        <v>4.3833333333022892</v>
      </c>
      <c r="N4941" s="9">
        <v>0</v>
      </c>
      <c r="O4941" s="9">
        <v>4</v>
      </c>
      <c r="P4941" s="8">
        <v>0</v>
      </c>
      <c r="Q4941" s="8">
        <v>0</v>
      </c>
      <c r="R4941" s="7">
        <v>0</v>
      </c>
      <c r="S4941" s="7">
        <v>17.533333333209157</v>
      </c>
      <c r="T4941" s="7">
        <v>0</v>
      </c>
      <c r="U4941" s="7">
        <v>0</v>
      </c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  <c r="BH4941" s="6"/>
      <c r="BI4941" s="6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BX4941" s="6"/>
      <c r="BY4941" s="6"/>
      <c r="BZ4941" s="6"/>
      <c r="CA4941" s="6"/>
      <c r="CB4941" s="6"/>
      <c r="CC4941" s="6"/>
      <c r="CD4941" s="6"/>
      <c r="CE4941" s="6"/>
      <c r="CF4941" s="6"/>
      <c r="CG4941" s="6"/>
      <c r="CH4941" s="6"/>
      <c r="CI4941" s="6"/>
      <c r="CJ4941" s="6"/>
      <c r="CK4941" s="6"/>
      <c r="CL4941" s="6"/>
      <c r="CM4941" s="6"/>
      <c r="CN4941" s="6"/>
      <c r="CO4941" s="6"/>
      <c r="CP4941" s="6"/>
      <c r="CQ4941" s="6"/>
      <c r="CR4941" s="6"/>
      <c r="CS4941" s="6"/>
      <c r="CT4941" s="6"/>
      <c r="CU4941" s="6"/>
      <c r="CV4941" s="5"/>
    </row>
    <row r="4942" spans="1:100" s="2" customFormat="1" x14ac:dyDescent="0.25">
      <c r="A4942" s="9">
        <v>1691497</v>
      </c>
      <c r="B4942" s="9">
        <v>1</v>
      </c>
      <c r="C4942" s="9" t="s">
        <v>6</v>
      </c>
      <c r="D4942" s="9" t="s">
        <v>23</v>
      </c>
      <c r="E4942" s="9" t="s">
        <v>5146</v>
      </c>
      <c r="F4942" s="9" t="s">
        <v>9</v>
      </c>
      <c r="G4942" s="9" t="s">
        <v>3</v>
      </c>
      <c r="H4942" s="9" t="s">
        <v>2</v>
      </c>
      <c r="I4942" s="9" t="s">
        <v>1</v>
      </c>
      <c r="J4942" s="9" t="s">
        <v>0</v>
      </c>
      <c r="K4942" s="11">
        <v>42601.899305555555</v>
      </c>
      <c r="L4942" s="11">
        <v>42602.38958333333</v>
      </c>
      <c r="M4942" s="10">
        <v>11.766666666604578</v>
      </c>
      <c r="N4942" s="9">
        <v>0</v>
      </c>
      <c r="O4942" s="9">
        <v>67</v>
      </c>
      <c r="P4942" s="8">
        <v>0</v>
      </c>
      <c r="Q4942" s="8">
        <v>0</v>
      </c>
      <c r="R4942" s="7">
        <v>0</v>
      </c>
      <c r="S4942" s="7">
        <v>788.36666666250676</v>
      </c>
      <c r="T4942" s="7">
        <v>0</v>
      </c>
      <c r="U4942" s="7">
        <v>0</v>
      </c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  <c r="BH4942" s="6"/>
      <c r="BI4942" s="6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BX4942" s="6"/>
      <c r="BY4942" s="6"/>
      <c r="BZ4942" s="6"/>
      <c r="CA4942" s="6"/>
      <c r="CB4942" s="6"/>
      <c r="CC4942" s="6"/>
      <c r="CD4942" s="6"/>
      <c r="CE4942" s="6"/>
      <c r="CF4942" s="6"/>
      <c r="CG4942" s="6"/>
      <c r="CH4942" s="6"/>
      <c r="CI4942" s="6"/>
      <c r="CJ4942" s="6"/>
      <c r="CK4942" s="6"/>
      <c r="CL4942" s="6"/>
      <c r="CM4942" s="6"/>
      <c r="CN4942" s="6"/>
      <c r="CO4942" s="6"/>
      <c r="CP4942" s="6"/>
      <c r="CQ4942" s="6"/>
      <c r="CR4942" s="6"/>
      <c r="CS4942" s="6"/>
      <c r="CT4942" s="6"/>
      <c r="CU4942" s="6"/>
      <c r="CV4942" s="5"/>
    </row>
    <row r="4943" spans="1:100" s="2" customFormat="1" x14ac:dyDescent="0.25">
      <c r="A4943" s="9">
        <v>1691501</v>
      </c>
      <c r="B4943" s="9">
        <v>1</v>
      </c>
      <c r="C4943" s="9" t="s">
        <v>6</v>
      </c>
      <c r="D4943" s="9" t="s">
        <v>38</v>
      </c>
      <c r="E4943" s="9" t="s">
        <v>5147</v>
      </c>
      <c r="F4943" s="9" t="s">
        <v>54</v>
      </c>
      <c r="G4943" s="9" t="s">
        <v>3</v>
      </c>
      <c r="H4943" s="9" t="s">
        <v>2</v>
      </c>
      <c r="I4943" s="9" t="s">
        <v>1</v>
      </c>
      <c r="J4943" s="9" t="s">
        <v>0</v>
      </c>
      <c r="K4943" s="11">
        <v>42601.90902777778</v>
      </c>
      <c r="L4943" s="11">
        <v>42601.943749999999</v>
      </c>
      <c r="M4943" s="10">
        <v>0.83333333325572312</v>
      </c>
      <c r="N4943" s="9">
        <v>0</v>
      </c>
      <c r="O4943" s="9">
        <v>3</v>
      </c>
      <c r="P4943" s="8">
        <v>0</v>
      </c>
      <c r="Q4943" s="8">
        <v>0</v>
      </c>
      <c r="R4943" s="7">
        <v>0</v>
      </c>
      <c r="S4943" s="7">
        <v>2.4999999997671694</v>
      </c>
      <c r="T4943" s="7">
        <v>0</v>
      </c>
      <c r="U4943" s="7">
        <v>0</v>
      </c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  <c r="BH4943" s="6"/>
      <c r="BI4943" s="6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BX4943" s="6"/>
      <c r="BY4943" s="6"/>
      <c r="BZ4943" s="6"/>
      <c r="CA4943" s="6"/>
      <c r="CB4943" s="6"/>
      <c r="CC4943" s="6"/>
      <c r="CD4943" s="6"/>
      <c r="CE4943" s="6"/>
      <c r="CF4943" s="6"/>
      <c r="CG4943" s="6"/>
      <c r="CH4943" s="6"/>
      <c r="CI4943" s="6"/>
      <c r="CJ4943" s="6"/>
      <c r="CK4943" s="6"/>
      <c r="CL4943" s="6"/>
      <c r="CM4943" s="6"/>
      <c r="CN4943" s="6"/>
      <c r="CO4943" s="6"/>
      <c r="CP4943" s="6"/>
      <c r="CQ4943" s="6"/>
      <c r="CR4943" s="6"/>
      <c r="CS4943" s="6"/>
      <c r="CT4943" s="6"/>
      <c r="CU4943" s="6"/>
      <c r="CV4943" s="5"/>
    </row>
    <row r="4944" spans="1:100" s="2" customFormat="1" x14ac:dyDescent="0.25">
      <c r="A4944" s="9">
        <v>1691515</v>
      </c>
      <c r="B4944" s="9">
        <v>1</v>
      </c>
      <c r="C4944" s="9" t="s">
        <v>6</v>
      </c>
      <c r="D4944" s="9" t="s">
        <v>66</v>
      </c>
      <c r="E4944" s="9" t="s">
        <v>2318</v>
      </c>
      <c r="F4944" s="9" t="s">
        <v>63</v>
      </c>
      <c r="G4944" s="9" t="s">
        <v>39</v>
      </c>
      <c r="H4944" s="9" t="s">
        <v>2</v>
      </c>
      <c r="I4944" s="9" t="s">
        <v>1</v>
      </c>
      <c r="J4944" s="9" t="s">
        <v>0</v>
      </c>
      <c r="K4944" s="11">
        <v>42601.90902777778</v>
      </c>
      <c r="L4944" s="11">
        <v>42601.932638888888</v>
      </c>
      <c r="M4944" s="10">
        <v>0.56666666659293696</v>
      </c>
      <c r="N4944" s="9">
        <v>0</v>
      </c>
      <c r="O4944" s="9">
        <v>1071</v>
      </c>
      <c r="P4944" s="8">
        <v>0</v>
      </c>
      <c r="Q4944" s="8">
        <v>0</v>
      </c>
      <c r="R4944" s="7">
        <v>0</v>
      </c>
      <c r="S4944" s="7">
        <v>606.89999992103549</v>
      </c>
      <c r="T4944" s="7">
        <v>0</v>
      </c>
      <c r="U4944" s="7">
        <v>0</v>
      </c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  <c r="BH4944" s="6"/>
      <c r="BI4944" s="6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BX4944" s="6"/>
      <c r="BY4944" s="6"/>
      <c r="BZ4944" s="6"/>
      <c r="CA4944" s="6"/>
      <c r="CB4944" s="6"/>
      <c r="CC4944" s="6"/>
      <c r="CD4944" s="6"/>
      <c r="CE4944" s="6"/>
      <c r="CF4944" s="6"/>
      <c r="CG4944" s="6"/>
      <c r="CH4944" s="6"/>
      <c r="CI4944" s="6"/>
      <c r="CJ4944" s="6"/>
      <c r="CK4944" s="6"/>
      <c r="CL4944" s="6"/>
      <c r="CM4944" s="6"/>
      <c r="CN4944" s="6"/>
      <c r="CO4944" s="6"/>
      <c r="CP4944" s="6"/>
      <c r="CQ4944" s="6"/>
      <c r="CR4944" s="6"/>
      <c r="CS4944" s="6"/>
      <c r="CT4944" s="6"/>
      <c r="CU4944" s="6"/>
      <c r="CV4944" s="5"/>
    </row>
    <row r="4945" spans="1:100" s="2" customFormat="1" x14ac:dyDescent="0.25">
      <c r="A4945" s="9">
        <v>1691544</v>
      </c>
      <c r="B4945" s="9">
        <v>1</v>
      </c>
      <c r="C4945" s="9" t="s">
        <v>6</v>
      </c>
      <c r="D4945" s="9" t="s">
        <v>38</v>
      </c>
      <c r="E4945" s="9" t="s">
        <v>127</v>
      </c>
      <c r="F4945" s="9" t="s">
        <v>9</v>
      </c>
      <c r="G4945" s="9" t="s">
        <v>3</v>
      </c>
      <c r="H4945" s="9" t="s">
        <v>2</v>
      </c>
      <c r="I4945" s="9" t="s">
        <v>1</v>
      </c>
      <c r="J4945" s="9" t="s">
        <v>0</v>
      </c>
      <c r="K4945" s="11">
        <v>42601.92291666667</v>
      </c>
      <c r="L4945" s="11">
        <v>42601.95</v>
      </c>
      <c r="M4945" s="10">
        <v>0.64999999984866008</v>
      </c>
      <c r="N4945" s="9">
        <v>0</v>
      </c>
      <c r="O4945" s="9">
        <v>12</v>
      </c>
      <c r="P4945" s="8">
        <v>0</v>
      </c>
      <c r="Q4945" s="8">
        <v>0</v>
      </c>
      <c r="R4945" s="7">
        <v>0</v>
      </c>
      <c r="S4945" s="7">
        <v>7.799999998183921</v>
      </c>
      <c r="T4945" s="7">
        <v>0</v>
      </c>
      <c r="U4945" s="7">
        <v>0</v>
      </c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  <c r="BH4945" s="6"/>
      <c r="BI4945" s="6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BX4945" s="6"/>
      <c r="BY4945" s="6"/>
      <c r="BZ4945" s="6"/>
      <c r="CA4945" s="6"/>
      <c r="CB4945" s="6"/>
      <c r="CC4945" s="6"/>
      <c r="CD4945" s="6"/>
      <c r="CE4945" s="6"/>
      <c r="CF4945" s="6"/>
      <c r="CG4945" s="6"/>
      <c r="CH4945" s="6"/>
      <c r="CI4945" s="6"/>
      <c r="CJ4945" s="6"/>
      <c r="CK4945" s="6"/>
      <c r="CL4945" s="6"/>
      <c r="CM4945" s="6"/>
      <c r="CN4945" s="6"/>
      <c r="CO4945" s="6"/>
      <c r="CP4945" s="6"/>
      <c r="CQ4945" s="6"/>
      <c r="CR4945" s="6"/>
      <c r="CS4945" s="6"/>
      <c r="CT4945" s="6"/>
      <c r="CU4945" s="6"/>
      <c r="CV4945" s="5"/>
    </row>
    <row r="4946" spans="1:100" s="2" customFormat="1" x14ac:dyDescent="0.25">
      <c r="A4946" s="9">
        <v>1691565</v>
      </c>
      <c r="B4946" s="9">
        <v>1</v>
      </c>
      <c r="C4946" s="9" t="s">
        <v>6</v>
      </c>
      <c r="D4946" s="9" t="s">
        <v>5</v>
      </c>
      <c r="E4946" s="9" t="s">
        <v>5148</v>
      </c>
      <c r="F4946" s="9" t="s">
        <v>135</v>
      </c>
      <c r="G4946" s="9" t="s">
        <v>39</v>
      </c>
      <c r="H4946" s="9" t="s">
        <v>2</v>
      </c>
      <c r="I4946" s="9" t="s">
        <v>1</v>
      </c>
      <c r="J4946" s="9" t="s">
        <v>0</v>
      </c>
      <c r="K4946" s="11">
        <v>42601.929166666669</v>
      </c>
      <c r="L4946" s="11">
        <v>42602.05</v>
      </c>
      <c r="M4946" s="10">
        <v>2.9000000000232831</v>
      </c>
      <c r="N4946" s="9">
        <v>0</v>
      </c>
      <c r="O4946" s="9">
        <v>165</v>
      </c>
      <c r="P4946" s="8">
        <v>0</v>
      </c>
      <c r="Q4946" s="8">
        <v>0</v>
      </c>
      <c r="R4946" s="7">
        <v>0</v>
      </c>
      <c r="S4946" s="7">
        <v>478.50000000384171</v>
      </c>
      <c r="T4946" s="7">
        <v>0</v>
      </c>
      <c r="U4946" s="7">
        <v>0</v>
      </c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  <c r="BH4946" s="6"/>
      <c r="BI4946" s="6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BX4946" s="6"/>
      <c r="BY4946" s="6"/>
      <c r="BZ4946" s="6"/>
      <c r="CA4946" s="6"/>
      <c r="CB4946" s="6"/>
      <c r="CC4946" s="6"/>
      <c r="CD4946" s="6"/>
      <c r="CE4946" s="6"/>
      <c r="CF4946" s="6"/>
      <c r="CG4946" s="6"/>
      <c r="CH4946" s="6"/>
      <c r="CI4946" s="6"/>
      <c r="CJ4946" s="6"/>
      <c r="CK4946" s="6"/>
      <c r="CL4946" s="6"/>
      <c r="CM4946" s="6"/>
      <c r="CN4946" s="6"/>
      <c r="CO4946" s="6"/>
      <c r="CP4946" s="6"/>
      <c r="CQ4946" s="6"/>
      <c r="CR4946" s="6"/>
      <c r="CS4946" s="6"/>
      <c r="CT4946" s="6"/>
      <c r="CU4946" s="6"/>
      <c r="CV4946" s="5"/>
    </row>
    <row r="4947" spans="1:100" s="2" customFormat="1" x14ac:dyDescent="0.25">
      <c r="A4947" s="9">
        <v>1691567</v>
      </c>
      <c r="B4947" s="9">
        <v>1</v>
      </c>
      <c r="C4947" s="9" t="s">
        <v>6</v>
      </c>
      <c r="D4947" s="9" t="s">
        <v>101</v>
      </c>
      <c r="E4947" s="9" t="s">
        <v>5149</v>
      </c>
      <c r="F4947" s="9" t="s">
        <v>49</v>
      </c>
      <c r="G4947" s="9" t="s">
        <v>3</v>
      </c>
      <c r="H4947" s="9" t="s">
        <v>2</v>
      </c>
      <c r="I4947" s="9" t="s">
        <v>1</v>
      </c>
      <c r="J4947" s="9" t="s">
        <v>0</v>
      </c>
      <c r="K4947" s="11">
        <v>42601.930555555555</v>
      </c>
      <c r="L4947" s="11">
        <v>42602.061805555553</v>
      </c>
      <c r="M4947" s="10">
        <v>3.1499999999650754</v>
      </c>
      <c r="N4947" s="9">
        <v>0</v>
      </c>
      <c r="O4947" s="9">
        <v>11</v>
      </c>
      <c r="P4947" s="8">
        <v>0</v>
      </c>
      <c r="Q4947" s="8">
        <v>0</v>
      </c>
      <c r="R4947" s="7">
        <v>0</v>
      </c>
      <c r="S4947" s="7">
        <v>34.649999999615829</v>
      </c>
      <c r="T4947" s="7">
        <v>0</v>
      </c>
      <c r="U4947" s="7">
        <v>0</v>
      </c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  <c r="BH4947" s="6"/>
      <c r="BI4947" s="6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BU4947" s="6"/>
      <c r="BV4947" s="6"/>
      <c r="BW4947" s="6"/>
      <c r="BX4947" s="6"/>
      <c r="BY4947" s="6"/>
      <c r="BZ4947" s="6"/>
      <c r="CA4947" s="6"/>
      <c r="CB4947" s="6"/>
      <c r="CC4947" s="6"/>
      <c r="CD4947" s="6"/>
      <c r="CE4947" s="6"/>
      <c r="CF4947" s="6"/>
      <c r="CG4947" s="6"/>
      <c r="CH4947" s="6"/>
      <c r="CI4947" s="6"/>
      <c r="CJ4947" s="6"/>
      <c r="CK4947" s="6"/>
      <c r="CL4947" s="6"/>
      <c r="CM4947" s="6"/>
      <c r="CN4947" s="6"/>
      <c r="CO4947" s="6"/>
      <c r="CP4947" s="6"/>
      <c r="CQ4947" s="6"/>
      <c r="CR4947" s="6"/>
      <c r="CS4947" s="6"/>
      <c r="CT4947" s="6"/>
      <c r="CU4947" s="6"/>
      <c r="CV4947" s="5"/>
    </row>
    <row r="4948" spans="1:100" s="2" customFormat="1" x14ac:dyDescent="0.25">
      <c r="A4948" s="9">
        <v>1691572</v>
      </c>
      <c r="B4948" s="9">
        <v>1</v>
      </c>
      <c r="C4948" s="9" t="s">
        <v>6</v>
      </c>
      <c r="D4948" s="9" t="s">
        <v>15</v>
      </c>
      <c r="E4948" s="9" t="s">
        <v>309</v>
      </c>
      <c r="F4948" s="9" t="s">
        <v>70</v>
      </c>
      <c r="G4948" s="9" t="s">
        <v>3</v>
      </c>
      <c r="H4948" s="9" t="s">
        <v>2</v>
      </c>
      <c r="I4948" s="9" t="s">
        <v>1</v>
      </c>
      <c r="J4948" s="9" t="s">
        <v>0</v>
      </c>
      <c r="K4948" s="11">
        <v>42601.945138888892</v>
      </c>
      <c r="L4948" s="11">
        <v>42601.95208333333</v>
      </c>
      <c r="M4948" s="10">
        <v>0.16666666651144624</v>
      </c>
      <c r="N4948" s="9">
        <v>0</v>
      </c>
      <c r="O4948" s="9">
        <v>3331</v>
      </c>
      <c r="P4948" s="8">
        <v>0</v>
      </c>
      <c r="Q4948" s="8">
        <v>0</v>
      </c>
      <c r="R4948" s="7">
        <v>0</v>
      </c>
      <c r="S4948" s="7">
        <v>555.16666614962742</v>
      </c>
      <c r="T4948" s="7">
        <v>0</v>
      </c>
      <c r="U4948" s="7">
        <v>0</v>
      </c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BX4948" s="6"/>
      <c r="BY4948" s="6"/>
      <c r="BZ4948" s="6"/>
      <c r="CA4948" s="6"/>
      <c r="CB4948" s="6"/>
      <c r="CC4948" s="6"/>
      <c r="CD4948" s="6"/>
      <c r="CE4948" s="6"/>
      <c r="CF4948" s="6"/>
      <c r="CG4948" s="6"/>
      <c r="CH4948" s="6"/>
      <c r="CI4948" s="6"/>
      <c r="CJ4948" s="6"/>
      <c r="CK4948" s="6"/>
      <c r="CL4948" s="6"/>
      <c r="CM4948" s="6"/>
      <c r="CN4948" s="6"/>
      <c r="CO4948" s="6"/>
      <c r="CP4948" s="6"/>
      <c r="CQ4948" s="6"/>
      <c r="CR4948" s="6"/>
      <c r="CS4948" s="6"/>
      <c r="CT4948" s="6"/>
      <c r="CU4948" s="6"/>
      <c r="CV4948" s="5"/>
    </row>
    <row r="4949" spans="1:100" s="2" customFormat="1" x14ac:dyDescent="0.25">
      <c r="A4949" s="9">
        <v>1691575</v>
      </c>
      <c r="B4949" s="9">
        <v>1</v>
      </c>
      <c r="C4949" s="9" t="s">
        <v>6</v>
      </c>
      <c r="D4949" s="9" t="s">
        <v>14</v>
      </c>
      <c r="E4949" s="9" t="s">
        <v>13</v>
      </c>
      <c r="F4949" s="9" t="s">
        <v>32</v>
      </c>
      <c r="G4949" s="9" t="s">
        <v>3</v>
      </c>
      <c r="H4949" s="9" t="s">
        <v>2</v>
      </c>
      <c r="I4949" s="9" t="s">
        <v>1</v>
      </c>
      <c r="J4949" s="9" t="s">
        <v>0</v>
      </c>
      <c r="K4949" s="11">
        <v>42601.9375</v>
      </c>
      <c r="L4949" s="11">
        <v>42602.065972222219</v>
      </c>
      <c r="M4949" s="10">
        <v>3.0833333332557231</v>
      </c>
      <c r="N4949" s="9">
        <v>0</v>
      </c>
      <c r="O4949" s="9">
        <v>8</v>
      </c>
      <c r="P4949" s="8">
        <v>0</v>
      </c>
      <c r="Q4949" s="8">
        <v>0</v>
      </c>
      <c r="R4949" s="7">
        <v>0</v>
      </c>
      <c r="S4949" s="7">
        <v>24.666666666045785</v>
      </c>
      <c r="T4949" s="7">
        <v>0</v>
      </c>
      <c r="U4949" s="7">
        <v>0</v>
      </c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BX4949" s="6"/>
      <c r="BY4949" s="6"/>
      <c r="BZ4949" s="6"/>
      <c r="CA4949" s="6"/>
      <c r="CB4949" s="6"/>
      <c r="CC4949" s="6"/>
      <c r="CD4949" s="6"/>
      <c r="CE4949" s="6"/>
      <c r="CF4949" s="6"/>
      <c r="CG4949" s="6"/>
      <c r="CH4949" s="6"/>
      <c r="CI4949" s="6"/>
      <c r="CJ4949" s="6"/>
      <c r="CK4949" s="6"/>
      <c r="CL4949" s="6"/>
      <c r="CM4949" s="6"/>
      <c r="CN4949" s="6"/>
      <c r="CO4949" s="6"/>
      <c r="CP4949" s="6"/>
      <c r="CQ4949" s="6"/>
      <c r="CR4949" s="6"/>
      <c r="CS4949" s="6"/>
      <c r="CT4949" s="6"/>
      <c r="CU4949" s="6"/>
      <c r="CV4949" s="5"/>
    </row>
    <row r="4950" spans="1:100" s="2" customFormat="1" x14ac:dyDescent="0.25">
      <c r="A4950" s="9">
        <v>1691595</v>
      </c>
      <c r="B4950" s="9">
        <v>1</v>
      </c>
      <c r="C4950" s="9" t="s">
        <v>6</v>
      </c>
      <c r="D4950" s="9" t="s">
        <v>73</v>
      </c>
      <c r="E4950" s="9" t="s">
        <v>4753</v>
      </c>
      <c r="F4950" s="9" t="s">
        <v>63</v>
      </c>
      <c r="G4950" s="9" t="s">
        <v>39</v>
      </c>
      <c r="H4950" s="9" t="s">
        <v>2</v>
      </c>
      <c r="I4950" s="9" t="s">
        <v>1</v>
      </c>
      <c r="J4950" s="9" t="s">
        <v>0</v>
      </c>
      <c r="K4950" s="11">
        <v>42601.913194444445</v>
      </c>
      <c r="L4950" s="11">
        <v>42601.944444444445</v>
      </c>
      <c r="M4950" s="10">
        <v>0.75</v>
      </c>
      <c r="N4950" s="9">
        <v>2</v>
      </c>
      <c r="O4950" s="9">
        <v>252</v>
      </c>
      <c r="P4950" s="8">
        <v>0</v>
      </c>
      <c r="Q4950" s="8">
        <v>0</v>
      </c>
      <c r="R4950" s="7">
        <v>1.5</v>
      </c>
      <c r="S4950" s="7">
        <v>189</v>
      </c>
      <c r="T4950" s="7">
        <v>0</v>
      </c>
      <c r="U4950" s="7">
        <v>0</v>
      </c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  <c r="BH4950" s="6"/>
      <c r="BI4950" s="6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BX4950" s="6"/>
      <c r="BY4950" s="6"/>
      <c r="BZ4950" s="6"/>
      <c r="CA4950" s="6"/>
      <c r="CB4950" s="6"/>
      <c r="CC4950" s="6"/>
      <c r="CD4950" s="6"/>
      <c r="CE4950" s="6"/>
      <c r="CF4950" s="6"/>
      <c r="CG4950" s="6"/>
      <c r="CH4950" s="6"/>
      <c r="CI4950" s="6"/>
      <c r="CJ4950" s="6"/>
      <c r="CK4950" s="6"/>
      <c r="CL4950" s="6"/>
      <c r="CM4950" s="6"/>
      <c r="CN4950" s="6"/>
      <c r="CO4950" s="6"/>
      <c r="CP4950" s="6"/>
      <c r="CQ4950" s="6"/>
      <c r="CR4950" s="6"/>
      <c r="CS4950" s="6"/>
      <c r="CT4950" s="6"/>
      <c r="CU4950" s="6"/>
      <c r="CV4950" s="5"/>
    </row>
    <row r="4951" spans="1:100" s="2" customFormat="1" x14ac:dyDescent="0.25">
      <c r="A4951" s="9">
        <v>1691610</v>
      </c>
      <c r="B4951" s="9">
        <v>1</v>
      </c>
      <c r="C4951" s="9" t="s">
        <v>6</v>
      </c>
      <c r="D4951" s="9" t="s">
        <v>73</v>
      </c>
      <c r="E4951" s="9" t="s">
        <v>2665</v>
      </c>
      <c r="F4951" s="9" t="s">
        <v>68</v>
      </c>
      <c r="G4951" s="9" t="s">
        <v>39</v>
      </c>
      <c r="H4951" s="9" t="s">
        <v>2</v>
      </c>
      <c r="I4951" s="9" t="s">
        <v>1</v>
      </c>
      <c r="J4951" s="9" t="s">
        <v>0</v>
      </c>
      <c r="K4951" s="11">
        <v>42601.908333333333</v>
      </c>
      <c r="L4951" s="11">
        <v>42602.324999999997</v>
      </c>
      <c r="M4951" s="10">
        <v>9.9999999999417923</v>
      </c>
      <c r="N4951" s="9">
        <v>1</v>
      </c>
      <c r="O4951" s="9">
        <v>3022</v>
      </c>
      <c r="P4951" s="8">
        <v>0</v>
      </c>
      <c r="Q4951" s="8">
        <v>0</v>
      </c>
      <c r="R4951" s="7">
        <v>9.9999999999417923</v>
      </c>
      <c r="S4951" s="7">
        <v>30219.999999824096</v>
      </c>
      <c r="T4951" s="7">
        <v>0</v>
      </c>
      <c r="U4951" s="7">
        <v>0</v>
      </c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  <c r="BH4951" s="6"/>
      <c r="BI4951" s="6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BX4951" s="6"/>
      <c r="BY4951" s="6"/>
      <c r="BZ4951" s="6"/>
      <c r="CA4951" s="6"/>
      <c r="CB4951" s="6"/>
      <c r="CC4951" s="6"/>
      <c r="CD4951" s="6"/>
      <c r="CE4951" s="6"/>
      <c r="CF4951" s="6"/>
      <c r="CG4951" s="6"/>
      <c r="CH4951" s="6"/>
      <c r="CI4951" s="6"/>
      <c r="CJ4951" s="6"/>
      <c r="CK4951" s="6"/>
      <c r="CL4951" s="6"/>
      <c r="CM4951" s="6"/>
      <c r="CN4951" s="6"/>
      <c r="CO4951" s="6"/>
      <c r="CP4951" s="6"/>
      <c r="CQ4951" s="6"/>
      <c r="CR4951" s="6"/>
      <c r="CS4951" s="6"/>
      <c r="CT4951" s="6"/>
      <c r="CU4951" s="6"/>
      <c r="CV4951" s="5"/>
    </row>
    <row r="4952" spans="1:100" s="2" customFormat="1" x14ac:dyDescent="0.25">
      <c r="A4952" s="9">
        <v>1691612</v>
      </c>
      <c r="B4952" s="9">
        <v>1</v>
      </c>
      <c r="C4952" s="9" t="s">
        <v>6</v>
      </c>
      <c r="D4952" s="9" t="s">
        <v>14</v>
      </c>
      <c r="E4952" s="9" t="s">
        <v>13</v>
      </c>
      <c r="F4952" s="9" t="s">
        <v>11</v>
      </c>
      <c r="G4952" s="9" t="s">
        <v>3</v>
      </c>
      <c r="H4952" s="9" t="s">
        <v>2</v>
      </c>
      <c r="I4952" s="9" t="s">
        <v>1</v>
      </c>
      <c r="J4952" s="9" t="s">
        <v>0</v>
      </c>
      <c r="K4952" s="11">
        <v>42601.952777777777</v>
      </c>
      <c r="L4952" s="11">
        <v>42602.031944444447</v>
      </c>
      <c r="M4952" s="10">
        <v>1.9000000000814907</v>
      </c>
      <c r="N4952" s="9">
        <v>0</v>
      </c>
      <c r="O4952" s="9">
        <v>200</v>
      </c>
      <c r="P4952" s="8">
        <v>0</v>
      </c>
      <c r="Q4952" s="8">
        <v>0</v>
      </c>
      <c r="R4952" s="7">
        <v>0</v>
      </c>
      <c r="S4952" s="7">
        <v>380.00000001629815</v>
      </c>
      <c r="T4952" s="7">
        <v>0</v>
      </c>
      <c r="U4952" s="7">
        <v>0</v>
      </c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  <c r="BH4952" s="6"/>
      <c r="BI4952" s="6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BX4952" s="6"/>
      <c r="BY4952" s="6"/>
      <c r="BZ4952" s="6"/>
      <c r="CA4952" s="6"/>
      <c r="CB4952" s="6"/>
      <c r="CC4952" s="6"/>
      <c r="CD4952" s="6"/>
      <c r="CE4952" s="6"/>
      <c r="CF4952" s="6"/>
      <c r="CG4952" s="6"/>
      <c r="CH4952" s="6"/>
      <c r="CI4952" s="6"/>
      <c r="CJ4952" s="6"/>
      <c r="CK4952" s="6"/>
      <c r="CL4952" s="6"/>
      <c r="CM4952" s="6"/>
      <c r="CN4952" s="6"/>
      <c r="CO4952" s="6"/>
      <c r="CP4952" s="6"/>
      <c r="CQ4952" s="6"/>
      <c r="CR4952" s="6"/>
      <c r="CS4952" s="6"/>
      <c r="CT4952" s="6"/>
      <c r="CU4952" s="6"/>
      <c r="CV4952" s="5"/>
    </row>
    <row r="4953" spans="1:100" s="2" customFormat="1" x14ac:dyDescent="0.25">
      <c r="A4953" s="9">
        <v>1691618</v>
      </c>
      <c r="B4953" s="9">
        <v>1</v>
      </c>
      <c r="C4953" s="9" t="s">
        <v>6</v>
      </c>
      <c r="D4953" s="9" t="s">
        <v>73</v>
      </c>
      <c r="E4953" s="9" t="s">
        <v>5150</v>
      </c>
      <c r="F4953" s="9" t="s">
        <v>54</v>
      </c>
      <c r="G4953" s="9" t="s">
        <v>3</v>
      </c>
      <c r="H4953" s="9" t="s">
        <v>2</v>
      </c>
      <c r="I4953" s="9" t="s">
        <v>1</v>
      </c>
      <c r="J4953" s="9" t="s">
        <v>0</v>
      </c>
      <c r="K4953" s="11">
        <v>42601.918749999997</v>
      </c>
      <c r="L4953" s="11">
        <v>42601.995833333334</v>
      </c>
      <c r="M4953" s="10">
        <v>1.8500000000931323</v>
      </c>
      <c r="N4953" s="9">
        <v>0</v>
      </c>
      <c r="O4953" s="9">
        <v>7</v>
      </c>
      <c r="P4953" s="8">
        <v>0</v>
      </c>
      <c r="Q4953" s="8">
        <v>0</v>
      </c>
      <c r="R4953" s="7">
        <v>0</v>
      </c>
      <c r="S4953" s="7">
        <v>12.950000000651926</v>
      </c>
      <c r="T4953" s="7">
        <v>0</v>
      </c>
      <c r="U4953" s="7">
        <v>0</v>
      </c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  <c r="BH4953" s="6"/>
      <c r="BI4953" s="6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BX4953" s="6"/>
      <c r="BY4953" s="6"/>
      <c r="BZ4953" s="6"/>
      <c r="CA4953" s="6"/>
      <c r="CB4953" s="6"/>
      <c r="CC4953" s="6"/>
      <c r="CD4953" s="6"/>
      <c r="CE4953" s="6"/>
      <c r="CF4953" s="6"/>
      <c r="CG4953" s="6"/>
      <c r="CH4953" s="6"/>
      <c r="CI4953" s="6"/>
      <c r="CJ4953" s="6"/>
      <c r="CK4953" s="6"/>
      <c r="CL4953" s="6"/>
      <c r="CM4953" s="6"/>
      <c r="CN4953" s="6"/>
      <c r="CO4953" s="6"/>
      <c r="CP4953" s="6"/>
      <c r="CQ4953" s="6"/>
      <c r="CR4953" s="6"/>
      <c r="CS4953" s="6"/>
      <c r="CT4953" s="6"/>
      <c r="CU4953" s="6"/>
      <c r="CV4953" s="5"/>
    </row>
    <row r="4954" spans="1:100" s="2" customFormat="1" x14ac:dyDescent="0.25">
      <c r="A4954" s="9">
        <v>1691623</v>
      </c>
      <c r="B4954" s="9">
        <v>1</v>
      </c>
      <c r="C4954" s="9" t="s">
        <v>6</v>
      </c>
      <c r="D4954" s="9" t="s">
        <v>26</v>
      </c>
      <c r="E4954" s="9" t="s">
        <v>5151</v>
      </c>
      <c r="F4954" s="9" t="s">
        <v>118</v>
      </c>
      <c r="G4954" s="9" t="s">
        <v>3</v>
      </c>
      <c r="H4954" s="9" t="s">
        <v>2</v>
      </c>
      <c r="I4954" s="9" t="s">
        <v>1</v>
      </c>
      <c r="J4954" s="9" t="s">
        <v>0</v>
      </c>
      <c r="K4954" s="11">
        <v>42601.987500000003</v>
      </c>
      <c r="L4954" s="11">
        <v>42602.210416666669</v>
      </c>
      <c r="M4954" s="10">
        <v>5.3499999999767169</v>
      </c>
      <c r="N4954" s="9">
        <v>0</v>
      </c>
      <c r="O4954" s="9">
        <v>14</v>
      </c>
      <c r="P4954" s="8">
        <v>0</v>
      </c>
      <c r="Q4954" s="8">
        <v>0</v>
      </c>
      <c r="R4954" s="7">
        <v>0</v>
      </c>
      <c r="S4954" s="7">
        <v>74.899999999674037</v>
      </c>
      <c r="T4954" s="7">
        <v>0</v>
      </c>
      <c r="U4954" s="7">
        <v>0</v>
      </c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  <c r="BH4954" s="6"/>
      <c r="BI4954" s="6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BX4954" s="6"/>
      <c r="BY4954" s="6"/>
      <c r="BZ4954" s="6"/>
      <c r="CA4954" s="6"/>
      <c r="CB4954" s="6"/>
      <c r="CC4954" s="6"/>
      <c r="CD4954" s="6"/>
      <c r="CE4954" s="6"/>
      <c r="CF4954" s="6"/>
      <c r="CG4954" s="6"/>
      <c r="CH4954" s="6"/>
      <c r="CI4954" s="6"/>
      <c r="CJ4954" s="6"/>
      <c r="CK4954" s="6"/>
      <c r="CL4954" s="6"/>
      <c r="CM4954" s="6"/>
      <c r="CN4954" s="6"/>
      <c r="CO4954" s="6"/>
      <c r="CP4954" s="6"/>
      <c r="CQ4954" s="6"/>
      <c r="CR4954" s="6"/>
      <c r="CS4954" s="6"/>
      <c r="CT4954" s="6"/>
      <c r="CU4954" s="6"/>
      <c r="CV4954" s="5"/>
    </row>
    <row r="4955" spans="1:100" s="2" customFormat="1" x14ac:dyDescent="0.25">
      <c r="A4955" s="9">
        <v>1691632</v>
      </c>
      <c r="B4955" s="9">
        <v>1</v>
      </c>
      <c r="C4955" s="9" t="s">
        <v>6</v>
      </c>
      <c r="D4955" s="9" t="s">
        <v>5</v>
      </c>
      <c r="E4955" s="9" t="s">
        <v>4827</v>
      </c>
      <c r="F4955" s="9" t="s">
        <v>9</v>
      </c>
      <c r="G4955" s="9" t="s">
        <v>3</v>
      </c>
      <c r="H4955" s="9" t="s">
        <v>2</v>
      </c>
      <c r="I4955" s="9" t="s">
        <v>1</v>
      </c>
      <c r="J4955" s="9" t="s">
        <v>0</v>
      </c>
      <c r="K4955" s="11">
        <v>42602.004861111112</v>
      </c>
      <c r="L4955" s="11">
        <v>42602.051388888889</v>
      </c>
      <c r="M4955" s="10">
        <v>1.1166666666395031</v>
      </c>
      <c r="N4955" s="9">
        <v>0</v>
      </c>
      <c r="O4955" s="9">
        <v>199</v>
      </c>
      <c r="P4955" s="8">
        <v>0</v>
      </c>
      <c r="Q4955" s="8">
        <v>0</v>
      </c>
      <c r="R4955" s="7">
        <v>0</v>
      </c>
      <c r="S4955" s="7">
        <v>222.21666666126112</v>
      </c>
      <c r="T4955" s="7">
        <v>0</v>
      </c>
      <c r="U4955" s="7">
        <v>0</v>
      </c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  <c r="BH4955" s="6"/>
      <c r="BI4955" s="6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BX4955" s="6"/>
      <c r="BY4955" s="6"/>
      <c r="BZ4955" s="6"/>
      <c r="CA4955" s="6"/>
      <c r="CB4955" s="6"/>
      <c r="CC4955" s="6"/>
      <c r="CD4955" s="6"/>
      <c r="CE4955" s="6"/>
      <c r="CF4955" s="6"/>
      <c r="CG4955" s="6"/>
      <c r="CH4955" s="6"/>
      <c r="CI4955" s="6"/>
      <c r="CJ4955" s="6"/>
      <c r="CK4955" s="6"/>
      <c r="CL4955" s="6"/>
      <c r="CM4955" s="6"/>
      <c r="CN4955" s="6"/>
      <c r="CO4955" s="6"/>
      <c r="CP4955" s="6"/>
      <c r="CQ4955" s="6"/>
      <c r="CR4955" s="6"/>
      <c r="CS4955" s="6"/>
      <c r="CT4955" s="6"/>
      <c r="CU4955" s="6"/>
      <c r="CV4955" s="5"/>
    </row>
    <row r="4956" spans="1:100" s="2" customFormat="1" x14ac:dyDescent="0.25">
      <c r="A4956" s="9">
        <v>1691634</v>
      </c>
      <c r="B4956" s="9">
        <v>1</v>
      </c>
      <c r="C4956" s="9" t="s">
        <v>6</v>
      </c>
      <c r="D4956" s="9" t="s">
        <v>8</v>
      </c>
      <c r="E4956" s="9" t="s">
        <v>3388</v>
      </c>
      <c r="F4956" s="9" t="s">
        <v>9</v>
      </c>
      <c r="G4956" s="9" t="s">
        <v>3</v>
      </c>
      <c r="H4956" s="9" t="s">
        <v>2</v>
      </c>
      <c r="I4956" s="9" t="s">
        <v>1</v>
      </c>
      <c r="J4956" s="9" t="s">
        <v>0</v>
      </c>
      <c r="K4956" s="11">
        <v>42602.010416666664</v>
      </c>
      <c r="L4956" s="11">
        <v>42602.049305555556</v>
      </c>
      <c r="M4956" s="10">
        <v>0.93333333340706304</v>
      </c>
      <c r="N4956" s="9">
        <v>0</v>
      </c>
      <c r="O4956" s="9">
        <v>46</v>
      </c>
      <c r="P4956" s="8">
        <v>0</v>
      </c>
      <c r="Q4956" s="8">
        <v>0</v>
      </c>
      <c r="R4956" s="7">
        <v>0</v>
      </c>
      <c r="S4956" s="7">
        <v>42.9333333367249</v>
      </c>
      <c r="T4956" s="7">
        <v>0</v>
      </c>
      <c r="U4956" s="7">
        <v>0</v>
      </c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  <c r="BH4956" s="6"/>
      <c r="BI4956" s="6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BU4956" s="6"/>
      <c r="BV4956" s="6"/>
      <c r="BW4956" s="6"/>
      <c r="BX4956" s="6"/>
      <c r="BY4956" s="6"/>
      <c r="BZ4956" s="6"/>
      <c r="CA4956" s="6"/>
      <c r="CB4956" s="6"/>
      <c r="CC4956" s="6"/>
      <c r="CD4956" s="6"/>
      <c r="CE4956" s="6"/>
      <c r="CF4956" s="6"/>
      <c r="CG4956" s="6"/>
      <c r="CH4956" s="6"/>
      <c r="CI4956" s="6"/>
      <c r="CJ4956" s="6"/>
      <c r="CK4956" s="6"/>
      <c r="CL4956" s="6"/>
      <c r="CM4956" s="6"/>
      <c r="CN4956" s="6"/>
      <c r="CO4956" s="6"/>
      <c r="CP4956" s="6"/>
      <c r="CQ4956" s="6"/>
      <c r="CR4956" s="6"/>
      <c r="CS4956" s="6"/>
      <c r="CT4956" s="6"/>
      <c r="CU4956" s="6"/>
      <c r="CV4956" s="5"/>
    </row>
    <row r="4957" spans="1:100" s="2" customFormat="1" x14ac:dyDescent="0.25">
      <c r="A4957" s="9">
        <v>1691638</v>
      </c>
      <c r="B4957" s="9">
        <v>1</v>
      </c>
      <c r="C4957" s="9" t="s">
        <v>6</v>
      </c>
      <c r="D4957" s="9" t="s">
        <v>5</v>
      </c>
      <c r="E4957" s="9" t="s">
        <v>5152</v>
      </c>
      <c r="F4957" s="9" t="s">
        <v>49</v>
      </c>
      <c r="G4957" s="9" t="s">
        <v>3</v>
      </c>
      <c r="H4957" s="9" t="s">
        <v>2</v>
      </c>
      <c r="I4957" s="9" t="s">
        <v>1</v>
      </c>
      <c r="J4957" s="9" t="s">
        <v>0</v>
      </c>
      <c r="K4957" s="11">
        <v>42602.036111111112</v>
      </c>
      <c r="L4957" s="11">
        <v>42602.041666666664</v>
      </c>
      <c r="M4957" s="10">
        <v>0.13333333324408159</v>
      </c>
      <c r="N4957" s="9">
        <v>0</v>
      </c>
      <c r="O4957" s="9">
        <v>75</v>
      </c>
      <c r="P4957" s="8">
        <v>0</v>
      </c>
      <c r="Q4957" s="8">
        <v>0</v>
      </c>
      <c r="R4957" s="7">
        <v>0</v>
      </c>
      <c r="S4957" s="7">
        <v>9.999999993306119</v>
      </c>
      <c r="T4957" s="7">
        <v>0</v>
      </c>
      <c r="U4957" s="7">
        <v>0</v>
      </c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  <c r="BH4957" s="6"/>
      <c r="BI4957" s="6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BX4957" s="6"/>
      <c r="BY4957" s="6"/>
      <c r="BZ4957" s="6"/>
      <c r="CA4957" s="6"/>
      <c r="CB4957" s="6"/>
      <c r="CC4957" s="6"/>
      <c r="CD4957" s="6"/>
      <c r="CE4957" s="6"/>
      <c r="CF4957" s="6"/>
      <c r="CG4957" s="6"/>
      <c r="CH4957" s="6"/>
      <c r="CI4957" s="6"/>
      <c r="CJ4957" s="6"/>
      <c r="CK4957" s="6"/>
      <c r="CL4957" s="6"/>
      <c r="CM4957" s="6"/>
      <c r="CN4957" s="6"/>
      <c r="CO4957" s="6"/>
      <c r="CP4957" s="6"/>
      <c r="CQ4957" s="6"/>
      <c r="CR4957" s="6"/>
      <c r="CS4957" s="6"/>
      <c r="CT4957" s="6"/>
      <c r="CU4957" s="6"/>
      <c r="CV4957" s="5"/>
    </row>
    <row r="4958" spans="1:100" s="2" customFormat="1" x14ac:dyDescent="0.25">
      <c r="A4958" s="9">
        <v>1691642</v>
      </c>
      <c r="B4958" s="9">
        <v>1</v>
      </c>
      <c r="C4958" s="9" t="s">
        <v>6</v>
      </c>
      <c r="D4958" s="9" t="s">
        <v>79</v>
      </c>
      <c r="E4958" s="9" t="s">
        <v>3219</v>
      </c>
      <c r="F4958" s="9" t="s">
        <v>70</v>
      </c>
      <c r="G4958" s="9" t="s">
        <v>39</v>
      </c>
      <c r="H4958" s="9" t="s">
        <v>2</v>
      </c>
      <c r="I4958" s="9" t="s">
        <v>1</v>
      </c>
      <c r="J4958" s="9" t="s">
        <v>85</v>
      </c>
      <c r="K4958" s="11">
        <v>42602.040972222225</v>
      </c>
      <c r="L4958" s="11">
        <v>42602.07916666667</v>
      </c>
      <c r="M4958" s="10">
        <v>0.91666666668606922</v>
      </c>
      <c r="N4958" s="9">
        <v>1</v>
      </c>
      <c r="O4958" s="9">
        <v>300</v>
      </c>
      <c r="P4958" s="8">
        <v>0</v>
      </c>
      <c r="Q4958" s="8">
        <v>0</v>
      </c>
      <c r="R4958" s="7">
        <v>0.91666666668606922</v>
      </c>
      <c r="S4958" s="7">
        <v>275.00000000582077</v>
      </c>
      <c r="T4958" s="7">
        <v>0</v>
      </c>
      <c r="U4958" s="7">
        <v>0</v>
      </c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  <c r="BH4958" s="6"/>
      <c r="BI4958" s="6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BX4958" s="6"/>
      <c r="BY4958" s="6"/>
      <c r="BZ4958" s="6"/>
      <c r="CA4958" s="6"/>
      <c r="CB4958" s="6"/>
      <c r="CC4958" s="6"/>
      <c r="CD4958" s="6"/>
      <c r="CE4958" s="6"/>
      <c r="CF4958" s="6"/>
      <c r="CG4958" s="6"/>
      <c r="CH4958" s="6"/>
      <c r="CI4958" s="6"/>
      <c r="CJ4958" s="6"/>
      <c r="CK4958" s="6"/>
      <c r="CL4958" s="6"/>
      <c r="CM4958" s="6"/>
      <c r="CN4958" s="6"/>
      <c r="CO4958" s="6"/>
      <c r="CP4958" s="6"/>
      <c r="CQ4958" s="6"/>
      <c r="CR4958" s="6"/>
      <c r="CS4958" s="6"/>
      <c r="CT4958" s="6"/>
      <c r="CU4958" s="6"/>
      <c r="CV4958" s="5"/>
    </row>
    <row r="4959" spans="1:100" s="2" customFormat="1" x14ac:dyDescent="0.25">
      <c r="A4959" s="9">
        <v>1691643</v>
      </c>
      <c r="B4959" s="9">
        <v>1</v>
      </c>
      <c r="C4959" s="9" t="s">
        <v>6</v>
      </c>
      <c r="D4959" s="9" t="s">
        <v>81</v>
      </c>
      <c r="E4959" s="9" t="s">
        <v>3482</v>
      </c>
      <c r="F4959" s="9" t="s">
        <v>40</v>
      </c>
      <c r="G4959" s="9" t="s">
        <v>39</v>
      </c>
      <c r="H4959" s="9" t="s">
        <v>2</v>
      </c>
      <c r="I4959" s="9" t="s">
        <v>1</v>
      </c>
      <c r="J4959" s="9" t="s">
        <v>0</v>
      </c>
      <c r="K4959" s="11">
        <v>42602.04583333333</v>
      </c>
      <c r="L4959" s="11">
        <v>42602.084722222222</v>
      </c>
      <c r="M4959" s="10">
        <v>0.93333333340706304</v>
      </c>
      <c r="N4959" s="9">
        <v>0</v>
      </c>
      <c r="O4959" s="9">
        <v>1978</v>
      </c>
      <c r="P4959" s="8">
        <v>0</v>
      </c>
      <c r="Q4959" s="8">
        <v>0</v>
      </c>
      <c r="R4959" s="7">
        <v>0</v>
      </c>
      <c r="S4959" s="7">
        <v>1846.1333334791707</v>
      </c>
      <c r="T4959" s="7">
        <v>0</v>
      </c>
      <c r="U4959" s="7">
        <v>0</v>
      </c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  <c r="BH4959" s="6"/>
      <c r="BI4959" s="6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BX4959" s="6"/>
      <c r="BY4959" s="6"/>
      <c r="BZ4959" s="6"/>
      <c r="CA4959" s="6"/>
      <c r="CB4959" s="6"/>
      <c r="CC4959" s="6"/>
      <c r="CD4959" s="6"/>
      <c r="CE4959" s="6"/>
      <c r="CF4959" s="6"/>
      <c r="CG4959" s="6"/>
      <c r="CH4959" s="6"/>
      <c r="CI4959" s="6"/>
      <c r="CJ4959" s="6"/>
      <c r="CK4959" s="6"/>
      <c r="CL4959" s="6"/>
      <c r="CM4959" s="6"/>
      <c r="CN4959" s="6"/>
      <c r="CO4959" s="6"/>
      <c r="CP4959" s="6"/>
      <c r="CQ4959" s="6"/>
      <c r="CR4959" s="6"/>
      <c r="CS4959" s="6"/>
      <c r="CT4959" s="6"/>
      <c r="CU4959" s="6"/>
      <c r="CV4959" s="5"/>
    </row>
    <row r="4960" spans="1:100" s="2" customFormat="1" x14ac:dyDescent="0.25">
      <c r="A4960" s="9">
        <v>1691643</v>
      </c>
      <c r="B4960" s="9">
        <v>2</v>
      </c>
      <c r="C4960" s="9" t="s">
        <v>6</v>
      </c>
      <c r="D4960" s="9" t="s">
        <v>81</v>
      </c>
      <c r="E4960" s="9" t="s">
        <v>528</v>
      </c>
      <c r="F4960" s="9" t="s">
        <v>40</v>
      </c>
      <c r="G4960" s="9" t="s">
        <v>39</v>
      </c>
      <c r="H4960" s="9" t="s">
        <v>2</v>
      </c>
      <c r="I4960" s="9" t="s">
        <v>1</v>
      </c>
      <c r="J4960" s="9" t="s">
        <v>0</v>
      </c>
      <c r="K4960" s="11">
        <v>42602.04583333333</v>
      </c>
      <c r="L4960" s="11">
        <v>42602.084722222222</v>
      </c>
      <c r="M4960" s="10">
        <v>0.93333333340706304</v>
      </c>
      <c r="N4960" s="9">
        <v>1</v>
      </c>
      <c r="O4960" s="9">
        <v>5925</v>
      </c>
      <c r="P4960" s="8">
        <v>0</v>
      </c>
      <c r="Q4960" s="8">
        <v>0</v>
      </c>
      <c r="R4960" s="7">
        <v>0.93333333340706304</v>
      </c>
      <c r="S4960" s="7">
        <v>5530.0000004368485</v>
      </c>
      <c r="T4960" s="7">
        <v>0</v>
      </c>
      <c r="U4960" s="7">
        <v>0</v>
      </c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  <c r="BH4960" s="6"/>
      <c r="BI4960" s="6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BX4960" s="6"/>
      <c r="BY4960" s="6"/>
      <c r="BZ4960" s="6"/>
      <c r="CA4960" s="6"/>
      <c r="CB4960" s="6"/>
      <c r="CC4960" s="6"/>
      <c r="CD4960" s="6"/>
      <c r="CE4960" s="6"/>
      <c r="CF4960" s="6"/>
      <c r="CG4960" s="6"/>
      <c r="CH4960" s="6"/>
      <c r="CI4960" s="6"/>
      <c r="CJ4960" s="6"/>
      <c r="CK4960" s="6"/>
      <c r="CL4960" s="6"/>
      <c r="CM4960" s="6"/>
      <c r="CN4960" s="6"/>
      <c r="CO4960" s="6"/>
      <c r="CP4960" s="6"/>
      <c r="CQ4960" s="6"/>
      <c r="CR4960" s="6"/>
      <c r="CS4960" s="6"/>
      <c r="CT4960" s="6"/>
      <c r="CU4960" s="6"/>
      <c r="CV4960" s="5"/>
    </row>
    <row r="4961" spans="1:100" s="2" customFormat="1" x14ac:dyDescent="0.25">
      <c r="A4961" s="9">
        <v>1691652</v>
      </c>
      <c r="B4961" s="9">
        <v>1</v>
      </c>
      <c r="C4961" s="9" t="s">
        <v>6</v>
      </c>
      <c r="D4961" s="9" t="s">
        <v>48</v>
      </c>
      <c r="E4961" s="9" t="s">
        <v>4995</v>
      </c>
      <c r="F4961" s="9" t="s">
        <v>40</v>
      </c>
      <c r="G4961" s="9" t="s">
        <v>39</v>
      </c>
      <c r="H4961" s="9" t="s">
        <v>2</v>
      </c>
      <c r="I4961" s="9" t="s">
        <v>1</v>
      </c>
      <c r="J4961" s="9" t="s">
        <v>0</v>
      </c>
      <c r="K4961" s="11">
        <v>42602.071527777778</v>
      </c>
      <c r="L4961" s="11">
        <v>42602.088888888888</v>
      </c>
      <c r="M4961" s="10">
        <v>0.41666666662786156</v>
      </c>
      <c r="N4961" s="9">
        <v>0</v>
      </c>
      <c r="O4961" s="9">
        <v>553</v>
      </c>
      <c r="P4961" s="8">
        <v>0</v>
      </c>
      <c r="Q4961" s="8">
        <v>0</v>
      </c>
      <c r="R4961" s="7">
        <v>0</v>
      </c>
      <c r="S4961" s="7">
        <v>230.41666664520744</v>
      </c>
      <c r="T4961" s="7">
        <v>0</v>
      </c>
      <c r="U4961" s="7">
        <v>0</v>
      </c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  <c r="BH4961" s="6"/>
      <c r="BI4961" s="6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BX4961" s="6"/>
      <c r="BY4961" s="6"/>
      <c r="BZ4961" s="6"/>
      <c r="CA4961" s="6"/>
      <c r="CB4961" s="6"/>
      <c r="CC4961" s="6"/>
      <c r="CD4961" s="6"/>
      <c r="CE4961" s="6"/>
      <c r="CF4961" s="6"/>
      <c r="CG4961" s="6"/>
      <c r="CH4961" s="6"/>
      <c r="CI4961" s="6"/>
      <c r="CJ4961" s="6"/>
      <c r="CK4961" s="6"/>
      <c r="CL4961" s="6"/>
      <c r="CM4961" s="6"/>
      <c r="CN4961" s="6"/>
      <c r="CO4961" s="6"/>
      <c r="CP4961" s="6"/>
      <c r="CQ4961" s="6"/>
      <c r="CR4961" s="6"/>
      <c r="CS4961" s="6"/>
      <c r="CT4961" s="6"/>
      <c r="CU4961" s="6"/>
      <c r="CV4961" s="5"/>
    </row>
    <row r="4962" spans="1:100" s="2" customFormat="1" x14ac:dyDescent="0.25">
      <c r="A4962" s="9">
        <v>1691655</v>
      </c>
      <c r="B4962" s="9">
        <v>1</v>
      </c>
      <c r="C4962" s="9" t="s">
        <v>6</v>
      </c>
      <c r="D4962" s="9" t="s">
        <v>38</v>
      </c>
      <c r="E4962" s="9" t="s">
        <v>5153</v>
      </c>
      <c r="F4962" s="9" t="s">
        <v>71</v>
      </c>
      <c r="G4962" s="9" t="s">
        <v>39</v>
      </c>
      <c r="H4962" s="9" t="s">
        <v>2</v>
      </c>
      <c r="I4962" s="9" t="s">
        <v>1</v>
      </c>
      <c r="J4962" s="9" t="s">
        <v>0</v>
      </c>
      <c r="K4962" s="11">
        <v>42602.079861111109</v>
      </c>
      <c r="L4962" s="11">
        <v>42602.091666666667</v>
      </c>
      <c r="M4962" s="10">
        <v>0.28333333338377997</v>
      </c>
      <c r="N4962" s="9">
        <v>0</v>
      </c>
      <c r="O4962" s="9">
        <v>1000</v>
      </c>
      <c r="P4962" s="8">
        <v>0</v>
      </c>
      <c r="Q4962" s="8">
        <v>0</v>
      </c>
      <c r="R4962" s="7">
        <v>0</v>
      </c>
      <c r="S4962" s="7">
        <v>283.33333338377997</v>
      </c>
      <c r="T4962" s="7">
        <v>0</v>
      </c>
      <c r="U4962" s="7">
        <v>0</v>
      </c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  <c r="BH4962" s="6"/>
      <c r="BI4962" s="6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BX4962" s="6"/>
      <c r="BY4962" s="6"/>
      <c r="BZ4962" s="6"/>
      <c r="CA4962" s="6"/>
      <c r="CB4962" s="6"/>
      <c r="CC4962" s="6"/>
      <c r="CD4962" s="6"/>
      <c r="CE4962" s="6"/>
      <c r="CF4962" s="6"/>
      <c r="CG4962" s="6"/>
      <c r="CH4962" s="6"/>
      <c r="CI4962" s="6"/>
      <c r="CJ4962" s="6"/>
      <c r="CK4962" s="6"/>
      <c r="CL4962" s="6"/>
      <c r="CM4962" s="6"/>
      <c r="CN4962" s="6"/>
      <c r="CO4962" s="6"/>
      <c r="CP4962" s="6"/>
      <c r="CQ4962" s="6"/>
      <c r="CR4962" s="6"/>
      <c r="CS4962" s="6"/>
      <c r="CT4962" s="6"/>
      <c r="CU4962" s="6"/>
      <c r="CV4962" s="5"/>
    </row>
    <row r="4963" spans="1:100" s="2" customFormat="1" x14ac:dyDescent="0.25">
      <c r="A4963" s="9">
        <v>1691660</v>
      </c>
      <c r="B4963" s="9">
        <v>1</v>
      </c>
      <c r="C4963" s="9" t="s">
        <v>6</v>
      </c>
      <c r="D4963" s="9" t="s">
        <v>47</v>
      </c>
      <c r="E4963" s="9" t="s">
        <v>5154</v>
      </c>
      <c r="F4963" s="9" t="s">
        <v>16</v>
      </c>
      <c r="G4963" s="9" t="s">
        <v>3</v>
      </c>
      <c r="H4963" s="9" t="s">
        <v>2</v>
      </c>
      <c r="I4963" s="9" t="s">
        <v>1</v>
      </c>
      <c r="J4963" s="9" t="s">
        <v>0</v>
      </c>
      <c r="K4963" s="11">
        <v>42602.073611111111</v>
      </c>
      <c r="L4963" s="11">
        <v>42602.119444444441</v>
      </c>
      <c r="M4963" s="10">
        <v>1.0999999999185093</v>
      </c>
      <c r="N4963" s="9">
        <v>0</v>
      </c>
      <c r="O4963" s="9">
        <v>6</v>
      </c>
      <c r="P4963" s="8">
        <v>0</v>
      </c>
      <c r="Q4963" s="8">
        <v>0</v>
      </c>
      <c r="R4963" s="7">
        <v>0</v>
      </c>
      <c r="S4963" s="7">
        <v>6.5999999995110556</v>
      </c>
      <c r="T4963" s="7">
        <v>0</v>
      </c>
      <c r="U4963" s="7">
        <v>0</v>
      </c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  <c r="BH4963" s="6"/>
      <c r="BI4963" s="6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BX4963" s="6"/>
      <c r="BY4963" s="6"/>
      <c r="BZ4963" s="6"/>
      <c r="CA4963" s="6"/>
      <c r="CB4963" s="6"/>
      <c r="CC4963" s="6"/>
      <c r="CD4963" s="6"/>
      <c r="CE4963" s="6"/>
      <c r="CF4963" s="6"/>
      <c r="CG4963" s="6"/>
      <c r="CH4963" s="6"/>
      <c r="CI4963" s="6"/>
      <c r="CJ4963" s="6"/>
      <c r="CK4963" s="6"/>
      <c r="CL4963" s="6"/>
      <c r="CM4963" s="6"/>
      <c r="CN4963" s="6"/>
      <c r="CO4963" s="6"/>
      <c r="CP4963" s="6"/>
      <c r="CQ4963" s="6"/>
      <c r="CR4963" s="6"/>
      <c r="CS4963" s="6"/>
      <c r="CT4963" s="6"/>
      <c r="CU4963" s="6"/>
      <c r="CV4963" s="5"/>
    </row>
    <row r="4964" spans="1:100" s="2" customFormat="1" x14ac:dyDescent="0.25">
      <c r="A4964" s="9">
        <v>1691661</v>
      </c>
      <c r="B4964" s="9">
        <v>1</v>
      </c>
      <c r="C4964" s="9" t="s">
        <v>6</v>
      </c>
      <c r="D4964" s="9" t="s">
        <v>43</v>
      </c>
      <c r="E4964" s="9" t="s">
        <v>414</v>
      </c>
      <c r="F4964" s="9" t="s">
        <v>40</v>
      </c>
      <c r="G4964" s="9" t="s">
        <v>39</v>
      </c>
      <c r="H4964" s="9" t="s">
        <v>2</v>
      </c>
      <c r="I4964" s="9" t="s">
        <v>1</v>
      </c>
      <c r="J4964" s="9" t="s">
        <v>0</v>
      </c>
      <c r="K4964" s="11">
        <v>42602.082638888889</v>
      </c>
      <c r="L4964" s="11">
        <v>42602.085416666669</v>
      </c>
      <c r="M4964" s="10">
        <v>6.6666666709352285E-2</v>
      </c>
      <c r="N4964" s="9">
        <v>0</v>
      </c>
      <c r="O4964" s="9">
        <v>6617</v>
      </c>
      <c r="P4964" s="8">
        <v>0</v>
      </c>
      <c r="Q4964" s="8">
        <v>0</v>
      </c>
      <c r="R4964" s="7">
        <v>0</v>
      </c>
      <c r="S4964" s="7">
        <v>441.13333361578407</v>
      </c>
      <c r="T4964" s="7">
        <v>0</v>
      </c>
      <c r="U4964" s="7">
        <v>0</v>
      </c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BX4964" s="6"/>
      <c r="BY4964" s="6"/>
      <c r="BZ4964" s="6"/>
      <c r="CA4964" s="6"/>
      <c r="CB4964" s="6"/>
      <c r="CC4964" s="6"/>
      <c r="CD4964" s="6"/>
      <c r="CE4964" s="6"/>
      <c r="CF4964" s="6"/>
      <c r="CG4964" s="6"/>
      <c r="CH4964" s="6"/>
      <c r="CI4964" s="6"/>
      <c r="CJ4964" s="6"/>
      <c r="CK4964" s="6"/>
      <c r="CL4964" s="6"/>
      <c r="CM4964" s="6"/>
      <c r="CN4964" s="6"/>
      <c r="CO4964" s="6"/>
      <c r="CP4964" s="6"/>
      <c r="CQ4964" s="6"/>
      <c r="CR4964" s="6"/>
      <c r="CS4964" s="6"/>
      <c r="CT4964" s="6"/>
      <c r="CU4964" s="6"/>
      <c r="CV4964" s="5"/>
    </row>
    <row r="4965" spans="1:100" s="2" customFormat="1" x14ac:dyDescent="0.25">
      <c r="A4965" s="9">
        <v>1691662</v>
      </c>
      <c r="B4965" s="9">
        <v>1</v>
      </c>
      <c r="C4965" s="9" t="s">
        <v>6</v>
      </c>
      <c r="D4965" s="9" t="s">
        <v>14</v>
      </c>
      <c r="E4965" s="9" t="s">
        <v>5155</v>
      </c>
      <c r="F4965" s="9" t="s">
        <v>49</v>
      </c>
      <c r="G4965" s="9" t="s">
        <v>3</v>
      </c>
      <c r="H4965" s="9" t="s">
        <v>2</v>
      </c>
      <c r="I4965" s="9" t="s">
        <v>1</v>
      </c>
      <c r="J4965" s="9" t="s">
        <v>0</v>
      </c>
      <c r="K4965" s="11">
        <v>42602.075694444444</v>
      </c>
      <c r="L4965" s="11">
        <v>42602.147916666669</v>
      </c>
      <c r="M4965" s="10">
        <v>1.7333333333954215</v>
      </c>
      <c r="N4965" s="9">
        <v>0</v>
      </c>
      <c r="O4965" s="9">
        <v>11</v>
      </c>
      <c r="P4965" s="8">
        <v>0</v>
      </c>
      <c r="Q4965" s="8">
        <v>0</v>
      </c>
      <c r="R4965" s="7">
        <v>0</v>
      </c>
      <c r="S4965" s="7">
        <v>19.066666667349637</v>
      </c>
      <c r="T4965" s="7">
        <v>0</v>
      </c>
      <c r="U4965" s="7">
        <v>0</v>
      </c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BX4965" s="6"/>
      <c r="BY4965" s="6"/>
      <c r="BZ4965" s="6"/>
      <c r="CA4965" s="6"/>
      <c r="CB4965" s="6"/>
      <c r="CC4965" s="6"/>
      <c r="CD4965" s="6"/>
      <c r="CE4965" s="6"/>
      <c r="CF4965" s="6"/>
      <c r="CG4965" s="6"/>
      <c r="CH4965" s="6"/>
      <c r="CI4965" s="6"/>
      <c r="CJ4965" s="6"/>
      <c r="CK4965" s="6"/>
      <c r="CL4965" s="6"/>
      <c r="CM4965" s="6"/>
      <c r="CN4965" s="6"/>
      <c r="CO4965" s="6"/>
      <c r="CP4965" s="6"/>
      <c r="CQ4965" s="6"/>
      <c r="CR4965" s="6"/>
      <c r="CS4965" s="6"/>
      <c r="CT4965" s="6"/>
      <c r="CU4965" s="6"/>
      <c r="CV4965" s="5"/>
    </row>
    <row r="4966" spans="1:100" s="2" customFormat="1" x14ac:dyDescent="0.25">
      <c r="A4966" s="9">
        <v>1691663</v>
      </c>
      <c r="B4966" s="9">
        <v>1</v>
      </c>
      <c r="C4966" s="9" t="s">
        <v>6</v>
      </c>
      <c r="D4966" s="9" t="s">
        <v>15</v>
      </c>
      <c r="E4966" s="9" t="s">
        <v>3920</v>
      </c>
      <c r="F4966" s="9" t="s">
        <v>40</v>
      </c>
      <c r="G4966" s="9" t="s">
        <v>39</v>
      </c>
      <c r="H4966" s="9" t="s">
        <v>2</v>
      </c>
      <c r="I4966" s="9" t="s">
        <v>1</v>
      </c>
      <c r="J4966" s="9" t="s">
        <v>0</v>
      </c>
      <c r="K4966" s="11">
        <v>42602.087500000001</v>
      </c>
      <c r="L4966" s="11">
        <v>42602.102777777778</v>
      </c>
      <c r="M4966" s="10">
        <v>0.36666666663950309</v>
      </c>
      <c r="N4966" s="9">
        <v>2</v>
      </c>
      <c r="O4966" s="9">
        <v>4175</v>
      </c>
      <c r="P4966" s="8">
        <v>0</v>
      </c>
      <c r="Q4966" s="8">
        <v>0</v>
      </c>
      <c r="R4966" s="7">
        <v>0.73333333327900618</v>
      </c>
      <c r="S4966" s="7">
        <v>1530.8333332199254</v>
      </c>
      <c r="T4966" s="7">
        <v>0</v>
      </c>
      <c r="U4966" s="7">
        <v>0</v>
      </c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  <c r="BH4966" s="6"/>
      <c r="BI4966" s="6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BX4966" s="6"/>
      <c r="BY4966" s="6"/>
      <c r="BZ4966" s="6"/>
      <c r="CA4966" s="6"/>
      <c r="CB4966" s="6"/>
      <c r="CC4966" s="6"/>
      <c r="CD4966" s="6"/>
      <c r="CE4966" s="6"/>
      <c r="CF4966" s="6"/>
      <c r="CG4966" s="6"/>
      <c r="CH4966" s="6"/>
      <c r="CI4966" s="6"/>
      <c r="CJ4966" s="6"/>
      <c r="CK4966" s="6"/>
      <c r="CL4966" s="6"/>
      <c r="CM4966" s="6"/>
      <c r="CN4966" s="6"/>
      <c r="CO4966" s="6"/>
      <c r="CP4966" s="6"/>
      <c r="CQ4966" s="6"/>
      <c r="CR4966" s="6"/>
      <c r="CS4966" s="6"/>
      <c r="CT4966" s="6"/>
      <c r="CU4966" s="6"/>
      <c r="CV4966" s="5"/>
    </row>
    <row r="4967" spans="1:100" s="2" customFormat="1" x14ac:dyDescent="0.25">
      <c r="A4967" s="9">
        <v>1691668</v>
      </c>
      <c r="B4967" s="9">
        <v>1</v>
      </c>
      <c r="C4967" s="9" t="s">
        <v>6</v>
      </c>
      <c r="D4967" s="9" t="s">
        <v>66</v>
      </c>
      <c r="E4967" s="9" t="s">
        <v>5156</v>
      </c>
      <c r="F4967" s="9" t="s">
        <v>63</v>
      </c>
      <c r="G4967" s="9" t="s">
        <v>39</v>
      </c>
      <c r="H4967" s="9" t="s">
        <v>2</v>
      </c>
      <c r="I4967" s="9" t="s">
        <v>1</v>
      </c>
      <c r="J4967" s="9" t="s">
        <v>0</v>
      </c>
      <c r="K4967" s="11">
        <v>42602.100694444445</v>
      </c>
      <c r="L4967" s="11">
        <v>42602.128472222219</v>
      </c>
      <c r="M4967" s="10">
        <v>0.6666666665696539</v>
      </c>
      <c r="N4967" s="9">
        <v>1</v>
      </c>
      <c r="O4967" s="9">
        <v>794</v>
      </c>
      <c r="P4967" s="8">
        <v>0</v>
      </c>
      <c r="Q4967" s="8">
        <v>0</v>
      </c>
      <c r="R4967" s="7">
        <v>0.6666666665696539</v>
      </c>
      <c r="S4967" s="7">
        <v>529.3333332563052</v>
      </c>
      <c r="T4967" s="7">
        <v>0</v>
      </c>
      <c r="U4967" s="7">
        <v>0</v>
      </c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  <c r="BH4967" s="6"/>
      <c r="BI4967" s="6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BX4967" s="6"/>
      <c r="BY4967" s="6"/>
      <c r="BZ4967" s="6"/>
      <c r="CA4967" s="6"/>
      <c r="CB4967" s="6"/>
      <c r="CC4967" s="6"/>
      <c r="CD4967" s="6"/>
      <c r="CE4967" s="6"/>
      <c r="CF4967" s="6"/>
      <c r="CG4967" s="6"/>
      <c r="CH4967" s="6"/>
      <c r="CI4967" s="6"/>
      <c r="CJ4967" s="6"/>
      <c r="CK4967" s="6"/>
      <c r="CL4967" s="6"/>
      <c r="CM4967" s="6"/>
      <c r="CN4967" s="6"/>
      <c r="CO4967" s="6"/>
      <c r="CP4967" s="6"/>
      <c r="CQ4967" s="6"/>
      <c r="CR4967" s="6"/>
      <c r="CS4967" s="6"/>
      <c r="CT4967" s="6"/>
      <c r="CU4967" s="6"/>
      <c r="CV4967" s="5"/>
    </row>
    <row r="4968" spans="1:100" s="2" customFormat="1" x14ac:dyDescent="0.25">
      <c r="A4968" s="9">
        <v>1691675</v>
      </c>
      <c r="B4968" s="9">
        <v>1</v>
      </c>
      <c r="C4968" s="9" t="s">
        <v>6</v>
      </c>
      <c r="D4968" s="9" t="s">
        <v>38</v>
      </c>
      <c r="E4968" s="9" t="s">
        <v>5157</v>
      </c>
      <c r="F4968" s="9" t="s">
        <v>54</v>
      </c>
      <c r="G4968" s="9" t="s">
        <v>3</v>
      </c>
      <c r="H4968" s="9" t="s">
        <v>2</v>
      </c>
      <c r="I4968" s="9" t="s">
        <v>1</v>
      </c>
      <c r="J4968" s="9" t="s">
        <v>0</v>
      </c>
      <c r="K4968" s="11">
        <v>42602.124305555553</v>
      </c>
      <c r="L4968" s="11">
        <v>42602.159722222219</v>
      </c>
      <c r="M4968" s="10">
        <v>0.84999999997671694</v>
      </c>
      <c r="N4968" s="9">
        <v>0</v>
      </c>
      <c r="O4968" s="9">
        <v>1</v>
      </c>
      <c r="P4968" s="8">
        <v>0</v>
      </c>
      <c r="Q4968" s="8">
        <v>0</v>
      </c>
      <c r="R4968" s="7">
        <v>0</v>
      </c>
      <c r="S4968" s="7">
        <v>0.84999999997671694</v>
      </c>
      <c r="T4968" s="7">
        <v>0</v>
      </c>
      <c r="U4968" s="7">
        <v>0</v>
      </c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  <c r="BH4968" s="6"/>
      <c r="BI4968" s="6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BX4968" s="6"/>
      <c r="BY4968" s="6"/>
      <c r="BZ4968" s="6"/>
      <c r="CA4968" s="6"/>
      <c r="CB4968" s="6"/>
      <c r="CC4968" s="6"/>
      <c r="CD4968" s="6"/>
      <c r="CE4968" s="6"/>
      <c r="CF4968" s="6"/>
      <c r="CG4968" s="6"/>
      <c r="CH4968" s="6"/>
      <c r="CI4968" s="6"/>
      <c r="CJ4968" s="6"/>
      <c r="CK4968" s="6"/>
      <c r="CL4968" s="6"/>
      <c r="CM4968" s="6"/>
      <c r="CN4968" s="6"/>
      <c r="CO4968" s="6"/>
      <c r="CP4968" s="6"/>
      <c r="CQ4968" s="6"/>
      <c r="CR4968" s="6"/>
      <c r="CS4968" s="6"/>
      <c r="CT4968" s="6"/>
      <c r="CU4968" s="6"/>
      <c r="CV4968" s="5"/>
    </row>
    <row r="4969" spans="1:100" s="2" customFormat="1" x14ac:dyDescent="0.25">
      <c r="A4969" s="9">
        <v>1691677</v>
      </c>
      <c r="B4969" s="9">
        <v>1</v>
      </c>
      <c r="C4969" s="9" t="s">
        <v>6</v>
      </c>
      <c r="D4969" s="9" t="s">
        <v>21</v>
      </c>
      <c r="E4969" s="9" t="s">
        <v>5158</v>
      </c>
      <c r="F4969" s="9" t="s">
        <v>200</v>
      </c>
      <c r="G4969" s="9" t="s">
        <v>3</v>
      </c>
      <c r="H4969" s="9" t="s">
        <v>2</v>
      </c>
      <c r="I4969" s="9" t="s">
        <v>1</v>
      </c>
      <c r="J4969" s="9" t="s">
        <v>0</v>
      </c>
      <c r="K4969" s="11">
        <v>42602.121527777781</v>
      </c>
      <c r="L4969" s="11">
        <v>42602.59652777778</v>
      </c>
      <c r="M4969" s="10">
        <v>11.399999999965075</v>
      </c>
      <c r="N4969" s="9">
        <v>0</v>
      </c>
      <c r="O4969" s="9">
        <v>4</v>
      </c>
      <c r="P4969" s="8">
        <v>0</v>
      </c>
      <c r="Q4969" s="8">
        <v>0</v>
      </c>
      <c r="R4969" s="7">
        <v>0</v>
      </c>
      <c r="S4969" s="7">
        <v>45.599999999860302</v>
      </c>
      <c r="T4969" s="7">
        <v>0</v>
      </c>
      <c r="U4969" s="7">
        <v>0</v>
      </c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  <c r="BH4969" s="6"/>
      <c r="BI4969" s="6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BX4969" s="6"/>
      <c r="BY4969" s="6"/>
      <c r="BZ4969" s="6"/>
      <c r="CA4969" s="6"/>
      <c r="CB4969" s="6"/>
      <c r="CC4969" s="6"/>
      <c r="CD4969" s="6"/>
      <c r="CE4969" s="6"/>
      <c r="CF4969" s="6"/>
      <c r="CG4969" s="6"/>
      <c r="CH4969" s="6"/>
      <c r="CI4969" s="6"/>
      <c r="CJ4969" s="6"/>
      <c r="CK4969" s="6"/>
      <c r="CL4969" s="6"/>
      <c r="CM4969" s="6"/>
      <c r="CN4969" s="6"/>
      <c r="CO4969" s="6"/>
      <c r="CP4969" s="6"/>
      <c r="CQ4969" s="6"/>
      <c r="CR4969" s="6"/>
      <c r="CS4969" s="6"/>
      <c r="CT4969" s="6"/>
      <c r="CU4969" s="6"/>
      <c r="CV4969" s="5"/>
    </row>
    <row r="4970" spans="1:100" s="2" customFormat="1" x14ac:dyDescent="0.25">
      <c r="A4970" s="9">
        <v>1691678</v>
      </c>
      <c r="B4970" s="9">
        <v>1</v>
      </c>
      <c r="C4970" s="9" t="s">
        <v>6</v>
      </c>
      <c r="D4970" s="9" t="s">
        <v>19</v>
      </c>
      <c r="E4970" s="9" t="s">
        <v>2585</v>
      </c>
      <c r="F4970" s="9" t="s">
        <v>40</v>
      </c>
      <c r="G4970" s="9" t="s">
        <v>39</v>
      </c>
      <c r="H4970" s="9" t="s">
        <v>2</v>
      </c>
      <c r="I4970" s="9" t="s">
        <v>1</v>
      </c>
      <c r="J4970" s="9" t="s">
        <v>0</v>
      </c>
      <c r="K4970" s="11">
        <v>42602.122916666667</v>
      </c>
      <c r="L4970" s="11">
        <v>42602.144444444442</v>
      </c>
      <c r="M4970" s="10">
        <v>0.5166666666045785</v>
      </c>
      <c r="N4970" s="9">
        <v>0</v>
      </c>
      <c r="O4970" s="9">
        <v>4109</v>
      </c>
      <c r="P4970" s="8">
        <v>0</v>
      </c>
      <c r="Q4970" s="8">
        <v>0</v>
      </c>
      <c r="R4970" s="7">
        <v>0</v>
      </c>
      <c r="S4970" s="7">
        <v>2122.983333078213</v>
      </c>
      <c r="T4970" s="7">
        <v>0</v>
      </c>
      <c r="U4970" s="7">
        <v>0</v>
      </c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  <c r="BH4970" s="6"/>
      <c r="BI4970" s="6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BX4970" s="6"/>
      <c r="BY4970" s="6"/>
      <c r="BZ4970" s="6"/>
      <c r="CA4970" s="6"/>
      <c r="CB4970" s="6"/>
      <c r="CC4970" s="6"/>
      <c r="CD4970" s="6"/>
      <c r="CE4970" s="6"/>
      <c r="CF4970" s="6"/>
      <c r="CG4970" s="6"/>
      <c r="CH4970" s="6"/>
      <c r="CI4970" s="6"/>
      <c r="CJ4970" s="6"/>
      <c r="CK4970" s="6"/>
      <c r="CL4970" s="6"/>
      <c r="CM4970" s="6"/>
      <c r="CN4970" s="6"/>
      <c r="CO4970" s="6"/>
      <c r="CP4970" s="6"/>
      <c r="CQ4970" s="6"/>
      <c r="CR4970" s="6"/>
      <c r="CS4970" s="6"/>
      <c r="CT4970" s="6"/>
      <c r="CU4970" s="6"/>
      <c r="CV4970" s="5"/>
    </row>
    <row r="4971" spans="1:100" s="2" customFormat="1" x14ac:dyDescent="0.25">
      <c r="A4971" s="9">
        <v>1691680</v>
      </c>
      <c r="B4971" s="9">
        <v>1</v>
      </c>
      <c r="C4971" s="9" t="s">
        <v>6</v>
      </c>
      <c r="D4971" s="9" t="s">
        <v>101</v>
      </c>
      <c r="E4971" s="9" t="s">
        <v>5159</v>
      </c>
      <c r="F4971" s="9" t="s">
        <v>63</v>
      </c>
      <c r="G4971" s="9" t="s">
        <v>39</v>
      </c>
      <c r="H4971" s="9" t="s">
        <v>2</v>
      </c>
      <c r="I4971" s="9" t="s">
        <v>1</v>
      </c>
      <c r="J4971" s="9" t="s">
        <v>0</v>
      </c>
      <c r="K4971" s="11">
        <v>42602.136111111111</v>
      </c>
      <c r="L4971" s="11">
        <v>42602.152083333334</v>
      </c>
      <c r="M4971" s="10">
        <v>0.38333333336049691</v>
      </c>
      <c r="N4971" s="9">
        <v>3</v>
      </c>
      <c r="O4971" s="9">
        <v>4492</v>
      </c>
      <c r="P4971" s="8">
        <v>0</v>
      </c>
      <c r="Q4971" s="8">
        <v>0</v>
      </c>
      <c r="R4971" s="7">
        <v>1.1500000000814907</v>
      </c>
      <c r="S4971" s="7">
        <v>1721.9333334553521</v>
      </c>
      <c r="T4971" s="7">
        <v>0</v>
      </c>
      <c r="U4971" s="7">
        <v>0</v>
      </c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  <c r="BH4971" s="6"/>
      <c r="BI4971" s="6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BU4971" s="6"/>
      <c r="BV4971" s="6"/>
      <c r="BW4971" s="6"/>
      <c r="BX4971" s="6"/>
      <c r="BY4971" s="6"/>
      <c r="BZ4971" s="6"/>
      <c r="CA4971" s="6"/>
      <c r="CB4971" s="6"/>
      <c r="CC4971" s="6"/>
      <c r="CD4971" s="6"/>
      <c r="CE4971" s="6"/>
      <c r="CF4971" s="6"/>
      <c r="CG4971" s="6"/>
      <c r="CH4971" s="6"/>
      <c r="CI4971" s="6"/>
      <c r="CJ4971" s="6"/>
      <c r="CK4971" s="6"/>
      <c r="CL4971" s="6"/>
      <c r="CM4971" s="6"/>
      <c r="CN4971" s="6"/>
      <c r="CO4971" s="6"/>
      <c r="CP4971" s="6"/>
      <c r="CQ4971" s="6"/>
      <c r="CR4971" s="6"/>
      <c r="CS4971" s="6"/>
      <c r="CT4971" s="6"/>
      <c r="CU4971" s="6"/>
      <c r="CV4971" s="5"/>
    </row>
    <row r="4972" spans="1:100" s="2" customFormat="1" x14ac:dyDescent="0.25">
      <c r="A4972" s="9">
        <v>1691681</v>
      </c>
      <c r="B4972" s="9">
        <v>1</v>
      </c>
      <c r="C4972" s="9" t="s">
        <v>6</v>
      </c>
      <c r="D4972" s="9" t="s">
        <v>45</v>
      </c>
      <c r="E4972" s="9" t="s">
        <v>4973</v>
      </c>
      <c r="F4972" s="9" t="s">
        <v>40</v>
      </c>
      <c r="G4972" s="9" t="s">
        <v>39</v>
      </c>
      <c r="H4972" s="9" t="s">
        <v>2</v>
      </c>
      <c r="I4972" s="9" t="s">
        <v>1</v>
      </c>
      <c r="J4972" s="9" t="s">
        <v>0</v>
      </c>
      <c r="K4972" s="11">
        <v>42602.135416666664</v>
      </c>
      <c r="L4972" s="11">
        <v>42602.151388888888</v>
      </c>
      <c r="M4972" s="10">
        <v>0.38333333336049691</v>
      </c>
      <c r="N4972" s="9">
        <v>1</v>
      </c>
      <c r="O4972" s="9">
        <v>1542</v>
      </c>
      <c r="P4972" s="8">
        <v>0</v>
      </c>
      <c r="Q4972" s="8">
        <v>0</v>
      </c>
      <c r="R4972" s="7">
        <v>0.38333333336049691</v>
      </c>
      <c r="S4972" s="7">
        <v>591.10000004188623</v>
      </c>
      <c r="T4972" s="7">
        <v>0</v>
      </c>
      <c r="U4972" s="7">
        <v>0</v>
      </c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  <c r="BH4972" s="6"/>
      <c r="BI4972" s="6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BX4972" s="6"/>
      <c r="BY4972" s="6"/>
      <c r="BZ4972" s="6"/>
      <c r="CA4972" s="6"/>
      <c r="CB4972" s="6"/>
      <c r="CC4972" s="6"/>
      <c r="CD4972" s="6"/>
      <c r="CE4972" s="6"/>
      <c r="CF4972" s="6"/>
      <c r="CG4972" s="6"/>
      <c r="CH4972" s="6"/>
      <c r="CI4972" s="6"/>
      <c r="CJ4972" s="6"/>
      <c r="CK4972" s="6"/>
      <c r="CL4972" s="6"/>
      <c r="CM4972" s="6"/>
      <c r="CN4972" s="6"/>
      <c r="CO4972" s="6"/>
      <c r="CP4972" s="6"/>
      <c r="CQ4972" s="6"/>
      <c r="CR4972" s="6"/>
      <c r="CS4972" s="6"/>
      <c r="CT4972" s="6"/>
      <c r="CU4972" s="6"/>
      <c r="CV4972" s="5"/>
    </row>
    <row r="4973" spans="1:100" s="2" customFormat="1" x14ac:dyDescent="0.25">
      <c r="A4973" s="9">
        <v>1691681</v>
      </c>
      <c r="B4973" s="9">
        <v>2</v>
      </c>
      <c r="C4973" s="9" t="s">
        <v>6</v>
      </c>
      <c r="D4973" s="9" t="s">
        <v>45</v>
      </c>
      <c r="E4973" s="9" t="s">
        <v>4974</v>
      </c>
      <c r="F4973" s="9" t="s">
        <v>40</v>
      </c>
      <c r="G4973" s="9" t="s">
        <v>39</v>
      </c>
      <c r="H4973" s="9" t="s">
        <v>2</v>
      </c>
      <c r="I4973" s="9" t="s">
        <v>1</v>
      </c>
      <c r="J4973" s="9" t="s">
        <v>0</v>
      </c>
      <c r="K4973" s="11">
        <v>42602.136111111111</v>
      </c>
      <c r="L4973" s="11">
        <v>42602.151388888888</v>
      </c>
      <c r="M4973" s="10">
        <v>0.36666666663950309</v>
      </c>
      <c r="N4973" s="9">
        <v>1</v>
      </c>
      <c r="O4973" s="9">
        <v>5955</v>
      </c>
      <c r="P4973" s="8">
        <v>0</v>
      </c>
      <c r="Q4973" s="8">
        <v>0</v>
      </c>
      <c r="R4973" s="7">
        <v>0.36666666663950309</v>
      </c>
      <c r="S4973" s="7">
        <v>2183.4999998382409</v>
      </c>
      <c r="T4973" s="7">
        <v>0</v>
      </c>
      <c r="U4973" s="7">
        <v>0</v>
      </c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  <c r="BH4973" s="6"/>
      <c r="BI4973" s="6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BX4973" s="6"/>
      <c r="BY4973" s="6"/>
      <c r="BZ4973" s="6"/>
      <c r="CA4973" s="6"/>
      <c r="CB4973" s="6"/>
      <c r="CC4973" s="6"/>
      <c r="CD4973" s="6"/>
      <c r="CE4973" s="6"/>
      <c r="CF4973" s="6"/>
      <c r="CG4973" s="6"/>
      <c r="CH4973" s="6"/>
      <c r="CI4973" s="6"/>
      <c r="CJ4973" s="6"/>
      <c r="CK4973" s="6"/>
      <c r="CL4973" s="6"/>
      <c r="CM4973" s="6"/>
      <c r="CN4973" s="6"/>
      <c r="CO4973" s="6"/>
      <c r="CP4973" s="6"/>
      <c r="CQ4973" s="6"/>
      <c r="CR4973" s="6"/>
      <c r="CS4973" s="6"/>
      <c r="CT4973" s="6"/>
      <c r="CU4973" s="6"/>
      <c r="CV4973" s="5"/>
    </row>
    <row r="4974" spans="1:100" s="2" customFormat="1" x14ac:dyDescent="0.25">
      <c r="A4974" s="9">
        <v>1691698</v>
      </c>
      <c r="B4974" s="9">
        <v>1</v>
      </c>
      <c r="C4974" s="9" t="s">
        <v>6</v>
      </c>
      <c r="D4974" s="9" t="s">
        <v>138</v>
      </c>
      <c r="E4974" s="9" t="s">
        <v>5160</v>
      </c>
      <c r="F4974" s="9" t="s">
        <v>49</v>
      </c>
      <c r="G4974" s="9" t="s">
        <v>3</v>
      </c>
      <c r="H4974" s="9" t="s">
        <v>2</v>
      </c>
      <c r="I4974" s="9" t="s">
        <v>1</v>
      </c>
      <c r="J4974" s="9" t="s">
        <v>0</v>
      </c>
      <c r="K4974" s="11">
        <v>42602.175694444442</v>
      </c>
      <c r="L4974" s="11">
        <v>42602.186805555553</v>
      </c>
      <c r="M4974" s="10">
        <v>0.26666666666278616</v>
      </c>
      <c r="N4974" s="9">
        <v>0</v>
      </c>
      <c r="O4974" s="9">
        <v>9</v>
      </c>
      <c r="P4974" s="8">
        <v>0</v>
      </c>
      <c r="Q4974" s="8">
        <v>0</v>
      </c>
      <c r="R4974" s="7">
        <v>0</v>
      </c>
      <c r="S4974" s="7">
        <v>2.3999999999650754</v>
      </c>
      <c r="T4974" s="7">
        <v>0</v>
      </c>
      <c r="U4974" s="7">
        <v>0</v>
      </c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  <c r="BH4974" s="6"/>
      <c r="BI4974" s="6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BX4974" s="6"/>
      <c r="BY4974" s="6"/>
      <c r="BZ4974" s="6"/>
      <c r="CA4974" s="6"/>
      <c r="CB4974" s="6"/>
      <c r="CC4974" s="6"/>
      <c r="CD4974" s="6"/>
      <c r="CE4974" s="6"/>
      <c r="CF4974" s="6"/>
      <c r="CG4974" s="6"/>
      <c r="CH4974" s="6"/>
      <c r="CI4974" s="6"/>
      <c r="CJ4974" s="6"/>
      <c r="CK4974" s="6"/>
      <c r="CL4974" s="6"/>
      <c r="CM4974" s="6"/>
      <c r="CN4974" s="6"/>
      <c r="CO4974" s="6"/>
      <c r="CP4974" s="6"/>
      <c r="CQ4974" s="6"/>
      <c r="CR4974" s="6"/>
      <c r="CS4974" s="6"/>
      <c r="CT4974" s="6"/>
      <c r="CU4974" s="6"/>
      <c r="CV4974" s="5"/>
    </row>
    <row r="4975" spans="1:100" s="2" customFormat="1" x14ac:dyDescent="0.25">
      <c r="A4975" s="9">
        <v>1691719</v>
      </c>
      <c r="B4975" s="9">
        <v>1</v>
      </c>
      <c r="C4975" s="9" t="s">
        <v>6</v>
      </c>
      <c r="D4975" s="9" t="s">
        <v>64</v>
      </c>
      <c r="E4975" s="9" t="s">
        <v>65</v>
      </c>
      <c r="F4975" s="9" t="s">
        <v>215</v>
      </c>
      <c r="G4975" s="9" t="s">
        <v>39</v>
      </c>
      <c r="H4975" s="9" t="s">
        <v>2</v>
      </c>
      <c r="I4975" s="9" t="s">
        <v>1</v>
      </c>
      <c r="J4975" s="9" t="s">
        <v>0</v>
      </c>
      <c r="K4975" s="11">
        <v>42602.201388888891</v>
      </c>
      <c r="L4975" s="11">
        <v>42602.445138888892</v>
      </c>
      <c r="M4975" s="10">
        <v>5.8500000000349246</v>
      </c>
      <c r="N4975" s="9">
        <v>3</v>
      </c>
      <c r="O4975" s="9">
        <v>21</v>
      </c>
      <c r="P4975" s="8">
        <v>0</v>
      </c>
      <c r="Q4975" s="8">
        <v>0</v>
      </c>
      <c r="R4975" s="7">
        <v>17.550000000104774</v>
      </c>
      <c r="S4975" s="7">
        <v>122.85000000073342</v>
      </c>
      <c r="T4975" s="7">
        <v>0</v>
      </c>
      <c r="U4975" s="7">
        <v>0</v>
      </c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  <c r="BH4975" s="6"/>
      <c r="BI4975" s="6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BX4975" s="6"/>
      <c r="BY4975" s="6"/>
      <c r="BZ4975" s="6"/>
      <c r="CA4975" s="6"/>
      <c r="CB4975" s="6"/>
      <c r="CC4975" s="6"/>
      <c r="CD4975" s="6"/>
      <c r="CE4975" s="6"/>
      <c r="CF4975" s="6"/>
      <c r="CG4975" s="6"/>
      <c r="CH4975" s="6"/>
      <c r="CI4975" s="6"/>
      <c r="CJ4975" s="6"/>
      <c r="CK4975" s="6"/>
      <c r="CL4975" s="6"/>
      <c r="CM4975" s="6"/>
      <c r="CN4975" s="6"/>
      <c r="CO4975" s="6"/>
      <c r="CP4975" s="6"/>
      <c r="CQ4975" s="6"/>
      <c r="CR4975" s="6"/>
      <c r="CS4975" s="6"/>
      <c r="CT4975" s="6"/>
      <c r="CU4975" s="6"/>
      <c r="CV4975" s="5"/>
    </row>
    <row r="4976" spans="1:100" s="2" customFormat="1" x14ac:dyDescent="0.25">
      <c r="A4976" s="9">
        <v>1691721</v>
      </c>
      <c r="B4976" s="9">
        <v>1</v>
      </c>
      <c r="C4976" s="9" t="s">
        <v>6</v>
      </c>
      <c r="D4976" s="9" t="s">
        <v>66</v>
      </c>
      <c r="E4976" s="9" t="s">
        <v>5161</v>
      </c>
      <c r="F4976" s="9" t="s">
        <v>118</v>
      </c>
      <c r="G4976" s="9" t="s">
        <v>3</v>
      </c>
      <c r="H4976" s="9" t="s">
        <v>2</v>
      </c>
      <c r="I4976" s="9" t="s">
        <v>1</v>
      </c>
      <c r="J4976" s="9" t="s">
        <v>0</v>
      </c>
      <c r="K4976" s="11">
        <v>42602.20416666667</v>
      </c>
      <c r="L4976" s="11">
        <v>42602.260416666664</v>
      </c>
      <c r="M4976" s="10">
        <v>1.3499999998603016</v>
      </c>
      <c r="N4976" s="9">
        <v>0</v>
      </c>
      <c r="O4976" s="9">
        <v>61</v>
      </c>
      <c r="P4976" s="8">
        <v>0</v>
      </c>
      <c r="Q4976" s="8">
        <v>0</v>
      </c>
      <c r="R4976" s="7">
        <v>0</v>
      </c>
      <c r="S4976" s="7">
        <v>82.349999991478398</v>
      </c>
      <c r="T4976" s="7">
        <v>0</v>
      </c>
      <c r="U4976" s="7">
        <v>0</v>
      </c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  <c r="BH4976" s="6"/>
      <c r="BI4976" s="6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BX4976" s="6"/>
      <c r="BY4976" s="6"/>
      <c r="BZ4976" s="6"/>
      <c r="CA4976" s="6"/>
      <c r="CB4976" s="6"/>
      <c r="CC4976" s="6"/>
      <c r="CD4976" s="6"/>
      <c r="CE4976" s="6"/>
      <c r="CF4976" s="6"/>
      <c r="CG4976" s="6"/>
      <c r="CH4976" s="6"/>
      <c r="CI4976" s="6"/>
      <c r="CJ4976" s="6"/>
      <c r="CK4976" s="6"/>
      <c r="CL4976" s="6"/>
      <c r="CM4976" s="6"/>
      <c r="CN4976" s="6"/>
      <c r="CO4976" s="6"/>
      <c r="CP4976" s="6"/>
      <c r="CQ4976" s="6"/>
      <c r="CR4976" s="6"/>
      <c r="CS4976" s="6"/>
      <c r="CT4976" s="6"/>
      <c r="CU4976" s="6"/>
      <c r="CV4976" s="5"/>
    </row>
    <row r="4977" spans="1:100" s="2" customFormat="1" x14ac:dyDescent="0.25">
      <c r="A4977" s="9">
        <v>1691725</v>
      </c>
      <c r="B4977" s="9">
        <v>1</v>
      </c>
      <c r="C4977" s="9" t="s">
        <v>6</v>
      </c>
      <c r="D4977" s="9" t="s">
        <v>19</v>
      </c>
      <c r="E4977" s="9" t="s">
        <v>5162</v>
      </c>
      <c r="F4977" s="9" t="s">
        <v>90</v>
      </c>
      <c r="G4977" s="9" t="s">
        <v>3</v>
      </c>
      <c r="H4977" s="9" t="s">
        <v>2</v>
      </c>
      <c r="I4977" s="9" t="s">
        <v>1</v>
      </c>
      <c r="J4977" s="9" t="s">
        <v>0</v>
      </c>
      <c r="K4977" s="11">
        <v>42602.194444444445</v>
      </c>
      <c r="L4977" s="11">
        <v>42602.318055555559</v>
      </c>
      <c r="M4977" s="10">
        <v>2.9666666667326353</v>
      </c>
      <c r="N4977" s="9">
        <v>0</v>
      </c>
      <c r="O4977" s="9">
        <v>350</v>
      </c>
      <c r="P4977" s="8">
        <v>0</v>
      </c>
      <c r="Q4977" s="8">
        <v>0</v>
      </c>
      <c r="R4977" s="7">
        <v>0</v>
      </c>
      <c r="S4977" s="7">
        <v>1038.3333333564224</v>
      </c>
      <c r="T4977" s="7">
        <v>0</v>
      </c>
      <c r="U4977" s="7">
        <v>0</v>
      </c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  <c r="BH4977" s="6"/>
      <c r="BI4977" s="6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BX4977" s="6"/>
      <c r="BY4977" s="6"/>
      <c r="BZ4977" s="6"/>
      <c r="CA4977" s="6"/>
      <c r="CB4977" s="6"/>
      <c r="CC4977" s="6"/>
      <c r="CD4977" s="6"/>
      <c r="CE4977" s="6"/>
      <c r="CF4977" s="6"/>
      <c r="CG4977" s="6"/>
      <c r="CH4977" s="6"/>
      <c r="CI4977" s="6"/>
      <c r="CJ4977" s="6"/>
      <c r="CK4977" s="6"/>
      <c r="CL4977" s="6"/>
      <c r="CM4977" s="6"/>
      <c r="CN4977" s="6"/>
      <c r="CO4977" s="6"/>
      <c r="CP4977" s="6"/>
      <c r="CQ4977" s="6"/>
      <c r="CR4977" s="6"/>
      <c r="CS4977" s="6"/>
      <c r="CT4977" s="6"/>
      <c r="CU4977" s="6"/>
      <c r="CV4977" s="5"/>
    </row>
    <row r="4978" spans="1:100" s="2" customFormat="1" x14ac:dyDescent="0.25">
      <c r="A4978" s="9">
        <v>1691726</v>
      </c>
      <c r="B4978" s="9">
        <v>1</v>
      </c>
      <c r="C4978" s="9" t="s">
        <v>6</v>
      </c>
      <c r="D4978" s="9" t="s">
        <v>38</v>
      </c>
      <c r="E4978" s="9" t="s">
        <v>430</v>
      </c>
      <c r="F4978" s="9" t="s">
        <v>63</v>
      </c>
      <c r="G4978" s="9" t="s">
        <v>39</v>
      </c>
      <c r="H4978" s="9" t="s">
        <v>2</v>
      </c>
      <c r="I4978" s="9" t="s">
        <v>1</v>
      </c>
      <c r="J4978" s="9" t="s">
        <v>0</v>
      </c>
      <c r="K4978" s="11">
        <v>42602.207638888889</v>
      </c>
      <c r="L4978" s="11">
        <v>42602.247916666667</v>
      </c>
      <c r="M4978" s="10">
        <v>0.96666666667442769</v>
      </c>
      <c r="N4978" s="9">
        <v>6</v>
      </c>
      <c r="O4978" s="9">
        <v>102</v>
      </c>
      <c r="P4978" s="8">
        <v>0</v>
      </c>
      <c r="Q4978" s="8">
        <v>0</v>
      </c>
      <c r="R4978" s="7">
        <v>5.8000000000465661</v>
      </c>
      <c r="S4978" s="7">
        <v>98.600000000791624</v>
      </c>
      <c r="T4978" s="7">
        <v>0</v>
      </c>
      <c r="U4978" s="7">
        <v>0</v>
      </c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  <c r="BH4978" s="6"/>
      <c r="BI4978" s="6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BX4978" s="6"/>
      <c r="BY4978" s="6"/>
      <c r="BZ4978" s="6"/>
      <c r="CA4978" s="6"/>
      <c r="CB4978" s="6"/>
      <c r="CC4978" s="6"/>
      <c r="CD4978" s="6"/>
      <c r="CE4978" s="6"/>
      <c r="CF4978" s="6"/>
      <c r="CG4978" s="6"/>
      <c r="CH4978" s="6"/>
      <c r="CI4978" s="6"/>
      <c r="CJ4978" s="6"/>
      <c r="CK4978" s="6"/>
      <c r="CL4978" s="6"/>
      <c r="CM4978" s="6"/>
      <c r="CN4978" s="6"/>
      <c r="CO4978" s="6"/>
      <c r="CP4978" s="6"/>
      <c r="CQ4978" s="6"/>
      <c r="CR4978" s="6"/>
      <c r="CS4978" s="6"/>
      <c r="CT4978" s="6"/>
      <c r="CU4978" s="6"/>
      <c r="CV4978" s="5"/>
    </row>
    <row r="4979" spans="1:100" s="2" customFormat="1" x14ac:dyDescent="0.25">
      <c r="A4979" s="9">
        <v>1691729</v>
      </c>
      <c r="B4979" s="9">
        <v>1</v>
      </c>
      <c r="C4979" s="9" t="s">
        <v>6</v>
      </c>
      <c r="D4979" s="9" t="s">
        <v>14</v>
      </c>
      <c r="E4979" s="9" t="s">
        <v>5163</v>
      </c>
      <c r="F4979" s="9" t="s">
        <v>16</v>
      </c>
      <c r="G4979" s="9" t="s">
        <v>3</v>
      </c>
      <c r="H4979" s="9" t="s">
        <v>2</v>
      </c>
      <c r="I4979" s="9" t="s">
        <v>1</v>
      </c>
      <c r="J4979" s="9" t="s">
        <v>0</v>
      </c>
      <c r="K4979" s="11">
        <v>42602.245138888888</v>
      </c>
      <c r="L4979" s="11">
        <v>42602.298611111109</v>
      </c>
      <c r="M4979" s="10">
        <v>1.2833333333255723</v>
      </c>
      <c r="N4979" s="9">
        <v>0</v>
      </c>
      <c r="O4979" s="9">
        <v>6</v>
      </c>
      <c r="P4979" s="8">
        <v>0</v>
      </c>
      <c r="Q4979" s="8">
        <v>0</v>
      </c>
      <c r="R4979" s="7">
        <v>0</v>
      </c>
      <c r="S4979" s="7">
        <v>7.6999999999534339</v>
      </c>
      <c r="T4979" s="7">
        <v>0</v>
      </c>
      <c r="U4979" s="7">
        <v>0</v>
      </c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  <c r="BH4979" s="6"/>
      <c r="BI4979" s="6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BX4979" s="6"/>
      <c r="BY4979" s="6"/>
      <c r="BZ4979" s="6"/>
      <c r="CA4979" s="6"/>
      <c r="CB4979" s="6"/>
      <c r="CC4979" s="6"/>
      <c r="CD4979" s="6"/>
      <c r="CE4979" s="6"/>
      <c r="CF4979" s="6"/>
      <c r="CG4979" s="6"/>
      <c r="CH4979" s="6"/>
      <c r="CI4979" s="6"/>
      <c r="CJ4979" s="6"/>
      <c r="CK4979" s="6"/>
      <c r="CL4979" s="6"/>
      <c r="CM4979" s="6"/>
      <c r="CN4979" s="6"/>
      <c r="CO4979" s="6"/>
      <c r="CP4979" s="6"/>
      <c r="CQ4979" s="6"/>
      <c r="CR4979" s="6"/>
      <c r="CS4979" s="6"/>
      <c r="CT4979" s="6"/>
      <c r="CU4979" s="6"/>
      <c r="CV4979" s="5"/>
    </row>
    <row r="4980" spans="1:100" s="2" customFormat="1" x14ac:dyDescent="0.25">
      <c r="A4980" s="9">
        <v>1691729</v>
      </c>
      <c r="B4980" s="9">
        <v>2</v>
      </c>
      <c r="C4980" s="9" t="s">
        <v>6</v>
      </c>
      <c r="D4980" s="9" t="s">
        <v>14</v>
      </c>
      <c r="E4980" s="9" t="s">
        <v>5164</v>
      </c>
      <c r="F4980" s="9" t="s">
        <v>16</v>
      </c>
      <c r="G4980" s="9" t="s">
        <v>3</v>
      </c>
      <c r="H4980" s="9" t="s">
        <v>2</v>
      </c>
      <c r="I4980" s="9" t="s">
        <v>1</v>
      </c>
      <c r="J4980" s="9" t="s">
        <v>0</v>
      </c>
      <c r="K4980" s="11">
        <v>42602.298611111109</v>
      </c>
      <c r="L4980" s="11">
        <v>42602.743750000001</v>
      </c>
      <c r="M4980" s="10">
        <v>10.683333333407063</v>
      </c>
      <c r="N4980" s="9">
        <v>0</v>
      </c>
      <c r="O4980" s="9">
        <v>427</v>
      </c>
      <c r="P4980" s="8">
        <v>0</v>
      </c>
      <c r="Q4980" s="8">
        <v>0</v>
      </c>
      <c r="R4980" s="7">
        <v>0</v>
      </c>
      <c r="S4980" s="7">
        <v>4561.7833333648159</v>
      </c>
      <c r="T4980" s="7">
        <v>0</v>
      </c>
      <c r="U4980" s="7">
        <v>0</v>
      </c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BX4980" s="6"/>
      <c r="BY4980" s="6"/>
      <c r="BZ4980" s="6"/>
      <c r="CA4980" s="6"/>
      <c r="CB4980" s="6"/>
      <c r="CC4980" s="6"/>
      <c r="CD4980" s="6"/>
      <c r="CE4980" s="6"/>
      <c r="CF4980" s="6"/>
      <c r="CG4980" s="6"/>
      <c r="CH4980" s="6"/>
      <c r="CI4980" s="6"/>
      <c r="CJ4980" s="6"/>
      <c r="CK4980" s="6"/>
      <c r="CL4980" s="6"/>
      <c r="CM4980" s="6"/>
      <c r="CN4980" s="6"/>
      <c r="CO4980" s="6"/>
      <c r="CP4980" s="6"/>
      <c r="CQ4980" s="6"/>
      <c r="CR4980" s="6"/>
      <c r="CS4980" s="6"/>
      <c r="CT4980" s="6"/>
      <c r="CU4980" s="6"/>
      <c r="CV4980" s="5"/>
    </row>
    <row r="4981" spans="1:100" s="2" customFormat="1" x14ac:dyDescent="0.25">
      <c r="A4981" s="9">
        <v>1691731</v>
      </c>
      <c r="B4981" s="9">
        <v>1</v>
      </c>
      <c r="C4981" s="9" t="s">
        <v>6</v>
      </c>
      <c r="D4981" s="9" t="s">
        <v>26</v>
      </c>
      <c r="E4981" s="9" t="s">
        <v>176</v>
      </c>
      <c r="F4981" s="9" t="s">
        <v>134</v>
      </c>
      <c r="G4981" s="9" t="s">
        <v>39</v>
      </c>
      <c r="H4981" s="9" t="s">
        <v>2</v>
      </c>
      <c r="I4981" s="9" t="s">
        <v>1</v>
      </c>
      <c r="J4981" s="9" t="s">
        <v>0</v>
      </c>
      <c r="K4981" s="11">
        <v>42602.26666666667</v>
      </c>
      <c r="L4981" s="11">
        <v>42602.531944444447</v>
      </c>
      <c r="M4981" s="10">
        <v>6.3666666666395031</v>
      </c>
      <c r="N4981" s="9">
        <v>6</v>
      </c>
      <c r="O4981" s="9">
        <v>339</v>
      </c>
      <c r="P4981" s="8">
        <v>0</v>
      </c>
      <c r="Q4981" s="8">
        <v>0</v>
      </c>
      <c r="R4981" s="7">
        <v>38.199999999837019</v>
      </c>
      <c r="S4981" s="7">
        <v>2158.2999999907915</v>
      </c>
      <c r="T4981" s="7">
        <v>0</v>
      </c>
      <c r="U4981" s="7">
        <v>0</v>
      </c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BX4981" s="6"/>
      <c r="BY4981" s="6"/>
      <c r="BZ4981" s="6"/>
      <c r="CA4981" s="6"/>
      <c r="CB4981" s="6"/>
      <c r="CC4981" s="6"/>
      <c r="CD4981" s="6"/>
      <c r="CE4981" s="6"/>
      <c r="CF4981" s="6"/>
      <c r="CG4981" s="6"/>
      <c r="CH4981" s="6"/>
      <c r="CI4981" s="6"/>
      <c r="CJ4981" s="6"/>
      <c r="CK4981" s="6"/>
      <c r="CL4981" s="6"/>
      <c r="CM4981" s="6"/>
      <c r="CN4981" s="6"/>
      <c r="CO4981" s="6"/>
      <c r="CP4981" s="6"/>
      <c r="CQ4981" s="6"/>
      <c r="CR4981" s="6"/>
      <c r="CS4981" s="6"/>
      <c r="CT4981" s="6"/>
      <c r="CU4981" s="6"/>
      <c r="CV4981" s="5"/>
    </row>
    <row r="4982" spans="1:100" s="2" customFormat="1" x14ac:dyDescent="0.25">
      <c r="A4982" s="9">
        <v>1691734</v>
      </c>
      <c r="B4982" s="9">
        <v>1</v>
      </c>
      <c r="C4982" s="9" t="s">
        <v>6</v>
      </c>
      <c r="D4982" s="9" t="s">
        <v>38</v>
      </c>
      <c r="E4982" s="9" t="s">
        <v>457</v>
      </c>
      <c r="F4982" s="9" t="s">
        <v>63</v>
      </c>
      <c r="G4982" s="9" t="s">
        <v>39</v>
      </c>
      <c r="H4982" s="9" t="s">
        <v>2</v>
      </c>
      <c r="I4982" s="9" t="s">
        <v>1</v>
      </c>
      <c r="J4982" s="9" t="s">
        <v>0</v>
      </c>
      <c r="K4982" s="11">
        <v>42602.268750000003</v>
      </c>
      <c r="L4982" s="11">
        <v>42602.31527777778</v>
      </c>
      <c r="M4982" s="10">
        <v>1.1166666666395031</v>
      </c>
      <c r="N4982" s="9">
        <v>8</v>
      </c>
      <c r="O4982" s="9">
        <v>760</v>
      </c>
      <c r="P4982" s="8">
        <v>0</v>
      </c>
      <c r="Q4982" s="8">
        <v>0</v>
      </c>
      <c r="R4982" s="7">
        <v>8.9333333331160247</v>
      </c>
      <c r="S4982" s="7">
        <v>848.66666664602235</v>
      </c>
      <c r="T4982" s="7">
        <v>0</v>
      </c>
      <c r="U4982" s="7">
        <v>0</v>
      </c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  <c r="BH4982" s="6"/>
      <c r="BI4982" s="6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BX4982" s="6"/>
      <c r="BY4982" s="6"/>
      <c r="BZ4982" s="6"/>
      <c r="CA4982" s="6"/>
      <c r="CB4982" s="6"/>
      <c r="CC4982" s="6"/>
      <c r="CD4982" s="6"/>
      <c r="CE4982" s="6"/>
      <c r="CF4982" s="6"/>
      <c r="CG4982" s="6"/>
      <c r="CH4982" s="6"/>
      <c r="CI4982" s="6"/>
      <c r="CJ4982" s="6"/>
      <c r="CK4982" s="6"/>
      <c r="CL4982" s="6"/>
      <c r="CM4982" s="6"/>
      <c r="CN4982" s="6"/>
      <c r="CO4982" s="6"/>
      <c r="CP4982" s="6"/>
      <c r="CQ4982" s="6"/>
      <c r="CR4982" s="6"/>
      <c r="CS4982" s="6"/>
      <c r="CT4982" s="6"/>
      <c r="CU4982" s="6"/>
      <c r="CV4982" s="5"/>
    </row>
    <row r="4983" spans="1:100" s="2" customFormat="1" x14ac:dyDescent="0.25">
      <c r="A4983" s="9">
        <v>1691798</v>
      </c>
      <c r="B4983" s="9">
        <v>1</v>
      </c>
      <c r="C4983" s="9" t="s">
        <v>6</v>
      </c>
      <c r="D4983" s="9" t="s">
        <v>47</v>
      </c>
      <c r="E4983" s="9" t="s">
        <v>5165</v>
      </c>
      <c r="F4983" s="9" t="s">
        <v>198</v>
      </c>
      <c r="G4983" s="9" t="s">
        <v>39</v>
      </c>
      <c r="H4983" s="9" t="s">
        <v>2</v>
      </c>
      <c r="I4983" s="9" t="s">
        <v>1</v>
      </c>
      <c r="J4983" s="9" t="s">
        <v>0</v>
      </c>
      <c r="K4983" s="11">
        <v>42602.301388888889</v>
      </c>
      <c r="L4983" s="11">
        <v>42602.378472222219</v>
      </c>
      <c r="M4983" s="10">
        <v>1.8499999999185093</v>
      </c>
      <c r="N4983" s="9">
        <v>0</v>
      </c>
      <c r="O4983" s="9">
        <v>1302</v>
      </c>
      <c r="P4983" s="8">
        <v>0</v>
      </c>
      <c r="Q4983" s="8">
        <v>0</v>
      </c>
      <c r="R4983" s="7">
        <v>0</v>
      </c>
      <c r="S4983" s="7">
        <v>2408.6999998938991</v>
      </c>
      <c r="T4983" s="7">
        <v>0</v>
      </c>
      <c r="U4983" s="7">
        <v>0</v>
      </c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  <c r="BH4983" s="6"/>
      <c r="BI4983" s="6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BX4983" s="6"/>
      <c r="BY4983" s="6"/>
      <c r="BZ4983" s="6"/>
      <c r="CA4983" s="6"/>
      <c r="CB4983" s="6"/>
      <c r="CC4983" s="6"/>
      <c r="CD4983" s="6"/>
      <c r="CE4983" s="6"/>
      <c r="CF4983" s="6"/>
      <c r="CG4983" s="6"/>
      <c r="CH4983" s="6"/>
      <c r="CI4983" s="6"/>
      <c r="CJ4983" s="6"/>
      <c r="CK4983" s="6"/>
      <c r="CL4983" s="6"/>
      <c r="CM4983" s="6"/>
      <c r="CN4983" s="6"/>
      <c r="CO4983" s="6"/>
      <c r="CP4983" s="6"/>
      <c r="CQ4983" s="6"/>
      <c r="CR4983" s="6"/>
      <c r="CS4983" s="6"/>
      <c r="CT4983" s="6"/>
      <c r="CU4983" s="6"/>
      <c r="CV4983" s="5"/>
    </row>
    <row r="4984" spans="1:100" s="2" customFormat="1" x14ac:dyDescent="0.25">
      <c r="A4984" s="9">
        <v>1691800</v>
      </c>
      <c r="B4984" s="9">
        <v>1</v>
      </c>
      <c r="C4984" s="9" t="s">
        <v>6</v>
      </c>
      <c r="D4984" s="9" t="s">
        <v>64</v>
      </c>
      <c r="E4984" s="9" t="s">
        <v>357</v>
      </c>
      <c r="F4984" s="9" t="s">
        <v>63</v>
      </c>
      <c r="G4984" s="9" t="s">
        <v>39</v>
      </c>
      <c r="H4984" s="9" t="s">
        <v>2</v>
      </c>
      <c r="I4984" s="9" t="s">
        <v>1</v>
      </c>
      <c r="J4984" s="9" t="s">
        <v>0</v>
      </c>
      <c r="K4984" s="11">
        <v>42602.298611111109</v>
      </c>
      <c r="L4984" s="11">
        <v>42602.464583333334</v>
      </c>
      <c r="M4984" s="10">
        <v>3.9833333333954215</v>
      </c>
      <c r="N4984" s="9">
        <v>4</v>
      </c>
      <c r="O4984" s="9">
        <v>330</v>
      </c>
      <c r="P4984" s="8">
        <v>0</v>
      </c>
      <c r="Q4984" s="8">
        <v>0</v>
      </c>
      <c r="R4984" s="7">
        <v>15.933333333581686</v>
      </c>
      <c r="S4984" s="7">
        <v>1314.5000000204891</v>
      </c>
      <c r="T4984" s="7">
        <v>0</v>
      </c>
      <c r="U4984" s="7">
        <v>0</v>
      </c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  <c r="BH4984" s="6"/>
      <c r="BI4984" s="6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BX4984" s="6"/>
      <c r="BY4984" s="6"/>
      <c r="BZ4984" s="6"/>
      <c r="CA4984" s="6"/>
      <c r="CB4984" s="6"/>
      <c r="CC4984" s="6"/>
      <c r="CD4984" s="6"/>
      <c r="CE4984" s="6"/>
      <c r="CF4984" s="6"/>
      <c r="CG4984" s="6"/>
      <c r="CH4984" s="6"/>
      <c r="CI4984" s="6"/>
      <c r="CJ4984" s="6"/>
      <c r="CK4984" s="6"/>
      <c r="CL4984" s="6"/>
      <c r="CM4984" s="6"/>
      <c r="CN4984" s="6"/>
      <c r="CO4984" s="6"/>
      <c r="CP4984" s="6"/>
      <c r="CQ4984" s="6"/>
      <c r="CR4984" s="6"/>
      <c r="CS4984" s="6"/>
      <c r="CT4984" s="6"/>
      <c r="CU4984" s="6"/>
      <c r="CV4984" s="5"/>
    </row>
    <row r="4985" spans="1:100" s="2" customFormat="1" x14ac:dyDescent="0.25">
      <c r="A4985" s="9">
        <v>1691801</v>
      </c>
      <c r="B4985" s="9">
        <v>1</v>
      </c>
      <c r="C4985" s="9" t="s">
        <v>6</v>
      </c>
      <c r="D4985" s="9" t="s">
        <v>64</v>
      </c>
      <c r="E4985" s="9" t="s">
        <v>427</v>
      </c>
      <c r="F4985" s="9" t="s">
        <v>63</v>
      </c>
      <c r="G4985" s="9" t="s">
        <v>39</v>
      </c>
      <c r="H4985" s="9" t="s">
        <v>2</v>
      </c>
      <c r="I4985" s="9" t="s">
        <v>1</v>
      </c>
      <c r="J4985" s="9" t="s">
        <v>0</v>
      </c>
      <c r="K4985" s="11">
        <v>42602.313194444447</v>
      </c>
      <c r="L4985" s="11">
        <v>42602.463888888888</v>
      </c>
      <c r="M4985" s="10">
        <v>3.6166666665812954</v>
      </c>
      <c r="N4985" s="9">
        <v>3</v>
      </c>
      <c r="O4985" s="9">
        <v>28</v>
      </c>
      <c r="P4985" s="8">
        <v>0</v>
      </c>
      <c r="Q4985" s="8">
        <v>0</v>
      </c>
      <c r="R4985" s="7">
        <v>10.849999999743886</v>
      </c>
      <c r="S4985" s="7">
        <v>101.26666666427627</v>
      </c>
      <c r="T4985" s="7">
        <v>0</v>
      </c>
      <c r="U4985" s="7">
        <v>0</v>
      </c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BX4985" s="6"/>
      <c r="BY4985" s="6"/>
      <c r="BZ4985" s="6"/>
      <c r="CA4985" s="6"/>
      <c r="CB4985" s="6"/>
      <c r="CC4985" s="6"/>
      <c r="CD4985" s="6"/>
      <c r="CE4985" s="6"/>
      <c r="CF4985" s="6"/>
      <c r="CG4985" s="6"/>
      <c r="CH4985" s="6"/>
      <c r="CI4985" s="6"/>
      <c r="CJ4985" s="6"/>
      <c r="CK4985" s="6"/>
      <c r="CL4985" s="6"/>
      <c r="CM4985" s="6"/>
      <c r="CN4985" s="6"/>
      <c r="CO4985" s="6"/>
      <c r="CP4985" s="6"/>
      <c r="CQ4985" s="6"/>
      <c r="CR4985" s="6"/>
      <c r="CS4985" s="6"/>
      <c r="CT4985" s="6"/>
      <c r="CU4985" s="6"/>
      <c r="CV4985" s="5"/>
    </row>
    <row r="4986" spans="1:100" s="2" customFormat="1" x14ac:dyDescent="0.25">
      <c r="A4986" s="9">
        <v>1691802</v>
      </c>
      <c r="B4986" s="9">
        <v>1</v>
      </c>
      <c r="C4986" s="9" t="s">
        <v>6</v>
      </c>
      <c r="D4986" s="9" t="s">
        <v>64</v>
      </c>
      <c r="E4986" s="9" t="s">
        <v>5166</v>
      </c>
      <c r="F4986" s="9" t="s">
        <v>1950</v>
      </c>
      <c r="G4986" s="9" t="s">
        <v>3</v>
      </c>
      <c r="H4986" s="9" t="s">
        <v>2</v>
      </c>
      <c r="I4986" s="9" t="s">
        <v>1</v>
      </c>
      <c r="J4986" s="9" t="s">
        <v>0</v>
      </c>
      <c r="K4986" s="11">
        <v>42602.297222222223</v>
      </c>
      <c r="L4986" s="11">
        <v>42602.402777777781</v>
      </c>
      <c r="M4986" s="10">
        <v>2.53333333338378</v>
      </c>
      <c r="N4986" s="9">
        <v>0</v>
      </c>
      <c r="O4986" s="9">
        <v>109</v>
      </c>
      <c r="P4986" s="8">
        <v>0</v>
      </c>
      <c r="Q4986" s="8">
        <v>0</v>
      </c>
      <c r="R4986" s="7">
        <v>0</v>
      </c>
      <c r="S4986" s="7">
        <v>276.13333333883202</v>
      </c>
      <c r="T4986" s="7">
        <v>0</v>
      </c>
      <c r="U4986" s="7">
        <v>0</v>
      </c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  <c r="BH4986" s="6"/>
      <c r="BI4986" s="6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BX4986" s="6"/>
      <c r="BY4986" s="6"/>
      <c r="BZ4986" s="6"/>
      <c r="CA4986" s="6"/>
      <c r="CB4986" s="6"/>
      <c r="CC4986" s="6"/>
      <c r="CD4986" s="6"/>
      <c r="CE4986" s="6"/>
      <c r="CF4986" s="6"/>
      <c r="CG4986" s="6"/>
      <c r="CH4986" s="6"/>
      <c r="CI4986" s="6"/>
      <c r="CJ4986" s="6"/>
      <c r="CK4986" s="6"/>
      <c r="CL4986" s="6"/>
      <c r="CM4986" s="6"/>
      <c r="CN4986" s="6"/>
      <c r="CO4986" s="6"/>
      <c r="CP4986" s="6"/>
      <c r="CQ4986" s="6"/>
      <c r="CR4986" s="6"/>
      <c r="CS4986" s="6"/>
      <c r="CT4986" s="6"/>
      <c r="CU4986" s="6"/>
      <c r="CV4986" s="5"/>
    </row>
    <row r="4987" spans="1:100" s="2" customFormat="1" x14ac:dyDescent="0.25">
      <c r="A4987" s="9">
        <v>1691804</v>
      </c>
      <c r="B4987" s="9">
        <v>1</v>
      </c>
      <c r="C4987" s="9" t="s">
        <v>6</v>
      </c>
      <c r="D4987" s="9" t="s">
        <v>73</v>
      </c>
      <c r="E4987" s="9" t="s">
        <v>5167</v>
      </c>
      <c r="F4987" s="9" t="s">
        <v>32</v>
      </c>
      <c r="G4987" s="9" t="s">
        <v>3</v>
      </c>
      <c r="H4987" s="9" t="s">
        <v>2</v>
      </c>
      <c r="I4987" s="9" t="s">
        <v>1</v>
      </c>
      <c r="J4987" s="9" t="s">
        <v>0</v>
      </c>
      <c r="K4987" s="11">
        <v>42602.30972222222</v>
      </c>
      <c r="L4987" s="11">
        <v>42602.543055555558</v>
      </c>
      <c r="M4987" s="10">
        <v>5.6000000000931323</v>
      </c>
      <c r="N4987" s="9">
        <v>0</v>
      </c>
      <c r="O4987" s="9">
        <v>13</v>
      </c>
      <c r="P4987" s="8">
        <v>0</v>
      </c>
      <c r="Q4987" s="8">
        <v>0</v>
      </c>
      <c r="R4987" s="7">
        <v>0</v>
      </c>
      <c r="S4987" s="7">
        <v>72.800000001210719</v>
      </c>
      <c r="T4987" s="7">
        <v>0</v>
      </c>
      <c r="U4987" s="7">
        <v>0</v>
      </c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  <c r="BH4987" s="6"/>
      <c r="BI4987" s="6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BX4987" s="6"/>
      <c r="BY4987" s="6"/>
      <c r="BZ4987" s="6"/>
      <c r="CA4987" s="6"/>
      <c r="CB4987" s="6"/>
      <c r="CC4987" s="6"/>
      <c r="CD4987" s="6"/>
      <c r="CE4987" s="6"/>
      <c r="CF4987" s="6"/>
      <c r="CG4987" s="6"/>
      <c r="CH4987" s="6"/>
      <c r="CI4987" s="6"/>
      <c r="CJ4987" s="6"/>
      <c r="CK4987" s="6"/>
      <c r="CL4987" s="6"/>
      <c r="CM4987" s="6"/>
      <c r="CN4987" s="6"/>
      <c r="CO4987" s="6"/>
      <c r="CP4987" s="6"/>
      <c r="CQ4987" s="6"/>
      <c r="CR4987" s="6"/>
      <c r="CS4987" s="6"/>
      <c r="CT4987" s="6"/>
      <c r="CU4987" s="6"/>
      <c r="CV4987" s="5"/>
    </row>
    <row r="4988" spans="1:100" s="2" customFormat="1" x14ac:dyDescent="0.25">
      <c r="A4988" s="9">
        <v>1691805</v>
      </c>
      <c r="B4988" s="9">
        <v>1</v>
      </c>
      <c r="C4988" s="9" t="s">
        <v>6</v>
      </c>
      <c r="D4988" s="9" t="s">
        <v>19</v>
      </c>
      <c r="E4988" s="9" t="s">
        <v>4418</v>
      </c>
      <c r="F4988" s="9" t="s">
        <v>225</v>
      </c>
      <c r="G4988" s="9" t="s">
        <v>3</v>
      </c>
      <c r="H4988" s="9" t="s">
        <v>2</v>
      </c>
      <c r="I4988" s="9" t="s">
        <v>1</v>
      </c>
      <c r="J4988" s="9" t="s">
        <v>0</v>
      </c>
      <c r="K4988" s="11">
        <v>42602.286111111112</v>
      </c>
      <c r="L4988" s="11">
        <v>42602.782638888886</v>
      </c>
      <c r="M4988" s="10">
        <v>11.916666666569654</v>
      </c>
      <c r="N4988" s="9">
        <v>0</v>
      </c>
      <c r="O4988" s="9">
        <v>141</v>
      </c>
      <c r="P4988" s="8">
        <v>0</v>
      </c>
      <c r="Q4988" s="8">
        <v>0</v>
      </c>
      <c r="R4988" s="7">
        <v>0</v>
      </c>
      <c r="S4988" s="7">
        <v>1680.2499999863212</v>
      </c>
      <c r="T4988" s="7">
        <v>0</v>
      </c>
      <c r="U4988" s="7">
        <v>0</v>
      </c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  <c r="BH4988" s="6"/>
      <c r="BI4988" s="6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BX4988" s="6"/>
      <c r="BY4988" s="6"/>
      <c r="BZ4988" s="6"/>
      <c r="CA4988" s="6"/>
      <c r="CB4988" s="6"/>
      <c r="CC4988" s="6"/>
      <c r="CD4988" s="6"/>
      <c r="CE4988" s="6"/>
      <c r="CF4988" s="6"/>
      <c r="CG4988" s="6"/>
      <c r="CH4988" s="6"/>
      <c r="CI4988" s="6"/>
      <c r="CJ4988" s="6"/>
      <c r="CK4988" s="6"/>
      <c r="CL4988" s="6"/>
      <c r="CM4988" s="6"/>
      <c r="CN4988" s="6"/>
      <c r="CO4988" s="6"/>
      <c r="CP4988" s="6"/>
      <c r="CQ4988" s="6"/>
      <c r="CR4988" s="6"/>
      <c r="CS4988" s="6"/>
      <c r="CT4988" s="6"/>
      <c r="CU4988" s="6"/>
      <c r="CV4988" s="5"/>
    </row>
    <row r="4989" spans="1:100" s="2" customFormat="1" x14ac:dyDescent="0.25">
      <c r="A4989" s="9">
        <v>1691806</v>
      </c>
      <c r="B4989" s="9">
        <v>1</v>
      </c>
      <c r="C4989" s="9" t="s">
        <v>6</v>
      </c>
      <c r="D4989" s="9" t="s">
        <v>21</v>
      </c>
      <c r="E4989" s="9" t="s">
        <v>5136</v>
      </c>
      <c r="F4989" s="9" t="s">
        <v>29</v>
      </c>
      <c r="G4989" s="9" t="s">
        <v>3</v>
      </c>
      <c r="H4989" s="9" t="s">
        <v>2</v>
      </c>
      <c r="I4989" s="9" t="s">
        <v>1</v>
      </c>
      <c r="J4989" s="9" t="s">
        <v>0</v>
      </c>
      <c r="K4989" s="11">
        <v>42602.324305555558</v>
      </c>
      <c r="L4989" s="11">
        <v>42602.413888888892</v>
      </c>
      <c r="M4989" s="10">
        <v>2.1500000000232831</v>
      </c>
      <c r="N4989" s="9">
        <v>0</v>
      </c>
      <c r="O4989" s="9">
        <v>1</v>
      </c>
      <c r="P4989" s="8">
        <v>0</v>
      </c>
      <c r="Q4989" s="8">
        <v>0</v>
      </c>
      <c r="R4989" s="7">
        <v>0</v>
      </c>
      <c r="S4989" s="7">
        <v>2.1500000000232831</v>
      </c>
      <c r="T4989" s="7">
        <v>0</v>
      </c>
      <c r="U4989" s="7">
        <v>0</v>
      </c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  <c r="BH4989" s="6"/>
      <c r="BI4989" s="6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BX4989" s="6"/>
      <c r="BY4989" s="6"/>
      <c r="BZ4989" s="6"/>
      <c r="CA4989" s="6"/>
      <c r="CB4989" s="6"/>
      <c r="CC4989" s="6"/>
      <c r="CD4989" s="6"/>
      <c r="CE4989" s="6"/>
      <c r="CF4989" s="6"/>
      <c r="CG4989" s="6"/>
      <c r="CH4989" s="6"/>
      <c r="CI4989" s="6"/>
      <c r="CJ4989" s="6"/>
      <c r="CK4989" s="6"/>
      <c r="CL4989" s="6"/>
      <c r="CM4989" s="6"/>
      <c r="CN4989" s="6"/>
      <c r="CO4989" s="6"/>
      <c r="CP4989" s="6"/>
      <c r="CQ4989" s="6"/>
      <c r="CR4989" s="6"/>
      <c r="CS4989" s="6"/>
      <c r="CT4989" s="6"/>
      <c r="CU4989" s="6"/>
      <c r="CV4989" s="5"/>
    </row>
    <row r="4990" spans="1:100" s="2" customFormat="1" x14ac:dyDescent="0.25">
      <c r="A4990" s="9">
        <v>1691809</v>
      </c>
      <c r="B4990" s="9">
        <v>1</v>
      </c>
      <c r="C4990" s="9" t="s">
        <v>6</v>
      </c>
      <c r="D4990" s="9" t="s">
        <v>14</v>
      </c>
      <c r="E4990" s="9" t="s">
        <v>13</v>
      </c>
      <c r="F4990" s="9" t="s">
        <v>16</v>
      </c>
      <c r="G4990" s="9" t="s">
        <v>3</v>
      </c>
      <c r="H4990" s="9" t="s">
        <v>2</v>
      </c>
      <c r="I4990" s="9" t="s">
        <v>1</v>
      </c>
      <c r="J4990" s="9" t="s">
        <v>0</v>
      </c>
      <c r="K4990" s="11">
        <v>42602.308333333334</v>
      </c>
      <c r="L4990" s="11">
        <v>42602.35</v>
      </c>
      <c r="M4990" s="10">
        <v>0.99999999994179234</v>
      </c>
      <c r="N4990" s="9">
        <v>0</v>
      </c>
      <c r="O4990" s="9">
        <v>8</v>
      </c>
      <c r="P4990" s="8">
        <v>0</v>
      </c>
      <c r="Q4990" s="8">
        <v>0</v>
      </c>
      <c r="R4990" s="7">
        <v>0</v>
      </c>
      <c r="S4990" s="7">
        <v>7.9999999995343387</v>
      </c>
      <c r="T4990" s="7">
        <v>0</v>
      </c>
      <c r="U4990" s="7">
        <v>0</v>
      </c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  <c r="BH4990" s="6"/>
      <c r="BI4990" s="6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BX4990" s="6"/>
      <c r="BY4990" s="6"/>
      <c r="BZ4990" s="6"/>
      <c r="CA4990" s="6"/>
      <c r="CB4990" s="6"/>
      <c r="CC4990" s="6"/>
      <c r="CD4990" s="6"/>
      <c r="CE4990" s="6"/>
      <c r="CF4990" s="6"/>
      <c r="CG4990" s="6"/>
      <c r="CH4990" s="6"/>
      <c r="CI4990" s="6"/>
      <c r="CJ4990" s="6"/>
      <c r="CK4990" s="6"/>
      <c r="CL4990" s="6"/>
      <c r="CM4990" s="6"/>
      <c r="CN4990" s="6"/>
      <c r="CO4990" s="6"/>
      <c r="CP4990" s="6"/>
      <c r="CQ4990" s="6"/>
      <c r="CR4990" s="6"/>
      <c r="CS4990" s="6"/>
      <c r="CT4990" s="6"/>
      <c r="CU4990" s="6"/>
      <c r="CV4990" s="5"/>
    </row>
    <row r="4991" spans="1:100" s="2" customFormat="1" x14ac:dyDescent="0.25">
      <c r="A4991" s="9">
        <v>1691809</v>
      </c>
      <c r="B4991" s="9">
        <v>2</v>
      </c>
      <c r="C4991" s="9" t="s">
        <v>6</v>
      </c>
      <c r="D4991" s="9" t="s">
        <v>14</v>
      </c>
      <c r="E4991" s="9" t="s">
        <v>5168</v>
      </c>
      <c r="F4991" s="9" t="s">
        <v>16</v>
      </c>
      <c r="G4991" s="9" t="s">
        <v>3</v>
      </c>
      <c r="H4991" s="9" t="s">
        <v>2</v>
      </c>
      <c r="I4991" s="9" t="s">
        <v>1</v>
      </c>
      <c r="J4991" s="9" t="s">
        <v>0</v>
      </c>
      <c r="K4991" s="11">
        <v>42602.35</v>
      </c>
      <c r="L4991" s="11">
        <v>42602.40347222222</v>
      </c>
      <c r="M4991" s="10">
        <v>1.2833333333255723</v>
      </c>
      <c r="N4991" s="9">
        <v>0</v>
      </c>
      <c r="O4991" s="9">
        <v>180</v>
      </c>
      <c r="P4991" s="8">
        <v>0</v>
      </c>
      <c r="Q4991" s="8">
        <v>0</v>
      </c>
      <c r="R4991" s="7">
        <v>0</v>
      </c>
      <c r="S4991" s="7">
        <v>230.99999999860302</v>
      </c>
      <c r="T4991" s="7">
        <v>0</v>
      </c>
      <c r="U4991" s="7">
        <v>0</v>
      </c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  <c r="BH4991" s="6"/>
      <c r="BI4991" s="6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BX4991" s="6"/>
      <c r="BY4991" s="6"/>
      <c r="BZ4991" s="6"/>
      <c r="CA4991" s="6"/>
      <c r="CB4991" s="6"/>
      <c r="CC4991" s="6"/>
      <c r="CD4991" s="6"/>
      <c r="CE4991" s="6"/>
      <c r="CF4991" s="6"/>
      <c r="CG4991" s="6"/>
      <c r="CH4991" s="6"/>
      <c r="CI4991" s="6"/>
      <c r="CJ4991" s="6"/>
      <c r="CK4991" s="6"/>
      <c r="CL4991" s="6"/>
      <c r="CM4991" s="6"/>
      <c r="CN4991" s="6"/>
      <c r="CO4991" s="6"/>
      <c r="CP4991" s="6"/>
      <c r="CQ4991" s="6"/>
      <c r="CR4991" s="6"/>
      <c r="CS4991" s="6"/>
      <c r="CT4991" s="6"/>
      <c r="CU4991" s="6"/>
      <c r="CV4991" s="5"/>
    </row>
    <row r="4992" spans="1:100" s="2" customFormat="1" x14ac:dyDescent="0.25">
      <c r="A4992" s="9">
        <v>1691838</v>
      </c>
      <c r="B4992" s="9">
        <v>1</v>
      </c>
      <c r="C4992" s="9" t="s">
        <v>6</v>
      </c>
      <c r="D4992" s="9" t="s">
        <v>38</v>
      </c>
      <c r="E4992" s="9" t="s">
        <v>5169</v>
      </c>
      <c r="F4992" s="9" t="s">
        <v>9</v>
      </c>
      <c r="G4992" s="9" t="s">
        <v>3</v>
      </c>
      <c r="H4992" s="9" t="s">
        <v>2</v>
      </c>
      <c r="I4992" s="9" t="s">
        <v>1</v>
      </c>
      <c r="J4992" s="9" t="s">
        <v>0</v>
      </c>
      <c r="K4992" s="11">
        <v>42602.364583333336</v>
      </c>
      <c r="L4992" s="11">
        <v>42602.388888888891</v>
      </c>
      <c r="M4992" s="10">
        <v>0.58333333331393078</v>
      </c>
      <c r="N4992" s="9">
        <v>0</v>
      </c>
      <c r="O4992" s="9">
        <v>50</v>
      </c>
      <c r="P4992" s="8">
        <v>0</v>
      </c>
      <c r="Q4992" s="8">
        <v>0</v>
      </c>
      <c r="R4992" s="7">
        <v>0</v>
      </c>
      <c r="S4992" s="7">
        <v>29.166666665696539</v>
      </c>
      <c r="T4992" s="7">
        <v>0</v>
      </c>
      <c r="U4992" s="7">
        <v>0</v>
      </c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  <c r="BH4992" s="6"/>
      <c r="BI4992" s="6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BX4992" s="6"/>
      <c r="BY4992" s="6"/>
      <c r="BZ4992" s="6"/>
      <c r="CA4992" s="6"/>
      <c r="CB4992" s="6"/>
      <c r="CC4992" s="6"/>
      <c r="CD4992" s="6"/>
      <c r="CE4992" s="6"/>
      <c r="CF4992" s="6"/>
      <c r="CG4992" s="6"/>
      <c r="CH4992" s="6"/>
      <c r="CI4992" s="6"/>
      <c r="CJ4992" s="6"/>
      <c r="CK4992" s="6"/>
      <c r="CL4992" s="6"/>
      <c r="CM4992" s="6"/>
      <c r="CN4992" s="6"/>
      <c r="CO4992" s="6"/>
      <c r="CP4992" s="6"/>
      <c r="CQ4992" s="6"/>
      <c r="CR4992" s="6"/>
      <c r="CS4992" s="6"/>
      <c r="CT4992" s="6"/>
      <c r="CU4992" s="6"/>
      <c r="CV4992" s="5"/>
    </row>
    <row r="4993" spans="1:100" s="2" customFormat="1" x14ac:dyDescent="0.25">
      <c r="A4993" s="9">
        <v>1691841</v>
      </c>
      <c r="B4993" s="9">
        <v>1</v>
      </c>
      <c r="C4993" s="9" t="s">
        <v>6</v>
      </c>
      <c r="D4993" s="9" t="s">
        <v>21</v>
      </c>
      <c r="E4993" s="9" t="s">
        <v>5170</v>
      </c>
      <c r="F4993" s="9" t="s">
        <v>59</v>
      </c>
      <c r="G4993" s="9" t="s">
        <v>39</v>
      </c>
      <c r="H4993" s="9" t="s">
        <v>2</v>
      </c>
      <c r="I4993" s="9" t="s">
        <v>1</v>
      </c>
      <c r="J4993" s="9" t="s">
        <v>0</v>
      </c>
      <c r="K4993" s="11">
        <v>42602.338888888888</v>
      </c>
      <c r="L4993" s="11">
        <v>42602.378472222219</v>
      </c>
      <c r="M4993" s="10">
        <v>0.94999999995343387</v>
      </c>
      <c r="N4993" s="9">
        <v>1</v>
      </c>
      <c r="O4993" s="9">
        <v>59</v>
      </c>
      <c r="P4993" s="8">
        <v>0</v>
      </c>
      <c r="Q4993" s="8">
        <v>0</v>
      </c>
      <c r="R4993" s="7">
        <v>0.94999999995343387</v>
      </c>
      <c r="S4993" s="7">
        <v>56.049999997252598</v>
      </c>
      <c r="T4993" s="7">
        <v>0</v>
      </c>
      <c r="U4993" s="7">
        <v>0</v>
      </c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  <c r="BH4993" s="6"/>
      <c r="BI4993" s="6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BX4993" s="6"/>
      <c r="BY4993" s="6"/>
      <c r="BZ4993" s="6"/>
      <c r="CA4993" s="6"/>
      <c r="CB4993" s="6"/>
      <c r="CC4993" s="6"/>
      <c r="CD4993" s="6"/>
      <c r="CE4993" s="6"/>
      <c r="CF4993" s="6"/>
      <c r="CG4993" s="6"/>
      <c r="CH4993" s="6"/>
      <c r="CI4993" s="6"/>
      <c r="CJ4993" s="6"/>
      <c r="CK4993" s="6"/>
      <c r="CL4993" s="6"/>
      <c r="CM4993" s="6"/>
      <c r="CN4993" s="6"/>
      <c r="CO4993" s="6"/>
      <c r="CP4993" s="6"/>
      <c r="CQ4993" s="6"/>
      <c r="CR4993" s="6"/>
      <c r="CS4993" s="6"/>
      <c r="CT4993" s="6"/>
      <c r="CU4993" s="6"/>
      <c r="CV4993" s="5"/>
    </row>
    <row r="4994" spans="1:100" s="2" customFormat="1" x14ac:dyDescent="0.25">
      <c r="A4994" s="9">
        <v>1691841</v>
      </c>
      <c r="B4994" s="9">
        <v>2</v>
      </c>
      <c r="C4994" s="9" t="s">
        <v>6</v>
      </c>
      <c r="D4994" s="9" t="s">
        <v>21</v>
      </c>
      <c r="E4994" s="9" t="s">
        <v>2110</v>
      </c>
      <c r="F4994" s="9" t="s">
        <v>59</v>
      </c>
      <c r="G4994" s="9" t="s">
        <v>39</v>
      </c>
      <c r="H4994" s="9" t="s">
        <v>2</v>
      </c>
      <c r="I4994" s="9" t="s">
        <v>1</v>
      </c>
      <c r="J4994" s="9" t="s">
        <v>0</v>
      </c>
      <c r="K4994" s="11">
        <v>42602.338888888888</v>
      </c>
      <c r="L4994" s="11">
        <v>42602.368055555555</v>
      </c>
      <c r="M4994" s="10">
        <v>0.70000000001164153</v>
      </c>
      <c r="N4994" s="9">
        <v>7</v>
      </c>
      <c r="O4994" s="9">
        <v>1</v>
      </c>
      <c r="P4994" s="8">
        <v>0</v>
      </c>
      <c r="Q4994" s="8">
        <v>0</v>
      </c>
      <c r="R4994" s="7">
        <v>4.9000000000814907</v>
      </c>
      <c r="S4994" s="7">
        <v>0.70000000001164153</v>
      </c>
      <c r="T4994" s="7">
        <v>0</v>
      </c>
      <c r="U4994" s="7">
        <v>0</v>
      </c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BX4994" s="6"/>
      <c r="BY4994" s="6"/>
      <c r="BZ4994" s="6"/>
      <c r="CA4994" s="6"/>
      <c r="CB4994" s="6"/>
      <c r="CC4994" s="6"/>
      <c r="CD4994" s="6"/>
      <c r="CE4994" s="6"/>
      <c r="CF4994" s="6"/>
      <c r="CG4994" s="6"/>
      <c r="CH4994" s="6"/>
      <c r="CI4994" s="6"/>
      <c r="CJ4994" s="6"/>
      <c r="CK4994" s="6"/>
      <c r="CL4994" s="6"/>
      <c r="CM4994" s="6"/>
      <c r="CN4994" s="6"/>
      <c r="CO4994" s="6"/>
      <c r="CP4994" s="6"/>
      <c r="CQ4994" s="6"/>
      <c r="CR4994" s="6"/>
      <c r="CS4994" s="6"/>
      <c r="CT4994" s="6"/>
      <c r="CU4994" s="6"/>
      <c r="CV4994" s="5"/>
    </row>
    <row r="4995" spans="1:100" s="2" customFormat="1" x14ac:dyDescent="0.25">
      <c r="A4995" s="9">
        <v>1691841</v>
      </c>
      <c r="B4995" s="9">
        <v>3</v>
      </c>
      <c r="C4995" s="9" t="s">
        <v>6</v>
      </c>
      <c r="D4995" s="9" t="s">
        <v>21</v>
      </c>
      <c r="E4995" s="9" t="s">
        <v>5171</v>
      </c>
      <c r="F4995" s="9" t="s">
        <v>59</v>
      </c>
      <c r="G4995" s="9" t="s">
        <v>39</v>
      </c>
      <c r="H4995" s="9" t="s">
        <v>2</v>
      </c>
      <c r="I4995" s="9" t="s">
        <v>1</v>
      </c>
      <c r="J4995" s="9" t="s">
        <v>0</v>
      </c>
      <c r="K4995" s="11">
        <v>42602.338888888888</v>
      </c>
      <c r="L4995" s="11">
        <v>42602.494444444441</v>
      </c>
      <c r="M4995" s="10">
        <v>3.7333333332790062</v>
      </c>
      <c r="N4995" s="9">
        <v>6</v>
      </c>
      <c r="O4995" s="9">
        <v>1</v>
      </c>
      <c r="P4995" s="8">
        <v>0</v>
      </c>
      <c r="Q4995" s="8">
        <v>0</v>
      </c>
      <c r="R4995" s="7">
        <v>22.399999999674037</v>
      </c>
      <c r="S4995" s="7">
        <v>3.7333333332790062</v>
      </c>
      <c r="T4995" s="7">
        <v>0</v>
      </c>
      <c r="U4995" s="7">
        <v>0</v>
      </c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BX4995" s="6"/>
      <c r="BY4995" s="6"/>
      <c r="BZ4995" s="6"/>
      <c r="CA4995" s="6"/>
      <c r="CB4995" s="6"/>
      <c r="CC4995" s="6"/>
      <c r="CD4995" s="6"/>
      <c r="CE4995" s="6"/>
      <c r="CF4995" s="6"/>
      <c r="CG4995" s="6"/>
      <c r="CH4995" s="6"/>
      <c r="CI4995" s="6"/>
      <c r="CJ4995" s="6"/>
      <c r="CK4995" s="6"/>
      <c r="CL4995" s="6"/>
      <c r="CM4995" s="6"/>
      <c r="CN4995" s="6"/>
      <c r="CO4995" s="6"/>
      <c r="CP4995" s="6"/>
      <c r="CQ4995" s="6"/>
      <c r="CR4995" s="6"/>
      <c r="CS4995" s="6"/>
      <c r="CT4995" s="6"/>
      <c r="CU4995" s="6"/>
      <c r="CV4995" s="5"/>
    </row>
    <row r="4996" spans="1:100" s="2" customFormat="1" x14ac:dyDescent="0.25">
      <c r="A4996" s="9">
        <v>1691841</v>
      </c>
      <c r="B4996" s="9">
        <v>4</v>
      </c>
      <c r="C4996" s="9" t="s">
        <v>6</v>
      </c>
      <c r="D4996" s="9" t="s">
        <v>21</v>
      </c>
      <c r="E4996" s="9" t="s">
        <v>5172</v>
      </c>
      <c r="F4996" s="9" t="s">
        <v>59</v>
      </c>
      <c r="G4996" s="9" t="s">
        <v>39</v>
      </c>
      <c r="H4996" s="9" t="s">
        <v>2</v>
      </c>
      <c r="I4996" s="9" t="s">
        <v>1</v>
      </c>
      <c r="J4996" s="9" t="s">
        <v>0</v>
      </c>
      <c r="K4996" s="11">
        <v>42602.338888888888</v>
      </c>
      <c r="L4996" s="11">
        <v>42602.49722222222</v>
      </c>
      <c r="M4996" s="10">
        <v>3.7999999999883585</v>
      </c>
      <c r="N4996" s="9">
        <v>0</v>
      </c>
      <c r="O4996" s="9">
        <v>59</v>
      </c>
      <c r="P4996" s="8">
        <v>0</v>
      </c>
      <c r="Q4996" s="8">
        <v>0</v>
      </c>
      <c r="R4996" s="7">
        <v>0</v>
      </c>
      <c r="S4996" s="7">
        <v>224.19999999931315</v>
      </c>
      <c r="T4996" s="7">
        <v>0</v>
      </c>
      <c r="U4996" s="7">
        <v>0</v>
      </c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  <c r="BH4996" s="6"/>
      <c r="BI4996" s="6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BX4996" s="6"/>
      <c r="BY4996" s="6"/>
      <c r="BZ4996" s="6"/>
      <c r="CA4996" s="6"/>
      <c r="CB4996" s="6"/>
      <c r="CC4996" s="6"/>
      <c r="CD4996" s="6"/>
      <c r="CE4996" s="6"/>
      <c r="CF4996" s="6"/>
      <c r="CG4996" s="6"/>
      <c r="CH4996" s="6"/>
      <c r="CI4996" s="6"/>
      <c r="CJ4996" s="6"/>
      <c r="CK4996" s="6"/>
      <c r="CL4996" s="6"/>
      <c r="CM4996" s="6"/>
      <c r="CN4996" s="6"/>
      <c r="CO4996" s="6"/>
      <c r="CP4996" s="6"/>
      <c r="CQ4996" s="6"/>
      <c r="CR4996" s="6"/>
      <c r="CS4996" s="6"/>
      <c r="CT4996" s="6"/>
      <c r="CU4996" s="6"/>
      <c r="CV4996" s="5"/>
    </row>
    <row r="4997" spans="1:100" s="2" customFormat="1" x14ac:dyDescent="0.25">
      <c r="A4997" s="9">
        <v>1691841</v>
      </c>
      <c r="B4997" s="9">
        <v>5</v>
      </c>
      <c r="C4997" s="9" t="s">
        <v>6</v>
      </c>
      <c r="D4997" s="9" t="s">
        <v>21</v>
      </c>
      <c r="E4997" s="9" t="s">
        <v>1441</v>
      </c>
      <c r="F4997" s="9" t="s">
        <v>59</v>
      </c>
      <c r="G4997" s="9" t="s">
        <v>39</v>
      </c>
      <c r="H4997" s="9" t="s">
        <v>2</v>
      </c>
      <c r="I4997" s="9" t="s">
        <v>1</v>
      </c>
      <c r="J4997" s="9" t="s">
        <v>0</v>
      </c>
      <c r="K4997" s="11">
        <v>42602.338888888888</v>
      </c>
      <c r="L4997" s="11">
        <v>42602.381249999999</v>
      </c>
      <c r="M4997" s="10">
        <v>1.0166666666627862</v>
      </c>
      <c r="N4997" s="9">
        <v>3</v>
      </c>
      <c r="O4997" s="9">
        <v>1000</v>
      </c>
      <c r="P4997" s="8">
        <v>0</v>
      </c>
      <c r="Q4997" s="8">
        <v>0</v>
      </c>
      <c r="R4997" s="7">
        <v>3.0499999999883585</v>
      </c>
      <c r="S4997" s="7">
        <v>1016.6666666627862</v>
      </c>
      <c r="T4997" s="7">
        <v>0</v>
      </c>
      <c r="U4997" s="7">
        <v>0</v>
      </c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  <c r="BH4997" s="6"/>
      <c r="BI4997" s="6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BX4997" s="6"/>
      <c r="BY4997" s="6"/>
      <c r="BZ4997" s="6"/>
      <c r="CA4997" s="6"/>
      <c r="CB4997" s="6"/>
      <c r="CC4997" s="6"/>
      <c r="CD4997" s="6"/>
      <c r="CE4997" s="6"/>
      <c r="CF4997" s="6"/>
      <c r="CG4997" s="6"/>
      <c r="CH4997" s="6"/>
      <c r="CI4997" s="6"/>
      <c r="CJ4997" s="6"/>
      <c r="CK4997" s="6"/>
      <c r="CL4997" s="6"/>
      <c r="CM4997" s="6"/>
      <c r="CN4997" s="6"/>
      <c r="CO4997" s="6"/>
      <c r="CP4997" s="6"/>
      <c r="CQ4997" s="6"/>
      <c r="CR4997" s="6"/>
      <c r="CS4997" s="6"/>
      <c r="CT4997" s="6"/>
      <c r="CU4997" s="6"/>
      <c r="CV4997" s="5"/>
    </row>
    <row r="4998" spans="1:100" s="2" customFormat="1" x14ac:dyDescent="0.25">
      <c r="A4998" s="9">
        <v>1691880</v>
      </c>
      <c r="B4998" s="9">
        <v>1</v>
      </c>
      <c r="C4998" s="9" t="s">
        <v>6</v>
      </c>
      <c r="D4998" s="9" t="s">
        <v>56</v>
      </c>
      <c r="E4998" s="9" t="s">
        <v>5110</v>
      </c>
      <c r="F4998" s="9" t="s">
        <v>16</v>
      </c>
      <c r="G4998" s="9" t="s">
        <v>3</v>
      </c>
      <c r="H4998" s="9" t="s">
        <v>2</v>
      </c>
      <c r="I4998" s="9" t="s">
        <v>1</v>
      </c>
      <c r="J4998" s="9" t="s">
        <v>0</v>
      </c>
      <c r="K4998" s="11">
        <v>42602.354166666664</v>
      </c>
      <c r="L4998" s="11">
        <v>42602.835416666669</v>
      </c>
      <c r="M4998" s="10">
        <v>11.550000000104774</v>
      </c>
      <c r="N4998" s="9">
        <v>0</v>
      </c>
      <c r="O4998" s="9">
        <v>18</v>
      </c>
      <c r="P4998" s="8">
        <v>0</v>
      </c>
      <c r="Q4998" s="8">
        <v>0</v>
      </c>
      <c r="R4998" s="7">
        <v>0</v>
      </c>
      <c r="S4998" s="7">
        <v>207.90000000188593</v>
      </c>
      <c r="T4998" s="7">
        <v>0</v>
      </c>
      <c r="U4998" s="7">
        <v>0</v>
      </c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  <c r="BH4998" s="6"/>
      <c r="BI4998" s="6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BX4998" s="6"/>
      <c r="BY4998" s="6"/>
      <c r="BZ4998" s="6"/>
      <c r="CA4998" s="6"/>
      <c r="CB4998" s="6"/>
      <c r="CC4998" s="6"/>
      <c r="CD4998" s="6"/>
      <c r="CE4998" s="6"/>
      <c r="CF4998" s="6"/>
      <c r="CG4998" s="6"/>
      <c r="CH4998" s="6"/>
      <c r="CI4998" s="6"/>
      <c r="CJ4998" s="6"/>
      <c r="CK4998" s="6"/>
      <c r="CL4998" s="6"/>
      <c r="CM4998" s="6"/>
      <c r="CN4998" s="6"/>
      <c r="CO4998" s="6"/>
      <c r="CP4998" s="6"/>
      <c r="CQ4998" s="6"/>
      <c r="CR4998" s="6"/>
      <c r="CS4998" s="6"/>
      <c r="CT4998" s="6"/>
      <c r="CU4998" s="6"/>
      <c r="CV4998" s="5"/>
    </row>
    <row r="4999" spans="1:100" s="2" customFormat="1" x14ac:dyDescent="0.25">
      <c r="A4999" s="9">
        <v>1691882</v>
      </c>
      <c r="B4999" s="9">
        <v>1</v>
      </c>
      <c r="C4999" s="9" t="s">
        <v>6</v>
      </c>
      <c r="D4999" s="9" t="s">
        <v>73</v>
      </c>
      <c r="E4999" s="9" t="s">
        <v>5173</v>
      </c>
      <c r="F4999" s="9" t="s">
        <v>415</v>
      </c>
      <c r="G4999" s="9" t="s">
        <v>39</v>
      </c>
      <c r="H4999" s="9" t="s">
        <v>2</v>
      </c>
      <c r="I4999" s="9" t="s">
        <v>1</v>
      </c>
      <c r="J4999" s="9" t="s">
        <v>0</v>
      </c>
      <c r="K4999" s="11">
        <v>42602.35</v>
      </c>
      <c r="L4999" s="11">
        <v>42602.438194444447</v>
      </c>
      <c r="M4999" s="10">
        <v>2.1166666667559184</v>
      </c>
      <c r="N4999" s="9">
        <v>0</v>
      </c>
      <c r="O4999" s="9">
        <v>1459</v>
      </c>
      <c r="P4999" s="8">
        <v>0</v>
      </c>
      <c r="Q4999" s="8">
        <v>0</v>
      </c>
      <c r="R4999" s="7">
        <v>0</v>
      </c>
      <c r="S4999" s="7">
        <v>3088.216666796885</v>
      </c>
      <c r="T4999" s="7">
        <v>0</v>
      </c>
      <c r="U4999" s="7">
        <v>0</v>
      </c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  <c r="BH4999" s="6"/>
      <c r="BI4999" s="6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BX4999" s="6"/>
      <c r="BY4999" s="6"/>
      <c r="BZ4999" s="6"/>
      <c r="CA4999" s="6"/>
      <c r="CB4999" s="6"/>
      <c r="CC4999" s="6"/>
      <c r="CD4999" s="6"/>
      <c r="CE4999" s="6"/>
      <c r="CF4999" s="6"/>
      <c r="CG4999" s="6"/>
      <c r="CH4999" s="6"/>
      <c r="CI4999" s="6"/>
      <c r="CJ4999" s="6"/>
      <c r="CK4999" s="6"/>
      <c r="CL4999" s="6"/>
      <c r="CM4999" s="6"/>
      <c r="CN4999" s="6"/>
      <c r="CO4999" s="6"/>
      <c r="CP4999" s="6"/>
      <c r="CQ4999" s="6"/>
      <c r="CR4999" s="6"/>
      <c r="CS4999" s="6"/>
      <c r="CT4999" s="6"/>
      <c r="CU4999" s="6"/>
      <c r="CV4999" s="5"/>
    </row>
    <row r="5000" spans="1:100" s="2" customFormat="1" x14ac:dyDescent="0.25">
      <c r="A5000" s="9">
        <v>1691888</v>
      </c>
      <c r="B5000" s="9">
        <v>1</v>
      </c>
      <c r="C5000" s="9" t="s">
        <v>6</v>
      </c>
      <c r="D5000" s="9" t="s">
        <v>14</v>
      </c>
      <c r="E5000" s="9" t="s">
        <v>5174</v>
      </c>
      <c r="F5000" s="9" t="s">
        <v>16</v>
      </c>
      <c r="G5000" s="9" t="s">
        <v>3</v>
      </c>
      <c r="H5000" s="9" t="s">
        <v>2</v>
      </c>
      <c r="I5000" s="9" t="s">
        <v>1</v>
      </c>
      <c r="J5000" s="9" t="s">
        <v>0</v>
      </c>
      <c r="K5000" s="11">
        <v>42602.353472222225</v>
      </c>
      <c r="L5000" s="11">
        <v>42602.840277777781</v>
      </c>
      <c r="M5000" s="10">
        <v>11.683333333348855</v>
      </c>
      <c r="N5000" s="9">
        <v>0</v>
      </c>
      <c r="O5000" s="9">
        <v>10</v>
      </c>
      <c r="P5000" s="8">
        <v>0</v>
      </c>
      <c r="Q5000" s="8">
        <v>0</v>
      </c>
      <c r="R5000" s="7">
        <v>0</v>
      </c>
      <c r="S5000" s="7">
        <v>116.83333333348855</v>
      </c>
      <c r="T5000" s="7">
        <v>0</v>
      </c>
      <c r="U5000" s="7">
        <v>0</v>
      </c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BX5000" s="6"/>
      <c r="BY5000" s="6"/>
      <c r="BZ5000" s="6"/>
      <c r="CA5000" s="6"/>
      <c r="CB5000" s="6"/>
      <c r="CC5000" s="6"/>
      <c r="CD5000" s="6"/>
      <c r="CE5000" s="6"/>
      <c r="CF5000" s="6"/>
      <c r="CG5000" s="6"/>
      <c r="CH5000" s="6"/>
      <c r="CI5000" s="6"/>
      <c r="CJ5000" s="6"/>
      <c r="CK5000" s="6"/>
      <c r="CL5000" s="6"/>
      <c r="CM5000" s="6"/>
      <c r="CN5000" s="6"/>
      <c r="CO5000" s="6"/>
      <c r="CP5000" s="6"/>
      <c r="CQ5000" s="6"/>
      <c r="CR5000" s="6"/>
      <c r="CS5000" s="6"/>
      <c r="CT5000" s="6"/>
      <c r="CU5000" s="6"/>
      <c r="CV5000" s="5"/>
    </row>
    <row r="5001" spans="1:100" s="2" customFormat="1" x14ac:dyDescent="0.25">
      <c r="A5001" s="9">
        <v>1691922</v>
      </c>
      <c r="B5001" s="9">
        <v>1</v>
      </c>
      <c r="C5001" s="9" t="s">
        <v>6</v>
      </c>
      <c r="D5001" s="9" t="s">
        <v>8</v>
      </c>
      <c r="E5001" s="9" t="s">
        <v>5175</v>
      </c>
      <c r="F5001" s="9" t="s">
        <v>93</v>
      </c>
      <c r="G5001" s="9" t="s">
        <v>39</v>
      </c>
      <c r="H5001" s="9" t="s">
        <v>2</v>
      </c>
      <c r="I5001" s="9" t="s">
        <v>1</v>
      </c>
      <c r="J5001" s="9" t="s">
        <v>85</v>
      </c>
      <c r="K5001" s="11">
        <v>42602.359722222223</v>
      </c>
      <c r="L5001" s="11">
        <v>42602.597222222219</v>
      </c>
      <c r="M5001" s="10">
        <v>5.6999999998952262</v>
      </c>
      <c r="N5001" s="9">
        <v>0</v>
      </c>
      <c r="O5001" s="9">
        <v>3101</v>
      </c>
      <c r="P5001" s="8">
        <v>0</v>
      </c>
      <c r="Q5001" s="8">
        <v>0</v>
      </c>
      <c r="R5001" s="7">
        <v>0</v>
      </c>
      <c r="S5001" s="7">
        <v>17675.699999675096</v>
      </c>
      <c r="T5001" s="7">
        <v>0</v>
      </c>
      <c r="U5001" s="7">
        <v>0</v>
      </c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BX5001" s="6"/>
      <c r="BY5001" s="6"/>
      <c r="BZ5001" s="6"/>
      <c r="CA5001" s="6"/>
      <c r="CB5001" s="6"/>
      <c r="CC5001" s="6"/>
      <c r="CD5001" s="6"/>
      <c r="CE5001" s="6"/>
      <c r="CF5001" s="6"/>
      <c r="CG5001" s="6"/>
      <c r="CH5001" s="6"/>
      <c r="CI5001" s="6"/>
      <c r="CJ5001" s="6"/>
      <c r="CK5001" s="6"/>
      <c r="CL5001" s="6"/>
      <c r="CM5001" s="6"/>
      <c r="CN5001" s="6"/>
      <c r="CO5001" s="6"/>
      <c r="CP5001" s="6"/>
      <c r="CQ5001" s="6"/>
      <c r="CR5001" s="6"/>
      <c r="CS5001" s="6"/>
      <c r="CT5001" s="6"/>
      <c r="CU5001" s="6"/>
      <c r="CV5001" s="5"/>
    </row>
    <row r="5002" spans="1:100" s="2" customFormat="1" x14ac:dyDescent="0.25">
      <c r="A5002" s="9">
        <v>1692022</v>
      </c>
      <c r="B5002" s="9">
        <v>1</v>
      </c>
      <c r="C5002" s="9" t="s">
        <v>6</v>
      </c>
      <c r="D5002" s="9" t="s">
        <v>53</v>
      </c>
      <c r="E5002" s="9" t="s">
        <v>5176</v>
      </c>
      <c r="F5002" s="9" t="s">
        <v>16</v>
      </c>
      <c r="G5002" s="9" t="s">
        <v>3</v>
      </c>
      <c r="H5002" s="9" t="s">
        <v>2</v>
      </c>
      <c r="I5002" s="9" t="s">
        <v>1</v>
      </c>
      <c r="J5002" s="9" t="s">
        <v>0</v>
      </c>
      <c r="K5002" s="11">
        <v>42602.363888888889</v>
      </c>
      <c r="L5002" s="11">
        <v>42602.572222222225</v>
      </c>
      <c r="M5002" s="10">
        <v>5.0000000000582077</v>
      </c>
      <c r="N5002" s="9">
        <v>0</v>
      </c>
      <c r="O5002" s="9">
        <v>181</v>
      </c>
      <c r="P5002" s="8">
        <v>0</v>
      </c>
      <c r="Q5002" s="8">
        <v>0</v>
      </c>
      <c r="R5002" s="7">
        <v>0</v>
      </c>
      <c r="S5002" s="7">
        <v>905.00000001053559</v>
      </c>
      <c r="T5002" s="7">
        <v>0</v>
      </c>
      <c r="U5002" s="7">
        <v>0</v>
      </c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  <c r="BH5002" s="6"/>
      <c r="BI5002" s="6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BX5002" s="6"/>
      <c r="BY5002" s="6"/>
      <c r="BZ5002" s="6"/>
      <c r="CA5002" s="6"/>
      <c r="CB5002" s="6"/>
      <c r="CC5002" s="6"/>
      <c r="CD5002" s="6"/>
      <c r="CE5002" s="6"/>
      <c r="CF5002" s="6"/>
      <c r="CG5002" s="6"/>
      <c r="CH5002" s="6"/>
      <c r="CI5002" s="6"/>
      <c r="CJ5002" s="6"/>
      <c r="CK5002" s="6"/>
      <c r="CL5002" s="6"/>
      <c r="CM5002" s="6"/>
      <c r="CN5002" s="6"/>
      <c r="CO5002" s="6"/>
      <c r="CP5002" s="6"/>
      <c r="CQ5002" s="6"/>
      <c r="CR5002" s="6"/>
      <c r="CS5002" s="6"/>
      <c r="CT5002" s="6"/>
      <c r="CU5002" s="6"/>
      <c r="CV5002" s="5"/>
    </row>
    <row r="5003" spans="1:100" s="2" customFormat="1" x14ac:dyDescent="0.25">
      <c r="A5003" s="9">
        <v>1692050</v>
      </c>
      <c r="B5003" s="9">
        <v>1</v>
      </c>
      <c r="C5003" s="9" t="s">
        <v>6</v>
      </c>
      <c r="D5003" s="9" t="s">
        <v>26</v>
      </c>
      <c r="E5003" s="9" t="s">
        <v>5177</v>
      </c>
      <c r="F5003" s="9" t="s">
        <v>118</v>
      </c>
      <c r="G5003" s="9" t="s">
        <v>3</v>
      </c>
      <c r="H5003" s="9" t="s">
        <v>2</v>
      </c>
      <c r="I5003" s="9" t="s">
        <v>1</v>
      </c>
      <c r="J5003" s="9" t="s">
        <v>0</v>
      </c>
      <c r="K5003" s="11">
        <v>42602.370833333334</v>
      </c>
      <c r="L5003" s="11">
        <v>42602.381944444445</v>
      </c>
      <c r="M5003" s="10">
        <v>0.26666666666278616</v>
      </c>
      <c r="N5003" s="9">
        <v>0</v>
      </c>
      <c r="O5003" s="9">
        <v>951</v>
      </c>
      <c r="P5003" s="8">
        <v>0</v>
      </c>
      <c r="Q5003" s="8">
        <v>0</v>
      </c>
      <c r="R5003" s="7">
        <v>0</v>
      </c>
      <c r="S5003" s="7">
        <v>253.59999999630963</v>
      </c>
      <c r="T5003" s="7">
        <v>0</v>
      </c>
      <c r="U5003" s="7">
        <v>0</v>
      </c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  <c r="BH5003" s="6"/>
      <c r="BI5003" s="6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BX5003" s="6"/>
      <c r="BY5003" s="6"/>
      <c r="BZ5003" s="6"/>
      <c r="CA5003" s="6"/>
      <c r="CB5003" s="6"/>
      <c r="CC5003" s="6"/>
      <c r="CD5003" s="6"/>
      <c r="CE5003" s="6"/>
      <c r="CF5003" s="6"/>
      <c r="CG5003" s="6"/>
      <c r="CH5003" s="6"/>
      <c r="CI5003" s="6"/>
      <c r="CJ5003" s="6"/>
      <c r="CK5003" s="6"/>
      <c r="CL5003" s="6"/>
      <c r="CM5003" s="6"/>
      <c r="CN5003" s="6"/>
      <c r="CO5003" s="6"/>
      <c r="CP5003" s="6"/>
      <c r="CQ5003" s="6"/>
      <c r="CR5003" s="6"/>
      <c r="CS5003" s="6"/>
      <c r="CT5003" s="6"/>
      <c r="CU5003" s="6"/>
      <c r="CV5003" s="5"/>
    </row>
    <row r="5004" spans="1:100" s="2" customFormat="1" x14ac:dyDescent="0.25">
      <c r="A5004" s="9">
        <v>1692056</v>
      </c>
      <c r="B5004" s="9">
        <v>1</v>
      </c>
      <c r="C5004" s="9" t="s">
        <v>6</v>
      </c>
      <c r="D5004" s="9" t="s">
        <v>101</v>
      </c>
      <c r="E5004" s="9" t="s">
        <v>5178</v>
      </c>
      <c r="F5004" s="9" t="s">
        <v>379</v>
      </c>
      <c r="G5004" s="9" t="s">
        <v>3</v>
      </c>
      <c r="H5004" s="9" t="s">
        <v>2</v>
      </c>
      <c r="I5004" s="9" t="s">
        <v>1</v>
      </c>
      <c r="J5004" s="9" t="s">
        <v>0</v>
      </c>
      <c r="K5004" s="11">
        <v>42602.37222222222</v>
      </c>
      <c r="L5004" s="11">
        <v>42602.43472222222</v>
      </c>
      <c r="M5004" s="10">
        <v>1.5</v>
      </c>
      <c r="N5004" s="9">
        <v>0</v>
      </c>
      <c r="O5004" s="9">
        <v>8</v>
      </c>
      <c r="P5004" s="8">
        <v>0</v>
      </c>
      <c r="Q5004" s="8">
        <v>0</v>
      </c>
      <c r="R5004" s="7">
        <v>0</v>
      </c>
      <c r="S5004" s="7">
        <v>12</v>
      </c>
      <c r="T5004" s="7">
        <v>0</v>
      </c>
      <c r="U5004" s="7">
        <v>0</v>
      </c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  <c r="BH5004" s="6"/>
      <c r="BI5004" s="6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BX5004" s="6"/>
      <c r="BY5004" s="6"/>
      <c r="BZ5004" s="6"/>
      <c r="CA5004" s="6"/>
      <c r="CB5004" s="6"/>
      <c r="CC5004" s="6"/>
      <c r="CD5004" s="6"/>
      <c r="CE5004" s="6"/>
      <c r="CF5004" s="6"/>
      <c r="CG5004" s="6"/>
      <c r="CH5004" s="6"/>
      <c r="CI5004" s="6"/>
      <c r="CJ5004" s="6"/>
      <c r="CK5004" s="6"/>
      <c r="CL5004" s="6"/>
      <c r="CM5004" s="6"/>
      <c r="CN5004" s="6"/>
      <c r="CO5004" s="6"/>
      <c r="CP5004" s="6"/>
      <c r="CQ5004" s="6"/>
      <c r="CR5004" s="6"/>
      <c r="CS5004" s="6"/>
      <c r="CT5004" s="6"/>
      <c r="CU5004" s="6"/>
      <c r="CV5004" s="5"/>
    </row>
    <row r="5005" spans="1:100" s="2" customFormat="1" x14ac:dyDescent="0.25">
      <c r="A5005" s="9">
        <v>1692060</v>
      </c>
      <c r="B5005" s="9">
        <v>1</v>
      </c>
      <c r="C5005" s="9" t="s">
        <v>6</v>
      </c>
      <c r="D5005" s="9" t="s">
        <v>12</v>
      </c>
      <c r="E5005" s="9" t="s">
        <v>5179</v>
      </c>
      <c r="F5005" s="9" t="s">
        <v>32</v>
      </c>
      <c r="G5005" s="9" t="s">
        <v>3</v>
      </c>
      <c r="H5005" s="9" t="s">
        <v>2</v>
      </c>
      <c r="I5005" s="9" t="s">
        <v>1</v>
      </c>
      <c r="J5005" s="9" t="s">
        <v>0</v>
      </c>
      <c r="K5005" s="11">
        <v>42602.368055555555</v>
      </c>
      <c r="L5005" s="11">
        <v>42602.464583333334</v>
      </c>
      <c r="M5005" s="10">
        <v>2.3166666667093523</v>
      </c>
      <c r="N5005" s="9">
        <v>0</v>
      </c>
      <c r="O5005" s="9">
        <v>7</v>
      </c>
      <c r="P5005" s="8">
        <v>0</v>
      </c>
      <c r="Q5005" s="8">
        <v>0</v>
      </c>
      <c r="R5005" s="7">
        <v>0</v>
      </c>
      <c r="S5005" s="7">
        <v>16.216666666965466</v>
      </c>
      <c r="T5005" s="7">
        <v>0</v>
      </c>
      <c r="U5005" s="7">
        <v>0</v>
      </c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  <c r="BH5005" s="6"/>
      <c r="BI5005" s="6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BX5005" s="6"/>
      <c r="BY5005" s="6"/>
      <c r="BZ5005" s="6"/>
      <c r="CA5005" s="6"/>
      <c r="CB5005" s="6"/>
      <c r="CC5005" s="6"/>
      <c r="CD5005" s="6"/>
      <c r="CE5005" s="6"/>
      <c r="CF5005" s="6"/>
      <c r="CG5005" s="6"/>
      <c r="CH5005" s="6"/>
      <c r="CI5005" s="6"/>
      <c r="CJ5005" s="6"/>
      <c r="CK5005" s="6"/>
      <c r="CL5005" s="6"/>
      <c r="CM5005" s="6"/>
      <c r="CN5005" s="6"/>
      <c r="CO5005" s="6"/>
      <c r="CP5005" s="6"/>
      <c r="CQ5005" s="6"/>
      <c r="CR5005" s="6"/>
      <c r="CS5005" s="6"/>
      <c r="CT5005" s="6"/>
      <c r="CU5005" s="6"/>
      <c r="CV5005" s="5"/>
    </row>
    <row r="5006" spans="1:100" s="2" customFormat="1" x14ac:dyDescent="0.25">
      <c r="A5006" s="9">
        <v>1692071</v>
      </c>
      <c r="B5006" s="9">
        <v>1</v>
      </c>
      <c r="C5006" s="9" t="s">
        <v>6</v>
      </c>
      <c r="D5006" s="9" t="s">
        <v>15</v>
      </c>
      <c r="E5006" s="9" t="s">
        <v>5180</v>
      </c>
      <c r="F5006" s="9" t="s">
        <v>9</v>
      </c>
      <c r="G5006" s="9" t="s">
        <v>3</v>
      </c>
      <c r="H5006" s="9" t="s">
        <v>2</v>
      </c>
      <c r="I5006" s="9" t="s">
        <v>1</v>
      </c>
      <c r="J5006" s="9" t="s">
        <v>0</v>
      </c>
      <c r="K5006" s="11">
        <v>42602.368055555555</v>
      </c>
      <c r="L5006" s="11">
        <v>42602.395138888889</v>
      </c>
      <c r="M5006" s="10">
        <v>0.65000000002328306</v>
      </c>
      <c r="N5006" s="9">
        <v>0</v>
      </c>
      <c r="O5006" s="9">
        <v>68</v>
      </c>
      <c r="P5006" s="8">
        <v>0</v>
      </c>
      <c r="Q5006" s="8">
        <v>0</v>
      </c>
      <c r="R5006" s="7">
        <v>0</v>
      </c>
      <c r="S5006" s="7">
        <v>44.200000001583248</v>
      </c>
      <c r="T5006" s="7">
        <v>0</v>
      </c>
      <c r="U5006" s="7">
        <v>0</v>
      </c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  <c r="BH5006" s="6"/>
      <c r="BI5006" s="6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BX5006" s="6"/>
      <c r="BY5006" s="6"/>
      <c r="BZ5006" s="6"/>
      <c r="CA5006" s="6"/>
      <c r="CB5006" s="6"/>
      <c r="CC5006" s="6"/>
      <c r="CD5006" s="6"/>
      <c r="CE5006" s="6"/>
      <c r="CF5006" s="6"/>
      <c r="CG5006" s="6"/>
      <c r="CH5006" s="6"/>
      <c r="CI5006" s="6"/>
      <c r="CJ5006" s="6"/>
      <c r="CK5006" s="6"/>
      <c r="CL5006" s="6"/>
      <c r="CM5006" s="6"/>
      <c r="CN5006" s="6"/>
      <c r="CO5006" s="6"/>
      <c r="CP5006" s="6"/>
      <c r="CQ5006" s="6"/>
      <c r="CR5006" s="6"/>
      <c r="CS5006" s="6"/>
      <c r="CT5006" s="6"/>
      <c r="CU5006" s="6"/>
      <c r="CV5006" s="5"/>
    </row>
    <row r="5007" spans="1:100" s="2" customFormat="1" x14ac:dyDescent="0.25">
      <c r="A5007" s="9">
        <v>1692073</v>
      </c>
      <c r="B5007" s="9">
        <v>1</v>
      </c>
      <c r="C5007" s="9" t="s">
        <v>6</v>
      </c>
      <c r="D5007" s="9" t="s">
        <v>23</v>
      </c>
      <c r="E5007" s="9" t="s">
        <v>4176</v>
      </c>
      <c r="F5007" s="9" t="s">
        <v>49</v>
      </c>
      <c r="G5007" s="9" t="s">
        <v>3</v>
      </c>
      <c r="H5007" s="9" t="s">
        <v>2</v>
      </c>
      <c r="I5007" s="9" t="s">
        <v>1</v>
      </c>
      <c r="J5007" s="9" t="s">
        <v>0</v>
      </c>
      <c r="K5007" s="11">
        <v>42602.35833333333</v>
      </c>
      <c r="L5007" s="11">
        <v>42602.563194444447</v>
      </c>
      <c r="M5007" s="10">
        <v>4.9166666668024845</v>
      </c>
      <c r="N5007" s="9">
        <v>0</v>
      </c>
      <c r="O5007" s="9">
        <v>19</v>
      </c>
      <c r="P5007" s="8">
        <v>0</v>
      </c>
      <c r="Q5007" s="8">
        <v>0</v>
      </c>
      <c r="R5007" s="7">
        <v>0</v>
      </c>
      <c r="S5007" s="7">
        <v>93.416666669247206</v>
      </c>
      <c r="T5007" s="7">
        <v>0</v>
      </c>
      <c r="U5007" s="7">
        <v>0</v>
      </c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  <c r="BH5007" s="6"/>
      <c r="BI5007" s="6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BX5007" s="6"/>
      <c r="BY5007" s="6"/>
      <c r="BZ5007" s="6"/>
      <c r="CA5007" s="6"/>
      <c r="CB5007" s="6"/>
      <c r="CC5007" s="6"/>
      <c r="CD5007" s="6"/>
      <c r="CE5007" s="6"/>
      <c r="CF5007" s="6"/>
      <c r="CG5007" s="6"/>
      <c r="CH5007" s="6"/>
      <c r="CI5007" s="6"/>
      <c r="CJ5007" s="6"/>
      <c r="CK5007" s="6"/>
      <c r="CL5007" s="6"/>
      <c r="CM5007" s="6"/>
      <c r="CN5007" s="6"/>
      <c r="CO5007" s="6"/>
      <c r="CP5007" s="6"/>
      <c r="CQ5007" s="6"/>
      <c r="CR5007" s="6"/>
      <c r="CS5007" s="6"/>
      <c r="CT5007" s="6"/>
      <c r="CU5007" s="6"/>
      <c r="CV5007" s="5"/>
    </row>
    <row r="5008" spans="1:100" s="2" customFormat="1" x14ac:dyDescent="0.25">
      <c r="A5008" s="9">
        <v>1692076</v>
      </c>
      <c r="B5008" s="9">
        <v>1</v>
      </c>
      <c r="C5008" s="9" t="s">
        <v>6</v>
      </c>
      <c r="D5008" s="9" t="s">
        <v>64</v>
      </c>
      <c r="E5008" s="9" t="s">
        <v>2507</v>
      </c>
      <c r="F5008" s="9" t="s">
        <v>37</v>
      </c>
      <c r="G5008" s="9" t="s">
        <v>3</v>
      </c>
      <c r="H5008" s="9" t="s">
        <v>2</v>
      </c>
      <c r="I5008" s="9" t="s">
        <v>1</v>
      </c>
      <c r="J5008" s="9" t="s">
        <v>0</v>
      </c>
      <c r="K5008" s="11">
        <v>42602.378472222219</v>
      </c>
      <c r="L5008" s="11">
        <v>42602.48333333333</v>
      </c>
      <c r="M5008" s="10">
        <v>2.5166666666627862</v>
      </c>
      <c r="N5008" s="9">
        <v>0</v>
      </c>
      <c r="O5008" s="9">
        <v>45</v>
      </c>
      <c r="P5008" s="8">
        <v>0</v>
      </c>
      <c r="Q5008" s="8">
        <v>0</v>
      </c>
      <c r="R5008" s="7">
        <v>0</v>
      </c>
      <c r="S5008" s="7">
        <v>113.24999999982538</v>
      </c>
      <c r="T5008" s="7">
        <v>0</v>
      </c>
      <c r="U5008" s="7">
        <v>0</v>
      </c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  <c r="BH5008" s="6"/>
      <c r="BI5008" s="6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BX5008" s="6"/>
      <c r="BY5008" s="6"/>
      <c r="BZ5008" s="6"/>
      <c r="CA5008" s="6"/>
      <c r="CB5008" s="6"/>
      <c r="CC5008" s="6"/>
      <c r="CD5008" s="6"/>
      <c r="CE5008" s="6"/>
      <c r="CF5008" s="6"/>
      <c r="CG5008" s="6"/>
      <c r="CH5008" s="6"/>
      <c r="CI5008" s="6"/>
      <c r="CJ5008" s="6"/>
      <c r="CK5008" s="6"/>
      <c r="CL5008" s="6"/>
      <c r="CM5008" s="6"/>
      <c r="CN5008" s="6"/>
      <c r="CO5008" s="6"/>
      <c r="CP5008" s="6"/>
      <c r="CQ5008" s="6"/>
      <c r="CR5008" s="6"/>
      <c r="CS5008" s="6"/>
      <c r="CT5008" s="6"/>
      <c r="CU5008" s="6"/>
      <c r="CV5008" s="5"/>
    </row>
    <row r="5009" spans="1:100" s="2" customFormat="1" x14ac:dyDescent="0.25">
      <c r="A5009" s="9">
        <v>1692101</v>
      </c>
      <c r="B5009" s="9">
        <v>1</v>
      </c>
      <c r="C5009" s="9" t="s">
        <v>6</v>
      </c>
      <c r="D5009" s="9" t="s">
        <v>45</v>
      </c>
      <c r="E5009" s="9" t="s">
        <v>5181</v>
      </c>
      <c r="F5009" s="9" t="s">
        <v>16</v>
      </c>
      <c r="G5009" s="9" t="s">
        <v>3</v>
      </c>
      <c r="H5009" s="9" t="s">
        <v>2</v>
      </c>
      <c r="I5009" s="9" t="s">
        <v>1</v>
      </c>
      <c r="J5009" s="9" t="s">
        <v>0</v>
      </c>
      <c r="K5009" s="11">
        <v>42602.369444444441</v>
      </c>
      <c r="L5009" s="11">
        <v>42602.779166666667</v>
      </c>
      <c r="M5009" s="10">
        <v>9.8333333334303461</v>
      </c>
      <c r="N5009" s="9">
        <v>0</v>
      </c>
      <c r="O5009" s="9">
        <v>8</v>
      </c>
      <c r="P5009" s="8">
        <v>0</v>
      </c>
      <c r="Q5009" s="8">
        <v>0</v>
      </c>
      <c r="R5009" s="7">
        <v>0</v>
      </c>
      <c r="S5009" s="7">
        <v>78.666666667442769</v>
      </c>
      <c r="T5009" s="7">
        <v>0</v>
      </c>
      <c r="U5009" s="7">
        <v>0</v>
      </c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  <c r="BH5009" s="6"/>
      <c r="BI5009" s="6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BX5009" s="6"/>
      <c r="BY5009" s="6"/>
      <c r="BZ5009" s="6"/>
      <c r="CA5009" s="6"/>
      <c r="CB5009" s="6"/>
      <c r="CC5009" s="6"/>
      <c r="CD5009" s="6"/>
      <c r="CE5009" s="6"/>
      <c r="CF5009" s="6"/>
      <c r="CG5009" s="6"/>
      <c r="CH5009" s="6"/>
      <c r="CI5009" s="6"/>
      <c r="CJ5009" s="6"/>
      <c r="CK5009" s="6"/>
      <c r="CL5009" s="6"/>
      <c r="CM5009" s="6"/>
      <c r="CN5009" s="6"/>
      <c r="CO5009" s="6"/>
      <c r="CP5009" s="6"/>
      <c r="CQ5009" s="6"/>
      <c r="CR5009" s="6"/>
      <c r="CS5009" s="6"/>
      <c r="CT5009" s="6"/>
      <c r="CU5009" s="6"/>
      <c r="CV5009" s="5"/>
    </row>
    <row r="5010" spans="1:100" s="2" customFormat="1" x14ac:dyDescent="0.25">
      <c r="A5010" s="9">
        <v>1692105</v>
      </c>
      <c r="B5010" s="9">
        <v>1</v>
      </c>
      <c r="C5010" s="9" t="s">
        <v>6</v>
      </c>
      <c r="D5010" s="9" t="s">
        <v>45</v>
      </c>
      <c r="E5010" s="9" t="s">
        <v>425</v>
      </c>
      <c r="F5010" s="9" t="s">
        <v>9</v>
      </c>
      <c r="G5010" s="9" t="s">
        <v>3</v>
      </c>
      <c r="H5010" s="9" t="s">
        <v>2</v>
      </c>
      <c r="I5010" s="9" t="s">
        <v>1</v>
      </c>
      <c r="J5010" s="9" t="s">
        <v>0</v>
      </c>
      <c r="K5010" s="11">
        <v>42602.381249999999</v>
      </c>
      <c r="L5010" s="11">
        <v>42602.418055555558</v>
      </c>
      <c r="M5010" s="10">
        <v>0.88333333341870457</v>
      </c>
      <c r="N5010" s="9">
        <v>0</v>
      </c>
      <c r="O5010" s="9">
        <v>15</v>
      </c>
      <c r="P5010" s="8">
        <v>0</v>
      </c>
      <c r="Q5010" s="8">
        <v>0</v>
      </c>
      <c r="R5010" s="7">
        <v>0</v>
      </c>
      <c r="S5010" s="7">
        <v>13.250000001280569</v>
      </c>
      <c r="T5010" s="7">
        <v>0</v>
      </c>
      <c r="U5010" s="7">
        <v>0</v>
      </c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BX5010" s="6"/>
      <c r="BY5010" s="6"/>
      <c r="BZ5010" s="6"/>
      <c r="CA5010" s="6"/>
      <c r="CB5010" s="6"/>
      <c r="CC5010" s="6"/>
      <c r="CD5010" s="6"/>
      <c r="CE5010" s="6"/>
      <c r="CF5010" s="6"/>
      <c r="CG5010" s="6"/>
      <c r="CH5010" s="6"/>
      <c r="CI5010" s="6"/>
      <c r="CJ5010" s="6"/>
      <c r="CK5010" s="6"/>
      <c r="CL5010" s="6"/>
      <c r="CM5010" s="6"/>
      <c r="CN5010" s="6"/>
      <c r="CO5010" s="6"/>
      <c r="CP5010" s="6"/>
      <c r="CQ5010" s="6"/>
      <c r="CR5010" s="6"/>
      <c r="CS5010" s="6"/>
      <c r="CT5010" s="6"/>
      <c r="CU5010" s="6"/>
      <c r="CV5010" s="5"/>
    </row>
    <row r="5011" spans="1:100" s="2" customFormat="1" x14ac:dyDescent="0.25">
      <c r="A5011" s="9">
        <v>1692107</v>
      </c>
      <c r="B5011" s="9">
        <v>1</v>
      </c>
      <c r="C5011" s="9" t="s">
        <v>6</v>
      </c>
      <c r="D5011" s="9" t="s">
        <v>53</v>
      </c>
      <c r="E5011" s="9" t="s">
        <v>5182</v>
      </c>
      <c r="F5011" s="9" t="s">
        <v>90</v>
      </c>
      <c r="G5011" s="9" t="s">
        <v>3</v>
      </c>
      <c r="H5011" s="9" t="s">
        <v>2</v>
      </c>
      <c r="I5011" s="9" t="s">
        <v>1</v>
      </c>
      <c r="J5011" s="9" t="s">
        <v>0</v>
      </c>
      <c r="K5011" s="11">
        <v>42602.384027777778</v>
      </c>
      <c r="L5011" s="11">
        <v>42602.445138888892</v>
      </c>
      <c r="M5011" s="10">
        <v>1.4666666667326353</v>
      </c>
      <c r="N5011" s="9">
        <v>0</v>
      </c>
      <c r="O5011" s="9">
        <v>243</v>
      </c>
      <c r="P5011" s="8">
        <v>0</v>
      </c>
      <c r="Q5011" s="8">
        <v>0</v>
      </c>
      <c r="R5011" s="7">
        <v>0</v>
      </c>
      <c r="S5011" s="7">
        <v>356.40000001603039</v>
      </c>
      <c r="T5011" s="7">
        <v>0</v>
      </c>
      <c r="U5011" s="7">
        <v>0</v>
      </c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BX5011" s="6"/>
      <c r="BY5011" s="6"/>
      <c r="BZ5011" s="6"/>
      <c r="CA5011" s="6"/>
      <c r="CB5011" s="6"/>
      <c r="CC5011" s="6"/>
      <c r="CD5011" s="6"/>
      <c r="CE5011" s="6"/>
      <c r="CF5011" s="6"/>
      <c r="CG5011" s="6"/>
      <c r="CH5011" s="6"/>
      <c r="CI5011" s="6"/>
      <c r="CJ5011" s="6"/>
      <c r="CK5011" s="6"/>
      <c r="CL5011" s="6"/>
      <c r="CM5011" s="6"/>
      <c r="CN5011" s="6"/>
      <c r="CO5011" s="6"/>
      <c r="CP5011" s="6"/>
      <c r="CQ5011" s="6"/>
      <c r="CR5011" s="6"/>
      <c r="CS5011" s="6"/>
      <c r="CT5011" s="6"/>
      <c r="CU5011" s="6"/>
      <c r="CV5011" s="5"/>
    </row>
    <row r="5012" spans="1:100" s="2" customFormat="1" x14ac:dyDescent="0.25">
      <c r="A5012" s="9">
        <v>1692112</v>
      </c>
      <c r="B5012" s="9">
        <v>1</v>
      </c>
      <c r="C5012" s="9" t="s">
        <v>6</v>
      </c>
      <c r="D5012" s="9" t="s">
        <v>48</v>
      </c>
      <c r="E5012" s="9" t="s">
        <v>5183</v>
      </c>
      <c r="F5012" s="9" t="s">
        <v>269</v>
      </c>
      <c r="G5012" s="9" t="s">
        <v>3</v>
      </c>
      <c r="H5012" s="9" t="s">
        <v>219</v>
      </c>
      <c r="I5012" s="9" t="s">
        <v>1</v>
      </c>
      <c r="J5012" s="9" t="s">
        <v>0</v>
      </c>
      <c r="K5012" s="11">
        <v>42602.386805555558</v>
      </c>
      <c r="L5012" s="11">
        <v>42602.388194444444</v>
      </c>
      <c r="M5012" s="10">
        <v>3.3333333267364651E-2</v>
      </c>
      <c r="N5012" s="9">
        <v>0</v>
      </c>
      <c r="O5012" s="9">
        <v>50</v>
      </c>
      <c r="P5012" s="8">
        <v>0</v>
      </c>
      <c r="Q5012" s="8">
        <v>0</v>
      </c>
      <c r="R5012" s="7">
        <v>0</v>
      </c>
      <c r="S5012" s="7">
        <v>1.6666666633682325</v>
      </c>
      <c r="T5012" s="7">
        <v>0</v>
      </c>
      <c r="U5012" s="7">
        <v>0</v>
      </c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  <c r="BH5012" s="6"/>
      <c r="BI5012" s="6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BX5012" s="6"/>
      <c r="BY5012" s="6"/>
      <c r="BZ5012" s="6"/>
      <c r="CA5012" s="6"/>
      <c r="CB5012" s="6"/>
      <c r="CC5012" s="6"/>
      <c r="CD5012" s="6"/>
      <c r="CE5012" s="6"/>
      <c r="CF5012" s="6"/>
      <c r="CG5012" s="6"/>
      <c r="CH5012" s="6"/>
      <c r="CI5012" s="6"/>
      <c r="CJ5012" s="6"/>
      <c r="CK5012" s="6"/>
      <c r="CL5012" s="6"/>
      <c r="CM5012" s="6"/>
      <c r="CN5012" s="6"/>
      <c r="CO5012" s="6"/>
      <c r="CP5012" s="6"/>
      <c r="CQ5012" s="6"/>
      <c r="CR5012" s="6"/>
      <c r="CS5012" s="6"/>
      <c r="CT5012" s="6"/>
      <c r="CU5012" s="6"/>
      <c r="CV5012" s="5"/>
    </row>
    <row r="5013" spans="1:100" s="2" customFormat="1" x14ac:dyDescent="0.25">
      <c r="A5013" s="9">
        <v>1692167</v>
      </c>
      <c r="B5013" s="9">
        <v>1</v>
      </c>
      <c r="C5013" s="9" t="s">
        <v>6</v>
      </c>
      <c r="D5013" s="9" t="s">
        <v>14</v>
      </c>
      <c r="E5013" s="9" t="s">
        <v>5184</v>
      </c>
      <c r="F5013" s="9" t="s">
        <v>37</v>
      </c>
      <c r="G5013" s="9" t="s">
        <v>3</v>
      </c>
      <c r="H5013" s="9" t="s">
        <v>2</v>
      </c>
      <c r="I5013" s="9" t="s">
        <v>1</v>
      </c>
      <c r="J5013" s="9" t="s">
        <v>0</v>
      </c>
      <c r="K5013" s="11">
        <v>42602.38958333333</v>
      </c>
      <c r="L5013" s="11">
        <v>42602.579861111109</v>
      </c>
      <c r="M5013" s="10">
        <v>4.5666666667093523</v>
      </c>
      <c r="N5013" s="9">
        <v>0</v>
      </c>
      <c r="O5013" s="9">
        <v>641</v>
      </c>
      <c r="P5013" s="8">
        <v>0</v>
      </c>
      <c r="Q5013" s="8">
        <v>0</v>
      </c>
      <c r="R5013" s="7">
        <v>0</v>
      </c>
      <c r="S5013" s="7">
        <v>2927.2333333606948</v>
      </c>
      <c r="T5013" s="7">
        <v>0</v>
      </c>
      <c r="U5013" s="7">
        <v>0</v>
      </c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  <c r="BH5013" s="6"/>
      <c r="BI5013" s="6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BX5013" s="6"/>
      <c r="BY5013" s="6"/>
      <c r="BZ5013" s="6"/>
      <c r="CA5013" s="6"/>
      <c r="CB5013" s="6"/>
      <c r="CC5013" s="6"/>
      <c r="CD5013" s="6"/>
      <c r="CE5013" s="6"/>
      <c r="CF5013" s="6"/>
      <c r="CG5013" s="6"/>
      <c r="CH5013" s="6"/>
      <c r="CI5013" s="6"/>
      <c r="CJ5013" s="6"/>
      <c r="CK5013" s="6"/>
      <c r="CL5013" s="6"/>
      <c r="CM5013" s="6"/>
      <c r="CN5013" s="6"/>
      <c r="CO5013" s="6"/>
      <c r="CP5013" s="6"/>
      <c r="CQ5013" s="6"/>
      <c r="CR5013" s="6"/>
      <c r="CS5013" s="6"/>
      <c r="CT5013" s="6"/>
      <c r="CU5013" s="6"/>
      <c r="CV5013" s="5"/>
    </row>
    <row r="5014" spans="1:100" s="2" customFormat="1" x14ac:dyDescent="0.25">
      <c r="A5014" s="9">
        <v>1692171</v>
      </c>
      <c r="B5014" s="9">
        <v>1</v>
      </c>
      <c r="C5014" s="9" t="s">
        <v>6</v>
      </c>
      <c r="D5014" s="9" t="s">
        <v>8</v>
      </c>
      <c r="E5014" s="9" t="s">
        <v>5185</v>
      </c>
      <c r="F5014" s="9" t="s">
        <v>16</v>
      </c>
      <c r="G5014" s="9" t="s">
        <v>3</v>
      </c>
      <c r="H5014" s="9" t="s">
        <v>2</v>
      </c>
      <c r="I5014" s="9" t="s">
        <v>1</v>
      </c>
      <c r="J5014" s="9" t="s">
        <v>0</v>
      </c>
      <c r="K5014" s="11">
        <v>42602.386805555558</v>
      </c>
      <c r="L5014" s="11">
        <v>42602.451388888891</v>
      </c>
      <c r="M5014" s="10">
        <v>1.5499999999883585</v>
      </c>
      <c r="N5014" s="9">
        <v>0</v>
      </c>
      <c r="O5014" s="9">
        <v>2</v>
      </c>
      <c r="P5014" s="8">
        <v>0</v>
      </c>
      <c r="Q5014" s="8">
        <v>0</v>
      </c>
      <c r="R5014" s="7">
        <v>0</v>
      </c>
      <c r="S5014" s="7">
        <v>3.0999999999767169</v>
      </c>
      <c r="T5014" s="7">
        <v>0</v>
      </c>
      <c r="U5014" s="7">
        <v>0</v>
      </c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  <c r="BH5014" s="6"/>
      <c r="BI5014" s="6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BX5014" s="6"/>
      <c r="BY5014" s="6"/>
      <c r="BZ5014" s="6"/>
      <c r="CA5014" s="6"/>
      <c r="CB5014" s="6"/>
      <c r="CC5014" s="6"/>
      <c r="CD5014" s="6"/>
      <c r="CE5014" s="6"/>
      <c r="CF5014" s="6"/>
      <c r="CG5014" s="6"/>
      <c r="CH5014" s="6"/>
      <c r="CI5014" s="6"/>
      <c r="CJ5014" s="6"/>
      <c r="CK5014" s="6"/>
      <c r="CL5014" s="6"/>
      <c r="CM5014" s="6"/>
      <c r="CN5014" s="6"/>
      <c r="CO5014" s="6"/>
      <c r="CP5014" s="6"/>
      <c r="CQ5014" s="6"/>
      <c r="CR5014" s="6"/>
      <c r="CS5014" s="6"/>
      <c r="CT5014" s="6"/>
      <c r="CU5014" s="6"/>
      <c r="CV5014" s="5"/>
    </row>
    <row r="5015" spans="1:100" s="2" customFormat="1" x14ac:dyDescent="0.25">
      <c r="A5015" s="9">
        <v>1692172</v>
      </c>
      <c r="B5015" s="9">
        <v>1</v>
      </c>
      <c r="C5015" s="9" t="s">
        <v>6</v>
      </c>
      <c r="D5015" s="9" t="s">
        <v>26</v>
      </c>
      <c r="E5015" s="9" t="s">
        <v>3710</v>
      </c>
      <c r="F5015" s="9" t="s">
        <v>200</v>
      </c>
      <c r="G5015" s="9" t="s">
        <v>3</v>
      </c>
      <c r="H5015" s="9" t="s">
        <v>2</v>
      </c>
      <c r="I5015" s="9" t="s">
        <v>1</v>
      </c>
      <c r="J5015" s="9" t="s">
        <v>0</v>
      </c>
      <c r="K5015" s="11">
        <v>42602.398611111108</v>
      </c>
      <c r="L5015" s="11">
        <v>42602.754861111112</v>
      </c>
      <c r="M5015" s="10">
        <v>8.5500000001047738</v>
      </c>
      <c r="N5015" s="9">
        <v>0</v>
      </c>
      <c r="O5015" s="9">
        <v>212</v>
      </c>
      <c r="P5015" s="8">
        <v>0</v>
      </c>
      <c r="Q5015" s="8">
        <v>0</v>
      </c>
      <c r="R5015" s="7">
        <v>0</v>
      </c>
      <c r="S5015" s="7">
        <v>1812.600000022212</v>
      </c>
      <c r="T5015" s="7">
        <v>0</v>
      </c>
      <c r="U5015" s="7">
        <v>0</v>
      </c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  <c r="BH5015" s="6"/>
      <c r="BI5015" s="6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BX5015" s="6"/>
      <c r="BY5015" s="6"/>
      <c r="BZ5015" s="6"/>
      <c r="CA5015" s="6"/>
      <c r="CB5015" s="6"/>
      <c r="CC5015" s="6"/>
      <c r="CD5015" s="6"/>
      <c r="CE5015" s="6"/>
      <c r="CF5015" s="6"/>
      <c r="CG5015" s="6"/>
      <c r="CH5015" s="6"/>
      <c r="CI5015" s="6"/>
      <c r="CJ5015" s="6"/>
      <c r="CK5015" s="6"/>
      <c r="CL5015" s="6"/>
      <c r="CM5015" s="6"/>
      <c r="CN5015" s="6"/>
      <c r="CO5015" s="6"/>
      <c r="CP5015" s="6"/>
      <c r="CQ5015" s="6"/>
      <c r="CR5015" s="6"/>
      <c r="CS5015" s="6"/>
      <c r="CT5015" s="6"/>
      <c r="CU5015" s="6"/>
      <c r="CV5015" s="5"/>
    </row>
    <row r="5016" spans="1:100" s="2" customFormat="1" x14ac:dyDescent="0.25">
      <c r="A5016" s="9">
        <v>1692196</v>
      </c>
      <c r="B5016" s="9">
        <v>1</v>
      </c>
      <c r="C5016" s="9" t="s">
        <v>6</v>
      </c>
      <c r="D5016" s="9" t="s">
        <v>53</v>
      </c>
      <c r="E5016" s="9" t="s">
        <v>5186</v>
      </c>
      <c r="F5016" s="9" t="s">
        <v>2091</v>
      </c>
      <c r="G5016" s="9" t="s">
        <v>3</v>
      </c>
      <c r="H5016" s="9" t="s">
        <v>2</v>
      </c>
      <c r="I5016" s="9" t="s">
        <v>1</v>
      </c>
      <c r="J5016" s="9" t="s">
        <v>0</v>
      </c>
      <c r="K5016" s="11">
        <v>42602.388194444444</v>
      </c>
      <c r="L5016" s="11">
        <v>42602.46597222222</v>
      </c>
      <c r="M5016" s="10">
        <v>1.8666666666395031</v>
      </c>
      <c r="N5016" s="9">
        <v>0</v>
      </c>
      <c r="O5016" s="9">
        <v>4</v>
      </c>
      <c r="P5016" s="8">
        <v>0</v>
      </c>
      <c r="Q5016" s="8">
        <v>0</v>
      </c>
      <c r="R5016" s="7">
        <v>0</v>
      </c>
      <c r="S5016" s="7">
        <v>7.4666666665580124</v>
      </c>
      <c r="T5016" s="7">
        <v>0</v>
      </c>
      <c r="U5016" s="7">
        <v>0</v>
      </c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  <c r="BH5016" s="6"/>
      <c r="BI5016" s="6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BX5016" s="6"/>
      <c r="BY5016" s="6"/>
      <c r="BZ5016" s="6"/>
      <c r="CA5016" s="6"/>
      <c r="CB5016" s="6"/>
      <c r="CC5016" s="6"/>
      <c r="CD5016" s="6"/>
      <c r="CE5016" s="6"/>
      <c r="CF5016" s="6"/>
      <c r="CG5016" s="6"/>
      <c r="CH5016" s="6"/>
      <c r="CI5016" s="6"/>
      <c r="CJ5016" s="6"/>
      <c r="CK5016" s="6"/>
      <c r="CL5016" s="6"/>
      <c r="CM5016" s="6"/>
      <c r="CN5016" s="6"/>
      <c r="CO5016" s="6"/>
      <c r="CP5016" s="6"/>
      <c r="CQ5016" s="6"/>
      <c r="CR5016" s="6"/>
      <c r="CS5016" s="6"/>
      <c r="CT5016" s="6"/>
      <c r="CU5016" s="6"/>
      <c r="CV5016" s="5"/>
    </row>
    <row r="5017" spans="1:100" s="2" customFormat="1" x14ac:dyDescent="0.25">
      <c r="A5017" s="9">
        <v>1692204</v>
      </c>
      <c r="B5017" s="9">
        <v>1</v>
      </c>
      <c r="C5017" s="9" t="s">
        <v>6</v>
      </c>
      <c r="D5017" s="9" t="s">
        <v>56</v>
      </c>
      <c r="E5017" s="9" t="s">
        <v>5187</v>
      </c>
      <c r="F5017" s="9" t="s">
        <v>9</v>
      </c>
      <c r="G5017" s="9" t="s">
        <v>3</v>
      </c>
      <c r="H5017" s="9" t="s">
        <v>2</v>
      </c>
      <c r="I5017" s="9" t="s">
        <v>1</v>
      </c>
      <c r="J5017" s="9" t="s">
        <v>0</v>
      </c>
      <c r="K5017" s="11">
        <v>42602.395138888889</v>
      </c>
      <c r="L5017" s="11">
        <v>42602.504861111112</v>
      </c>
      <c r="M5017" s="10">
        <v>2.6333333333604969</v>
      </c>
      <c r="N5017" s="9">
        <v>0</v>
      </c>
      <c r="O5017" s="9">
        <v>72</v>
      </c>
      <c r="P5017" s="8">
        <v>0</v>
      </c>
      <c r="Q5017" s="8">
        <v>0</v>
      </c>
      <c r="R5017" s="7">
        <v>0</v>
      </c>
      <c r="S5017" s="7">
        <v>189.60000000195578</v>
      </c>
      <c r="T5017" s="7">
        <v>0</v>
      </c>
      <c r="U5017" s="7">
        <v>0</v>
      </c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  <c r="BH5017" s="6"/>
      <c r="BI5017" s="6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BX5017" s="6"/>
      <c r="BY5017" s="6"/>
      <c r="BZ5017" s="6"/>
      <c r="CA5017" s="6"/>
      <c r="CB5017" s="6"/>
      <c r="CC5017" s="6"/>
      <c r="CD5017" s="6"/>
      <c r="CE5017" s="6"/>
      <c r="CF5017" s="6"/>
      <c r="CG5017" s="6"/>
      <c r="CH5017" s="6"/>
      <c r="CI5017" s="6"/>
      <c r="CJ5017" s="6"/>
      <c r="CK5017" s="6"/>
      <c r="CL5017" s="6"/>
      <c r="CM5017" s="6"/>
      <c r="CN5017" s="6"/>
      <c r="CO5017" s="6"/>
      <c r="CP5017" s="6"/>
      <c r="CQ5017" s="6"/>
      <c r="CR5017" s="6"/>
      <c r="CS5017" s="6"/>
      <c r="CT5017" s="6"/>
      <c r="CU5017" s="6"/>
      <c r="CV5017" s="5"/>
    </row>
    <row r="5018" spans="1:100" s="2" customFormat="1" x14ac:dyDescent="0.25">
      <c r="A5018" s="9">
        <v>1692217</v>
      </c>
      <c r="B5018" s="9">
        <v>1</v>
      </c>
      <c r="C5018" s="9" t="s">
        <v>6</v>
      </c>
      <c r="D5018" s="9" t="s">
        <v>14</v>
      </c>
      <c r="E5018" s="9" t="s">
        <v>5188</v>
      </c>
      <c r="F5018" s="9" t="s">
        <v>90</v>
      </c>
      <c r="G5018" s="9" t="s">
        <v>3</v>
      </c>
      <c r="H5018" s="9" t="s">
        <v>2</v>
      </c>
      <c r="I5018" s="9" t="s">
        <v>1</v>
      </c>
      <c r="J5018" s="9" t="s">
        <v>0</v>
      </c>
      <c r="K5018" s="11">
        <v>42602.395138888889</v>
      </c>
      <c r="L5018" s="11">
        <v>42602.46597222222</v>
      </c>
      <c r="M5018" s="10">
        <v>1.6999999999534339</v>
      </c>
      <c r="N5018" s="9">
        <v>0</v>
      </c>
      <c r="O5018" s="9">
        <v>423</v>
      </c>
      <c r="P5018" s="8">
        <v>0</v>
      </c>
      <c r="Q5018" s="8">
        <v>0</v>
      </c>
      <c r="R5018" s="7">
        <v>0</v>
      </c>
      <c r="S5018" s="7">
        <v>719.09999998030253</v>
      </c>
      <c r="T5018" s="7">
        <v>0</v>
      </c>
      <c r="U5018" s="7">
        <v>0</v>
      </c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  <c r="BH5018" s="6"/>
      <c r="BI5018" s="6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BX5018" s="6"/>
      <c r="BY5018" s="6"/>
      <c r="BZ5018" s="6"/>
      <c r="CA5018" s="6"/>
      <c r="CB5018" s="6"/>
      <c r="CC5018" s="6"/>
      <c r="CD5018" s="6"/>
      <c r="CE5018" s="6"/>
      <c r="CF5018" s="6"/>
      <c r="CG5018" s="6"/>
      <c r="CH5018" s="6"/>
      <c r="CI5018" s="6"/>
      <c r="CJ5018" s="6"/>
      <c r="CK5018" s="6"/>
      <c r="CL5018" s="6"/>
      <c r="CM5018" s="6"/>
      <c r="CN5018" s="6"/>
      <c r="CO5018" s="6"/>
      <c r="CP5018" s="6"/>
      <c r="CQ5018" s="6"/>
      <c r="CR5018" s="6"/>
      <c r="CS5018" s="6"/>
      <c r="CT5018" s="6"/>
      <c r="CU5018" s="6"/>
      <c r="CV5018" s="5"/>
    </row>
    <row r="5019" spans="1:100" s="2" customFormat="1" x14ac:dyDescent="0.25">
      <c r="A5019" s="9">
        <v>1692225</v>
      </c>
      <c r="B5019" s="9">
        <v>1</v>
      </c>
      <c r="C5019" s="9" t="s">
        <v>6</v>
      </c>
      <c r="D5019" s="9" t="s">
        <v>15</v>
      </c>
      <c r="E5019" s="9" t="s">
        <v>5189</v>
      </c>
      <c r="F5019" s="9" t="s">
        <v>35</v>
      </c>
      <c r="G5019" s="9" t="s">
        <v>3</v>
      </c>
      <c r="H5019" s="9" t="s">
        <v>2</v>
      </c>
      <c r="I5019" s="9" t="s">
        <v>1</v>
      </c>
      <c r="J5019" s="9" t="s">
        <v>0</v>
      </c>
      <c r="K5019" s="11">
        <v>42602.398611111108</v>
      </c>
      <c r="L5019" s="11">
        <v>42602.461805555555</v>
      </c>
      <c r="M5019" s="10">
        <v>1.5166666667209938</v>
      </c>
      <c r="N5019" s="9">
        <v>0</v>
      </c>
      <c r="O5019" s="9">
        <v>22</v>
      </c>
      <c r="P5019" s="8">
        <v>0</v>
      </c>
      <c r="Q5019" s="8">
        <v>0</v>
      </c>
      <c r="R5019" s="7">
        <v>0</v>
      </c>
      <c r="S5019" s="7">
        <v>33.366666667861864</v>
      </c>
      <c r="T5019" s="7">
        <v>0</v>
      </c>
      <c r="U5019" s="7">
        <v>0</v>
      </c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  <c r="BH5019" s="6"/>
      <c r="BI5019" s="6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BU5019" s="6"/>
      <c r="BV5019" s="6"/>
      <c r="BW5019" s="6"/>
      <c r="BX5019" s="6"/>
      <c r="BY5019" s="6"/>
      <c r="BZ5019" s="6"/>
      <c r="CA5019" s="6"/>
      <c r="CB5019" s="6"/>
      <c r="CC5019" s="6"/>
      <c r="CD5019" s="6"/>
      <c r="CE5019" s="6"/>
      <c r="CF5019" s="6"/>
      <c r="CG5019" s="6"/>
      <c r="CH5019" s="6"/>
      <c r="CI5019" s="6"/>
      <c r="CJ5019" s="6"/>
      <c r="CK5019" s="6"/>
      <c r="CL5019" s="6"/>
      <c r="CM5019" s="6"/>
      <c r="CN5019" s="6"/>
      <c r="CO5019" s="6"/>
      <c r="CP5019" s="6"/>
      <c r="CQ5019" s="6"/>
      <c r="CR5019" s="6"/>
      <c r="CS5019" s="6"/>
      <c r="CT5019" s="6"/>
      <c r="CU5019" s="6"/>
      <c r="CV5019" s="5"/>
    </row>
    <row r="5020" spans="1:100" s="2" customFormat="1" x14ac:dyDescent="0.25">
      <c r="A5020" s="9">
        <v>1692234</v>
      </c>
      <c r="B5020" s="9">
        <v>1</v>
      </c>
      <c r="C5020" s="9" t="s">
        <v>6</v>
      </c>
      <c r="D5020" s="9" t="s">
        <v>66</v>
      </c>
      <c r="E5020" s="9" t="s">
        <v>4187</v>
      </c>
      <c r="F5020" s="9" t="s">
        <v>16</v>
      </c>
      <c r="G5020" s="9" t="s">
        <v>3</v>
      </c>
      <c r="H5020" s="9" t="s">
        <v>2</v>
      </c>
      <c r="I5020" s="9" t="s">
        <v>1</v>
      </c>
      <c r="J5020" s="9" t="s">
        <v>0</v>
      </c>
      <c r="K5020" s="11">
        <v>42602.40902777778</v>
      </c>
      <c r="L5020" s="11">
        <v>42602.742361111108</v>
      </c>
      <c r="M5020" s="10">
        <v>7.9999999998835847</v>
      </c>
      <c r="N5020" s="9">
        <v>0</v>
      </c>
      <c r="O5020" s="9">
        <v>16</v>
      </c>
      <c r="P5020" s="8">
        <v>0</v>
      </c>
      <c r="Q5020" s="8">
        <v>0</v>
      </c>
      <c r="R5020" s="7">
        <v>0</v>
      </c>
      <c r="S5020" s="7">
        <v>127.99999999813735</v>
      </c>
      <c r="T5020" s="7">
        <v>0</v>
      </c>
      <c r="U5020" s="7">
        <v>0</v>
      </c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  <c r="BH5020" s="6"/>
      <c r="BI5020" s="6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BX5020" s="6"/>
      <c r="BY5020" s="6"/>
      <c r="BZ5020" s="6"/>
      <c r="CA5020" s="6"/>
      <c r="CB5020" s="6"/>
      <c r="CC5020" s="6"/>
      <c r="CD5020" s="6"/>
      <c r="CE5020" s="6"/>
      <c r="CF5020" s="6"/>
      <c r="CG5020" s="6"/>
      <c r="CH5020" s="6"/>
      <c r="CI5020" s="6"/>
      <c r="CJ5020" s="6"/>
      <c r="CK5020" s="6"/>
      <c r="CL5020" s="6"/>
      <c r="CM5020" s="6"/>
      <c r="CN5020" s="6"/>
      <c r="CO5020" s="6"/>
      <c r="CP5020" s="6"/>
      <c r="CQ5020" s="6"/>
      <c r="CR5020" s="6"/>
      <c r="CS5020" s="6"/>
      <c r="CT5020" s="6"/>
      <c r="CU5020" s="6"/>
      <c r="CV5020" s="5"/>
    </row>
    <row r="5021" spans="1:100" s="2" customFormat="1" x14ac:dyDescent="0.25">
      <c r="A5021" s="9">
        <v>1692238</v>
      </c>
      <c r="B5021" s="9">
        <v>1</v>
      </c>
      <c r="C5021" s="9" t="s">
        <v>6</v>
      </c>
      <c r="D5021" s="9" t="s">
        <v>23</v>
      </c>
      <c r="E5021" s="9" t="s">
        <v>5190</v>
      </c>
      <c r="F5021" s="9" t="s">
        <v>54</v>
      </c>
      <c r="G5021" s="9" t="s">
        <v>3</v>
      </c>
      <c r="H5021" s="9" t="s">
        <v>2</v>
      </c>
      <c r="I5021" s="9" t="s">
        <v>1</v>
      </c>
      <c r="J5021" s="9" t="s">
        <v>0</v>
      </c>
      <c r="K5021" s="11">
        <v>42602.409722222219</v>
      </c>
      <c r="L5021" s="11">
        <v>42602.587500000001</v>
      </c>
      <c r="M5021" s="10">
        <v>4.2666666667792015</v>
      </c>
      <c r="N5021" s="9">
        <v>0</v>
      </c>
      <c r="O5021" s="9">
        <v>7</v>
      </c>
      <c r="P5021" s="8">
        <v>0</v>
      </c>
      <c r="Q5021" s="8">
        <v>0</v>
      </c>
      <c r="R5021" s="7">
        <v>0</v>
      </c>
      <c r="S5021" s="7">
        <v>29.86666666745441</v>
      </c>
      <c r="T5021" s="7">
        <v>0</v>
      </c>
      <c r="U5021" s="7">
        <v>0</v>
      </c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  <c r="BH5021" s="6"/>
      <c r="BI5021" s="6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BX5021" s="6"/>
      <c r="BY5021" s="6"/>
      <c r="BZ5021" s="6"/>
      <c r="CA5021" s="6"/>
      <c r="CB5021" s="6"/>
      <c r="CC5021" s="6"/>
      <c r="CD5021" s="6"/>
      <c r="CE5021" s="6"/>
      <c r="CF5021" s="6"/>
      <c r="CG5021" s="6"/>
      <c r="CH5021" s="6"/>
      <c r="CI5021" s="6"/>
      <c r="CJ5021" s="6"/>
      <c r="CK5021" s="6"/>
      <c r="CL5021" s="6"/>
      <c r="CM5021" s="6"/>
      <c r="CN5021" s="6"/>
      <c r="CO5021" s="6"/>
      <c r="CP5021" s="6"/>
      <c r="CQ5021" s="6"/>
      <c r="CR5021" s="6"/>
      <c r="CS5021" s="6"/>
      <c r="CT5021" s="6"/>
      <c r="CU5021" s="6"/>
      <c r="CV5021" s="5"/>
    </row>
    <row r="5022" spans="1:100" s="2" customFormat="1" x14ac:dyDescent="0.25">
      <c r="A5022" s="9">
        <v>1692239</v>
      </c>
      <c r="B5022" s="9">
        <v>1</v>
      </c>
      <c r="C5022" s="9" t="s">
        <v>6</v>
      </c>
      <c r="D5022" s="9" t="s">
        <v>53</v>
      </c>
      <c r="E5022" s="9" t="s">
        <v>5191</v>
      </c>
      <c r="F5022" s="9" t="s">
        <v>32</v>
      </c>
      <c r="G5022" s="9" t="s">
        <v>3</v>
      </c>
      <c r="H5022" s="9" t="s">
        <v>2</v>
      </c>
      <c r="I5022" s="9" t="s">
        <v>1</v>
      </c>
      <c r="J5022" s="9" t="s">
        <v>0</v>
      </c>
      <c r="K5022" s="11">
        <v>42602.411111111112</v>
      </c>
      <c r="L5022" s="11">
        <v>42602.502083333333</v>
      </c>
      <c r="M5022" s="10">
        <v>2.1833333332906477</v>
      </c>
      <c r="N5022" s="9">
        <v>0</v>
      </c>
      <c r="O5022" s="9">
        <v>22</v>
      </c>
      <c r="P5022" s="8">
        <v>0</v>
      </c>
      <c r="Q5022" s="8">
        <v>0</v>
      </c>
      <c r="R5022" s="7">
        <v>0</v>
      </c>
      <c r="S5022" s="7">
        <v>48.03333333239425</v>
      </c>
      <c r="T5022" s="7">
        <v>0</v>
      </c>
      <c r="U5022" s="7">
        <v>0</v>
      </c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  <c r="BH5022" s="6"/>
      <c r="BI5022" s="6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BX5022" s="6"/>
      <c r="BY5022" s="6"/>
      <c r="BZ5022" s="6"/>
      <c r="CA5022" s="6"/>
      <c r="CB5022" s="6"/>
      <c r="CC5022" s="6"/>
      <c r="CD5022" s="6"/>
      <c r="CE5022" s="6"/>
      <c r="CF5022" s="6"/>
      <c r="CG5022" s="6"/>
      <c r="CH5022" s="6"/>
      <c r="CI5022" s="6"/>
      <c r="CJ5022" s="6"/>
      <c r="CK5022" s="6"/>
      <c r="CL5022" s="6"/>
      <c r="CM5022" s="6"/>
      <c r="CN5022" s="6"/>
      <c r="CO5022" s="6"/>
      <c r="CP5022" s="6"/>
      <c r="CQ5022" s="6"/>
      <c r="CR5022" s="6"/>
      <c r="CS5022" s="6"/>
      <c r="CT5022" s="6"/>
      <c r="CU5022" s="6"/>
      <c r="CV5022" s="5"/>
    </row>
    <row r="5023" spans="1:100" s="2" customFormat="1" x14ac:dyDescent="0.25">
      <c r="A5023" s="9">
        <v>1692242</v>
      </c>
      <c r="B5023" s="9">
        <v>1</v>
      </c>
      <c r="C5023" s="9" t="s">
        <v>6</v>
      </c>
      <c r="D5023" s="9" t="s">
        <v>73</v>
      </c>
      <c r="E5023" s="9" t="s">
        <v>5192</v>
      </c>
      <c r="F5023" s="9" t="s">
        <v>5193</v>
      </c>
      <c r="G5023" s="9" t="s">
        <v>39</v>
      </c>
      <c r="H5023" s="9" t="s">
        <v>2</v>
      </c>
      <c r="I5023" s="9" t="s">
        <v>1</v>
      </c>
      <c r="J5023" s="9" t="s">
        <v>85</v>
      </c>
      <c r="K5023" s="11">
        <v>42602.404166666667</v>
      </c>
      <c r="L5023" s="11">
        <v>42602.474999999999</v>
      </c>
      <c r="M5023" s="10">
        <v>1.6999999999534339</v>
      </c>
      <c r="N5023" s="9">
        <v>0</v>
      </c>
      <c r="O5023" s="9">
        <v>802</v>
      </c>
      <c r="P5023" s="8">
        <v>0</v>
      </c>
      <c r="Q5023" s="8">
        <v>0</v>
      </c>
      <c r="R5023" s="7">
        <v>0</v>
      </c>
      <c r="S5023" s="7">
        <v>1363.399999962654</v>
      </c>
      <c r="T5023" s="7">
        <v>0</v>
      </c>
      <c r="U5023" s="7">
        <v>0</v>
      </c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  <c r="BH5023" s="6"/>
      <c r="BI5023" s="6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BX5023" s="6"/>
      <c r="BY5023" s="6"/>
      <c r="BZ5023" s="6"/>
      <c r="CA5023" s="6"/>
      <c r="CB5023" s="6"/>
      <c r="CC5023" s="6"/>
      <c r="CD5023" s="6"/>
      <c r="CE5023" s="6"/>
      <c r="CF5023" s="6"/>
      <c r="CG5023" s="6"/>
      <c r="CH5023" s="6"/>
      <c r="CI5023" s="6"/>
      <c r="CJ5023" s="6"/>
      <c r="CK5023" s="6"/>
      <c r="CL5023" s="6"/>
      <c r="CM5023" s="6"/>
      <c r="CN5023" s="6"/>
      <c r="CO5023" s="6"/>
      <c r="CP5023" s="6"/>
      <c r="CQ5023" s="6"/>
      <c r="CR5023" s="6"/>
      <c r="CS5023" s="6"/>
      <c r="CT5023" s="6"/>
      <c r="CU5023" s="6"/>
      <c r="CV5023" s="5"/>
    </row>
    <row r="5024" spans="1:100" s="2" customFormat="1" x14ac:dyDescent="0.25">
      <c r="A5024" s="9">
        <v>1692246</v>
      </c>
      <c r="B5024" s="9">
        <v>1</v>
      </c>
      <c r="C5024" s="9" t="s">
        <v>6</v>
      </c>
      <c r="D5024" s="9" t="s">
        <v>8</v>
      </c>
      <c r="E5024" s="9" t="s">
        <v>3388</v>
      </c>
      <c r="F5024" s="9" t="s">
        <v>11</v>
      </c>
      <c r="G5024" s="9" t="s">
        <v>3</v>
      </c>
      <c r="H5024" s="9" t="s">
        <v>2</v>
      </c>
      <c r="I5024" s="9" t="s">
        <v>1</v>
      </c>
      <c r="J5024" s="9" t="s">
        <v>0</v>
      </c>
      <c r="K5024" s="11">
        <v>42602.365277777775</v>
      </c>
      <c r="L5024" s="11">
        <v>42602.449305555558</v>
      </c>
      <c r="M5024" s="10">
        <v>2.0166666667792015</v>
      </c>
      <c r="N5024" s="9">
        <v>0</v>
      </c>
      <c r="O5024" s="9">
        <v>46</v>
      </c>
      <c r="P5024" s="8">
        <v>0</v>
      </c>
      <c r="Q5024" s="8">
        <v>0</v>
      </c>
      <c r="R5024" s="7">
        <v>0</v>
      </c>
      <c r="S5024" s="7">
        <v>92.766666671843268</v>
      </c>
      <c r="T5024" s="7">
        <v>0</v>
      </c>
      <c r="U5024" s="7">
        <v>0</v>
      </c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  <c r="BH5024" s="6"/>
      <c r="BI5024" s="6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BX5024" s="6"/>
      <c r="BY5024" s="6"/>
      <c r="BZ5024" s="6"/>
      <c r="CA5024" s="6"/>
      <c r="CB5024" s="6"/>
      <c r="CC5024" s="6"/>
      <c r="CD5024" s="6"/>
      <c r="CE5024" s="6"/>
      <c r="CF5024" s="6"/>
      <c r="CG5024" s="6"/>
      <c r="CH5024" s="6"/>
      <c r="CI5024" s="6"/>
      <c r="CJ5024" s="6"/>
      <c r="CK5024" s="6"/>
      <c r="CL5024" s="6"/>
      <c r="CM5024" s="6"/>
      <c r="CN5024" s="6"/>
      <c r="CO5024" s="6"/>
      <c r="CP5024" s="6"/>
      <c r="CQ5024" s="6"/>
      <c r="CR5024" s="6"/>
      <c r="CS5024" s="6"/>
      <c r="CT5024" s="6"/>
      <c r="CU5024" s="6"/>
      <c r="CV5024" s="5"/>
    </row>
    <row r="5025" spans="1:100" s="2" customFormat="1" x14ac:dyDescent="0.25">
      <c r="A5025" s="9">
        <v>1692255</v>
      </c>
      <c r="B5025" s="9">
        <v>1</v>
      </c>
      <c r="C5025" s="9" t="s">
        <v>6</v>
      </c>
      <c r="D5025" s="9" t="s">
        <v>5</v>
      </c>
      <c r="E5025" s="9" t="s">
        <v>5194</v>
      </c>
      <c r="F5025" s="9" t="s">
        <v>16</v>
      </c>
      <c r="G5025" s="9" t="s">
        <v>3</v>
      </c>
      <c r="H5025" s="9" t="s">
        <v>2</v>
      </c>
      <c r="I5025" s="9" t="s">
        <v>1</v>
      </c>
      <c r="J5025" s="9" t="s">
        <v>0</v>
      </c>
      <c r="K5025" s="11">
        <v>42602.400000000001</v>
      </c>
      <c r="L5025" s="11">
        <v>42602.684027777781</v>
      </c>
      <c r="M5025" s="10">
        <v>6.8166666667093523</v>
      </c>
      <c r="N5025" s="9">
        <v>0</v>
      </c>
      <c r="O5025" s="9">
        <v>1</v>
      </c>
      <c r="P5025" s="8">
        <v>0</v>
      </c>
      <c r="Q5025" s="8">
        <v>0</v>
      </c>
      <c r="R5025" s="7">
        <v>0</v>
      </c>
      <c r="S5025" s="7">
        <v>6.8166666667093523</v>
      </c>
      <c r="T5025" s="7">
        <v>0</v>
      </c>
      <c r="U5025" s="7">
        <v>0</v>
      </c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  <c r="BH5025" s="6"/>
      <c r="BI5025" s="6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BX5025" s="6"/>
      <c r="BY5025" s="6"/>
      <c r="BZ5025" s="6"/>
      <c r="CA5025" s="6"/>
      <c r="CB5025" s="6"/>
      <c r="CC5025" s="6"/>
      <c r="CD5025" s="6"/>
      <c r="CE5025" s="6"/>
      <c r="CF5025" s="6"/>
      <c r="CG5025" s="6"/>
      <c r="CH5025" s="6"/>
      <c r="CI5025" s="6"/>
      <c r="CJ5025" s="6"/>
      <c r="CK5025" s="6"/>
      <c r="CL5025" s="6"/>
      <c r="CM5025" s="6"/>
      <c r="CN5025" s="6"/>
      <c r="CO5025" s="6"/>
      <c r="CP5025" s="6"/>
      <c r="CQ5025" s="6"/>
      <c r="CR5025" s="6"/>
      <c r="CS5025" s="6"/>
      <c r="CT5025" s="6"/>
      <c r="CU5025" s="6"/>
      <c r="CV5025" s="5"/>
    </row>
    <row r="5026" spans="1:100" s="2" customFormat="1" x14ac:dyDescent="0.25">
      <c r="A5026" s="9">
        <v>1692255</v>
      </c>
      <c r="B5026" s="9">
        <v>2</v>
      </c>
      <c r="C5026" s="9" t="s">
        <v>6</v>
      </c>
      <c r="D5026" s="9" t="s">
        <v>5</v>
      </c>
      <c r="E5026" s="9" t="s">
        <v>5195</v>
      </c>
      <c r="F5026" s="9" t="s">
        <v>16</v>
      </c>
      <c r="G5026" s="9" t="s">
        <v>3</v>
      </c>
      <c r="H5026" s="9" t="s">
        <v>2</v>
      </c>
      <c r="I5026" s="9" t="s">
        <v>1</v>
      </c>
      <c r="J5026" s="9" t="s">
        <v>0</v>
      </c>
      <c r="K5026" s="11">
        <v>42602.684027777781</v>
      </c>
      <c r="L5026" s="11">
        <v>42602.716666666667</v>
      </c>
      <c r="M5026" s="10">
        <v>0.78333333326736465</v>
      </c>
      <c r="N5026" s="9">
        <v>0</v>
      </c>
      <c r="O5026" s="9">
        <v>31</v>
      </c>
      <c r="P5026" s="8">
        <v>0</v>
      </c>
      <c r="Q5026" s="8">
        <v>0</v>
      </c>
      <c r="R5026" s="7">
        <v>0</v>
      </c>
      <c r="S5026" s="7">
        <v>24.283333331288304</v>
      </c>
      <c r="T5026" s="7">
        <v>0</v>
      </c>
      <c r="U5026" s="7">
        <v>0</v>
      </c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BX5026" s="6"/>
      <c r="BY5026" s="6"/>
      <c r="BZ5026" s="6"/>
      <c r="CA5026" s="6"/>
      <c r="CB5026" s="6"/>
      <c r="CC5026" s="6"/>
      <c r="CD5026" s="6"/>
      <c r="CE5026" s="6"/>
      <c r="CF5026" s="6"/>
      <c r="CG5026" s="6"/>
      <c r="CH5026" s="6"/>
      <c r="CI5026" s="6"/>
      <c r="CJ5026" s="6"/>
      <c r="CK5026" s="6"/>
      <c r="CL5026" s="6"/>
      <c r="CM5026" s="6"/>
      <c r="CN5026" s="6"/>
      <c r="CO5026" s="6"/>
      <c r="CP5026" s="6"/>
      <c r="CQ5026" s="6"/>
      <c r="CR5026" s="6"/>
      <c r="CS5026" s="6"/>
      <c r="CT5026" s="6"/>
      <c r="CU5026" s="6"/>
      <c r="CV5026" s="5"/>
    </row>
    <row r="5027" spans="1:100" s="2" customFormat="1" x14ac:dyDescent="0.25">
      <c r="A5027" s="9">
        <v>1692256</v>
      </c>
      <c r="B5027" s="9">
        <v>1</v>
      </c>
      <c r="C5027" s="9" t="s">
        <v>6</v>
      </c>
      <c r="D5027" s="9" t="s">
        <v>26</v>
      </c>
      <c r="E5027" s="9" t="s">
        <v>5196</v>
      </c>
      <c r="F5027" s="9" t="s">
        <v>54</v>
      </c>
      <c r="G5027" s="9" t="s">
        <v>3</v>
      </c>
      <c r="H5027" s="9" t="s">
        <v>2</v>
      </c>
      <c r="I5027" s="9" t="s">
        <v>1</v>
      </c>
      <c r="J5027" s="9" t="s">
        <v>0</v>
      </c>
      <c r="K5027" s="11">
        <v>42602.413194444445</v>
      </c>
      <c r="L5027" s="11">
        <v>42602.611111111109</v>
      </c>
      <c r="M5027" s="10">
        <v>4.7499999999417923</v>
      </c>
      <c r="N5027" s="9">
        <v>0</v>
      </c>
      <c r="O5027" s="9">
        <v>1</v>
      </c>
      <c r="P5027" s="8">
        <v>0</v>
      </c>
      <c r="Q5027" s="8">
        <v>0</v>
      </c>
      <c r="R5027" s="7">
        <v>0</v>
      </c>
      <c r="S5027" s="7">
        <v>4.7499999999417923</v>
      </c>
      <c r="T5027" s="7">
        <v>0</v>
      </c>
      <c r="U5027" s="7">
        <v>0</v>
      </c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BX5027" s="6"/>
      <c r="BY5027" s="6"/>
      <c r="BZ5027" s="6"/>
      <c r="CA5027" s="6"/>
      <c r="CB5027" s="6"/>
      <c r="CC5027" s="6"/>
      <c r="CD5027" s="6"/>
      <c r="CE5027" s="6"/>
      <c r="CF5027" s="6"/>
      <c r="CG5027" s="6"/>
      <c r="CH5027" s="6"/>
      <c r="CI5027" s="6"/>
      <c r="CJ5027" s="6"/>
      <c r="CK5027" s="6"/>
      <c r="CL5027" s="6"/>
      <c r="CM5027" s="6"/>
      <c r="CN5027" s="6"/>
      <c r="CO5027" s="6"/>
      <c r="CP5027" s="6"/>
      <c r="CQ5027" s="6"/>
      <c r="CR5027" s="6"/>
      <c r="CS5027" s="6"/>
      <c r="CT5027" s="6"/>
      <c r="CU5027" s="6"/>
      <c r="CV5027" s="5"/>
    </row>
    <row r="5028" spans="1:100" s="2" customFormat="1" x14ac:dyDescent="0.25">
      <c r="A5028" s="9">
        <v>1692264</v>
      </c>
      <c r="B5028" s="9">
        <v>1</v>
      </c>
      <c r="C5028" s="9" t="s">
        <v>6</v>
      </c>
      <c r="D5028" s="9" t="s">
        <v>38</v>
      </c>
      <c r="E5028" s="9" t="s">
        <v>5197</v>
      </c>
      <c r="F5028" s="9" t="s">
        <v>54</v>
      </c>
      <c r="G5028" s="9" t="s">
        <v>3</v>
      </c>
      <c r="H5028" s="9" t="s">
        <v>2</v>
      </c>
      <c r="I5028" s="9" t="s">
        <v>1</v>
      </c>
      <c r="J5028" s="9" t="s">
        <v>0</v>
      </c>
      <c r="K5028" s="11">
        <v>42602.429861111108</v>
      </c>
      <c r="L5028" s="11">
        <v>42602.459027777775</v>
      </c>
      <c r="M5028" s="10">
        <v>0.70000000001164153</v>
      </c>
      <c r="N5028" s="9">
        <v>0</v>
      </c>
      <c r="O5028" s="9">
        <v>1</v>
      </c>
      <c r="P5028" s="8">
        <v>0</v>
      </c>
      <c r="Q5028" s="8">
        <v>0</v>
      </c>
      <c r="R5028" s="7">
        <v>0</v>
      </c>
      <c r="S5028" s="7">
        <v>0.70000000001164153</v>
      </c>
      <c r="T5028" s="7">
        <v>0</v>
      </c>
      <c r="U5028" s="7">
        <v>0</v>
      </c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  <c r="BH5028" s="6"/>
      <c r="BI5028" s="6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BX5028" s="6"/>
      <c r="BY5028" s="6"/>
      <c r="BZ5028" s="6"/>
      <c r="CA5028" s="6"/>
      <c r="CB5028" s="6"/>
      <c r="CC5028" s="6"/>
      <c r="CD5028" s="6"/>
      <c r="CE5028" s="6"/>
      <c r="CF5028" s="6"/>
      <c r="CG5028" s="6"/>
      <c r="CH5028" s="6"/>
      <c r="CI5028" s="6"/>
      <c r="CJ5028" s="6"/>
      <c r="CK5028" s="6"/>
      <c r="CL5028" s="6"/>
      <c r="CM5028" s="6"/>
      <c r="CN5028" s="6"/>
      <c r="CO5028" s="6"/>
      <c r="CP5028" s="6"/>
      <c r="CQ5028" s="6"/>
      <c r="CR5028" s="6"/>
      <c r="CS5028" s="6"/>
      <c r="CT5028" s="6"/>
      <c r="CU5028" s="6"/>
      <c r="CV5028" s="5"/>
    </row>
    <row r="5029" spans="1:100" s="2" customFormat="1" x14ac:dyDescent="0.25">
      <c r="A5029" s="9">
        <v>1692266</v>
      </c>
      <c r="B5029" s="9">
        <v>1</v>
      </c>
      <c r="C5029" s="9" t="s">
        <v>6</v>
      </c>
      <c r="D5029" s="9" t="s">
        <v>66</v>
      </c>
      <c r="E5029" s="9" t="s">
        <v>5198</v>
      </c>
      <c r="F5029" s="9" t="s">
        <v>70</v>
      </c>
      <c r="G5029" s="9" t="s">
        <v>39</v>
      </c>
      <c r="H5029" s="9" t="s">
        <v>2</v>
      </c>
      <c r="I5029" s="9" t="s">
        <v>1</v>
      </c>
      <c r="J5029" s="9" t="s">
        <v>85</v>
      </c>
      <c r="K5029" s="11">
        <v>42602.414583333331</v>
      </c>
      <c r="L5029" s="11">
        <v>42602.503472222219</v>
      </c>
      <c r="M5029" s="10">
        <v>2.1333333333022892</v>
      </c>
      <c r="N5029" s="9">
        <v>0</v>
      </c>
      <c r="O5029" s="9">
        <v>505</v>
      </c>
      <c r="P5029" s="8">
        <v>0</v>
      </c>
      <c r="Q5029" s="8">
        <v>0</v>
      </c>
      <c r="R5029" s="7">
        <v>0</v>
      </c>
      <c r="S5029" s="7">
        <v>1077.3333333176561</v>
      </c>
      <c r="T5029" s="7">
        <v>0</v>
      </c>
      <c r="U5029" s="7">
        <v>0</v>
      </c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  <c r="BH5029" s="6"/>
      <c r="BI5029" s="6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BX5029" s="6"/>
      <c r="BY5029" s="6"/>
      <c r="BZ5029" s="6"/>
      <c r="CA5029" s="6"/>
      <c r="CB5029" s="6"/>
      <c r="CC5029" s="6"/>
      <c r="CD5029" s="6"/>
      <c r="CE5029" s="6"/>
      <c r="CF5029" s="6"/>
      <c r="CG5029" s="6"/>
      <c r="CH5029" s="6"/>
      <c r="CI5029" s="6"/>
      <c r="CJ5029" s="6"/>
      <c r="CK5029" s="6"/>
      <c r="CL5029" s="6"/>
      <c r="CM5029" s="6"/>
      <c r="CN5029" s="6"/>
      <c r="CO5029" s="6"/>
      <c r="CP5029" s="6"/>
      <c r="CQ5029" s="6"/>
      <c r="CR5029" s="6"/>
      <c r="CS5029" s="6"/>
      <c r="CT5029" s="6"/>
      <c r="CU5029" s="6"/>
      <c r="CV5029" s="5"/>
    </row>
    <row r="5030" spans="1:100" s="2" customFormat="1" x14ac:dyDescent="0.25">
      <c r="A5030" s="9">
        <v>1692267</v>
      </c>
      <c r="B5030" s="9">
        <v>1</v>
      </c>
      <c r="C5030" s="9" t="s">
        <v>6</v>
      </c>
      <c r="D5030" s="9" t="s">
        <v>10</v>
      </c>
      <c r="E5030" s="9" t="s">
        <v>5199</v>
      </c>
      <c r="F5030" s="9" t="s">
        <v>11</v>
      </c>
      <c r="G5030" s="9" t="s">
        <v>3</v>
      </c>
      <c r="H5030" s="9" t="s">
        <v>2</v>
      </c>
      <c r="I5030" s="9" t="s">
        <v>1</v>
      </c>
      <c r="J5030" s="9" t="s">
        <v>0</v>
      </c>
      <c r="K5030" s="11">
        <v>42602.401388888888</v>
      </c>
      <c r="L5030" s="11">
        <v>42602.818055555559</v>
      </c>
      <c r="M5030" s="10">
        <v>10.000000000116415</v>
      </c>
      <c r="N5030" s="9">
        <v>0</v>
      </c>
      <c r="O5030" s="9">
        <v>112</v>
      </c>
      <c r="P5030" s="8">
        <v>0</v>
      </c>
      <c r="Q5030" s="8">
        <v>0</v>
      </c>
      <c r="R5030" s="7">
        <v>0</v>
      </c>
      <c r="S5030" s="7">
        <v>1120.0000000130385</v>
      </c>
      <c r="T5030" s="7">
        <v>0</v>
      </c>
      <c r="U5030" s="7">
        <v>0</v>
      </c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  <c r="BH5030" s="6"/>
      <c r="BI5030" s="6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BX5030" s="6"/>
      <c r="BY5030" s="6"/>
      <c r="BZ5030" s="6"/>
      <c r="CA5030" s="6"/>
      <c r="CB5030" s="6"/>
      <c r="CC5030" s="6"/>
      <c r="CD5030" s="6"/>
      <c r="CE5030" s="6"/>
      <c r="CF5030" s="6"/>
      <c r="CG5030" s="6"/>
      <c r="CH5030" s="6"/>
      <c r="CI5030" s="6"/>
      <c r="CJ5030" s="6"/>
      <c r="CK5030" s="6"/>
      <c r="CL5030" s="6"/>
      <c r="CM5030" s="6"/>
      <c r="CN5030" s="6"/>
      <c r="CO5030" s="6"/>
      <c r="CP5030" s="6"/>
      <c r="CQ5030" s="6"/>
      <c r="CR5030" s="6"/>
      <c r="CS5030" s="6"/>
      <c r="CT5030" s="6"/>
      <c r="CU5030" s="6"/>
      <c r="CV5030" s="5"/>
    </row>
    <row r="5031" spans="1:100" s="2" customFormat="1" x14ac:dyDescent="0.25">
      <c r="A5031" s="9">
        <v>1692276</v>
      </c>
      <c r="B5031" s="9">
        <v>1</v>
      </c>
      <c r="C5031" s="9" t="s">
        <v>6</v>
      </c>
      <c r="D5031" s="9" t="s">
        <v>48</v>
      </c>
      <c r="E5031" s="9" t="s">
        <v>5200</v>
      </c>
      <c r="F5031" s="9" t="s">
        <v>70</v>
      </c>
      <c r="G5031" s="9" t="s">
        <v>39</v>
      </c>
      <c r="H5031" s="9" t="s">
        <v>2</v>
      </c>
      <c r="I5031" s="9" t="s">
        <v>1</v>
      </c>
      <c r="J5031" s="9" t="s">
        <v>85</v>
      </c>
      <c r="K5031" s="11">
        <v>42602.408333333333</v>
      </c>
      <c r="L5031" s="11">
        <v>42602.48541666667</v>
      </c>
      <c r="M5031" s="10">
        <v>1.8500000000931323</v>
      </c>
      <c r="N5031" s="9">
        <v>0</v>
      </c>
      <c r="O5031" s="9">
        <v>750</v>
      </c>
      <c r="P5031" s="8">
        <v>0</v>
      </c>
      <c r="Q5031" s="8">
        <v>0</v>
      </c>
      <c r="R5031" s="7">
        <v>0</v>
      </c>
      <c r="S5031" s="7">
        <v>1387.5000000698492</v>
      </c>
      <c r="T5031" s="7">
        <v>0</v>
      </c>
      <c r="U5031" s="7">
        <v>0</v>
      </c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  <c r="BH5031" s="6"/>
      <c r="BI5031" s="6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BX5031" s="6"/>
      <c r="BY5031" s="6"/>
      <c r="BZ5031" s="6"/>
      <c r="CA5031" s="6"/>
      <c r="CB5031" s="6"/>
      <c r="CC5031" s="6"/>
      <c r="CD5031" s="6"/>
      <c r="CE5031" s="6"/>
      <c r="CF5031" s="6"/>
      <c r="CG5031" s="6"/>
      <c r="CH5031" s="6"/>
      <c r="CI5031" s="6"/>
      <c r="CJ5031" s="6"/>
      <c r="CK5031" s="6"/>
      <c r="CL5031" s="6"/>
      <c r="CM5031" s="6"/>
      <c r="CN5031" s="6"/>
      <c r="CO5031" s="6"/>
      <c r="CP5031" s="6"/>
      <c r="CQ5031" s="6"/>
      <c r="CR5031" s="6"/>
      <c r="CS5031" s="6"/>
      <c r="CT5031" s="6"/>
      <c r="CU5031" s="6"/>
      <c r="CV5031" s="5"/>
    </row>
    <row r="5032" spans="1:100" s="2" customFormat="1" x14ac:dyDescent="0.25">
      <c r="A5032" s="9">
        <v>1692284</v>
      </c>
      <c r="B5032" s="9">
        <v>1</v>
      </c>
      <c r="C5032" s="9" t="s">
        <v>6</v>
      </c>
      <c r="D5032" s="9" t="s">
        <v>64</v>
      </c>
      <c r="E5032" s="9" t="s">
        <v>173</v>
      </c>
      <c r="F5032" s="9" t="s">
        <v>63</v>
      </c>
      <c r="G5032" s="9" t="s">
        <v>39</v>
      </c>
      <c r="H5032" s="9" t="s">
        <v>2</v>
      </c>
      <c r="I5032" s="9" t="s">
        <v>1</v>
      </c>
      <c r="J5032" s="9" t="s">
        <v>0</v>
      </c>
      <c r="K5032" s="11">
        <v>42602.419444444444</v>
      </c>
      <c r="L5032" s="11">
        <v>42602.45208333333</v>
      </c>
      <c r="M5032" s="10">
        <v>0.78333333326736465</v>
      </c>
      <c r="N5032" s="9">
        <v>4</v>
      </c>
      <c r="O5032" s="9">
        <v>1000</v>
      </c>
      <c r="P5032" s="8">
        <v>0</v>
      </c>
      <c r="Q5032" s="8">
        <v>0</v>
      </c>
      <c r="R5032" s="7">
        <v>3.1333333330694586</v>
      </c>
      <c r="S5032" s="7">
        <v>783.33333326736465</v>
      </c>
      <c r="T5032" s="7">
        <v>0</v>
      </c>
      <c r="U5032" s="7">
        <v>0</v>
      </c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  <c r="BH5032" s="6"/>
      <c r="BI5032" s="6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BX5032" s="6"/>
      <c r="BY5032" s="6"/>
      <c r="BZ5032" s="6"/>
      <c r="CA5032" s="6"/>
      <c r="CB5032" s="6"/>
      <c r="CC5032" s="6"/>
      <c r="CD5032" s="6"/>
      <c r="CE5032" s="6"/>
      <c r="CF5032" s="6"/>
      <c r="CG5032" s="6"/>
      <c r="CH5032" s="6"/>
      <c r="CI5032" s="6"/>
      <c r="CJ5032" s="6"/>
      <c r="CK5032" s="6"/>
      <c r="CL5032" s="6"/>
      <c r="CM5032" s="6"/>
      <c r="CN5032" s="6"/>
      <c r="CO5032" s="6"/>
      <c r="CP5032" s="6"/>
      <c r="CQ5032" s="6"/>
      <c r="CR5032" s="6"/>
      <c r="CS5032" s="6"/>
      <c r="CT5032" s="6"/>
      <c r="CU5032" s="6"/>
      <c r="CV5032" s="5"/>
    </row>
    <row r="5033" spans="1:100" s="2" customFormat="1" x14ac:dyDescent="0.25">
      <c r="A5033" s="9">
        <v>1692288</v>
      </c>
      <c r="B5033" s="9">
        <v>1</v>
      </c>
      <c r="C5033" s="9" t="s">
        <v>6</v>
      </c>
      <c r="D5033" s="9" t="s">
        <v>43</v>
      </c>
      <c r="E5033" s="9" t="s">
        <v>5201</v>
      </c>
      <c r="F5033" s="9" t="s">
        <v>16</v>
      </c>
      <c r="G5033" s="9" t="s">
        <v>3</v>
      </c>
      <c r="H5033" s="9" t="s">
        <v>2</v>
      </c>
      <c r="I5033" s="9" t="s">
        <v>1</v>
      </c>
      <c r="J5033" s="9" t="s">
        <v>0</v>
      </c>
      <c r="K5033" s="11">
        <v>42602.42083333333</v>
      </c>
      <c r="L5033" s="11">
        <v>42602.524305555555</v>
      </c>
      <c r="M5033" s="10">
        <v>2.4833333333954215</v>
      </c>
      <c r="N5033" s="9">
        <v>0</v>
      </c>
      <c r="O5033" s="9">
        <v>6</v>
      </c>
      <c r="P5033" s="8">
        <v>0</v>
      </c>
      <c r="Q5033" s="8">
        <v>0</v>
      </c>
      <c r="R5033" s="7">
        <v>0</v>
      </c>
      <c r="S5033" s="7">
        <v>14.900000000372529</v>
      </c>
      <c r="T5033" s="7">
        <v>0</v>
      </c>
      <c r="U5033" s="7">
        <v>0</v>
      </c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  <c r="BH5033" s="6"/>
      <c r="BI5033" s="6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BX5033" s="6"/>
      <c r="BY5033" s="6"/>
      <c r="BZ5033" s="6"/>
      <c r="CA5033" s="6"/>
      <c r="CB5033" s="6"/>
      <c r="CC5033" s="6"/>
      <c r="CD5033" s="6"/>
      <c r="CE5033" s="6"/>
      <c r="CF5033" s="6"/>
      <c r="CG5033" s="6"/>
      <c r="CH5033" s="6"/>
      <c r="CI5033" s="6"/>
      <c r="CJ5033" s="6"/>
      <c r="CK5033" s="6"/>
      <c r="CL5033" s="6"/>
      <c r="CM5033" s="6"/>
      <c r="CN5033" s="6"/>
      <c r="CO5033" s="6"/>
      <c r="CP5033" s="6"/>
      <c r="CQ5033" s="6"/>
      <c r="CR5033" s="6"/>
      <c r="CS5033" s="6"/>
      <c r="CT5033" s="6"/>
      <c r="CU5033" s="6"/>
      <c r="CV5033" s="5"/>
    </row>
    <row r="5034" spans="1:100" s="2" customFormat="1" x14ac:dyDescent="0.25">
      <c r="A5034" s="9">
        <v>1692290</v>
      </c>
      <c r="B5034" s="9">
        <v>1</v>
      </c>
      <c r="C5034" s="9" t="s">
        <v>6</v>
      </c>
      <c r="D5034" s="9" t="s">
        <v>66</v>
      </c>
      <c r="E5034" s="9" t="s">
        <v>5202</v>
      </c>
      <c r="F5034" s="9" t="s">
        <v>68</v>
      </c>
      <c r="G5034" s="9" t="s">
        <v>39</v>
      </c>
      <c r="H5034" s="9" t="s">
        <v>2</v>
      </c>
      <c r="I5034" s="9" t="s">
        <v>1</v>
      </c>
      <c r="J5034" s="9" t="s">
        <v>0</v>
      </c>
      <c r="K5034" s="11">
        <v>42602.419444444444</v>
      </c>
      <c r="L5034" s="11">
        <v>42602.542361111111</v>
      </c>
      <c r="M5034" s="10">
        <v>2.9500000000116415</v>
      </c>
      <c r="N5034" s="9">
        <v>2</v>
      </c>
      <c r="O5034" s="9">
        <v>3</v>
      </c>
      <c r="P5034" s="8">
        <v>0</v>
      </c>
      <c r="Q5034" s="8">
        <v>0</v>
      </c>
      <c r="R5034" s="7">
        <v>5.9000000000232831</v>
      </c>
      <c r="S5034" s="7">
        <v>8.8500000000349246</v>
      </c>
      <c r="T5034" s="7">
        <v>0</v>
      </c>
      <c r="U5034" s="7">
        <v>0</v>
      </c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  <c r="BH5034" s="6"/>
      <c r="BI5034" s="6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BX5034" s="6"/>
      <c r="BY5034" s="6"/>
      <c r="BZ5034" s="6"/>
      <c r="CA5034" s="6"/>
      <c r="CB5034" s="6"/>
      <c r="CC5034" s="6"/>
      <c r="CD5034" s="6"/>
      <c r="CE5034" s="6"/>
      <c r="CF5034" s="6"/>
      <c r="CG5034" s="6"/>
      <c r="CH5034" s="6"/>
      <c r="CI5034" s="6"/>
      <c r="CJ5034" s="6"/>
      <c r="CK5034" s="6"/>
      <c r="CL5034" s="6"/>
      <c r="CM5034" s="6"/>
      <c r="CN5034" s="6"/>
      <c r="CO5034" s="6"/>
      <c r="CP5034" s="6"/>
      <c r="CQ5034" s="6"/>
      <c r="CR5034" s="6"/>
      <c r="CS5034" s="6"/>
      <c r="CT5034" s="6"/>
      <c r="CU5034" s="6"/>
      <c r="CV5034" s="5"/>
    </row>
    <row r="5035" spans="1:100" s="2" customFormat="1" x14ac:dyDescent="0.25">
      <c r="A5035" s="9">
        <v>1692293</v>
      </c>
      <c r="B5035" s="9">
        <v>1</v>
      </c>
      <c r="C5035" s="9" t="s">
        <v>6</v>
      </c>
      <c r="D5035" s="9" t="s">
        <v>45</v>
      </c>
      <c r="E5035" s="9" t="s">
        <v>5203</v>
      </c>
      <c r="F5035" s="9" t="s">
        <v>16</v>
      </c>
      <c r="G5035" s="9" t="s">
        <v>3</v>
      </c>
      <c r="H5035" s="9" t="s">
        <v>2</v>
      </c>
      <c r="I5035" s="9" t="s">
        <v>1</v>
      </c>
      <c r="J5035" s="9" t="s">
        <v>0</v>
      </c>
      <c r="K5035" s="11">
        <v>42602.420138888891</v>
      </c>
      <c r="L5035" s="11">
        <v>42602.779861111114</v>
      </c>
      <c r="M5035" s="10">
        <v>8.6333333333604969</v>
      </c>
      <c r="N5035" s="9">
        <v>0</v>
      </c>
      <c r="O5035" s="9">
        <v>1</v>
      </c>
      <c r="P5035" s="8">
        <v>0</v>
      </c>
      <c r="Q5035" s="8">
        <v>0</v>
      </c>
      <c r="R5035" s="7">
        <v>0</v>
      </c>
      <c r="S5035" s="7">
        <v>8.6333333333604969</v>
      </c>
      <c r="T5035" s="7">
        <v>0</v>
      </c>
      <c r="U5035" s="7">
        <v>0</v>
      </c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  <c r="BH5035" s="6"/>
      <c r="BI5035" s="6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BX5035" s="6"/>
      <c r="BY5035" s="6"/>
      <c r="BZ5035" s="6"/>
      <c r="CA5035" s="6"/>
      <c r="CB5035" s="6"/>
      <c r="CC5035" s="6"/>
      <c r="CD5035" s="6"/>
      <c r="CE5035" s="6"/>
      <c r="CF5035" s="6"/>
      <c r="CG5035" s="6"/>
      <c r="CH5035" s="6"/>
      <c r="CI5035" s="6"/>
      <c r="CJ5035" s="6"/>
      <c r="CK5035" s="6"/>
      <c r="CL5035" s="6"/>
      <c r="CM5035" s="6"/>
      <c r="CN5035" s="6"/>
      <c r="CO5035" s="6"/>
      <c r="CP5035" s="6"/>
      <c r="CQ5035" s="6"/>
      <c r="CR5035" s="6"/>
      <c r="CS5035" s="6"/>
      <c r="CT5035" s="6"/>
      <c r="CU5035" s="6"/>
      <c r="CV5035" s="5"/>
    </row>
    <row r="5036" spans="1:100" s="2" customFormat="1" x14ac:dyDescent="0.25">
      <c r="A5036" s="9">
        <v>1692296</v>
      </c>
      <c r="B5036" s="9">
        <v>1</v>
      </c>
      <c r="C5036" s="9" t="s">
        <v>6</v>
      </c>
      <c r="D5036" s="9" t="s">
        <v>19</v>
      </c>
      <c r="E5036" s="9" t="s">
        <v>5204</v>
      </c>
      <c r="F5036" s="9" t="s">
        <v>49</v>
      </c>
      <c r="G5036" s="9" t="s">
        <v>3</v>
      </c>
      <c r="H5036" s="9" t="s">
        <v>2</v>
      </c>
      <c r="I5036" s="9" t="s">
        <v>1</v>
      </c>
      <c r="J5036" s="9" t="s">
        <v>0</v>
      </c>
      <c r="K5036" s="11">
        <v>42602.414583333331</v>
      </c>
      <c r="L5036" s="11">
        <v>42602.484722222223</v>
      </c>
      <c r="M5036" s="10">
        <v>1.683333333407063</v>
      </c>
      <c r="N5036" s="9">
        <v>0</v>
      </c>
      <c r="O5036" s="9">
        <v>4</v>
      </c>
      <c r="P5036" s="8">
        <v>0</v>
      </c>
      <c r="Q5036" s="8">
        <v>0</v>
      </c>
      <c r="R5036" s="7">
        <v>0</v>
      </c>
      <c r="S5036" s="7">
        <v>6.7333333336282521</v>
      </c>
      <c r="T5036" s="7">
        <v>0</v>
      </c>
      <c r="U5036" s="7">
        <v>0</v>
      </c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  <c r="BH5036" s="6"/>
      <c r="BI5036" s="6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BX5036" s="6"/>
      <c r="BY5036" s="6"/>
      <c r="BZ5036" s="6"/>
      <c r="CA5036" s="6"/>
      <c r="CB5036" s="6"/>
      <c r="CC5036" s="6"/>
      <c r="CD5036" s="6"/>
      <c r="CE5036" s="6"/>
      <c r="CF5036" s="6"/>
      <c r="CG5036" s="6"/>
      <c r="CH5036" s="6"/>
      <c r="CI5036" s="6"/>
      <c r="CJ5036" s="6"/>
      <c r="CK5036" s="6"/>
      <c r="CL5036" s="6"/>
      <c r="CM5036" s="6"/>
      <c r="CN5036" s="6"/>
      <c r="CO5036" s="6"/>
      <c r="CP5036" s="6"/>
      <c r="CQ5036" s="6"/>
      <c r="CR5036" s="6"/>
      <c r="CS5036" s="6"/>
      <c r="CT5036" s="6"/>
      <c r="CU5036" s="6"/>
      <c r="CV5036" s="5"/>
    </row>
    <row r="5037" spans="1:100" s="2" customFormat="1" x14ac:dyDescent="0.25">
      <c r="A5037" s="9">
        <v>1692300</v>
      </c>
      <c r="B5037" s="9">
        <v>1</v>
      </c>
      <c r="C5037" s="9" t="s">
        <v>6</v>
      </c>
      <c r="D5037" s="9" t="s">
        <v>101</v>
      </c>
      <c r="E5037" s="9" t="s">
        <v>5205</v>
      </c>
      <c r="F5037" s="9" t="s">
        <v>70</v>
      </c>
      <c r="G5037" s="9" t="s">
        <v>3</v>
      </c>
      <c r="H5037" s="9" t="s">
        <v>2</v>
      </c>
      <c r="I5037" s="9" t="s">
        <v>1</v>
      </c>
      <c r="J5037" s="9" t="s">
        <v>85</v>
      </c>
      <c r="K5037" s="11">
        <v>42602.423611111109</v>
      </c>
      <c r="L5037" s="11">
        <v>42602.493750000001</v>
      </c>
      <c r="M5037" s="10">
        <v>1.683333333407063</v>
      </c>
      <c r="N5037" s="9">
        <v>0</v>
      </c>
      <c r="O5037" s="9">
        <v>780</v>
      </c>
      <c r="P5037" s="8">
        <v>0</v>
      </c>
      <c r="Q5037" s="8">
        <v>0</v>
      </c>
      <c r="R5037" s="7">
        <v>0</v>
      </c>
      <c r="S5037" s="7">
        <v>1313.0000000575092</v>
      </c>
      <c r="T5037" s="7">
        <v>0</v>
      </c>
      <c r="U5037" s="7">
        <v>0</v>
      </c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  <c r="BH5037" s="6"/>
      <c r="BI5037" s="6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BX5037" s="6"/>
      <c r="BY5037" s="6"/>
      <c r="BZ5037" s="6"/>
      <c r="CA5037" s="6"/>
      <c r="CB5037" s="6"/>
      <c r="CC5037" s="6"/>
      <c r="CD5037" s="6"/>
      <c r="CE5037" s="6"/>
      <c r="CF5037" s="6"/>
      <c r="CG5037" s="6"/>
      <c r="CH5037" s="6"/>
      <c r="CI5037" s="6"/>
      <c r="CJ5037" s="6"/>
      <c r="CK5037" s="6"/>
      <c r="CL5037" s="6"/>
      <c r="CM5037" s="6"/>
      <c r="CN5037" s="6"/>
      <c r="CO5037" s="6"/>
      <c r="CP5037" s="6"/>
      <c r="CQ5037" s="6"/>
      <c r="CR5037" s="6"/>
      <c r="CS5037" s="6"/>
      <c r="CT5037" s="6"/>
      <c r="CU5037" s="6"/>
      <c r="CV5037" s="5"/>
    </row>
    <row r="5038" spans="1:100" s="2" customFormat="1" x14ac:dyDescent="0.25">
      <c r="A5038" s="9">
        <v>1692307</v>
      </c>
      <c r="B5038" s="9">
        <v>1</v>
      </c>
      <c r="C5038" s="9" t="s">
        <v>6</v>
      </c>
      <c r="D5038" s="9" t="s">
        <v>10</v>
      </c>
      <c r="E5038" s="9" t="s">
        <v>5206</v>
      </c>
      <c r="F5038" s="9" t="s">
        <v>16</v>
      </c>
      <c r="G5038" s="9" t="s">
        <v>3</v>
      </c>
      <c r="H5038" s="9" t="s">
        <v>2</v>
      </c>
      <c r="I5038" s="9" t="s">
        <v>1</v>
      </c>
      <c r="J5038" s="9" t="s">
        <v>0</v>
      </c>
      <c r="K5038" s="11">
        <v>42602.425694444442</v>
      </c>
      <c r="L5038" s="11">
        <v>42602.534722222219</v>
      </c>
      <c r="M5038" s="10">
        <v>2.6166666666395031</v>
      </c>
      <c r="N5038" s="9">
        <v>0</v>
      </c>
      <c r="O5038" s="9">
        <v>7</v>
      </c>
      <c r="P5038" s="8">
        <v>0</v>
      </c>
      <c r="Q5038" s="8">
        <v>0</v>
      </c>
      <c r="R5038" s="7">
        <v>0</v>
      </c>
      <c r="S5038" s="7">
        <v>18.316666666476522</v>
      </c>
      <c r="T5038" s="7">
        <v>0</v>
      </c>
      <c r="U5038" s="7">
        <v>0</v>
      </c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  <c r="BH5038" s="6"/>
      <c r="BI5038" s="6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BX5038" s="6"/>
      <c r="BY5038" s="6"/>
      <c r="BZ5038" s="6"/>
      <c r="CA5038" s="6"/>
      <c r="CB5038" s="6"/>
      <c r="CC5038" s="6"/>
      <c r="CD5038" s="6"/>
      <c r="CE5038" s="6"/>
      <c r="CF5038" s="6"/>
      <c r="CG5038" s="6"/>
      <c r="CH5038" s="6"/>
      <c r="CI5038" s="6"/>
      <c r="CJ5038" s="6"/>
      <c r="CK5038" s="6"/>
      <c r="CL5038" s="6"/>
      <c r="CM5038" s="6"/>
      <c r="CN5038" s="6"/>
      <c r="CO5038" s="6"/>
      <c r="CP5038" s="6"/>
      <c r="CQ5038" s="6"/>
      <c r="CR5038" s="6"/>
      <c r="CS5038" s="6"/>
      <c r="CT5038" s="6"/>
      <c r="CU5038" s="6"/>
      <c r="CV5038" s="5"/>
    </row>
    <row r="5039" spans="1:100" s="2" customFormat="1" x14ac:dyDescent="0.25">
      <c r="A5039" s="9">
        <v>1692329</v>
      </c>
      <c r="B5039" s="9">
        <v>1</v>
      </c>
      <c r="C5039" s="9" t="s">
        <v>6</v>
      </c>
      <c r="D5039" s="9" t="s">
        <v>38</v>
      </c>
      <c r="E5039" s="9" t="s">
        <v>5207</v>
      </c>
      <c r="F5039" s="9" t="s">
        <v>141</v>
      </c>
      <c r="G5039" s="9" t="s">
        <v>3</v>
      </c>
      <c r="H5039" s="9" t="s">
        <v>2</v>
      </c>
      <c r="I5039" s="9" t="s">
        <v>1</v>
      </c>
      <c r="J5039" s="9" t="s">
        <v>0</v>
      </c>
      <c r="K5039" s="11">
        <v>42602.411111111112</v>
      </c>
      <c r="L5039" s="11">
        <v>42602.46875</v>
      </c>
      <c r="M5039" s="10">
        <v>1.3833333333022892</v>
      </c>
      <c r="N5039" s="9">
        <v>0</v>
      </c>
      <c r="O5039" s="9">
        <v>2</v>
      </c>
      <c r="P5039" s="8">
        <v>0</v>
      </c>
      <c r="Q5039" s="8">
        <v>0</v>
      </c>
      <c r="R5039" s="7">
        <v>0</v>
      </c>
      <c r="S5039" s="7">
        <v>2.7666666666045785</v>
      </c>
      <c r="T5039" s="7">
        <v>0</v>
      </c>
      <c r="U5039" s="7">
        <v>0</v>
      </c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  <c r="BH5039" s="6"/>
      <c r="BI5039" s="6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BX5039" s="6"/>
      <c r="BY5039" s="6"/>
      <c r="BZ5039" s="6"/>
      <c r="CA5039" s="6"/>
      <c r="CB5039" s="6"/>
      <c r="CC5039" s="6"/>
      <c r="CD5039" s="6"/>
      <c r="CE5039" s="6"/>
      <c r="CF5039" s="6"/>
      <c r="CG5039" s="6"/>
      <c r="CH5039" s="6"/>
      <c r="CI5039" s="6"/>
      <c r="CJ5039" s="6"/>
      <c r="CK5039" s="6"/>
      <c r="CL5039" s="6"/>
      <c r="CM5039" s="6"/>
      <c r="CN5039" s="6"/>
      <c r="CO5039" s="6"/>
      <c r="CP5039" s="6"/>
      <c r="CQ5039" s="6"/>
      <c r="CR5039" s="6"/>
      <c r="CS5039" s="6"/>
      <c r="CT5039" s="6"/>
      <c r="CU5039" s="6"/>
      <c r="CV5039" s="5"/>
    </row>
    <row r="5040" spans="1:100" s="2" customFormat="1" x14ac:dyDescent="0.25">
      <c r="A5040" s="9">
        <v>1692383</v>
      </c>
      <c r="B5040" s="9">
        <v>1</v>
      </c>
      <c r="C5040" s="9" t="s">
        <v>6</v>
      </c>
      <c r="D5040" s="9" t="s">
        <v>14</v>
      </c>
      <c r="E5040" s="9" t="s">
        <v>443</v>
      </c>
      <c r="F5040" s="9" t="s">
        <v>16</v>
      </c>
      <c r="G5040" s="9" t="s">
        <v>3</v>
      </c>
      <c r="H5040" s="9" t="s">
        <v>2</v>
      </c>
      <c r="I5040" s="9" t="s">
        <v>1</v>
      </c>
      <c r="J5040" s="9" t="s">
        <v>0</v>
      </c>
      <c r="K5040" s="11">
        <v>42602.445833333331</v>
      </c>
      <c r="L5040" s="11">
        <v>42602.48541666667</v>
      </c>
      <c r="M5040" s="10">
        <v>0.95000000012805685</v>
      </c>
      <c r="N5040" s="9">
        <v>0</v>
      </c>
      <c r="O5040" s="9">
        <v>8</v>
      </c>
      <c r="P5040" s="8">
        <v>0</v>
      </c>
      <c r="Q5040" s="8">
        <v>0</v>
      </c>
      <c r="R5040" s="7">
        <v>0</v>
      </c>
      <c r="S5040" s="7">
        <v>7.6000000010244548</v>
      </c>
      <c r="T5040" s="7">
        <v>0</v>
      </c>
      <c r="U5040" s="7">
        <v>0</v>
      </c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  <c r="BH5040" s="6"/>
      <c r="BI5040" s="6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BX5040" s="6"/>
      <c r="BY5040" s="6"/>
      <c r="BZ5040" s="6"/>
      <c r="CA5040" s="6"/>
      <c r="CB5040" s="6"/>
      <c r="CC5040" s="6"/>
      <c r="CD5040" s="6"/>
      <c r="CE5040" s="6"/>
      <c r="CF5040" s="6"/>
      <c r="CG5040" s="6"/>
      <c r="CH5040" s="6"/>
      <c r="CI5040" s="6"/>
      <c r="CJ5040" s="6"/>
      <c r="CK5040" s="6"/>
      <c r="CL5040" s="6"/>
      <c r="CM5040" s="6"/>
      <c r="CN5040" s="6"/>
      <c r="CO5040" s="6"/>
      <c r="CP5040" s="6"/>
      <c r="CQ5040" s="6"/>
      <c r="CR5040" s="6"/>
      <c r="CS5040" s="6"/>
      <c r="CT5040" s="6"/>
      <c r="CU5040" s="6"/>
      <c r="CV5040" s="5"/>
    </row>
    <row r="5041" spans="1:100" s="2" customFormat="1" x14ac:dyDescent="0.25">
      <c r="A5041" s="9">
        <v>1692387</v>
      </c>
      <c r="B5041" s="9">
        <v>1</v>
      </c>
      <c r="C5041" s="9" t="s">
        <v>6</v>
      </c>
      <c r="D5041" s="9" t="s">
        <v>79</v>
      </c>
      <c r="E5041" s="9" t="s">
        <v>5208</v>
      </c>
      <c r="F5041" s="9" t="s">
        <v>88</v>
      </c>
      <c r="G5041" s="9" t="s">
        <v>3</v>
      </c>
      <c r="H5041" s="9" t="s">
        <v>2</v>
      </c>
      <c r="I5041" s="9" t="s">
        <v>1</v>
      </c>
      <c r="J5041" s="9" t="s">
        <v>0</v>
      </c>
      <c r="K5041" s="11">
        <v>42602.450694444444</v>
      </c>
      <c r="L5041" s="11">
        <v>42602.591666666667</v>
      </c>
      <c r="M5041" s="10">
        <v>3.3833333333604969</v>
      </c>
      <c r="N5041" s="9">
        <v>0</v>
      </c>
      <c r="O5041" s="9">
        <v>93</v>
      </c>
      <c r="P5041" s="8">
        <v>0</v>
      </c>
      <c r="Q5041" s="8">
        <v>0</v>
      </c>
      <c r="R5041" s="7">
        <v>0</v>
      </c>
      <c r="S5041" s="7">
        <v>314.65000000252621</v>
      </c>
      <c r="T5041" s="7">
        <v>0</v>
      </c>
      <c r="U5041" s="7">
        <v>0</v>
      </c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  <c r="BH5041" s="6"/>
      <c r="BI5041" s="6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BX5041" s="6"/>
      <c r="BY5041" s="6"/>
      <c r="BZ5041" s="6"/>
      <c r="CA5041" s="6"/>
      <c r="CB5041" s="6"/>
      <c r="CC5041" s="6"/>
      <c r="CD5041" s="6"/>
      <c r="CE5041" s="6"/>
      <c r="CF5041" s="6"/>
      <c r="CG5041" s="6"/>
      <c r="CH5041" s="6"/>
      <c r="CI5041" s="6"/>
      <c r="CJ5041" s="6"/>
      <c r="CK5041" s="6"/>
      <c r="CL5041" s="6"/>
      <c r="CM5041" s="6"/>
      <c r="CN5041" s="6"/>
      <c r="CO5041" s="6"/>
      <c r="CP5041" s="6"/>
      <c r="CQ5041" s="6"/>
      <c r="CR5041" s="6"/>
      <c r="CS5041" s="6"/>
      <c r="CT5041" s="6"/>
      <c r="CU5041" s="6"/>
      <c r="CV5041" s="5"/>
    </row>
    <row r="5042" spans="1:100" s="2" customFormat="1" x14ac:dyDescent="0.25">
      <c r="A5042" s="9">
        <v>1692395</v>
      </c>
      <c r="B5042" s="9">
        <v>1</v>
      </c>
      <c r="C5042" s="9" t="s">
        <v>6</v>
      </c>
      <c r="D5042" s="9" t="s">
        <v>73</v>
      </c>
      <c r="E5042" s="9" t="s">
        <v>291</v>
      </c>
      <c r="F5042" s="9" t="s">
        <v>415</v>
      </c>
      <c r="G5042" s="9" t="s">
        <v>39</v>
      </c>
      <c r="H5042" s="9" t="s">
        <v>2</v>
      </c>
      <c r="I5042" s="9" t="s">
        <v>1</v>
      </c>
      <c r="J5042" s="9" t="s">
        <v>0</v>
      </c>
      <c r="K5042" s="11">
        <v>42602.44027777778</v>
      </c>
      <c r="L5042" s="11">
        <v>42602.533333333333</v>
      </c>
      <c r="M5042" s="10">
        <v>2.2333333332790062</v>
      </c>
      <c r="N5042" s="9">
        <v>0</v>
      </c>
      <c r="O5042" s="9">
        <v>675</v>
      </c>
      <c r="P5042" s="8">
        <v>0</v>
      </c>
      <c r="Q5042" s="8">
        <v>0</v>
      </c>
      <c r="R5042" s="7">
        <v>0</v>
      </c>
      <c r="S5042" s="7">
        <v>1507.4999999633292</v>
      </c>
      <c r="T5042" s="7">
        <v>0</v>
      </c>
      <c r="U5042" s="7">
        <v>0</v>
      </c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BX5042" s="6"/>
      <c r="BY5042" s="6"/>
      <c r="BZ5042" s="6"/>
      <c r="CA5042" s="6"/>
      <c r="CB5042" s="6"/>
      <c r="CC5042" s="6"/>
      <c r="CD5042" s="6"/>
      <c r="CE5042" s="6"/>
      <c r="CF5042" s="6"/>
      <c r="CG5042" s="6"/>
      <c r="CH5042" s="6"/>
      <c r="CI5042" s="6"/>
      <c r="CJ5042" s="6"/>
      <c r="CK5042" s="6"/>
      <c r="CL5042" s="6"/>
      <c r="CM5042" s="6"/>
      <c r="CN5042" s="6"/>
      <c r="CO5042" s="6"/>
      <c r="CP5042" s="6"/>
      <c r="CQ5042" s="6"/>
      <c r="CR5042" s="6"/>
      <c r="CS5042" s="6"/>
      <c r="CT5042" s="6"/>
      <c r="CU5042" s="6"/>
      <c r="CV5042" s="5"/>
    </row>
    <row r="5043" spans="1:100" s="2" customFormat="1" x14ac:dyDescent="0.25">
      <c r="A5043" s="9">
        <v>1692421</v>
      </c>
      <c r="B5043" s="9">
        <v>1</v>
      </c>
      <c r="C5043" s="9" t="s">
        <v>6</v>
      </c>
      <c r="D5043" s="9" t="s">
        <v>48</v>
      </c>
      <c r="E5043" s="9" t="s">
        <v>5209</v>
      </c>
      <c r="F5043" s="9" t="s">
        <v>16</v>
      </c>
      <c r="G5043" s="9" t="s">
        <v>3</v>
      </c>
      <c r="H5043" s="9" t="s">
        <v>2</v>
      </c>
      <c r="I5043" s="9" t="s">
        <v>1</v>
      </c>
      <c r="J5043" s="9" t="s">
        <v>0</v>
      </c>
      <c r="K5043" s="11">
        <v>42602.442361111112</v>
      </c>
      <c r="L5043" s="11">
        <v>42602.915972222225</v>
      </c>
      <c r="M5043" s="10">
        <v>11.366666666697711</v>
      </c>
      <c r="N5043" s="9">
        <v>0</v>
      </c>
      <c r="O5043" s="9">
        <v>6</v>
      </c>
      <c r="P5043" s="8">
        <v>0</v>
      </c>
      <c r="Q5043" s="8">
        <v>0</v>
      </c>
      <c r="R5043" s="7">
        <v>0</v>
      </c>
      <c r="S5043" s="7">
        <v>68.200000000186265</v>
      </c>
      <c r="T5043" s="7">
        <v>0</v>
      </c>
      <c r="U5043" s="7">
        <v>0</v>
      </c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BX5043" s="6"/>
      <c r="BY5043" s="6"/>
      <c r="BZ5043" s="6"/>
      <c r="CA5043" s="6"/>
      <c r="CB5043" s="6"/>
      <c r="CC5043" s="6"/>
      <c r="CD5043" s="6"/>
      <c r="CE5043" s="6"/>
      <c r="CF5043" s="6"/>
      <c r="CG5043" s="6"/>
      <c r="CH5043" s="6"/>
      <c r="CI5043" s="6"/>
      <c r="CJ5043" s="6"/>
      <c r="CK5043" s="6"/>
      <c r="CL5043" s="6"/>
      <c r="CM5043" s="6"/>
      <c r="CN5043" s="6"/>
      <c r="CO5043" s="6"/>
      <c r="CP5043" s="6"/>
      <c r="CQ5043" s="6"/>
      <c r="CR5043" s="6"/>
      <c r="CS5043" s="6"/>
      <c r="CT5043" s="6"/>
      <c r="CU5043" s="6"/>
      <c r="CV5043" s="5"/>
    </row>
    <row r="5044" spans="1:100" s="2" customFormat="1" x14ac:dyDescent="0.25">
      <c r="A5044" s="9">
        <v>1692427</v>
      </c>
      <c r="B5044" s="9">
        <v>1</v>
      </c>
      <c r="C5044" s="9" t="s">
        <v>6</v>
      </c>
      <c r="D5044" s="9" t="s">
        <v>14</v>
      </c>
      <c r="E5044" s="9" t="s">
        <v>549</v>
      </c>
      <c r="F5044" s="9" t="s">
        <v>49</v>
      </c>
      <c r="G5044" s="9" t="s">
        <v>3</v>
      </c>
      <c r="H5044" s="9" t="s">
        <v>2</v>
      </c>
      <c r="I5044" s="9" t="s">
        <v>1</v>
      </c>
      <c r="J5044" s="9" t="s">
        <v>0</v>
      </c>
      <c r="K5044" s="11">
        <v>42602.438888888886</v>
      </c>
      <c r="L5044" s="11">
        <v>42602.572916666664</v>
      </c>
      <c r="M5044" s="10">
        <v>3.2166666666744277</v>
      </c>
      <c r="N5044" s="9">
        <v>0</v>
      </c>
      <c r="O5044" s="9">
        <v>61</v>
      </c>
      <c r="P5044" s="8">
        <v>0</v>
      </c>
      <c r="Q5044" s="8">
        <v>0</v>
      </c>
      <c r="R5044" s="7">
        <v>0</v>
      </c>
      <c r="S5044" s="7">
        <v>196.21666666714009</v>
      </c>
      <c r="T5044" s="7">
        <v>0</v>
      </c>
      <c r="U5044" s="7">
        <v>0</v>
      </c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BX5044" s="6"/>
      <c r="BY5044" s="6"/>
      <c r="BZ5044" s="6"/>
      <c r="CA5044" s="6"/>
      <c r="CB5044" s="6"/>
      <c r="CC5044" s="6"/>
      <c r="CD5044" s="6"/>
      <c r="CE5044" s="6"/>
      <c r="CF5044" s="6"/>
      <c r="CG5044" s="6"/>
      <c r="CH5044" s="6"/>
      <c r="CI5044" s="6"/>
      <c r="CJ5044" s="6"/>
      <c r="CK5044" s="6"/>
      <c r="CL5044" s="6"/>
      <c r="CM5044" s="6"/>
      <c r="CN5044" s="6"/>
      <c r="CO5044" s="6"/>
      <c r="CP5044" s="6"/>
      <c r="CQ5044" s="6"/>
      <c r="CR5044" s="6"/>
      <c r="CS5044" s="6"/>
      <c r="CT5044" s="6"/>
      <c r="CU5044" s="6"/>
      <c r="CV5044" s="5"/>
    </row>
    <row r="5045" spans="1:100" s="2" customFormat="1" x14ac:dyDescent="0.25">
      <c r="A5045" s="9">
        <v>1692431</v>
      </c>
      <c r="B5045" s="9">
        <v>1</v>
      </c>
      <c r="C5045" s="9" t="s">
        <v>6</v>
      </c>
      <c r="D5045" s="9" t="s">
        <v>66</v>
      </c>
      <c r="E5045" s="9" t="s">
        <v>5210</v>
      </c>
      <c r="F5045" s="9" t="s">
        <v>231</v>
      </c>
      <c r="G5045" s="9" t="s">
        <v>3</v>
      </c>
      <c r="H5045" s="9" t="s">
        <v>2</v>
      </c>
      <c r="I5045" s="9" t="s">
        <v>1</v>
      </c>
      <c r="J5045" s="9" t="s">
        <v>0</v>
      </c>
      <c r="K5045" s="11">
        <v>42602.457638888889</v>
      </c>
      <c r="L5045" s="11">
        <v>42602.515277777777</v>
      </c>
      <c r="M5045" s="10">
        <v>1.3833333333022892</v>
      </c>
      <c r="N5045" s="9">
        <v>0</v>
      </c>
      <c r="O5045" s="9">
        <v>2</v>
      </c>
      <c r="P5045" s="8">
        <v>0</v>
      </c>
      <c r="Q5045" s="8">
        <v>0</v>
      </c>
      <c r="R5045" s="7">
        <v>0</v>
      </c>
      <c r="S5045" s="7">
        <v>2.7666666666045785</v>
      </c>
      <c r="T5045" s="7">
        <v>0</v>
      </c>
      <c r="U5045" s="7">
        <v>0</v>
      </c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  <c r="BH5045" s="6"/>
      <c r="BI5045" s="6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BX5045" s="6"/>
      <c r="BY5045" s="6"/>
      <c r="BZ5045" s="6"/>
      <c r="CA5045" s="6"/>
      <c r="CB5045" s="6"/>
      <c r="CC5045" s="6"/>
      <c r="CD5045" s="6"/>
      <c r="CE5045" s="6"/>
      <c r="CF5045" s="6"/>
      <c r="CG5045" s="6"/>
      <c r="CH5045" s="6"/>
      <c r="CI5045" s="6"/>
      <c r="CJ5045" s="6"/>
      <c r="CK5045" s="6"/>
      <c r="CL5045" s="6"/>
      <c r="CM5045" s="6"/>
      <c r="CN5045" s="6"/>
      <c r="CO5045" s="6"/>
      <c r="CP5045" s="6"/>
      <c r="CQ5045" s="6"/>
      <c r="CR5045" s="6"/>
      <c r="CS5045" s="6"/>
      <c r="CT5045" s="6"/>
      <c r="CU5045" s="6"/>
      <c r="CV5045" s="5"/>
    </row>
    <row r="5046" spans="1:100" s="2" customFormat="1" x14ac:dyDescent="0.25">
      <c r="A5046" s="9">
        <v>1692438</v>
      </c>
      <c r="B5046" s="9">
        <v>1</v>
      </c>
      <c r="C5046" s="9" t="s">
        <v>6</v>
      </c>
      <c r="D5046" s="9" t="s">
        <v>101</v>
      </c>
      <c r="E5046" s="9" t="s">
        <v>5211</v>
      </c>
      <c r="F5046" s="9" t="s">
        <v>49</v>
      </c>
      <c r="G5046" s="9" t="s">
        <v>3</v>
      </c>
      <c r="H5046" s="9" t="s">
        <v>2</v>
      </c>
      <c r="I5046" s="9" t="s">
        <v>1</v>
      </c>
      <c r="J5046" s="9" t="s">
        <v>0</v>
      </c>
      <c r="K5046" s="11">
        <v>42602.450694444444</v>
      </c>
      <c r="L5046" s="11">
        <v>42602.484722222223</v>
      </c>
      <c r="M5046" s="10">
        <v>0.81666666670935228</v>
      </c>
      <c r="N5046" s="9">
        <v>0</v>
      </c>
      <c r="O5046" s="9">
        <v>5</v>
      </c>
      <c r="P5046" s="8">
        <v>0</v>
      </c>
      <c r="Q5046" s="8">
        <v>0</v>
      </c>
      <c r="R5046" s="7">
        <v>0</v>
      </c>
      <c r="S5046" s="7">
        <v>4.0833333335467614</v>
      </c>
      <c r="T5046" s="7">
        <v>0</v>
      </c>
      <c r="U5046" s="7">
        <v>0</v>
      </c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  <c r="BH5046" s="6"/>
      <c r="BI5046" s="6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BX5046" s="6"/>
      <c r="BY5046" s="6"/>
      <c r="BZ5046" s="6"/>
      <c r="CA5046" s="6"/>
      <c r="CB5046" s="6"/>
      <c r="CC5046" s="6"/>
      <c r="CD5046" s="6"/>
      <c r="CE5046" s="6"/>
      <c r="CF5046" s="6"/>
      <c r="CG5046" s="6"/>
      <c r="CH5046" s="6"/>
      <c r="CI5046" s="6"/>
      <c r="CJ5046" s="6"/>
      <c r="CK5046" s="6"/>
      <c r="CL5046" s="6"/>
      <c r="CM5046" s="6"/>
      <c r="CN5046" s="6"/>
      <c r="CO5046" s="6"/>
      <c r="CP5046" s="6"/>
      <c r="CQ5046" s="6"/>
      <c r="CR5046" s="6"/>
      <c r="CS5046" s="6"/>
      <c r="CT5046" s="6"/>
      <c r="CU5046" s="6"/>
      <c r="CV5046" s="5"/>
    </row>
    <row r="5047" spans="1:100" s="2" customFormat="1" x14ac:dyDescent="0.25">
      <c r="A5047" s="9">
        <v>1692447</v>
      </c>
      <c r="B5047" s="9">
        <v>1</v>
      </c>
      <c r="C5047" s="9" t="s">
        <v>6</v>
      </c>
      <c r="D5047" s="9" t="s">
        <v>8</v>
      </c>
      <c r="E5047" s="9" t="s">
        <v>3388</v>
      </c>
      <c r="F5047" s="9" t="s">
        <v>11</v>
      </c>
      <c r="G5047" s="9" t="s">
        <v>3</v>
      </c>
      <c r="H5047" s="9" t="s">
        <v>2</v>
      </c>
      <c r="I5047" s="9" t="s">
        <v>1</v>
      </c>
      <c r="J5047" s="9" t="s">
        <v>0</v>
      </c>
      <c r="K5047" s="11">
        <v>42602.459027777775</v>
      </c>
      <c r="L5047" s="11">
        <v>42602.534722222219</v>
      </c>
      <c r="M5047" s="10">
        <v>1.8166666666511446</v>
      </c>
      <c r="N5047" s="9">
        <v>0</v>
      </c>
      <c r="O5047" s="9">
        <v>46</v>
      </c>
      <c r="P5047" s="8">
        <v>0</v>
      </c>
      <c r="Q5047" s="8">
        <v>0</v>
      </c>
      <c r="R5047" s="7">
        <v>0</v>
      </c>
      <c r="S5047" s="7">
        <v>83.566666665952653</v>
      </c>
      <c r="T5047" s="7">
        <v>0</v>
      </c>
      <c r="U5047" s="7">
        <v>0</v>
      </c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  <c r="BH5047" s="6"/>
      <c r="BI5047" s="6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BX5047" s="6"/>
      <c r="BY5047" s="6"/>
      <c r="BZ5047" s="6"/>
      <c r="CA5047" s="6"/>
      <c r="CB5047" s="6"/>
      <c r="CC5047" s="6"/>
      <c r="CD5047" s="6"/>
      <c r="CE5047" s="6"/>
      <c r="CF5047" s="6"/>
      <c r="CG5047" s="6"/>
      <c r="CH5047" s="6"/>
      <c r="CI5047" s="6"/>
      <c r="CJ5047" s="6"/>
      <c r="CK5047" s="6"/>
      <c r="CL5047" s="6"/>
      <c r="CM5047" s="6"/>
      <c r="CN5047" s="6"/>
      <c r="CO5047" s="6"/>
      <c r="CP5047" s="6"/>
      <c r="CQ5047" s="6"/>
      <c r="CR5047" s="6"/>
      <c r="CS5047" s="6"/>
      <c r="CT5047" s="6"/>
      <c r="CU5047" s="6"/>
      <c r="CV5047" s="5"/>
    </row>
    <row r="5048" spans="1:100" s="2" customFormat="1" x14ac:dyDescent="0.25">
      <c r="A5048" s="9">
        <v>1692457</v>
      </c>
      <c r="B5048" s="9">
        <v>1</v>
      </c>
      <c r="C5048" s="9" t="s">
        <v>6</v>
      </c>
      <c r="D5048" s="9" t="s">
        <v>53</v>
      </c>
      <c r="E5048" s="9" t="s">
        <v>5212</v>
      </c>
      <c r="F5048" s="9" t="s">
        <v>90</v>
      </c>
      <c r="G5048" s="9" t="s">
        <v>3</v>
      </c>
      <c r="H5048" s="9" t="s">
        <v>2</v>
      </c>
      <c r="I5048" s="9" t="s">
        <v>1</v>
      </c>
      <c r="J5048" s="9" t="s">
        <v>0</v>
      </c>
      <c r="K5048" s="11">
        <v>42602.463194444441</v>
      </c>
      <c r="L5048" s="11">
        <v>42602.612500000003</v>
      </c>
      <c r="M5048" s="10">
        <v>3.5833333334885538</v>
      </c>
      <c r="N5048" s="9">
        <v>0</v>
      </c>
      <c r="O5048" s="9">
        <v>244</v>
      </c>
      <c r="P5048" s="8">
        <v>0</v>
      </c>
      <c r="Q5048" s="8">
        <v>0</v>
      </c>
      <c r="R5048" s="7">
        <v>0</v>
      </c>
      <c r="S5048" s="7">
        <v>874.33333337120712</v>
      </c>
      <c r="T5048" s="7">
        <v>0</v>
      </c>
      <c r="U5048" s="7">
        <v>0</v>
      </c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  <c r="BH5048" s="6"/>
      <c r="BI5048" s="6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BX5048" s="6"/>
      <c r="BY5048" s="6"/>
      <c r="BZ5048" s="6"/>
      <c r="CA5048" s="6"/>
      <c r="CB5048" s="6"/>
      <c r="CC5048" s="6"/>
      <c r="CD5048" s="6"/>
      <c r="CE5048" s="6"/>
      <c r="CF5048" s="6"/>
      <c r="CG5048" s="6"/>
      <c r="CH5048" s="6"/>
      <c r="CI5048" s="6"/>
      <c r="CJ5048" s="6"/>
      <c r="CK5048" s="6"/>
      <c r="CL5048" s="6"/>
      <c r="CM5048" s="6"/>
      <c r="CN5048" s="6"/>
      <c r="CO5048" s="6"/>
      <c r="CP5048" s="6"/>
      <c r="CQ5048" s="6"/>
      <c r="CR5048" s="6"/>
      <c r="CS5048" s="6"/>
      <c r="CT5048" s="6"/>
      <c r="CU5048" s="6"/>
      <c r="CV5048" s="5"/>
    </row>
    <row r="5049" spans="1:100" s="2" customFormat="1" x14ac:dyDescent="0.25">
      <c r="A5049" s="9">
        <v>1692459</v>
      </c>
      <c r="B5049" s="9">
        <v>1</v>
      </c>
      <c r="C5049" s="9" t="s">
        <v>6</v>
      </c>
      <c r="D5049" s="9" t="s">
        <v>43</v>
      </c>
      <c r="E5049" s="9" t="s">
        <v>5213</v>
      </c>
      <c r="F5049" s="9" t="s">
        <v>106</v>
      </c>
      <c r="G5049" s="9" t="s">
        <v>3</v>
      </c>
      <c r="H5049" s="9" t="s">
        <v>2</v>
      </c>
      <c r="I5049" s="9" t="s">
        <v>1</v>
      </c>
      <c r="J5049" s="9" t="s">
        <v>0</v>
      </c>
      <c r="K5049" s="11">
        <v>42602.449305555558</v>
      </c>
      <c r="L5049" s="11">
        <v>42602.494444444441</v>
      </c>
      <c r="M5049" s="10">
        <v>1.0833333331975155</v>
      </c>
      <c r="N5049" s="9">
        <v>0</v>
      </c>
      <c r="O5049" s="9">
        <v>13</v>
      </c>
      <c r="P5049" s="8">
        <v>0</v>
      </c>
      <c r="Q5049" s="8">
        <v>0</v>
      </c>
      <c r="R5049" s="7">
        <v>0</v>
      </c>
      <c r="S5049" s="7">
        <v>14.083333331567701</v>
      </c>
      <c r="T5049" s="7">
        <v>0</v>
      </c>
      <c r="U5049" s="7">
        <v>0</v>
      </c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  <c r="BH5049" s="6"/>
      <c r="BI5049" s="6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BX5049" s="6"/>
      <c r="BY5049" s="6"/>
      <c r="BZ5049" s="6"/>
      <c r="CA5049" s="6"/>
      <c r="CB5049" s="6"/>
      <c r="CC5049" s="6"/>
      <c r="CD5049" s="6"/>
      <c r="CE5049" s="6"/>
      <c r="CF5049" s="6"/>
      <c r="CG5049" s="6"/>
      <c r="CH5049" s="6"/>
      <c r="CI5049" s="6"/>
      <c r="CJ5049" s="6"/>
      <c r="CK5049" s="6"/>
      <c r="CL5049" s="6"/>
      <c r="CM5049" s="6"/>
      <c r="CN5049" s="6"/>
      <c r="CO5049" s="6"/>
      <c r="CP5049" s="6"/>
      <c r="CQ5049" s="6"/>
      <c r="CR5049" s="6"/>
      <c r="CS5049" s="6"/>
      <c r="CT5049" s="6"/>
      <c r="CU5049" s="6"/>
      <c r="CV5049" s="5"/>
    </row>
    <row r="5050" spans="1:100" s="2" customFormat="1" x14ac:dyDescent="0.25">
      <c r="A5050" s="9">
        <v>1692471</v>
      </c>
      <c r="B5050" s="9">
        <v>1</v>
      </c>
      <c r="C5050" s="9" t="s">
        <v>6</v>
      </c>
      <c r="D5050" s="9" t="s">
        <v>64</v>
      </c>
      <c r="E5050" s="9" t="s">
        <v>2532</v>
      </c>
      <c r="F5050" s="9" t="s">
        <v>2383</v>
      </c>
      <c r="G5050" s="9" t="s">
        <v>39</v>
      </c>
      <c r="H5050" s="9" t="s">
        <v>2</v>
      </c>
      <c r="I5050" s="9" t="s">
        <v>1</v>
      </c>
      <c r="J5050" s="9" t="s">
        <v>85</v>
      </c>
      <c r="K5050" s="11">
        <v>42602.443055555559</v>
      </c>
      <c r="L5050" s="11">
        <v>42602.638888888891</v>
      </c>
      <c r="M5050" s="10">
        <v>4.6999999999534339</v>
      </c>
      <c r="N5050" s="9">
        <v>4</v>
      </c>
      <c r="O5050" s="9">
        <v>988</v>
      </c>
      <c r="P5050" s="8">
        <v>0</v>
      </c>
      <c r="Q5050" s="8">
        <v>0</v>
      </c>
      <c r="R5050" s="7">
        <v>18.799999999813735</v>
      </c>
      <c r="S5050" s="7">
        <v>4643.5999999539927</v>
      </c>
      <c r="T5050" s="7">
        <v>0</v>
      </c>
      <c r="U5050" s="7">
        <v>0</v>
      </c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  <c r="BH5050" s="6"/>
      <c r="BI5050" s="6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BX5050" s="6"/>
      <c r="BY5050" s="6"/>
      <c r="BZ5050" s="6"/>
      <c r="CA5050" s="6"/>
      <c r="CB5050" s="6"/>
      <c r="CC5050" s="6"/>
      <c r="CD5050" s="6"/>
      <c r="CE5050" s="6"/>
      <c r="CF5050" s="6"/>
      <c r="CG5050" s="6"/>
      <c r="CH5050" s="6"/>
      <c r="CI5050" s="6"/>
      <c r="CJ5050" s="6"/>
      <c r="CK5050" s="6"/>
      <c r="CL5050" s="6"/>
      <c r="CM5050" s="6"/>
      <c r="CN5050" s="6"/>
      <c r="CO5050" s="6"/>
      <c r="CP5050" s="6"/>
      <c r="CQ5050" s="6"/>
      <c r="CR5050" s="6"/>
      <c r="CS5050" s="6"/>
      <c r="CT5050" s="6"/>
      <c r="CU5050" s="6"/>
      <c r="CV5050" s="5"/>
    </row>
    <row r="5051" spans="1:100" s="2" customFormat="1" x14ac:dyDescent="0.25">
      <c r="A5051" s="9">
        <v>1692476</v>
      </c>
      <c r="B5051" s="9">
        <v>1</v>
      </c>
      <c r="C5051" s="9" t="s">
        <v>6</v>
      </c>
      <c r="D5051" s="9" t="s">
        <v>8</v>
      </c>
      <c r="E5051" s="9" t="s">
        <v>5214</v>
      </c>
      <c r="F5051" s="9" t="s">
        <v>61</v>
      </c>
      <c r="G5051" s="9" t="s">
        <v>3</v>
      </c>
      <c r="H5051" s="9" t="s">
        <v>2</v>
      </c>
      <c r="I5051" s="9" t="s">
        <v>1</v>
      </c>
      <c r="J5051" s="9" t="s">
        <v>0</v>
      </c>
      <c r="K5051" s="11">
        <v>42602.465277777781</v>
      </c>
      <c r="L5051" s="11">
        <v>42602.715277777781</v>
      </c>
      <c r="M5051" s="10">
        <v>6</v>
      </c>
      <c r="N5051" s="9">
        <v>0</v>
      </c>
      <c r="O5051" s="9">
        <v>2</v>
      </c>
      <c r="P5051" s="8">
        <v>0</v>
      </c>
      <c r="Q5051" s="8">
        <v>0</v>
      </c>
      <c r="R5051" s="7">
        <v>0</v>
      </c>
      <c r="S5051" s="7">
        <v>12</v>
      </c>
      <c r="T5051" s="7">
        <v>0</v>
      </c>
      <c r="U5051" s="7">
        <v>0</v>
      </c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  <c r="BH5051" s="6"/>
      <c r="BI5051" s="6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BX5051" s="6"/>
      <c r="BY5051" s="6"/>
      <c r="BZ5051" s="6"/>
      <c r="CA5051" s="6"/>
      <c r="CB5051" s="6"/>
      <c r="CC5051" s="6"/>
      <c r="CD5051" s="6"/>
      <c r="CE5051" s="6"/>
      <c r="CF5051" s="6"/>
      <c r="CG5051" s="6"/>
      <c r="CH5051" s="6"/>
      <c r="CI5051" s="6"/>
      <c r="CJ5051" s="6"/>
      <c r="CK5051" s="6"/>
      <c r="CL5051" s="6"/>
      <c r="CM5051" s="6"/>
      <c r="CN5051" s="6"/>
      <c r="CO5051" s="6"/>
      <c r="CP5051" s="6"/>
      <c r="CQ5051" s="6"/>
      <c r="CR5051" s="6"/>
      <c r="CS5051" s="6"/>
      <c r="CT5051" s="6"/>
      <c r="CU5051" s="6"/>
      <c r="CV5051" s="5"/>
    </row>
    <row r="5052" spans="1:100" s="2" customFormat="1" x14ac:dyDescent="0.25">
      <c r="A5052" s="9">
        <v>1692483</v>
      </c>
      <c r="B5052" s="9">
        <v>1</v>
      </c>
      <c r="C5052" s="9" t="s">
        <v>6</v>
      </c>
      <c r="D5052" s="9" t="s">
        <v>23</v>
      </c>
      <c r="E5052" s="9" t="s">
        <v>5215</v>
      </c>
      <c r="F5052" s="9" t="s">
        <v>225</v>
      </c>
      <c r="G5052" s="9" t="s">
        <v>3</v>
      </c>
      <c r="H5052" s="9" t="s">
        <v>2</v>
      </c>
      <c r="I5052" s="9" t="s">
        <v>1</v>
      </c>
      <c r="J5052" s="9" t="s">
        <v>0</v>
      </c>
      <c r="K5052" s="11">
        <v>42602.458333333336</v>
      </c>
      <c r="L5052" s="11">
        <v>42602.488194444442</v>
      </c>
      <c r="M5052" s="10">
        <v>0.71666666655801237</v>
      </c>
      <c r="N5052" s="9">
        <v>0</v>
      </c>
      <c r="O5052" s="9">
        <v>320</v>
      </c>
      <c r="P5052" s="8">
        <v>0</v>
      </c>
      <c r="Q5052" s="8">
        <v>0</v>
      </c>
      <c r="R5052" s="7">
        <v>0</v>
      </c>
      <c r="S5052" s="7">
        <v>229.33333329856396</v>
      </c>
      <c r="T5052" s="7">
        <v>0</v>
      </c>
      <c r="U5052" s="7">
        <v>0</v>
      </c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  <c r="BH5052" s="6"/>
      <c r="BI5052" s="6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BX5052" s="6"/>
      <c r="BY5052" s="6"/>
      <c r="BZ5052" s="6"/>
      <c r="CA5052" s="6"/>
      <c r="CB5052" s="6"/>
      <c r="CC5052" s="6"/>
      <c r="CD5052" s="6"/>
      <c r="CE5052" s="6"/>
      <c r="CF5052" s="6"/>
      <c r="CG5052" s="6"/>
      <c r="CH5052" s="6"/>
      <c r="CI5052" s="6"/>
      <c r="CJ5052" s="6"/>
      <c r="CK5052" s="6"/>
      <c r="CL5052" s="6"/>
      <c r="CM5052" s="6"/>
      <c r="CN5052" s="6"/>
      <c r="CO5052" s="6"/>
      <c r="CP5052" s="6"/>
      <c r="CQ5052" s="6"/>
      <c r="CR5052" s="6"/>
      <c r="CS5052" s="6"/>
      <c r="CT5052" s="6"/>
      <c r="CU5052" s="6"/>
      <c r="CV5052" s="5"/>
    </row>
    <row r="5053" spans="1:100" s="2" customFormat="1" x14ac:dyDescent="0.25">
      <c r="A5053" s="9">
        <v>1692505</v>
      </c>
      <c r="B5053" s="9">
        <v>1</v>
      </c>
      <c r="C5053" s="9" t="s">
        <v>6</v>
      </c>
      <c r="D5053" s="9" t="s">
        <v>64</v>
      </c>
      <c r="E5053" s="9" t="s">
        <v>986</v>
      </c>
      <c r="F5053" s="9" t="s">
        <v>11</v>
      </c>
      <c r="G5053" s="9" t="s">
        <v>3</v>
      </c>
      <c r="H5053" s="9" t="s">
        <v>2</v>
      </c>
      <c r="I5053" s="9" t="s">
        <v>1</v>
      </c>
      <c r="J5053" s="9" t="s">
        <v>0</v>
      </c>
      <c r="K5053" s="11">
        <v>42602.573611111111</v>
      </c>
      <c r="L5053" s="11">
        <v>42602.606944444444</v>
      </c>
      <c r="M5053" s="10">
        <v>0.79999999998835847</v>
      </c>
      <c r="N5053" s="9">
        <v>0</v>
      </c>
      <c r="O5053" s="9">
        <v>6</v>
      </c>
      <c r="P5053" s="8">
        <v>0</v>
      </c>
      <c r="Q5053" s="8">
        <v>0</v>
      </c>
      <c r="R5053" s="7">
        <v>0</v>
      </c>
      <c r="S5053" s="7">
        <v>4.7999999999301508</v>
      </c>
      <c r="T5053" s="7">
        <v>0</v>
      </c>
      <c r="U5053" s="7">
        <v>0</v>
      </c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  <c r="BH5053" s="6"/>
      <c r="BI5053" s="6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BX5053" s="6"/>
      <c r="BY5053" s="6"/>
      <c r="BZ5053" s="6"/>
      <c r="CA5053" s="6"/>
      <c r="CB5053" s="6"/>
      <c r="CC5053" s="6"/>
      <c r="CD5053" s="6"/>
      <c r="CE5053" s="6"/>
      <c r="CF5053" s="6"/>
      <c r="CG5053" s="6"/>
      <c r="CH5053" s="6"/>
      <c r="CI5053" s="6"/>
      <c r="CJ5053" s="6"/>
      <c r="CK5053" s="6"/>
      <c r="CL5053" s="6"/>
      <c r="CM5053" s="6"/>
      <c r="CN5053" s="6"/>
      <c r="CO5053" s="6"/>
      <c r="CP5053" s="6"/>
      <c r="CQ5053" s="6"/>
      <c r="CR5053" s="6"/>
      <c r="CS5053" s="6"/>
      <c r="CT5053" s="6"/>
      <c r="CU5053" s="6"/>
      <c r="CV5053" s="5"/>
    </row>
    <row r="5054" spans="1:100" s="2" customFormat="1" x14ac:dyDescent="0.25">
      <c r="A5054" s="9">
        <v>1692511</v>
      </c>
      <c r="B5054" s="9">
        <v>1</v>
      </c>
      <c r="C5054" s="9" t="s">
        <v>6</v>
      </c>
      <c r="D5054" s="9" t="s">
        <v>15</v>
      </c>
      <c r="E5054" s="9" t="s">
        <v>202</v>
      </c>
      <c r="F5054" s="9" t="s">
        <v>9</v>
      </c>
      <c r="G5054" s="9" t="s">
        <v>3</v>
      </c>
      <c r="H5054" s="9" t="s">
        <v>2</v>
      </c>
      <c r="I5054" s="9" t="s">
        <v>1</v>
      </c>
      <c r="J5054" s="9" t="s">
        <v>0</v>
      </c>
      <c r="K5054" s="11">
        <v>42602.472916666666</v>
      </c>
      <c r="L5054" s="11">
        <v>42602.49722222222</v>
      </c>
      <c r="M5054" s="10">
        <v>0.58333333331393078</v>
      </c>
      <c r="N5054" s="9">
        <v>0</v>
      </c>
      <c r="O5054" s="9">
        <v>45</v>
      </c>
      <c r="P5054" s="8">
        <v>0</v>
      </c>
      <c r="Q5054" s="8">
        <v>0</v>
      </c>
      <c r="R5054" s="7">
        <v>0</v>
      </c>
      <c r="S5054" s="7">
        <v>26.249999999126885</v>
      </c>
      <c r="T5054" s="7">
        <v>0</v>
      </c>
      <c r="U5054" s="7">
        <v>0</v>
      </c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  <c r="BH5054" s="6"/>
      <c r="BI5054" s="6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BX5054" s="6"/>
      <c r="BY5054" s="6"/>
      <c r="BZ5054" s="6"/>
      <c r="CA5054" s="6"/>
      <c r="CB5054" s="6"/>
      <c r="CC5054" s="6"/>
      <c r="CD5054" s="6"/>
      <c r="CE5054" s="6"/>
      <c r="CF5054" s="6"/>
      <c r="CG5054" s="6"/>
      <c r="CH5054" s="6"/>
      <c r="CI5054" s="6"/>
      <c r="CJ5054" s="6"/>
      <c r="CK5054" s="6"/>
      <c r="CL5054" s="6"/>
      <c r="CM5054" s="6"/>
      <c r="CN5054" s="6"/>
      <c r="CO5054" s="6"/>
      <c r="CP5054" s="6"/>
      <c r="CQ5054" s="6"/>
      <c r="CR5054" s="6"/>
      <c r="CS5054" s="6"/>
      <c r="CT5054" s="6"/>
      <c r="CU5054" s="6"/>
      <c r="CV5054" s="5"/>
    </row>
    <row r="5055" spans="1:100" s="2" customFormat="1" x14ac:dyDescent="0.25">
      <c r="A5055" s="9">
        <v>1692515</v>
      </c>
      <c r="B5055" s="9">
        <v>1</v>
      </c>
      <c r="C5055" s="9" t="s">
        <v>6</v>
      </c>
      <c r="D5055" s="9" t="s">
        <v>64</v>
      </c>
      <c r="E5055" s="9" t="s">
        <v>5216</v>
      </c>
      <c r="F5055" s="9" t="s">
        <v>1950</v>
      </c>
      <c r="G5055" s="9" t="s">
        <v>3</v>
      </c>
      <c r="H5055" s="9" t="s">
        <v>2</v>
      </c>
      <c r="I5055" s="9" t="s">
        <v>1</v>
      </c>
      <c r="J5055" s="9" t="s">
        <v>0</v>
      </c>
      <c r="K5055" s="11">
        <v>42602.494444444441</v>
      </c>
      <c r="L5055" s="11">
        <v>42602.558333333334</v>
      </c>
      <c r="M5055" s="10">
        <v>1.5333333334419876</v>
      </c>
      <c r="N5055" s="9">
        <v>0</v>
      </c>
      <c r="O5055" s="9">
        <v>7</v>
      </c>
      <c r="P5055" s="8">
        <v>0</v>
      </c>
      <c r="Q5055" s="8">
        <v>0</v>
      </c>
      <c r="R5055" s="7">
        <v>0</v>
      </c>
      <c r="S5055" s="7">
        <v>10.733333334093913</v>
      </c>
      <c r="T5055" s="7">
        <v>0</v>
      </c>
      <c r="U5055" s="7">
        <v>0</v>
      </c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  <c r="BH5055" s="6"/>
      <c r="BI5055" s="6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BX5055" s="6"/>
      <c r="BY5055" s="6"/>
      <c r="BZ5055" s="6"/>
      <c r="CA5055" s="6"/>
      <c r="CB5055" s="6"/>
      <c r="CC5055" s="6"/>
      <c r="CD5055" s="6"/>
      <c r="CE5055" s="6"/>
      <c r="CF5055" s="6"/>
      <c r="CG5055" s="6"/>
      <c r="CH5055" s="6"/>
      <c r="CI5055" s="6"/>
      <c r="CJ5055" s="6"/>
      <c r="CK5055" s="6"/>
      <c r="CL5055" s="6"/>
      <c r="CM5055" s="6"/>
      <c r="CN5055" s="6"/>
      <c r="CO5055" s="6"/>
      <c r="CP5055" s="6"/>
      <c r="CQ5055" s="6"/>
      <c r="CR5055" s="6"/>
      <c r="CS5055" s="6"/>
      <c r="CT5055" s="6"/>
      <c r="CU5055" s="6"/>
      <c r="CV5055" s="5"/>
    </row>
    <row r="5056" spans="1:100" s="2" customFormat="1" x14ac:dyDescent="0.25">
      <c r="A5056" s="9">
        <v>1692522</v>
      </c>
      <c r="B5056" s="9">
        <v>1</v>
      </c>
      <c r="C5056" s="9" t="s">
        <v>6</v>
      </c>
      <c r="D5056" s="9" t="s">
        <v>5</v>
      </c>
      <c r="E5056" s="9" t="s">
        <v>5217</v>
      </c>
      <c r="F5056" s="9" t="s">
        <v>16</v>
      </c>
      <c r="G5056" s="9" t="s">
        <v>3</v>
      </c>
      <c r="H5056" s="9" t="s">
        <v>2</v>
      </c>
      <c r="I5056" s="9" t="s">
        <v>1</v>
      </c>
      <c r="J5056" s="9" t="s">
        <v>0</v>
      </c>
      <c r="K5056" s="11">
        <v>42602.470138888886</v>
      </c>
      <c r="L5056" s="11">
        <v>42602.548611111109</v>
      </c>
      <c r="M5056" s="10">
        <v>1.8833333333604969</v>
      </c>
      <c r="N5056" s="9">
        <v>0</v>
      </c>
      <c r="O5056" s="9">
        <v>264</v>
      </c>
      <c r="P5056" s="8">
        <v>0</v>
      </c>
      <c r="Q5056" s="8">
        <v>0</v>
      </c>
      <c r="R5056" s="7">
        <v>0</v>
      </c>
      <c r="S5056" s="7">
        <v>497.20000000717118</v>
      </c>
      <c r="T5056" s="7">
        <v>0</v>
      </c>
      <c r="U5056" s="7">
        <v>0</v>
      </c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  <c r="BH5056" s="6"/>
      <c r="BI5056" s="6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BX5056" s="6"/>
      <c r="BY5056" s="6"/>
      <c r="BZ5056" s="6"/>
      <c r="CA5056" s="6"/>
      <c r="CB5056" s="6"/>
      <c r="CC5056" s="6"/>
      <c r="CD5056" s="6"/>
      <c r="CE5056" s="6"/>
      <c r="CF5056" s="6"/>
      <c r="CG5056" s="6"/>
      <c r="CH5056" s="6"/>
      <c r="CI5056" s="6"/>
      <c r="CJ5056" s="6"/>
      <c r="CK5056" s="6"/>
      <c r="CL5056" s="6"/>
      <c r="CM5056" s="6"/>
      <c r="CN5056" s="6"/>
      <c r="CO5056" s="6"/>
      <c r="CP5056" s="6"/>
      <c r="CQ5056" s="6"/>
      <c r="CR5056" s="6"/>
      <c r="CS5056" s="6"/>
      <c r="CT5056" s="6"/>
      <c r="CU5056" s="6"/>
      <c r="CV5056" s="5"/>
    </row>
    <row r="5057" spans="1:100" s="2" customFormat="1" x14ac:dyDescent="0.25">
      <c r="A5057" s="9">
        <v>1692524</v>
      </c>
      <c r="B5057" s="9">
        <v>1</v>
      </c>
      <c r="C5057" s="9" t="s">
        <v>6</v>
      </c>
      <c r="D5057" s="9" t="s">
        <v>48</v>
      </c>
      <c r="E5057" s="9" t="s">
        <v>5218</v>
      </c>
      <c r="F5057" s="9" t="s">
        <v>54</v>
      </c>
      <c r="G5057" s="9" t="s">
        <v>3</v>
      </c>
      <c r="H5057" s="9" t="s">
        <v>2</v>
      </c>
      <c r="I5057" s="9" t="s">
        <v>1</v>
      </c>
      <c r="J5057" s="9" t="s">
        <v>0</v>
      </c>
      <c r="K5057" s="11">
        <v>42602.475694444445</v>
      </c>
      <c r="L5057" s="11">
        <v>42602.60833333333</v>
      </c>
      <c r="M5057" s="10">
        <v>3.1833333332324401</v>
      </c>
      <c r="N5057" s="9">
        <v>0</v>
      </c>
      <c r="O5057" s="9">
        <v>7</v>
      </c>
      <c r="P5057" s="8">
        <v>0</v>
      </c>
      <c r="Q5057" s="8">
        <v>0</v>
      </c>
      <c r="R5057" s="7">
        <v>0</v>
      </c>
      <c r="S5057" s="7">
        <v>22.28333333262708</v>
      </c>
      <c r="T5057" s="7">
        <v>0</v>
      </c>
      <c r="U5057" s="7">
        <v>0</v>
      </c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  <c r="BH5057" s="6"/>
      <c r="BI5057" s="6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BX5057" s="6"/>
      <c r="BY5057" s="6"/>
      <c r="BZ5057" s="6"/>
      <c r="CA5057" s="6"/>
      <c r="CB5057" s="6"/>
      <c r="CC5057" s="6"/>
      <c r="CD5057" s="6"/>
      <c r="CE5057" s="6"/>
      <c r="CF5057" s="6"/>
      <c r="CG5057" s="6"/>
      <c r="CH5057" s="6"/>
      <c r="CI5057" s="6"/>
      <c r="CJ5057" s="6"/>
      <c r="CK5057" s="6"/>
      <c r="CL5057" s="6"/>
      <c r="CM5057" s="6"/>
      <c r="CN5057" s="6"/>
      <c r="CO5057" s="6"/>
      <c r="CP5057" s="6"/>
      <c r="CQ5057" s="6"/>
      <c r="CR5057" s="6"/>
      <c r="CS5057" s="6"/>
      <c r="CT5057" s="6"/>
      <c r="CU5057" s="6"/>
      <c r="CV5057" s="5"/>
    </row>
    <row r="5058" spans="1:100" s="2" customFormat="1" x14ac:dyDescent="0.25">
      <c r="A5058" s="9">
        <v>1692529</v>
      </c>
      <c r="B5058" s="9">
        <v>1</v>
      </c>
      <c r="C5058" s="9" t="s">
        <v>6</v>
      </c>
      <c r="D5058" s="9" t="s">
        <v>38</v>
      </c>
      <c r="E5058" s="9" t="s">
        <v>5219</v>
      </c>
      <c r="F5058" s="9" t="s">
        <v>11</v>
      </c>
      <c r="G5058" s="9" t="s">
        <v>3</v>
      </c>
      <c r="H5058" s="9" t="s">
        <v>2</v>
      </c>
      <c r="I5058" s="9" t="s">
        <v>96</v>
      </c>
      <c r="J5058" s="9" t="s">
        <v>0</v>
      </c>
      <c r="K5058" s="11">
        <v>42602.494444444441</v>
      </c>
      <c r="L5058" s="11">
        <v>42602.553472222222</v>
      </c>
      <c r="M5058" s="10">
        <v>1.4166666667442769</v>
      </c>
      <c r="N5058" s="9">
        <v>0</v>
      </c>
      <c r="O5058" s="9">
        <v>74</v>
      </c>
      <c r="P5058" s="8">
        <v>0</v>
      </c>
      <c r="Q5058" s="8">
        <v>0</v>
      </c>
      <c r="R5058" s="7">
        <v>0</v>
      </c>
      <c r="S5058" s="7">
        <v>104.83333333907649</v>
      </c>
      <c r="T5058" s="7">
        <v>0</v>
      </c>
      <c r="U5058" s="7">
        <v>0</v>
      </c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BX5058" s="6"/>
      <c r="BY5058" s="6"/>
      <c r="BZ5058" s="6"/>
      <c r="CA5058" s="6"/>
      <c r="CB5058" s="6"/>
      <c r="CC5058" s="6"/>
      <c r="CD5058" s="6"/>
      <c r="CE5058" s="6"/>
      <c r="CF5058" s="6"/>
      <c r="CG5058" s="6"/>
      <c r="CH5058" s="6"/>
      <c r="CI5058" s="6"/>
      <c r="CJ5058" s="6"/>
      <c r="CK5058" s="6"/>
      <c r="CL5058" s="6"/>
      <c r="CM5058" s="6"/>
      <c r="CN5058" s="6"/>
      <c r="CO5058" s="6"/>
      <c r="CP5058" s="6"/>
      <c r="CQ5058" s="6"/>
      <c r="CR5058" s="6"/>
      <c r="CS5058" s="6"/>
      <c r="CT5058" s="6"/>
      <c r="CU5058" s="6"/>
      <c r="CV5058" s="5"/>
    </row>
    <row r="5059" spans="1:100" s="2" customFormat="1" x14ac:dyDescent="0.25">
      <c r="A5059" s="9">
        <v>1692535</v>
      </c>
      <c r="B5059" s="9">
        <v>1</v>
      </c>
      <c r="C5059" s="9" t="s">
        <v>6</v>
      </c>
      <c r="D5059" s="9" t="s">
        <v>53</v>
      </c>
      <c r="E5059" s="9" t="s">
        <v>5220</v>
      </c>
      <c r="F5059" s="9" t="s">
        <v>209</v>
      </c>
      <c r="G5059" s="9" t="s">
        <v>3</v>
      </c>
      <c r="H5059" s="9" t="s">
        <v>2</v>
      </c>
      <c r="I5059" s="9" t="s">
        <v>1</v>
      </c>
      <c r="J5059" s="9" t="s">
        <v>0</v>
      </c>
      <c r="K5059" s="11">
        <v>42602.479166666664</v>
      </c>
      <c r="L5059" s="11">
        <v>42602.865277777775</v>
      </c>
      <c r="M5059" s="10">
        <v>9.2666666666627862</v>
      </c>
      <c r="N5059" s="9">
        <v>0</v>
      </c>
      <c r="O5059" s="9">
        <v>5</v>
      </c>
      <c r="P5059" s="8">
        <v>0</v>
      </c>
      <c r="Q5059" s="8">
        <v>0</v>
      </c>
      <c r="R5059" s="7">
        <v>0</v>
      </c>
      <c r="S5059" s="7">
        <v>46.333333333313931</v>
      </c>
      <c r="T5059" s="7">
        <v>0</v>
      </c>
      <c r="U5059" s="7">
        <v>0</v>
      </c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BX5059" s="6"/>
      <c r="BY5059" s="6"/>
      <c r="BZ5059" s="6"/>
      <c r="CA5059" s="6"/>
      <c r="CB5059" s="6"/>
      <c r="CC5059" s="6"/>
      <c r="CD5059" s="6"/>
      <c r="CE5059" s="6"/>
      <c r="CF5059" s="6"/>
      <c r="CG5059" s="6"/>
      <c r="CH5059" s="6"/>
      <c r="CI5059" s="6"/>
      <c r="CJ5059" s="6"/>
      <c r="CK5059" s="6"/>
      <c r="CL5059" s="6"/>
      <c r="CM5059" s="6"/>
      <c r="CN5059" s="6"/>
      <c r="CO5059" s="6"/>
      <c r="CP5059" s="6"/>
      <c r="CQ5059" s="6"/>
      <c r="CR5059" s="6"/>
      <c r="CS5059" s="6"/>
      <c r="CT5059" s="6"/>
      <c r="CU5059" s="6"/>
      <c r="CV5059" s="5"/>
    </row>
    <row r="5060" spans="1:100" s="2" customFormat="1" x14ac:dyDescent="0.25">
      <c r="A5060" s="9">
        <v>1692586</v>
      </c>
      <c r="B5060" s="9">
        <v>1</v>
      </c>
      <c r="C5060" s="9" t="s">
        <v>6</v>
      </c>
      <c r="D5060" s="9" t="s">
        <v>12</v>
      </c>
      <c r="E5060" s="9" t="s">
        <v>5221</v>
      </c>
      <c r="F5060" s="9" t="s">
        <v>2091</v>
      </c>
      <c r="G5060" s="9" t="s">
        <v>3</v>
      </c>
      <c r="H5060" s="9" t="s">
        <v>2</v>
      </c>
      <c r="I5060" s="9" t="s">
        <v>1</v>
      </c>
      <c r="J5060" s="9" t="s">
        <v>0</v>
      </c>
      <c r="K5060" s="11">
        <v>42602.46597222222</v>
      </c>
      <c r="L5060" s="11">
        <v>42602.522222222222</v>
      </c>
      <c r="M5060" s="10">
        <v>1.3500000000349246</v>
      </c>
      <c r="N5060" s="9">
        <v>0</v>
      </c>
      <c r="O5060" s="9">
        <v>5</v>
      </c>
      <c r="P5060" s="8">
        <v>0</v>
      </c>
      <c r="Q5060" s="8">
        <v>0</v>
      </c>
      <c r="R5060" s="7">
        <v>0</v>
      </c>
      <c r="S5060" s="7">
        <v>6.750000000174623</v>
      </c>
      <c r="T5060" s="7">
        <v>0</v>
      </c>
      <c r="U5060" s="7">
        <v>0</v>
      </c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  <c r="BH5060" s="6"/>
      <c r="BI5060" s="6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BX5060" s="6"/>
      <c r="BY5060" s="6"/>
      <c r="BZ5060" s="6"/>
      <c r="CA5060" s="6"/>
      <c r="CB5060" s="6"/>
      <c r="CC5060" s="6"/>
      <c r="CD5060" s="6"/>
      <c r="CE5060" s="6"/>
      <c r="CF5060" s="6"/>
      <c r="CG5060" s="6"/>
      <c r="CH5060" s="6"/>
      <c r="CI5060" s="6"/>
      <c r="CJ5060" s="6"/>
      <c r="CK5060" s="6"/>
      <c r="CL5060" s="6"/>
      <c r="CM5060" s="6"/>
      <c r="CN5060" s="6"/>
      <c r="CO5060" s="6"/>
      <c r="CP5060" s="6"/>
      <c r="CQ5060" s="6"/>
      <c r="CR5060" s="6"/>
      <c r="CS5060" s="6"/>
      <c r="CT5060" s="6"/>
      <c r="CU5060" s="6"/>
      <c r="CV5060" s="5"/>
    </row>
    <row r="5061" spans="1:100" s="2" customFormat="1" x14ac:dyDescent="0.25">
      <c r="A5061" s="9">
        <v>1692592</v>
      </c>
      <c r="B5061" s="9">
        <v>1</v>
      </c>
      <c r="C5061" s="9" t="s">
        <v>6</v>
      </c>
      <c r="D5061" s="9" t="s">
        <v>47</v>
      </c>
      <c r="E5061" s="9" t="s">
        <v>5222</v>
      </c>
      <c r="F5061" s="9" t="s">
        <v>49</v>
      </c>
      <c r="G5061" s="9" t="s">
        <v>3</v>
      </c>
      <c r="H5061" s="9" t="s">
        <v>2</v>
      </c>
      <c r="I5061" s="9" t="s">
        <v>1</v>
      </c>
      <c r="J5061" s="9" t="s">
        <v>0</v>
      </c>
      <c r="K5061" s="11">
        <v>42602.496527777781</v>
      </c>
      <c r="L5061" s="11">
        <v>42602.663888888892</v>
      </c>
      <c r="M5061" s="10">
        <v>4.0166666666627862</v>
      </c>
      <c r="N5061" s="9">
        <v>0</v>
      </c>
      <c r="O5061" s="9">
        <v>49</v>
      </c>
      <c r="P5061" s="8">
        <v>0</v>
      </c>
      <c r="Q5061" s="8">
        <v>0</v>
      </c>
      <c r="R5061" s="7">
        <v>0</v>
      </c>
      <c r="S5061" s="7">
        <v>196.81666666647652</v>
      </c>
      <c r="T5061" s="7">
        <v>0</v>
      </c>
      <c r="U5061" s="7">
        <v>0</v>
      </c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  <c r="BH5061" s="6"/>
      <c r="BI5061" s="6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BX5061" s="6"/>
      <c r="BY5061" s="6"/>
      <c r="BZ5061" s="6"/>
      <c r="CA5061" s="6"/>
      <c r="CB5061" s="6"/>
      <c r="CC5061" s="6"/>
      <c r="CD5061" s="6"/>
      <c r="CE5061" s="6"/>
      <c r="CF5061" s="6"/>
      <c r="CG5061" s="6"/>
      <c r="CH5061" s="6"/>
      <c r="CI5061" s="6"/>
      <c r="CJ5061" s="6"/>
      <c r="CK5061" s="6"/>
      <c r="CL5061" s="6"/>
      <c r="CM5061" s="6"/>
      <c r="CN5061" s="6"/>
      <c r="CO5061" s="6"/>
      <c r="CP5061" s="6"/>
      <c r="CQ5061" s="6"/>
      <c r="CR5061" s="6"/>
      <c r="CS5061" s="6"/>
      <c r="CT5061" s="6"/>
      <c r="CU5061" s="6"/>
      <c r="CV5061" s="5"/>
    </row>
    <row r="5062" spans="1:100" s="2" customFormat="1" x14ac:dyDescent="0.25">
      <c r="A5062" s="9">
        <v>1692597</v>
      </c>
      <c r="B5062" s="9">
        <v>1</v>
      </c>
      <c r="C5062" s="9" t="s">
        <v>6</v>
      </c>
      <c r="D5062" s="9" t="s">
        <v>53</v>
      </c>
      <c r="E5062" s="9" t="s">
        <v>5223</v>
      </c>
      <c r="F5062" s="9" t="s">
        <v>49</v>
      </c>
      <c r="G5062" s="9" t="s">
        <v>3</v>
      </c>
      <c r="H5062" s="9" t="s">
        <v>2</v>
      </c>
      <c r="I5062" s="9" t="s">
        <v>1</v>
      </c>
      <c r="J5062" s="9" t="s">
        <v>0</v>
      </c>
      <c r="K5062" s="11">
        <v>42602.494444444441</v>
      </c>
      <c r="L5062" s="11">
        <v>42602.665972222225</v>
      </c>
      <c r="M5062" s="10">
        <v>4.1166666668141261</v>
      </c>
      <c r="N5062" s="9">
        <v>0</v>
      </c>
      <c r="O5062" s="9">
        <v>95</v>
      </c>
      <c r="P5062" s="8">
        <v>0</v>
      </c>
      <c r="Q5062" s="8">
        <v>0</v>
      </c>
      <c r="R5062" s="7">
        <v>0</v>
      </c>
      <c r="S5062" s="7">
        <v>391.08333334734198</v>
      </c>
      <c r="T5062" s="7">
        <v>0</v>
      </c>
      <c r="U5062" s="7">
        <v>0</v>
      </c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  <c r="BH5062" s="6"/>
      <c r="BI5062" s="6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BX5062" s="6"/>
      <c r="BY5062" s="6"/>
      <c r="BZ5062" s="6"/>
      <c r="CA5062" s="6"/>
      <c r="CB5062" s="6"/>
      <c r="CC5062" s="6"/>
      <c r="CD5062" s="6"/>
      <c r="CE5062" s="6"/>
      <c r="CF5062" s="6"/>
      <c r="CG5062" s="6"/>
      <c r="CH5062" s="6"/>
      <c r="CI5062" s="6"/>
      <c r="CJ5062" s="6"/>
      <c r="CK5062" s="6"/>
      <c r="CL5062" s="6"/>
      <c r="CM5062" s="6"/>
      <c r="CN5062" s="6"/>
      <c r="CO5062" s="6"/>
      <c r="CP5062" s="6"/>
      <c r="CQ5062" s="6"/>
      <c r="CR5062" s="6"/>
      <c r="CS5062" s="6"/>
      <c r="CT5062" s="6"/>
      <c r="CU5062" s="6"/>
      <c r="CV5062" s="5"/>
    </row>
    <row r="5063" spans="1:100" s="2" customFormat="1" x14ac:dyDescent="0.25">
      <c r="A5063" s="9">
        <v>1692598</v>
      </c>
      <c r="B5063" s="9">
        <v>1</v>
      </c>
      <c r="C5063" s="9" t="s">
        <v>6</v>
      </c>
      <c r="D5063" s="9" t="s">
        <v>56</v>
      </c>
      <c r="E5063" s="9" t="s">
        <v>5064</v>
      </c>
      <c r="F5063" s="9" t="s">
        <v>9</v>
      </c>
      <c r="G5063" s="9" t="s">
        <v>3</v>
      </c>
      <c r="H5063" s="9" t="s">
        <v>2</v>
      </c>
      <c r="I5063" s="9" t="s">
        <v>1</v>
      </c>
      <c r="J5063" s="9" t="s">
        <v>0</v>
      </c>
      <c r="K5063" s="11">
        <v>42602.499305555553</v>
      </c>
      <c r="L5063" s="11">
        <v>42602.551388888889</v>
      </c>
      <c r="M5063" s="10">
        <v>1.2500000000582077</v>
      </c>
      <c r="N5063" s="9">
        <v>0</v>
      </c>
      <c r="O5063" s="9">
        <v>50</v>
      </c>
      <c r="P5063" s="8">
        <v>0</v>
      </c>
      <c r="Q5063" s="8">
        <v>0</v>
      </c>
      <c r="R5063" s="7">
        <v>0</v>
      </c>
      <c r="S5063" s="7">
        <v>62.500000002910383</v>
      </c>
      <c r="T5063" s="7">
        <v>0</v>
      </c>
      <c r="U5063" s="7">
        <v>0</v>
      </c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  <c r="BH5063" s="6"/>
      <c r="BI5063" s="6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BX5063" s="6"/>
      <c r="BY5063" s="6"/>
      <c r="BZ5063" s="6"/>
      <c r="CA5063" s="6"/>
      <c r="CB5063" s="6"/>
      <c r="CC5063" s="6"/>
      <c r="CD5063" s="6"/>
      <c r="CE5063" s="6"/>
      <c r="CF5063" s="6"/>
      <c r="CG5063" s="6"/>
      <c r="CH5063" s="6"/>
      <c r="CI5063" s="6"/>
      <c r="CJ5063" s="6"/>
      <c r="CK5063" s="6"/>
      <c r="CL5063" s="6"/>
      <c r="CM5063" s="6"/>
      <c r="CN5063" s="6"/>
      <c r="CO5063" s="6"/>
      <c r="CP5063" s="6"/>
      <c r="CQ5063" s="6"/>
      <c r="CR5063" s="6"/>
      <c r="CS5063" s="6"/>
      <c r="CT5063" s="6"/>
      <c r="CU5063" s="6"/>
      <c r="CV5063" s="5"/>
    </row>
    <row r="5064" spans="1:100" s="2" customFormat="1" x14ac:dyDescent="0.25">
      <c r="A5064" s="9">
        <v>1692601</v>
      </c>
      <c r="B5064" s="9">
        <v>1</v>
      </c>
      <c r="C5064" s="9" t="s">
        <v>6</v>
      </c>
      <c r="D5064" s="9" t="s">
        <v>38</v>
      </c>
      <c r="E5064" s="9" t="s">
        <v>5224</v>
      </c>
      <c r="F5064" s="9" t="s">
        <v>71</v>
      </c>
      <c r="G5064" s="9" t="s">
        <v>39</v>
      </c>
      <c r="H5064" s="9" t="s">
        <v>2</v>
      </c>
      <c r="I5064" s="9" t="s">
        <v>1</v>
      </c>
      <c r="J5064" s="9" t="s">
        <v>0</v>
      </c>
      <c r="K5064" s="11">
        <v>42602.504166666666</v>
      </c>
      <c r="L5064" s="11">
        <v>42602.512499999997</v>
      </c>
      <c r="M5064" s="10">
        <v>0.19999999995343387</v>
      </c>
      <c r="N5064" s="9">
        <v>0</v>
      </c>
      <c r="O5064" s="9">
        <v>609</v>
      </c>
      <c r="P5064" s="8">
        <v>0</v>
      </c>
      <c r="Q5064" s="8">
        <v>0</v>
      </c>
      <c r="R5064" s="7">
        <v>0</v>
      </c>
      <c r="S5064" s="7">
        <v>121.79999997164123</v>
      </c>
      <c r="T5064" s="7">
        <v>0</v>
      </c>
      <c r="U5064" s="7">
        <v>0</v>
      </c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  <c r="BH5064" s="6"/>
      <c r="BI5064" s="6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BX5064" s="6"/>
      <c r="BY5064" s="6"/>
      <c r="BZ5064" s="6"/>
      <c r="CA5064" s="6"/>
      <c r="CB5064" s="6"/>
      <c r="CC5064" s="6"/>
      <c r="CD5064" s="6"/>
      <c r="CE5064" s="6"/>
      <c r="CF5064" s="6"/>
      <c r="CG5064" s="6"/>
      <c r="CH5064" s="6"/>
      <c r="CI5064" s="6"/>
      <c r="CJ5064" s="6"/>
      <c r="CK5064" s="6"/>
      <c r="CL5064" s="6"/>
      <c r="CM5064" s="6"/>
      <c r="CN5064" s="6"/>
      <c r="CO5064" s="6"/>
      <c r="CP5064" s="6"/>
      <c r="CQ5064" s="6"/>
      <c r="CR5064" s="6"/>
      <c r="CS5064" s="6"/>
      <c r="CT5064" s="6"/>
      <c r="CU5064" s="6"/>
      <c r="CV5064" s="5"/>
    </row>
    <row r="5065" spans="1:100" s="2" customFormat="1" x14ac:dyDescent="0.25">
      <c r="A5065" s="9">
        <v>1692606</v>
      </c>
      <c r="B5065" s="9">
        <v>1</v>
      </c>
      <c r="C5065" s="9" t="s">
        <v>6</v>
      </c>
      <c r="D5065" s="9" t="s">
        <v>53</v>
      </c>
      <c r="E5065" s="9" t="s">
        <v>2723</v>
      </c>
      <c r="F5065" s="9" t="s">
        <v>415</v>
      </c>
      <c r="G5065" s="9" t="s">
        <v>39</v>
      </c>
      <c r="H5065" s="9" t="s">
        <v>2</v>
      </c>
      <c r="I5065" s="9" t="s">
        <v>1</v>
      </c>
      <c r="J5065" s="9" t="s">
        <v>0</v>
      </c>
      <c r="K5065" s="11">
        <v>42602.500694444447</v>
      </c>
      <c r="L5065" s="11">
        <v>42602.532638888886</v>
      </c>
      <c r="M5065" s="10">
        <v>0.76666666654637083</v>
      </c>
      <c r="N5065" s="9">
        <v>0</v>
      </c>
      <c r="O5065" s="9">
        <v>1801</v>
      </c>
      <c r="P5065" s="8">
        <v>0</v>
      </c>
      <c r="Q5065" s="8">
        <v>0</v>
      </c>
      <c r="R5065" s="7">
        <v>0</v>
      </c>
      <c r="S5065" s="7">
        <v>1380.7666664500139</v>
      </c>
      <c r="T5065" s="7">
        <v>0</v>
      </c>
      <c r="U5065" s="7">
        <v>0</v>
      </c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  <c r="BH5065" s="6"/>
      <c r="BI5065" s="6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BX5065" s="6"/>
      <c r="BY5065" s="6"/>
      <c r="BZ5065" s="6"/>
      <c r="CA5065" s="6"/>
      <c r="CB5065" s="6"/>
      <c r="CC5065" s="6"/>
      <c r="CD5065" s="6"/>
      <c r="CE5065" s="6"/>
      <c r="CF5065" s="6"/>
      <c r="CG5065" s="6"/>
      <c r="CH5065" s="6"/>
      <c r="CI5065" s="6"/>
      <c r="CJ5065" s="6"/>
      <c r="CK5065" s="6"/>
      <c r="CL5065" s="6"/>
      <c r="CM5065" s="6"/>
      <c r="CN5065" s="6"/>
      <c r="CO5065" s="6"/>
      <c r="CP5065" s="6"/>
      <c r="CQ5065" s="6"/>
      <c r="CR5065" s="6"/>
      <c r="CS5065" s="6"/>
      <c r="CT5065" s="6"/>
      <c r="CU5065" s="6"/>
      <c r="CV5065" s="5"/>
    </row>
    <row r="5066" spans="1:100" s="2" customFormat="1" x14ac:dyDescent="0.25">
      <c r="A5066" s="9">
        <v>1692607</v>
      </c>
      <c r="B5066" s="9">
        <v>1</v>
      </c>
      <c r="C5066" s="9" t="s">
        <v>6</v>
      </c>
      <c r="D5066" s="9" t="s">
        <v>26</v>
      </c>
      <c r="E5066" s="9" t="s">
        <v>5225</v>
      </c>
      <c r="F5066" s="9" t="s">
        <v>54</v>
      </c>
      <c r="G5066" s="9" t="s">
        <v>3</v>
      </c>
      <c r="H5066" s="9" t="s">
        <v>2</v>
      </c>
      <c r="I5066" s="9" t="s">
        <v>1</v>
      </c>
      <c r="J5066" s="9" t="s">
        <v>0</v>
      </c>
      <c r="K5066" s="11">
        <v>42602.5</v>
      </c>
      <c r="L5066" s="11">
        <v>42602.609722222223</v>
      </c>
      <c r="M5066" s="10">
        <v>2.6333333333604969</v>
      </c>
      <c r="N5066" s="9">
        <v>0</v>
      </c>
      <c r="O5066" s="9">
        <v>5</v>
      </c>
      <c r="P5066" s="8">
        <v>0</v>
      </c>
      <c r="Q5066" s="8">
        <v>0</v>
      </c>
      <c r="R5066" s="7">
        <v>0</v>
      </c>
      <c r="S5066" s="7">
        <v>13.166666666802485</v>
      </c>
      <c r="T5066" s="7">
        <v>0</v>
      </c>
      <c r="U5066" s="7">
        <v>0</v>
      </c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BX5066" s="6"/>
      <c r="BY5066" s="6"/>
      <c r="BZ5066" s="6"/>
      <c r="CA5066" s="6"/>
      <c r="CB5066" s="6"/>
      <c r="CC5066" s="6"/>
      <c r="CD5066" s="6"/>
      <c r="CE5066" s="6"/>
      <c r="CF5066" s="6"/>
      <c r="CG5066" s="6"/>
      <c r="CH5066" s="6"/>
      <c r="CI5066" s="6"/>
      <c r="CJ5066" s="6"/>
      <c r="CK5066" s="6"/>
      <c r="CL5066" s="6"/>
      <c r="CM5066" s="6"/>
      <c r="CN5066" s="6"/>
      <c r="CO5066" s="6"/>
      <c r="CP5066" s="6"/>
      <c r="CQ5066" s="6"/>
      <c r="CR5066" s="6"/>
      <c r="CS5066" s="6"/>
      <c r="CT5066" s="6"/>
      <c r="CU5066" s="6"/>
      <c r="CV5066" s="5"/>
    </row>
    <row r="5067" spans="1:100" s="2" customFormat="1" x14ac:dyDescent="0.25">
      <c r="A5067" s="9">
        <v>1692608</v>
      </c>
      <c r="B5067" s="9">
        <v>1</v>
      </c>
      <c r="C5067" s="9" t="s">
        <v>6</v>
      </c>
      <c r="D5067" s="9" t="s">
        <v>38</v>
      </c>
      <c r="E5067" s="9" t="s">
        <v>5226</v>
      </c>
      <c r="F5067" s="9" t="s">
        <v>68</v>
      </c>
      <c r="G5067" s="9" t="s">
        <v>39</v>
      </c>
      <c r="H5067" s="9" t="s">
        <v>2</v>
      </c>
      <c r="I5067" s="9" t="s">
        <v>1</v>
      </c>
      <c r="J5067" s="9" t="s">
        <v>0</v>
      </c>
      <c r="K5067" s="11">
        <v>42602.505555555559</v>
      </c>
      <c r="L5067" s="11">
        <v>42602.533333333333</v>
      </c>
      <c r="M5067" s="10">
        <v>0.6666666665696539</v>
      </c>
      <c r="N5067" s="9">
        <v>0</v>
      </c>
      <c r="O5067" s="9">
        <v>7</v>
      </c>
      <c r="P5067" s="8">
        <v>0</v>
      </c>
      <c r="Q5067" s="8">
        <v>0</v>
      </c>
      <c r="R5067" s="7">
        <v>0</v>
      </c>
      <c r="S5067" s="7">
        <v>4.6666666659875773</v>
      </c>
      <c r="T5067" s="7">
        <v>0</v>
      </c>
      <c r="U5067" s="7">
        <v>0</v>
      </c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  <c r="BH5067" s="6"/>
      <c r="BI5067" s="6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BX5067" s="6"/>
      <c r="BY5067" s="6"/>
      <c r="BZ5067" s="6"/>
      <c r="CA5067" s="6"/>
      <c r="CB5067" s="6"/>
      <c r="CC5067" s="6"/>
      <c r="CD5067" s="6"/>
      <c r="CE5067" s="6"/>
      <c r="CF5067" s="6"/>
      <c r="CG5067" s="6"/>
      <c r="CH5067" s="6"/>
      <c r="CI5067" s="6"/>
      <c r="CJ5067" s="6"/>
      <c r="CK5067" s="6"/>
      <c r="CL5067" s="6"/>
      <c r="CM5067" s="6"/>
      <c r="CN5067" s="6"/>
      <c r="CO5067" s="6"/>
      <c r="CP5067" s="6"/>
      <c r="CQ5067" s="6"/>
      <c r="CR5067" s="6"/>
      <c r="CS5067" s="6"/>
      <c r="CT5067" s="6"/>
      <c r="CU5067" s="6"/>
      <c r="CV5067" s="5"/>
    </row>
    <row r="5068" spans="1:100" s="2" customFormat="1" x14ac:dyDescent="0.25">
      <c r="A5068" s="9">
        <v>1692610</v>
      </c>
      <c r="B5068" s="9">
        <v>1</v>
      </c>
      <c r="C5068" s="9" t="s">
        <v>6</v>
      </c>
      <c r="D5068" s="9" t="s">
        <v>64</v>
      </c>
      <c r="E5068" s="9" t="s">
        <v>120</v>
      </c>
      <c r="F5068" s="9" t="s">
        <v>63</v>
      </c>
      <c r="G5068" s="9" t="s">
        <v>39</v>
      </c>
      <c r="H5068" s="9" t="s">
        <v>2</v>
      </c>
      <c r="I5068" s="9" t="s">
        <v>1</v>
      </c>
      <c r="J5068" s="9" t="s">
        <v>0</v>
      </c>
      <c r="K5068" s="11">
        <v>42602.500694444447</v>
      </c>
      <c r="L5068" s="11">
        <v>42602.53125</v>
      </c>
      <c r="M5068" s="10">
        <v>0.73333333327900618</v>
      </c>
      <c r="N5068" s="9">
        <v>6</v>
      </c>
      <c r="O5068" s="9">
        <v>171</v>
      </c>
      <c r="P5068" s="8">
        <v>0</v>
      </c>
      <c r="Q5068" s="8">
        <v>0</v>
      </c>
      <c r="R5068" s="7">
        <v>4.3999999996740371</v>
      </c>
      <c r="S5068" s="7">
        <v>125.39999999071006</v>
      </c>
      <c r="T5068" s="7">
        <v>0</v>
      </c>
      <c r="U5068" s="7">
        <v>0</v>
      </c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  <c r="BH5068" s="6"/>
      <c r="BI5068" s="6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BX5068" s="6"/>
      <c r="BY5068" s="6"/>
      <c r="BZ5068" s="6"/>
      <c r="CA5068" s="6"/>
      <c r="CB5068" s="6"/>
      <c r="CC5068" s="6"/>
      <c r="CD5068" s="6"/>
      <c r="CE5068" s="6"/>
      <c r="CF5068" s="6"/>
      <c r="CG5068" s="6"/>
      <c r="CH5068" s="6"/>
      <c r="CI5068" s="6"/>
      <c r="CJ5068" s="6"/>
      <c r="CK5068" s="6"/>
      <c r="CL5068" s="6"/>
      <c r="CM5068" s="6"/>
      <c r="CN5068" s="6"/>
      <c r="CO5068" s="6"/>
      <c r="CP5068" s="6"/>
      <c r="CQ5068" s="6"/>
      <c r="CR5068" s="6"/>
      <c r="CS5068" s="6"/>
      <c r="CT5068" s="6"/>
      <c r="CU5068" s="6"/>
      <c r="CV5068" s="5"/>
    </row>
    <row r="5069" spans="1:100" s="2" customFormat="1" x14ac:dyDescent="0.25">
      <c r="A5069" s="9">
        <v>1692627</v>
      </c>
      <c r="B5069" s="9">
        <v>1</v>
      </c>
      <c r="C5069" s="9" t="s">
        <v>6</v>
      </c>
      <c r="D5069" s="9" t="s">
        <v>73</v>
      </c>
      <c r="E5069" s="9" t="s">
        <v>5227</v>
      </c>
      <c r="F5069" s="9" t="s">
        <v>415</v>
      </c>
      <c r="G5069" s="9" t="s">
        <v>39</v>
      </c>
      <c r="H5069" s="9" t="s">
        <v>2</v>
      </c>
      <c r="I5069" s="9" t="s">
        <v>1</v>
      </c>
      <c r="J5069" s="9" t="s">
        <v>0</v>
      </c>
      <c r="K5069" s="11">
        <v>42602.45</v>
      </c>
      <c r="L5069" s="11">
        <v>42602.51458333333</v>
      </c>
      <c r="M5069" s="10">
        <v>1.5499999999883585</v>
      </c>
      <c r="N5069" s="9">
        <v>2</v>
      </c>
      <c r="O5069" s="9">
        <v>773</v>
      </c>
      <c r="P5069" s="8">
        <v>0</v>
      </c>
      <c r="Q5069" s="8">
        <v>0</v>
      </c>
      <c r="R5069" s="7">
        <v>3.0999999999767169</v>
      </c>
      <c r="S5069" s="7">
        <v>1198.1499999910011</v>
      </c>
      <c r="T5069" s="7">
        <v>0</v>
      </c>
      <c r="U5069" s="7">
        <v>0</v>
      </c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  <c r="BH5069" s="6"/>
      <c r="BI5069" s="6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BX5069" s="6"/>
      <c r="BY5069" s="6"/>
      <c r="BZ5069" s="6"/>
      <c r="CA5069" s="6"/>
      <c r="CB5069" s="6"/>
      <c r="CC5069" s="6"/>
      <c r="CD5069" s="6"/>
      <c r="CE5069" s="6"/>
      <c r="CF5069" s="6"/>
      <c r="CG5069" s="6"/>
      <c r="CH5069" s="6"/>
      <c r="CI5069" s="6"/>
      <c r="CJ5069" s="6"/>
      <c r="CK5069" s="6"/>
      <c r="CL5069" s="6"/>
      <c r="CM5069" s="6"/>
      <c r="CN5069" s="6"/>
      <c r="CO5069" s="6"/>
      <c r="CP5069" s="6"/>
      <c r="CQ5069" s="6"/>
      <c r="CR5069" s="6"/>
      <c r="CS5069" s="6"/>
      <c r="CT5069" s="6"/>
      <c r="CU5069" s="6"/>
      <c r="CV5069" s="5"/>
    </row>
    <row r="5070" spans="1:100" s="2" customFormat="1" x14ac:dyDescent="0.25">
      <c r="A5070" s="9">
        <v>1692630</v>
      </c>
      <c r="B5070" s="9">
        <v>1</v>
      </c>
      <c r="C5070" s="9" t="s">
        <v>6</v>
      </c>
      <c r="D5070" s="9" t="s">
        <v>43</v>
      </c>
      <c r="E5070" s="9" t="s">
        <v>5228</v>
      </c>
      <c r="F5070" s="9" t="s">
        <v>70</v>
      </c>
      <c r="G5070" s="9" t="s">
        <v>3</v>
      </c>
      <c r="H5070" s="9" t="s">
        <v>2</v>
      </c>
      <c r="I5070" s="9" t="s">
        <v>1</v>
      </c>
      <c r="J5070" s="9" t="s">
        <v>85</v>
      </c>
      <c r="K5070" s="11">
        <v>42602.512499999997</v>
      </c>
      <c r="L5070" s="11">
        <v>42602.552777777775</v>
      </c>
      <c r="M5070" s="10">
        <v>0.96666666667442769</v>
      </c>
      <c r="N5070" s="9">
        <v>0</v>
      </c>
      <c r="O5070" s="9">
        <v>1789</v>
      </c>
      <c r="P5070" s="8">
        <v>0</v>
      </c>
      <c r="Q5070" s="8">
        <v>0</v>
      </c>
      <c r="R5070" s="7">
        <v>0</v>
      </c>
      <c r="S5070" s="7">
        <v>1729.3666666805511</v>
      </c>
      <c r="T5070" s="7">
        <v>0</v>
      </c>
      <c r="U5070" s="7">
        <v>0</v>
      </c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  <c r="BH5070" s="6"/>
      <c r="BI5070" s="6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BX5070" s="6"/>
      <c r="BY5070" s="6"/>
      <c r="BZ5070" s="6"/>
      <c r="CA5070" s="6"/>
      <c r="CB5070" s="6"/>
      <c r="CC5070" s="6"/>
      <c r="CD5070" s="6"/>
      <c r="CE5070" s="6"/>
      <c r="CF5070" s="6"/>
      <c r="CG5070" s="6"/>
      <c r="CH5070" s="6"/>
      <c r="CI5070" s="6"/>
      <c r="CJ5070" s="6"/>
      <c r="CK5070" s="6"/>
      <c r="CL5070" s="6"/>
      <c r="CM5070" s="6"/>
      <c r="CN5070" s="6"/>
      <c r="CO5070" s="6"/>
      <c r="CP5070" s="6"/>
      <c r="CQ5070" s="6"/>
      <c r="CR5070" s="6"/>
      <c r="CS5070" s="6"/>
      <c r="CT5070" s="6"/>
      <c r="CU5070" s="6"/>
      <c r="CV5070" s="5"/>
    </row>
    <row r="5071" spans="1:100" s="2" customFormat="1" x14ac:dyDescent="0.25">
      <c r="A5071" s="9">
        <v>1692653</v>
      </c>
      <c r="B5071" s="9">
        <v>1</v>
      </c>
      <c r="C5071" s="9" t="s">
        <v>6</v>
      </c>
      <c r="D5071" s="9" t="s">
        <v>21</v>
      </c>
      <c r="E5071" s="9" t="s">
        <v>5229</v>
      </c>
      <c r="F5071" s="9" t="s">
        <v>231</v>
      </c>
      <c r="G5071" s="9" t="s">
        <v>3</v>
      </c>
      <c r="H5071" s="9" t="s">
        <v>2</v>
      </c>
      <c r="I5071" s="9" t="s">
        <v>1</v>
      </c>
      <c r="J5071" s="9" t="s">
        <v>0</v>
      </c>
      <c r="K5071" s="11">
        <v>42602.523611111108</v>
      </c>
      <c r="L5071" s="11">
        <v>42602.571527777778</v>
      </c>
      <c r="M5071" s="10">
        <v>1.1500000000814907</v>
      </c>
      <c r="N5071" s="9">
        <v>0</v>
      </c>
      <c r="O5071" s="9">
        <v>8</v>
      </c>
      <c r="P5071" s="8">
        <v>0</v>
      </c>
      <c r="Q5071" s="8">
        <v>0</v>
      </c>
      <c r="R5071" s="7">
        <v>0</v>
      </c>
      <c r="S5071" s="7">
        <v>9.2000000006519258</v>
      </c>
      <c r="T5071" s="7">
        <v>0</v>
      </c>
      <c r="U5071" s="7">
        <v>0</v>
      </c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  <c r="BH5071" s="6"/>
      <c r="BI5071" s="6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BX5071" s="6"/>
      <c r="BY5071" s="6"/>
      <c r="BZ5071" s="6"/>
      <c r="CA5071" s="6"/>
      <c r="CB5071" s="6"/>
      <c r="CC5071" s="6"/>
      <c r="CD5071" s="6"/>
      <c r="CE5071" s="6"/>
      <c r="CF5071" s="6"/>
      <c r="CG5071" s="6"/>
      <c r="CH5071" s="6"/>
      <c r="CI5071" s="6"/>
      <c r="CJ5071" s="6"/>
      <c r="CK5071" s="6"/>
      <c r="CL5071" s="6"/>
      <c r="CM5071" s="6"/>
      <c r="CN5071" s="6"/>
      <c r="CO5071" s="6"/>
      <c r="CP5071" s="6"/>
      <c r="CQ5071" s="6"/>
      <c r="CR5071" s="6"/>
      <c r="CS5071" s="6"/>
      <c r="CT5071" s="6"/>
      <c r="CU5071" s="6"/>
      <c r="CV5071" s="5"/>
    </row>
    <row r="5072" spans="1:100" s="2" customFormat="1" x14ac:dyDescent="0.25">
      <c r="A5072" s="9">
        <v>1692659</v>
      </c>
      <c r="B5072" s="9">
        <v>1</v>
      </c>
      <c r="C5072" s="9" t="s">
        <v>6</v>
      </c>
      <c r="D5072" s="9" t="s">
        <v>79</v>
      </c>
      <c r="E5072" s="9" t="s">
        <v>5230</v>
      </c>
      <c r="F5072" s="9" t="s">
        <v>16</v>
      </c>
      <c r="G5072" s="9" t="s">
        <v>3</v>
      </c>
      <c r="H5072" s="9" t="s">
        <v>2</v>
      </c>
      <c r="I5072" s="9" t="s">
        <v>1</v>
      </c>
      <c r="J5072" s="9" t="s">
        <v>0</v>
      </c>
      <c r="K5072" s="11">
        <v>42602.522222222222</v>
      </c>
      <c r="L5072" s="11">
        <v>42602.611805555556</v>
      </c>
      <c r="M5072" s="10">
        <v>2.1500000000232831</v>
      </c>
      <c r="N5072" s="9">
        <v>0</v>
      </c>
      <c r="O5072" s="9">
        <v>14</v>
      </c>
      <c r="P5072" s="8">
        <v>0</v>
      </c>
      <c r="Q5072" s="8">
        <v>0</v>
      </c>
      <c r="R5072" s="7">
        <v>0</v>
      </c>
      <c r="S5072" s="7">
        <v>30.100000000325963</v>
      </c>
      <c r="T5072" s="7">
        <v>0</v>
      </c>
      <c r="U5072" s="7">
        <v>0</v>
      </c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BX5072" s="6"/>
      <c r="BY5072" s="6"/>
      <c r="BZ5072" s="6"/>
      <c r="CA5072" s="6"/>
      <c r="CB5072" s="6"/>
      <c r="CC5072" s="6"/>
      <c r="CD5072" s="6"/>
      <c r="CE5072" s="6"/>
      <c r="CF5072" s="6"/>
      <c r="CG5072" s="6"/>
      <c r="CH5072" s="6"/>
      <c r="CI5072" s="6"/>
      <c r="CJ5072" s="6"/>
      <c r="CK5072" s="6"/>
      <c r="CL5072" s="6"/>
      <c r="CM5072" s="6"/>
      <c r="CN5072" s="6"/>
      <c r="CO5072" s="6"/>
      <c r="CP5072" s="6"/>
      <c r="CQ5072" s="6"/>
      <c r="CR5072" s="6"/>
      <c r="CS5072" s="6"/>
      <c r="CT5072" s="6"/>
      <c r="CU5072" s="6"/>
      <c r="CV5072" s="5"/>
    </row>
    <row r="5073" spans="1:100" s="2" customFormat="1" x14ac:dyDescent="0.25">
      <c r="A5073" s="9">
        <v>1692659</v>
      </c>
      <c r="B5073" s="9">
        <v>2</v>
      </c>
      <c r="C5073" s="9" t="s">
        <v>6</v>
      </c>
      <c r="D5073" s="9" t="s">
        <v>79</v>
      </c>
      <c r="E5073" s="9" t="s">
        <v>5231</v>
      </c>
      <c r="F5073" s="9" t="s">
        <v>16</v>
      </c>
      <c r="G5073" s="9" t="s">
        <v>3</v>
      </c>
      <c r="H5073" s="9" t="s">
        <v>2</v>
      </c>
      <c r="I5073" s="9" t="s">
        <v>1</v>
      </c>
      <c r="J5073" s="9" t="s">
        <v>0</v>
      </c>
      <c r="K5073" s="11">
        <v>42602.611805555556</v>
      </c>
      <c r="L5073" s="11">
        <v>42602.722222222219</v>
      </c>
      <c r="M5073" s="10">
        <v>2.6499999999068677</v>
      </c>
      <c r="N5073" s="9">
        <v>0</v>
      </c>
      <c r="O5073" s="9">
        <v>213</v>
      </c>
      <c r="P5073" s="8">
        <v>0</v>
      </c>
      <c r="Q5073" s="8">
        <v>0</v>
      </c>
      <c r="R5073" s="7">
        <v>0</v>
      </c>
      <c r="S5073" s="7">
        <v>564.44999998016283</v>
      </c>
      <c r="T5073" s="7">
        <v>0</v>
      </c>
      <c r="U5073" s="7">
        <v>0</v>
      </c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  <c r="BH5073" s="6"/>
      <c r="BI5073" s="6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BX5073" s="6"/>
      <c r="BY5073" s="6"/>
      <c r="BZ5073" s="6"/>
      <c r="CA5073" s="6"/>
      <c r="CB5073" s="6"/>
      <c r="CC5073" s="6"/>
      <c r="CD5073" s="6"/>
      <c r="CE5073" s="6"/>
      <c r="CF5073" s="6"/>
      <c r="CG5073" s="6"/>
      <c r="CH5073" s="6"/>
      <c r="CI5073" s="6"/>
      <c r="CJ5073" s="6"/>
      <c r="CK5073" s="6"/>
      <c r="CL5073" s="6"/>
      <c r="CM5073" s="6"/>
      <c r="CN5073" s="6"/>
      <c r="CO5073" s="6"/>
      <c r="CP5073" s="6"/>
      <c r="CQ5073" s="6"/>
      <c r="CR5073" s="6"/>
      <c r="CS5073" s="6"/>
      <c r="CT5073" s="6"/>
      <c r="CU5073" s="6"/>
      <c r="CV5073" s="5"/>
    </row>
    <row r="5074" spans="1:100" s="2" customFormat="1" x14ac:dyDescent="0.25">
      <c r="A5074" s="9">
        <v>1692668</v>
      </c>
      <c r="B5074" s="9">
        <v>1</v>
      </c>
      <c r="C5074" s="9" t="s">
        <v>6</v>
      </c>
      <c r="D5074" s="9" t="s">
        <v>26</v>
      </c>
      <c r="E5074" s="9" t="s">
        <v>13</v>
      </c>
      <c r="F5074" s="9" t="s">
        <v>32</v>
      </c>
      <c r="G5074" s="9" t="s">
        <v>3</v>
      </c>
      <c r="H5074" s="9" t="s">
        <v>2</v>
      </c>
      <c r="I5074" s="9" t="s">
        <v>1</v>
      </c>
      <c r="J5074" s="9" t="s">
        <v>0</v>
      </c>
      <c r="K5074" s="11">
        <v>42602.527083333334</v>
      </c>
      <c r="L5074" s="11">
        <v>42602.847916666666</v>
      </c>
      <c r="M5074" s="10">
        <v>7.6999999999534339</v>
      </c>
      <c r="N5074" s="9">
        <v>0</v>
      </c>
      <c r="O5074" s="9">
        <v>6</v>
      </c>
      <c r="P5074" s="8">
        <v>0</v>
      </c>
      <c r="Q5074" s="8">
        <v>0</v>
      </c>
      <c r="R5074" s="7">
        <v>0</v>
      </c>
      <c r="S5074" s="7">
        <v>46.199999999720603</v>
      </c>
      <c r="T5074" s="7">
        <v>0</v>
      </c>
      <c r="U5074" s="7">
        <v>0</v>
      </c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BX5074" s="6"/>
      <c r="BY5074" s="6"/>
      <c r="BZ5074" s="6"/>
      <c r="CA5074" s="6"/>
      <c r="CB5074" s="6"/>
      <c r="CC5074" s="6"/>
      <c r="CD5074" s="6"/>
      <c r="CE5074" s="6"/>
      <c r="CF5074" s="6"/>
      <c r="CG5074" s="6"/>
      <c r="CH5074" s="6"/>
      <c r="CI5074" s="6"/>
      <c r="CJ5074" s="6"/>
      <c r="CK5074" s="6"/>
      <c r="CL5074" s="6"/>
      <c r="CM5074" s="6"/>
      <c r="CN5074" s="6"/>
      <c r="CO5074" s="6"/>
      <c r="CP5074" s="6"/>
      <c r="CQ5074" s="6"/>
      <c r="CR5074" s="6"/>
      <c r="CS5074" s="6"/>
      <c r="CT5074" s="6"/>
      <c r="CU5074" s="6"/>
      <c r="CV5074" s="5"/>
    </row>
    <row r="5075" spans="1:100" s="2" customFormat="1" x14ac:dyDescent="0.25">
      <c r="A5075" s="9">
        <v>1692671</v>
      </c>
      <c r="B5075" s="9">
        <v>1</v>
      </c>
      <c r="C5075" s="9" t="s">
        <v>6</v>
      </c>
      <c r="D5075" s="9" t="s">
        <v>26</v>
      </c>
      <c r="E5075" s="9" t="s">
        <v>5232</v>
      </c>
      <c r="F5075" s="9" t="s">
        <v>54</v>
      </c>
      <c r="G5075" s="9" t="s">
        <v>3</v>
      </c>
      <c r="H5075" s="9" t="s">
        <v>2</v>
      </c>
      <c r="I5075" s="9" t="s">
        <v>1</v>
      </c>
      <c r="J5075" s="9" t="s">
        <v>0</v>
      </c>
      <c r="K5075" s="11">
        <v>42602.529166666667</v>
      </c>
      <c r="L5075" s="11">
        <v>42602.609027777777</v>
      </c>
      <c r="M5075" s="10">
        <v>1.9166666666278616</v>
      </c>
      <c r="N5075" s="9">
        <v>0</v>
      </c>
      <c r="O5075" s="9">
        <v>1</v>
      </c>
      <c r="P5075" s="8">
        <v>0</v>
      </c>
      <c r="Q5075" s="8">
        <v>0</v>
      </c>
      <c r="R5075" s="7">
        <v>0</v>
      </c>
      <c r="S5075" s="7">
        <v>1.9166666666278616</v>
      </c>
      <c r="T5075" s="7">
        <v>0</v>
      </c>
      <c r="U5075" s="7">
        <v>0</v>
      </c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BX5075" s="6"/>
      <c r="BY5075" s="6"/>
      <c r="BZ5075" s="6"/>
      <c r="CA5075" s="6"/>
      <c r="CB5075" s="6"/>
      <c r="CC5075" s="6"/>
      <c r="CD5075" s="6"/>
      <c r="CE5075" s="6"/>
      <c r="CF5075" s="6"/>
      <c r="CG5075" s="6"/>
      <c r="CH5075" s="6"/>
      <c r="CI5075" s="6"/>
      <c r="CJ5075" s="6"/>
      <c r="CK5075" s="6"/>
      <c r="CL5075" s="6"/>
      <c r="CM5075" s="6"/>
      <c r="CN5075" s="6"/>
      <c r="CO5075" s="6"/>
      <c r="CP5075" s="6"/>
      <c r="CQ5075" s="6"/>
      <c r="CR5075" s="6"/>
      <c r="CS5075" s="6"/>
      <c r="CT5075" s="6"/>
      <c r="CU5075" s="6"/>
      <c r="CV5075" s="5"/>
    </row>
    <row r="5076" spans="1:100" s="2" customFormat="1" x14ac:dyDescent="0.25">
      <c r="A5076" s="9">
        <v>1692687</v>
      </c>
      <c r="B5076" s="9">
        <v>1</v>
      </c>
      <c r="C5076" s="9" t="s">
        <v>6</v>
      </c>
      <c r="D5076" s="9" t="s">
        <v>38</v>
      </c>
      <c r="E5076" s="9" t="s">
        <v>5233</v>
      </c>
      <c r="F5076" s="9" t="s">
        <v>9</v>
      </c>
      <c r="G5076" s="9" t="s">
        <v>3</v>
      </c>
      <c r="H5076" s="9" t="s">
        <v>2</v>
      </c>
      <c r="I5076" s="9" t="s">
        <v>1</v>
      </c>
      <c r="J5076" s="9" t="s">
        <v>0</v>
      </c>
      <c r="K5076" s="11">
        <v>42602.540972222225</v>
      </c>
      <c r="L5076" s="11">
        <v>42602.56527777778</v>
      </c>
      <c r="M5076" s="10">
        <v>0.58333333331393078</v>
      </c>
      <c r="N5076" s="9">
        <v>0</v>
      </c>
      <c r="O5076" s="9">
        <v>86</v>
      </c>
      <c r="P5076" s="8">
        <v>0</v>
      </c>
      <c r="Q5076" s="8">
        <v>0</v>
      </c>
      <c r="R5076" s="7">
        <v>0</v>
      </c>
      <c r="S5076" s="7">
        <v>50.166666664998047</v>
      </c>
      <c r="T5076" s="7">
        <v>0</v>
      </c>
      <c r="U5076" s="7">
        <v>0</v>
      </c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  <c r="BH5076" s="6"/>
      <c r="BI5076" s="6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BX5076" s="6"/>
      <c r="BY5076" s="6"/>
      <c r="BZ5076" s="6"/>
      <c r="CA5076" s="6"/>
      <c r="CB5076" s="6"/>
      <c r="CC5076" s="6"/>
      <c r="CD5076" s="6"/>
      <c r="CE5076" s="6"/>
      <c r="CF5076" s="6"/>
      <c r="CG5076" s="6"/>
      <c r="CH5076" s="6"/>
      <c r="CI5076" s="6"/>
      <c r="CJ5076" s="6"/>
      <c r="CK5076" s="6"/>
      <c r="CL5076" s="6"/>
      <c r="CM5076" s="6"/>
      <c r="CN5076" s="6"/>
      <c r="CO5076" s="6"/>
      <c r="CP5076" s="6"/>
      <c r="CQ5076" s="6"/>
      <c r="CR5076" s="6"/>
      <c r="CS5076" s="6"/>
      <c r="CT5076" s="6"/>
      <c r="CU5076" s="6"/>
      <c r="CV5076" s="5"/>
    </row>
    <row r="5077" spans="1:100" s="2" customFormat="1" x14ac:dyDescent="0.25">
      <c r="A5077" s="9">
        <v>1692703</v>
      </c>
      <c r="B5077" s="9">
        <v>1</v>
      </c>
      <c r="C5077" s="9" t="s">
        <v>6</v>
      </c>
      <c r="D5077" s="9" t="s">
        <v>73</v>
      </c>
      <c r="E5077" s="9" t="s">
        <v>5234</v>
      </c>
      <c r="F5077" s="9" t="s">
        <v>70</v>
      </c>
      <c r="G5077" s="9" t="s">
        <v>39</v>
      </c>
      <c r="H5077" s="9" t="s">
        <v>2</v>
      </c>
      <c r="I5077" s="9" t="s">
        <v>1</v>
      </c>
      <c r="J5077" s="9" t="s">
        <v>85</v>
      </c>
      <c r="K5077" s="11">
        <v>42602.524305555555</v>
      </c>
      <c r="L5077" s="11">
        <v>42602.544444444444</v>
      </c>
      <c r="M5077" s="10">
        <v>0.48333333333721384</v>
      </c>
      <c r="N5077" s="9">
        <v>0</v>
      </c>
      <c r="O5077" s="9">
        <v>294</v>
      </c>
      <c r="P5077" s="8">
        <v>0</v>
      </c>
      <c r="Q5077" s="8">
        <v>0</v>
      </c>
      <c r="R5077" s="7">
        <v>0</v>
      </c>
      <c r="S5077" s="7">
        <v>142.10000000114087</v>
      </c>
      <c r="T5077" s="7">
        <v>0</v>
      </c>
      <c r="U5077" s="7">
        <v>0</v>
      </c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  <c r="BH5077" s="6"/>
      <c r="BI5077" s="6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BX5077" s="6"/>
      <c r="BY5077" s="6"/>
      <c r="BZ5077" s="6"/>
      <c r="CA5077" s="6"/>
      <c r="CB5077" s="6"/>
      <c r="CC5077" s="6"/>
      <c r="CD5077" s="6"/>
      <c r="CE5077" s="6"/>
      <c r="CF5077" s="6"/>
      <c r="CG5077" s="6"/>
      <c r="CH5077" s="6"/>
      <c r="CI5077" s="6"/>
      <c r="CJ5077" s="6"/>
      <c r="CK5077" s="6"/>
      <c r="CL5077" s="6"/>
      <c r="CM5077" s="6"/>
      <c r="CN5077" s="6"/>
      <c r="CO5077" s="6"/>
      <c r="CP5077" s="6"/>
      <c r="CQ5077" s="6"/>
      <c r="CR5077" s="6"/>
      <c r="CS5077" s="6"/>
      <c r="CT5077" s="6"/>
      <c r="CU5077" s="6"/>
      <c r="CV5077" s="5"/>
    </row>
    <row r="5078" spans="1:100" s="2" customFormat="1" x14ac:dyDescent="0.25">
      <c r="A5078" s="9">
        <v>1692709</v>
      </c>
      <c r="B5078" s="9">
        <v>1</v>
      </c>
      <c r="C5078" s="9" t="s">
        <v>6</v>
      </c>
      <c r="D5078" s="9" t="s">
        <v>14</v>
      </c>
      <c r="E5078" s="9" t="s">
        <v>5235</v>
      </c>
      <c r="F5078" s="9" t="s">
        <v>54</v>
      </c>
      <c r="G5078" s="9" t="s">
        <v>3</v>
      </c>
      <c r="H5078" s="9" t="s">
        <v>2</v>
      </c>
      <c r="I5078" s="9" t="s">
        <v>1</v>
      </c>
      <c r="J5078" s="9" t="s">
        <v>0</v>
      </c>
      <c r="K5078" s="11">
        <v>42602.520138888889</v>
      </c>
      <c r="L5078" s="11">
        <v>42602.590277777781</v>
      </c>
      <c r="M5078" s="10">
        <v>1.683333333407063</v>
      </c>
      <c r="N5078" s="9">
        <v>0</v>
      </c>
      <c r="O5078" s="9">
        <v>7</v>
      </c>
      <c r="P5078" s="8">
        <v>0</v>
      </c>
      <c r="Q5078" s="8">
        <v>0</v>
      </c>
      <c r="R5078" s="7">
        <v>0</v>
      </c>
      <c r="S5078" s="7">
        <v>11.783333333849441</v>
      </c>
      <c r="T5078" s="7">
        <v>0</v>
      </c>
      <c r="U5078" s="7">
        <v>0</v>
      </c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BX5078" s="6"/>
      <c r="BY5078" s="6"/>
      <c r="BZ5078" s="6"/>
      <c r="CA5078" s="6"/>
      <c r="CB5078" s="6"/>
      <c r="CC5078" s="6"/>
      <c r="CD5078" s="6"/>
      <c r="CE5078" s="6"/>
      <c r="CF5078" s="6"/>
      <c r="CG5078" s="6"/>
      <c r="CH5078" s="6"/>
      <c r="CI5078" s="6"/>
      <c r="CJ5078" s="6"/>
      <c r="CK5078" s="6"/>
      <c r="CL5078" s="6"/>
      <c r="CM5078" s="6"/>
      <c r="CN5078" s="6"/>
      <c r="CO5078" s="6"/>
      <c r="CP5078" s="6"/>
      <c r="CQ5078" s="6"/>
      <c r="CR5078" s="6"/>
      <c r="CS5078" s="6"/>
      <c r="CT5078" s="6"/>
      <c r="CU5078" s="6"/>
      <c r="CV5078" s="5"/>
    </row>
    <row r="5079" spans="1:100" s="2" customFormat="1" x14ac:dyDescent="0.25">
      <c r="A5079" s="9">
        <v>1692714</v>
      </c>
      <c r="B5079" s="9">
        <v>1</v>
      </c>
      <c r="C5079" s="9" t="s">
        <v>6</v>
      </c>
      <c r="D5079" s="9" t="s">
        <v>12</v>
      </c>
      <c r="E5079" s="9" t="s">
        <v>5236</v>
      </c>
      <c r="F5079" s="9" t="s">
        <v>32</v>
      </c>
      <c r="G5079" s="9" t="s">
        <v>3</v>
      </c>
      <c r="H5079" s="9" t="s">
        <v>2</v>
      </c>
      <c r="I5079" s="9" t="s">
        <v>1</v>
      </c>
      <c r="J5079" s="9" t="s">
        <v>0</v>
      </c>
      <c r="K5079" s="11">
        <v>42602.503472222219</v>
      </c>
      <c r="L5079" s="11">
        <v>42602.736111111109</v>
      </c>
      <c r="M5079" s="10">
        <v>5.5833333333721384</v>
      </c>
      <c r="N5079" s="9">
        <v>0</v>
      </c>
      <c r="O5079" s="9">
        <v>8</v>
      </c>
      <c r="P5079" s="8">
        <v>0</v>
      </c>
      <c r="Q5079" s="8">
        <v>0</v>
      </c>
      <c r="R5079" s="7">
        <v>0</v>
      </c>
      <c r="S5079" s="7">
        <v>44.666666666977108</v>
      </c>
      <c r="T5079" s="7">
        <v>0</v>
      </c>
      <c r="U5079" s="7">
        <v>0</v>
      </c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  <c r="BH5079" s="6"/>
      <c r="BI5079" s="6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BX5079" s="6"/>
      <c r="BY5079" s="6"/>
      <c r="BZ5079" s="6"/>
      <c r="CA5079" s="6"/>
      <c r="CB5079" s="6"/>
      <c r="CC5079" s="6"/>
      <c r="CD5079" s="6"/>
      <c r="CE5079" s="6"/>
      <c r="CF5079" s="6"/>
      <c r="CG5079" s="6"/>
      <c r="CH5079" s="6"/>
      <c r="CI5079" s="6"/>
      <c r="CJ5079" s="6"/>
      <c r="CK5079" s="6"/>
      <c r="CL5079" s="6"/>
      <c r="CM5079" s="6"/>
      <c r="CN5079" s="6"/>
      <c r="CO5079" s="6"/>
      <c r="CP5079" s="6"/>
      <c r="CQ5079" s="6"/>
      <c r="CR5079" s="6"/>
      <c r="CS5079" s="6"/>
      <c r="CT5079" s="6"/>
      <c r="CU5079" s="6"/>
      <c r="CV5079" s="5"/>
    </row>
    <row r="5080" spans="1:100" s="2" customFormat="1" x14ac:dyDescent="0.25">
      <c r="A5080" s="9">
        <v>1692717</v>
      </c>
      <c r="B5080" s="9">
        <v>1</v>
      </c>
      <c r="C5080" s="9" t="s">
        <v>6</v>
      </c>
      <c r="D5080" s="9" t="s">
        <v>14</v>
      </c>
      <c r="E5080" s="9" t="s">
        <v>5237</v>
      </c>
      <c r="F5080" s="9" t="s">
        <v>32</v>
      </c>
      <c r="G5080" s="9" t="s">
        <v>3</v>
      </c>
      <c r="H5080" s="9" t="s">
        <v>2</v>
      </c>
      <c r="I5080" s="9" t="s">
        <v>1</v>
      </c>
      <c r="J5080" s="9" t="s">
        <v>0</v>
      </c>
      <c r="K5080" s="11">
        <v>42602.53402777778</v>
      </c>
      <c r="L5080" s="11">
        <v>42602.555555555555</v>
      </c>
      <c r="M5080" s="10">
        <v>0.5166666666045785</v>
      </c>
      <c r="N5080" s="9">
        <v>0</v>
      </c>
      <c r="O5080" s="9">
        <v>3</v>
      </c>
      <c r="P5080" s="8">
        <v>0</v>
      </c>
      <c r="Q5080" s="8">
        <v>0</v>
      </c>
      <c r="R5080" s="7">
        <v>0</v>
      </c>
      <c r="S5080" s="7">
        <v>1.5499999998137355</v>
      </c>
      <c r="T5080" s="7">
        <v>0</v>
      </c>
      <c r="U5080" s="7">
        <v>0</v>
      </c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  <c r="BH5080" s="6"/>
      <c r="BI5080" s="6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BX5080" s="6"/>
      <c r="BY5080" s="6"/>
      <c r="BZ5080" s="6"/>
      <c r="CA5080" s="6"/>
      <c r="CB5080" s="6"/>
      <c r="CC5080" s="6"/>
      <c r="CD5080" s="6"/>
      <c r="CE5080" s="6"/>
      <c r="CF5080" s="6"/>
      <c r="CG5080" s="6"/>
      <c r="CH5080" s="6"/>
      <c r="CI5080" s="6"/>
      <c r="CJ5080" s="6"/>
      <c r="CK5080" s="6"/>
      <c r="CL5080" s="6"/>
      <c r="CM5080" s="6"/>
      <c r="CN5080" s="6"/>
      <c r="CO5080" s="6"/>
      <c r="CP5080" s="6"/>
      <c r="CQ5080" s="6"/>
      <c r="CR5080" s="6"/>
      <c r="CS5080" s="6"/>
      <c r="CT5080" s="6"/>
      <c r="CU5080" s="6"/>
      <c r="CV5080" s="5"/>
    </row>
    <row r="5081" spans="1:100" s="2" customFormat="1" x14ac:dyDescent="0.25">
      <c r="A5081" s="9">
        <v>1692724</v>
      </c>
      <c r="B5081" s="9">
        <v>1</v>
      </c>
      <c r="C5081" s="9" t="s">
        <v>6</v>
      </c>
      <c r="D5081" s="9" t="s">
        <v>53</v>
      </c>
      <c r="E5081" s="9" t="s">
        <v>5238</v>
      </c>
      <c r="F5081" s="9" t="s">
        <v>46</v>
      </c>
      <c r="G5081" s="9" t="s">
        <v>3</v>
      </c>
      <c r="H5081" s="9" t="s">
        <v>2</v>
      </c>
      <c r="I5081" s="9" t="s">
        <v>1</v>
      </c>
      <c r="J5081" s="9" t="s">
        <v>0</v>
      </c>
      <c r="K5081" s="11">
        <v>42602.54791666667</v>
      </c>
      <c r="L5081" s="11">
        <v>42602.752083333333</v>
      </c>
      <c r="M5081" s="10">
        <v>4.8999999999068677</v>
      </c>
      <c r="N5081" s="9">
        <v>0</v>
      </c>
      <c r="O5081" s="9">
        <v>345</v>
      </c>
      <c r="P5081" s="8">
        <v>0</v>
      </c>
      <c r="Q5081" s="8">
        <v>0</v>
      </c>
      <c r="R5081" s="7">
        <v>0</v>
      </c>
      <c r="S5081" s="7">
        <v>1690.4999999678694</v>
      </c>
      <c r="T5081" s="7">
        <v>0</v>
      </c>
      <c r="U5081" s="7">
        <v>0</v>
      </c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  <c r="BH5081" s="6"/>
      <c r="BI5081" s="6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BX5081" s="6"/>
      <c r="BY5081" s="6"/>
      <c r="BZ5081" s="6"/>
      <c r="CA5081" s="6"/>
      <c r="CB5081" s="6"/>
      <c r="CC5081" s="6"/>
      <c r="CD5081" s="6"/>
      <c r="CE5081" s="6"/>
      <c r="CF5081" s="6"/>
      <c r="CG5081" s="6"/>
      <c r="CH5081" s="6"/>
      <c r="CI5081" s="6"/>
      <c r="CJ5081" s="6"/>
      <c r="CK5081" s="6"/>
      <c r="CL5081" s="6"/>
      <c r="CM5081" s="6"/>
      <c r="CN5081" s="6"/>
      <c r="CO5081" s="6"/>
      <c r="CP5081" s="6"/>
      <c r="CQ5081" s="6"/>
      <c r="CR5081" s="6"/>
      <c r="CS5081" s="6"/>
      <c r="CT5081" s="6"/>
      <c r="CU5081" s="6"/>
      <c r="CV5081" s="5"/>
    </row>
    <row r="5082" spans="1:100" s="2" customFormat="1" x14ac:dyDescent="0.25">
      <c r="A5082" s="9">
        <v>1692725</v>
      </c>
      <c r="B5082" s="9">
        <v>1</v>
      </c>
      <c r="C5082" s="9" t="s">
        <v>6</v>
      </c>
      <c r="D5082" s="9" t="s">
        <v>23</v>
      </c>
      <c r="E5082" s="9" t="s">
        <v>5239</v>
      </c>
      <c r="F5082" s="9" t="s">
        <v>93</v>
      </c>
      <c r="G5082" s="9" t="s">
        <v>3</v>
      </c>
      <c r="H5082" s="9" t="s">
        <v>2</v>
      </c>
      <c r="I5082" s="9" t="s">
        <v>1</v>
      </c>
      <c r="J5082" s="9" t="s">
        <v>0</v>
      </c>
      <c r="K5082" s="11">
        <v>42602.538194444445</v>
      </c>
      <c r="L5082" s="11">
        <v>42602.780555555553</v>
      </c>
      <c r="M5082" s="10">
        <v>5.816666666592937</v>
      </c>
      <c r="N5082" s="9">
        <v>0</v>
      </c>
      <c r="O5082" s="9">
        <v>1866</v>
      </c>
      <c r="P5082" s="8">
        <v>0</v>
      </c>
      <c r="Q5082" s="8">
        <v>0</v>
      </c>
      <c r="R5082" s="7">
        <v>0</v>
      </c>
      <c r="S5082" s="7">
        <v>10853.89999986242</v>
      </c>
      <c r="T5082" s="7">
        <v>0</v>
      </c>
      <c r="U5082" s="7">
        <v>0</v>
      </c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BX5082" s="6"/>
      <c r="BY5082" s="6"/>
      <c r="BZ5082" s="6"/>
      <c r="CA5082" s="6"/>
      <c r="CB5082" s="6"/>
      <c r="CC5082" s="6"/>
      <c r="CD5082" s="6"/>
      <c r="CE5082" s="6"/>
      <c r="CF5082" s="6"/>
      <c r="CG5082" s="6"/>
      <c r="CH5082" s="6"/>
      <c r="CI5082" s="6"/>
      <c r="CJ5082" s="6"/>
      <c r="CK5082" s="6"/>
      <c r="CL5082" s="6"/>
      <c r="CM5082" s="6"/>
      <c r="CN5082" s="6"/>
      <c r="CO5082" s="6"/>
      <c r="CP5082" s="6"/>
      <c r="CQ5082" s="6"/>
      <c r="CR5082" s="6"/>
      <c r="CS5082" s="6"/>
      <c r="CT5082" s="6"/>
      <c r="CU5082" s="6"/>
      <c r="CV5082" s="5"/>
    </row>
    <row r="5083" spans="1:100" s="2" customFormat="1" x14ac:dyDescent="0.25">
      <c r="A5083" s="9">
        <v>1692727</v>
      </c>
      <c r="B5083" s="9">
        <v>1</v>
      </c>
      <c r="C5083" s="9" t="s">
        <v>6</v>
      </c>
      <c r="D5083" s="9" t="s">
        <v>66</v>
      </c>
      <c r="E5083" s="9" t="s">
        <v>5240</v>
      </c>
      <c r="F5083" s="9" t="s">
        <v>16</v>
      </c>
      <c r="G5083" s="9" t="s">
        <v>3</v>
      </c>
      <c r="H5083" s="9" t="s">
        <v>2</v>
      </c>
      <c r="I5083" s="9" t="s">
        <v>1</v>
      </c>
      <c r="J5083" s="9" t="s">
        <v>0</v>
      </c>
      <c r="K5083" s="11">
        <v>42602.54791666667</v>
      </c>
      <c r="L5083" s="11">
        <v>42602.614583333336</v>
      </c>
      <c r="M5083" s="10">
        <v>1.5999999999767169</v>
      </c>
      <c r="N5083" s="9">
        <v>0</v>
      </c>
      <c r="O5083" s="9">
        <v>15</v>
      </c>
      <c r="P5083" s="8">
        <v>0</v>
      </c>
      <c r="Q5083" s="8">
        <v>0</v>
      </c>
      <c r="R5083" s="7">
        <v>0</v>
      </c>
      <c r="S5083" s="7">
        <v>23.999999999650754</v>
      </c>
      <c r="T5083" s="7">
        <v>0</v>
      </c>
      <c r="U5083" s="7">
        <v>0</v>
      </c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  <c r="BH5083" s="6"/>
      <c r="BI5083" s="6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BX5083" s="6"/>
      <c r="BY5083" s="6"/>
      <c r="BZ5083" s="6"/>
      <c r="CA5083" s="6"/>
      <c r="CB5083" s="6"/>
      <c r="CC5083" s="6"/>
      <c r="CD5083" s="6"/>
      <c r="CE5083" s="6"/>
      <c r="CF5083" s="6"/>
      <c r="CG5083" s="6"/>
      <c r="CH5083" s="6"/>
      <c r="CI5083" s="6"/>
      <c r="CJ5083" s="6"/>
      <c r="CK5083" s="6"/>
      <c r="CL5083" s="6"/>
      <c r="CM5083" s="6"/>
      <c r="CN5083" s="6"/>
      <c r="CO5083" s="6"/>
      <c r="CP5083" s="6"/>
      <c r="CQ5083" s="6"/>
      <c r="CR5083" s="6"/>
      <c r="CS5083" s="6"/>
      <c r="CT5083" s="6"/>
      <c r="CU5083" s="6"/>
      <c r="CV5083" s="5"/>
    </row>
    <row r="5084" spans="1:100" s="2" customFormat="1" x14ac:dyDescent="0.25">
      <c r="A5084" s="9">
        <v>1692727</v>
      </c>
      <c r="B5084" s="9">
        <v>2</v>
      </c>
      <c r="C5084" s="9" t="s">
        <v>6</v>
      </c>
      <c r="D5084" s="9" t="s">
        <v>66</v>
      </c>
      <c r="E5084" s="9" t="s">
        <v>5241</v>
      </c>
      <c r="F5084" s="9" t="s">
        <v>16</v>
      </c>
      <c r="G5084" s="9" t="s">
        <v>3</v>
      </c>
      <c r="H5084" s="9" t="s">
        <v>2</v>
      </c>
      <c r="I5084" s="9" t="s">
        <v>1</v>
      </c>
      <c r="J5084" s="9" t="s">
        <v>0</v>
      </c>
      <c r="K5084" s="11">
        <v>42602.548611111109</v>
      </c>
      <c r="L5084" s="11">
        <v>42602.614583333336</v>
      </c>
      <c r="M5084" s="10">
        <v>1.5833333334303461</v>
      </c>
      <c r="N5084" s="9">
        <v>0</v>
      </c>
      <c r="O5084" s="9">
        <v>8</v>
      </c>
      <c r="P5084" s="8">
        <v>0</v>
      </c>
      <c r="Q5084" s="8">
        <v>0</v>
      </c>
      <c r="R5084" s="7">
        <v>0</v>
      </c>
      <c r="S5084" s="7">
        <v>12.666666667442769</v>
      </c>
      <c r="T5084" s="7">
        <v>0</v>
      </c>
      <c r="U5084" s="7">
        <v>0</v>
      </c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  <c r="BH5084" s="6"/>
      <c r="BI5084" s="6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BX5084" s="6"/>
      <c r="BY5084" s="6"/>
      <c r="BZ5084" s="6"/>
      <c r="CA5084" s="6"/>
      <c r="CB5084" s="6"/>
      <c r="CC5084" s="6"/>
      <c r="CD5084" s="6"/>
      <c r="CE5084" s="6"/>
      <c r="CF5084" s="6"/>
      <c r="CG5084" s="6"/>
      <c r="CH5084" s="6"/>
      <c r="CI5084" s="6"/>
      <c r="CJ5084" s="6"/>
      <c r="CK5084" s="6"/>
      <c r="CL5084" s="6"/>
      <c r="CM5084" s="6"/>
      <c r="CN5084" s="6"/>
      <c r="CO5084" s="6"/>
      <c r="CP5084" s="6"/>
      <c r="CQ5084" s="6"/>
      <c r="CR5084" s="6"/>
      <c r="CS5084" s="6"/>
      <c r="CT5084" s="6"/>
      <c r="CU5084" s="6"/>
      <c r="CV5084" s="5"/>
    </row>
    <row r="5085" spans="1:100" s="2" customFormat="1" x14ac:dyDescent="0.25">
      <c r="A5085" s="9">
        <v>1692729</v>
      </c>
      <c r="B5085" s="9">
        <v>1</v>
      </c>
      <c r="C5085" s="9" t="s">
        <v>6</v>
      </c>
      <c r="D5085" s="9" t="s">
        <v>43</v>
      </c>
      <c r="E5085" s="9" t="s">
        <v>5242</v>
      </c>
      <c r="F5085" s="9" t="s">
        <v>54</v>
      </c>
      <c r="G5085" s="9" t="s">
        <v>3</v>
      </c>
      <c r="H5085" s="9" t="s">
        <v>2</v>
      </c>
      <c r="I5085" s="9" t="s">
        <v>1</v>
      </c>
      <c r="J5085" s="9" t="s">
        <v>0</v>
      </c>
      <c r="K5085" s="11">
        <v>42602.540972222225</v>
      </c>
      <c r="L5085" s="11">
        <v>42602.808333333334</v>
      </c>
      <c r="M5085" s="10">
        <v>6.4166666666278616</v>
      </c>
      <c r="N5085" s="9">
        <v>0</v>
      </c>
      <c r="O5085" s="9">
        <v>8</v>
      </c>
      <c r="P5085" s="8">
        <v>0</v>
      </c>
      <c r="Q5085" s="8">
        <v>0</v>
      </c>
      <c r="R5085" s="7">
        <v>0</v>
      </c>
      <c r="S5085" s="7">
        <v>51.333333333022892</v>
      </c>
      <c r="T5085" s="7">
        <v>0</v>
      </c>
      <c r="U5085" s="7">
        <v>0</v>
      </c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  <c r="BH5085" s="6"/>
      <c r="BI5085" s="6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BX5085" s="6"/>
      <c r="BY5085" s="6"/>
      <c r="BZ5085" s="6"/>
      <c r="CA5085" s="6"/>
      <c r="CB5085" s="6"/>
      <c r="CC5085" s="6"/>
      <c r="CD5085" s="6"/>
      <c r="CE5085" s="6"/>
      <c r="CF5085" s="6"/>
      <c r="CG5085" s="6"/>
      <c r="CH5085" s="6"/>
      <c r="CI5085" s="6"/>
      <c r="CJ5085" s="6"/>
      <c r="CK5085" s="6"/>
      <c r="CL5085" s="6"/>
      <c r="CM5085" s="6"/>
      <c r="CN5085" s="6"/>
      <c r="CO5085" s="6"/>
      <c r="CP5085" s="6"/>
      <c r="CQ5085" s="6"/>
      <c r="CR5085" s="6"/>
      <c r="CS5085" s="6"/>
      <c r="CT5085" s="6"/>
      <c r="CU5085" s="6"/>
      <c r="CV5085" s="5"/>
    </row>
    <row r="5086" spans="1:100" s="2" customFormat="1" x14ac:dyDescent="0.25">
      <c r="A5086" s="9">
        <v>1692731</v>
      </c>
      <c r="B5086" s="9">
        <v>1</v>
      </c>
      <c r="C5086" s="9" t="s">
        <v>6</v>
      </c>
      <c r="D5086" s="9" t="s">
        <v>21</v>
      </c>
      <c r="E5086" s="9" t="s">
        <v>13</v>
      </c>
      <c r="F5086" s="9" t="s">
        <v>231</v>
      </c>
      <c r="G5086" s="9" t="s">
        <v>3</v>
      </c>
      <c r="H5086" s="9" t="s">
        <v>2</v>
      </c>
      <c r="I5086" s="9" t="s">
        <v>1</v>
      </c>
      <c r="J5086" s="9" t="s">
        <v>0</v>
      </c>
      <c r="K5086" s="11">
        <v>42602.554861111108</v>
      </c>
      <c r="L5086" s="11">
        <v>42602.621527777781</v>
      </c>
      <c r="M5086" s="10">
        <v>1.6000000001513399</v>
      </c>
      <c r="N5086" s="9">
        <v>0</v>
      </c>
      <c r="O5086" s="9">
        <v>6</v>
      </c>
      <c r="P5086" s="8">
        <v>0</v>
      </c>
      <c r="Q5086" s="8">
        <v>0</v>
      </c>
      <c r="R5086" s="7">
        <v>0</v>
      </c>
      <c r="S5086" s="7">
        <v>9.6000000009080395</v>
      </c>
      <c r="T5086" s="7">
        <v>0</v>
      </c>
      <c r="U5086" s="7">
        <v>0</v>
      </c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  <c r="BH5086" s="6"/>
      <c r="BI5086" s="6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BX5086" s="6"/>
      <c r="BY5086" s="6"/>
      <c r="BZ5086" s="6"/>
      <c r="CA5086" s="6"/>
      <c r="CB5086" s="6"/>
      <c r="CC5086" s="6"/>
      <c r="CD5086" s="6"/>
      <c r="CE5086" s="6"/>
      <c r="CF5086" s="6"/>
      <c r="CG5086" s="6"/>
      <c r="CH5086" s="6"/>
      <c r="CI5086" s="6"/>
      <c r="CJ5086" s="6"/>
      <c r="CK5086" s="6"/>
      <c r="CL5086" s="6"/>
      <c r="CM5086" s="6"/>
      <c r="CN5086" s="6"/>
      <c r="CO5086" s="6"/>
      <c r="CP5086" s="6"/>
      <c r="CQ5086" s="6"/>
      <c r="CR5086" s="6"/>
      <c r="CS5086" s="6"/>
      <c r="CT5086" s="6"/>
      <c r="CU5086" s="6"/>
      <c r="CV5086" s="5"/>
    </row>
    <row r="5087" spans="1:100" s="2" customFormat="1" x14ac:dyDescent="0.25">
      <c r="A5087" s="9">
        <v>1692737</v>
      </c>
      <c r="B5087" s="9">
        <v>1</v>
      </c>
      <c r="C5087" s="9" t="s">
        <v>6</v>
      </c>
      <c r="D5087" s="9" t="s">
        <v>12</v>
      </c>
      <c r="E5087" s="9" t="s">
        <v>3667</v>
      </c>
      <c r="F5087" s="9" t="s">
        <v>16</v>
      </c>
      <c r="G5087" s="9" t="s">
        <v>3</v>
      </c>
      <c r="H5087" s="9" t="s">
        <v>2</v>
      </c>
      <c r="I5087" s="9" t="s">
        <v>1</v>
      </c>
      <c r="J5087" s="9" t="s">
        <v>0</v>
      </c>
      <c r="K5087" s="11">
        <v>42602.53125</v>
      </c>
      <c r="L5087" s="11">
        <v>42602.820833333331</v>
      </c>
      <c r="M5087" s="10">
        <v>6.9499999999534339</v>
      </c>
      <c r="N5087" s="9">
        <v>0</v>
      </c>
      <c r="O5087" s="9">
        <v>7</v>
      </c>
      <c r="P5087" s="8">
        <v>0</v>
      </c>
      <c r="Q5087" s="8">
        <v>0</v>
      </c>
      <c r="R5087" s="7">
        <v>0</v>
      </c>
      <c r="S5087" s="7">
        <v>48.649999999674037</v>
      </c>
      <c r="T5087" s="7">
        <v>0</v>
      </c>
      <c r="U5087" s="7">
        <v>0</v>
      </c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  <c r="BH5087" s="6"/>
      <c r="BI5087" s="6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BX5087" s="6"/>
      <c r="BY5087" s="6"/>
      <c r="BZ5087" s="6"/>
      <c r="CA5087" s="6"/>
      <c r="CB5087" s="6"/>
      <c r="CC5087" s="6"/>
      <c r="CD5087" s="6"/>
      <c r="CE5087" s="6"/>
      <c r="CF5087" s="6"/>
      <c r="CG5087" s="6"/>
      <c r="CH5087" s="6"/>
      <c r="CI5087" s="6"/>
      <c r="CJ5087" s="6"/>
      <c r="CK5087" s="6"/>
      <c r="CL5087" s="6"/>
      <c r="CM5087" s="6"/>
      <c r="CN5087" s="6"/>
      <c r="CO5087" s="6"/>
      <c r="CP5087" s="6"/>
      <c r="CQ5087" s="6"/>
      <c r="CR5087" s="6"/>
      <c r="CS5087" s="6"/>
      <c r="CT5087" s="6"/>
      <c r="CU5087" s="6"/>
      <c r="CV5087" s="5"/>
    </row>
    <row r="5088" spans="1:100" s="2" customFormat="1" x14ac:dyDescent="0.25">
      <c r="A5088" s="9">
        <v>1692745</v>
      </c>
      <c r="B5088" s="9">
        <v>1</v>
      </c>
      <c r="C5088" s="9" t="s">
        <v>6</v>
      </c>
      <c r="D5088" s="9" t="s">
        <v>66</v>
      </c>
      <c r="E5088" s="9" t="s">
        <v>5243</v>
      </c>
      <c r="F5088" s="9" t="s">
        <v>49</v>
      </c>
      <c r="G5088" s="9" t="s">
        <v>3</v>
      </c>
      <c r="H5088" s="9" t="s">
        <v>2</v>
      </c>
      <c r="I5088" s="9" t="s">
        <v>1</v>
      </c>
      <c r="J5088" s="9" t="s">
        <v>0</v>
      </c>
      <c r="K5088" s="11">
        <v>42602.554861111108</v>
      </c>
      <c r="L5088" s="11">
        <v>42602.590277777781</v>
      </c>
      <c r="M5088" s="10">
        <v>0.85000000015133992</v>
      </c>
      <c r="N5088" s="9">
        <v>0</v>
      </c>
      <c r="O5088" s="9">
        <v>108</v>
      </c>
      <c r="P5088" s="8">
        <v>0</v>
      </c>
      <c r="Q5088" s="8">
        <v>0</v>
      </c>
      <c r="R5088" s="7">
        <v>0</v>
      </c>
      <c r="S5088" s="7">
        <v>91.800000016344711</v>
      </c>
      <c r="T5088" s="7">
        <v>0</v>
      </c>
      <c r="U5088" s="7">
        <v>0</v>
      </c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BX5088" s="6"/>
      <c r="BY5088" s="6"/>
      <c r="BZ5088" s="6"/>
      <c r="CA5088" s="6"/>
      <c r="CB5088" s="6"/>
      <c r="CC5088" s="6"/>
      <c r="CD5088" s="6"/>
      <c r="CE5088" s="6"/>
      <c r="CF5088" s="6"/>
      <c r="CG5088" s="6"/>
      <c r="CH5088" s="6"/>
      <c r="CI5088" s="6"/>
      <c r="CJ5088" s="6"/>
      <c r="CK5088" s="6"/>
      <c r="CL5088" s="6"/>
      <c r="CM5088" s="6"/>
      <c r="CN5088" s="6"/>
      <c r="CO5088" s="6"/>
      <c r="CP5088" s="6"/>
      <c r="CQ5088" s="6"/>
      <c r="CR5088" s="6"/>
      <c r="CS5088" s="6"/>
      <c r="CT5088" s="6"/>
      <c r="CU5088" s="6"/>
      <c r="CV5088" s="5"/>
    </row>
    <row r="5089" spans="1:100" s="2" customFormat="1" x14ac:dyDescent="0.25">
      <c r="A5089" s="9">
        <v>1692756</v>
      </c>
      <c r="B5089" s="9">
        <v>1</v>
      </c>
      <c r="C5089" s="9" t="s">
        <v>6</v>
      </c>
      <c r="D5089" s="9" t="s">
        <v>43</v>
      </c>
      <c r="E5089" s="9" t="s">
        <v>5244</v>
      </c>
      <c r="F5089" s="9" t="s">
        <v>54</v>
      </c>
      <c r="G5089" s="9" t="s">
        <v>3</v>
      </c>
      <c r="H5089" s="9" t="s">
        <v>2</v>
      </c>
      <c r="I5089" s="9" t="s">
        <v>1</v>
      </c>
      <c r="J5089" s="9" t="s">
        <v>0</v>
      </c>
      <c r="K5089" s="11">
        <v>42602.556250000001</v>
      </c>
      <c r="L5089" s="11">
        <v>42602.71875</v>
      </c>
      <c r="M5089" s="10">
        <v>3.8999999999650754</v>
      </c>
      <c r="N5089" s="9">
        <v>0</v>
      </c>
      <c r="O5089" s="9">
        <v>7</v>
      </c>
      <c r="P5089" s="8">
        <v>0</v>
      </c>
      <c r="Q5089" s="8">
        <v>0</v>
      </c>
      <c r="R5089" s="7">
        <v>0</v>
      </c>
      <c r="S5089" s="7">
        <v>27.299999999755528</v>
      </c>
      <c r="T5089" s="7">
        <v>0</v>
      </c>
      <c r="U5089" s="7">
        <v>0</v>
      </c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BX5089" s="6"/>
      <c r="BY5089" s="6"/>
      <c r="BZ5089" s="6"/>
      <c r="CA5089" s="6"/>
      <c r="CB5089" s="6"/>
      <c r="CC5089" s="6"/>
      <c r="CD5089" s="6"/>
      <c r="CE5089" s="6"/>
      <c r="CF5089" s="6"/>
      <c r="CG5089" s="6"/>
      <c r="CH5089" s="6"/>
      <c r="CI5089" s="6"/>
      <c r="CJ5089" s="6"/>
      <c r="CK5089" s="6"/>
      <c r="CL5089" s="6"/>
      <c r="CM5089" s="6"/>
      <c r="CN5089" s="6"/>
      <c r="CO5089" s="6"/>
      <c r="CP5089" s="6"/>
      <c r="CQ5089" s="6"/>
      <c r="CR5089" s="6"/>
      <c r="CS5089" s="6"/>
      <c r="CT5089" s="6"/>
      <c r="CU5089" s="6"/>
      <c r="CV5089" s="5"/>
    </row>
    <row r="5090" spans="1:100" s="2" customFormat="1" x14ac:dyDescent="0.25">
      <c r="A5090" s="9">
        <v>1692758</v>
      </c>
      <c r="B5090" s="9">
        <v>1</v>
      </c>
      <c r="C5090" s="9" t="s">
        <v>6</v>
      </c>
      <c r="D5090" s="9" t="s">
        <v>14</v>
      </c>
      <c r="E5090" s="9" t="s">
        <v>13</v>
      </c>
      <c r="F5090" s="9" t="s">
        <v>68</v>
      </c>
      <c r="G5090" s="9" t="s">
        <v>39</v>
      </c>
      <c r="H5090" s="9" t="s">
        <v>2</v>
      </c>
      <c r="I5090" s="9" t="s">
        <v>1</v>
      </c>
      <c r="J5090" s="9" t="s">
        <v>0</v>
      </c>
      <c r="K5090" s="11">
        <v>42602.561111111114</v>
      </c>
      <c r="L5090" s="11">
        <v>42602.631249999999</v>
      </c>
      <c r="M5090" s="10">
        <v>1.6833333332324401</v>
      </c>
      <c r="N5090" s="9">
        <v>0</v>
      </c>
      <c r="O5090" s="9">
        <v>1000</v>
      </c>
      <c r="P5090" s="8">
        <v>0</v>
      </c>
      <c r="Q5090" s="8">
        <v>0</v>
      </c>
      <c r="R5090" s="7">
        <v>0</v>
      </c>
      <c r="S5090" s="7">
        <v>1683.3333332324401</v>
      </c>
      <c r="T5090" s="7">
        <v>0</v>
      </c>
      <c r="U5090" s="7">
        <v>0</v>
      </c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BX5090" s="6"/>
      <c r="BY5090" s="6"/>
      <c r="BZ5090" s="6"/>
      <c r="CA5090" s="6"/>
      <c r="CB5090" s="6"/>
      <c r="CC5090" s="6"/>
      <c r="CD5090" s="6"/>
      <c r="CE5090" s="6"/>
      <c r="CF5090" s="6"/>
      <c r="CG5090" s="6"/>
      <c r="CH5090" s="6"/>
      <c r="CI5090" s="6"/>
      <c r="CJ5090" s="6"/>
      <c r="CK5090" s="6"/>
      <c r="CL5090" s="6"/>
      <c r="CM5090" s="6"/>
      <c r="CN5090" s="6"/>
      <c r="CO5090" s="6"/>
      <c r="CP5090" s="6"/>
      <c r="CQ5090" s="6"/>
      <c r="CR5090" s="6"/>
      <c r="CS5090" s="6"/>
      <c r="CT5090" s="6"/>
      <c r="CU5090" s="6"/>
      <c r="CV5090" s="5"/>
    </row>
    <row r="5091" spans="1:100" s="2" customFormat="1" x14ac:dyDescent="0.25">
      <c r="A5091" s="9">
        <v>1692775</v>
      </c>
      <c r="B5091" s="9">
        <v>1</v>
      </c>
      <c r="C5091" s="9" t="s">
        <v>6</v>
      </c>
      <c r="D5091" s="9" t="s">
        <v>14</v>
      </c>
      <c r="E5091" s="9" t="s">
        <v>5245</v>
      </c>
      <c r="F5091" s="9" t="s">
        <v>63</v>
      </c>
      <c r="G5091" s="9" t="s">
        <v>39</v>
      </c>
      <c r="H5091" s="9" t="s">
        <v>2</v>
      </c>
      <c r="I5091" s="9" t="s">
        <v>1</v>
      </c>
      <c r="J5091" s="9" t="s">
        <v>0</v>
      </c>
      <c r="K5091" s="11">
        <v>42602.563888888886</v>
      </c>
      <c r="L5091" s="11">
        <v>42602.616666666669</v>
      </c>
      <c r="M5091" s="10">
        <v>1.2666666667792015</v>
      </c>
      <c r="N5091" s="9">
        <v>8</v>
      </c>
      <c r="O5091" s="9">
        <v>237</v>
      </c>
      <c r="P5091" s="8">
        <v>0</v>
      </c>
      <c r="Q5091" s="8">
        <v>0</v>
      </c>
      <c r="R5091" s="7">
        <v>10.133333334233612</v>
      </c>
      <c r="S5091" s="7">
        <v>300.20000002667075</v>
      </c>
      <c r="T5091" s="7">
        <v>0</v>
      </c>
      <c r="U5091" s="7">
        <v>0</v>
      </c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BU5091" s="6"/>
      <c r="BV5091" s="6"/>
      <c r="BW5091" s="6"/>
      <c r="BX5091" s="6"/>
      <c r="BY5091" s="6"/>
      <c r="BZ5091" s="6"/>
      <c r="CA5091" s="6"/>
      <c r="CB5091" s="6"/>
      <c r="CC5091" s="6"/>
      <c r="CD5091" s="6"/>
      <c r="CE5091" s="6"/>
      <c r="CF5091" s="6"/>
      <c r="CG5091" s="6"/>
      <c r="CH5091" s="6"/>
      <c r="CI5091" s="6"/>
      <c r="CJ5091" s="6"/>
      <c r="CK5091" s="6"/>
      <c r="CL5091" s="6"/>
      <c r="CM5091" s="6"/>
      <c r="CN5091" s="6"/>
      <c r="CO5091" s="6"/>
      <c r="CP5091" s="6"/>
      <c r="CQ5091" s="6"/>
      <c r="CR5091" s="6"/>
      <c r="CS5091" s="6"/>
      <c r="CT5091" s="6"/>
      <c r="CU5091" s="6"/>
      <c r="CV5091" s="5"/>
    </row>
    <row r="5092" spans="1:100" s="2" customFormat="1" x14ac:dyDescent="0.25">
      <c r="A5092" s="9">
        <v>1692778</v>
      </c>
      <c r="B5092" s="9">
        <v>1</v>
      </c>
      <c r="C5092" s="9" t="s">
        <v>6</v>
      </c>
      <c r="D5092" s="9" t="s">
        <v>15</v>
      </c>
      <c r="E5092" s="9" t="s">
        <v>5246</v>
      </c>
      <c r="F5092" s="9" t="s">
        <v>160</v>
      </c>
      <c r="G5092" s="9" t="s">
        <v>3</v>
      </c>
      <c r="H5092" s="9" t="s">
        <v>2</v>
      </c>
      <c r="I5092" s="9" t="s">
        <v>1</v>
      </c>
      <c r="J5092" s="9" t="s">
        <v>0</v>
      </c>
      <c r="K5092" s="11">
        <v>42602.573611111111</v>
      </c>
      <c r="L5092" s="11">
        <v>42602.836805555555</v>
      </c>
      <c r="M5092" s="10">
        <v>6.3166666666511446</v>
      </c>
      <c r="N5092" s="9">
        <v>0</v>
      </c>
      <c r="O5092" s="9">
        <v>5</v>
      </c>
      <c r="P5092" s="8">
        <v>0</v>
      </c>
      <c r="Q5092" s="8">
        <v>0</v>
      </c>
      <c r="R5092" s="7">
        <v>0</v>
      </c>
      <c r="S5092" s="7">
        <v>31.583333333255723</v>
      </c>
      <c r="T5092" s="7">
        <v>0</v>
      </c>
      <c r="U5092" s="7">
        <v>0</v>
      </c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  <c r="BH5092" s="6"/>
      <c r="BI5092" s="6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BX5092" s="6"/>
      <c r="BY5092" s="6"/>
      <c r="BZ5092" s="6"/>
      <c r="CA5092" s="6"/>
      <c r="CB5092" s="6"/>
      <c r="CC5092" s="6"/>
      <c r="CD5092" s="6"/>
      <c r="CE5092" s="6"/>
      <c r="CF5092" s="6"/>
      <c r="CG5092" s="6"/>
      <c r="CH5092" s="6"/>
      <c r="CI5092" s="6"/>
      <c r="CJ5092" s="6"/>
      <c r="CK5092" s="6"/>
      <c r="CL5092" s="6"/>
      <c r="CM5092" s="6"/>
      <c r="CN5092" s="6"/>
      <c r="CO5092" s="6"/>
      <c r="CP5092" s="6"/>
      <c r="CQ5092" s="6"/>
      <c r="CR5092" s="6"/>
      <c r="CS5092" s="6"/>
      <c r="CT5092" s="6"/>
      <c r="CU5092" s="6"/>
      <c r="CV5092" s="5"/>
    </row>
    <row r="5093" spans="1:100" s="2" customFormat="1" x14ac:dyDescent="0.25">
      <c r="A5093" s="9">
        <v>1692783</v>
      </c>
      <c r="B5093" s="9">
        <v>1</v>
      </c>
      <c r="C5093" s="9" t="s">
        <v>6</v>
      </c>
      <c r="D5093" s="9" t="s">
        <v>38</v>
      </c>
      <c r="E5093" s="9" t="s">
        <v>5226</v>
      </c>
      <c r="F5093" s="9" t="s">
        <v>370</v>
      </c>
      <c r="G5093" s="9" t="s">
        <v>39</v>
      </c>
      <c r="H5093" s="9" t="s">
        <v>2</v>
      </c>
      <c r="I5093" s="9" t="s">
        <v>96</v>
      </c>
      <c r="J5093" s="9" t="s">
        <v>0</v>
      </c>
      <c r="K5093" s="11">
        <v>42602.519444444442</v>
      </c>
      <c r="L5093" s="11">
        <v>42602.597222222219</v>
      </c>
      <c r="M5093" s="10">
        <v>1.8666666666395031</v>
      </c>
      <c r="N5093" s="9">
        <v>0</v>
      </c>
      <c r="O5093" s="9">
        <v>7</v>
      </c>
      <c r="P5093" s="8">
        <v>0</v>
      </c>
      <c r="Q5093" s="8">
        <v>0</v>
      </c>
      <c r="R5093" s="7">
        <v>0</v>
      </c>
      <c r="S5093" s="7">
        <v>13.066666666476522</v>
      </c>
      <c r="T5093" s="7">
        <v>0</v>
      </c>
      <c r="U5093" s="7">
        <v>0</v>
      </c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  <c r="BH5093" s="6"/>
      <c r="BI5093" s="6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BX5093" s="6"/>
      <c r="BY5093" s="6"/>
      <c r="BZ5093" s="6"/>
      <c r="CA5093" s="6"/>
      <c r="CB5093" s="6"/>
      <c r="CC5093" s="6"/>
      <c r="CD5093" s="6"/>
      <c r="CE5093" s="6"/>
      <c r="CF5093" s="6"/>
      <c r="CG5093" s="6"/>
      <c r="CH5093" s="6"/>
      <c r="CI5093" s="6"/>
      <c r="CJ5093" s="6"/>
      <c r="CK5093" s="6"/>
      <c r="CL5093" s="6"/>
      <c r="CM5093" s="6"/>
      <c r="CN5093" s="6"/>
      <c r="CO5093" s="6"/>
      <c r="CP5093" s="6"/>
      <c r="CQ5093" s="6"/>
      <c r="CR5093" s="6"/>
      <c r="CS5093" s="6"/>
      <c r="CT5093" s="6"/>
      <c r="CU5093" s="6"/>
      <c r="CV5093" s="5"/>
    </row>
    <row r="5094" spans="1:100" s="2" customFormat="1" x14ac:dyDescent="0.25">
      <c r="A5094" s="9">
        <v>1692798</v>
      </c>
      <c r="B5094" s="9">
        <v>1</v>
      </c>
      <c r="C5094" s="9" t="s">
        <v>6</v>
      </c>
      <c r="D5094" s="9" t="s">
        <v>23</v>
      </c>
      <c r="E5094" s="9" t="s">
        <v>5247</v>
      </c>
      <c r="F5094" s="9" t="s">
        <v>217</v>
      </c>
      <c r="G5094" s="9" t="s">
        <v>3</v>
      </c>
      <c r="H5094" s="9" t="s">
        <v>2</v>
      </c>
      <c r="I5094" s="9" t="s">
        <v>1</v>
      </c>
      <c r="J5094" s="9" t="s">
        <v>0</v>
      </c>
      <c r="K5094" s="11">
        <v>42602.553472222222</v>
      </c>
      <c r="L5094" s="11">
        <v>42602.79583333333</v>
      </c>
      <c r="M5094" s="10">
        <v>5.816666666592937</v>
      </c>
      <c r="N5094" s="9">
        <v>0</v>
      </c>
      <c r="O5094" s="9">
        <v>443</v>
      </c>
      <c r="P5094" s="8">
        <v>0</v>
      </c>
      <c r="Q5094" s="8">
        <v>0</v>
      </c>
      <c r="R5094" s="7">
        <v>0</v>
      </c>
      <c r="S5094" s="7">
        <v>2576.7833333006711</v>
      </c>
      <c r="T5094" s="7">
        <v>0</v>
      </c>
      <c r="U5094" s="7">
        <v>0</v>
      </c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  <c r="BH5094" s="6"/>
      <c r="BI5094" s="6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BX5094" s="6"/>
      <c r="BY5094" s="6"/>
      <c r="BZ5094" s="6"/>
      <c r="CA5094" s="6"/>
      <c r="CB5094" s="6"/>
      <c r="CC5094" s="6"/>
      <c r="CD5094" s="6"/>
      <c r="CE5094" s="6"/>
      <c r="CF5094" s="6"/>
      <c r="CG5094" s="6"/>
      <c r="CH5094" s="6"/>
      <c r="CI5094" s="6"/>
      <c r="CJ5094" s="6"/>
      <c r="CK5094" s="6"/>
      <c r="CL5094" s="6"/>
      <c r="CM5094" s="6"/>
      <c r="CN5094" s="6"/>
      <c r="CO5094" s="6"/>
      <c r="CP5094" s="6"/>
      <c r="CQ5094" s="6"/>
      <c r="CR5094" s="6"/>
      <c r="CS5094" s="6"/>
      <c r="CT5094" s="6"/>
      <c r="CU5094" s="6"/>
      <c r="CV5094" s="5"/>
    </row>
    <row r="5095" spans="1:100" s="2" customFormat="1" x14ac:dyDescent="0.25">
      <c r="A5095" s="9">
        <v>1692813</v>
      </c>
      <c r="B5095" s="9">
        <v>1</v>
      </c>
      <c r="C5095" s="9" t="s">
        <v>6</v>
      </c>
      <c r="D5095" s="9" t="s">
        <v>14</v>
      </c>
      <c r="E5095" s="9" t="s">
        <v>5248</v>
      </c>
      <c r="F5095" s="9" t="s">
        <v>16</v>
      </c>
      <c r="G5095" s="9" t="s">
        <v>3</v>
      </c>
      <c r="H5095" s="9" t="s">
        <v>2</v>
      </c>
      <c r="I5095" s="9" t="s">
        <v>1</v>
      </c>
      <c r="J5095" s="9" t="s">
        <v>0</v>
      </c>
      <c r="K5095" s="11">
        <v>42602.573611111111</v>
      </c>
      <c r="L5095" s="11">
        <v>42603.063194444447</v>
      </c>
      <c r="M5095" s="10">
        <v>11.750000000058208</v>
      </c>
      <c r="N5095" s="9">
        <v>0</v>
      </c>
      <c r="O5095" s="9">
        <v>6</v>
      </c>
      <c r="P5095" s="8">
        <v>0</v>
      </c>
      <c r="Q5095" s="8">
        <v>0</v>
      </c>
      <c r="R5095" s="7">
        <v>0</v>
      </c>
      <c r="S5095" s="7">
        <v>70.500000000349246</v>
      </c>
      <c r="T5095" s="7">
        <v>0</v>
      </c>
      <c r="U5095" s="7">
        <v>0</v>
      </c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  <c r="BH5095" s="6"/>
      <c r="BI5095" s="6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BX5095" s="6"/>
      <c r="BY5095" s="6"/>
      <c r="BZ5095" s="6"/>
      <c r="CA5095" s="6"/>
      <c r="CB5095" s="6"/>
      <c r="CC5095" s="6"/>
      <c r="CD5095" s="6"/>
      <c r="CE5095" s="6"/>
      <c r="CF5095" s="6"/>
      <c r="CG5095" s="6"/>
      <c r="CH5095" s="6"/>
      <c r="CI5095" s="6"/>
      <c r="CJ5095" s="6"/>
      <c r="CK5095" s="6"/>
      <c r="CL5095" s="6"/>
      <c r="CM5095" s="6"/>
      <c r="CN5095" s="6"/>
      <c r="CO5095" s="6"/>
      <c r="CP5095" s="6"/>
      <c r="CQ5095" s="6"/>
      <c r="CR5095" s="6"/>
      <c r="CS5095" s="6"/>
      <c r="CT5095" s="6"/>
      <c r="CU5095" s="6"/>
      <c r="CV5095" s="5"/>
    </row>
    <row r="5096" spans="1:100" s="2" customFormat="1" x14ac:dyDescent="0.25">
      <c r="A5096" s="9">
        <v>1692816</v>
      </c>
      <c r="B5096" s="9">
        <v>1</v>
      </c>
      <c r="C5096" s="9" t="s">
        <v>6</v>
      </c>
      <c r="D5096" s="9" t="s">
        <v>66</v>
      </c>
      <c r="E5096" s="9" t="s">
        <v>5249</v>
      </c>
      <c r="F5096" s="9" t="s">
        <v>11</v>
      </c>
      <c r="G5096" s="9" t="s">
        <v>3</v>
      </c>
      <c r="H5096" s="9" t="s">
        <v>2</v>
      </c>
      <c r="I5096" s="9" t="s">
        <v>1</v>
      </c>
      <c r="J5096" s="9" t="s">
        <v>0</v>
      </c>
      <c r="K5096" s="11">
        <v>42602.576388888891</v>
      </c>
      <c r="L5096" s="11">
        <v>42602.798611111109</v>
      </c>
      <c r="M5096" s="10">
        <v>5.3333333332557231</v>
      </c>
      <c r="N5096" s="9">
        <v>0</v>
      </c>
      <c r="O5096" s="9">
        <v>124</v>
      </c>
      <c r="P5096" s="8">
        <v>0</v>
      </c>
      <c r="Q5096" s="8">
        <v>0</v>
      </c>
      <c r="R5096" s="7">
        <v>0</v>
      </c>
      <c r="S5096" s="7">
        <v>661.33333332370967</v>
      </c>
      <c r="T5096" s="7">
        <v>0</v>
      </c>
      <c r="U5096" s="7">
        <v>0</v>
      </c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  <c r="BH5096" s="6"/>
      <c r="BI5096" s="6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BX5096" s="6"/>
      <c r="BY5096" s="6"/>
      <c r="BZ5096" s="6"/>
      <c r="CA5096" s="6"/>
      <c r="CB5096" s="6"/>
      <c r="CC5096" s="6"/>
      <c r="CD5096" s="6"/>
      <c r="CE5096" s="6"/>
      <c r="CF5096" s="6"/>
      <c r="CG5096" s="6"/>
      <c r="CH5096" s="6"/>
      <c r="CI5096" s="6"/>
      <c r="CJ5096" s="6"/>
      <c r="CK5096" s="6"/>
      <c r="CL5096" s="6"/>
      <c r="CM5096" s="6"/>
      <c r="CN5096" s="6"/>
      <c r="CO5096" s="6"/>
      <c r="CP5096" s="6"/>
      <c r="CQ5096" s="6"/>
      <c r="CR5096" s="6"/>
      <c r="CS5096" s="6"/>
      <c r="CT5096" s="6"/>
      <c r="CU5096" s="6"/>
      <c r="CV5096" s="5"/>
    </row>
    <row r="5097" spans="1:100" s="2" customFormat="1" x14ac:dyDescent="0.25">
      <c r="A5097" s="9">
        <v>1692828</v>
      </c>
      <c r="B5097" s="9">
        <v>1</v>
      </c>
      <c r="C5097" s="9" t="s">
        <v>6</v>
      </c>
      <c r="D5097" s="9" t="s">
        <v>14</v>
      </c>
      <c r="E5097" s="9" t="s">
        <v>13</v>
      </c>
      <c r="F5097" s="9" t="s">
        <v>46</v>
      </c>
      <c r="G5097" s="9" t="s">
        <v>3</v>
      </c>
      <c r="H5097" s="9" t="s">
        <v>2</v>
      </c>
      <c r="I5097" s="9" t="s">
        <v>1</v>
      </c>
      <c r="J5097" s="9" t="s">
        <v>0</v>
      </c>
      <c r="K5097" s="11">
        <v>42602.578472222223</v>
      </c>
      <c r="L5097" s="11">
        <v>42602.595833333333</v>
      </c>
      <c r="M5097" s="10">
        <v>0.41666666662786156</v>
      </c>
      <c r="N5097" s="9">
        <v>0</v>
      </c>
      <c r="O5097" s="9">
        <v>8</v>
      </c>
      <c r="P5097" s="8">
        <v>0</v>
      </c>
      <c r="Q5097" s="8">
        <v>0</v>
      </c>
      <c r="R5097" s="7">
        <v>0</v>
      </c>
      <c r="S5097" s="7">
        <v>3.3333333330228925</v>
      </c>
      <c r="T5097" s="7">
        <v>0</v>
      </c>
      <c r="U5097" s="7">
        <v>0</v>
      </c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  <c r="BH5097" s="6"/>
      <c r="BI5097" s="6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BX5097" s="6"/>
      <c r="BY5097" s="6"/>
      <c r="BZ5097" s="6"/>
      <c r="CA5097" s="6"/>
      <c r="CB5097" s="6"/>
      <c r="CC5097" s="6"/>
      <c r="CD5097" s="6"/>
      <c r="CE5097" s="6"/>
      <c r="CF5097" s="6"/>
      <c r="CG5097" s="6"/>
      <c r="CH5097" s="6"/>
      <c r="CI5097" s="6"/>
      <c r="CJ5097" s="6"/>
      <c r="CK5097" s="6"/>
      <c r="CL5097" s="6"/>
      <c r="CM5097" s="6"/>
      <c r="CN5097" s="6"/>
      <c r="CO5097" s="6"/>
      <c r="CP5097" s="6"/>
      <c r="CQ5097" s="6"/>
      <c r="CR5097" s="6"/>
      <c r="CS5097" s="6"/>
      <c r="CT5097" s="6"/>
      <c r="CU5097" s="6"/>
      <c r="CV5097" s="5"/>
    </row>
    <row r="5098" spans="1:100" s="2" customFormat="1" x14ac:dyDescent="0.25">
      <c r="A5098" s="9">
        <v>1692861</v>
      </c>
      <c r="B5098" s="9">
        <v>1</v>
      </c>
      <c r="C5098" s="9" t="s">
        <v>6</v>
      </c>
      <c r="D5098" s="9" t="s">
        <v>81</v>
      </c>
      <c r="E5098" s="9" t="s">
        <v>5250</v>
      </c>
      <c r="F5098" s="9" t="s">
        <v>16</v>
      </c>
      <c r="G5098" s="9" t="s">
        <v>3</v>
      </c>
      <c r="H5098" s="9" t="s">
        <v>2</v>
      </c>
      <c r="I5098" s="9" t="s">
        <v>1</v>
      </c>
      <c r="J5098" s="9" t="s">
        <v>0</v>
      </c>
      <c r="K5098" s="11">
        <v>42602.582638888889</v>
      </c>
      <c r="L5098" s="11">
        <v>42602.677083333336</v>
      </c>
      <c r="M5098" s="10">
        <v>2.2666666667209938</v>
      </c>
      <c r="N5098" s="9">
        <v>0</v>
      </c>
      <c r="O5098" s="9">
        <v>223</v>
      </c>
      <c r="P5098" s="8">
        <v>0</v>
      </c>
      <c r="Q5098" s="8">
        <v>0</v>
      </c>
      <c r="R5098" s="7">
        <v>0</v>
      </c>
      <c r="S5098" s="7">
        <v>505.46666667878162</v>
      </c>
      <c r="T5098" s="7">
        <v>0</v>
      </c>
      <c r="U5098" s="7">
        <v>0</v>
      </c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  <c r="BH5098" s="6"/>
      <c r="BI5098" s="6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BU5098" s="6"/>
      <c r="BV5098" s="6"/>
      <c r="BW5098" s="6"/>
      <c r="BX5098" s="6"/>
      <c r="BY5098" s="6"/>
      <c r="BZ5098" s="6"/>
      <c r="CA5098" s="6"/>
      <c r="CB5098" s="6"/>
      <c r="CC5098" s="6"/>
      <c r="CD5098" s="6"/>
      <c r="CE5098" s="6"/>
      <c r="CF5098" s="6"/>
      <c r="CG5098" s="6"/>
      <c r="CH5098" s="6"/>
      <c r="CI5098" s="6"/>
      <c r="CJ5098" s="6"/>
      <c r="CK5098" s="6"/>
      <c r="CL5098" s="6"/>
      <c r="CM5098" s="6"/>
      <c r="CN5098" s="6"/>
      <c r="CO5098" s="6"/>
      <c r="CP5098" s="6"/>
      <c r="CQ5098" s="6"/>
      <c r="CR5098" s="6"/>
      <c r="CS5098" s="6"/>
      <c r="CT5098" s="6"/>
      <c r="CU5098" s="6"/>
      <c r="CV5098" s="5"/>
    </row>
    <row r="5099" spans="1:100" s="2" customFormat="1" x14ac:dyDescent="0.25">
      <c r="A5099" s="9">
        <v>1692865</v>
      </c>
      <c r="B5099" s="9">
        <v>1</v>
      </c>
      <c r="C5099" s="9" t="s">
        <v>6</v>
      </c>
      <c r="D5099" s="9" t="s">
        <v>53</v>
      </c>
      <c r="E5099" s="9" t="s">
        <v>5251</v>
      </c>
      <c r="F5099" s="9" t="s">
        <v>49</v>
      </c>
      <c r="G5099" s="9" t="s">
        <v>3</v>
      </c>
      <c r="H5099" s="9" t="s">
        <v>2</v>
      </c>
      <c r="I5099" s="9" t="s">
        <v>1</v>
      </c>
      <c r="J5099" s="9" t="s">
        <v>0</v>
      </c>
      <c r="K5099" s="11">
        <v>42602.584722222222</v>
      </c>
      <c r="L5099" s="11">
        <v>42602.607638888891</v>
      </c>
      <c r="M5099" s="10">
        <v>0.55000000004656613</v>
      </c>
      <c r="N5099" s="9">
        <v>0</v>
      </c>
      <c r="O5099" s="9">
        <v>7</v>
      </c>
      <c r="P5099" s="8">
        <v>0</v>
      </c>
      <c r="Q5099" s="8">
        <v>0</v>
      </c>
      <c r="R5099" s="7">
        <v>0</v>
      </c>
      <c r="S5099" s="7">
        <v>3.8500000003259629</v>
      </c>
      <c r="T5099" s="7">
        <v>0</v>
      </c>
      <c r="U5099" s="7">
        <v>0</v>
      </c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  <c r="BH5099" s="6"/>
      <c r="BI5099" s="6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BX5099" s="6"/>
      <c r="BY5099" s="6"/>
      <c r="BZ5099" s="6"/>
      <c r="CA5099" s="6"/>
      <c r="CB5099" s="6"/>
      <c r="CC5099" s="6"/>
      <c r="CD5099" s="6"/>
      <c r="CE5099" s="6"/>
      <c r="CF5099" s="6"/>
      <c r="CG5099" s="6"/>
      <c r="CH5099" s="6"/>
      <c r="CI5099" s="6"/>
      <c r="CJ5099" s="6"/>
      <c r="CK5099" s="6"/>
      <c r="CL5099" s="6"/>
      <c r="CM5099" s="6"/>
      <c r="CN5099" s="6"/>
      <c r="CO5099" s="6"/>
      <c r="CP5099" s="6"/>
      <c r="CQ5099" s="6"/>
      <c r="CR5099" s="6"/>
      <c r="CS5099" s="6"/>
      <c r="CT5099" s="6"/>
      <c r="CU5099" s="6"/>
      <c r="CV5099" s="5"/>
    </row>
    <row r="5100" spans="1:100" s="2" customFormat="1" x14ac:dyDescent="0.25">
      <c r="A5100" s="9">
        <v>1692877</v>
      </c>
      <c r="B5100" s="9">
        <v>1</v>
      </c>
      <c r="C5100" s="9" t="s">
        <v>6</v>
      </c>
      <c r="D5100" s="9" t="s">
        <v>73</v>
      </c>
      <c r="E5100" s="9" t="s">
        <v>375</v>
      </c>
      <c r="F5100" s="9" t="s">
        <v>118</v>
      </c>
      <c r="G5100" s="9" t="s">
        <v>3</v>
      </c>
      <c r="H5100" s="9" t="s">
        <v>2</v>
      </c>
      <c r="I5100" s="9" t="s">
        <v>1</v>
      </c>
      <c r="J5100" s="9" t="s">
        <v>0</v>
      </c>
      <c r="K5100" s="11">
        <v>42602.563194444447</v>
      </c>
      <c r="L5100" s="11">
        <v>42602.65625</v>
      </c>
      <c r="M5100" s="10">
        <v>2.2333333332790062</v>
      </c>
      <c r="N5100" s="9">
        <v>0</v>
      </c>
      <c r="O5100" s="9">
        <v>1383</v>
      </c>
      <c r="P5100" s="8">
        <v>0</v>
      </c>
      <c r="Q5100" s="8">
        <v>0</v>
      </c>
      <c r="R5100" s="7">
        <v>0</v>
      </c>
      <c r="S5100" s="7">
        <v>3088.6999999248656</v>
      </c>
      <c r="T5100" s="7">
        <v>0</v>
      </c>
      <c r="U5100" s="7">
        <v>0</v>
      </c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  <c r="BH5100" s="6"/>
      <c r="BI5100" s="6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BU5100" s="6"/>
      <c r="BV5100" s="6"/>
      <c r="BW5100" s="6"/>
      <c r="BX5100" s="6"/>
      <c r="BY5100" s="6"/>
      <c r="BZ5100" s="6"/>
      <c r="CA5100" s="6"/>
      <c r="CB5100" s="6"/>
      <c r="CC5100" s="6"/>
      <c r="CD5100" s="6"/>
      <c r="CE5100" s="6"/>
      <c r="CF5100" s="6"/>
      <c r="CG5100" s="6"/>
      <c r="CH5100" s="6"/>
      <c r="CI5100" s="6"/>
      <c r="CJ5100" s="6"/>
      <c r="CK5100" s="6"/>
      <c r="CL5100" s="6"/>
      <c r="CM5100" s="6"/>
      <c r="CN5100" s="6"/>
      <c r="CO5100" s="6"/>
      <c r="CP5100" s="6"/>
      <c r="CQ5100" s="6"/>
      <c r="CR5100" s="6"/>
      <c r="CS5100" s="6"/>
      <c r="CT5100" s="6"/>
      <c r="CU5100" s="6"/>
      <c r="CV5100" s="5"/>
    </row>
    <row r="5101" spans="1:100" s="2" customFormat="1" x14ac:dyDescent="0.25">
      <c r="A5101" s="9">
        <v>1692883</v>
      </c>
      <c r="B5101" s="9">
        <v>1</v>
      </c>
      <c r="C5101" s="9" t="s">
        <v>6</v>
      </c>
      <c r="D5101" s="9" t="s">
        <v>23</v>
      </c>
      <c r="E5101" s="9" t="s">
        <v>5252</v>
      </c>
      <c r="F5101" s="9" t="s">
        <v>16</v>
      </c>
      <c r="G5101" s="9" t="s">
        <v>3</v>
      </c>
      <c r="H5101" s="9" t="s">
        <v>2</v>
      </c>
      <c r="I5101" s="9" t="s">
        <v>1</v>
      </c>
      <c r="J5101" s="9" t="s">
        <v>0</v>
      </c>
      <c r="K5101" s="11">
        <v>42602.574305555558</v>
      </c>
      <c r="L5101" s="11">
        <v>42602.869444444441</v>
      </c>
      <c r="M5101" s="10">
        <v>7.0833333331975155</v>
      </c>
      <c r="N5101" s="9">
        <v>0</v>
      </c>
      <c r="O5101" s="9">
        <v>28</v>
      </c>
      <c r="P5101" s="8">
        <v>0</v>
      </c>
      <c r="Q5101" s="8">
        <v>0</v>
      </c>
      <c r="R5101" s="7">
        <v>0</v>
      </c>
      <c r="S5101" s="7">
        <v>198.33333332953043</v>
      </c>
      <c r="T5101" s="7">
        <v>0</v>
      </c>
      <c r="U5101" s="7">
        <v>0</v>
      </c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  <c r="BH5101" s="6"/>
      <c r="BI5101" s="6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BX5101" s="6"/>
      <c r="BY5101" s="6"/>
      <c r="BZ5101" s="6"/>
      <c r="CA5101" s="6"/>
      <c r="CB5101" s="6"/>
      <c r="CC5101" s="6"/>
      <c r="CD5101" s="6"/>
      <c r="CE5101" s="6"/>
      <c r="CF5101" s="6"/>
      <c r="CG5101" s="6"/>
      <c r="CH5101" s="6"/>
      <c r="CI5101" s="6"/>
      <c r="CJ5101" s="6"/>
      <c r="CK5101" s="6"/>
      <c r="CL5101" s="6"/>
      <c r="CM5101" s="6"/>
      <c r="CN5101" s="6"/>
      <c r="CO5101" s="6"/>
      <c r="CP5101" s="6"/>
      <c r="CQ5101" s="6"/>
      <c r="CR5101" s="6"/>
      <c r="CS5101" s="6"/>
      <c r="CT5101" s="6"/>
      <c r="CU5101" s="6"/>
      <c r="CV5101" s="5"/>
    </row>
    <row r="5102" spans="1:100" s="2" customFormat="1" x14ac:dyDescent="0.25">
      <c r="A5102" s="9">
        <v>1692885</v>
      </c>
      <c r="B5102" s="9">
        <v>1</v>
      </c>
      <c r="C5102" s="9" t="s">
        <v>6</v>
      </c>
      <c r="D5102" s="9" t="s">
        <v>36</v>
      </c>
      <c r="E5102" s="9" t="s">
        <v>399</v>
      </c>
      <c r="F5102" s="9" t="s">
        <v>88</v>
      </c>
      <c r="G5102" s="9" t="s">
        <v>3</v>
      </c>
      <c r="H5102" s="9" t="s">
        <v>2</v>
      </c>
      <c r="I5102" s="9" t="s">
        <v>1</v>
      </c>
      <c r="J5102" s="9" t="s">
        <v>0</v>
      </c>
      <c r="K5102" s="11">
        <v>42602.587500000001</v>
      </c>
      <c r="L5102" s="11">
        <v>42602.692361111112</v>
      </c>
      <c r="M5102" s="10">
        <v>2.5166666666627862</v>
      </c>
      <c r="N5102" s="9">
        <v>0</v>
      </c>
      <c r="O5102" s="9">
        <v>8</v>
      </c>
      <c r="P5102" s="8">
        <v>0</v>
      </c>
      <c r="Q5102" s="8">
        <v>0</v>
      </c>
      <c r="R5102" s="7">
        <v>0</v>
      </c>
      <c r="S5102" s="7">
        <v>20.133333333302289</v>
      </c>
      <c r="T5102" s="7">
        <v>0</v>
      </c>
      <c r="U5102" s="7">
        <v>0</v>
      </c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  <c r="BH5102" s="6"/>
      <c r="BI5102" s="6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BU5102" s="6"/>
      <c r="BV5102" s="6"/>
      <c r="BW5102" s="6"/>
      <c r="BX5102" s="6"/>
      <c r="BY5102" s="6"/>
      <c r="BZ5102" s="6"/>
      <c r="CA5102" s="6"/>
      <c r="CB5102" s="6"/>
      <c r="CC5102" s="6"/>
      <c r="CD5102" s="6"/>
      <c r="CE5102" s="6"/>
      <c r="CF5102" s="6"/>
      <c r="CG5102" s="6"/>
      <c r="CH5102" s="6"/>
      <c r="CI5102" s="6"/>
      <c r="CJ5102" s="6"/>
      <c r="CK5102" s="6"/>
      <c r="CL5102" s="6"/>
      <c r="CM5102" s="6"/>
      <c r="CN5102" s="6"/>
      <c r="CO5102" s="6"/>
      <c r="CP5102" s="6"/>
      <c r="CQ5102" s="6"/>
      <c r="CR5102" s="6"/>
      <c r="CS5102" s="6"/>
      <c r="CT5102" s="6"/>
      <c r="CU5102" s="6"/>
      <c r="CV5102" s="5"/>
    </row>
    <row r="5103" spans="1:100" s="2" customFormat="1" x14ac:dyDescent="0.25">
      <c r="A5103" s="9">
        <v>1692901</v>
      </c>
      <c r="B5103" s="9">
        <v>1</v>
      </c>
      <c r="C5103" s="9" t="s">
        <v>6</v>
      </c>
      <c r="D5103" s="9" t="s">
        <v>21</v>
      </c>
      <c r="E5103" s="9" t="s">
        <v>5253</v>
      </c>
      <c r="F5103" s="9" t="s">
        <v>231</v>
      </c>
      <c r="G5103" s="9" t="s">
        <v>3</v>
      </c>
      <c r="H5103" s="9" t="s">
        <v>2</v>
      </c>
      <c r="I5103" s="9" t="s">
        <v>1</v>
      </c>
      <c r="J5103" s="9" t="s">
        <v>0</v>
      </c>
      <c r="K5103" s="11">
        <v>42602.590277777781</v>
      </c>
      <c r="L5103" s="11">
        <v>42602.620138888888</v>
      </c>
      <c r="M5103" s="10">
        <v>0.71666666655801237</v>
      </c>
      <c r="N5103" s="9">
        <v>0</v>
      </c>
      <c r="O5103" s="9">
        <v>3</v>
      </c>
      <c r="P5103" s="8">
        <v>0</v>
      </c>
      <c r="Q5103" s="8">
        <v>0</v>
      </c>
      <c r="R5103" s="7">
        <v>0</v>
      </c>
      <c r="S5103" s="7">
        <v>2.1499999996740371</v>
      </c>
      <c r="T5103" s="7">
        <v>0</v>
      </c>
      <c r="U5103" s="7">
        <v>0</v>
      </c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  <c r="BH5103" s="6"/>
      <c r="BI5103" s="6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BX5103" s="6"/>
      <c r="BY5103" s="6"/>
      <c r="BZ5103" s="6"/>
      <c r="CA5103" s="6"/>
      <c r="CB5103" s="6"/>
      <c r="CC5103" s="6"/>
      <c r="CD5103" s="6"/>
      <c r="CE5103" s="6"/>
      <c r="CF5103" s="6"/>
      <c r="CG5103" s="6"/>
      <c r="CH5103" s="6"/>
      <c r="CI5103" s="6"/>
      <c r="CJ5103" s="6"/>
      <c r="CK5103" s="6"/>
      <c r="CL5103" s="6"/>
      <c r="CM5103" s="6"/>
      <c r="CN5103" s="6"/>
      <c r="CO5103" s="6"/>
      <c r="CP5103" s="6"/>
      <c r="CQ5103" s="6"/>
      <c r="CR5103" s="6"/>
      <c r="CS5103" s="6"/>
      <c r="CT5103" s="6"/>
      <c r="CU5103" s="6"/>
      <c r="CV5103" s="5"/>
    </row>
    <row r="5104" spans="1:100" s="2" customFormat="1" x14ac:dyDescent="0.25">
      <c r="A5104" s="9">
        <v>1692903</v>
      </c>
      <c r="B5104" s="9">
        <v>1</v>
      </c>
      <c r="C5104" s="9" t="s">
        <v>6</v>
      </c>
      <c r="D5104" s="9" t="s">
        <v>21</v>
      </c>
      <c r="E5104" s="9" t="s">
        <v>13</v>
      </c>
      <c r="F5104" s="9" t="s">
        <v>231</v>
      </c>
      <c r="G5104" s="9" t="s">
        <v>3</v>
      </c>
      <c r="H5104" s="9" t="s">
        <v>2</v>
      </c>
      <c r="I5104" s="9" t="s">
        <v>1</v>
      </c>
      <c r="J5104" s="9" t="s">
        <v>0</v>
      </c>
      <c r="K5104" s="11">
        <v>42602.589583333334</v>
      </c>
      <c r="L5104" s="11">
        <v>42602.619444444441</v>
      </c>
      <c r="M5104" s="10">
        <v>0.71666666655801237</v>
      </c>
      <c r="N5104" s="9">
        <v>0</v>
      </c>
      <c r="O5104" s="9">
        <v>6</v>
      </c>
      <c r="P5104" s="8">
        <v>0</v>
      </c>
      <c r="Q5104" s="8">
        <v>0</v>
      </c>
      <c r="R5104" s="7">
        <v>0</v>
      </c>
      <c r="S5104" s="7">
        <v>4.2999999993480742</v>
      </c>
      <c r="T5104" s="7">
        <v>0</v>
      </c>
      <c r="U5104" s="7">
        <v>0</v>
      </c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  <c r="BH5104" s="6"/>
      <c r="BI5104" s="6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BX5104" s="6"/>
      <c r="BY5104" s="6"/>
      <c r="BZ5104" s="6"/>
      <c r="CA5104" s="6"/>
      <c r="CB5104" s="6"/>
      <c r="CC5104" s="6"/>
      <c r="CD5104" s="6"/>
      <c r="CE5104" s="6"/>
      <c r="CF5104" s="6"/>
      <c r="CG5104" s="6"/>
      <c r="CH5104" s="6"/>
      <c r="CI5104" s="6"/>
      <c r="CJ5104" s="6"/>
      <c r="CK5104" s="6"/>
      <c r="CL5104" s="6"/>
      <c r="CM5104" s="6"/>
      <c r="CN5104" s="6"/>
      <c r="CO5104" s="6"/>
      <c r="CP5104" s="6"/>
      <c r="CQ5104" s="6"/>
      <c r="CR5104" s="6"/>
      <c r="CS5104" s="6"/>
      <c r="CT5104" s="6"/>
      <c r="CU5104" s="6"/>
      <c r="CV5104" s="5"/>
    </row>
    <row r="5105" spans="1:100" s="2" customFormat="1" x14ac:dyDescent="0.25">
      <c r="A5105" s="9">
        <v>1692904</v>
      </c>
      <c r="B5105" s="9">
        <v>1</v>
      </c>
      <c r="C5105" s="9" t="s">
        <v>6</v>
      </c>
      <c r="D5105" s="9" t="s">
        <v>23</v>
      </c>
      <c r="E5105" s="9" t="s">
        <v>5254</v>
      </c>
      <c r="F5105" s="9" t="s">
        <v>54</v>
      </c>
      <c r="G5105" s="9" t="s">
        <v>3</v>
      </c>
      <c r="H5105" s="9" t="s">
        <v>2</v>
      </c>
      <c r="I5105" s="9" t="s">
        <v>1</v>
      </c>
      <c r="J5105" s="9" t="s">
        <v>0</v>
      </c>
      <c r="K5105" s="11">
        <v>42602.585416666669</v>
      </c>
      <c r="L5105" s="11">
        <v>42602.655555555553</v>
      </c>
      <c r="M5105" s="10">
        <v>1.6833333332324401</v>
      </c>
      <c r="N5105" s="9">
        <v>0</v>
      </c>
      <c r="O5105" s="9">
        <v>7</v>
      </c>
      <c r="P5105" s="8">
        <v>0</v>
      </c>
      <c r="Q5105" s="8">
        <v>0</v>
      </c>
      <c r="R5105" s="7">
        <v>0</v>
      </c>
      <c r="S5105" s="7">
        <v>11.78333333262708</v>
      </c>
      <c r="T5105" s="7">
        <v>0</v>
      </c>
      <c r="U5105" s="7">
        <v>0</v>
      </c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BX5105" s="6"/>
      <c r="BY5105" s="6"/>
      <c r="BZ5105" s="6"/>
      <c r="CA5105" s="6"/>
      <c r="CB5105" s="6"/>
      <c r="CC5105" s="6"/>
      <c r="CD5105" s="6"/>
      <c r="CE5105" s="6"/>
      <c r="CF5105" s="6"/>
      <c r="CG5105" s="6"/>
      <c r="CH5105" s="6"/>
      <c r="CI5105" s="6"/>
      <c r="CJ5105" s="6"/>
      <c r="CK5105" s="6"/>
      <c r="CL5105" s="6"/>
      <c r="CM5105" s="6"/>
      <c r="CN5105" s="6"/>
      <c r="CO5105" s="6"/>
      <c r="CP5105" s="6"/>
      <c r="CQ5105" s="6"/>
      <c r="CR5105" s="6"/>
      <c r="CS5105" s="6"/>
      <c r="CT5105" s="6"/>
      <c r="CU5105" s="6"/>
      <c r="CV5105" s="5"/>
    </row>
    <row r="5106" spans="1:100" s="2" customFormat="1" x14ac:dyDescent="0.25">
      <c r="A5106" s="9">
        <v>1692905</v>
      </c>
      <c r="B5106" s="9">
        <v>1</v>
      </c>
      <c r="C5106" s="9" t="s">
        <v>6</v>
      </c>
      <c r="D5106" s="9" t="s">
        <v>15</v>
      </c>
      <c r="E5106" s="9" t="s">
        <v>5255</v>
      </c>
      <c r="F5106" s="9" t="s">
        <v>61</v>
      </c>
      <c r="G5106" s="9" t="s">
        <v>3</v>
      </c>
      <c r="H5106" s="9" t="s">
        <v>2</v>
      </c>
      <c r="I5106" s="9" t="s">
        <v>1</v>
      </c>
      <c r="J5106" s="9" t="s">
        <v>0</v>
      </c>
      <c r="K5106" s="11">
        <v>42602.59375</v>
      </c>
      <c r="L5106" s="11">
        <v>42602.668055555558</v>
      </c>
      <c r="M5106" s="10">
        <v>1.78333333338378</v>
      </c>
      <c r="N5106" s="9">
        <v>0</v>
      </c>
      <c r="O5106" s="9">
        <v>105</v>
      </c>
      <c r="P5106" s="8">
        <v>0</v>
      </c>
      <c r="Q5106" s="8">
        <v>0</v>
      </c>
      <c r="R5106" s="7">
        <v>0</v>
      </c>
      <c r="S5106" s="7">
        <v>187.2500000052969</v>
      </c>
      <c r="T5106" s="7">
        <v>0</v>
      </c>
      <c r="U5106" s="7">
        <v>0</v>
      </c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BX5106" s="6"/>
      <c r="BY5106" s="6"/>
      <c r="BZ5106" s="6"/>
      <c r="CA5106" s="6"/>
      <c r="CB5106" s="6"/>
      <c r="CC5106" s="6"/>
      <c r="CD5106" s="6"/>
      <c r="CE5106" s="6"/>
      <c r="CF5106" s="6"/>
      <c r="CG5106" s="6"/>
      <c r="CH5106" s="6"/>
      <c r="CI5106" s="6"/>
      <c r="CJ5106" s="6"/>
      <c r="CK5106" s="6"/>
      <c r="CL5106" s="6"/>
      <c r="CM5106" s="6"/>
      <c r="CN5106" s="6"/>
      <c r="CO5106" s="6"/>
      <c r="CP5106" s="6"/>
      <c r="CQ5106" s="6"/>
      <c r="CR5106" s="6"/>
      <c r="CS5106" s="6"/>
      <c r="CT5106" s="6"/>
      <c r="CU5106" s="6"/>
      <c r="CV5106" s="5"/>
    </row>
    <row r="5107" spans="1:100" s="2" customFormat="1" x14ac:dyDescent="0.25">
      <c r="A5107" s="9">
        <v>1692906</v>
      </c>
      <c r="B5107" s="9">
        <v>1</v>
      </c>
      <c r="C5107" s="9" t="s">
        <v>6</v>
      </c>
      <c r="D5107" s="9" t="s">
        <v>66</v>
      </c>
      <c r="E5107" s="9" t="s">
        <v>5256</v>
      </c>
      <c r="F5107" s="9" t="s">
        <v>70</v>
      </c>
      <c r="G5107" s="9" t="s">
        <v>39</v>
      </c>
      <c r="H5107" s="9" t="s">
        <v>2</v>
      </c>
      <c r="I5107" s="9" t="s">
        <v>1</v>
      </c>
      <c r="J5107" s="9" t="s">
        <v>85</v>
      </c>
      <c r="K5107" s="11">
        <v>42602.588888888888</v>
      </c>
      <c r="L5107" s="11">
        <v>42602.611111111109</v>
      </c>
      <c r="M5107" s="10">
        <v>0.53333333332557231</v>
      </c>
      <c r="N5107" s="9">
        <v>0</v>
      </c>
      <c r="O5107" s="9">
        <v>67</v>
      </c>
      <c r="P5107" s="8">
        <v>0</v>
      </c>
      <c r="Q5107" s="8">
        <v>0</v>
      </c>
      <c r="R5107" s="7">
        <v>0</v>
      </c>
      <c r="S5107" s="7">
        <v>35.733333332813345</v>
      </c>
      <c r="T5107" s="7">
        <v>0</v>
      </c>
      <c r="U5107" s="7">
        <v>0</v>
      </c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BX5107" s="6"/>
      <c r="BY5107" s="6"/>
      <c r="BZ5107" s="6"/>
      <c r="CA5107" s="6"/>
      <c r="CB5107" s="6"/>
      <c r="CC5107" s="6"/>
      <c r="CD5107" s="6"/>
      <c r="CE5107" s="6"/>
      <c r="CF5107" s="6"/>
      <c r="CG5107" s="6"/>
      <c r="CH5107" s="6"/>
      <c r="CI5107" s="6"/>
      <c r="CJ5107" s="6"/>
      <c r="CK5107" s="6"/>
      <c r="CL5107" s="6"/>
      <c r="CM5107" s="6"/>
      <c r="CN5107" s="6"/>
      <c r="CO5107" s="6"/>
      <c r="CP5107" s="6"/>
      <c r="CQ5107" s="6"/>
      <c r="CR5107" s="6"/>
      <c r="CS5107" s="6"/>
      <c r="CT5107" s="6"/>
      <c r="CU5107" s="6"/>
      <c r="CV5107" s="5"/>
    </row>
    <row r="5108" spans="1:100" s="2" customFormat="1" x14ac:dyDescent="0.25">
      <c r="A5108" s="9">
        <v>1692912</v>
      </c>
      <c r="B5108" s="9">
        <v>1</v>
      </c>
      <c r="C5108" s="9" t="s">
        <v>6</v>
      </c>
      <c r="D5108" s="9" t="s">
        <v>21</v>
      </c>
      <c r="E5108" s="9" t="s">
        <v>5257</v>
      </c>
      <c r="F5108" s="9" t="s">
        <v>11</v>
      </c>
      <c r="G5108" s="9" t="s">
        <v>3</v>
      </c>
      <c r="H5108" s="9" t="s">
        <v>2</v>
      </c>
      <c r="I5108" s="9" t="s">
        <v>1</v>
      </c>
      <c r="J5108" s="9" t="s">
        <v>0</v>
      </c>
      <c r="K5108" s="11">
        <v>42602.594444444447</v>
      </c>
      <c r="L5108" s="11">
        <v>42602.724999999999</v>
      </c>
      <c r="M5108" s="10">
        <v>3.1333333332440816</v>
      </c>
      <c r="N5108" s="9">
        <v>0</v>
      </c>
      <c r="O5108" s="9">
        <v>293</v>
      </c>
      <c r="P5108" s="8">
        <v>0</v>
      </c>
      <c r="Q5108" s="8">
        <v>0</v>
      </c>
      <c r="R5108" s="7">
        <v>0</v>
      </c>
      <c r="S5108" s="7">
        <v>918.0666666405159</v>
      </c>
      <c r="T5108" s="7">
        <v>0</v>
      </c>
      <c r="U5108" s="7">
        <v>0</v>
      </c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  <c r="BH5108" s="6"/>
      <c r="BI5108" s="6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BX5108" s="6"/>
      <c r="BY5108" s="6"/>
      <c r="BZ5108" s="6"/>
      <c r="CA5108" s="6"/>
      <c r="CB5108" s="6"/>
      <c r="CC5108" s="6"/>
      <c r="CD5108" s="6"/>
      <c r="CE5108" s="6"/>
      <c r="CF5108" s="6"/>
      <c r="CG5108" s="6"/>
      <c r="CH5108" s="6"/>
      <c r="CI5108" s="6"/>
      <c r="CJ5108" s="6"/>
      <c r="CK5108" s="6"/>
      <c r="CL5108" s="6"/>
      <c r="CM5108" s="6"/>
      <c r="CN5108" s="6"/>
      <c r="CO5108" s="6"/>
      <c r="CP5108" s="6"/>
      <c r="CQ5108" s="6"/>
      <c r="CR5108" s="6"/>
      <c r="CS5108" s="6"/>
      <c r="CT5108" s="6"/>
      <c r="CU5108" s="6"/>
      <c r="CV5108" s="5"/>
    </row>
    <row r="5109" spans="1:100" s="2" customFormat="1" x14ac:dyDescent="0.25">
      <c r="A5109" s="9">
        <v>1692915</v>
      </c>
      <c r="B5109" s="9">
        <v>1</v>
      </c>
      <c r="C5109" s="9" t="s">
        <v>6</v>
      </c>
      <c r="D5109" s="9" t="s">
        <v>19</v>
      </c>
      <c r="E5109" s="9" t="s">
        <v>5258</v>
      </c>
      <c r="F5109" s="9" t="s">
        <v>11</v>
      </c>
      <c r="G5109" s="9" t="s">
        <v>3</v>
      </c>
      <c r="H5109" s="9" t="s">
        <v>2</v>
      </c>
      <c r="I5109" s="9" t="s">
        <v>1</v>
      </c>
      <c r="J5109" s="9" t="s">
        <v>0</v>
      </c>
      <c r="K5109" s="11">
        <v>42602.584722222222</v>
      </c>
      <c r="L5109" s="11">
        <v>42602.954861111109</v>
      </c>
      <c r="M5109" s="10">
        <v>8.8833333333022892</v>
      </c>
      <c r="N5109" s="9">
        <v>0</v>
      </c>
      <c r="O5109" s="9">
        <v>327</v>
      </c>
      <c r="P5109" s="8">
        <v>0</v>
      </c>
      <c r="Q5109" s="8">
        <v>0</v>
      </c>
      <c r="R5109" s="7">
        <v>0</v>
      </c>
      <c r="S5109" s="7">
        <v>2904.8499999898486</v>
      </c>
      <c r="T5109" s="7">
        <v>0</v>
      </c>
      <c r="U5109" s="7">
        <v>0</v>
      </c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  <c r="BH5109" s="6"/>
      <c r="BI5109" s="6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BX5109" s="6"/>
      <c r="BY5109" s="6"/>
      <c r="BZ5109" s="6"/>
      <c r="CA5109" s="6"/>
      <c r="CB5109" s="6"/>
      <c r="CC5109" s="6"/>
      <c r="CD5109" s="6"/>
      <c r="CE5109" s="6"/>
      <c r="CF5109" s="6"/>
      <c r="CG5109" s="6"/>
      <c r="CH5109" s="6"/>
      <c r="CI5109" s="6"/>
      <c r="CJ5109" s="6"/>
      <c r="CK5109" s="6"/>
      <c r="CL5109" s="6"/>
      <c r="CM5109" s="6"/>
      <c r="CN5109" s="6"/>
      <c r="CO5109" s="6"/>
      <c r="CP5109" s="6"/>
      <c r="CQ5109" s="6"/>
      <c r="CR5109" s="6"/>
      <c r="CS5109" s="6"/>
      <c r="CT5109" s="6"/>
      <c r="CU5109" s="6"/>
      <c r="CV5109" s="5"/>
    </row>
    <row r="5110" spans="1:100" s="2" customFormat="1" x14ac:dyDescent="0.25">
      <c r="A5110" s="9">
        <v>1692938</v>
      </c>
      <c r="B5110" s="9">
        <v>1</v>
      </c>
      <c r="C5110" s="9" t="s">
        <v>6</v>
      </c>
      <c r="D5110" s="9" t="s">
        <v>56</v>
      </c>
      <c r="E5110" s="9" t="s">
        <v>13</v>
      </c>
      <c r="F5110" s="9" t="s">
        <v>49</v>
      </c>
      <c r="G5110" s="9" t="s">
        <v>3</v>
      </c>
      <c r="H5110" s="9" t="s">
        <v>2</v>
      </c>
      <c r="I5110" s="9" t="s">
        <v>1</v>
      </c>
      <c r="J5110" s="9" t="s">
        <v>0</v>
      </c>
      <c r="K5110" s="11">
        <v>42602.592361111114</v>
      </c>
      <c r="L5110" s="11">
        <v>42602.73333333333</v>
      </c>
      <c r="M5110" s="10">
        <v>3.3833333331858739</v>
      </c>
      <c r="N5110" s="9">
        <v>0</v>
      </c>
      <c r="O5110" s="9">
        <v>8</v>
      </c>
      <c r="P5110" s="8">
        <v>0</v>
      </c>
      <c r="Q5110" s="8">
        <v>0</v>
      </c>
      <c r="R5110" s="7">
        <v>0</v>
      </c>
      <c r="S5110" s="7">
        <v>27.066666665486991</v>
      </c>
      <c r="T5110" s="7">
        <v>0</v>
      </c>
      <c r="U5110" s="7">
        <v>0</v>
      </c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  <c r="BH5110" s="6"/>
      <c r="BI5110" s="6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BX5110" s="6"/>
      <c r="BY5110" s="6"/>
      <c r="BZ5110" s="6"/>
      <c r="CA5110" s="6"/>
      <c r="CB5110" s="6"/>
      <c r="CC5110" s="6"/>
      <c r="CD5110" s="6"/>
      <c r="CE5110" s="6"/>
      <c r="CF5110" s="6"/>
      <c r="CG5110" s="6"/>
      <c r="CH5110" s="6"/>
      <c r="CI5110" s="6"/>
      <c r="CJ5110" s="6"/>
      <c r="CK5110" s="6"/>
      <c r="CL5110" s="6"/>
      <c r="CM5110" s="6"/>
      <c r="CN5110" s="6"/>
      <c r="CO5110" s="6"/>
      <c r="CP5110" s="6"/>
      <c r="CQ5110" s="6"/>
      <c r="CR5110" s="6"/>
      <c r="CS5110" s="6"/>
      <c r="CT5110" s="6"/>
      <c r="CU5110" s="6"/>
      <c r="CV5110" s="5"/>
    </row>
    <row r="5111" spans="1:100" s="2" customFormat="1" x14ac:dyDescent="0.25">
      <c r="A5111" s="9">
        <v>1692944</v>
      </c>
      <c r="B5111" s="9">
        <v>1</v>
      </c>
      <c r="C5111" s="9" t="s">
        <v>6</v>
      </c>
      <c r="D5111" s="9" t="s">
        <v>43</v>
      </c>
      <c r="E5111" s="9" t="s">
        <v>5259</v>
      </c>
      <c r="F5111" s="9" t="s">
        <v>54</v>
      </c>
      <c r="G5111" s="9" t="s">
        <v>3</v>
      </c>
      <c r="H5111" s="9" t="s">
        <v>2</v>
      </c>
      <c r="I5111" s="9" t="s">
        <v>1</v>
      </c>
      <c r="J5111" s="9" t="s">
        <v>0</v>
      </c>
      <c r="K5111" s="11">
        <v>42602.612500000003</v>
      </c>
      <c r="L5111" s="11">
        <v>42602.887499999997</v>
      </c>
      <c r="M5111" s="10">
        <v>6.5999999998603016</v>
      </c>
      <c r="N5111" s="9">
        <v>0</v>
      </c>
      <c r="O5111" s="9">
        <v>2</v>
      </c>
      <c r="P5111" s="8">
        <v>0</v>
      </c>
      <c r="Q5111" s="8">
        <v>0</v>
      </c>
      <c r="R5111" s="7">
        <v>0</v>
      </c>
      <c r="S5111" s="7">
        <v>13.199999999720603</v>
      </c>
      <c r="T5111" s="7">
        <v>0</v>
      </c>
      <c r="U5111" s="7">
        <v>0</v>
      </c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  <c r="BH5111" s="6"/>
      <c r="BI5111" s="6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BX5111" s="6"/>
      <c r="BY5111" s="6"/>
      <c r="BZ5111" s="6"/>
      <c r="CA5111" s="6"/>
      <c r="CB5111" s="6"/>
      <c r="CC5111" s="6"/>
      <c r="CD5111" s="6"/>
      <c r="CE5111" s="6"/>
      <c r="CF5111" s="6"/>
      <c r="CG5111" s="6"/>
      <c r="CH5111" s="6"/>
      <c r="CI5111" s="6"/>
      <c r="CJ5111" s="6"/>
      <c r="CK5111" s="6"/>
      <c r="CL5111" s="6"/>
      <c r="CM5111" s="6"/>
      <c r="CN5111" s="6"/>
      <c r="CO5111" s="6"/>
      <c r="CP5111" s="6"/>
      <c r="CQ5111" s="6"/>
      <c r="CR5111" s="6"/>
      <c r="CS5111" s="6"/>
      <c r="CT5111" s="6"/>
      <c r="CU5111" s="6"/>
      <c r="CV5111" s="5"/>
    </row>
    <row r="5112" spans="1:100" s="2" customFormat="1" x14ac:dyDescent="0.25">
      <c r="A5112" s="9">
        <v>1692951</v>
      </c>
      <c r="B5112" s="9">
        <v>1</v>
      </c>
      <c r="C5112" s="9" t="s">
        <v>6</v>
      </c>
      <c r="D5112" s="9" t="s">
        <v>66</v>
      </c>
      <c r="E5112" s="9" t="s">
        <v>5260</v>
      </c>
      <c r="F5112" s="9" t="s">
        <v>49</v>
      </c>
      <c r="G5112" s="9" t="s">
        <v>3</v>
      </c>
      <c r="H5112" s="9" t="s">
        <v>2</v>
      </c>
      <c r="I5112" s="9" t="s">
        <v>1</v>
      </c>
      <c r="J5112" s="9" t="s">
        <v>0</v>
      </c>
      <c r="K5112" s="11">
        <v>42602.614583333336</v>
      </c>
      <c r="L5112" s="11">
        <v>42602.720138888886</v>
      </c>
      <c r="M5112" s="10">
        <v>2.533333333209157</v>
      </c>
      <c r="N5112" s="9">
        <v>0</v>
      </c>
      <c r="O5112" s="9">
        <v>1</v>
      </c>
      <c r="P5112" s="8">
        <v>0</v>
      </c>
      <c r="Q5112" s="8">
        <v>0</v>
      </c>
      <c r="R5112" s="7">
        <v>0</v>
      </c>
      <c r="S5112" s="7">
        <v>2.533333333209157</v>
      </c>
      <c r="T5112" s="7">
        <v>0</v>
      </c>
      <c r="U5112" s="7">
        <v>0</v>
      </c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  <c r="BH5112" s="6"/>
      <c r="BI5112" s="6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BX5112" s="6"/>
      <c r="BY5112" s="6"/>
      <c r="BZ5112" s="6"/>
      <c r="CA5112" s="6"/>
      <c r="CB5112" s="6"/>
      <c r="CC5112" s="6"/>
      <c r="CD5112" s="6"/>
      <c r="CE5112" s="6"/>
      <c r="CF5112" s="6"/>
      <c r="CG5112" s="6"/>
      <c r="CH5112" s="6"/>
      <c r="CI5112" s="6"/>
      <c r="CJ5112" s="6"/>
      <c r="CK5112" s="6"/>
      <c r="CL5112" s="6"/>
      <c r="CM5112" s="6"/>
      <c r="CN5112" s="6"/>
      <c r="CO5112" s="6"/>
      <c r="CP5112" s="6"/>
      <c r="CQ5112" s="6"/>
      <c r="CR5112" s="6"/>
      <c r="CS5112" s="6"/>
      <c r="CT5112" s="6"/>
      <c r="CU5112" s="6"/>
      <c r="CV5112" s="5"/>
    </row>
    <row r="5113" spans="1:100" s="2" customFormat="1" x14ac:dyDescent="0.25">
      <c r="A5113" s="9">
        <v>1692952</v>
      </c>
      <c r="B5113" s="9">
        <v>1</v>
      </c>
      <c r="C5113" s="9" t="s">
        <v>6</v>
      </c>
      <c r="D5113" s="9" t="s">
        <v>47</v>
      </c>
      <c r="E5113" s="9" t="s">
        <v>5261</v>
      </c>
      <c r="F5113" s="9" t="s">
        <v>32</v>
      </c>
      <c r="G5113" s="9" t="s">
        <v>3</v>
      </c>
      <c r="H5113" s="9" t="s">
        <v>2</v>
      </c>
      <c r="I5113" s="9" t="s">
        <v>1</v>
      </c>
      <c r="J5113" s="9" t="s">
        <v>0</v>
      </c>
      <c r="K5113" s="11">
        <v>42602.613888888889</v>
      </c>
      <c r="L5113" s="11">
        <v>42602.668055555558</v>
      </c>
      <c r="M5113" s="10">
        <v>1.3000000000465661</v>
      </c>
      <c r="N5113" s="9">
        <v>0</v>
      </c>
      <c r="O5113" s="9">
        <v>3</v>
      </c>
      <c r="P5113" s="8">
        <v>0</v>
      </c>
      <c r="Q5113" s="8">
        <v>0</v>
      </c>
      <c r="R5113" s="7">
        <v>0</v>
      </c>
      <c r="S5113" s="7">
        <v>3.9000000001396984</v>
      </c>
      <c r="T5113" s="7">
        <v>0</v>
      </c>
      <c r="U5113" s="7">
        <v>0</v>
      </c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  <c r="BH5113" s="6"/>
      <c r="BI5113" s="6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BX5113" s="6"/>
      <c r="BY5113" s="6"/>
      <c r="BZ5113" s="6"/>
      <c r="CA5113" s="6"/>
      <c r="CB5113" s="6"/>
      <c r="CC5113" s="6"/>
      <c r="CD5113" s="6"/>
      <c r="CE5113" s="6"/>
      <c r="CF5113" s="6"/>
      <c r="CG5113" s="6"/>
      <c r="CH5113" s="6"/>
      <c r="CI5113" s="6"/>
      <c r="CJ5113" s="6"/>
      <c r="CK5113" s="6"/>
      <c r="CL5113" s="6"/>
      <c r="CM5113" s="6"/>
      <c r="CN5113" s="6"/>
      <c r="CO5113" s="6"/>
      <c r="CP5113" s="6"/>
      <c r="CQ5113" s="6"/>
      <c r="CR5113" s="6"/>
      <c r="CS5113" s="6"/>
      <c r="CT5113" s="6"/>
      <c r="CU5113" s="6"/>
      <c r="CV5113" s="5"/>
    </row>
    <row r="5114" spans="1:100" s="2" customFormat="1" x14ac:dyDescent="0.25">
      <c r="A5114" s="9">
        <v>1692962</v>
      </c>
      <c r="B5114" s="9">
        <v>1</v>
      </c>
      <c r="C5114" s="9" t="s">
        <v>6</v>
      </c>
      <c r="D5114" s="9" t="s">
        <v>43</v>
      </c>
      <c r="E5114" s="9" t="s">
        <v>5262</v>
      </c>
      <c r="F5114" s="9" t="s">
        <v>61</v>
      </c>
      <c r="G5114" s="9" t="s">
        <v>3</v>
      </c>
      <c r="H5114" s="9" t="s">
        <v>2</v>
      </c>
      <c r="I5114" s="9" t="s">
        <v>1</v>
      </c>
      <c r="J5114" s="9" t="s">
        <v>0</v>
      </c>
      <c r="K5114" s="11">
        <v>42602.613888888889</v>
      </c>
      <c r="L5114" s="11">
        <v>42602.695138888892</v>
      </c>
      <c r="M5114" s="10">
        <v>1.9500000000698492</v>
      </c>
      <c r="N5114" s="9">
        <v>0</v>
      </c>
      <c r="O5114" s="9">
        <v>323</v>
      </c>
      <c r="P5114" s="8">
        <v>0</v>
      </c>
      <c r="Q5114" s="8">
        <v>0</v>
      </c>
      <c r="R5114" s="7">
        <v>0</v>
      </c>
      <c r="S5114" s="7">
        <v>629.85000002256129</v>
      </c>
      <c r="T5114" s="7">
        <v>0</v>
      </c>
      <c r="U5114" s="7">
        <v>0</v>
      </c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  <c r="BH5114" s="6"/>
      <c r="BI5114" s="6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BX5114" s="6"/>
      <c r="BY5114" s="6"/>
      <c r="BZ5114" s="6"/>
      <c r="CA5114" s="6"/>
      <c r="CB5114" s="6"/>
      <c r="CC5114" s="6"/>
      <c r="CD5114" s="6"/>
      <c r="CE5114" s="6"/>
      <c r="CF5114" s="6"/>
      <c r="CG5114" s="6"/>
      <c r="CH5114" s="6"/>
      <c r="CI5114" s="6"/>
      <c r="CJ5114" s="6"/>
      <c r="CK5114" s="6"/>
      <c r="CL5114" s="6"/>
      <c r="CM5114" s="6"/>
      <c r="CN5114" s="6"/>
      <c r="CO5114" s="6"/>
      <c r="CP5114" s="6"/>
      <c r="CQ5114" s="6"/>
      <c r="CR5114" s="6"/>
      <c r="CS5114" s="6"/>
      <c r="CT5114" s="6"/>
      <c r="CU5114" s="6"/>
      <c r="CV5114" s="5"/>
    </row>
    <row r="5115" spans="1:100" s="2" customFormat="1" x14ac:dyDescent="0.25">
      <c r="A5115" s="9">
        <v>1692969</v>
      </c>
      <c r="B5115" s="9">
        <v>1</v>
      </c>
      <c r="C5115" s="9" t="s">
        <v>6</v>
      </c>
      <c r="D5115" s="9" t="s">
        <v>45</v>
      </c>
      <c r="E5115" s="9" t="s">
        <v>5263</v>
      </c>
      <c r="F5115" s="9" t="s">
        <v>16</v>
      </c>
      <c r="G5115" s="9" t="s">
        <v>3</v>
      </c>
      <c r="H5115" s="9" t="s">
        <v>2</v>
      </c>
      <c r="I5115" s="9" t="s">
        <v>1</v>
      </c>
      <c r="J5115" s="9" t="s">
        <v>0</v>
      </c>
      <c r="K5115" s="11">
        <v>42602.597916666666</v>
      </c>
      <c r="L5115" s="11">
        <v>42602.720833333333</v>
      </c>
      <c r="M5115" s="10">
        <v>2.9500000000116415</v>
      </c>
      <c r="N5115" s="9">
        <v>0</v>
      </c>
      <c r="O5115" s="9">
        <v>4</v>
      </c>
      <c r="P5115" s="8">
        <v>0</v>
      </c>
      <c r="Q5115" s="8">
        <v>0</v>
      </c>
      <c r="R5115" s="7">
        <v>0</v>
      </c>
      <c r="S5115" s="7">
        <v>11.800000000046566</v>
      </c>
      <c r="T5115" s="7">
        <v>0</v>
      </c>
      <c r="U5115" s="7">
        <v>0</v>
      </c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  <c r="BH5115" s="6"/>
      <c r="BI5115" s="6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BX5115" s="6"/>
      <c r="BY5115" s="6"/>
      <c r="BZ5115" s="6"/>
      <c r="CA5115" s="6"/>
      <c r="CB5115" s="6"/>
      <c r="CC5115" s="6"/>
      <c r="CD5115" s="6"/>
      <c r="CE5115" s="6"/>
      <c r="CF5115" s="6"/>
      <c r="CG5115" s="6"/>
      <c r="CH5115" s="6"/>
      <c r="CI5115" s="6"/>
      <c r="CJ5115" s="6"/>
      <c r="CK5115" s="6"/>
      <c r="CL5115" s="6"/>
      <c r="CM5115" s="6"/>
      <c r="CN5115" s="6"/>
      <c r="CO5115" s="6"/>
      <c r="CP5115" s="6"/>
      <c r="CQ5115" s="6"/>
      <c r="CR5115" s="6"/>
      <c r="CS5115" s="6"/>
      <c r="CT5115" s="6"/>
      <c r="CU5115" s="6"/>
      <c r="CV5115" s="5"/>
    </row>
    <row r="5116" spans="1:100" s="2" customFormat="1" x14ac:dyDescent="0.25">
      <c r="A5116" s="9">
        <v>1692970</v>
      </c>
      <c r="B5116" s="9">
        <v>1</v>
      </c>
      <c r="C5116" s="9" t="s">
        <v>6</v>
      </c>
      <c r="D5116" s="9" t="s">
        <v>8</v>
      </c>
      <c r="E5116" s="9" t="s">
        <v>3388</v>
      </c>
      <c r="F5116" s="9" t="s">
        <v>9</v>
      </c>
      <c r="G5116" s="9" t="s">
        <v>3</v>
      </c>
      <c r="H5116" s="9" t="s">
        <v>2</v>
      </c>
      <c r="I5116" s="9" t="s">
        <v>1</v>
      </c>
      <c r="J5116" s="9" t="s">
        <v>0</v>
      </c>
      <c r="K5116" s="11">
        <v>42602.615277777775</v>
      </c>
      <c r="L5116" s="11">
        <v>42602.70208333333</v>
      </c>
      <c r="M5116" s="10">
        <v>2.0833333333139308</v>
      </c>
      <c r="N5116" s="9">
        <v>0</v>
      </c>
      <c r="O5116" s="9">
        <v>46</v>
      </c>
      <c r="P5116" s="8">
        <v>0</v>
      </c>
      <c r="Q5116" s="8">
        <v>0</v>
      </c>
      <c r="R5116" s="7">
        <v>0</v>
      </c>
      <c r="S5116" s="7">
        <v>95.833333332440816</v>
      </c>
      <c r="T5116" s="7">
        <v>0</v>
      </c>
      <c r="U5116" s="7">
        <v>0</v>
      </c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  <c r="BH5116" s="6"/>
      <c r="BI5116" s="6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BX5116" s="6"/>
      <c r="BY5116" s="6"/>
      <c r="BZ5116" s="6"/>
      <c r="CA5116" s="6"/>
      <c r="CB5116" s="6"/>
      <c r="CC5116" s="6"/>
      <c r="CD5116" s="6"/>
      <c r="CE5116" s="6"/>
      <c r="CF5116" s="6"/>
      <c r="CG5116" s="6"/>
      <c r="CH5116" s="6"/>
      <c r="CI5116" s="6"/>
      <c r="CJ5116" s="6"/>
      <c r="CK5116" s="6"/>
      <c r="CL5116" s="6"/>
      <c r="CM5116" s="6"/>
      <c r="CN5116" s="6"/>
      <c r="CO5116" s="6"/>
      <c r="CP5116" s="6"/>
      <c r="CQ5116" s="6"/>
      <c r="CR5116" s="6"/>
      <c r="CS5116" s="6"/>
      <c r="CT5116" s="6"/>
      <c r="CU5116" s="6"/>
      <c r="CV5116" s="5"/>
    </row>
    <row r="5117" spans="1:100" s="2" customFormat="1" x14ac:dyDescent="0.25">
      <c r="A5117" s="9">
        <v>1692977</v>
      </c>
      <c r="B5117" s="9">
        <v>1</v>
      </c>
      <c r="C5117" s="9" t="s">
        <v>6</v>
      </c>
      <c r="D5117" s="9" t="s">
        <v>26</v>
      </c>
      <c r="E5117" s="9" t="s">
        <v>5264</v>
      </c>
      <c r="F5117" s="9" t="s">
        <v>32</v>
      </c>
      <c r="G5117" s="9" t="s">
        <v>3</v>
      </c>
      <c r="H5117" s="9" t="s">
        <v>2</v>
      </c>
      <c r="I5117" s="9" t="s">
        <v>1</v>
      </c>
      <c r="J5117" s="9" t="s">
        <v>0</v>
      </c>
      <c r="K5117" s="11">
        <v>42602.619444444441</v>
      </c>
      <c r="L5117" s="11">
        <v>42602.847916666666</v>
      </c>
      <c r="M5117" s="10">
        <v>5.4833333333954215</v>
      </c>
      <c r="N5117" s="9">
        <v>0</v>
      </c>
      <c r="O5117" s="9">
        <v>3</v>
      </c>
      <c r="P5117" s="8">
        <v>0</v>
      </c>
      <c r="Q5117" s="8">
        <v>0</v>
      </c>
      <c r="R5117" s="7">
        <v>0</v>
      </c>
      <c r="S5117" s="7">
        <v>16.450000000186265</v>
      </c>
      <c r="T5117" s="7">
        <v>0</v>
      </c>
      <c r="U5117" s="7">
        <v>0</v>
      </c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  <c r="BH5117" s="6"/>
      <c r="BI5117" s="6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BX5117" s="6"/>
      <c r="BY5117" s="6"/>
      <c r="BZ5117" s="6"/>
      <c r="CA5117" s="6"/>
      <c r="CB5117" s="6"/>
      <c r="CC5117" s="6"/>
      <c r="CD5117" s="6"/>
      <c r="CE5117" s="6"/>
      <c r="CF5117" s="6"/>
      <c r="CG5117" s="6"/>
      <c r="CH5117" s="6"/>
      <c r="CI5117" s="6"/>
      <c r="CJ5117" s="6"/>
      <c r="CK5117" s="6"/>
      <c r="CL5117" s="6"/>
      <c r="CM5117" s="6"/>
      <c r="CN5117" s="6"/>
      <c r="CO5117" s="6"/>
      <c r="CP5117" s="6"/>
      <c r="CQ5117" s="6"/>
      <c r="CR5117" s="6"/>
      <c r="CS5117" s="6"/>
      <c r="CT5117" s="6"/>
      <c r="CU5117" s="6"/>
      <c r="CV5117" s="5"/>
    </row>
    <row r="5118" spans="1:100" s="2" customFormat="1" x14ac:dyDescent="0.25">
      <c r="A5118" s="9">
        <v>1693011</v>
      </c>
      <c r="B5118" s="9">
        <v>1</v>
      </c>
      <c r="C5118" s="9" t="s">
        <v>6</v>
      </c>
      <c r="D5118" s="9" t="s">
        <v>43</v>
      </c>
      <c r="E5118" s="9" t="s">
        <v>5265</v>
      </c>
      <c r="F5118" s="9" t="s">
        <v>46</v>
      </c>
      <c r="G5118" s="9" t="s">
        <v>3</v>
      </c>
      <c r="H5118" s="9" t="s">
        <v>2</v>
      </c>
      <c r="I5118" s="9" t="s">
        <v>1</v>
      </c>
      <c r="J5118" s="9" t="s">
        <v>0</v>
      </c>
      <c r="K5118" s="11">
        <v>42602.634722222225</v>
      </c>
      <c r="L5118" s="11">
        <v>42602.679861111108</v>
      </c>
      <c r="M5118" s="10">
        <v>1.0833333331975155</v>
      </c>
      <c r="N5118" s="9">
        <v>0</v>
      </c>
      <c r="O5118" s="9">
        <v>4</v>
      </c>
      <c r="P5118" s="8">
        <v>0</v>
      </c>
      <c r="Q5118" s="8">
        <v>0</v>
      </c>
      <c r="R5118" s="7">
        <v>0</v>
      </c>
      <c r="S5118" s="7">
        <v>4.3333333327900618</v>
      </c>
      <c r="T5118" s="7">
        <v>0</v>
      </c>
      <c r="U5118" s="7">
        <v>0</v>
      </c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  <c r="BH5118" s="6"/>
      <c r="BI5118" s="6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BX5118" s="6"/>
      <c r="BY5118" s="6"/>
      <c r="BZ5118" s="6"/>
      <c r="CA5118" s="6"/>
      <c r="CB5118" s="6"/>
      <c r="CC5118" s="6"/>
      <c r="CD5118" s="6"/>
      <c r="CE5118" s="6"/>
      <c r="CF5118" s="6"/>
      <c r="CG5118" s="6"/>
      <c r="CH5118" s="6"/>
      <c r="CI5118" s="6"/>
      <c r="CJ5118" s="6"/>
      <c r="CK5118" s="6"/>
      <c r="CL5118" s="6"/>
      <c r="CM5118" s="6"/>
      <c r="CN5118" s="6"/>
      <c r="CO5118" s="6"/>
      <c r="CP5118" s="6"/>
      <c r="CQ5118" s="6"/>
      <c r="CR5118" s="6"/>
      <c r="CS5118" s="6"/>
      <c r="CT5118" s="6"/>
      <c r="CU5118" s="6"/>
      <c r="CV5118" s="5"/>
    </row>
    <row r="5119" spans="1:100" s="2" customFormat="1" x14ac:dyDescent="0.25">
      <c r="A5119" s="9">
        <v>1693073</v>
      </c>
      <c r="B5119" s="9">
        <v>1</v>
      </c>
      <c r="C5119" s="9" t="s">
        <v>6</v>
      </c>
      <c r="D5119" s="9" t="s">
        <v>66</v>
      </c>
      <c r="E5119" s="9" t="s">
        <v>5266</v>
      </c>
      <c r="F5119" s="9" t="s">
        <v>46</v>
      </c>
      <c r="G5119" s="9" t="s">
        <v>3</v>
      </c>
      <c r="H5119" s="9" t="s">
        <v>2</v>
      </c>
      <c r="I5119" s="9" t="s">
        <v>1</v>
      </c>
      <c r="J5119" s="9" t="s">
        <v>0</v>
      </c>
      <c r="K5119" s="11">
        <v>42602.640972222223</v>
      </c>
      <c r="L5119" s="11">
        <v>42602.824305555558</v>
      </c>
      <c r="M5119" s="10">
        <v>4.4000000000232831</v>
      </c>
      <c r="N5119" s="9">
        <v>0</v>
      </c>
      <c r="O5119" s="9">
        <v>1</v>
      </c>
      <c r="P5119" s="8">
        <v>0</v>
      </c>
      <c r="Q5119" s="8">
        <v>0</v>
      </c>
      <c r="R5119" s="7">
        <v>0</v>
      </c>
      <c r="S5119" s="7">
        <v>4.4000000000232831</v>
      </c>
      <c r="T5119" s="7">
        <v>0</v>
      </c>
      <c r="U5119" s="7">
        <v>0</v>
      </c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  <c r="BH5119" s="6"/>
      <c r="BI5119" s="6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BU5119" s="6"/>
      <c r="BV5119" s="6"/>
      <c r="BW5119" s="6"/>
      <c r="BX5119" s="6"/>
      <c r="BY5119" s="6"/>
      <c r="BZ5119" s="6"/>
      <c r="CA5119" s="6"/>
      <c r="CB5119" s="6"/>
      <c r="CC5119" s="6"/>
      <c r="CD5119" s="6"/>
      <c r="CE5119" s="6"/>
      <c r="CF5119" s="6"/>
      <c r="CG5119" s="6"/>
      <c r="CH5119" s="6"/>
      <c r="CI5119" s="6"/>
      <c r="CJ5119" s="6"/>
      <c r="CK5119" s="6"/>
      <c r="CL5119" s="6"/>
      <c r="CM5119" s="6"/>
      <c r="CN5119" s="6"/>
      <c r="CO5119" s="6"/>
      <c r="CP5119" s="6"/>
      <c r="CQ5119" s="6"/>
      <c r="CR5119" s="6"/>
      <c r="CS5119" s="6"/>
      <c r="CT5119" s="6"/>
      <c r="CU5119" s="6"/>
      <c r="CV5119" s="5"/>
    </row>
    <row r="5120" spans="1:100" s="2" customFormat="1" x14ac:dyDescent="0.25">
      <c r="A5120" s="9">
        <v>1693122</v>
      </c>
      <c r="B5120" s="9">
        <v>1</v>
      </c>
      <c r="C5120" s="9" t="s">
        <v>6</v>
      </c>
      <c r="D5120" s="9" t="s">
        <v>73</v>
      </c>
      <c r="E5120" s="9" t="s">
        <v>5267</v>
      </c>
      <c r="F5120" s="9" t="s">
        <v>54</v>
      </c>
      <c r="G5120" s="9" t="s">
        <v>3</v>
      </c>
      <c r="H5120" s="9" t="s">
        <v>2</v>
      </c>
      <c r="I5120" s="9" t="s">
        <v>1</v>
      </c>
      <c r="J5120" s="9" t="s">
        <v>0</v>
      </c>
      <c r="K5120" s="11">
        <v>42602.63958333333</v>
      </c>
      <c r="L5120" s="11">
        <v>42602.681250000001</v>
      </c>
      <c r="M5120" s="10">
        <v>1.0000000001164153</v>
      </c>
      <c r="N5120" s="9">
        <v>0</v>
      </c>
      <c r="O5120" s="9">
        <v>3</v>
      </c>
      <c r="P5120" s="8">
        <v>0</v>
      </c>
      <c r="Q5120" s="8">
        <v>0</v>
      </c>
      <c r="R5120" s="7">
        <v>0</v>
      </c>
      <c r="S5120" s="7">
        <v>3.000000000349246</v>
      </c>
      <c r="T5120" s="7">
        <v>0</v>
      </c>
      <c r="U5120" s="7">
        <v>0</v>
      </c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  <c r="BH5120" s="6"/>
      <c r="BI5120" s="6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BX5120" s="6"/>
      <c r="BY5120" s="6"/>
      <c r="BZ5120" s="6"/>
      <c r="CA5120" s="6"/>
      <c r="CB5120" s="6"/>
      <c r="CC5120" s="6"/>
      <c r="CD5120" s="6"/>
      <c r="CE5120" s="6"/>
      <c r="CF5120" s="6"/>
      <c r="CG5120" s="6"/>
      <c r="CH5120" s="6"/>
      <c r="CI5120" s="6"/>
      <c r="CJ5120" s="6"/>
      <c r="CK5120" s="6"/>
      <c r="CL5120" s="6"/>
      <c r="CM5120" s="6"/>
      <c r="CN5120" s="6"/>
      <c r="CO5120" s="6"/>
      <c r="CP5120" s="6"/>
      <c r="CQ5120" s="6"/>
      <c r="CR5120" s="6"/>
      <c r="CS5120" s="6"/>
      <c r="CT5120" s="6"/>
      <c r="CU5120" s="6"/>
      <c r="CV5120" s="5"/>
    </row>
    <row r="5121" spans="1:100" s="2" customFormat="1" x14ac:dyDescent="0.25">
      <c r="A5121" s="9">
        <v>1693142</v>
      </c>
      <c r="B5121" s="9">
        <v>1</v>
      </c>
      <c r="C5121" s="9" t="s">
        <v>6</v>
      </c>
      <c r="D5121" s="9" t="s">
        <v>38</v>
      </c>
      <c r="E5121" s="9" t="s">
        <v>5268</v>
      </c>
      <c r="F5121" s="9" t="s">
        <v>16</v>
      </c>
      <c r="G5121" s="9" t="s">
        <v>3</v>
      </c>
      <c r="H5121" s="9" t="s">
        <v>2</v>
      </c>
      <c r="I5121" s="9" t="s">
        <v>1</v>
      </c>
      <c r="J5121" s="9" t="s">
        <v>0</v>
      </c>
      <c r="K5121" s="11">
        <v>42602.671527777777</v>
      </c>
      <c r="L5121" s="11">
        <v>42602.724305555559</v>
      </c>
      <c r="M5121" s="10">
        <v>1.2666666667792015</v>
      </c>
      <c r="N5121" s="9">
        <v>0</v>
      </c>
      <c r="O5121" s="9">
        <v>2</v>
      </c>
      <c r="P5121" s="8">
        <v>0</v>
      </c>
      <c r="Q5121" s="8">
        <v>0</v>
      </c>
      <c r="R5121" s="7">
        <v>0</v>
      </c>
      <c r="S5121" s="7">
        <v>2.533333333558403</v>
      </c>
      <c r="T5121" s="7">
        <v>0</v>
      </c>
      <c r="U5121" s="7">
        <v>0</v>
      </c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  <c r="BH5121" s="6"/>
      <c r="BI5121" s="6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BX5121" s="6"/>
      <c r="BY5121" s="6"/>
      <c r="BZ5121" s="6"/>
      <c r="CA5121" s="6"/>
      <c r="CB5121" s="6"/>
      <c r="CC5121" s="6"/>
      <c r="CD5121" s="6"/>
      <c r="CE5121" s="6"/>
      <c r="CF5121" s="6"/>
      <c r="CG5121" s="6"/>
      <c r="CH5121" s="6"/>
      <c r="CI5121" s="6"/>
      <c r="CJ5121" s="6"/>
      <c r="CK5121" s="6"/>
      <c r="CL5121" s="6"/>
      <c r="CM5121" s="6"/>
      <c r="CN5121" s="6"/>
      <c r="CO5121" s="6"/>
      <c r="CP5121" s="6"/>
      <c r="CQ5121" s="6"/>
      <c r="CR5121" s="6"/>
      <c r="CS5121" s="6"/>
      <c r="CT5121" s="6"/>
      <c r="CU5121" s="6"/>
      <c r="CV5121" s="5"/>
    </row>
    <row r="5122" spans="1:100" s="2" customFormat="1" x14ac:dyDescent="0.25">
      <c r="A5122" s="9">
        <v>1693183</v>
      </c>
      <c r="B5122" s="9">
        <v>1</v>
      </c>
      <c r="C5122" s="9" t="s">
        <v>6</v>
      </c>
      <c r="D5122" s="9" t="s">
        <v>73</v>
      </c>
      <c r="E5122" s="9" t="s">
        <v>5269</v>
      </c>
      <c r="F5122" s="9" t="s">
        <v>5270</v>
      </c>
      <c r="G5122" s="9" t="s">
        <v>39</v>
      </c>
      <c r="H5122" s="9" t="s">
        <v>2</v>
      </c>
      <c r="I5122" s="9" t="s">
        <v>1</v>
      </c>
      <c r="J5122" s="9" t="s">
        <v>0</v>
      </c>
      <c r="K5122" s="11">
        <v>42602.62777777778</v>
      </c>
      <c r="L5122" s="11">
        <v>42602.813194444447</v>
      </c>
      <c r="M5122" s="10">
        <v>4.4500000000116415</v>
      </c>
      <c r="N5122" s="9">
        <v>0</v>
      </c>
      <c r="O5122" s="9">
        <v>650</v>
      </c>
      <c r="P5122" s="8">
        <v>0</v>
      </c>
      <c r="Q5122" s="8">
        <v>0</v>
      </c>
      <c r="R5122" s="7">
        <v>0</v>
      </c>
      <c r="S5122" s="7">
        <v>2892.500000007567</v>
      </c>
      <c r="T5122" s="7">
        <v>0</v>
      </c>
      <c r="U5122" s="7">
        <v>0</v>
      </c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6"/>
      <c r="CO5122" s="6"/>
      <c r="CP5122" s="6"/>
      <c r="CQ5122" s="6"/>
      <c r="CR5122" s="6"/>
      <c r="CS5122" s="6"/>
      <c r="CT5122" s="6"/>
      <c r="CU5122" s="6"/>
      <c r="CV5122" s="5"/>
    </row>
    <row r="5123" spans="1:100" s="2" customFormat="1" x14ac:dyDescent="0.25">
      <c r="A5123" s="9">
        <v>1693190</v>
      </c>
      <c r="B5123" s="9">
        <v>1</v>
      </c>
      <c r="C5123" s="9" t="s">
        <v>6</v>
      </c>
      <c r="D5123" s="9" t="s">
        <v>15</v>
      </c>
      <c r="E5123" s="9" t="s">
        <v>5271</v>
      </c>
      <c r="F5123" s="9" t="s">
        <v>70</v>
      </c>
      <c r="G5123" s="9" t="s">
        <v>3</v>
      </c>
      <c r="H5123" s="9" t="s">
        <v>2</v>
      </c>
      <c r="I5123" s="9" t="s">
        <v>1</v>
      </c>
      <c r="J5123" s="9" t="s">
        <v>0</v>
      </c>
      <c r="K5123" s="11">
        <v>42602.657638888886</v>
      </c>
      <c r="L5123" s="11">
        <v>42602.701388888891</v>
      </c>
      <c r="M5123" s="10">
        <v>1.0500000001047738</v>
      </c>
      <c r="N5123" s="9">
        <v>0</v>
      </c>
      <c r="O5123" s="9">
        <v>2653</v>
      </c>
      <c r="P5123" s="8">
        <v>0</v>
      </c>
      <c r="Q5123" s="8">
        <v>0</v>
      </c>
      <c r="R5123" s="7">
        <v>0</v>
      </c>
      <c r="S5123" s="7">
        <v>2785.6500002779649</v>
      </c>
      <c r="T5123" s="7">
        <v>0</v>
      </c>
      <c r="U5123" s="7">
        <v>0</v>
      </c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6"/>
      <c r="CO5123" s="6"/>
      <c r="CP5123" s="6"/>
      <c r="CQ5123" s="6"/>
      <c r="CR5123" s="6"/>
      <c r="CS5123" s="6"/>
      <c r="CT5123" s="6"/>
      <c r="CU5123" s="6"/>
      <c r="CV5123" s="5"/>
    </row>
    <row r="5124" spans="1:100" s="2" customFormat="1" x14ac:dyDescent="0.25">
      <c r="A5124" s="9">
        <v>1693195</v>
      </c>
      <c r="B5124" s="9">
        <v>1</v>
      </c>
      <c r="C5124" s="9" t="s">
        <v>6</v>
      </c>
      <c r="D5124" s="9" t="s">
        <v>79</v>
      </c>
      <c r="E5124" s="9" t="s">
        <v>5272</v>
      </c>
      <c r="F5124" s="9" t="s">
        <v>9</v>
      </c>
      <c r="G5124" s="9" t="s">
        <v>3</v>
      </c>
      <c r="H5124" s="9" t="s">
        <v>2</v>
      </c>
      <c r="I5124" s="9" t="s">
        <v>1</v>
      </c>
      <c r="J5124" s="9" t="s">
        <v>0</v>
      </c>
      <c r="K5124" s="11">
        <v>42602.659722222219</v>
      </c>
      <c r="L5124" s="11">
        <v>42602.752083333333</v>
      </c>
      <c r="M5124" s="10">
        <v>2.2166666667326353</v>
      </c>
      <c r="N5124" s="9">
        <v>0</v>
      </c>
      <c r="O5124" s="9">
        <v>167</v>
      </c>
      <c r="P5124" s="8">
        <v>0</v>
      </c>
      <c r="Q5124" s="8">
        <v>0</v>
      </c>
      <c r="R5124" s="7">
        <v>0</v>
      </c>
      <c r="S5124" s="7">
        <v>370.1833333443501</v>
      </c>
      <c r="T5124" s="7">
        <v>0</v>
      </c>
      <c r="U5124" s="7">
        <v>0</v>
      </c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6"/>
      <c r="CO5124" s="6"/>
      <c r="CP5124" s="6"/>
      <c r="CQ5124" s="6"/>
      <c r="CR5124" s="6"/>
      <c r="CS5124" s="6"/>
      <c r="CT5124" s="6"/>
      <c r="CU5124" s="6"/>
      <c r="CV5124" s="5"/>
    </row>
    <row r="5125" spans="1:100" s="2" customFormat="1" x14ac:dyDescent="0.25">
      <c r="A5125" s="9">
        <v>1693222</v>
      </c>
      <c r="B5125" s="9">
        <v>1</v>
      </c>
      <c r="C5125" s="9" t="s">
        <v>6</v>
      </c>
      <c r="D5125" s="9" t="s">
        <v>53</v>
      </c>
      <c r="E5125" s="9" t="s">
        <v>5273</v>
      </c>
      <c r="F5125" s="9" t="s">
        <v>37</v>
      </c>
      <c r="G5125" s="9" t="s">
        <v>3</v>
      </c>
      <c r="H5125" s="9" t="s">
        <v>2</v>
      </c>
      <c r="I5125" s="9" t="s">
        <v>1</v>
      </c>
      <c r="J5125" s="9" t="s">
        <v>0</v>
      </c>
      <c r="K5125" s="11">
        <v>42602.65902777778</v>
      </c>
      <c r="L5125" s="11">
        <v>42602.710416666669</v>
      </c>
      <c r="M5125" s="10">
        <v>1.2333333333372138</v>
      </c>
      <c r="N5125" s="9">
        <v>0</v>
      </c>
      <c r="O5125" s="9">
        <v>389</v>
      </c>
      <c r="P5125" s="8">
        <v>0</v>
      </c>
      <c r="Q5125" s="8">
        <v>0</v>
      </c>
      <c r="R5125" s="7">
        <v>0</v>
      </c>
      <c r="S5125" s="7">
        <v>479.76666666817619</v>
      </c>
      <c r="T5125" s="7">
        <v>0</v>
      </c>
      <c r="U5125" s="7">
        <v>0</v>
      </c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6"/>
      <c r="CO5125" s="6"/>
      <c r="CP5125" s="6"/>
      <c r="CQ5125" s="6"/>
      <c r="CR5125" s="6"/>
      <c r="CS5125" s="6"/>
      <c r="CT5125" s="6"/>
      <c r="CU5125" s="6"/>
      <c r="CV5125" s="5"/>
    </row>
    <row r="5126" spans="1:100" s="2" customFormat="1" x14ac:dyDescent="0.25">
      <c r="A5126" s="9">
        <v>1693227</v>
      </c>
      <c r="B5126" s="9">
        <v>1</v>
      </c>
      <c r="C5126" s="9" t="s">
        <v>6</v>
      </c>
      <c r="D5126" s="9" t="s">
        <v>47</v>
      </c>
      <c r="E5126" s="9" t="s">
        <v>5274</v>
      </c>
      <c r="F5126" s="9" t="s">
        <v>32</v>
      </c>
      <c r="G5126" s="9" t="s">
        <v>3</v>
      </c>
      <c r="H5126" s="9" t="s">
        <v>2</v>
      </c>
      <c r="I5126" s="9" t="s">
        <v>1</v>
      </c>
      <c r="J5126" s="9" t="s">
        <v>0</v>
      </c>
      <c r="K5126" s="11">
        <v>42602.67083333333</v>
      </c>
      <c r="L5126" s="11">
        <v>42603.025000000001</v>
      </c>
      <c r="M5126" s="10">
        <v>8.5000000001164153</v>
      </c>
      <c r="N5126" s="9">
        <v>0</v>
      </c>
      <c r="O5126" s="9">
        <v>2</v>
      </c>
      <c r="P5126" s="8">
        <v>0</v>
      </c>
      <c r="Q5126" s="8">
        <v>0</v>
      </c>
      <c r="R5126" s="7">
        <v>0</v>
      </c>
      <c r="S5126" s="7">
        <v>17.000000000232831</v>
      </c>
      <c r="T5126" s="7">
        <v>0</v>
      </c>
      <c r="U5126" s="7">
        <v>0</v>
      </c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6"/>
      <c r="CO5126" s="6"/>
      <c r="CP5126" s="6"/>
      <c r="CQ5126" s="6"/>
      <c r="CR5126" s="6"/>
      <c r="CS5126" s="6"/>
      <c r="CT5126" s="6"/>
      <c r="CU5126" s="6"/>
      <c r="CV5126" s="5"/>
    </row>
    <row r="5127" spans="1:100" s="2" customFormat="1" x14ac:dyDescent="0.25">
      <c r="A5127" s="9">
        <v>1693230</v>
      </c>
      <c r="B5127" s="9">
        <v>1</v>
      </c>
      <c r="C5127" s="9" t="s">
        <v>6</v>
      </c>
      <c r="D5127" s="9" t="s">
        <v>64</v>
      </c>
      <c r="E5127" s="9" t="s">
        <v>986</v>
      </c>
      <c r="F5127" s="9" t="s">
        <v>37</v>
      </c>
      <c r="G5127" s="9" t="s">
        <v>3</v>
      </c>
      <c r="H5127" s="9" t="s">
        <v>2</v>
      </c>
      <c r="I5127" s="9" t="s">
        <v>1</v>
      </c>
      <c r="J5127" s="9" t="s">
        <v>0</v>
      </c>
      <c r="K5127" s="11">
        <v>42602.665972222225</v>
      </c>
      <c r="L5127" s="11">
        <v>42602.773611111108</v>
      </c>
      <c r="M5127" s="10">
        <v>2.5833333331975155</v>
      </c>
      <c r="N5127" s="9">
        <v>0</v>
      </c>
      <c r="O5127" s="9">
        <v>6</v>
      </c>
      <c r="P5127" s="8">
        <v>0</v>
      </c>
      <c r="Q5127" s="8">
        <v>0</v>
      </c>
      <c r="R5127" s="7">
        <v>0</v>
      </c>
      <c r="S5127" s="7">
        <v>15.499999999185093</v>
      </c>
      <c r="T5127" s="7">
        <v>0</v>
      </c>
      <c r="U5127" s="7">
        <v>0</v>
      </c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6"/>
      <c r="CO5127" s="6"/>
      <c r="CP5127" s="6"/>
      <c r="CQ5127" s="6"/>
      <c r="CR5127" s="6"/>
      <c r="CS5127" s="6"/>
      <c r="CT5127" s="6"/>
      <c r="CU5127" s="6"/>
      <c r="CV5127" s="5"/>
    </row>
    <row r="5128" spans="1:100" s="2" customFormat="1" x14ac:dyDescent="0.25">
      <c r="A5128" s="9">
        <v>1693233</v>
      </c>
      <c r="B5128" s="9">
        <v>1</v>
      </c>
      <c r="C5128" s="9" t="s">
        <v>6</v>
      </c>
      <c r="D5128" s="9" t="s">
        <v>53</v>
      </c>
      <c r="E5128" s="9" t="s">
        <v>5275</v>
      </c>
      <c r="F5128" s="9" t="s">
        <v>46</v>
      </c>
      <c r="G5128" s="9" t="s">
        <v>3</v>
      </c>
      <c r="H5128" s="9" t="s">
        <v>2</v>
      </c>
      <c r="I5128" s="9" t="s">
        <v>1</v>
      </c>
      <c r="J5128" s="9" t="s">
        <v>0</v>
      </c>
      <c r="K5128" s="11">
        <v>42602.65902777778</v>
      </c>
      <c r="L5128" s="11">
        <v>42602.8125</v>
      </c>
      <c r="M5128" s="10">
        <v>3.6833333332906477</v>
      </c>
      <c r="N5128" s="9">
        <v>0</v>
      </c>
      <c r="O5128" s="9">
        <v>14</v>
      </c>
      <c r="P5128" s="8">
        <v>0</v>
      </c>
      <c r="Q5128" s="8">
        <v>0</v>
      </c>
      <c r="R5128" s="7">
        <v>0</v>
      </c>
      <c r="S5128" s="7">
        <v>51.566666666069068</v>
      </c>
      <c r="T5128" s="7">
        <v>0</v>
      </c>
      <c r="U5128" s="7">
        <v>0</v>
      </c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6"/>
      <c r="CO5128" s="6"/>
      <c r="CP5128" s="6"/>
      <c r="CQ5128" s="6"/>
      <c r="CR5128" s="6"/>
      <c r="CS5128" s="6"/>
      <c r="CT5128" s="6"/>
      <c r="CU5128" s="6"/>
      <c r="CV5128" s="5"/>
    </row>
    <row r="5129" spans="1:100" s="2" customFormat="1" x14ac:dyDescent="0.25">
      <c r="A5129" s="9">
        <v>1693237</v>
      </c>
      <c r="B5129" s="9">
        <v>1</v>
      </c>
      <c r="C5129" s="9" t="s">
        <v>6</v>
      </c>
      <c r="D5129" s="9" t="s">
        <v>53</v>
      </c>
      <c r="E5129" s="9" t="s">
        <v>4950</v>
      </c>
      <c r="F5129" s="9" t="s">
        <v>16</v>
      </c>
      <c r="G5129" s="9" t="s">
        <v>3</v>
      </c>
      <c r="H5129" s="9" t="s">
        <v>2</v>
      </c>
      <c r="I5129" s="9" t="s">
        <v>1</v>
      </c>
      <c r="J5129" s="9" t="s">
        <v>0</v>
      </c>
      <c r="K5129" s="11">
        <v>42602.643055555556</v>
      </c>
      <c r="L5129" s="11">
        <v>42603.099305555559</v>
      </c>
      <c r="M5129" s="10">
        <v>10.950000000069849</v>
      </c>
      <c r="N5129" s="9">
        <v>0</v>
      </c>
      <c r="O5129" s="9">
        <v>5</v>
      </c>
      <c r="P5129" s="8">
        <v>0</v>
      </c>
      <c r="Q5129" s="8">
        <v>0</v>
      </c>
      <c r="R5129" s="7">
        <v>0</v>
      </c>
      <c r="S5129" s="7">
        <v>54.750000000349246</v>
      </c>
      <c r="T5129" s="7">
        <v>0</v>
      </c>
      <c r="U5129" s="7">
        <v>0</v>
      </c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6"/>
      <c r="CO5129" s="6"/>
      <c r="CP5129" s="6"/>
      <c r="CQ5129" s="6"/>
      <c r="CR5129" s="6"/>
      <c r="CS5129" s="6"/>
      <c r="CT5129" s="6"/>
      <c r="CU5129" s="6"/>
      <c r="CV5129" s="5"/>
    </row>
    <row r="5130" spans="1:100" s="2" customFormat="1" x14ac:dyDescent="0.25">
      <c r="A5130" s="9">
        <v>1693241</v>
      </c>
      <c r="B5130" s="9">
        <v>1</v>
      </c>
      <c r="C5130" s="9" t="s">
        <v>6</v>
      </c>
      <c r="D5130" s="9" t="s">
        <v>73</v>
      </c>
      <c r="E5130" s="9" t="s">
        <v>256</v>
      </c>
      <c r="F5130" s="9" t="s">
        <v>5270</v>
      </c>
      <c r="G5130" s="9" t="s">
        <v>39</v>
      </c>
      <c r="H5130" s="9" t="s">
        <v>2</v>
      </c>
      <c r="I5130" s="9" t="s">
        <v>1</v>
      </c>
      <c r="J5130" s="9" t="s">
        <v>0</v>
      </c>
      <c r="K5130" s="11">
        <v>42602.672222222223</v>
      </c>
      <c r="L5130" s="11">
        <v>42602.833333333336</v>
      </c>
      <c r="M5130" s="10">
        <v>3.8666666666977108</v>
      </c>
      <c r="N5130" s="9">
        <v>1</v>
      </c>
      <c r="O5130" s="9">
        <v>269</v>
      </c>
      <c r="P5130" s="8">
        <v>0</v>
      </c>
      <c r="Q5130" s="8">
        <v>0</v>
      </c>
      <c r="R5130" s="7">
        <v>3.8666666666977108</v>
      </c>
      <c r="S5130" s="7">
        <v>1040.1333333416842</v>
      </c>
      <c r="T5130" s="7">
        <v>0</v>
      </c>
      <c r="U5130" s="7">
        <v>0</v>
      </c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6"/>
      <c r="CO5130" s="6"/>
      <c r="CP5130" s="6"/>
      <c r="CQ5130" s="6"/>
      <c r="CR5130" s="6"/>
      <c r="CS5130" s="6"/>
      <c r="CT5130" s="6"/>
      <c r="CU5130" s="6"/>
      <c r="CV5130" s="5"/>
    </row>
    <row r="5131" spans="1:100" s="2" customFormat="1" x14ac:dyDescent="0.25">
      <c r="A5131" s="9">
        <v>1693244</v>
      </c>
      <c r="B5131" s="9">
        <v>1</v>
      </c>
      <c r="C5131" s="9" t="s">
        <v>6</v>
      </c>
      <c r="D5131" s="9" t="s">
        <v>73</v>
      </c>
      <c r="E5131" s="9" t="s">
        <v>5276</v>
      </c>
      <c r="F5131" s="9" t="s">
        <v>4791</v>
      </c>
      <c r="G5131" s="9" t="s">
        <v>39</v>
      </c>
      <c r="H5131" s="9" t="s">
        <v>2</v>
      </c>
      <c r="I5131" s="9" t="s">
        <v>1</v>
      </c>
      <c r="J5131" s="9" t="s">
        <v>0</v>
      </c>
      <c r="K5131" s="11">
        <v>42602.672222222223</v>
      </c>
      <c r="L5131" s="11">
        <v>42602.751388888886</v>
      </c>
      <c r="M5131" s="10">
        <v>1.8999999999068677</v>
      </c>
      <c r="N5131" s="9">
        <v>2</v>
      </c>
      <c r="O5131" s="9">
        <v>231</v>
      </c>
      <c r="P5131" s="8">
        <v>0</v>
      </c>
      <c r="Q5131" s="8">
        <v>0</v>
      </c>
      <c r="R5131" s="7">
        <v>3.7999999998137355</v>
      </c>
      <c r="S5131" s="7">
        <v>438.89999997848645</v>
      </c>
      <c r="T5131" s="7">
        <v>0</v>
      </c>
      <c r="U5131" s="7">
        <v>0</v>
      </c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6"/>
      <c r="CO5131" s="6"/>
      <c r="CP5131" s="6"/>
      <c r="CQ5131" s="6"/>
      <c r="CR5131" s="6"/>
      <c r="CS5131" s="6"/>
      <c r="CT5131" s="6"/>
      <c r="CU5131" s="6"/>
      <c r="CV5131" s="5"/>
    </row>
    <row r="5132" spans="1:100" s="2" customFormat="1" x14ac:dyDescent="0.25">
      <c r="A5132" s="9">
        <v>1693269</v>
      </c>
      <c r="B5132" s="9">
        <v>1</v>
      </c>
      <c r="C5132" s="9" t="s">
        <v>6</v>
      </c>
      <c r="D5132" s="9" t="s">
        <v>56</v>
      </c>
      <c r="E5132" s="9" t="s">
        <v>5277</v>
      </c>
      <c r="F5132" s="9" t="s">
        <v>9</v>
      </c>
      <c r="G5132" s="9" t="s">
        <v>3</v>
      </c>
      <c r="H5132" s="9" t="s">
        <v>2</v>
      </c>
      <c r="I5132" s="9" t="s">
        <v>1</v>
      </c>
      <c r="J5132" s="9" t="s">
        <v>0</v>
      </c>
      <c r="K5132" s="11">
        <v>42602.678472222222</v>
      </c>
      <c r="L5132" s="11">
        <v>42602.708333333336</v>
      </c>
      <c r="M5132" s="10">
        <v>0.71666666673263535</v>
      </c>
      <c r="N5132" s="9">
        <v>0</v>
      </c>
      <c r="O5132" s="9">
        <v>104</v>
      </c>
      <c r="P5132" s="8">
        <v>0</v>
      </c>
      <c r="Q5132" s="8">
        <v>0</v>
      </c>
      <c r="R5132" s="7">
        <v>0</v>
      </c>
      <c r="S5132" s="7">
        <v>74.533333340194076</v>
      </c>
      <c r="T5132" s="7">
        <v>0</v>
      </c>
      <c r="U5132" s="7">
        <v>0</v>
      </c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6"/>
      <c r="CO5132" s="6"/>
      <c r="CP5132" s="6"/>
      <c r="CQ5132" s="6"/>
      <c r="CR5132" s="6"/>
      <c r="CS5132" s="6"/>
      <c r="CT5132" s="6"/>
      <c r="CU5132" s="6"/>
      <c r="CV5132" s="5"/>
    </row>
    <row r="5133" spans="1:100" s="2" customFormat="1" x14ac:dyDescent="0.25">
      <c r="A5133" s="9">
        <v>1693270</v>
      </c>
      <c r="B5133" s="9">
        <v>1</v>
      </c>
      <c r="C5133" s="9" t="s">
        <v>6</v>
      </c>
      <c r="D5133" s="9" t="s">
        <v>43</v>
      </c>
      <c r="E5133" s="9" t="s">
        <v>5278</v>
      </c>
      <c r="F5133" s="9" t="s">
        <v>46</v>
      </c>
      <c r="G5133" s="9" t="s">
        <v>3</v>
      </c>
      <c r="H5133" s="9" t="s">
        <v>2</v>
      </c>
      <c r="I5133" s="9" t="s">
        <v>1</v>
      </c>
      <c r="J5133" s="9" t="s">
        <v>0</v>
      </c>
      <c r="K5133" s="11">
        <v>42602.672222222223</v>
      </c>
      <c r="L5133" s="11">
        <v>42602.681944444441</v>
      </c>
      <c r="M5133" s="10">
        <v>0.23333333322079852</v>
      </c>
      <c r="N5133" s="9">
        <v>0</v>
      </c>
      <c r="O5133" s="9">
        <v>4</v>
      </c>
      <c r="P5133" s="8">
        <v>0</v>
      </c>
      <c r="Q5133" s="8">
        <v>0</v>
      </c>
      <c r="R5133" s="7">
        <v>0</v>
      </c>
      <c r="S5133" s="7">
        <v>0.93333333288319409</v>
      </c>
      <c r="T5133" s="7">
        <v>0</v>
      </c>
      <c r="U5133" s="7">
        <v>0</v>
      </c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6"/>
      <c r="CO5133" s="6"/>
      <c r="CP5133" s="6"/>
      <c r="CQ5133" s="6"/>
      <c r="CR5133" s="6"/>
      <c r="CS5133" s="6"/>
      <c r="CT5133" s="6"/>
      <c r="CU5133" s="6"/>
      <c r="CV5133" s="5"/>
    </row>
    <row r="5134" spans="1:100" s="2" customFormat="1" x14ac:dyDescent="0.25">
      <c r="A5134" s="9">
        <v>1693279</v>
      </c>
      <c r="B5134" s="9">
        <v>1</v>
      </c>
      <c r="C5134" s="9" t="s">
        <v>6</v>
      </c>
      <c r="D5134" s="9" t="s">
        <v>19</v>
      </c>
      <c r="E5134" s="9" t="s">
        <v>541</v>
      </c>
      <c r="F5134" s="9" t="s">
        <v>31</v>
      </c>
      <c r="G5134" s="9" t="s">
        <v>3</v>
      </c>
      <c r="H5134" s="9" t="s">
        <v>2</v>
      </c>
      <c r="I5134" s="9" t="s">
        <v>1</v>
      </c>
      <c r="J5134" s="9" t="s">
        <v>0</v>
      </c>
      <c r="K5134" s="11">
        <v>42602.681250000001</v>
      </c>
      <c r="L5134" s="11">
        <v>42603.091666666667</v>
      </c>
      <c r="M5134" s="10">
        <v>9.8499999999767169</v>
      </c>
      <c r="N5134" s="9">
        <v>0</v>
      </c>
      <c r="O5134" s="9">
        <v>6</v>
      </c>
      <c r="P5134" s="8">
        <v>0</v>
      </c>
      <c r="Q5134" s="8">
        <v>0</v>
      </c>
      <c r="R5134" s="7">
        <v>0</v>
      </c>
      <c r="S5134" s="7">
        <v>59.099999999860302</v>
      </c>
      <c r="T5134" s="7">
        <v>0</v>
      </c>
      <c r="U5134" s="7">
        <v>0</v>
      </c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6"/>
      <c r="CO5134" s="6"/>
      <c r="CP5134" s="6"/>
      <c r="CQ5134" s="6"/>
      <c r="CR5134" s="6"/>
      <c r="CS5134" s="6"/>
      <c r="CT5134" s="6"/>
      <c r="CU5134" s="6"/>
      <c r="CV5134" s="5"/>
    </row>
    <row r="5135" spans="1:100" s="2" customFormat="1" x14ac:dyDescent="0.25">
      <c r="A5135" s="9">
        <v>1693311</v>
      </c>
      <c r="B5135" s="9">
        <v>1</v>
      </c>
      <c r="C5135" s="9" t="s">
        <v>6</v>
      </c>
      <c r="D5135" s="9" t="s">
        <v>73</v>
      </c>
      <c r="E5135" s="9" t="s">
        <v>5279</v>
      </c>
      <c r="F5135" s="9" t="s">
        <v>32</v>
      </c>
      <c r="G5135" s="9" t="s">
        <v>3</v>
      </c>
      <c r="H5135" s="9" t="s">
        <v>2</v>
      </c>
      <c r="I5135" s="9" t="s">
        <v>1</v>
      </c>
      <c r="J5135" s="9" t="s">
        <v>0</v>
      </c>
      <c r="K5135" s="11">
        <v>42602.682638888888</v>
      </c>
      <c r="L5135" s="11">
        <v>42602.758333333331</v>
      </c>
      <c r="M5135" s="10">
        <v>1.8166666666511446</v>
      </c>
      <c r="N5135" s="9">
        <v>0</v>
      </c>
      <c r="O5135" s="9">
        <v>2</v>
      </c>
      <c r="P5135" s="8">
        <v>0</v>
      </c>
      <c r="Q5135" s="8">
        <v>0</v>
      </c>
      <c r="R5135" s="7">
        <v>0</v>
      </c>
      <c r="S5135" s="7">
        <v>3.6333333333022892</v>
      </c>
      <c r="T5135" s="7">
        <v>0</v>
      </c>
      <c r="U5135" s="7">
        <v>0</v>
      </c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6"/>
      <c r="CO5135" s="6"/>
      <c r="CP5135" s="6"/>
      <c r="CQ5135" s="6"/>
      <c r="CR5135" s="6"/>
      <c r="CS5135" s="6"/>
      <c r="CT5135" s="6"/>
      <c r="CU5135" s="6"/>
      <c r="CV5135" s="5"/>
    </row>
    <row r="5136" spans="1:100" s="2" customFormat="1" x14ac:dyDescent="0.25">
      <c r="A5136" s="9">
        <v>1693315</v>
      </c>
      <c r="B5136" s="9">
        <v>1</v>
      </c>
      <c r="C5136" s="9" t="s">
        <v>6</v>
      </c>
      <c r="D5136" s="9" t="s">
        <v>64</v>
      </c>
      <c r="E5136" s="9" t="s">
        <v>5280</v>
      </c>
      <c r="F5136" s="9" t="s">
        <v>32</v>
      </c>
      <c r="G5136" s="9" t="s">
        <v>3</v>
      </c>
      <c r="H5136" s="9" t="s">
        <v>2</v>
      </c>
      <c r="I5136" s="9" t="s">
        <v>1</v>
      </c>
      <c r="J5136" s="9" t="s">
        <v>0</v>
      </c>
      <c r="K5136" s="11">
        <v>42602.683333333334</v>
      </c>
      <c r="L5136" s="11">
        <v>42602.756944444445</v>
      </c>
      <c r="M5136" s="10">
        <v>1.7666666666627862</v>
      </c>
      <c r="N5136" s="9">
        <v>0</v>
      </c>
      <c r="O5136" s="9">
        <v>8</v>
      </c>
      <c r="P5136" s="8">
        <v>0</v>
      </c>
      <c r="Q5136" s="8">
        <v>0</v>
      </c>
      <c r="R5136" s="7">
        <v>0</v>
      </c>
      <c r="S5136" s="7">
        <v>14.133333333302289</v>
      </c>
      <c r="T5136" s="7">
        <v>0</v>
      </c>
      <c r="U5136" s="7">
        <v>0</v>
      </c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6"/>
      <c r="CO5136" s="6"/>
      <c r="CP5136" s="6"/>
      <c r="CQ5136" s="6"/>
      <c r="CR5136" s="6"/>
      <c r="CS5136" s="6"/>
      <c r="CT5136" s="6"/>
      <c r="CU5136" s="6"/>
      <c r="CV5136" s="5"/>
    </row>
    <row r="5137" spans="1:100" s="2" customFormat="1" x14ac:dyDescent="0.25">
      <c r="A5137" s="9">
        <v>1693316</v>
      </c>
      <c r="B5137" s="9">
        <v>1</v>
      </c>
      <c r="C5137" s="9" t="s">
        <v>6</v>
      </c>
      <c r="D5137" s="9" t="s">
        <v>43</v>
      </c>
      <c r="E5137" s="9" t="s">
        <v>13</v>
      </c>
      <c r="F5137" s="9" t="s">
        <v>54</v>
      </c>
      <c r="G5137" s="9" t="s">
        <v>3</v>
      </c>
      <c r="H5137" s="9" t="s">
        <v>2</v>
      </c>
      <c r="I5137" s="9" t="s">
        <v>1</v>
      </c>
      <c r="J5137" s="9" t="s">
        <v>0</v>
      </c>
      <c r="K5137" s="11">
        <v>42602.679861111108</v>
      </c>
      <c r="L5137" s="11">
        <v>42602.834722222222</v>
      </c>
      <c r="M5137" s="10">
        <v>3.7166666667326353</v>
      </c>
      <c r="N5137" s="9">
        <v>0</v>
      </c>
      <c r="O5137" s="9">
        <v>6</v>
      </c>
      <c r="P5137" s="8">
        <v>0</v>
      </c>
      <c r="Q5137" s="8">
        <v>0</v>
      </c>
      <c r="R5137" s="7">
        <v>0</v>
      </c>
      <c r="S5137" s="7">
        <v>22.300000000395812</v>
      </c>
      <c r="T5137" s="7">
        <v>0</v>
      </c>
      <c r="U5137" s="7">
        <v>0</v>
      </c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6"/>
      <c r="CO5137" s="6"/>
      <c r="CP5137" s="6"/>
      <c r="CQ5137" s="6"/>
      <c r="CR5137" s="6"/>
      <c r="CS5137" s="6"/>
      <c r="CT5137" s="6"/>
      <c r="CU5137" s="6"/>
      <c r="CV5137" s="5"/>
    </row>
    <row r="5138" spans="1:100" s="2" customFormat="1" x14ac:dyDescent="0.25">
      <c r="A5138" s="9">
        <v>1693320</v>
      </c>
      <c r="B5138" s="9">
        <v>1</v>
      </c>
      <c r="C5138" s="9" t="s">
        <v>6</v>
      </c>
      <c r="D5138" s="9" t="s">
        <v>43</v>
      </c>
      <c r="E5138" s="9" t="s">
        <v>5281</v>
      </c>
      <c r="F5138" s="9" t="s">
        <v>54</v>
      </c>
      <c r="G5138" s="9" t="s">
        <v>3</v>
      </c>
      <c r="H5138" s="9" t="s">
        <v>2</v>
      </c>
      <c r="I5138" s="9" t="s">
        <v>1</v>
      </c>
      <c r="J5138" s="9" t="s">
        <v>0</v>
      </c>
      <c r="K5138" s="11">
        <v>42602.665972222225</v>
      </c>
      <c r="L5138" s="11">
        <v>42602.691666666666</v>
      </c>
      <c r="M5138" s="10">
        <v>0.61666666658129543</v>
      </c>
      <c r="N5138" s="9">
        <v>0</v>
      </c>
      <c r="O5138" s="9">
        <v>9</v>
      </c>
      <c r="P5138" s="8">
        <v>0</v>
      </c>
      <c r="Q5138" s="8">
        <v>0</v>
      </c>
      <c r="R5138" s="7">
        <v>0</v>
      </c>
      <c r="S5138" s="7">
        <v>5.5499999992316589</v>
      </c>
      <c r="T5138" s="7">
        <v>0</v>
      </c>
      <c r="U5138" s="7">
        <v>0</v>
      </c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6"/>
      <c r="CO5138" s="6"/>
      <c r="CP5138" s="6"/>
      <c r="CQ5138" s="6"/>
      <c r="CR5138" s="6"/>
      <c r="CS5138" s="6"/>
      <c r="CT5138" s="6"/>
      <c r="CU5138" s="6"/>
      <c r="CV5138" s="5"/>
    </row>
    <row r="5139" spans="1:100" s="2" customFormat="1" x14ac:dyDescent="0.25">
      <c r="A5139" s="9">
        <v>1693343</v>
      </c>
      <c r="B5139" s="9">
        <v>1</v>
      </c>
      <c r="C5139" s="9" t="s">
        <v>6</v>
      </c>
      <c r="D5139" s="9" t="s">
        <v>66</v>
      </c>
      <c r="E5139" s="9" t="s">
        <v>5282</v>
      </c>
      <c r="F5139" s="9" t="s">
        <v>46</v>
      </c>
      <c r="G5139" s="9" t="s">
        <v>3</v>
      </c>
      <c r="H5139" s="9" t="s">
        <v>2</v>
      </c>
      <c r="I5139" s="9" t="s">
        <v>1</v>
      </c>
      <c r="J5139" s="9" t="s">
        <v>0</v>
      </c>
      <c r="K5139" s="11">
        <v>42602.696527777778</v>
      </c>
      <c r="L5139" s="11">
        <v>42602.821527777778</v>
      </c>
      <c r="M5139" s="10">
        <v>3</v>
      </c>
      <c r="N5139" s="9">
        <v>0</v>
      </c>
      <c r="O5139" s="9">
        <v>6</v>
      </c>
      <c r="P5139" s="8">
        <v>0</v>
      </c>
      <c r="Q5139" s="8">
        <v>0</v>
      </c>
      <c r="R5139" s="7">
        <v>0</v>
      </c>
      <c r="S5139" s="7">
        <v>18</v>
      </c>
      <c r="T5139" s="7">
        <v>0</v>
      </c>
      <c r="U5139" s="7">
        <v>0</v>
      </c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6"/>
      <c r="CO5139" s="6"/>
      <c r="CP5139" s="6"/>
      <c r="CQ5139" s="6"/>
      <c r="CR5139" s="6"/>
      <c r="CS5139" s="6"/>
      <c r="CT5139" s="6"/>
      <c r="CU5139" s="6"/>
      <c r="CV5139" s="5"/>
    </row>
    <row r="5140" spans="1:100" s="2" customFormat="1" x14ac:dyDescent="0.25">
      <c r="A5140" s="9">
        <v>1693344</v>
      </c>
      <c r="B5140" s="9">
        <v>1</v>
      </c>
      <c r="C5140" s="9" t="s">
        <v>6</v>
      </c>
      <c r="D5140" s="9" t="s">
        <v>43</v>
      </c>
      <c r="E5140" s="9" t="s">
        <v>5283</v>
      </c>
      <c r="F5140" s="9" t="s">
        <v>54</v>
      </c>
      <c r="G5140" s="9" t="s">
        <v>3</v>
      </c>
      <c r="H5140" s="9" t="s">
        <v>2</v>
      </c>
      <c r="I5140" s="9" t="s">
        <v>1</v>
      </c>
      <c r="J5140" s="9" t="s">
        <v>0</v>
      </c>
      <c r="K5140" s="11">
        <v>42602.665972222225</v>
      </c>
      <c r="L5140" s="11">
        <v>42602.8</v>
      </c>
      <c r="M5140" s="10">
        <v>3.2166666666744277</v>
      </c>
      <c r="N5140" s="9">
        <v>0</v>
      </c>
      <c r="O5140" s="9">
        <v>7</v>
      </c>
      <c r="P5140" s="8">
        <v>0</v>
      </c>
      <c r="Q5140" s="8">
        <v>0</v>
      </c>
      <c r="R5140" s="7">
        <v>0</v>
      </c>
      <c r="S5140" s="7">
        <v>22.516666666720994</v>
      </c>
      <c r="T5140" s="7">
        <v>0</v>
      </c>
      <c r="U5140" s="7">
        <v>0</v>
      </c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6"/>
      <c r="CO5140" s="6"/>
      <c r="CP5140" s="6"/>
      <c r="CQ5140" s="6"/>
      <c r="CR5140" s="6"/>
      <c r="CS5140" s="6"/>
      <c r="CT5140" s="6"/>
      <c r="CU5140" s="6"/>
      <c r="CV5140" s="5"/>
    </row>
    <row r="5141" spans="1:100" s="2" customFormat="1" x14ac:dyDescent="0.25">
      <c r="A5141" s="9">
        <v>1693345</v>
      </c>
      <c r="B5141" s="9">
        <v>1</v>
      </c>
      <c r="C5141" s="9" t="s">
        <v>6</v>
      </c>
      <c r="D5141" s="9" t="s">
        <v>56</v>
      </c>
      <c r="E5141" s="9" t="s">
        <v>5284</v>
      </c>
      <c r="F5141" s="9" t="s">
        <v>16</v>
      </c>
      <c r="G5141" s="9" t="s">
        <v>3</v>
      </c>
      <c r="H5141" s="9" t="s">
        <v>2</v>
      </c>
      <c r="I5141" s="9" t="s">
        <v>1</v>
      </c>
      <c r="J5141" s="9" t="s">
        <v>0</v>
      </c>
      <c r="K5141" s="11">
        <v>42602.692361111112</v>
      </c>
      <c r="L5141" s="11">
        <v>42602.78125</v>
      </c>
      <c r="M5141" s="10">
        <v>2.1333333333022892</v>
      </c>
      <c r="N5141" s="9">
        <v>0</v>
      </c>
      <c r="O5141" s="9">
        <v>5</v>
      </c>
      <c r="P5141" s="8">
        <v>0</v>
      </c>
      <c r="Q5141" s="8">
        <v>0</v>
      </c>
      <c r="R5141" s="7">
        <v>0</v>
      </c>
      <c r="S5141" s="7">
        <v>10.666666666511446</v>
      </c>
      <c r="T5141" s="7">
        <v>0</v>
      </c>
      <c r="U5141" s="7">
        <v>0</v>
      </c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6"/>
      <c r="CO5141" s="6"/>
      <c r="CP5141" s="6"/>
      <c r="CQ5141" s="6"/>
      <c r="CR5141" s="6"/>
      <c r="CS5141" s="6"/>
      <c r="CT5141" s="6"/>
      <c r="CU5141" s="6"/>
      <c r="CV5141" s="5"/>
    </row>
    <row r="5142" spans="1:100" s="2" customFormat="1" x14ac:dyDescent="0.25">
      <c r="A5142" s="9">
        <v>1693345</v>
      </c>
      <c r="B5142" s="9">
        <v>2</v>
      </c>
      <c r="C5142" s="9" t="s">
        <v>6</v>
      </c>
      <c r="D5142" s="9" t="s">
        <v>56</v>
      </c>
      <c r="E5142" s="9" t="s">
        <v>3446</v>
      </c>
      <c r="F5142" s="9" t="s">
        <v>16</v>
      </c>
      <c r="G5142" s="9" t="s">
        <v>3</v>
      </c>
      <c r="H5142" s="9" t="s">
        <v>2</v>
      </c>
      <c r="I5142" s="9" t="s">
        <v>1</v>
      </c>
      <c r="J5142" s="9" t="s">
        <v>0</v>
      </c>
      <c r="K5142" s="11">
        <v>42602.78125</v>
      </c>
      <c r="L5142" s="11">
        <v>42602.838194444441</v>
      </c>
      <c r="M5142" s="10">
        <v>1.3666666665812954</v>
      </c>
      <c r="N5142" s="9">
        <v>0</v>
      </c>
      <c r="O5142" s="9">
        <v>408</v>
      </c>
      <c r="P5142" s="8">
        <v>0</v>
      </c>
      <c r="Q5142" s="8">
        <v>0</v>
      </c>
      <c r="R5142" s="7">
        <v>0</v>
      </c>
      <c r="S5142" s="7">
        <v>557.59999996516854</v>
      </c>
      <c r="T5142" s="7">
        <v>0</v>
      </c>
      <c r="U5142" s="7">
        <v>0</v>
      </c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6"/>
      <c r="CO5142" s="6"/>
      <c r="CP5142" s="6"/>
      <c r="CQ5142" s="6"/>
      <c r="CR5142" s="6"/>
      <c r="CS5142" s="6"/>
      <c r="CT5142" s="6"/>
      <c r="CU5142" s="6"/>
      <c r="CV5142" s="5"/>
    </row>
    <row r="5143" spans="1:100" s="2" customFormat="1" x14ac:dyDescent="0.25">
      <c r="A5143" s="9">
        <v>1693348</v>
      </c>
      <c r="B5143" s="9">
        <v>1</v>
      </c>
      <c r="C5143" s="9" t="s">
        <v>6</v>
      </c>
      <c r="D5143" s="9" t="s">
        <v>21</v>
      </c>
      <c r="E5143" s="9" t="s">
        <v>5285</v>
      </c>
      <c r="F5143" s="9" t="s">
        <v>54</v>
      </c>
      <c r="G5143" s="9" t="s">
        <v>3</v>
      </c>
      <c r="H5143" s="9" t="s">
        <v>2</v>
      </c>
      <c r="I5143" s="9" t="s">
        <v>1</v>
      </c>
      <c r="J5143" s="9" t="s">
        <v>0</v>
      </c>
      <c r="K5143" s="11">
        <v>42602.700694444444</v>
      </c>
      <c r="L5143" s="11">
        <v>42602.727777777778</v>
      </c>
      <c r="M5143" s="10">
        <v>0.65000000002328306</v>
      </c>
      <c r="N5143" s="9">
        <v>0</v>
      </c>
      <c r="O5143" s="9">
        <v>6</v>
      </c>
      <c r="P5143" s="8">
        <v>0</v>
      </c>
      <c r="Q5143" s="8">
        <v>0</v>
      </c>
      <c r="R5143" s="7">
        <v>0</v>
      </c>
      <c r="S5143" s="7">
        <v>3.9000000001396984</v>
      </c>
      <c r="T5143" s="7">
        <v>0</v>
      </c>
      <c r="U5143" s="7">
        <v>0</v>
      </c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6"/>
      <c r="CO5143" s="6"/>
      <c r="CP5143" s="6"/>
      <c r="CQ5143" s="6"/>
      <c r="CR5143" s="6"/>
      <c r="CS5143" s="6"/>
      <c r="CT5143" s="6"/>
      <c r="CU5143" s="6"/>
      <c r="CV5143" s="5"/>
    </row>
    <row r="5144" spans="1:100" s="2" customFormat="1" x14ac:dyDescent="0.25">
      <c r="A5144" s="9">
        <v>1693356</v>
      </c>
      <c r="B5144" s="9">
        <v>1</v>
      </c>
      <c r="C5144" s="9" t="s">
        <v>6</v>
      </c>
      <c r="D5144" s="9" t="s">
        <v>43</v>
      </c>
      <c r="E5144" s="9" t="s">
        <v>13</v>
      </c>
      <c r="F5144" s="9" t="s">
        <v>270</v>
      </c>
      <c r="G5144" s="9" t="s">
        <v>3</v>
      </c>
      <c r="H5144" s="9" t="s">
        <v>2</v>
      </c>
      <c r="I5144" s="9" t="s">
        <v>1</v>
      </c>
      <c r="J5144" s="9" t="s">
        <v>0</v>
      </c>
      <c r="K5144" s="11">
        <v>42602.681250000001</v>
      </c>
      <c r="L5144" s="11">
        <v>42602.799305555556</v>
      </c>
      <c r="M5144" s="10">
        <v>2.8333333333139308</v>
      </c>
      <c r="N5144" s="9">
        <v>0</v>
      </c>
      <c r="O5144" s="9">
        <v>6</v>
      </c>
      <c r="P5144" s="8">
        <v>0</v>
      </c>
      <c r="Q5144" s="8">
        <v>0</v>
      </c>
      <c r="R5144" s="7">
        <v>0</v>
      </c>
      <c r="S5144" s="7">
        <v>16.999999999883585</v>
      </c>
      <c r="T5144" s="7">
        <v>0</v>
      </c>
      <c r="U5144" s="7">
        <v>0</v>
      </c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6"/>
      <c r="CO5144" s="6"/>
      <c r="CP5144" s="6"/>
      <c r="CQ5144" s="6"/>
      <c r="CR5144" s="6"/>
      <c r="CS5144" s="6"/>
      <c r="CT5144" s="6"/>
      <c r="CU5144" s="6"/>
      <c r="CV5144" s="5"/>
    </row>
    <row r="5145" spans="1:100" s="2" customFormat="1" x14ac:dyDescent="0.25">
      <c r="A5145" s="9">
        <v>1693357</v>
      </c>
      <c r="B5145" s="9">
        <v>1</v>
      </c>
      <c r="C5145" s="9" t="s">
        <v>6</v>
      </c>
      <c r="D5145" s="9" t="s">
        <v>26</v>
      </c>
      <c r="E5145" s="9" t="s">
        <v>4594</v>
      </c>
      <c r="F5145" s="9" t="s">
        <v>32</v>
      </c>
      <c r="G5145" s="9" t="s">
        <v>3</v>
      </c>
      <c r="H5145" s="9" t="s">
        <v>2</v>
      </c>
      <c r="I5145" s="9" t="s">
        <v>1</v>
      </c>
      <c r="J5145" s="9" t="s">
        <v>0</v>
      </c>
      <c r="K5145" s="11">
        <v>42602.702777777777</v>
      </c>
      <c r="L5145" s="11">
        <v>42602.86041666667</v>
      </c>
      <c r="M5145" s="10">
        <v>3.7833333334419876</v>
      </c>
      <c r="N5145" s="9">
        <v>0</v>
      </c>
      <c r="O5145" s="9">
        <v>6</v>
      </c>
      <c r="P5145" s="8">
        <v>0</v>
      </c>
      <c r="Q5145" s="8">
        <v>0</v>
      </c>
      <c r="R5145" s="7">
        <v>0</v>
      </c>
      <c r="S5145" s="7">
        <v>22.700000000651926</v>
      </c>
      <c r="T5145" s="7">
        <v>0</v>
      </c>
      <c r="U5145" s="7">
        <v>0</v>
      </c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6"/>
      <c r="CO5145" s="6"/>
      <c r="CP5145" s="6"/>
      <c r="CQ5145" s="6"/>
      <c r="CR5145" s="6"/>
      <c r="CS5145" s="6"/>
      <c r="CT5145" s="6"/>
      <c r="CU5145" s="6"/>
      <c r="CV5145" s="5"/>
    </row>
    <row r="5146" spans="1:100" s="2" customFormat="1" x14ac:dyDescent="0.25">
      <c r="A5146" s="9">
        <v>1693360</v>
      </c>
      <c r="B5146" s="9">
        <v>1</v>
      </c>
      <c r="C5146" s="9" t="s">
        <v>6</v>
      </c>
      <c r="D5146" s="9" t="s">
        <v>53</v>
      </c>
      <c r="E5146" s="9" t="s">
        <v>5286</v>
      </c>
      <c r="F5146" s="9" t="s">
        <v>16</v>
      </c>
      <c r="G5146" s="9" t="s">
        <v>3</v>
      </c>
      <c r="H5146" s="9" t="s">
        <v>2</v>
      </c>
      <c r="I5146" s="9" t="s">
        <v>1</v>
      </c>
      <c r="J5146" s="9" t="s">
        <v>0</v>
      </c>
      <c r="K5146" s="11">
        <v>42602.705555555556</v>
      </c>
      <c r="L5146" s="11">
        <v>42603.163194444445</v>
      </c>
      <c r="M5146" s="10">
        <v>10.983333333337214</v>
      </c>
      <c r="N5146" s="9">
        <v>0</v>
      </c>
      <c r="O5146" s="9">
        <v>1</v>
      </c>
      <c r="P5146" s="8">
        <v>0</v>
      </c>
      <c r="Q5146" s="8">
        <v>0</v>
      </c>
      <c r="R5146" s="7">
        <v>0</v>
      </c>
      <c r="S5146" s="7">
        <v>10.983333333337214</v>
      </c>
      <c r="T5146" s="7">
        <v>0</v>
      </c>
      <c r="U5146" s="7">
        <v>0</v>
      </c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6"/>
      <c r="CO5146" s="6"/>
      <c r="CP5146" s="6"/>
      <c r="CQ5146" s="6"/>
      <c r="CR5146" s="6"/>
      <c r="CS5146" s="6"/>
      <c r="CT5146" s="6"/>
      <c r="CU5146" s="6"/>
      <c r="CV5146" s="5"/>
    </row>
    <row r="5147" spans="1:100" s="2" customFormat="1" x14ac:dyDescent="0.25">
      <c r="A5147" s="9">
        <v>1693369</v>
      </c>
      <c r="B5147" s="9">
        <v>1</v>
      </c>
      <c r="C5147" s="9" t="s">
        <v>6</v>
      </c>
      <c r="D5147" s="9" t="s">
        <v>19</v>
      </c>
      <c r="E5147" s="9" t="s">
        <v>5287</v>
      </c>
      <c r="F5147" s="9" t="s">
        <v>143</v>
      </c>
      <c r="G5147" s="9" t="s">
        <v>3</v>
      </c>
      <c r="H5147" s="9" t="s">
        <v>2</v>
      </c>
      <c r="I5147" s="9" t="s">
        <v>1</v>
      </c>
      <c r="J5147" s="9" t="s">
        <v>0</v>
      </c>
      <c r="K5147" s="11">
        <v>42602.697916666664</v>
      </c>
      <c r="L5147" s="11">
        <v>42602.964583333334</v>
      </c>
      <c r="M5147" s="10">
        <v>6.4000000000814907</v>
      </c>
      <c r="N5147" s="9">
        <v>0</v>
      </c>
      <c r="O5147" s="9">
        <v>6</v>
      </c>
      <c r="P5147" s="8">
        <v>0</v>
      </c>
      <c r="Q5147" s="8">
        <v>0</v>
      </c>
      <c r="R5147" s="7">
        <v>0</v>
      </c>
      <c r="S5147" s="7">
        <v>38.400000000488944</v>
      </c>
      <c r="T5147" s="7">
        <v>0</v>
      </c>
      <c r="U5147" s="7">
        <v>0</v>
      </c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6"/>
      <c r="CO5147" s="6"/>
      <c r="CP5147" s="6"/>
      <c r="CQ5147" s="6"/>
      <c r="CR5147" s="6"/>
      <c r="CS5147" s="6"/>
      <c r="CT5147" s="6"/>
      <c r="CU5147" s="6"/>
      <c r="CV5147" s="5"/>
    </row>
    <row r="5148" spans="1:100" s="2" customFormat="1" x14ac:dyDescent="0.25">
      <c r="A5148" s="9">
        <v>1693375</v>
      </c>
      <c r="B5148" s="9">
        <v>1</v>
      </c>
      <c r="C5148" s="9" t="s">
        <v>6</v>
      </c>
      <c r="D5148" s="9" t="s">
        <v>56</v>
      </c>
      <c r="E5148" s="9" t="s">
        <v>5288</v>
      </c>
      <c r="F5148" s="9" t="s">
        <v>37</v>
      </c>
      <c r="G5148" s="9" t="s">
        <v>3</v>
      </c>
      <c r="H5148" s="9" t="s">
        <v>2</v>
      </c>
      <c r="I5148" s="9" t="s">
        <v>1</v>
      </c>
      <c r="J5148" s="9" t="s">
        <v>0</v>
      </c>
      <c r="K5148" s="11">
        <v>42602.699305555558</v>
      </c>
      <c r="L5148" s="11">
        <v>42602.805555555555</v>
      </c>
      <c r="M5148" s="10">
        <v>2.5499999999301508</v>
      </c>
      <c r="N5148" s="9">
        <v>0</v>
      </c>
      <c r="O5148" s="9">
        <v>131</v>
      </c>
      <c r="P5148" s="8">
        <v>0</v>
      </c>
      <c r="Q5148" s="8">
        <v>0</v>
      </c>
      <c r="R5148" s="7">
        <v>0</v>
      </c>
      <c r="S5148" s="7">
        <v>334.04999999084976</v>
      </c>
      <c r="T5148" s="7">
        <v>0</v>
      </c>
      <c r="U5148" s="7">
        <v>0</v>
      </c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6"/>
      <c r="CO5148" s="6"/>
      <c r="CP5148" s="6"/>
      <c r="CQ5148" s="6"/>
      <c r="CR5148" s="6"/>
      <c r="CS5148" s="6"/>
      <c r="CT5148" s="6"/>
      <c r="CU5148" s="6"/>
      <c r="CV5148" s="5"/>
    </row>
    <row r="5149" spans="1:100" s="2" customFormat="1" x14ac:dyDescent="0.25">
      <c r="A5149" s="9">
        <v>1693378</v>
      </c>
      <c r="B5149" s="9">
        <v>1</v>
      </c>
      <c r="C5149" s="9" t="s">
        <v>6</v>
      </c>
      <c r="D5149" s="9" t="s">
        <v>48</v>
      </c>
      <c r="E5149" s="9" t="s">
        <v>376</v>
      </c>
      <c r="F5149" s="9" t="s">
        <v>11</v>
      </c>
      <c r="G5149" s="9" t="s">
        <v>3</v>
      </c>
      <c r="H5149" s="9" t="s">
        <v>2</v>
      </c>
      <c r="I5149" s="9" t="s">
        <v>1</v>
      </c>
      <c r="J5149" s="9" t="s">
        <v>0</v>
      </c>
      <c r="K5149" s="11">
        <v>42602.713888888888</v>
      </c>
      <c r="L5149" s="11">
        <v>42602.779166666667</v>
      </c>
      <c r="M5149" s="10">
        <v>1.5666666667093523</v>
      </c>
      <c r="N5149" s="9">
        <v>0</v>
      </c>
      <c r="O5149" s="9">
        <v>224</v>
      </c>
      <c r="P5149" s="8">
        <v>0</v>
      </c>
      <c r="Q5149" s="8">
        <v>0</v>
      </c>
      <c r="R5149" s="7">
        <v>0</v>
      </c>
      <c r="S5149" s="7">
        <v>350.93333334289491</v>
      </c>
      <c r="T5149" s="7">
        <v>0</v>
      </c>
      <c r="U5149" s="7">
        <v>0</v>
      </c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BX5149" s="6"/>
      <c r="BY5149" s="6"/>
      <c r="BZ5149" s="6"/>
      <c r="CA5149" s="6"/>
      <c r="CB5149" s="6"/>
      <c r="CC5149" s="6"/>
      <c r="CD5149" s="6"/>
      <c r="CE5149" s="6"/>
      <c r="CF5149" s="6"/>
      <c r="CG5149" s="6"/>
      <c r="CH5149" s="6"/>
      <c r="CI5149" s="6"/>
      <c r="CJ5149" s="6"/>
      <c r="CK5149" s="6"/>
      <c r="CL5149" s="6"/>
      <c r="CM5149" s="6"/>
      <c r="CN5149" s="6"/>
      <c r="CO5149" s="6"/>
      <c r="CP5149" s="6"/>
      <c r="CQ5149" s="6"/>
      <c r="CR5149" s="6"/>
      <c r="CS5149" s="6"/>
      <c r="CT5149" s="6"/>
      <c r="CU5149" s="6"/>
      <c r="CV5149" s="5"/>
    </row>
    <row r="5150" spans="1:100" s="2" customFormat="1" x14ac:dyDescent="0.25">
      <c r="A5150" s="9">
        <v>1693379</v>
      </c>
      <c r="B5150" s="9">
        <v>1</v>
      </c>
      <c r="C5150" s="9" t="s">
        <v>6</v>
      </c>
      <c r="D5150" s="9" t="s">
        <v>23</v>
      </c>
      <c r="E5150" s="9" t="s">
        <v>5289</v>
      </c>
      <c r="F5150" s="9" t="s">
        <v>16</v>
      </c>
      <c r="G5150" s="9" t="s">
        <v>3</v>
      </c>
      <c r="H5150" s="9" t="s">
        <v>2</v>
      </c>
      <c r="I5150" s="9" t="s">
        <v>1</v>
      </c>
      <c r="J5150" s="9" t="s">
        <v>0</v>
      </c>
      <c r="K5150" s="11">
        <v>42602.714583333334</v>
      </c>
      <c r="L5150" s="11">
        <v>42602.868750000001</v>
      </c>
      <c r="M5150" s="10">
        <v>3.7000000000116415</v>
      </c>
      <c r="N5150" s="9">
        <v>0</v>
      </c>
      <c r="O5150" s="9">
        <v>6</v>
      </c>
      <c r="P5150" s="8">
        <v>0</v>
      </c>
      <c r="Q5150" s="8">
        <v>0</v>
      </c>
      <c r="R5150" s="7">
        <v>0</v>
      </c>
      <c r="S5150" s="7">
        <v>22.200000000069849</v>
      </c>
      <c r="T5150" s="7">
        <v>0</v>
      </c>
      <c r="U5150" s="7">
        <v>0</v>
      </c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6"/>
      <c r="CO5150" s="6"/>
      <c r="CP5150" s="6"/>
      <c r="CQ5150" s="6"/>
      <c r="CR5150" s="6"/>
      <c r="CS5150" s="6"/>
      <c r="CT5150" s="6"/>
      <c r="CU5150" s="6"/>
      <c r="CV5150" s="5"/>
    </row>
    <row r="5151" spans="1:100" s="2" customFormat="1" x14ac:dyDescent="0.25">
      <c r="A5151" s="9">
        <v>1693387</v>
      </c>
      <c r="B5151" s="9">
        <v>1</v>
      </c>
      <c r="C5151" s="9" t="s">
        <v>6</v>
      </c>
      <c r="D5151" s="9" t="s">
        <v>14</v>
      </c>
      <c r="E5151" s="9" t="s">
        <v>13</v>
      </c>
      <c r="F5151" s="9" t="s">
        <v>54</v>
      </c>
      <c r="G5151" s="9" t="s">
        <v>3</v>
      </c>
      <c r="H5151" s="9" t="s">
        <v>2</v>
      </c>
      <c r="I5151" s="9" t="s">
        <v>1</v>
      </c>
      <c r="J5151" s="9" t="s">
        <v>0</v>
      </c>
      <c r="K5151" s="11">
        <v>42602.720138888886</v>
      </c>
      <c r="L5151" s="11">
        <v>42602.777777777781</v>
      </c>
      <c r="M5151" s="10">
        <v>1.3833333334769122</v>
      </c>
      <c r="N5151" s="9">
        <v>0</v>
      </c>
      <c r="O5151" s="9">
        <v>8</v>
      </c>
      <c r="P5151" s="8">
        <v>0</v>
      </c>
      <c r="Q5151" s="8">
        <v>0</v>
      </c>
      <c r="R5151" s="7">
        <v>0</v>
      </c>
      <c r="S5151" s="7">
        <v>11.066666667815298</v>
      </c>
      <c r="T5151" s="7">
        <v>0</v>
      </c>
      <c r="U5151" s="7">
        <v>0</v>
      </c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6"/>
      <c r="CO5151" s="6"/>
      <c r="CP5151" s="6"/>
      <c r="CQ5151" s="6"/>
      <c r="CR5151" s="6"/>
      <c r="CS5151" s="6"/>
      <c r="CT5151" s="6"/>
      <c r="CU5151" s="6"/>
      <c r="CV5151" s="5"/>
    </row>
    <row r="5152" spans="1:100" s="2" customFormat="1" x14ac:dyDescent="0.25">
      <c r="A5152" s="9">
        <v>1693389</v>
      </c>
      <c r="B5152" s="9">
        <v>1</v>
      </c>
      <c r="C5152" s="9" t="s">
        <v>6</v>
      </c>
      <c r="D5152" s="9" t="s">
        <v>14</v>
      </c>
      <c r="E5152" s="9" t="s">
        <v>634</v>
      </c>
      <c r="F5152" s="9" t="s">
        <v>16</v>
      </c>
      <c r="G5152" s="9" t="s">
        <v>3</v>
      </c>
      <c r="H5152" s="9" t="s">
        <v>2</v>
      </c>
      <c r="I5152" s="9" t="s">
        <v>1</v>
      </c>
      <c r="J5152" s="9" t="s">
        <v>0</v>
      </c>
      <c r="K5152" s="11">
        <v>42602.71875</v>
      </c>
      <c r="L5152" s="11">
        <v>42602.939583333333</v>
      </c>
      <c r="M5152" s="10">
        <v>5.2999999999883585</v>
      </c>
      <c r="N5152" s="9">
        <v>0</v>
      </c>
      <c r="O5152" s="9">
        <v>13</v>
      </c>
      <c r="P5152" s="8">
        <v>0</v>
      </c>
      <c r="Q5152" s="8">
        <v>0</v>
      </c>
      <c r="R5152" s="7">
        <v>0</v>
      </c>
      <c r="S5152" s="7">
        <v>68.89999999984866</v>
      </c>
      <c r="T5152" s="7">
        <v>0</v>
      </c>
      <c r="U5152" s="7">
        <v>0</v>
      </c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6"/>
      <c r="CO5152" s="6"/>
      <c r="CP5152" s="6"/>
      <c r="CQ5152" s="6"/>
      <c r="CR5152" s="6"/>
      <c r="CS5152" s="6"/>
      <c r="CT5152" s="6"/>
      <c r="CU5152" s="6"/>
      <c r="CV5152" s="5"/>
    </row>
    <row r="5153" spans="1:100" s="2" customFormat="1" x14ac:dyDescent="0.25">
      <c r="A5153" s="9">
        <v>1693391</v>
      </c>
      <c r="B5153" s="9">
        <v>1</v>
      </c>
      <c r="C5153" s="9" t="s">
        <v>6</v>
      </c>
      <c r="D5153" s="9" t="s">
        <v>19</v>
      </c>
      <c r="E5153" s="9" t="s">
        <v>5290</v>
      </c>
      <c r="F5153" s="9" t="s">
        <v>34</v>
      </c>
      <c r="G5153" s="9" t="s">
        <v>3</v>
      </c>
      <c r="H5153" s="9" t="s">
        <v>2</v>
      </c>
      <c r="I5153" s="9" t="s">
        <v>1</v>
      </c>
      <c r="J5153" s="9" t="s">
        <v>0</v>
      </c>
      <c r="K5153" s="11">
        <v>42602.730555555558</v>
      </c>
      <c r="L5153" s="11">
        <v>42603.037499999999</v>
      </c>
      <c r="M5153" s="10">
        <v>7.3666666665812954</v>
      </c>
      <c r="N5153" s="9">
        <v>0</v>
      </c>
      <c r="O5153" s="9">
        <v>121</v>
      </c>
      <c r="P5153" s="8">
        <v>0</v>
      </c>
      <c r="Q5153" s="8">
        <v>0</v>
      </c>
      <c r="R5153" s="7">
        <v>0</v>
      </c>
      <c r="S5153" s="7">
        <v>891.36666665633675</v>
      </c>
      <c r="T5153" s="7">
        <v>0</v>
      </c>
      <c r="U5153" s="7">
        <v>0</v>
      </c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6"/>
      <c r="CO5153" s="6"/>
      <c r="CP5153" s="6"/>
      <c r="CQ5153" s="6"/>
      <c r="CR5153" s="6"/>
      <c r="CS5153" s="6"/>
      <c r="CT5153" s="6"/>
      <c r="CU5153" s="6"/>
      <c r="CV5153" s="5"/>
    </row>
    <row r="5154" spans="1:100" s="2" customFormat="1" x14ac:dyDescent="0.25">
      <c r="A5154" s="9">
        <v>1693394</v>
      </c>
      <c r="B5154" s="9">
        <v>1</v>
      </c>
      <c r="C5154" s="9" t="s">
        <v>6</v>
      </c>
      <c r="D5154" s="9" t="s">
        <v>21</v>
      </c>
      <c r="E5154" s="9" t="s">
        <v>5291</v>
      </c>
      <c r="F5154" s="9" t="s">
        <v>54</v>
      </c>
      <c r="G5154" s="9" t="s">
        <v>3</v>
      </c>
      <c r="H5154" s="9" t="s">
        <v>2</v>
      </c>
      <c r="I5154" s="9" t="s">
        <v>1</v>
      </c>
      <c r="J5154" s="9" t="s">
        <v>0</v>
      </c>
      <c r="K5154" s="11">
        <v>42602.731249999997</v>
      </c>
      <c r="L5154" s="11">
        <v>42602.834722222222</v>
      </c>
      <c r="M5154" s="10">
        <v>2.4833333333954215</v>
      </c>
      <c r="N5154" s="9">
        <v>0</v>
      </c>
      <c r="O5154" s="9">
        <v>12</v>
      </c>
      <c r="P5154" s="8">
        <v>0</v>
      </c>
      <c r="Q5154" s="8">
        <v>0</v>
      </c>
      <c r="R5154" s="7">
        <v>0</v>
      </c>
      <c r="S5154" s="7">
        <v>29.800000000745058</v>
      </c>
      <c r="T5154" s="7">
        <v>0</v>
      </c>
      <c r="U5154" s="7">
        <v>0</v>
      </c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6"/>
      <c r="CO5154" s="6"/>
      <c r="CP5154" s="6"/>
      <c r="CQ5154" s="6"/>
      <c r="CR5154" s="6"/>
      <c r="CS5154" s="6"/>
      <c r="CT5154" s="6"/>
      <c r="CU5154" s="6"/>
      <c r="CV5154" s="5"/>
    </row>
    <row r="5155" spans="1:100" s="2" customFormat="1" x14ac:dyDescent="0.25">
      <c r="A5155" s="9">
        <v>1693395</v>
      </c>
      <c r="B5155" s="9">
        <v>1</v>
      </c>
      <c r="C5155" s="9" t="s">
        <v>6</v>
      </c>
      <c r="D5155" s="9" t="s">
        <v>26</v>
      </c>
      <c r="E5155" s="9" t="s">
        <v>5292</v>
      </c>
      <c r="F5155" s="9" t="s">
        <v>32</v>
      </c>
      <c r="G5155" s="9" t="s">
        <v>3</v>
      </c>
      <c r="H5155" s="9" t="s">
        <v>2</v>
      </c>
      <c r="I5155" s="9" t="s">
        <v>1</v>
      </c>
      <c r="J5155" s="9" t="s">
        <v>0</v>
      </c>
      <c r="K5155" s="11">
        <v>42602.73541666667</v>
      </c>
      <c r="L5155" s="11">
        <v>42602.847222222219</v>
      </c>
      <c r="M5155" s="10">
        <v>2.6833333331742324</v>
      </c>
      <c r="N5155" s="9">
        <v>0</v>
      </c>
      <c r="O5155" s="9">
        <v>3</v>
      </c>
      <c r="P5155" s="8">
        <v>0</v>
      </c>
      <c r="Q5155" s="8">
        <v>0</v>
      </c>
      <c r="R5155" s="7">
        <v>0</v>
      </c>
      <c r="S5155" s="7">
        <v>8.0499999995226972</v>
      </c>
      <c r="T5155" s="7">
        <v>0</v>
      </c>
      <c r="U5155" s="7">
        <v>0</v>
      </c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6"/>
      <c r="CO5155" s="6"/>
      <c r="CP5155" s="6"/>
      <c r="CQ5155" s="6"/>
      <c r="CR5155" s="6"/>
      <c r="CS5155" s="6"/>
      <c r="CT5155" s="6"/>
      <c r="CU5155" s="6"/>
      <c r="CV5155" s="5"/>
    </row>
    <row r="5156" spans="1:100" s="2" customFormat="1" x14ac:dyDescent="0.25">
      <c r="A5156" s="9">
        <v>1693413</v>
      </c>
      <c r="B5156" s="9">
        <v>1</v>
      </c>
      <c r="C5156" s="9" t="s">
        <v>6</v>
      </c>
      <c r="D5156" s="9" t="s">
        <v>36</v>
      </c>
      <c r="E5156" s="9" t="s">
        <v>5293</v>
      </c>
      <c r="F5156" s="9" t="s">
        <v>16</v>
      </c>
      <c r="G5156" s="9" t="s">
        <v>3</v>
      </c>
      <c r="H5156" s="9" t="s">
        <v>2</v>
      </c>
      <c r="I5156" s="9" t="s">
        <v>1</v>
      </c>
      <c r="J5156" s="9" t="s">
        <v>0</v>
      </c>
      <c r="K5156" s="11">
        <v>42602.742361111108</v>
      </c>
      <c r="L5156" s="11">
        <v>42602.926388888889</v>
      </c>
      <c r="M5156" s="10">
        <v>4.4166666667442769</v>
      </c>
      <c r="N5156" s="9">
        <v>0</v>
      </c>
      <c r="O5156" s="9">
        <v>11</v>
      </c>
      <c r="P5156" s="8">
        <v>0</v>
      </c>
      <c r="Q5156" s="8">
        <v>0</v>
      </c>
      <c r="R5156" s="7">
        <v>0</v>
      </c>
      <c r="S5156" s="7">
        <v>48.583333334187046</v>
      </c>
      <c r="T5156" s="7">
        <v>0</v>
      </c>
      <c r="U5156" s="7">
        <v>0</v>
      </c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6"/>
      <c r="CO5156" s="6"/>
      <c r="CP5156" s="6"/>
      <c r="CQ5156" s="6"/>
      <c r="CR5156" s="6"/>
      <c r="CS5156" s="6"/>
      <c r="CT5156" s="6"/>
      <c r="CU5156" s="6"/>
      <c r="CV5156" s="5"/>
    </row>
    <row r="5157" spans="1:100" s="2" customFormat="1" x14ac:dyDescent="0.25">
      <c r="A5157" s="9">
        <v>1693416</v>
      </c>
      <c r="B5157" s="9">
        <v>1</v>
      </c>
      <c r="C5157" s="9" t="s">
        <v>6</v>
      </c>
      <c r="D5157" s="9" t="s">
        <v>23</v>
      </c>
      <c r="E5157" s="9" t="s">
        <v>13</v>
      </c>
      <c r="F5157" s="9" t="s">
        <v>32</v>
      </c>
      <c r="G5157" s="9" t="s">
        <v>3</v>
      </c>
      <c r="H5157" s="9" t="s">
        <v>2</v>
      </c>
      <c r="I5157" s="9" t="s">
        <v>1</v>
      </c>
      <c r="J5157" s="9" t="s">
        <v>0</v>
      </c>
      <c r="K5157" s="11">
        <v>42602.739583333336</v>
      </c>
      <c r="L5157" s="11">
        <v>42602.866666666669</v>
      </c>
      <c r="M5157" s="10">
        <v>3.0499999999883585</v>
      </c>
      <c r="N5157" s="9">
        <v>0</v>
      </c>
      <c r="O5157" s="9">
        <v>6</v>
      </c>
      <c r="P5157" s="8">
        <v>0</v>
      </c>
      <c r="Q5157" s="8">
        <v>0</v>
      </c>
      <c r="R5157" s="7">
        <v>0</v>
      </c>
      <c r="S5157" s="7">
        <v>18.299999999930151</v>
      </c>
      <c r="T5157" s="7">
        <v>0</v>
      </c>
      <c r="U5157" s="7">
        <v>0</v>
      </c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6"/>
      <c r="CO5157" s="6"/>
      <c r="CP5157" s="6"/>
      <c r="CQ5157" s="6"/>
      <c r="CR5157" s="6"/>
      <c r="CS5157" s="6"/>
      <c r="CT5157" s="6"/>
      <c r="CU5157" s="6"/>
      <c r="CV5157" s="5"/>
    </row>
    <row r="5158" spans="1:100" s="2" customFormat="1" x14ac:dyDescent="0.25">
      <c r="A5158" s="9">
        <v>1693429</v>
      </c>
      <c r="B5158" s="9">
        <v>1</v>
      </c>
      <c r="C5158" s="9" t="s">
        <v>6</v>
      </c>
      <c r="D5158" s="9" t="s">
        <v>21</v>
      </c>
      <c r="E5158" s="9" t="s">
        <v>5294</v>
      </c>
      <c r="F5158" s="9" t="s">
        <v>90</v>
      </c>
      <c r="G5158" s="9" t="s">
        <v>3</v>
      </c>
      <c r="H5158" s="9" t="s">
        <v>2</v>
      </c>
      <c r="I5158" s="9" t="s">
        <v>1</v>
      </c>
      <c r="J5158" s="9" t="s">
        <v>0</v>
      </c>
      <c r="K5158" s="11">
        <v>42602.751388888886</v>
      </c>
      <c r="L5158" s="11">
        <v>42602.892361111109</v>
      </c>
      <c r="M5158" s="10">
        <v>3.3833333333604969</v>
      </c>
      <c r="N5158" s="9">
        <v>0</v>
      </c>
      <c r="O5158" s="9">
        <v>149</v>
      </c>
      <c r="P5158" s="8">
        <v>0</v>
      </c>
      <c r="Q5158" s="8">
        <v>0</v>
      </c>
      <c r="R5158" s="7">
        <v>0</v>
      </c>
      <c r="S5158" s="7">
        <v>504.11666667071404</v>
      </c>
      <c r="T5158" s="7">
        <v>0</v>
      </c>
      <c r="U5158" s="7">
        <v>0</v>
      </c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6"/>
      <c r="CO5158" s="6"/>
      <c r="CP5158" s="6"/>
      <c r="CQ5158" s="6"/>
      <c r="CR5158" s="6"/>
      <c r="CS5158" s="6"/>
      <c r="CT5158" s="6"/>
      <c r="CU5158" s="6"/>
      <c r="CV5158" s="5"/>
    </row>
    <row r="5159" spans="1:100" s="2" customFormat="1" x14ac:dyDescent="0.25">
      <c r="A5159" s="9">
        <v>1693431</v>
      </c>
      <c r="B5159" s="9">
        <v>1</v>
      </c>
      <c r="C5159" s="9" t="s">
        <v>6</v>
      </c>
      <c r="D5159" s="9" t="s">
        <v>8</v>
      </c>
      <c r="E5159" s="9" t="s">
        <v>3388</v>
      </c>
      <c r="F5159" s="9" t="s">
        <v>9</v>
      </c>
      <c r="G5159" s="9" t="s">
        <v>3</v>
      </c>
      <c r="H5159" s="9" t="s">
        <v>2</v>
      </c>
      <c r="I5159" s="9" t="s">
        <v>1</v>
      </c>
      <c r="J5159" s="9" t="s">
        <v>0</v>
      </c>
      <c r="K5159" s="11">
        <v>42602.744444444441</v>
      </c>
      <c r="L5159" s="11">
        <v>42602.816666666666</v>
      </c>
      <c r="M5159" s="10">
        <v>1.7333333333954215</v>
      </c>
      <c r="N5159" s="9">
        <v>0</v>
      </c>
      <c r="O5159" s="9">
        <v>46</v>
      </c>
      <c r="P5159" s="8">
        <v>0</v>
      </c>
      <c r="Q5159" s="8">
        <v>0</v>
      </c>
      <c r="R5159" s="7">
        <v>0</v>
      </c>
      <c r="S5159" s="7">
        <v>79.733333336189389</v>
      </c>
      <c r="T5159" s="7">
        <v>0</v>
      </c>
      <c r="U5159" s="7">
        <v>0</v>
      </c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6"/>
      <c r="CO5159" s="6"/>
      <c r="CP5159" s="6"/>
      <c r="CQ5159" s="6"/>
      <c r="CR5159" s="6"/>
      <c r="CS5159" s="6"/>
      <c r="CT5159" s="6"/>
      <c r="CU5159" s="6"/>
      <c r="CV5159" s="5"/>
    </row>
    <row r="5160" spans="1:100" s="2" customFormat="1" x14ac:dyDescent="0.25">
      <c r="A5160" s="9">
        <v>1693432</v>
      </c>
      <c r="B5160" s="9">
        <v>1</v>
      </c>
      <c r="C5160" s="9" t="s">
        <v>6</v>
      </c>
      <c r="D5160" s="9" t="s">
        <v>14</v>
      </c>
      <c r="E5160" s="9" t="s">
        <v>5164</v>
      </c>
      <c r="F5160" s="9" t="s">
        <v>9</v>
      </c>
      <c r="G5160" s="9" t="s">
        <v>3</v>
      </c>
      <c r="H5160" s="9" t="s">
        <v>2</v>
      </c>
      <c r="I5160" s="9" t="s">
        <v>1</v>
      </c>
      <c r="J5160" s="9" t="s">
        <v>0</v>
      </c>
      <c r="K5160" s="11">
        <v>42602.752083333333</v>
      </c>
      <c r="L5160" s="11">
        <v>42602.792361111111</v>
      </c>
      <c r="M5160" s="10">
        <v>0.96666666667442769</v>
      </c>
      <c r="N5160" s="9">
        <v>0</v>
      </c>
      <c r="O5160" s="9">
        <v>427</v>
      </c>
      <c r="P5160" s="8">
        <v>0</v>
      </c>
      <c r="Q5160" s="8">
        <v>0</v>
      </c>
      <c r="R5160" s="7">
        <v>0</v>
      </c>
      <c r="S5160" s="7">
        <v>412.76666666998062</v>
      </c>
      <c r="T5160" s="7">
        <v>0</v>
      </c>
      <c r="U5160" s="7">
        <v>0</v>
      </c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6"/>
      <c r="CO5160" s="6"/>
      <c r="CP5160" s="6"/>
      <c r="CQ5160" s="6"/>
      <c r="CR5160" s="6"/>
      <c r="CS5160" s="6"/>
      <c r="CT5160" s="6"/>
      <c r="CU5160" s="6"/>
      <c r="CV5160" s="5"/>
    </row>
    <row r="5161" spans="1:100" s="2" customFormat="1" x14ac:dyDescent="0.25">
      <c r="A5161" s="9">
        <v>1693433</v>
      </c>
      <c r="B5161" s="9">
        <v>1</v>
      </c>
      <c r="C5161" s="9" t="s">
        <v>6</v>
      </c>
      <c r="D5161" s="9" t="s">
        <v>45</v>
      </c>
      <c r="E5161" s="9" t="s">
        <v>5295</v>
      </c>
      <c r="F5161" s="9" t="s">
        <v>16</v>
      </c>
      <c r="G5161" s="9" t="s">
        <v>3</v>
      </c>
      <c r="H5161" s="9" t="s">
        <v>2</v>
      </c>
      <c r="I5161" s="9" t="s">
        <v>1</v>
      </c>
      <c r="J5161" s="9" t="s">
        <v>0</v>
      </c>
      <c r="K5161" s="11">
        <v>42602.752083333333</v>
      </c>
      <c r="L5161" s="11">
        <v>42603.111805555556</v>
      </c>
      <c r="M5161" s="10">
        <v>8.6333333333604969</v>
      </c>
      <c r="N5161" s="9">
        <v>0</v>
      </c>
      <c r="O5161" s="9">
        <v>12</v>
      </c>
      <c r="P5161" s="8">
        <v>0</v>
      </c>
      <c r="Q5161" s="8">
        <v>0</v>
      </c>
      <c r="R5161" s="7">
        <v>0</v>
      </c>
      <c r="S5161" s="7">
        <v>103.60000000032596</v>
      </c>
      <c r="T5161" s="7">
        <v>0</v>
      </c>
      <c r="U5161" s="7">
        <v>0</v>
      </c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6"/>
      <c r="CO5161" s="6"/>
      <c r="CP5161" s="6"/>
      <c r="CQ5161" s="6"/>
      <c r="CR5161" s="6"/>
      <c r="CS5161" s="6"/>
      <c r="CT5161" s="6"/>
      <c r="CU5161" s="6"/>
      <c r="CV5161" s="5"/>
    </row>
    <row r="5162" spans="1:100" s="2" customFormat="1" x14ac:dyDescent="0.25">
      <c r="A5162" s="9">
        <v>1693439</v>
      </c>
      <c r="B5162" s="9">
        <v>1</v>
      </c>
      <c r="C5162" s="9" t="s">
        <v>6</v>
      </c>
      <c r="D5162" s="9" t="s">
        <v>79</v>
      </c>
      <c r="E5162" s="9" t="s">
        <v>5296</v>
      </c>
      <c r="F5162" s="9" t="s">
        <v>9</v>
      </c>
      <c r="G5162" s="9" t="s">
        <v>3</v>
      </c>
      <c r="H5162" s="9" t="s">
        <v>2</v>
      </c>
      <c r="I5162" s="9" t="s">
        <v>1</v>
      </c>
      <c r="J5162" s="9" t="s">
        <v>0</v>
      </c>
      <c r="K5162" s="11">
        <v>42602.747916666667</v>
      </c>
      <c r="L5162" s="11">
        <v>42602.770833333336</v>
      </c>
      <c r="M5162" s="10">
        <v>0.55000000004656613</v>
      </c>
      <c r="N5162" s="9">
        <v>0</v>
      </c>
      <c r="O5162" s="9">
        <v>186</v>
      </c>
      <c r="P5162" s="8">
        <v>0</v>
      </c>
      <c r="Q5162" s="8">
        <v>0</v>
      </c>
      <c r="R5162" s="7">
        <v>0</v>
      </c>
      <c r="S5162" s="7">
        <v>102.3000000086613</v>
      </c>
      <c r="T5162" s="7">
        <v>0</v>
      </c>
      <c r="U5162" s="7">
        <v>0</v>
      </c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6"/>
      <c r="CO5162" s="6"/>
      <c r="CP5162" s="6"/>
      <c r="CQ5162" s="6"/>
      <c r="CR5162" s="6"/>
      <c r="CS5162" s="6"/>
      <c r="CT5162" s="6"/>
      <c r="CU5162" s="6"/>
      <c r="CV5162" s="5"/>
    </row>
    <row r="5163" spans="1:100" s="2" customFormat="1" x14ac:dyDescent="0.25">
      <c r="A5163" s="9">
        <v>1693440</v>
      </c>
      <c r="B5163" s="9">
        <v>1</v>
      </c>
      <c r="C5163" s="9" t="s">
        <v>6</v>
      </c>
      <c r="D5163" s="9" t="s">
        <v>14</v>
      </c>
      <c r="E5163" s="9" t="s">
        <v>5297</v>
      </c>
      <c r="F5163" s="9" t="s">
        <v>16</v>
      </c>
      <c r="G5163" s="9" t="s">
        <v>3</v>
      </c>
      <c r="H5163" s="9" t="s">
        <v>2</v>
      </c>
      <c r="I5163" s="9" t="s">
        <v>1</v>
      </c>
      <c r="J5163" s="9" t="s">
        <v>0</v>
      </c>
      <c r="K5163" s="11">
        <v>42602.754166666666</v>
      </c>
      <c r="L5163" s="11">
        <v>42603.05</v>
      </c>
      <c r="M5163" s="10">
        <v>7.1000000000931323</v>
      </c>
      <c r="N5163" s="9">
        <v>0</v>
      </c>
      <c r="O5163" s="9">
        <v>6</v>
      </c>
      <c r="P5163" s="8">
        <v>0</v>
      </c>
      <c r="Q5163" s="8">
        <v>0</v>
      </c>
      <c r="R5163" s="7">
        <v>0</v>
      </c>
      <c r="S5163" s="7">
        <v>42.600000000558794</v>
      </c>
      <c r="T5163" s="7">
        <v>0</v>
      </c>
      <c r="U5163" s="7">
        <v>0</v>
      </c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6"/>
      <c r="CO5163" s="6"/>
      <c r="CP5163" s="6"/>
      <c r="CQ5163" s="6"/>
      <c r="CR5163" s="6"/>
      <c r="CS5163" s="6"/>
      <c r="CT5163" s="6"/>
      <c r="CU5163" s="6"/>
      <c r="CV5163" s="5"/>
    </row>
    <row r="5164" spans="1:100" s="2" customFormat="1" x14ac:dyDescent="0.25">
      <c r="A5164" s="9">
        <v>1693451</v>
      </c>
      <c r="B5164" s="9">
        <v>1</v>
      </c>
      <c r="C5164" s="9" t="s">
        <v>6</v>
      </c>
      <c r="D5164" s="9" t="s">
        <v>66</v>
      </c>
      <c r="E5164" s="9" t="s">
        <v>5298</v>
      </c>
      <c r="F5164" s="9" t="s">
        <v>16</v>
      </c>
      <c r="G5164" s="9" t="s">
        <v>3</v>
      </c>
      <c r="H5164" s="9" t="s">
        <v>2</v>
      </c>
      <c r="I5164" s="9" t="s">
        <v>1</v>
      </c>
      <c r="J5164" s="9" t="s">
        <v>0</v>
      </c>
      <c r="K5164" s="11">
        <v>42602.767361111109</v>
      </c>
      <c r="L5164" s="11">
        <v>42602.879861111112</v>
      </c>
      <c r="M5164" s="10">
        <v>2.7000000000698492</v>
      </c>
      <c r="N5164" s="9">
        <v>0</v>
      </c>
      <c r="O5164" s="9">
        <v>2</v>
      </c>
      <c r="P5164" s="8">
        <v>0</v>
      </c>
      <c r="Q5164" s="8">
        <v>0</v>
      </c>
      <c r="R5164" s="7">
        <v>0</v>
      </c>
      <c r="S5164" s="7">
        <v>5.4000000001396984</v>
      </c>
      <c r="T5164" s="7">
        <v>0</v>
      </c>
      <c r="U5164" s="7">
        <v>0</v>
      </c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6"/>
      <c r="CO5164" s="6"/>
      <c r="CP5164" s="6"/>
      <c r="CQ5164" s="6"/>
      <c r="CR5164" s="6"/>
      <c r="CS5164" s="6"/>
      <c r="CT5164" s="6"/>
      <c r="CU5164" s="6"/>
      <c r="CV5164" s="5"/>
    </row>
    <row r="5165" spans="1:100" s="2" customFormat="1" x14ac:dyDescent="0.25">
      <c r="A5165" s="9">
        <v>1693453</v>
      </c>
      <c r="B5165" s="9">
        <v>1</v>
      </c>
      <c r="C5165" s="9" t="s">
        <v>6</v>
      </c>
      <c r="D5165" s="9" t="s">
        <v>19</v>
      </c>
      <c r="E5165" s="9" t="s">
        <v>371</v>
      </c>
      <c r="F5165" s="9" t="s">
        <v>2583</v>
      </c>
      <c r="G5165" s="9" t="s">
        <v>39</v>
      </c>
      <c r="H5165" s="9" t="s">
        <v>2</v>
      </c>
      <c r="I5165" s="9" t="s">
        <v>1</v>
      </c>
      <c r="J5165" s="9" t="s">
        <v>0</v>
      </c>
      <c r="K5165" s="11">
        <v>42602.768055555556</v>
      </c>
      <c r="L5165" s="11">
        <v>42602.8</v>
      </c>
      <c r="M5165" s="10">
        <v>0.76666666672099382</v>
      </c>
      <c r="N5165" s="9">
        <v>0</v>
      </c>
      <c r="O5165" s="9">
        <v>1</v>
      </c>
      <c r="P5165" s="8">
        <v>0</v>
      </c>
      <c r="Q5165" s="8">
        <v>0</v>
      </c>
      <c r="R5165" s="7">
        <v>0</v>
      </c>
      <c r="S5165" s="7">
        <v>0.76666666672099382</v>
      </c>
      <c r="T5165" s="7">
        <v>0</v>
      </c>
      <c r="U5165" s="7">
        <v>0</v>
      </c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6"/>
      <c r="CO5165" s="6"/>
      <c r="CP5165" s="6"/>
      <c r="CQ5165" s="6"/>
      <c r="CR5165" s="6"/>
      <c r="CS5165" s="6"/>
      <c r="CT5165" s="6"/>
      <c r="CU5165" s="6"/>
      <c r="CV5165" s="5"/>
    </row>
    <row r="5166" spans="1:100" s="2" customFormat="1" x14ac:dyDescent="0.25">
      <c r="A5166" s="9">
        <v>1693455</v>
      </c>
      <c r="B5166" s="9">
        <v>1</v>
      </c>
      <c r="C5166" s="9" t="s">
        <v>6</v>
      </c>
      <c r="D5166" s="9" t="s">
        <v>21</v>
      </c>
      <c r="E5166" s="9" t="s">
        <v>5299</v>
      </c>
      <c r="F5166" s="9" t="s">
        <v>16</v>
      </c>
      <c r="G5166" s="9" t="s">
        <v>3</v>
      </c>
      <c r="H5166" s="9" t="s">
        <v>2</v>
      </c>
      <c r="I5166" s="9" t="s">
        <v>1</v>
      </c>
      <c r="J5166" s="9" t="s">
        <v>0</v>
      </c>
      <c r="K5166" s="11">
        <v>42602.771527777775</v>
      </c>
      <c r="L5166" s="11">
        <v>42602.807638888888</v>
      </c>
      <c r="M5166" s="10">
        <v>0.86666666669771075</v>
      </c>
      <c r="N5166" s="9">
        <v>0</v>
      </c>
      <c r="O5166" s="9">
        <v>5</v>
      </c>
      <c r="P5166" s="8">
        <v>0</v>
      </c>
      <c r="Q5166" s="8">
        <v>0</v>
      </c>
      <c r="R5166" s="7">
        <v>0</v>
      </c>
      <c r="S5166" s="7">
        <v>4.3333333334885538</v>
      </c>
      <c r="T5166" s="7">
        <v>0</v>
      </c>
      <c r="U5166" s="7">
        <v>0</v>
      </c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6"/>
      <c r="CO5166" s="6"/>
      <c r="CP5166" s="6"/>
      <c r="CQ5166" s="6"/>
      <c r="CR5166" s="6"/>
      <c r="CS5166" s="6"/>
      <c r="CT5166" s="6"/>
      <c r="CU5166" s="6"/>
      <c r="CV5166" s="5"/>
    </row>
    <row r="5167" spans="1:100" s="2" customFormat="1" x14ac:dyDescent="0.25">
      <c r="A5167" s="9">
        <v>1693456</v>
      </c>
      <c r="B5167" s="9">
        <v>1</v>
      </c>
      <c r="C5167" s="9" t="s">
        <v>6</v>
      </c>
      <c r="D5167" s="9" t="s">
        <v>15</v>
      </c>
      <c r="E5167" s="9" t="s">
        <v>3199</v>
      </c>
      <c r="F5167" s="9" t="s">
        <v>9</v>
      </c>
      <c r="G5167" s="9" t="s">
        <v>3</v>
      </c>
      <c r="H5167" s="9" t="s">
        <v>2</v>
      </c>
      <c r="I5167" s="9" t="s">
        <v>1</v>
      </c>
      <c r="J5167" s="9" t="s">
        <v>0</v>
      </c>
      <c r="K5167" s="11">
        <v>42602.765972222223</v>
      </c>
      <c r="L5167" s="11">
        <v>42602.863888888889</v>
      </c>
      <c r="M5167" s="10">
        <v>2.3499999999767169</v>
      </c>
      <c r="N5167" s="9">
        <v>0</v>
      </c>
      <c r="O5167" s="9">
        <v>187</v>
      </c>
      <c r="P5167" s="8">
        <v>0</v>
      </c>
      <c r="Q5167" s="8">
        <v>0</v>
      </c>
      <c r="R5167" s="7">
        <v>0</v>
      </c>
      <c r="S5167" s="7">
        <v>439.44999999564607</v>
      </c>
      <c r="T5167" s="7">
        <v>0</v>
      </c>
      <c r="U5167" s="7">
        <v>0</v>
      </c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6"/>
      <c r="CO5167" s="6"/>
      <c r="CP5167" s="6"/>
      <c r="CQ5167" s="6"/>
      <c r="CR5167" s="6"/>
      <c r="CS5167" s="6"/>
      <c r="CT5167" s="6"/>
      <c r="CU5167" s="6"/>
      <c r="CV5167" s="5"/>
    </row>
    <row r="5168" spans="1:100" s="2" customFormat="1" x14ac:dyDescent="0.25">
      <c r="A5168" s="9">
        <v>1693458</v>
      </c>
      <c r="B5168" s="9">
        <v>1</v>
      </c>
      <c r="C5168" s="9" t="s">
        <v>6</v>
      </c>
      <c r="D5168" s="9" t="s">
        <v>48</v>
      </c>
      <c r="E5168" s="9" t="s">
        <v>5300</v>
      </c>
      <c r="F5168" s="9" t="s">
        <v>22</v>
      </c>
      <c r="G5168" s="9" t="s">
        <v>3</v>
      </c>
      <c r="H5168" s="9" t="s">
        <v>2</v>
      </c>
      <c r="I5168" s="9" t="s">
        <v>1</v>
      </c>
      <c r="J5168" s="9" t="s">
        <v>0</v>
      </c>
      <c r="K5168" s="11">
        <v>42602.772916666669</v>
      </c>
      <c r="L5168" s="11">
        <v>42602.779861111114</v>
      </c>
      <c r="M5168" s="10">
        <v>0.16666666668606922</v>
      </c>
      <c r="N5168" s="9">
        <v>0</v>
      </c>
      <c r="O5168" s="9">
        <v>322</v>
      </c>
      <c r="P5168" s="8">
        <v>0</v>
      </c>
      <c r="Q5168" s="8">
        <v>0</v>
      </c>
      <c r="R5168" s="7">
        <v>0</v>
      </c>
      <c r="S5168" s="7">
        <v>53.666666672914289</v>
      </c>
      <c r="T5168" s="7">
        <v>0</v>
      </c>
      <c r="U5168" s="7">
        <v>0</v>
      </c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6"/>
      <c r="CO5168" s="6"/>
      <c r="CP5168" s="6"/>
      <c r="CQ5168" s="6"/>
      <c r="CR5168" s="6"/>
      <c r="CS5168" s="6"/>
      <c r="CT5168" s="6"/>
      <c r="CU5168" s="6"/>
      <c r="CV5168" s="5"/>
    </row>
    <row r="5169" spans="1:100" s="2" customFormat="1" x14ac:dyDescent="0.25">
      <c r="A5169" s="9">
        <v>1693466</v>
      </c>
      <c r="B5169" s="9">
        <v>1</v>
      </c>
      <c r="C5169" s="9" t="s">
        <v>6</v>
      </c>
      <c r="D5169" s="9" t="s">
        <v>38</v>
      </c>
      <c r="E5169" s="9" t="s">
        <v>5301</v>
      </c>
      <c r="F5169" s="9" t="s">
        <v>11</v>
      </c>
      <c r="G5169" s="9" t="s">
        <v>3</v>
      </c>
      <c r="H5169" s="9" t="s">
        <v>2</v>
      </c>
      <c r="I5169" s="9" t="s">
        <v>1</v>
      </c>
      <c r="J5169" s="9" t="s">
        <v>0</v>
      </c>
      <c r="K5169" s="11">
        <v>42602.781944444447</v>
      </c>
      <c r="L5169" s="11">
        <v>42602.830555555556</v>
      </c>
      <c r="M5169" s="10">
        <v>1.1666666666278616</v>
      </c>
      <c r="N5169" s="9">
        <v>0</v>
      </c>
      <c r="O5169" s="9">
        <v>11</v>
      </c>
      <c r="P5169" s="8">
        <v>0</v>
      </c>
      <c r="Q5169" s="8">
        <v>0</v>
      </c>
      <c r="R5169" s="7">
        <v>0</v>
      </c>
      <c r="S5169" s="7">
        <v>12.833333332906477</v>
      </c>
      <c r="T5169" s="7">
        <v>0</v>
      </c>
      <c r="U5169" s="7">
        <v>0</v>
      </c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6"/>
      <c r="CO5169" s="6"/>
      <c r="CP5169" s="6"/>
      <c r="CQ5169" s="6"/>
      <c r="CR5169" s="6"/>
      <c r="CS5169" s="6"/>
      <c r="CT5169" s="6"/>
      <c r="CU5169" s="6"/>
      <c r="CV5169" s="5"/>
    </row>
    <row r="5170" spans="1:100" s="2" customFormat="1" x14ac:dyDescent="0.25">
      <c r="A5170" s="9">
        <v>1693477</v>
      </c>
      <c r="B5170" s="9">
        <v>1</v>
      </c>
      <c r="C5170" s="9" t="s">
        <v>6</v>
      </c>
      <c r="D5170" s="9" t="s">
        <v>53</v>
      </c>
      <c r="E5170" s="9" t="s">
        <v>5302</v>
      </c>
      <c r="F5170" s="9" t="s">
        <v>32</v>
      </c>
      <c r="G5170" s="9" t="s">
        <v>3</v>
      </c>
      <c r="H5170" s="9" t="s">
        <v>2</v>
      </c>
      <c r="I5170" s="9" t="s">
        <v>1</v>
      </c>
      <c r="J5170" s="9" t="s">
        <v>0</v>
      </c>
      <c r="K5170" s="11">
        <v>42602.779166666667</v>
      </c>
      <c r="L5170" s="11">
        <v>42603.125</v>
      </c>
      <c r="M5170" s="10">
        <v>8.2999999999883585</v>
      </c>
      <c r="N5170" s="9">
        <v>0</v>
      </c>
      <c r="O5170" s="9">
        <v>5</v>
      </c>
      <c r="P5170" s="8">
        <v>0</v>
      </c>
      <c r="Q5170" s="8">
        <v>0</v>
      </c>
      <c r="R5170" s="7">
        <v>0</v>
      </c>
      <c r="S5170" s="7">
        <v>41.499999999941792</v>
      </c>
      <c r="T5170" s="7">
        <v>0</v>
      </c>
      <c r="U5170" s="7">
        <v>0</v>
      </c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6"/>
      <c r="CO5170" s="6"/>
      <c r="CP5170" s="6"/>
      <c r="CQ5170" s="6"/>
      <c r="CR5170" s="6"/>
      <c r="CS5170" s="6"/>
      <c r="CT5170" s="6"/>
      <c r="CU5170" s="6"/>
      <c r="CV5170" s="5"/>
    </row>
    <row r="5171" spans="1:100" s="2" customFormat="1" x14ac:dyDescent="0.25">
      <c r="A5171" s="9">
        <v>1693480</v>
      </c>
      <c r="B5171" s="9">
        <v>1</v>
      </c>
      <c r="C5171" s="9" t="s">
        <v>6</v>
      </c>
      <c r="D5171" s="9" t="s">
        <v>47</v>
      </c>
      <c r="E5171" s="9" t="s">
        <v>5303</v>
      </c>
      <c r="F5171" s="9" t="s">
        <v>32</v>
      </c>
      <c r="G5171" s="9" t="s">
        <v>3</v>
      </c>
      <c r="H5171" s="9" t="s">
        <v>2</v>
      </c>
      <c r="I5171" s="9" t="s">
        <v>1</v>
      </c>
      <c r="J5171" s="9" t="s">
        <v>0</v>
      </c>
      <c r="K5171" s="11">
        <v>42602.77847222222</v>
      </c>
      <c r="L5171" s="11">
        <v>42603.015277777777</v>
      </c>
      <c r="M5171" s="10">
        <v>5.6833333333488554</v>
      </c>
      <c r="N5171" s="9">
        <v>0</v>
      </c>
      <c r="O5171" s="9">
        <v>1</v>
      </c>
      <c r="P5171" s="8">
        <v>0</v>
      </c>
      <c r="Q5171" s="8">
        <v>0</v>
      </c>
      <c r="R5171" s="7">
        <v>0</v>
      </c>
      <c r="S5171" s="7">
        <v>5.6833333333488554</v>
      </c>
      <c r="T5171" s="7">
        <v>0</v>
      </c>
      <c r="U5171" s="7">
        <v>0</v>
      </c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6"/>
      <c r="CO5171" s="6"/>
      <c r="CP5171" s="6"/>
      <c r="CQ5171" s="6"/>
      <c r="CR5171" s="6"/>
      <c r="CS5171" s="6"/>
      <c r="CT5171" s="6"/>
      <c r="CU5171" s="6"/>
      <c r="CV5171" s="5"/>
    </row>
    <row r="5172" spans="1:100" s="2" customFormat="1" x14ac:dyDescent="0.25">
      <c r="A5172" s="9">
        <v>1693481</v>
      </c>
      <c r="B5172" s="9">
        <v>1</v>
      </c>
      <c r="C5172" s="9" t="s">
        <v>6</v>
      </c>
      <c r="D5172" s="9" t="s">
        <v>14</v>
      </c>
      <c r="E5172" s="9" t="s">
        <v>5304</v>
      </c>
      <c r="F5172" s="9" t="s">
        <v>16</v>
      </c>
      <c r="G5172" s="9" t="s">
        <v>3</v>
      </c>
      <c r="H5172" s="9" t="s">
        <v>2</v>
      </c>
      <c r="I5172" s="9" t="s">
        <v>1</v>
      </c>
      <c r="J5172" s="9" t="s">
        <v>0</v>
      </c>
      <c r="K5172" s="11">
        <v>42602.634722222225</v>
      </c>
      <c r="L5172" s="11">
        <v>42602.878472222219</v>
      </c>
      <c r="M5172" s="10">
        <v>5.8499999998603016</v>
      </c>
      <c r="N5172" s="9">
        <v>0</v>
      </c>
      <c r="O5172" s="9">
        <v>5</v>
      </c>
      <c r="P5172" s="8">
        <v>0</v>
      </c>
      <c r="Q5172" s="8">
        <v>0</v>
      </c>
      <c r="R5172" s="7">
        <v>0</v>
      </c>
      <c r="S5172" s="7">
        <v>29.249999999301508</v>
      </c>
      <c r="T5172" s="7">
        <v>0</v>
      </c>
      <c r="U5172" s="7">
        <v>0</v>
      </c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  <c r="BH5172" s="6"/>
      <c r="BI5172" s="6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BX5172" s="6"/>
      <c r="BY5172" s="6"/>
      <c r="BZ5172" s="6"/>
      <c r="CA5172" s="6"/>
      <c r="CB5172" s="6"/>
      <c r="CC5172" s="6"/>
      <c r="CD5172" s="6"/>
      <c r="CE5172" s="6"/>
      <c r="CF5172" s="6"/>
      <c r="CG5172" s="6"/>
      <c r="CH5172" s="6"/>
      <c r="CI5172" s="6"/>
      <c r="CJ5172" s="6"/>
      <c r="CK5172" s="6"/>
      <c r="CL5172" s="6"/>
      <c r="CM5172" s="6"/>
      <c r="CN5172" s="6"/>
      <c r="CO5172" s="6"/>
      <c r="CP5172" s="6"/>
      <c r="CQ5172" s="6"/>
      <c r="CR5172" s="6"/>
      <c r="CS5172" s="6"/>
      <c r="CT5172" s="6"/>
      <c r="CU5172" s="6"/>
      <c r="CV5172" s="5"/>
    </row>
    <row r="5173" spans="1:100" s="2" customFormat="1" x14ac:dyDescent="0.25">
      <c r="A5173" s="9">
        <v>1693481</v>
      </c>
      <c r="B5173" s="9">
        <v>2</v>
      </c>
      <c r="C5173" s="9" t="s">
        <v>6</v>
      </c>
      <c r="D5173" s="9" t="s">
        <v>14</v>
      </c>
      <c r="E5173" s="9" t="s">
        <v>13</v>
      </c>
      <c r="F5173" s="9" t="s">
        <v>16</v>
      </c>
      <c r="G5173" s="9" t="s">
        <v>3</v>
      </c>
      <c r="H5173" s="9" t="s">
        <v>2</v>
      </c>
      <c r="I5173" s="9" t="s">
        <v>1</v>
      </c>
      <c r="J5173" s="9" t="s">
        <v>0</v>
      </c>
      <c r="K5173" s="11">
        <v>42602.760416666664</v>
      </c>
      <c r="L5173" s="11">
        <v>42602.878472222219</v>
      </c>
      <c r="M5173" s="10">
        <v>2.8333333333139308</v>
      </c>
      <c r="N5173" s="9">
        <v>0</v>
      </c>
      <c r="O5173" s="9">
        <v>8</v>
      </c>
      <c r="P5173" s="8">
        <v>0</v>
      </c>
      <c r="Q5173" s="8">
        <v>0</v>
      </c>
      <c r="R5173" s="7">
        <v>0</v>
      </c>
      <c r="S5173" s="7">
        <v>22.666666666511446</v>
      </c>
      <c r="T5173" s="7">
        <v>0</v>
      </c>
      <c r="U5173" s="7">
        <v>0</v>
      </c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  <c r="BH5173" s="6"/>
      <c r="BI5173" s="6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BU5173" s="6"/>
      <c r="BV5173" s="6"/>
      <c r="BW5173" s="6"/>
      <c r="BX5173" s="6"/>
      <c r="BY5173" s="6"/>
      <c r="BZ5173" s="6"/>
      <c r="CA5173" s="6"/>
      <c r="CB5173" s="6"/>
      <c r="CC5173" s="6"/>
      <c r="CD5173" s="6"/>
      <c r="CE5173" s="6"/>
      <c r="CF5173" s="6"/>
      <c r="CG5173" s="6"/>
      <c r="CH5173" s="6"/>
      <c r="CI5173" s="6"/>
      <c r="CJ5173" s="6"/>
      <c r="CK5173" s="6"/>
      <c r="CL5173" s="6"/>
      <c r="CM5173" s="6"/>
      <c r="CN5173" s="6"/>
      <c r="CO5173" s="6"/>
      <c r="CP5173" s="6"/>
      <c r="CQ5173" s="6"/>
      <c r="CR5173" s="6"/>
      <c r="CS5173" s="6"/>
      <c r="CT5173" s="6"/>
      <c r="CU5173" s="6"/>
      <c r="CV5173" s="5"/>
    </row>
    <row r="5174" spans="1:100" s="2" customFormat="1" x14ac:dyDescent="0.25">
      <c r="A5174" s="9">
        <v>1693488</v>
      </c>
      <c r="B5174" s="9">
        <v>1</v>
      </c>
      <c r="C5174" s="9" t="s">
        <v>6</v>
      </c>
      <c r="D5174" s="9" t="s">
        <v>21</v>
      </c>
      <c r="E5174" s="9" t="s">
        <v>470</v>
      </c>
      <c r="F5174" s="9" t="s">
        <v>63</v>
      </c>
      <c r="G5174" s="9" t="s">
        <v>39</v>
      </c>
      <c r="H5174" s="9" t="s">
        <v>2</v>
      </c>
      <c r="I5174" s="9" t="s">
        <v>1</v>
      </c>
      <c r="J5174" s="9" t="s">
        <v>0</v>
      </c>
      <c r="K5174" s="11">
        <v>42602.793055555558</v>
      </c>
      <c r="L5174" s="11">
        <v>42602.80972222222</v>
      </c>
      <c r="M5174" s="10">
        <v>0.39999999990686774</v>
      </c>
      <c r="N5174" s="9">
        <v>0</v>
      </c>
      <c r="O5174" s="9">
        <v>436</v>
      </c>
      <c r="P5174" s="8">
        <v>0</v>
      </c>
      <c r="Q5174" s="8">
        <v>0</v>
      </c>
      <c r="R5174" s="7">
        <v>0</v>
      </c>
      <c r="S5174" s="7">
        <v>174.39999995939434</v>
      </c>
      <c r="T5174" s="7">
        <v>0</v>
      </c>
      <c r="U5174" s="7">
        <v>0</v>
      </c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  <c r="BH5174" s="6"/>
      <c r="BI5174" s="6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BX5174" s="6"/>
      <c r="BY5174" s="6"/>
      <c r="BZ5174" s="6"/>
      <c r="CA5174" s="6"/>
      <c r="CB5174" s="6"/>
      <c r="CC5174" s="6"/>
      <c r="CD5174" s="6"/>
      <c r="CE5174" s="6"/>
      <c r="CF5174" s="6"/>
      <c r="CG5174" s="6"/>
      <c r="CH5174" s="6"/>
      <c r="CI5174" s="6"/>
      <c r="CJ5174" s="6"/>
      <c r="CK5174" s="6"/>
      <c r="CL5174" s="6"/>
      <c r="CM5174" s="6"/>
      <c r="CN5174" s="6"/>
      <c r="CO5174" s="6"/>
      <c r="CP5174" s="6"/>
      <c r="CQ5174" s="6"/>
      <c r="CR5174" s="6"/>
      <c r="CS5174" s="6"/>
      <c r="CT5174" s="6"/>
      <c r="CU5174" s="6"/>
      <c r="CV5174" s="5"/>
    </row>
    <row r="5175" spans="1:100" s="2" customFormat="1" x14ac:dyDescent="0.25">
      <c r="A5175" s="9">
        <v>1693490</v>
      </c>
      <c r="B5175" s="9">
        <v>1</v>
      </c>
      <c r="C5175" s="9" t="s">
        <v>6</v>
      </c>
      <c r="D5175" s="9" t="s">
        <v>19</v>
      </c>
      <c r="E5175" s="9" t="s">
        <v>5305</v>
      </c>
      <c r="F5175" s="9" t="s">
        <v>34</v>
      </c>
      <c r="G5175" s="9" t="s">
        <v>3</v>
      </c>
      <c r="H5175" s="9" t="s">
        <v>2</v>
      </c>
      <c r="I5175" s="9" t="s">
        <v>1</v>
      </c>
      <c r="J5175" s="9" t="s">
        <v>0</v>
      </c>
      <c r="K5175" s="11">
        <v>42602.772222222222</v>
      </c>
      <c r="L5175" s="11">
        <v>42602.979166666664</v>
      </c>
      <c r="M5175" s="10">
        <v>4.96666666661622</v>
      </c>
      <c r="N5175" s="9">
        <v>0</v>
      </c>
      <c r="O5175" s="9">
        <v>1</v>
      </c>
      <c r="P5175" s="8">
        <v>0</v>
      </c>
      <c r="Q5175" s="8">
        <v>0</v>
      </c>
      <c r="R5175" s="7">
        <v>0</v>
      </c>
      <c r="S5175" s="7">
        <v>4.96666666661622</v>
      </c>
      <c r="T5175" s="7">
        <v>0</v>
      </c>
      <c r="U5175" s="7">
        <v>0</v>
      </c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  <c r="BH5175" s="6"/>
      <c r="BI5175" s="6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BX5175" s="6"/>
      <c r="BY5175" s="6"/>
      <c r="BZ5175" s="6"/>
      <c r="CA5175" s="6"/>
      <c r="CB5175" s="6"/>
      <c r="CC5175" s="6"/>
      <c r="CD5175" s="6"/>
      <c r="CE5175" s="6"/>
      <c r="CF5175" s="6"/>
      <c r="CG5175" s="6"/>
      <c r="CH5175" s="6"/>
      <c r="CI5175" s="6"/>
      <c r="CJ5175" s="6"/>
      <c r="CK5175" s="6"/>
      <c r="CL5175" s="6"/>
      <c r="CM5175" s="6"/>
      <c r="CN5175" s="6"/>
      <c r="CO5175" s="6"/>
      <c r="CP5175" s="6"/>
      <c r="CQ5175" s="6"/>
      <c r="CR5175" s="6"/>
      <c r="CS5175" s="6"/>
      <c r="CT5175" s="6"/>
      <c r="CU5175" s="6"/>
      <c r="CV5175" s="5"/>
    </row>
    <row r="5176" spans="1:100" s="2" customFormat="1" x14ac:dyDescent="0.25">
      <c r="A5176" s="9">
        <v>1693494</v>
      </c>
      <c r="B5176" s="9">
        <v>1</v>
      </c>
      <c r="C5176" s="9" t="s">
        <v>6</v>
      </c>
      <c r="D5176" s="9" t="s">
        <v>48</v>
      </c>
      <c r="E5176" s="9" t="s">
        <v>5306</v>
      </c>
      <c r="F5176" s="9" t="s">
        <v>32</v>
      </c>
      <c r="G5176" s="9" t="s">
        <v>3</v>
      </c>
      <c r="H5176" s="9" t="s">
        <v>2</v>
      </c>
      <c r="I5176" s="9" t="s">
        <v>1</v>
      </c>
      <c r="J5176" s="9" t="s">
        <v>0</v>
      </c>
      <c r="K5176" s="11">
        <v>42602.787499999999</v>
      </c>
      <c r="L5176" s="11">
        <v>42602.84375</v>
      </c>
      <c r="M5176" s="10">
        <v>1.3500000000349246</v>
      </c>
      <c r="N5176" s="9">
        <v>0</v>
      </c>
      <c r="O5176" s="9">
        <v>11</v>
      </c>
      <c r="P5176" s="8">
        <v>0</v>
      </c>
      <c r="Q5176" s="8">
        <v>0</v>
      </c>
      <c r="R5176" s="7">
        <v>0</v>
      </c>
      <c r="S5176" s="7">
        <v>14.850000000384171</v>
      </c>
      <c r="T5176" s="7">
        <v>0</v>
      </c>
      <c r="U5176" s="7">
        <v>0</v>
      </c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  <c r="BH5176" s="6"/>
      <c r="BI5176" s="6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BX5176" s="6"/>
      <c r="BY5176" s="6"/>
      <c r="BZ5176" s="6"/>
      <c r="CA5176" s="6"/>
      <c r="CB5176" s="6"/>
      <c r="CC5176" s="6"/>
      <c r="CD5176" s="6"/>
      <c r="CE5176" s="6"/>
      <c r="CF5176" s="6"/>
      <c r="CG5176" s="6"/>
      <c r="CH5176" s="6"/>
      <c r="CI5176" s="6"/>
      <c r="CJ5176" s="6"/>
      <c r="CK5176" s="6"/>
      <c r="CL5176" s="6"/>
      <c r="CM5176" s="6"/>
      <c r="CN5176" s="6"/>
      <c r="CO5176" s="6"/>
      <c r="CP5176" s="6"/>
      <c r="CQ5176" s="6"/>
      <c r="CR5176" s="6"/>
      <c r="CS5176" s="6"/>
      <c r="CT5176" s="6"/>
      <c r="CU5176" s="6"/>
      <c r="CV5176" s="5"/>
    </row>
    <row r="5177" spans="1:100" s="2" customFormat="1" x14ac:dyDescent="0.25">
      <c r="A5177" s="9">
        <v>1693501</v>
      </c>
      <c r="B5177" s="9">
        <v>1</v>
      </c>
      <c r="C5177" s="9" t="s">
        <v>6</v>
      </c>
      <c r="D5177" s="9" t="s">
        <v>26</v>
      </c>
      <c r="E5177" s="9" t="s">
        <v>5307</v>
      </c>
      <c r="F5177" s="9" t="s">
        <v>16</v>
      </c>
      <c r="G5177" s="9" t="s">
        <v>3</v>
      </c>
      <c r="H5177" s="9" t="s">
        <v>2</v>
      </c>
      <c r="I5177" s="9" t="s">
        <v>1</v>
      </c>
      <c r="J5177" s="9" t="s">
        <v>0</v>
      </c>
      <c r="K5177" s="11">
        <v>42602.809027777781</v>
      </c>
      <c r="L5177" s="11">
        <v>42602.833333333336</v>
      </c>
      <c r="M5177" s="10">
        <v>0.58333333331393078</v>
      </c>
      <c r="N5177" s="9">
        <v>0</v>
      </c>
      <c r="O5177" s="9">
        <v>19</v>
      </c>
      <c r="P5177" s="8">
        <v>0</v>
      </c>
      <c r="Q5177" s="8">
        <v>0</v>
      </c>
      <c r="R5177" s="7">
        <v>0</v>
      </c>
      <c r="S5177" s="7">
        <v>11.083333332964685</v>
      </c>
      <c r="T5177" s="7">
        <v>0</v>
      </c>
      <c r="U5177" s="7">
        <v>0</v>
      </c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  <c r="BH5177" s="6"/>
      <c r="BI5177" s="6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BX5177" s="6"/>
      <c r="BY5177" s="6"/>
      <c r="BZ5177" s="6"/>
      <c r="CA5177" s="6"/>
      <c r="CB5177" s="6"/>
      <c r="CC5177" s="6"/>
      <c r="CD5177" s="6"/>
      <c r="CE5177" s="6"/>
      <c r="CF5177" s="6"/>
      <c r="CG5177" s="6"/>
      <c r="CH5177" s="6"/>
      <c r="CI5177" s="6"/>
      <c r="CJ5177" s="6"/>
      <c r="CK5177" s="6"/>
      <c r="CL5177" s="6"/>
      <c r="CM5177" s="6"/>
      <c r="CN5177" s="6"/>
      <c r="CO5177" s="6"/>
      <c r="CP5177" s="6"/>
      <c r="CQ5177" s="6"/>
      <c r="CR5177" s="6"/>
      <c r="CS5177" s="6"/>
      <c r="CT5177" s="6"/>
      <c r="CU5177" s="6"/>
      <c r="CV5177" s="5"/>
    </row>
    <row r="5178" spans="1:100" s="2" customFormat="1" x14ac:dyDescent="0.25">
      <c r="A5178" s="9">
        <v>1693502</v>
      </c>
      <c r="B5178" s="9">
        <v>1</v>
      </c>
      <c r="C5178" s="9" t="s">
        <v>6</v>
      </c>
      <c r="D5178" s="9" t="s">
        <v>48</v>
      </c>
      <c r="E5178" s="9" t="s">
        <v>5308</v>
      </c>
      <c r="F5178" s="9" t="s">
        <v>228</v>
      </c>
      <c r="G5178" s="9" t="s">
        <v>3</v>
      </c>
      <c r="H5178" s="9" t="s">
        <v>2</v>
      </c>
      <c r="I5178" s="9" t="s">
        <v>1</v>
      </c>
      <c r="J5178" s="9" t="s">
        <v>0</v>
      </c>
      <c r="K5178" s="11">
        <v>42602.79583333333</v>
      </c>
      <c r="L5178" s="11">
        <v>42602.830555555556</v>
      </c>
      <c r="M5178" s="10">
        <v>0.8333333334303461</v>
      </c>
      <c r="N5178" s="9">
        <v>0</v>
      </c>
      <c r="O5178" s="9">
        <v>5</v>
      </c>
      <c r="P5178" s="8">
        <v>0</v>
      </c>
      <c r="Q5178" s="8">
        <v>0</v>
      </c>
      <c r="R5178" s="7">
        <v>0</v>
      </c>
      <c r="S5178" s="7">
        <v>4.1666666671517305</v>
      </c>
      <c r="T5178" s="7">
        <v>0</v>
      </c>
      <c r="U5178" s="7">
        <v>0</v>
      </c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  <c r="BH5178" s="6"/>
      <c r="BI5178" s="6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BX5178" s="6"/>
      <c r="BY5178" s="6"/>
      <c r="BZ5178" s="6"/>
      <c r="CA5178" s="6"/>
      <c r="CB5178" s="6"/>
      <c r="CC5178" s="6"/>
      <c r="CD5178" s="6"/>
      <c r="CE5178" s="6"/>
      <c r="CF5178" s="6"/>
      <c r="CG5178" s="6"/>
      <c r="CH5178" s="6"/>
      <c r="CI5178" s="6"/>
      <c r="CJ5178" s="6"/>
      <c r="CK5178" s="6"/>
      <c r="CL5178" s="6"/>
      <c r="CM5178" s="6"/>
      <c r="CN5178" s="6"/>
      <c r="CO5178" s="6"/>
      <c r="CP5178" s="6"/>
      <c r="CQ5178" s="6"/>
      <c r="CR5178" s="6"/>
      <c r="CS5178" s="6"/>
      <c r="CT5178" s="6"/>
      <c r="CU5178" s="6"/>
      <c r="CV5178" s="5"/>
    </row>
    <row r="5179" spans="1:100" s="2" customFormat="1" x14ac:dyDescent="0.25">
      <c r="A5179" s="9">
        <v>1693514</v>
      </c>
      <c r="B5179" s="9">
        <v>1</v>
      </c>
      <c r="C5179" s="9" t="s">
        <v>6</v>
      </c>
      <c r="D5179" s="9" t="s">
        <v>66</v>
      </c>
      <c r="E5179" s="9" t="s">
        <v>2755</v>
      </c>
      <c r="F5179" s="9" t="s">
        <v>59</v>
      </c>
      <c r="G5179" s="9" t="s">
        <v>39</v>
      </c>
      <c r="H5179" s="9" t="s">
        <v>2</v>
      </c>
      <c r="I5179" s="9" t="s">
        <v>1</v>
      </c>
      <c r="J5179" s="9" t="s">
        <v>0</v>
      </c>
      <c r="K5179" s="11">
        <v>42602.813194444447</v>
      </c>
      <c r="L5179" s="11">
        <v>42602.943055555559</v>
      </c>
      <c r="M5179" s="10">
        <v>3.1166666666977108</v>
      </c>
      <c r="N5179" s="9">
        <v>10</v>
      </c>
      <c r="O5179" s="9">
        <v>951</v>
      </c>
      <c r="P5179" s="8">
        <v>0</v>
      </c>
      <c r="Q5179" s="8">
        <v>0</v>
      </c>
      <c r="R5179" s="7">
        <v>31.166666666977108</v>
      </c>
      <c r="S5179" s="7">
        <v>2963.9500000295229</v>
      </c>
      <c r="T5179" s="7">
        <v>0</v>
      </c>
      <c r="U5179" s="7">
        <v>0</v>
      </c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  <c r="BH5179" s="6"/>
      <c r="BI5179" s="6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BX5179" s="6"/>
      <c r="BY5179" s="6"/>
      <c r="BZ5179" s="6"/>
      <c r="CA5179" s="6"/>
      <c r="CB5179" s="6"/>
      <c r="CC5179" s="6"/>
      <c r="CD5179" s="6"/>
      <c r="CE5179" s="6"/>
      <c r="CF5179" s="6"/>
      <c r="CG5179" s="6"/>
      <c r="CH5179" s="6"/>
      <c r="CI5179" s="6"/>
      <c r="CJ5179" s="6"/>
      <c r="CK5179" s="6"/>
      <c r="CL5179" s="6"/>
      <c r="CM5179" s="6"/>
      <c r="CN5179" s="6"/>
      <c r="CO5179" s="6"/>
      <c r="CP5179" s="6"/>
      <c r="CQ5179" s="6"/>
      <c r="CR5179" s="6"/>
      <c r="CS5179" s="6"/>
      <c r="CT5179" s="6"/>
      <c r="CU5179" s="6"/>
      <c r="CV5179" s="5"/>
    </row>
    <row r="5180" spans="1:100" s="2" customFormat="1" x14ac:dyDescent="0.25">
      <c r="A5180" s="9">
        <v>1693518</v>
      </c>
      <c r="B5180" s="9">
        <v>1</v>
      </c>
      <c r="C5180" s="9" t="s">
        <v>6</v>
      </c>
      <c r="D5180" s="9" t="s">
        <v>38</v>
      </c>
      <c r="E5180" s="9" t="s">
        <v>5309</v>
      </c>
      <c r="F5180" s="9" t="s">
        <v>71</v>
      </c>
      <c r="G5180" s="9" t="s">
        <v>39</v>
      </c>
      <c r="H5180" s="9" t="s">
        <v>2</v>
      </c>
      <c r="I5180" s="9" t="s">
        <v>1</v>
      </c>
      <c r="J5180" s="9" t="s">
        <v>0</v>
      </c>
      <c r="K5180" s="11">
        <v>42602.826388888891</v>
      </c>
      <c r="L5180" s="11">
        <v>42602.844444444447</v>
      </c>
      <c r="M5180" s="10">
        <v>0.43333333334885538</v>
      </c>
      <c r="N5180" s="9">
        <v>0</v>
      </c>
      <c r="O5180" s="9">
        <v>83</v>
      </c>
      <c r="P5180" s="8">
        <v>0</v>
      </c>
      <c r="Q5180" s="8">
        <v>0</v>
      </c>
      <c r="R5180" s="7">
        <v>0</v>
      </c>
      <c r="S5180" s="7">
        <v>35.966666667954996</v>
      </c>
      <c r="T5180" s="7">
        <v>0</v>
      </c>
      <c r="U5180" s="7">
        <v>0</v>
      </c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BX5180" s="6"/>
      <c r="BY5180" s="6"/>
      <c r="BZ5180" s="6"/>
      <c r="CA5180" s="6"/>
      <c r="CB5180" s="6"/>
      <c r="CC5180" s="6"/>
      <c r="CD5180" s="6"/>
      <c r="CE5180" s="6"/>
      <c r="CF5180" s="6"/>
      <c r="CG5180" s="6"/>
      <c r="CH5180" s="6"/>
      <c r="CI5180" s="6"/>
      <c r="CJ5180" s="6"/>
      <c r="CK5180" s="6"/>
      <c r="CL5180" s="6"/>
      <c r="CM5180" s="6"/>
      <c r="CN5180" s="6"/>
      <c r="CO5180" s="6"/>
      <c r="CP5180" s="6"/>
      <c r="CQ5180" s="6"/>
      <c r="CR5180" s="6"/>
      <c r="CS5180" s="6"/>
      <c r="CT5180" s="6"/>
      <c r="CU5180" s="6"/>
      <c r="CV5180" s="5"/>
    </row>
    <row r="5181" spans="1:100" s="2" customFormat="1" x14ac:dyDescent="0.25">
      <c r="A5181" s="9">
        <v>1693518</v>
      </c>
      <c r="B5181" s="9">
        <v>2</v>
      </c>
      <c r="C5181" s="9" t="s">
        <v>6</v>
      </c>
      <c r="D5181" s="9" t="s">
        <v>38</v>
      </c>
      <c r="E5181" s="9" t="s">
        <v>121</v>
      </c>
      <c r="F5181" s="9" t="s">
        <v>71</v>
      </c>
      <c r="G5181" s="9" t="s">
        <v>39</v>
      </c>
      <c r="H5181" s="9" t="s">
        <v>2</v>
      </c>
      <c r="I5181" s="9" t="s">
        <v>1</v>
      </c>
      <c r="J5181" s="9" t="s">
        <v>0</v>
      </c>
      <c r="K5181" s="11">
        <v>42602.82916666667</v>
      </c>
      <c r="L5181" s="11">
        <v>42602.84375</v>
      </c>
      <c r="M5181" s="10">
        <v>0.34999999991850927</v>
      </c>
      <c r="N5181" s="9">
        <v>4</v>
      </c>
      <c r="O5181" s="9">
        <v>1000</v>
      </c>
      <c r="P5181" s="8">
        <v>0</v>
      </c>
      <c r="Q5181" s="8">
        <v>0</v>
      </c>
      <c r="R5181" s="7">
        <v>1.3999999996740371</v>
      </c>
      <c r="S5181" s="7">
        <v>349.99999991850927</v>
      </c>
      <c r="T5181" s="7">
        <v>0</v>
      </c>
      <c r="U5181" s="7">
        <v>0</v>
      </c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  <c r="BH5181" s="6"/>
      <c r="BI5181" s="6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BX5181" s="6"/>
      <c r="BY5181" s="6"/>
      <c r="BZ5181" s="6"/>
      <c r="CA5181" s="6"/>
      <c r="CB5181" s="6"/>
      <c r="CC5181" s="6"/>
      <c r="CD5181" s="6"/>
      <c r="CE5181" s="6"/>
      <c r="CF5181" s="6"/>
      <c r="CG5181" s="6"/>
      <c r="CH5181" s="6"/>
      <c r="CI5181" s="6"/>
      <c r="CJ5181" s="6"/>
      <c r="CK5181" s="6"/>
      <c r="CL5181" s="6"/>
      <c r="CM5181" s="6"/>
      <c r="CN5181" s="6"/>
      <c r="CO5181" s="6"/>
      <c r="CP5181" s="6"/>
      <c r="CQ5181" s="6"/>
      <c r="CR5181" s="6"/>
      <c r="CS5181" s="6"/>
      <c r="CT5181" s="6"/>
      <c r="CU5181" s="6"/>
      <c r="CV5181" s="5"/>
    </row>
    <row r="5182" spans="1:100" s="2" customFormat="1" x14ac:dyDescent="0.25">
      <c r="A5182" s="9">
        <v>1693524</v>
      </c>
      <c r="B5182" s="9">
        <v>1</v>
      </c>
      <c r="C5182" s="9" t="s">
        <v>6</v>
      </c>
      <c r="D5182" s="9" t="s">
        <v>73</v>
      </c>
      <c r="E5182" s="9" t="s">
        <v>375</v>
      </c>
      <c r="F5182" s="9" t="s">
        <v>2346</v>
      </c>
      <c r="G5182" s="9" t="s">
        <v>39</v>
      </c>
      <c r="H5182" s="9" t="s">
        <v>2</v>
      </c>
      <c r="I5182" s="9" t="s">
        <v>1</v>
      </c>
      <c r="J5182" s="9" t="s">
        <v>0</v>
      </c>
      <c r="K5182" s="11">
        <v>42602.734722222223</v>
      </c>
      <c r="L5182" s="11">
        <v>42602.897916666669</v>
      </c>
      <c r="M5182" s="10">
        <v>3.9166666666860692</v>
      </c>
      <c r="N5182" s="9">
        <v>10</v>
      </c>
      <c r="O5182" s="9">
        <v>1383</v>
      </c>
      <c r="P5182" s="8">
        <v>0</v>
      </c>
      <c r="Q5182" s="8">
        <v>0</v>
      </c>
      <c r="R5182" s="7">
        <v>39.166666666860692</v>
      </c>
      <c r="S5182" s="7">
        <v>5416.7500000268337</v>
      </c>
      <c r="T5182" s="7">
        <v>0</v>
      </c>
      <c r="U5182" s="7">
        <v>0</v>
      </c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  <c r="BH5182" s="6"/>
      <c r="BI5182" s="6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BX5182" s="6"/>
      <c r="BY5182" s="6"/>
      <c r="BZ5182" s="6"/>
      <c r="CA5182" s="6"/>
      <c r="CB5182" s="6"/>
      <c r="CC5182" s="6"/>
      <c r="CD5182" s="6"/>
      <c r="CE5182" s="6"/>
      <c r="CF5182" s="6"/>
      <c r="CG5182" s="6"/>
      <c r="CH5182" s="6"/>
      <c r="CI5182" s="6"/>
      <c r="CJ5182" s="6"/>
      <c r="CK5182" s="6"/>
      <c r="CL5182" s="6"/>
      <c r="CM5182" s="6"/>
      <c r="CN5182" s="6"/>
      <c r="CO5182" s="6"/>
      <c r="CP5182" s="6"/>
      <c r="CQ5182" s="6"/>
      <c r="CR5182" s="6"/>
      <c r="CS5182" s="6"/>
      <c r="CT5182" s="6"/>
      <c r="CU5182" s="6"/>
      <c r="CV5182" s="5"/>
    </row>
    <row r="5183" spans="1:100" s="2" customFormat="1" x14ac:dyDescent="0.25">
      <c r="A5183" s="9">
        <v>1693533</v>
      </c>
      <c r="B5183" s="9">
        <v>1</v>
      </c>
      <c r="C5183" s="9" t="s">
        <v>6</v>
      </c>
      <c r="D5183" s="9" t="s">
        <v>38</v>
      </c>
      <c r="E5183" s="9" t="s">
        <v>2695</v>
      </c>
      <c r="F5183" s="9" t="s">
        <v>71</v>
      </c>
      <c r="G5183" s="9" t="s">
        <v>39</v>
      </c>
      <c r="H5183" s="9" t="s">
        <v>2</v>
      </c>
      <c r="I5183" s="9" t="s">
        <v>1</v>
      </c>
      <c r="J5183" s="9" t="s">
        <v>0</v>
      </c>
      <c r="K5183" s="11">
        <v>42602.829861111109</v>
      </c>
      <c r="L5183" s="11">
        <v>42602.84652777778</v>
      </c>
      <c r="M5183" s="10">
        <v>0.40000000008149073</v>
      </c>
      <c r="N5183" s="9">
        <v>3</v>
      </c>
      <c r="O5183" s="9">
        <v>25</v>
      </c>
      <c r="P5183" s="8">
        <v>0</v>
      </c>
      <c r="Q5183" s="8">
        <v>0</v>
      </c>
      <c r="R5183" s="7">
        <v>1.2000000002444722</v>
      </c>
      <c r="S5183" s="7">
        <v>10.000000002037268</v>
      </c>
      <c r="T5183" s="7">
        <v>0</v>
      </c>
      <c r="U5183" s="7">
        <v>0</v>
      </c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  <c r="BH5183" s="6"/>
      <c r="BI5183" s="6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BX5183" s="6"/>
      <c r="BY5183" s="6"/>
      <c r="BZ5183" s="6"/>
      <c r="CA5183" s="6"/>
      <c r="CB5183" s="6"/>
      <c r="CC5183" s="6"/>
      <c r="CD5183" s="6"/>
      <c r="CE5183" s="6"/>
      <c r="CF5183" s="6"/>
      <c r="CG5183" s="6"/>
      <c r="CH5183" s="6"/>
      <c r="CI5183" s="6"/>
      <c r="CJ5183" s="6"/>
      <c r="CK5183" s="6"/>
      <c r="CL5183" s="6"/>
      <c r="CM5183" s="6"/>
      <c r="CN5183" s="6"/>
      <c r="CO5183" s="6"/>
      <c r="CP5183" s="6"/>
      <c r="CQ5183" s="6"/>
      <c r="CR5183" s="6"/>
      <c r="CS5183" s="6"/>
      <c r="CT5183" s="6"/>
      <c r="CU5183" s="6"/>
      <c r="CV5183" s="5"/>
    </row>
    <row r="5184" spans="1:100" s="2" customFormat="1" x14ac:dyDescent="0.25">
      <c r="A5184" s="9">
        <v>1693536</v>
      </c>
      <c r="B5184" s="9">
        <v>1</v>
      </c>
      <c r="C5184" s="9" t="s">
        <v>6</v>
      </c>
      <c r="D5184" s="9" t="s">
        <v>21</v>
      </c>
      <c r="E5184" s="9" t="s">
        <v>13</v>
      </c>
      <c r="F5184" s="9" t="s">
        <v>54</v>
      </c>
      <c r="G5184" s="9" t="s">
        <v>3</v>
      </c>
      <c r="H5184" s="9" t="s">
        <v>2</v>
      </c>
      <c r="I5184" s="9" t="s">
        <v>1</v>
      </c>
      <c r="J5184" s="9" t="s">
        <v>0</v>
      </c>
      <c r="K5184" s="11">
        <v>42602.825694444444</v>
      </c>
      <c r="L5184" s="11">
        <v>42602.856944444444</v>
      </c>
      <c r="M5184" s="10">
        <v>0.75</v>
      </c>
      <c r="N5184" s="9">
        <v>0</v>
      </c>
      <c r="O5184" s="9">
        <v>6</v>
      </c>
      <c r="P5184" s="8">
        <v>0</v>
      </c>
      <c r="Q5184" s="8">
        <v>0</v>
      </c>
      <c r="R5184" s="7">
        <v>0</v>
      </c>
      <c r="S5184" s="7">
        <v>4.5</v>
      </c>
      <c r="T5184" s="7">
        <v>0</v>
      </c>
      <c r="U5184" s="7">
        <v>0</v>
      </c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  <c r="BH5184" s="6"/>
      <c r="BI5184" s="6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BX5184" s="6"/>
      <c r="BY5184" s="6"/>
      <c r="BZ5184" s="6"/>
      <c r="CA5184" s="6"/>
      <c r="CB5184" s="6"/>
      <c r="CC5184" s="6"/>
      <c r="CD5184" s="6"/>
      <c r="CE5184" s="6"/>
      <c r="CF5184" s="6"/>
      <c r="CG5184" s="6"/>
      <c r="CH5184" s="6"/>
      <c r="CI5184" s="6"/>
      <c r="CJ5184" s="6"/>
      <c r="CK5184" s="6"/>
      <c r="CL5184" s="6"/>
      <c r="CM5184" s="6"/>
      <c r="CN5184" s="6"/>
      <c r="CO5184" s="6"/>
      <c r="CP5184" s="6"/>
      <c r="CQ5184" s="6"/>
      <c r="CR5184" s="6"/>
      <c r="CS5184" s="6"/>
      <c r="CT5184" s="6"/>
      <c r="CU5184" s="6"/>
      <c r="CV5184" s="5"/>
    </row>
    <row r="5185" spans="1:100" s="2" customFormat="1" x14ac:dyDescent="0.25">
      <c r="A5185" s="9">
        <v>1693537</v>
      </c>
      <c r="B5185" s="9">
        <v>1</v>
      </c>
      <c r="C5185" s="9" t="s">
        <v>6</v>
      </c>
      <c r="D5185" s="9" t="s">
        <v>10</v>
      </c>
      <c r="E5185" s="9" t="s">
        <v>5310</v>
      </c>
      <c r="F5185" s="9" t="s">
        <v>16</v>
      </c>
      <c r="G5185" s="9" t="s">
        <v>3</v>
      </c>
      <c r="H5185" s="9" t="s">
        <v>2</v>
      </c>
      <c r="I5185" s="9" t="s">
        <v>1</v>
      </c>
      <c r="J5185" s="9" t="s">
        <v>0</v>
      </c>
      <c r="K5185" s="11">
        <v>42602.824305555558</v>
      </c>
      <c r="L5185" s="11">
        <v>42602.836805555555</v>
      </c>
      <c r="M5185" s="10">
        <v>0.29999999993015081</v>
      </c>
      <c r="N5185" s="9">
        <v>0</v>
      </c>
      <c r="O5185" s="9">
        <v>7</v>
      </c>
      <c r="P5185" s="8">
        <v>0</v>
      </c>
      <c r="Q5185" s="8">
        <v>0</v>
      </c>
      <c r="R5185" s="7">
        <v>0</v>
      </c>
      <c r="S5185" s="7">
        <v>2.0999999995110556</v>
      </c>
      <c r="T5185" s="7">
        <v>0</v>
      </c>
      <c r="U5185" s="7">
        <v>0</v>
      </c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  <c r="BH5185" s="6"/>
      <c r="BI5185" s="6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BX5185" s="6"/>
      <c r="BY5185" s="6"/>
      <c r="BZ5185" s="6"/>
      <c r="CA5185" s="6"/>
      <c r="CB5185" s="6"/>
      <c r="CC5185" s="6"/>
      <c r="CD5185" s="6"/>
      <c r="CE5185" s="6"/>
      <c r="CF5185" s="6"/>
      <c r="CG5185" s="6"/>
      <c r="CH5185" s="6"/>
      <c r="CI5185" s="6"/>
      <c r="CJ5185" s="6"/>
      <c r="CK5185" s="6"/>
      <c r="CL5185" s="6"/>
      <c r="CM5185" s="6"/>
      <c r="CN5185" s="6"/>
      <c r="CO5185" s="6"/>
      <c r="CP5185" s="6"/>
      <c r="CQ5185" s="6"/>
      <c r="CR5185" s="6"/>
      <c r="CS5185" s="6"/>
      <c r="CT5185" s="6"/>
      <c r="CU5185" s="6"/>
      <c r="CV5185" s="5"/>
    </row>
    <row r="5186" spans="1:100" s="2" customFormat="1" x14ac:dyDescent="0.25">
      <c r="A5186" s="9">
        <v>1693538</v>
      </c>
      <c r="B5186" s="9">
        <v>1</v>
      </c>
      <c r="C5186" s="9" t="s">
        <v>6</v>
      </c>
      <c r="D5186" s="9" t="s">
        <v>48</v>
      </c>
      <c r="E5186" s="9" t="s">
        <v>5311</v>
      </c>
      <c r="F5186" s="9" t="s">
        <v>18</v>
      </c>
      <c r="G5186" s="9" t="s">
        <v>3</v>
      </c>
      <c r="H5186" s="9" t="s">
        <v>2</v>
      </c>
      <c r="I5186" s="9" t="s">
        <v>1</v>
      </c>
      <c r="J5186" s="9" t="s">
        <v>0</v>
      </c>
      <c r="K5186" s="11">
        <v>42602.836805555555</v>
      </c>
      <c r="L5186" s="11">
        <v>42602.893750000003</v>
      </c>
      <c r="M5186" s="10">
        <v>1.3666666667559184</v>
      </c>
      <c r="N5186" s="9">
        <v>0</v>
      </c>
      <c r="O5186" s="9">
        <v>294</v>
      </c>
      <c r="P5186" s="8">
        <v>0</v>
      </c>
      <c r="Q5186" s="8">
        <v>0</v>
      </c>
      <c r="R5186" s="7">
        <v>0</v>
      </c>
      <c r="S5186" s="7">
        <v>401.80000002624001</v>
      </c>
      <c r="T5186" s="7">
        <v>0</v>
      </c>
      <c r="U5186" s="7">
        <v>0</v>
      </c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BX5186" s="6"/>
      <c r="BY5186" s="6"/>
      <c r="BZ5186" s="6"/>
      <c r="CA5186" s="6"/>
      <c r="CB5186" s="6"/>
      <c r="CC5186" s="6"/>
      <c r="CD5186" s="6"/>
      <c r="CE5186" s="6"/>
      <c r="CF5186" s="6"/>
      <c r="CG5186" s="6"/>
      <c r="CH5186" s="6"/>
      <c r="CI5186" s="6"/>
      <c r="CJ5186" s="6"/>
      <c r="CK5186" s="6"/>
      <c r="CL5186" s="6"/>
      <c r="CM5186" s="6"/>
      <c r="CN5186" s="6"/>
      <c r="CO5186" s="6"/>
      <c r="CP5186" s="6"/>
      <c r="CQ5186" s="6"/>
      <c r="CR5186" s="6"/>
      <c r="CS5186" s="6"/>
      <c r="CT5186" s="6"/>
      <c r="CU5186" s="6"/>
      <c r="CV5186" s="5"/>
    </row>
    <row r="5187" spans="1:100" s="2" customFormat="1" x14ac:dyDescent="0.25">
      <c r="A5187" s="9">
        <v>1693541</v>
      </c>
      <c r="B5187" s="9">
        <v>1</v>
      </c>
      <c r="C5187" s="9" t="s">
        <v>6</v>
      </c>
      <c r="D5187" s="9" t="s">
        <v>15</v>
      </c>
      <c r="E5187" s="9" t="s">
        <v>5312</v>
      </c>
      <c r="F5187" s="9" t="s">
        <v>16</v>
      </c>
      <c r="G5187" s="9" t="s">
        <v>3</v>
      </c>
      <c r="H5187" s="9" t="s">
        <v>2</v>
      </c>
      <c r="I5187" s="9" t="s">
        <v>1</v>
      </c>
      <c r="J5187" s="9" t="s">
        <v>0</v>
      </c>
      <c r="K5187" s="11">
        <v>42602.836805555555</v>
      </c>
      <c r="L5187" s="11">
        <v>42602.875</v>
      </c>
      <c r="M5187" s="10">
        <v>0.91666666668606922</v>
      </c>
      <c r="N5187" s="9">
        <v>0</v>
      </c>
      <c r="O5187" s="9">
        <v>16</v>
      </c>
      <c r="P5187" s="8">
        <v>0</v>
      </c>
      <c r="Q5187" s="8">
        <v>0</v>
      </c>
      <c r="R5187" s="7">
        <v>0</v>
      </c>
      <c r="S5187" s="7">
        <v>14.666666666977108</v>
      </c>
      <c r="T5187" s="7">
        <v>0</v>
      </c>
      <c r="U5187" s="7">
        <v>0</v>
      </c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BX5187" s="6"/>
      <c r="BY5187" s="6"/>
      <c r="BZ5187" s="6"/>
      <c r="CA5187" s="6"/>
      <c r="CB5187" s="6"/>
      <c r="CC5187" s="6"/>
      <c r="CD5187" s="6"/>
      <c r="CE5187" s="6"/>
      <c r="CF5187" s="6"/>
      <c r="CG5187" s="6"/>
      <c r="CH5187" s="6"/>
      <c r="CI5187" s="6"/>
      <c r="CJ5187" s="6"/>
      <c r="CK5187" s="6"/>
      <c r="CL5187" s="6"/>
      <c r="CM5187" s="6"/>
      <c r="CN5187" s="6"/>
      <c r="CO5187" s="6"/>
      <c r="CP5187" s="6"/>
      <c r="CQ5187" s="6"/>
      <c r="CR5187" s="6"/>
      <c r="CS5187" s="6"/>
      <c r="CT5187" s="6"/>
      <c r="CU5187" s="6"/>
      <c r="CV5187" s="5"/>
    </row>
    <row r="5188" spans="1:100" s="2" customFormat="1" x14ac:dyDescent="0.25">
      <c r="A5188" s="9">
        <v>1693541</v>
      </c>
      <c r="B5188" s="9">
        <v>2</v>
      </c>
      <c r="C5188" s="9" t="s">
        <v>6</v>
      </c>
      <c r="D5188" s="9" t="s">
        <v>15</v>
      </c>
      <c r="E5188" s="9" t="s">
        <v>5313</v>
      </c>
      <c r="F5188" s="9" t="s">
        <v>16</v>
      </c>
      <c r="G5188" s="9" t="s">
        <v>3</v>
      </c>
      <c r="H5188" s="9" t="s">
        <v>2</v>
      </c>
      <c r="I5188" s="9" t="s">
        <v>1</v>
      </c>
      <c r="J5188" s="9" t="s">
        <v>0</v>
      </c>
      <c r="K5188" s="11">
        <v>42602.876388888886</v>
      </c>
      <c r="L5188" s="11">
        <v>42602.948611111111</v>
      </c>
      <c r="M5188" s="10">
        <v>1.7333333333954215</v>
      </c>
      <c r="N5188" s="9">
        <v>0</v>
      </c>
      <c r="O5188" s="9">
        <v>153</v>
      </c>
      <c r="P5188" s="8">
        <v>0</v>
      </c>
      <c r="Q5188" s="8">
        <v>0</v>
      </c>
      <c r="R5188" s="7">
        <v>0</v>
      </c>
      <c r="S5188" s="7">
        <v>265.20000000949949</v>
      </c>
      <c r="T5188" s="7">
        <v>0</v>
      </c>
      <c r="U5188" s="7">
        <v>0</v>
      </c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  <c r="BH5188" s="6"/>
      <c r="BI5188" s="6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BX5188" s="6"/>
      <c r="BY5188" s="6"/>
      <c r="BZ5188" s="6"/>
      <c r="CA5188" s="6"/>
      <c r="CB5188" s="6"/>
      <c r="CC5188" s="6"/>
      <c r="CD5188" s="6"/>
      <c r="CE5188" s="6"/>
      <c r="CF5188" s="6"/>
      <c r="CG5188" s="6"/>
      <c r="CH5188" s="6"/>
      <c r="CI5188" s="6"/>
      <c r="CJ5188" s="6"/>
      <c r="CK5188" s="6"/>
      <c r="CL5188" s="6"/>
      <c r="CM5188" s="6"/>
      <c r="CN5188" s="6"/>
      <c r="CO5188" s="6"/>
      <c r="CP5188" s="6"/>
      <c r="CQ5188" s="6"/>
      <c r="CR5188" s="6"/>
      <c r="CS5188" s="6"/>
      <c r="CT5188" s="6"/>
      <c r="CU5188" s="6"/>
      <c r="CV5188" s="5"/>
    </row>
    <row r="5189" spans="1:100" s="2" customFormat="1" x14ac:dyDescent="0.25">
      <c r="A5189" s="9">
        <v>1693542</v>
      </c>
      <c r="B5189" s="9">
        <v>1</v>
      </c>
      <c r="C5189" s="9" t="s">
        <v>6</v>
      </c>
      <c r="D5189" s="9" t="s">
        <v>8</v>
      </c>
      <c r="E5189" s="9" t="s">
        <v>558</v>
      </c>
      <c r="F5189" s="9" t="s">
        <v>16</v>
      </c>
      <c r="G5189" s="9" t="s">
        <v>3</v>
      </c>
      <c r="H5189" s="9" t="s">
        <v>2</v>
      </c>
      <c r="I5189" s="9" t="s">
        <v>1</v>
      </c>
      <c r="J5189" s="9" t="s">
        <v>0</v>
      </c>
      <c r="K5189" s="11">
        <v>42602.837500000001</v>
      </c>
      <c r="L5189" s="11">
        <v>42602.916666666664</v>
      </c>
      <c r="M5189" s="10">
        <v>1.8999999999068677</v>
      </c>
      <c r="N5189" s="9">
        <v>0</v>
      </c>
      <c r="O5189" s="9">
        <v>416</v>
      </c>
      <c r="P5189" s="8">
        <v>0</v>
      </c>
      <c r="Q5189" s="8">
        <v>0</v>
      </c>
      <c r="R5189" s="7">
        <v>0</v>
      </c>
      <c r="S5189" s="7">
        <v>790.39999996125698</v>
      </c>
      <c r="T5189" s="7">
        <v>0</v>
      </c>
      <c r="U5189" s="7">
        <v>0</v>
      </c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  <c r="BH5189" s="6"/>
      <c r="BI5189" s="6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BX5189" s="6"/>
      <c r="BY5189" s="6"/>
      <c r="BZ5189" s="6"/>
      <c r="CA5189" s="6"/>
      <c r="CB5189" s="6"/>
      <c r="CC5189" s="6"/>
      <c r="CD5189" s="6"/>
      <c r="CE5189" s="6"/>
      <c r="CF5189" s="6"/>
      <c r="CG5189" s="6"/>
      <c r="CH5189" s="6"/>
      <c r="CI5189" s="6"/>
      <c r="CJ5189" s="6"/>
      <c r="CK5189" s="6"/>
      <c r="CL5189" s="6"/>
      <c r="CM5189" s="6"/>
      <c r="CN5189" s="6"/>
      <c r="CO5189" s="6"/>
      <c r="CP5189" s="6"/>
      <c r="CQ5189" s="6"/>
      <c r="CR5189" s="6"/>
      <c r="CS5189" s="6"/>
      <c r="CT5189" s="6"/>
      <c r="CU5189" s="6"/>
      <c r="CV5189" s="5"/>
    </row>
    <row r="5190" spans="1:100" s="2" customFormat="1" x14ac:dyDescent="0.25">
      <c r="A5190" s="9">
        <v>1693545</v>
      </c>
      <c r="B5190" s="9">
        <v>1</v>
      </c>
      <c r="C5190" s="9" t="s">
        <v>6</v>
      </c>
      <c r="D5190" s="9" t="s">
        <v>12</v>
      </c>
      <c r="E5190" s="9" t="s">
        <v>5314</v>
      </c>
      <c r="F5190" s="9" t="s">
        <v>54</v>
      </c>
      <c r="G5190" s="9" t="s">
        <v>3</v>
      </c>
      <c r="H5190" s="9" t="s">
        <v>2</v>
      </c>
      <c r="I5190" s="9" t="s">
        <v>1</v>
      </c>
      <c r="J5190" s="9" t="s">
        <v>0</v>
      </c>
      <c r="K5190" s="11">
        <v>42602.834027777775</v>
      </c>
      <c r="L5190" s="11">
        <v>42603.102777777778</v>
      </c>
      <c r="M5190" s="10">
        <v>6.4500000000698492</v>
      </c>
      <c r="N5190" s="9">
        <v>0</v>
      </c>
      <c r="O5190" s="9">
        <v>1</v>
      </c>
      <c r="P5190" s="8">
        <v>0</v>
      </c>
      <c r="Q5190" s="8">
        <v>0</v>
      </c>
      <c r="R5190" s="7">
        <v>0</v>
      </c>
      <c r="S5190" s="7">
        <v>6.4500000000698492</v>
      </c>
      <c r="T5190" s="7">
        <v>0</v>
      </c>
      <c r="U5190" s="7">
        <v>0</v>
      </c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  <c r="BH5190" s="6"/>
      <c r="BI5190" s="6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BX5190" s="6"/>
      <c r="BY5190" s="6"/>
      <c r="BZ5190" s="6"/>
      <c r="CA5190" s="6"/>
      <c r="CB5190" s="6"/>
      <c r="CC5190" s="6"/>
      <c r="CD5190" s="6"/>
      <c r="CE5190" s="6"/>
      <c r="CF5190" s="6"/>
      <c r="CG5190" s="6"/>
      <c r="CH5190" s="6"/>
      <c r="CI5190" s="6"/>
      <c r="CJ5190" s="6"/>
      <c r="CK5190" s="6"/>
      <c r="CL5190" s="6"/>
      <c r="CM5190" s="6"/>
      <c r="CN5190" s="6"/>
      <c r="CO5190" s="6"/>
      <c r="CP5190" s="6"/>
      <c r="CQ5190" s="6"/>
      <c r="CR5190" s="6"/>
      <c r="CS5190" s="6"/>
      <c r="CT5190" s="6"/>
      <c r="CU5190" s="6"/>
      <c r="CV5190" s="5"/>
    </row>
    <row r="5191" spans="1:100" s="2" customFormat="1" x14ac:dyDescent="0.25">
      <c r="A5191" s="9">
        <v>1693551</v>
      </c>
      <c r="B5191" s="9">
        <v>1</v>
      </c>
      <c r="C5191" s="9" t="s">
        <v>6</v>
      </c>
      <c r="D5191" s="9" t="s">
        <v>26</v>
      </c>
      <c r="E5191" s="9" t="s">
        <v>5067</v>
      </c>
      <c r="F5191" s="9" t="s">
        <v>9</v>
      </c>
      <c r="G5191" s="9" t="s">
        <v>3</v>
      </c>
      <c r="H5191" s="9" t="s">
        <v>2</v>
      </c>
      <c r="I5191" s="9" t="s">
        <v>1</v>
      </c>
      <c r="J5191" s="9" t="s">
        <v>0</v>
      </c>
      <c r="K5191" s="11">
        <v>42602.848611111112</v>
      </c>
      <c r="L5191" s="11">
        <v>42602.920138888891</v>
      </c>
      <c r="M5191" s="10">
        <v>1.7166666666744277</v>
      </c>
      <c r="N5191" s="9">
        <v>0</v>
      </c>
      <c r="O5191" s="9">
        <v>140</v>
      </c>
      <c r="P5191" s="8">
        <v>0</v>
      </c>
      <c r="Q5191" s="8">
        <v>0</v>
      </c>
      <c r="R5191" s="7">
        <v>0</v>
      </c>
      <c r="S5191" s="7">
        <v>240.33333333441988</v>
      </c>
      <c r="T5191" s="7">
        <v>0</v>
      </c>
      <c r="U5191" s="7">
        <v>0</v>
      </c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  <c r="BH5191" s="6"/>
      <c r="BI5191" s="6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BX5191" s="6"/>
      <c r="BY5191" s="6"/>
      <c r="BZ5191" s="6"/>
      <c r="CA5191" s="6"/>
      <c r="CB5191" s="6"/>
      <c r="CC5191" s="6"/>
      <c r="CD5191" s="6"/>
      <c r="CE5191" s="6"/>
      <c r="CF5191" s="6"/>
      <c r="CG5191" s="6"/>
      <c r="CH5191" s="6"/>
      <c r="CI5191" s="6"/>
      <c r="CJ5191" s="6"/>
      <c r="CK5191" s="6"/>
      <c r="CL5191" s="6"/>
      <c r="CM5191" s="6"/>
      <c r="CN5191" s="6"/>
      <c r="CO5191" s="6"/>
      <c r="CP5191" s="6"/>
      <c r="CQ5191" s="6"/>
      <c r="CR5191" s="6"/>
      <c r="CS5191" s="6"/>
      <c r="CT5191" s="6"/>
      <c r="CU5191" s="6"/>
      <c r="CV5191" s="5"/>
    </row>
    <row r="5192" spans="1:100" s="2" customFormat="1" x14ac:dyDescent="0.25">
      <c r="A5192" s="9">
        <v>1693558</v>
      </c>
      <c r="B5192" s="9">
        <v>1</v>
      </c>
      <c r="C5192" s="9" t="s">
        <v>6</v>
      </c>
      <c r="D5192" s="9" t="s">
        <v>47</v>
      </c>
      <c r="E5192" s="9" t="s">
        <v>5315</v>
      </c>
      <c r="F5192" s="9" t="s">
        <v>63</v>
      </c>
      <c r="G5192" s="9" t="s">
        <v>39</v>
      </c>
      <c r="H5192" s="9" t="s">
        <v>2</v>
      </c>
      <c r="I5192" s="9" t="s">
        <v>1</v>
      </c>
      <c r="J5192" s="9" t="s">
        <v>0</v>
      </c>
      <c r="K5192" s="11">
        <v>42602.848611111112</v>
      </c>
      <c r="L5192" s="11">
        <v>42602.895833333336</v>
      </c>
      <c r="M5192" s="10">
        <v>1.1333333333604969</v>
      </c>
      <c r="N5192" s="9">
        <v>0</v>
      </c>
      <c r="O5192" s="9">
        <v>994</v>
      </c>
      <c r="P5192" s="8">
        <v>0</v>
      </c>
      <c r="Q5192" s="8">
        <v>0</v>
      </c>
      <c r="R5192" s="7">
        <v>0</v>
      </c>
      <c r="S5192" s="7">
        <v>1126.5333333603339</v>
      </c>
      <c r="T5192" s="7">
        <v>0</v>
      </c>
      <c r="U5192" s="7">
        <v>0</v>
      </c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  <c r="BH5192" s="6"/>
      <c r="BI5192" s="6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BX5192" s="6"/>
      <c r="BY5192" s="6"/>
      <c r="BZ5192" s="6"/>
      <c r="CA5192" s="6"/>
      <c r="CB5192" s="6"/>
      <c r="CC5192" s="6"/>
      <c r="CD5192" s="6"/>
      <c r="CE5192" s="6"/>
      <c r="CF5192" s="6"/>
      <c r="CG5192" s="6"/>
      <c r="CH5192" s="6"/>
      <c r="CI5192" s="6"/>
      <c r="CJ5192" s="6"/>
      <c r="CK5192" s="6"/>
      <c r="CL5192" s="6"/>
      <c r="CM5192" s="6"/>
      <c r="CN5192" s="6"/>
      <c r="CO5192" s="6"/>
      <c r="CP5192" s="6"/>
      <c r="CQ5192" s="6"/>
      <c r="CR5192" s="6"/>
      <c r="CS5192" s="6"/>
      <c r="CT5192" s="6"/>
      <c r="CU5192" s="6"/>
      <c r="CV5192" s="5"/>
    </row>
    <row r="5193" spans="1:100" s="2" customFormat="1" x14ac:dyDescent="0.25">
      <c r="A5193" s="9">
        <v>1693566</v>
      </c>
      <c r="B5193" s="9">
        <v>1</v>
      </c>
      <c r="C5193" s="9" t="s">
        <v>6</v>
      </c>
      <c r="D5193" s="9" t="s">
        <v>21</v>
      </c>
      <c r="E5193" s="9" t="s">
        <v>4570</v>
      </c>
      <c r="F5193" s="9" t="s">
        <v>46</v>
      </c>
      <c r="G5193" s="9" t="s">
        <v>3</v>
      </c>
      <c r="H5193" s="9" t="s">
        <v>2</v>
      </c>
      <c r="I5193" s="9" t="s">
        <v>1</v>
      </c>
      <c r="J5193" s="9" t="s">
        <v>0</v>
      </c>
      <c r="K5193" s="11">
        <v>42602.85833333333</v>
      </c>
      <c r="L5193" s="11">
        <v>42602.977083333331</v>
      </c>
      <c r="M5193" s="10">
        <v>2.8500000000349246</v>
      </c>
      <c r="N5193" s="9">
        <v>0</v>
      </c>
      <c r="O5193" s="9">
        <v>10</v>
      </c>
      <c r="P5193" s="8">
        <v>0</v>
      </c>
      <c r="Q5193" s="8">
        <v>0</v>
      </c>
      <c r="R5193" s="7">
        <v>0</v>
      </c>
      <c r="S5193" s="7">
        <v>28.500000000349246</v>
      </c>
      <c r="T5193" s="7">
        <v>0</v>
      </c>
      <c r="U5193" s="7">
        <v>0</v>
      </c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  <c r="BH5193" s="6"/>
      <c r="BI5193" s="6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BX5193" s="6"/>
      <c r="BY5193" s="6"/>
      <c r="BZ5193" s="6"/>
      <c r="CA5193" s="6"/>
      <c r="CB5193" s="6"/>
      <c r="CC5193" s="6"/>
      <c r="CD5193" s="6"/>
      <c r="CE5193" s="6"/>
      <c r="CF5193" s="6"/>
      <c r="CG5193" s="6"/>
      <c r="CH5193" s="6"/>
      <c r="CI5193" s="6"/>
      <c r="CJ5193" s="6"/>
      <c r="CK5193" s="6"/>
      <c r="CL5193" s="6"/>
      <c r="CM5193" s="6"/>
      <c r="CN5193" s="6"/>
      <c r="CO5193" s="6"/>
      <c r="CP5193" s="6"/>
      <c r="CQ5193" s="6"/>
      <c r="CR5193" s="6"/>
      <c r="CS5193" s="6"/>
      <c r="CT5193" s="6"/>
      <c r="CU5193" s="6"/>
      <c r="CV5193" s="5"/>
    </row>
    <row r="5194" spans="1:100" s="2" customFormat="1" x14ac:dyDescent="0.25">
      <c r="A5194" s="9">
        <v>1693568</v>
      </c>
      <c r="B5194" s="9">
        <v>1</v>
      </c>
      <c r="C5194" s="9" t="s">
        <v>6</v>
      </c>
      <c r="D5194" s="9" t="s">
        <v>21</v>
      </c>
      <c r="E5194" s="9" t="s">
        <v>13</v>
      </c>
      <c r="F5194" s="9" t="s">
        <v>46</v>
      </c>
      <c r="G5194" s="9" t="s">
        <v>3</v>
      </c>
      <c r="H5194" s="9" t="s">
        <v>2</v>
      </c>
      <c r="I5194" s="9" t="s">
        <v>1</v>
      </c>
      <c r="J5194" s="9" t="s">
        <v>0</v>
      </c>
      <c r="K5194" s="11">
        <v>42602.855555555558</v>
      </c>
      <c r="L5194" s="11">
        <v>42602.978472222225</v>
      </c>
      <c r="M5194" s="10">
        <v>2.9500000000116415</v>
      </c>
      <c r="N5194" s="9">
        <v>0</v>
      </c>
      <c r="O5194" s="9">
        <v>6</v>
      </c>
      <c r="P5194" s="8">
        <v>0</v>
      </c>
      <c r="Q5194" s="8">
        <v>0</v>
      </c>
      <c r="R5194" s="7">
        <v>0</v>
      </c>
      <c r="S5194" s="7">
        <v>17.700000000069849</v>
      </c>
      <c r="T5194" s="7">
        <v>0</v>
      </c>
      <c r="U5194" s="7">
        <v>0</v>
      </c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  <c r="BH5194" s="6"/>
      <c r="BI5194" s="6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BX5194" s="6"/>
      <c r="BY5194" s="6"/>
      <c r="BZ5194" s="6"/>
      <c r="CA5194" s="6"/>
      <c r="CB5194" s="6"/>
      <c r="CC5194" s="6"/>
      <c r="CD5194" s="6"/>
      <c r="CE5194" s="6"/>
      <c r="CF5194" s="6"/>
      <c r="CG5194" s="6"/>
      <c r="CH5194" s="6"/>
      <c r="CI5194" s="6"/>
      <c r="CJ5194" s="6"/>
      <c r="CK5194" s="6"/>
      <c r="CL5194" s="6"/>
      <c r="CM5194" s="6"/>
      <c r="CN5194" s="6"/>
      <c r="CO5194" s="6"/>
      <c r="CP5194" s="6"/>
      <c r="CQ5194" s="6"/>
      <c r="CR5194" s="6"/>
      <c r="CS5194" s="6"/>
      <c r="CT5194" s="6"/>
      <c r="CU5194" s="6"/>
      <c r="CV5194" s="5"/>
    </row>
    <row r="5195" spans="1:100" s="2" customFormat="1" x14ac:dyDescent="0.25">
      <c r="A5195" s="9">
        <v>1693571</v>
      </c>
      <c r="B5195" s="9">
        <v>1</v>
      </c>
      <c r="C5195" s="9" t="s">
        <v>6</v>
      </c>
      <c r="D5195" s="9" t="s">
        <v>21</v>
      </c>
      <c r="E5195" s="9" t="s">
        <v>5316</v>
      </c>
      <c r="F5195" s="9" t="s">
        <v>54</v>
      </c>
      <c r="G5195" s="9" t="s">
        <v>3</v>
      </c>
      <c r="H5195" s="9" t="s">
        <v>2</v>
      </c>
      <c r="I5195" s="9" t="s">
        <v>1</v>
      </c>
      <c r="J5195" s="9" t="s">
        <v>0</v>
      </c>
      <c r="K5195" s="11">
        <v>42602.857638888891</v>
      </c>
      <c r="L5195" s="11">
        <v>42602.888194444444</v>
      </c>
      <c r="M5195" s="10">
        <v>0.73333333327900618</v>
      </c>
      <c r="N5195" s="9">
        <v>0</v>
      </c>
      <c r="O5195" s="9">
        <v>4</v>
      </c>
      <c r="P5195" s="8">
        <v>0</v>
      </c>
      <c r="Q5195" s="8">
        <v>0</v>
      </c>
      <c r="R5195" s="7">
        <v>0</v>
      </c>
      <c r="S5195" s="7">
        <v>2.9333333331160247</v>
      </c>
      <c r="T5195" s="7">
        <v>0</v>
      </c>
      <c r="U5195" s="7">
        <v>0</v>
      </c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  <c r="BH5195" s="6"/>
      <c r="BI5195" s="6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BX5195" s="6"/>
      <c r="BY5195" s="6"/>
      <c r="BZ5195" s="6"/>
      <c r="CA5195" s="6"/>
      <c r="CB5195" s="6"/>
      <c r="CC5195" s="6"/>
      <c r="CD5195" s="6"/>
      <c r="CE5195" s="6"/>
      <c r="CF5195" s="6"/>
      <c r="CG5195" s="6"/>
      <c r="CH5195" s="6"/>
      <c r="CI5195" s="6"/>
      <c r="CJ5195" s="6"/>
      <c r="CK5195" s="6"/>
      <c r="CL5195" s="6"/>
      <c r="CM5195" s="6"/>
      <c r="CN5195" s="6"/>
      <c r="CO5195" s="6"/>
      <c r="CP5195" s="6"/>
      <c r="CQ5195" s="6"/>
      <c r="CR5195" s="6"/>
      <c r="CS5195" s="6"/>
      <c r="CT5195" s="6"/>
      <c r="CU5195" s="6"/>
      <c r="CV5195" s="5"/>
    </row>
    <row r="5196" spans="1:100" s="2" customFormat="1" x14ac:dyDescent="0.25">
      <c r="A5196" s="9">
        <v>1693573</v>
      </c>
      <c r="B5196" s="9">
        <v>1</v>
      </c>
      <c r="C5196" s="9" t="s">
        <v>6</v>
      </c>
      <c r="D5196" s="9" t="s">
        <v>21</v>
      </c>
      <c r="E5196" s="9" t="s">
        <v>13</v>
      </c>
      <c r="F5196" s="9" t="s">
        <v>54</v>
      </c>
      <c r="G5196" s="9" t="s">
        <v>3</v>
      </c>
      <c r="H5196" s="9" t="s">
        <v>2</v>
      </c>
      <c r="I5196" s="9" t="s">
        <v>1</v>
      </c>
      <c r="J5196" s="9" t="s">
        <v>0</v>
      </c>
      <c r="K5196" s="11">
        <v>42602.859722222223</v>
      </c>
      <c r="L5196" s="11">
        <v>42603.05</v>
      </c>
      <c r="M5196" s="10">
        <v>4.5666666667093523</v>
      </c>
      <c r="N5196" s="9">
        <v>0</v>
      </c>
      <c r="O5196" s="9">
        <v>8</v>
      </c>
      <c r="P5196" s="8">
        <v>0</v>
      </c>
      <c r="Q5196" s="8">
        <v>0</v>
      </c>
      <c r="R5196" s="7">
        <v>0</v>
      </c>
      <c r="S5196" s="7">
        <v>36.533333333674818</v>
      </c>
      <c r="T5196" s="7">
        <v>0</v>
      </c>
      <c r="U5196" s="7">
        <v>0</v>
      </c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  <c r="BH5196" s="6"/>
      <c r="BI5196" s="6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BX5196" s="6"/>
      <c r="BY5196" s="6"/>
      <c r="BZ5196" s="6"/>
      <c r="CA5196" s="6"/>
      <c r="CB5196" s="6"/>
      <c r="CC5196" s="6"/>
      <c r="CD5196" s="6"/>
      <c r="CE5196" s="6"/>
      <c r="CF5196" s="6"/>
      <c r="CG5196" s="6"/>
      <c r="CH5196" s="6"/>
      <c r="CI5196" s="6"/>
      <c r="CJ5196" s="6"/>
      <c r="CK5196" s="6"/>
      <c r="CL5196" s="6"/>
      <c r="CM5196" s="6"/>
      <c r="CN5196" s="6"/>
      <c r="CO5196" s="6"/>
      <c r="CP5196" s="6"/>
      <c r="CQ5196" s="6"/>
      <c r="CR5196" s="6"/>
      <c r="CS5196" s="6"/>
      <c r="CT5196" s="6"/>
      <c r="CU5196" s="6"/>
      <c r="CV5196" s="5"/>
    </row>
    <row r="5197" spans="1:100" s="2" customFormat="1" x14ac:dyDescent="0.25">
      <c r="A5197" s="9">
        <v>1693587</v>
      </c>
      <c r="B5197" s="9">
        <v>1</v>
      </c>
      <c r="C5197" s="9" t="s">
        <v>6</v>
      </c>
      <c r="D5197" s="9" t="s">
        <v>79</v>
      </c>
      <c r="E5197" s="9" t="s">
        <v>5231</v>
      </c>
      <c r="F5197" s="9" t="s">
        <v>9</v>
      </c>
      <c r="G5197" s="9" t="s">
        <v>3</v>
      </c>
      <c r="H5197" s="9" t="s">
        <v>2</v>
      </c>
      <c r="I5197" s="9" t="s">
        <v>1</v>
      </c>
      <c r="J5197" s="9" t="s">
        <v>0</v>
      </c>
      <c r="K5197" s="11">
        <v>42602.831250000003</v>
      </c>
      <c r="L5197" s="11">
        <v>42603.048611111109</v>
      </c>
      <c r="M5197" s="10">
        <v>5.2166666665580124</v>
      </c>
      <c r="N5197" s="9">
        <v>0</v>
      </c>
      <c r="O5197" s="9">
        <v>213</v>
      </c>
      <c r="P5197" s="8">
        <v>0</v>
      </c>
      <c r="Q5197" s="8">
        <v>0</v>
      </c>
      <c r="R5197" s="7">
        <v>0</v>
      </c>
      <c r="S5197" s="7">
        <v>1111.1499999768566</v>
      </c>
      <c r="T5197" s="7">
        <v>0</v>
      </c>
      <c r="U5197" s="7">
        <v>0</v>
      </c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  <c r="BH5197" s="6"/>
      <c r="BI5197" s="6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BX5197" s="6"/>
      <c r="BY5197" s="6"/>
      <c r="BZ5197" s="6"/>
      <c r="CA5197" s="6"/>
      <c r="CB5197" s="6"/>
      <c r="CC5197" s="6"/>
      <c r="CD5197" s="6"/>
      <c r="CE5197" s="6"/>
      <c r="CF5197" s="6"/>
      <c r="CG5197" s="6"/>
      <c r="CH5197" s="6"/>
      <c r="CI5197" s="6"/>
      <c r="CJ5197" s="6"/>
      <c r="CK5197" s="6"/>
      <c r="CL5197" s="6"/>
      <c r="CM5197" s="6"/>
      <c r="CN5197" s="6"/>
      <c r="CO5197" s="6"/>
      <c r="CP5197" s="6"/>
      <c r="CQ5197" s="6"/>
      <c r="CR5197" s="6"/>
      <c r="CS5197" s="6"/>
      <c r="CT5197" s="6"/>
      <c r="CU5197" s="6"/>
      <c r="CV5197" s="5"/>
    </row>
    <row r="5198" spans="1:100" s="2" customFormat="1" x14ac:dyDescent="0.25">
      <c r="A5198" s="9">
        <v>1693597</v>
      </c>
      <c r="B5198" s="9">
        <v>1</v>
      </c>
      <c r="C5198" s="9" t="s">
        <v>6</v>
      </c>
      <c r="D5198" s="9" t="s">
        <v>21</v>
      </c>
      <c r="E5198" s="9" t="s">
        <v>5317</v>
      </c>
      <c r="F5198" s="9" t="s">
        <v>46</v>
      </c>
      <c r="G5198" s="9" t="s">
        <v>3</v>
      </c>
      <c r="H5198" s="9" t="s">
        <v>2</v>
      </c>
      <c r="I5198" s="9" t="s">
        <v>1</v>
      </c>
      <c r="J5198" s="9" t="s">
        <v>0</v>
      </c>
      <c r="K5198" s="11">
        <v>42602.864583333336</v>
      </c>
      <c r="L5198" s="11">
        <v>42602.979861111111</v>
      </c>
      <c r="M5198" s="10">
        <v>2.7666666666045785</v>
      </c>
      <c r="N5198" s="9">
        <v>0</v>
      </c>
      <c r="O5198" s="9">
        <v>1</v>
      </c>
      <c r="P5198" s="8">
        <v>0</v>
      </c>
      <c r="Q5198" s="8">
        <v>0</v>
      </c>
      <c r="R5198" s="7">
        <v>0</v>
      </c>
      <c r="S5198" s="7">
        <v>2.7666666666045785</v>
      </c>
      <c r="T5198" s="7">
        <v>0</v>
      </c>
      <c r="U5198" s="7">
        <v>0</v>
      </c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  <c r="BH5198" s="6"/>
      <c r="BI5198" s="6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BX5198" s="6"/>
      <c r="BY5198" s="6"/>
      <c r="BZ5198" s="6"/>
      <c r="CA5198" s="6"/>
      <c r="CB5198" s="6"/>
      <c r="CC5198" s="6"/>
      <c r="CD5198" s="6"/>
      <c r="CE5198" s="6"/>
      <c r="CF5198" s="6"/>
      <c r="CG5198" s="6"/>
      <c r="CH5198" s="6"/>
      <c r="CI5198" s="6"/>
      <c r="CJ5198" s="6"/>
      <c r="CK5198" s="6"/>
      <c r="CL5198" s="6"/>
      <c r="CM5198" s="6"/>
      <c r="CN5198" s="6"/>
      <c r="CO5198" s="6"/>
      <c r="CP5198" s="6"/>
      <c r="CQ5198" s="6"/>
      <c r="CR5198" s="6"/>
      <c r="CS5198" s="6"/>
      <c r="CT5198" s="6"/>
      <c r="CU5198" s="6"/>
      <c r="CV5198" s="5"/>
    </row>
    <row r="5199" spans="1:100" s="2" customFormat="1" x14ac:dyDescent="0.25">
      <c r="A5199" s="9">
        <v>1693600</v>
      </c>
      <c r="B5199" s="9">
        <v>1</v>
      </c>
      <c r="C5199" s="9" t="s">
        <v>6</v>
      </c>
      <c r="D5199" s="9" t="s">
        <v>21</v>
      </c>
      <c r="E5199" s="9" t="s">
        <v>5318</v>
      </c>
      <c r="F5199" s="9" t="s">
        <v>46</v>
      </c>
      <c r="G5199" s="9" t="s">
        <v>3</v>
      </c>
      <c r="H5199" s="9" t="s">
        <v>2</v>
      </c>
      <c r="I5199" s="9" t="s">
        <v>1</v>
      </c>
      <c r="J5199" s="9" t="s">
        <v>0</v>
      </c>
      <c r="K5199" s="11">
        <v>42602.863888888889</v>
      </c>
      <c r="L5199" s="11">
        <v>42602.981249999997</v>
      </c>
      <c r="M5199" s="10">
        <v>2.816666666592937</v>
      </c>
      <c r="N5199" s="9">
        <v>0</v>
      </c>
      <c r="O5199" s="9">
        <v>1</v>
      </c>
      <c r="P5199" s="8">
        <v>0</v>
      </c>
      <c r="Q5199" s="8">
        <v>0</v>
      </c>
      <c r="R5199" s="7">
        <v>0</v>
      </c>
      <c r="S5199" s="7">
        <v>2.816666666592937</v>
      </c>
      <c r="T5199" s="7">
        <v>0</v>
      </c>
      <c r="U5199" s="7">
        <v>0</v>
      </c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  <c r="BH5199" s="6"/>
      <c r="BI5199" s="6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BX5199" s="6"/>
      <c r="BY5199" s="6"/>
      <c r="BZ5199" s="6"/>
      <c r="CA5199" s="6"/>
      <c r="CB5199" s="6"/>
      <c r="CC5199" s="6"/>
      <c r="CD5199" s="6"/>
      <c r="CE5199" s="6"/>
      <c r="CF5199" s="6"/>
      <c r="CG5199" s="6"/>
      <c r="CH5199" s="6"/>
      <c r="CI5199" s="6"/>
      <c r="CJ5199" s="6"/>
      <c r="CK5199" s="6"/>
      <c r="CL5199" s="6"/>
      <c r="CM5199" s="6"/>
      <c r="CN5199" s="6"/>
      <c r="CO5199" s="6"/>
      <c r="CP5199" s="6"/>
      <c r="CQ5199" s="6"/>
      <c r="CR5199" s="6"/>
      <c r="CS5199" s="6"/>
      <c r="CT5199" s="6"/>
      <c r="CU5199" s="6"/>
      <c r="CV5199" s="5"/>
    </row>
    <row r="5200" spans="1:100" s="2" customFormat="1" x14ac:dyDescent="0.25">
      <c r="A5200" s="9">
        <v>1693601</v>
      </c>
      <c r="B5200" s="9">
        <v>1</v>
      </c>
      <c r="C5200" s="9" t="s">
        <v>6</v>
      </c>
      <c r="D5200" s="9" t="s">
        <v>21</v>
      </c>
      <c r="E5200" s="9" t="s">
        <v>13</v>
      </c>
      <c r="F5200" s="9" t="s">
        <v>46</v>
      </c>
      <c r="G5200" s="9" t="s">
        <v>3</v>
      </c>
      <c r="H5200" s="9" t="s">
        <v>2</v>
      </c>
      <c r="I5200" s="9" t="s">
        <v>1</v>
      </c>
      <c r="J5200" s="9" t="s">
        <v>0</v>
      </c>
      <c r="K5200" s="11">
        <v>42602.867361111108</v>
      </c>
      <c r="L5200" s="11">
        <v>42602.98333333333</v>
      </c>
      <c r="M5200" s="10">
        <v>2.7833333333255723</v>
      </c>
      <c r="N5200" s="9">
        <v>0</v>
      </c>
      <c r="O5200" s="9">
        <v>6</v>
      </c>
      <c r="P5200" s="8">
        <v>0</v>
      </c>
      <c r="Q5200" s="8">
        <v>0</v>
      </c>
      <c r="R5200" s="7">
        <v>0</v>
      </c>
      <c r="S5200" s="7">
        <v>16.699999999953434</v>
      </c>
      <c r="T5200" s="7">
        <v>0</v>
      </c>
      <c r="U5200" s="7">
        <v>0</v>
      </c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  <c r="BH5200" s="6"/>
      <c r="BI5200" s="6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BX5200" s="6"/>
      <c r="BY5200" s="6"/>
      <c r="BZ5200" s="6"/>
      <c r="CA5200" s="6"/>
      <c r="CB5200" s="6"/>
      <c r="CC5200" s="6"/>
      <c r="CD5200" s="6"/>
      <c r="CE5200" s="6"/>
      <c r="CF5200" s="6"/>
      <c r="CG5200" s="6"/>
      <c r="CH5200" s="6"/>
      <c r="CI5200" s="6"/>
      <c r="CJ5200" s="6"/>
      <c r="CK5200" s="6"/>
      <c r="CL5200" s="6"/>
      <c r="CM5200" s="6"/>
      <c r="CN5200" s="6"/>
      <c r="CO5200" s="6"/>
      <c r="CP5200" s="6"/>
      <c r="CQ5200" s="6"/>
      <c r="CR5200" s="6"/>
      <c r="CS5200" s="6"/>
      <c r="CT5200" s="6"/>
      <c r="CU5200" s="6"/>
      <c r="CV5200" s="5"/>
    </row>
    <row r="5201" spans="1:100" s="2" customFormat="1" x14ac:dyDescent="0.25">
      <c r="A5201" s="9">
        <v>1693602</v>
      </c>
      <c r="B5201" s="9">
        <v>1</v>
      </c>
      <c r="C5201" s="9" t="s">
        <v>6</v>
      </c>
      <c r="D5201" s="9" t="s">
        <v>38</v>
      </c>
      <c r="E5201" s="9" t="s">
        <v>5319</v>
      </c>
      <c r="F5201" s="9" t="s">
        <v>16</v>
      </c>
      <c r="G5201" s="9" t="s">
        <v>3</v>
      </c>
      <c r="H5201" s="9" t="s">
        <v>2</v>
      </c>
      <c r="I5201" s="9" t="s">
        <v>1</v>
      </c>
      <c r="J5201" s="9" t="s">
        <v>0</v>
      </c>
      <c r="K5201" s="11">
        <v>42602.865972222222</v>
      </c>
      <c r="L5201" s="11">
        <v>42602.918055555558</v>
      </c>
      <c r="M5201" s="10">
        <v>1.2500000000582077</v>
      </c>
      <c r="N5201" s="9">
        <v>0</v>
      </c>
      <c r="O5201" s="9">
        <v>1</v>
      </c>
      <c r="P5201" s="8">
        <v>0</v>
      </c>
      <c r="Q5201" s="8">
        <v>0</v>
      </c>
      <c r="R5201" s="7">
        <v>0</v>
      </c>
      <c r="S5201" s="7">
        <v>1.2500000000582077</v>
      </c>
      <c r="T5201" s="7">
        <v>0</v>
      </c>
      <c r="U5201" s="7">
        <v>0</v>
      </c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  <c r="BH5201" s="6"/>
      <c r="BI5201" s="6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BX5201" s="6"/>
      <c r="BY5201" s="6"/>
      <c r="BZ5201" s="6"/>
      <c r="CA5201" s="6"/>
      <c r="CB5201" s="6"/>
      <c r="CC5201" s="6"/>
      <c r="CD5201" s="6"/>
      <c r="CE5201" s="6"/>
      <c r="CF5201" s="6"/>
      <c r="CG5201" s="6"/>
      <c r="CH5201" s="6"/>
      <c r="CI5201" s="6"/>
      <c r="CJ5201" s="6"/>
      <c r="CK5201" s="6"/>
      <c r="CL5201" s="6"/>
      <c r="CM5201" s="6"/>
      <c r="CN5201" s="6"/>
      <c r="CO5201" s="6"/>
      <c r="CP5201" s="6"/>
      <c r="CQ5201" s="6"/>
      <c r="CR5201" s="6"/>
      <c r="CS5201" s="6"/>
      <c r="CT5201" s="6"/>
      <c r="CU5201" s="6"/>
      <c r="CV5201" s="5"/>
    </row>
    <row r="5202" spans="1:100" s="2" customFormat="1" x14ac:dyDescent="0.25">
      <c r="A5202" s="9">
        <v>1693603</v>
      </c>
      <c r="B5202" s="9">
        <v>1</v>
      </c>
      <c r="C5202" s="9" t="s">
        <v>6</v>
      </c>
      <c r="D5202" s="9" t="s">
        <v>21</v>
      </c>
      <c r="E5202" s="9" t="s">
        <v>5320</v>
      </c>
      <c r="F5202" s="9" t="s">
        <v>46</v>
      </c>
      <c r="G5202" s="9" t="s">
        <v>3</v>
      </c>
      <c r="H5202" s="9" t="s">
        <v>2</v>
      </c>
      <c r="I5202" s="9" t="s">
        <v>1</v>
      </c>
      <c r="J5202" s="9" t="s">
        <v>0</v>
      </c>
      <c r="K5202" s="11">
        <v>42602.866666666669</v>
      </c>
      <c r="L5202" s="11">
        <v>42603.004861111112</v>
      </c>
      <c r="M5202" s="10">
        <v>3.3166666666511446</v>
      </c>
      <c r="N5202" s="9">
        <v>0</v>
      </c>
      <c r="O5202" s="9">
        <v>4</v>
      </c>
      <c r="P5202" s="8">
        <v>0</v>
      </c>
      <c r="Q5202" s="8">
        <v>0</v>
      </c>
      <c r="R5202" s="7">
        <v>0</v>
      </c>
      <c r="S5202" s="7">
        <v>13.266666666604578</v>
      </c>
      <c r="T5202" s="7">
        <v>0</v>
      </c>
      <c r="U5202" s="7">
        <v>0</v>
      </c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BX5202" s="6"/>
      <c r="BY5202" s="6"/>
      <c r="BZ5202" s="6"/>
      <c r="CA5202" s="6"/>
      <c r="CB5202" s="6"/>
      <c r="CC5202" s="6"/>
      <c r="CD5202" s="6"/>
      <c r="CE5202" s="6"/>
      <c r="CF5202" s="6"/>
      <c r="CG5202" s="6"/>
      <c r="CH5202" s="6"/>
      <c r="CI5202" s="6"/>
      <c r="CJ5202" s="6"/>
      <c r="CK5202" s="6"/>
      <c r="CL5202" s="6"/>
      <c r="CM5202" s="6"/>
      <c r="CN5202" s="6"/>
      <c r="CO5202" s="6"/>
      <c r="CP5202" s="6"/>
      <c r="CQ5202" s="6"/>
      <c r="CR5202" s="6"/>
      <c r="CS5202" s="6"/>
      <c r="CT5202" s="6"/>
      <c r="CU5202" s="6"/>
      <c r="CV5202" s="5"/>
    </row>
    <row r="5203" spans="1:100" s="2" customFormat="1" x14ac:dyDescent="0.25">
      <c r="A5203" s="9">
        <v>1693617</v>
      </c>
      <c r="B5203" s="9">
        <v>1</v>
      </c>
      <c r="C5203" s="9" t="s">
        <v>6</v>
      </c>
      <c r="D5203" s="9" t="s">
        <v>53</v>
      </c>
      <c r="E5203" s="9" t="s">
        <v>5321</v>
      </c>
      <c r="F5203" s="9" t="s">
        <v>465</v>
      </c>
      <c r="G5203" s="9" t="s">
        <v>3</v>
      </c>
      <c r="H5203" s="9" t="s">
        <v>2</v>
      </c>
      <c r="I5203" s="9" t="s">
        <v>1</v>
      </c>
      <c r="J5203" s="9" t="s">
        <v>0</v>
      </c>
      <c r="K5203" s="11">
        <v>42602.87222222222</v>
      </c>
      <c r="L5203" s="11">
        <v>42602.914583333331</v>
      </c>
      <c r="M5203" s="10">
        <v>1.0166666666627862</v>
      </c>
      <c r="N5203" s="9">
        <v>0</v>
      </c>
      <c r="O5203" s="9">
        <v>101</v>
      </c>
      <c r="P5203" s="8">
        <v>0</v>
      </c>
      <c r="Q5203" s="8">
        <v>0</v>
      </c>
      <c r="R5203" s="7">
        <v>0</v>
      </c>
      <c r="S5203" s="7">
        <v>102.6833333329414</v>
      </c>
      <c r="T5203" s="7">
        <v>0</v>
      </c>
      <c r="U5203" s="7">
        <v>0</v>
      </c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BX5203" s="6"/>
      <c r="BY5203" s="6"/>
      <c r="BZ5203" s="6"/>
      <c r="CA5203" s="6"/>
      <c r="CB5203" s="6"/>
      <c r="CC5203" s="6"/>
      <c r="CD5203" s="6"/>
      <c r="CE5203" s="6"/>
      <c r="CF5203" s="6"/>
      <c r="CG5203" s="6"/>
      <c r="CH5203" s="6"/>
      <c r="CI5203" s="6"/>
      <c r="CJ5203" s="6"/>
      <c r="CK5203" s="6"/>
      <c r="CL5203" s="6"/>
      <c r="CM5203" s="6"/>
      <c r="CN5203" s="6"/>
      <c r="CO5203" s="6"/>
      <c r="CP5203" s="6"/>
      <c r="CQ5203" s="6"/>
      <c r="CR5203" s="6"/>
      <c r="CS5203" s="6"/>
      <c r="CT5203" s="6"/>
      <c r="CU5203" s="6"/>
      <c r="CV5203" s="5"/>
    </row>
    <row r="5204" spans="1:100" s="2" customFormat="1" x14ac:dyDescent="0.25">
      <c r="A5204" s="9">
        <v>1693628</v>
      </c>
      <c r="B5204" s="9">
        <v>1</v>
      </c>
      <c r="C5204" s="9" t="s">
        <v>6</v>
      </c>
      <c r="D5204" s="9" t="s">
        <v>26</v>
      </c>
      <c r="E5204" s="9" t="s">
        <v>586</v>
      </c>
      <c r="F5204" s="9" t="s">
        <v>134</v>
      </c>
      <c r="G5204" s="9" t="s">
        <v>39</v>
      </c>
      <c r="H5204" s="9" t="s">
        <v>2</v>
      </c>
      <c r="I5204" s="9" t="s">
        <v>1</v>
      </c>
      <c r="J5204" s="9" t="s">
        <v>0</v>
      </c>
      <c r="K5204" s="11">
        <v>42602.880555555559</v>
      </c>
      <c r="L5204" s="11">
        <v>42603.145833333336</v>
      </c>
      <c r="M5204" s="10">
        <v>6.3666666666395031</v>
      </c>
      <c r="N5204" s="9">
        <v>10</v>
      </c>
      <c r="O5204" s="9">
        <v>709</v>
      </c>
      <c r="P5204" s="8">
        <v>0</v>
      </c>
      <c r="Q5204" s="8">
        <v>0</v>
      </c>
      <c r="R5204" s="7">
        <v>63.666666666395031</v>
      </c>
      <c r="S5204" s="7">
        <v>4513.9666666474077</v>
      </c>
      <c r="T5204" s="7">
        <v>0</v>
      </c>
      <c r="U5204" s="7">
        <v>0</v>
      </c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  <c r="BH5204" s="6"/>
      <c r="BI5204" s="6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BX5204" s="6"/>
      <c r="BY5204" s="6"/>
      <c r="BZ5204" s="6"/>
      <c r="CA5204" s="6"/>
      <c r="CB5204" s="6"/>
      <c r="CC5204" s="6"/>
      <c r="CD5204" s="6"/>
      <c r="CE5204" s="6"/>
      <c r="CF5204" s="6"/>
      <c r="CG5204" s="6"/>
      <c r="CH5204" s="6"/>
      <c r="CI5204" s="6"/>
      <c r="CJ5204" s="6"/>
      <c r="CK5204" s="6"/>
      <c r="CL5204" s="6"/>
      <c r="CM5204" s="6"/>
      <c r="CN5204" s="6"/>
      <c r="CO5204" s="6"/>
      <c r="CP5204" s="6"/>
      <c r="CQ5204" s="6"/>
      <c r="CR5204" s="6"/>
      <c r="CS5204" s="6"/>
      <c r="CT5204" s="6"/>
      <c r="CU5204" s="6"/>
      <c r="CV5204" s="5"/>
    </row>
    <row r="5205" spans="1:100" s="2" customFormat="1" x14ac:dyDescent="0.25">
      <c r="A5205" s="9">
        <v>1693634</v>
      </c>
      <c r="B5205" s="9">
        <v>1</v>
      </c>
      <c r="C5205" s="9" t="s">
        <v>6</v>
      </c>
      <c r="D5205" s="9" t="s">
        <v>81</v>
      </c>
      <c r="E5205" s="9" t="s">
        <v>682</v>
      </c>
      <c r="F5205" s="9" t="s">
        <v>16</v>
      </c>
      <c r="G5205" s="9" t="s">
        <v>3</v>
      </c>
      <c r="H5205" s="9" t="s">
        <v>2</v>
      </c>
      <c r="I5205" s="9" t="s">
        <v>1</v>
      </c>
      <c r="J5205" s="9" t="s">
        <v>0</v>
      </c>
      <c r="K5205" s="11">
        <v>42602.875</v>
      </c>
      <c r="L5205" s="11">
        <v>42602.929861111108</v>
      </c>
      <c r="M5205" s="10">
        <v>1.316666666592937</v>
      </c>
      <c r="N5205" s="9">
        <v>0</v>
      </c>
      <c r="O5205" s="9">
        <v>6</v>
      </c>
      <c r="P5205" s="8">
        <v>0</v>
      </c>
      <c r="Q5205" s="8">
        <v>0</v>
      </c>
      <c r="R5205" s="7">
        <v>0</v>
      </c>
      <c r="S5205" s="7">
        <v>7.8999999995576218</v>
      </c>
      <c r="T5205" s="7">
        <v>0</v>
      </c>
      <c r="U5205" s="7">
        <v>0</v>
      </c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  <c r="BH5205" s="6"/>
      <c r="BI5205" s="6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BX5205" s="6"/>
      <c r="BY5205" s="6"/>
      <c r="BZ5205" s="6"/>
      <c r="CA5205" s="6"/>
      <c r="CB5205" s="6"/>
      <c r="CC5205" s="6"/>
      <c r="CD5205" s="6"/>
      <c r="CE5205" s="6"/>
      <c r="CF5205" s="6"/>
      <c r="CG5205" s="6"/>
      <c r="CH5205" s="6"/>
      <c r="CI5205" s="6"/>
      <c r="CJ5205" s="6"/>
      <c r="CK5205" s="6"/>
      <c r="CL5205" s="6"/>
      <c r="CM5205" s="6"/>
      <c r="CN5205" s="6"/>
      <c r="CO5205" s="6"/>
      <c r="CP5205" s="6"/>
      <c r="CQ5205" s="6"/>
      <c r="CR5205" s="6"/>
      <c r="CS5205" s="6"/>
      <c r="CT5205" s="6"/>
      <c r="CU5205" s="6"/>
      <c r="CV5205" s="5"/>
    </row>
    <row r="5206" spans="1:100" s="2" customFormat="1" x14ac:dyDescent="0.25">
      <c r="A5206" s="9">
        <v>1693636</v>
      </c>
      <c r="B5206" s="9">
        <v>1</v>
      </c>
      <c r="C5206" s="9" t="s">
        <v>6</v>
      </c>
      <c r="D5206" s="9" t="s">
        <v>14</v>
      </c>
      <c r="E5206" s="9" t="s">
        <v>13</v>
      </c>
      <c r="F5206" s="9" t="s">
        <v>16</v>
      </c>
      <c r="G5206" s="9" t="s">
        <v>3</v>
      </c>
      <c r="H5206" s="9" t="s">
        <v>2</v>
      </c>
      <c r="I5206" s="9" t="s">
        <v>1</v>
      </c>
      <c r="J5206" s="9" t="s">
        <v>0</v>
      </c>
      <c r="K5206" s="11">
        <v>42602.879861111112</v>
      </c>
      <c r="L5206" s="11">
        <v>42603.04583333333</v>
      </c>
      <c r="M5206" s="10">
        <v>3.9833333332207985</v>
      </c>
      <c r="N5206" s="9">
        <v>0</v>
      </c>
      <c r="O5206" s="9">
        <v>8</v>
      </c>
      <c r="P5206" s="8">
        <v>0</v>
      </c>
      <c r="Q5206" s="8">
        <v>0</v>
      </c>
      <c r="R5206" s="7">
        <v>0</v>
      </c>
      <c r="S5206" s="7">
        <v>31.866666665766388</v>
      </c>
      <c r="T5206" s="7">
        <v>0</v>
      </c>
      <c r="U5206" s="7">
        <v>0</v>
      </c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  <c r="BH5206" s="6"/>
      <c r="BI5206" s="6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BX5206" s="6"/>
      <c r="BY5206" s="6"/>
      <c r="BZ5206" s="6"/>
      <c r="CA5206" s="6"/>
      <c r="CB5206" s="6"/>
      <c r="CC5206" s="6"/>
      <c r="CD5206" s="6"/>
      <c r="CE5206" s="6"/>
      <c r="CF5206" s="6"/>
      <c r="CG5206" s="6"/>
      <c r="CH5206" s="6"/>
      <c r="CI5206" s="6"/>
      <c r="CJ5206" s="6"/>
      <c r="CK5206" s="6"/>
      <c r="CL5206" s="6"/>
      <c r="CM5206" s="6"/>
      <c r="CN5206" s="6"/>
      <c r="CO5206" s="6"/>
      <c r="CP5206" s="6"/>
      <c r="CQ5206" s="6"/>
      <c r="CR5206" s="6"/>
      <c r="CS5206" s="6"/>
      <c r="CT5206" s="6"/>
      <c r="CU5206" s="6"/>
      <c r="CV5206" s="5"/>
    </row>
    <row r="5207" spans="1:100" s="2" customFormat="1" x14ac:dyDescent="0.25">
      <c r="A5207" s="9">
        <v>1693640</v>
      </c>
      <c r="B5207" s="9">
        <v>1</v>
      </c>
      <c r="C5207" s="9" t="s">
        <v>6</v>
      </c>
      <c r="D5207" s="9" t="s">
        <v>15</v>
      </c>
      <c r="E5207" s="9" t="s">
        <v>3199</v>
      </c>
      <c r="F5207" s="9" t="s">
        <v>9</v>
      </c>
      <c r="G5207" s="9" t="s">
        <v>3</v>
      </c>
      <c r="H5207" s="9" t="s">
        <v>2</v>
      </c>
      <c r="I5207" s="9" t="s">
        <v>1</v>
      </c>
      <c r="J5207" s="9" t="s">
        <v>0</v>
      </c>
      <c r="K5207" s="11">
        <v>42602.885416666664</v>
      </c>
      <c r="L5207" s="11">
        <v>42602.895833333336</v>
      </c>
      <c r="M5207" s="10">
        <v>0.25000000011641532</v>
      </c>
      <c r="N5207" s="9">
        <v>0</v>
      </c>
      <c r="O5207" s="9">
        <v>187</v>
      </c>
      <c r="P5207" s="8">
        <v>0</v>
      </c>
      <c r="Q5207" s="8">
        <v>0</v>
      </c>
      <c r="R5207" s="7">
        <v>0</v>
      </c>
      <c r="S5207" s="7">
        <v>46.750000021769665</v>
      </c>
      <c r="T5207" s="7">
        <v>0</v>
      </c>
      <c r="U5207" s="7">
        <v>0</v>
      </c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  <c r="BH5207" s="6"/>
      <c r="BI5207" s="6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BX5207" s="6"/>
      <c r="BY5207" s="6"/>
      <c r="BZ5207" s="6"/>
      <c r="CA5207" s="6"/>
      <c r="CB5207" s="6"/>
      <c r="CC5207" s="6"/>
      <c r="CD5207" s="6"/>
      <c r="CE5207" s="6"/>
      <c r="CF5207" s="6"/>
      <c r="CG5207" s="6"/>
      <c r="CH5207" s="6"/>
      <c r="CI5207" s="6"/>
      <c r="CJ5207" s="6"/>
      <c r="CK5207" s="6"/>
      <c r="CL5207" s="6"/>
      <c r="CM5207" s="6"/>
      <c r="CN5207" s="6"/>
      <c r="CO5207" s="6"/>
      <c r="CP5207" s="6"/>
      <c r="CQ5207" s="6"/>
      <c r="CR5207" s="6"/>
      <c r="CS5207" s="6"/>
      <c r="CT5207" s="6"/>
      <c r="CU5207" s="6"/>
      <c r="CV5207" s="5"/>
    </row>
    <row r="5208" spans="1:100" s="2" customFormat="1" x14ac:dyDescent="0.25">
      <c r="A5208" s="9">
        <v>1693651</v>
      </c>
      <c r="B5208" s="9">
        <v>1</v>
      </c>
      <c r="C5208" s="9" t="s">
        <v>6</v>
      </c>
      <c r="D5208" s="9" t="s">
        <v>47</v>
      </c>
      <c r="E5208" s="9" t="s">
        <v>5322</v>
      </c>
      <c r="F5208" s="9" t="s">
        <v>11</v>
      </c>
      <c r="G5208" s="9" t="s">
        <v>3</v>
      </c>
      <c r="H5208" s="9" t="s">
        <v>2</v>
      </c>
      <c r="I5208" s="9" t="s">
        <v>1</v>
      </c>
      <c r="J5208" s="9" t="s">
        <v>0</v>
      </c>
      <c r="K5208" s="11">
        <v>42602.888194444444</v>
      </c>
      <c r="L5208" s="11">
        <v>42603.359027777777</v>
      </c>
      <c r="M5208" s="10">
        <v>11.299999999988358</v>
      </c>
      <c r="N5208" s="9">
        <v>0</v>
      </c>
      <c r="O5208" s="9">
        <v>55</v>
      </c>
      <c r="P5208" s="8">
        <v>0</v>
      </c>
      <c r="Q5208" s="8">
        <v>0</v>
      </c>
      <c r="R5208" s="7">
        <v>0</v>
      </c>
      <c r="S5208" s="7">
        <v>621.49999999935972</v>
      </c>
      <c r="T5208" s="7">
        <v>0</v>
      </c>
      <c r="U5208" s="7">
        <v>0</v>
      </c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  <c r="BH5208" s="6"/>
      <c r="BI5208" s="6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BX5208" s="6"/>
      <c r="BY5208" s="6"/>
      <c r="BZ5208" s="6"/>
      <c r="CA5208" s="6"/>
      <c r="CB5208" s="6"/>
      <c r="CC5208" s="6"/>
      <c r="CD5208" s="6"/>
      <c r="CE5208" s="6"/>
      <c r="CF5208" s="6"/>
      <c r="CG5208" s="6"/>
      <c r="CH5208" s="6"/>
      <c r="CI5208" s="6"/>
      <c r="CJ5208" s="6"/>
      <c r="CK5208" s="6"/>
      <c r="CL5208" s="6"/>
      <c r="CM5208" s="6"/>
      <c r="CN5208" s="6"/>
      <c r="CO5208" s="6"/>
      <c r="CP5208" s="6"/>
      <c r="CQ5208" s="6"/>
      <c r="CR5208" s="6"/>
      <c r="CS5208" s="6"/>
      <c r="CT5208" s="6"/>
      <c r="CU5208" s="6"/>
      <c r="CV5208" s="5"/>
    </row>
    <row r="5209" spans="1:100" s="2" customFormat="1" x14ac:dyDescent="0.25">
      <c r="A5209" s="9">
        <v>1693656</v>
      </c>
      <c r="B5209" s="9">
        <v>1</v>
      </c>
      <c r="C5209" s="9" t="s">
        <v>6</v>
      </c>
      <c r="D5209" s="9" t="s">
        <v>43</v>
      </c>
      <c r="E5209" s="9" t="s">
        <v>5323</v>
      </c>
      <c r="F5209" s="9" t="s">
        <v>16</v>
      </c>
      <c r="G5209" s="9" t="s">
        <v>3</v>
      </c>
      <c r="H5209" s="9" t="s">
        <v>2</v>
      </c>
      <c r="I5209" s="9" t="s">
        <v>1</v>
      </c>
      <c r="J5209" s="9" t="s">
        <v>0</v>
      </c>
      <c r="K5209" s="11">
        <v>42602.88958333333</v>
      </c>
      <c r="L5209" s="11">
        <v>42602.923611111109</v>
      </c>
      <c r="M5209" s="10">
        <v>0.81666666670935228</v>
      </c>
      <c r="N5209" s="9">
        <v>0</v>
      </c>
      <c r="O5209" s="9">
        <v>2</v>
      </c>
      <c r="P5209" s="8">
        <v>0</v>
      </c>
      <c r="Q5209" s="8">
        <v>0</v>
      </c>
      <c r="R5209" s="7">
        <v>0</v>
      </c>
      <c r="S5209" s="7">
        <v>1.6333333334187046</v>
      </c>
      <c r="T5209" s="7">
        <v>0</v>
      </c>
      <c r="U5209" s="7">
        <v>0</v>
      </c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  <c r="BH5209" s="6"/>
      <c r="BI5209" s="6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BX5209" s="6"/>
      <c r="BY5209" s="6"/>
      <c r="BZ5209" s="6"/>
      <c r="CA5209" s="6"/>
      <c r="CB5209" s="6"/>
      <c r="CC5209" s="6"/>
      <c r="CD5209" s="6"/>
      <c r="CE5209" s="6"/>
      <c r="CF5209" s="6"/>
      <c r="CG5209" s="6"/>
      <c r="CH5209" s="6"/>
      <c r="CI5209" s="6"/>
      <c r="CJ5209" s="6"/>
      <c r="CK5209" s="6"/>
      <c r="CL5209" s="6"/>
      <c r="CM5209" s="6"/>
      <c r="CN5209" s="6"/>
      <c r="CO5209" s="6"/>
      <c r="CP5209" s="6"/>
      <c r="CQ5209" s="6"/>
      <c r="CR5209" s="6"/>
      <c r="CS5209" s="6"/>
      <c r="CT5209" s="6"/>
      <c r="CU5209" s="6"/>
      <c r="CV5209" s="5"/>
    </row>
    <row r="5210" spans="1:100" s="2" customFormat="1" x14ac:dyDescent="0.25">
      <c r="A5210" s="9">
        <v>1693664</v>
      </c>
      <c r="B5210" s="9">
        <v>1</v>
      </c>
      <c r="C5210" s="9" t="s">
        <v>6</v>
      </c>
      <c r="D5210" s="9" t="s">
        <v>26</v>
      </c>
      <c r="E5210" s="9" t="s">
        <v>176</v>
      </c>
      <c r="F5210" s="9" t="s">
        <v>134</v>
      </c>
      <c r="G5210" s="9" t="s">
        <v>39</v>
      </c>
      <c r="H5210" s="9" t="s">
        <v>2</v>
      </c>
      <c r="I5210" s="9" t="s">
        <v>1</v>
      </c>
      <c r="J5210" s="9" t="s">
        <v>0</v>
      </c>
      <c r="K5210" s="11">
        <v>42602.896527777775</v>
      </c>
      <c r="L5210" s="11">
        <v>42603.070833333331</v>
      </c>
      <c r="M5210" s="10">
        <v>4.1833333333488554</v>
      </c>
      <c r="N5210" s="9">
        <v>6</v>
      </c>
      <c r="O5210" s="9">
        <v>339</v>
      </c>
      <c r="P5210" s="8">
        <v>0</v>
      </c>
      <c r="Q5210" s="8">
        <v>0</v>
      </c>
      <c r="R5210" s="7">
        <v>25.100000000093132</v>
      </c>
      <c r="S5210" s="7">
        <v>1418.150000005262</v>
      </c>
      <c r="T5210" s="7">
        <v>0</v>
      </c>
      <c r="U5210" s="7">
        <v>0</v>
      </c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  <c r="BH5210" s="6"/>
      <c r="BI5210" s="6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BX5210" s="6"/>
      <c r="BY5210" s="6"/>
      <c r="BZ5210" s="6"/>
      <c r="CA5210" s="6"/>
      <c r="CB5210" s="6"/>
      <c r="CC5210" s="6"/>
      <c r="CD5210" s="6"/>
      <c r="CE5210" s="6"/>
      <c r="CF5210" s="6"/>
      <c r="CG5210" s="6"/>
      <c r="CH5210" s="6"/>
      <c r="CI5210" s="6"/>
      <c r="CJ5210" s="6"/>
      <c r="CK5210" s="6"/>
      <c r="CL5210" s="6"/>
      <c r="CM5210" s="6"/>
      <c r="CN5210" s="6"/>
      <c r="CO5210" s="6"/>
      <c r="CP5210" s="6"/>
      <c r="CQ5210" s="6"/>
      <c r="CR5210" s="6"/>
      <c r="CS5210" s="6"/>
      <c r="CT5210" s="6"/>
      <c r="CU5210" s="6"/>
      <c r="CV5210" s="5"/>
    </row>
    <row r="5211" spans="1:100" s="2" customFormat="1" x14ac:dyDescent="0.25">
      <c r="A5211" s="9">
        <v>1693681</v>
      </c>
      <c r="B5211" s="9">
        <v>1</v>
      </c>
      <c r="C5211" s="9" t="s">
        <v>6</v>
      </c>
      <c r="D5211" s="9" t="s">
        <v>73</v>
      </c>
      <c r="E5211" s="9" t="s">
        <v>5324</v>
      </c>
      <c r="F5211" s="9" t="s">
        <v>54</v>
      </c>
      <c r="G5211" s="9" t="s">
        <v>3</v>
      </c>
      <c r="H5211" s="9" t="s">
        <v>2</v>
      </c>
      <c r="I5211" s="9" t="s">
        <v>1</v>
      </c>
      <c r="J5211" s="9" t="s">
        <v>0</v>
      </c>
      <c r="K5211" s="11">
        <v>42602.893750000003</v>
      </c>
      <c r="L5211" s="11">
        <v>42602.939583333333</v>
      </c>
      <c r="M5211" s="10">
        <v>1.0999999999185093</v>
      </c>
      <c r="N5211" s="9">
        <v>0</v>
      </c>
      <c r="O5211" s="9">
        <v>1</v>
      </c>
      <c r="P5211" s="8">
        <v>0</v>
      </c>
      <c r="Q5211" s="8">
        <v>0</v>
      </c>
      <c r="R5211" s="7">
        <v>0</v>
      </c>
      <c r="S5211" s="7">
        <v>1.0999999999185093</v>
      </c>
      <c r="T5211" s="7">
        <v>0</v>
      </c>
      <c r="U5211" s="7">
        <v>0</v>
      </c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  <c r="BH5211" s="6"/>
      <c r="BI5211" s="6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BX5211" s="6"/>
      <c r="BY5211" s="6"/>
      <c r="BZ5211" s="6"/>
      <c r="CA5211" s="6"/>
      <c r="CB5211" s="6"/>
      <c r="CC5211" s="6"/>
      <c r="CD5211" s="6"/>
      <c r="CE5211" s="6"/>
      <c r="CF5211" s="6"/>
      <c r="CG5211" s="6"/>
      <c r="CH5211" s="6"/>
      <c r="CI5211" s="6"/>
      <c r="CJ5211" s="6"/>
      <c r="CK5211" s="6"/>
      <c r="CL5211" s="6"/>
      <c r="CM5211" s="6"/>
      <c r="CN5211" s="6"/>
      <c r="CO5211" s="6"/>
      <c r="CP5211" s="6"/>
      <c r="CQ5211" s="6"/>
      <c r="CR5211" s="6"/>
      <c r="CS5211" s="6"/>
      <c r="CT5211" s="6"/>
      <c r="CU5211" s="6"/>
      <c r="CV5211" s="5"/>
    </row>
    <row r="5212" spans="1:100" s="2" customFormat="1" x14ac:dyDescent="0.25">
      <c r="A5212" s="9">
        <v>1693721</v>
      </c>
      <c r="B5212" s="9">
        <v>1</v>
      </c>
      <c r="C5212" s="9" t="s">
        <v>6</v>
      </c>
      <c r="D5212" s="9" t="s">
        <v>15</v>
      </c>
      <c r="E5212" s="9" t="s">
        <v>3199</v>
      </c>
      <c r="F5212" s="9" t="s">
        <v>11</v>
      </c>
      <c r="G5212" s="9" t="s">
        <v>3</v>
      </c>
      <c r="H5212" s="9" t="s">
        <v>2</v>
      </c>
      <c r="I5212" s="9" t="s">
        <v>1</v>
      </c>
      <c r="J5212" s="9" t="s">
        <v>0</v>
      </c>
      <c r="K5212" s="11">
        <v>42602.956250000003</v>
      </c>
      <c r="L5212" s="11">
        <v>42603.011805555558</v>
      </c>
      <c r="M5212" s="10">
        <v>1.3333333333139308</v>
      </c>
      <c r="N5212" s="9">
        <v>0</v>
      </c>
      <c r="O5212" s="9">
        <v>187</v>
      </c>
      <c r="P5212" s="8">
        <v>0</v>
      </c>
      <c r="Q5212" s="8">
        <v>0</v>
      </c>
      <c r="R5212" s="7">
        <v>0</v>
      </c>
      <c r="S5212" s="7">
        <v>249.33333332970506</v>
      </c>
      <c r="T5212" s="7">
        <v>0</v>
      </c>
      <c r="U5212" s="7">
        <v>0</v>
      </c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  <c r="BH5212" s="6"/>
      <c r="BI5212" s="6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BX5212" s="6"/>
      <c r="BY5212" s="6"/>
      <c r="BZ5212" s="6"/>
      <c r="CA5212" s="6"/>
      <c r="CB5212" s="6"/>
      <c r="CC5212" s="6"/>
      <c r="CD5212" s="6"/>
      <c r="CE5212" s="6"/>
      <c r="CF5212" s="6"/>
      <c r="CG5212" s="6"/>
      <c r="CH5212" s="6"/>
      <c r="CI5212" s="6"/>
      <c r="CJ5212" s="6"/>
      <c r="CK5212" s="6"/>
      <c r="CL5212" s="6"/>
      <c r="CM5212" s="6"/>
      <c r="CN5212" s="6"/>
      <c r="CO5212" s="6"/>
      <c r="CP5212" s="6"/>
      <c r="CQ5212" s="6"/>
      <c r="CR5212" s="6"/>
      <c r="CS5212" s="6"/>
      <c r="CT5212" s="6"/>
      <c r="CU5212" s="6"/>
      <c r="CV5212" s="5"/>
    </row>
    <row r="5213" spans="1:100" s="2" customFormat="1" x14ac:dyDescent="0.25">
      <c r="A5213" s="9">
        <v>1693779</v>
      </c>
      <c r="B5213" s="9">
        <v>1</v>
      </c>
      <c r="C5213" s="9" t="s">
        <v>6</v>
      </c>
      <c r="D5213" s="9" t="s">
        <v>21</v>
      </c>
      <c r="E5213" s="9" t="s">
        <v>13</v>
      </c>
      <c r="F5213" s="9" t="s">
        <v>143</v>
      </c>
      <c r="G5213" s="9" t="s">
        <v>3</v>
      </c>
      <c r="H5213" s="9" t="s">
        <v>2</v>
      </c>
      <c r="I5213" s="9" t="s">
        <v>1</v>
      </c>
      <c r="J5213" s="9" t="s">
        <v>0</v>
      </c>
      <c r="K5213" s="11">
        <v>42602.963888888888</v>
      </c>
      <c r="L5213" s="11">
        <v>42603.442361111112</v>
      </c>
      <c r="M5213" s="10">
        <v>11.483333333395422</v>
      </c>
      <c r="N5213" s="9">
        <v>0</v>
      </c>
      <c r="O5213" s="9">
        <v>6</v>
      </c>
      <c r="P5213" s="8">
        <v>0</v>
      </c>
      <c r="Q5213" s="8">
        <v>0</v>
      </c>
      <c r="R5213" s="7">
        <v>0</v>
      </c>
      <c r="S5213" s="7">
        <v>68.900000000372529</v>
      </c>
      <c r="T5213" s="7">
        <v>0</v>
      </c>
      <c r="U5213" s="7">
        <v>0</v>
      </c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  <c r="BH5213" s="6"/>
      <c r="BI5213" s="6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BU5213" s="6"/>
      <c r="BV5213" s="6"/>
      <c r="BW5213" s="6"/>
      <c r="BX5213" s="6"/>
      <c r="BY5213" s="6"/>
      <c r="BZ5213" s="6"/>
      <c r="CA5213" s="6"/>
      <c r="CB5213" s="6"/>
      <c r="CC5213" s="6"/>
      <c r="CD5213" s="6"/>
      <c r="CE5213" s="6"/>
      <c r="CF5213" s="6"/>
      <c r="CG5213" s="6"/>
      <c r="CH5213" s="6"/>
      <c r="CI5213" s="6"/>
      <c r="CJ5213" s="6"/>
      <c r="CK5213" s="6"/>
      <c r="CL5213" s="6"/>
      <c r="CM5213" s="6"/>
      <c r="CN5213" s="6"/>
      <c r="CO5213" s="6"/>
      <c r="CP5213" s="6"/>
      <c r="CQ5213" s="6"/>
      <c r="CR5213" s="6"/>
      <c r="CS5213" s="6"/>
      <c r="CT5213" s="6"/>
      <c r="CU5213" s="6"/>
      <c r="CV5213" s="5"/>
    </row>
    <row r="5214" spans="1:100" s="2" customFormat="1" x14ac:dyDescent="0.25">
      <c r="A5214" s="9">
        <v>1693780</v>
      </c>
      <c r="B5214" s="9">
        <v>1</v>
      </c>
      <c r="C5214" s="9" t="s">
        <v>6</v>
      </c>
      <c r="D5214" s="9" t="s">
        <v>21</v>
      </c>
      <c r="E5214" s="9" t="s">
        <v>5325</v>
      </c>
      <c r="F5214" s="9" t="s">
        <v>90</v>
      </c>
      <c r="G5214" s="9" t="s">
        <v>3</v>
      </c>
      <c r="H5214" s="9" t="s">
        <v>2</v>
      </c>
      <c r="I5214" s="9" t="s">
        <v>1</v>
      </c>
      <c r="J5214" s="9" t="s">
        <v>0</v>
      </c>
      <c r="K5214" s="11">
        <v>42602.950694444444</v>
      </c>
      <c r="L5214" s="11">
        <v>42603.413194444445</v>
      </c>
      <c r="M5214" s="10">
        <v>11.100000000034925</v>
      </c>
      <c r="N5214" s="9">
        <v>0</v>
      </c>
      <c r="O5214" s="9">
        <v>133</v>
      </c>
      <c r="P5214" s="8">
        <v>0</v>
      </c>
      <c r="Q5214" s="8">
        <v>0</v>
      </c>
      <c r="R5214" s="7">
        <v>0</v>
      </c>
      <c r="S5214" s="7">
        <v>1476.300000004645</v>
      </c>
      <c r="T5214" s="7">
        <v>0</v>
      </c>
      <c r="U5214" s="7">
        <v>0</v>
      </c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  <c r="BH5214" s="6"/>
      <c r="BI5214" s="6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BU5214" s="6"/>
      <c r="BV5214" s="6"/>
      <c r="BW5214" s="6"/>
      <c r="BX5214" s="6"/>
      <c r="BY5214" s="6"/>
      <c r="BZ5214" s="6"/>
      <c r="CA5214" s="6"/>
      <c r="CB5214" s="6"/>
      <c r="CC5214" s="6"/>
      <c r="CD5214" s="6"/>
      <c r="CE5214" s="6"/>
      <c r="CF5214" s="6"/>
      <c r="CG5214" s="6"/>
      <c r="CH5214" s="6"/>
      <c r="CI5214" s="6"/>
      <c r="CJ5214" s="6"/>
      <c r="CK5214" s="6"/>
      <c r="CL5214" s="6"/>
      <c r="CM5214" s="6"/>
      <c r="CN5214" s="6"/>
      <c r="CO5214" s="6"/>
      <c r="CP5214" s="6"/>
      <c r="CQ5214" s="6"/>
      <c r="CR5214" s="6"/>
      <c r="CS5214" s="6"/>
      <c r="CT5214" s="6"/>
      <c r="CU5214" s="6"/>
      <c r="CV5214" s="5"/>
    </row>
    <row r="5215" spans="1:100" s="2" customFormat="1" x14ac:dyDescent="0.25">
      <c r="A5215" s="9">
        <v>1693781</v>
      </c>
      <c r="B5215" s="9">
        <v>1</v>
      </c>
      <c r="C5215" s="9" t="s">
        <v>6</v>
      </c>
      <c r="D5215" s="9" t="s">
        <v>21</v>
      </c>
      <c r="E5215" s="9" t="s">
        <v>313</v>
      </c>
      <c r="F5215" s="9" t="s">
        <v>63</v>
      </c>
      <c r="G5215" s="9" t="s">
        <v>39</v>
      </c>
      <c r="H5215" s="9" t="s">
        <v>2</v>
      </c>
      <c r="I5215" s="9" t="s">
        <v>1</v>
      </c>
      <c r="J5215" s="9" t="s">
        <v>0</v>
      </c>
      <c r="K5215" s="11">
        <v>42602.97152777778</v>
      </c>
      <c r="L5215" s="11">
        <v>42603.011111111111</v>
      </c>
      <c r="M5215" s="10">
        <v>0.94999999995343387</v>
      </c>
      <c r="N5215" s="9">
        <v>0</v>
      </c>
      <c r="O5215" s="9">
        <v>28</v>
      </c>
      <c r="P5215" s="8">
        <v>0</v>
      </c>
      <c r="Q5215" s="8">
        <v>0</v>
      </c>
      <c r="R5215" s="7">
        <v>0</v>
      </c>
      <c r="S5215" s="7">
        <v>26.599999998696148</v>
      </c>
      <c r="T5215" s="7">
        <v>0</v>
      </c>
      <c r="U5215" s="7">
        <v>0</v>
      </c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BX5215" s="6"/>
      <c r="BY5215" s="6"/>
      <c r="BZ5215" s="6"/>
      <c r="CA5215" s="6"/>
      <c r="CB5215" s="6"/>
      <c r="CC5215" s="6"/>
      <c r="CD5215" s="6"/>
      <c r="CE5215" s="6"/>
      <c r="CF5215" s="6"/>
      <c r="CG5215" s="6"/>
      <c r="CH5215" s="6"/>
      <c r="CI5215" s="6"/>
      <c r="CJ5215" s="6"/>
      <c r="CK5215" s="6"/>
      <c r="CL5215" s="6"/>
      <c r="CM5215" s="6"/>
      <c r="CN5215" s="6"/>
      <c r="CO5215" s="6"/>
      <c r="CP5215" s="6"/>
      <c r="CQ5215" s="6"/>
      <c r="CR5215" s="6"/>
      <c r="CS5215" s="6"/>
      <c r="CT5215" s="6"/>
      <c r="CU5215" s="6"/>
      <c r="CV5215" s="5"/>
    </row>
    <row r="5216" spans="1:100" s="2" customFormat="1" x14ac:dyDescent="0.25">
      <c r="A5216" s="9">
        <v>1693786</v>
      </c>
      <c r="B5216" s="9">
        <v>1</v>
      </c>
      <c r="C5216" s="9" t="s">
        <v>6</v>
      </c>
      <c r="D5216" s="9" t="s">
        <v>8</v>
      </c>
      <c r="E5216" s="9" t="s">
        <v>5326</v>
      </c>
      <c r="F5216" s="9" t="s">
        <v>11</v>
      </c>
      <c r="G5216" s="9" t="s">
        <v>3</v>
      </c>
      <c r="H5216" s="9" t="s">
        <v>2</v>
      </c>
      <c r="I5216" s="9" t="s">
        <v>1</v>
      </c>
      <c r="J5216" s="9" t="s">
        <v>0</v>
      </c>
      <c r="K5216" s="11">
        <v>42602.984027777777</v>
      </c>
      <c r="L5216" s="11">
        <v>42603.152083333334</v>
      </c>
      <c r="M5216" s="10">
        <v>4.03333333338378</v>
      </c>
      <c r="N5216" s="9">
        <v>0</v>
      </c>
      <c r="O5216" s="9">
        <v>86</v>
      </c>
      <c r="P5216" s="8">
        <v>0</v>
      </c>
      <c r="Q5216" s="8">
        <v>0</v>
      </c>
      <c r="R5216" s="7">
        <v>0</v>
      </c>
      <c r="S5216" s="7">
        <v>346.86666667100508</v>
      </c>
      <c r="T5216" s="7">
        <v>0</v>
      </c>
      <c r="U5216" s="7">
        <v>0</v>
      </c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  <c r="BH5216" s="6"/>
      <c r="BI5216" s="6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BX5216" s="6"/>
      <c r="BY5216" s="6"/>
      <c r="BZ5216" s="6"/>
      <c r="CA5216" s="6"/>
      <c r="CB5216" s="6"/>
      <c r="CC5216" s="6"/>
      <c r="CD5216" s="6"/>
      <c r="CE5216" s="6"/>
      <c r="CF5216" s="6"/>
      <c r="CG5216" s="6"/>
      <c r="CH5216" s="6"/>
      <c r="CI5216" s="6"/>
      <c r="CJ5216" s="6"/>
      <c r="CK5216" s="6"/>
      <c r="CL5216" s="6"/>
      <c r="CM5216" s="6"/>
      <c r="CN5216" s="6"/>
      <c r="CO5216" s="6"/>
      <c r="CP5216" s="6"/>
      <c r="CQ5216" s="6"/>
      <c r="CR5216" s="6"/>
      <c r="CS5216" s="6"/>
      <c r="CT5216" s="6"/>
      <c r="CU5216" s="6"/>
      <c r="CV5216" s="5"/>
    </row>
    <row r="5217" spans="1:100" s="2" customFormat="1" x14ac:dyDescent="0.25">
      <c r="A5217" s="9">
        <v>1693799</v>
      </c>
      <c r="B5217" s="9">
        <v>1</v>
      </c>
      <c r="C5217" s="9" t="s">
        <v>6</v>
      </c>
      <c r="D5217" s="9" t="s">
        <v>5</v>
      </c>
      <c r="E5217" s="9" t="s">
        <v>4753</v>
      </c>
      <c r="F5217" s="9" t="s">
        <v>63</v>
      </c>
      <c r="G5217" s="9" t="s">
        <v>39</v>
      </c>
      <c r="H5217" s="9" t="s">
        <v>2</v>
      </c>
      <c r="I5217" s="9" t="s">
        <v>1</v>
      </c>
      <c r="J5217" s="9" t="s">
        <v>0</v>
      </c>
      <c r="K5217" s="11">
        <v>42602.997916666667</v>
      </c>
      <c r="L5217" s="11">
        <v>42603.029861111114</v>
      </c>
      <c r="M5217" s="10">
        <v>0.76666666672099382</v>
      </c>
      <c r="N5217" s="9">
        <v>2</v>
      </c>
      <c r="O5217" s="9">
        <v>252</v>
      </c>
      <c r="P5217" s="8">
        <v>0</v>
      </c>
      <c r="Q5217" s="8">
        <v>0</v>
      </c>
      <c r="R5217" s="7">
        <v>1.5333333334419876</v>
      </c>
      <c r="S5217" s="7">
        <v>193.20000001369044</v>
      </c>
      <c r="T5217" s="7">
        <v>0</v>
      </c>
      <c r="U5217" s="7">
        <v>0</v>
      </c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  <c r="BH5217" s="6"/>
      <c r="BI5217" s="6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BX5217" s="6"/>
      <c r="BY5217" s="6"/>
      <c r="BZ5217" s="6"/>
      <c r="CA5217" s="6"/>
      <c r="CB5217" s="6"/>
      <c r="CC5217" s="6"/>
      <c r="CD5217" s="6"/>
      <c r="CE5217" s="6"/>
      <c r="CF5217" s="6"/>
      <c r="CG5217" s="6"/>
      <c r="CH5217" s="6"/>
      <c r="CI5217" s="6"/>
      <c r="CJ5217" s="6"/>
      <c r="CK5217" s="6"/>
      <c r="CL5217" s="6"/>
      <c r="CM5217" s="6"/>
      <c r="CN5217" s="6"/>
      <c r="CO5217" s="6"/>
      <c r="CP5217" s="6"/>
      <c r="CQ5217" s="6"/>
      <c r="CR5217" s="6"/>
      <c r="CS5217" s="6"/>
      <c r="CT5217" s="6"/>
      <c r="CU5217" s="6"/>
      <c r="CV5217" s="5"/>
    </row>
    <row r="5218" spans="1:100" s="2" customFormat="1" x14ac:dyDescent="0.25">
      <c r="A5218" s="9">
        <v>1693805</v>
      </c>
      <c r="B5218" s="9">
        <v>1</v>
      </c>
      <c r="C5218" s="9" t="s">
        <v>6</v>
      </c>
      <c r="D5218" s="9" t="s">
        <v>15</v>
      </c>
      <c r="E5218" s="9" t="s">
        <v>3199</v>
      </c>
      <c r="F5218" s="9" t="s">
        <v>11</v>
      </c>
      <c r="G5218" s="9" t="s">
        <v>3</v>
      </c>
      <c r="H5218" s="9" t="s">
        <v>2</v>
      </c>
      <c r="I5218" s="9" t="s">
        <v>1</v>
      </c>
      <c r="J5218" s="9" t="s">
        <v>0</v>
      </c>
      <c r="K5218" s="11">
        <v>42603.017361111109</v>
      </c>
      <c r="L5218" s="11">
        <v>42603.277777777781</v>
      </c>
      <c r="M5218" s="10">
        <v>6.2500000001164153</v>
      </c>
      <c r="N5218" s="9">
        <v>0</v>
      </c>
      <c r="O5218" s="9">
        <v>187</v>
      </c>
      <c r="P5218" s="8">
        <v>0</v>
      </c>
      <c r="Q5218" s="8">
        <v>0</v>
      </c>
      <c r="R5218" s="7">
        <v>0</v>
      </c>
      <c r="S5218" s="7">
        <v>1168.7500000217697</v>
      </c>
      <c r="T5218" s="7">
        <v>0</v>
      </c>
      <c r="U5218" s="7">
        <v>0</v>
      </c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BX5218" s="6"/>
      <c r="BY5218" s="6"/>
      <c r="BZ5218" s="6"/>
      <c r="CA5218" s="6"/>
      <c r="CB5218" s="6"/>
      <c r="CC5218" s="6"/>
      <c r="CD5218" s="6"/>
      <c r="CE5218" s="6"/>
      <c r="CF5218" s="6"/>
      <c r="CG5218" s="6"/>
      <c r="CH5218" s="6"/>
      <c r="CI5218" s="6"/>
      <c r="CJ5218" s="6"/>
      <c r="CK5218" s="6"/>
      <c r="CL5218" s="6"/>
      <c r="CM5218" s="6"/>
      <c r="CN5218" s="6"/>
      <c r="CO5218" s="6"/>
      <c r="CP5218" s="6"/>
      <c r="CQ5218" s="6"/>
      <c r="CR5218" s="6"/>
      <c r="CS5218" s="6"/>
      <c r="CT5218" s="6"/>
      <c r="CU5218" s="6"/>
      <c r="CV5218" s="5"/>
    </row>
    <row r="5219" spans="1:100" s="2" customFormat="1" x14ac:dyDescent="0.25">
      <c r="A5219" s="9">
        <v>1693806</v>
      </c>
      <c r="B5219" s="9">
        <v>1</v>
      </c>
      <c r="C5219" s="9" t="s">
        <v>6</v>
      </c>
      <c r="D5219" s="9" t="s">
        <v>5</v>
      </c>
      <c r="E5219" s="9" t="s">
        <v>5327</v>
      </c>
      <c r="F5219" s="9" t="s">
        <v>16</v>
      </c>
      <c r="G5219" s="9" t="s">
        <v>3</v>
      </c>
      <c r="H5219" s="9" t="s">
        <v>2</v>
      </c>
      <c r="I5219" s="9" t="s">
        <v>1</v>
      </c>
      <c r="J5219" s="9" t="s">
        <v>0</v>
      </c>
      <c r="K5219" s="11">
        <v>42603.010416666664</v>
      </c>
      <c r="L5219" s="11">
        <v>42603.047222222223</v>
      </c>
      <c r="M5219" s="10">
        <v>0.88333333341870457</v>
      </c>
      <c r="N5219" s="9">
        <v>0</v>
      </c>
      <c r="O5219" s="9">
        <v>6</v>
      </c>
      <c r="P5219" s="8">
        <v>0</v>
      </c>
      <c r="Q5219" s="8">
        <v>0</v>
      </c>
      <c r="R5219" s="7">
        <v>0</v>
      </c>
      <c r="S5219" s="7">
        <v>5.3000000005122274</v>
      </c>
      <c r="T5219" s="7">
        <v>0</v>
      </c>
      <c r="U5219" s="7">
        <v>0</v>
      </c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BX5219" s="6"/>
      <c r="BY5219" s="6"/>
      <c r="BZ5219" s="6"/>
      <c r="CA5219" s="6"/>
      <c r="CB5219" s="6"/>
      <c r="CC5219" s="6"/>
      <c r="CD5219" s="6"/>
      <c r="CE5219" s="6"/>
      <c r="CF5219" s="6"/>
      <c r="CG5219" s="6"/>
      <c r="CH5219" s="6"/>
      <c r="CI5219" s="6"/>
      <c r="CJ5219" s="6"/>
      <c r="CK5219" s="6"/>
      <c r="CL5219" s="6"/>
      <c r="CM5219" s="6"/>
      <c r="CN5219" s="6"/>
      <c r="CO5219" s="6"/>
      <c r="CP5219" s="6"/>
      <c r="CQ5219" s="6"/>
      <c r="CR5219" s="6"/>
      <c r="CS5219" s="6"/>
      <c r="CT5219" s="6"/>
      <c r="CU5219" s="6"/>
      <c r="CV5219" s="5"/>
    </row>
    <row r="5220" spans="1:100" s="2" customFormat="1" x14ac:dyDescent="0.25">
      <c r="A5220" s="9">
        <v>1693824</v>
      </c>
      <c r="B5220" s="9">
        <v>1</v>
      </c>
      <c r="C5220" s="9" t="s">
        <v>6</v>
      </c>
      <c r="D5220" s="9" t="s">
        <v>73</v>
      </c>
      <c r="E5220" s="9" t="s">
        <v>5328</v>
      </c>
      <c r="F5220" s="9" t="s">
        <v>54</v>
      </c>
      <c r="G5220" s="9" t="s">
        <v>3</v>
      </c>
      <c r="H5220" s="9" t="s">
        <v>2</v>
      </c>
      <c r="I5220" s="9" t="s">
        <v>1</v>
      </c>
      <c r="J5220" s="9" t="s">
        <v>0</v>
      </c>
      <c r="K5220" s="11">
        <v>42603.026388888888</v>
      </c>
      <c r="L5220" s="11">
        <v>42603.17083333333</v>
      </c>
      <c r="M5220" s="10">
        <v>3.46666666661622</v>
      </c>
      <c r="N5220" s="9">
        <v>0</v>
      </c>
      <c r="O5220" s="9">
        <v>1</v>
      </c>
      <c r="P5220" s="8">
        <v>0</v>
      </c>
      <c r="Q5220" s="8">
        <v>0</v>
      </c>
      <c r="R5220" s="7">
        <v>0</v>
      </c>
      <c r="S5220" s="7">
        <v>3.46666666661622</v>
      </c>
      <c r="T5220" s="7">
        <v>0</v>
      </c>
      <c r="U5220" s="7">
        <v>0</v>
      </c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BX5220" s="6"/>
      <c r="BY5220" s="6"/>
      <c r="BZ5220" s="6"/>
      <c r="CA5220" s="6"/>
      <c r="CB5220" s="6"/>
      <c r="CC5220" s="6"/>
      <c r="CD5220" s="6"/>
      <c r="CE5220" s="6"/>
      <c r="CF5220" s="6"/>
      <c r="CG5220" s="6"/>
      <c r="CH5220" s="6"/>
      <c r="CI5220" s="6"/>
      <c r="CJ5220" s="6"/>
      <c r="CK5220" s="6"/>
      <c r="CL5220" s="6"/>
      <c r="CM5220" s="6"/>
      <c r="CN5220" s="6"/>
      <c r="CO5220" s="6"/>
      <c r="CP5220" s="6"/>
      <c r="CQ5220" s="6"/>
      <c r="CR5220" s="6"/>
      <c r="CS5220" s="6"/>
      <c r="CT5220" s="6"/>
      <c r="CU5220" s="6"/>
      <c r="CV5220" s="5"/>
    </row>
    <row r="5221" spans="1:100" s="2" customFormat="1" x14ac:dyDescent="0.25">
      <c r="A5221" s="9">
        <v>1693827</v>
      </c>
      <c r="B5221" s="9">
        <v>1</v>
      </c>
      <c r="C5221" s="9" t="s">
        <v>6</v>
      </c>
      <c r="D5221" s="9" t="s">
        <v>23</v>
      </c>
      <c r="E5221" s="9" t="s">
        <v>4198</v>
      </c>
      <c r="F5221" s="9" t="s">
        <v>16</v>
      </c>
      <c r="G5221" s="9" t="s">
        <v>3</v>
      </c>
      <c r="H5221" s="9" t="s">
        <v>2</v>
      </c>
      <c r="I5221" s="9" t="s">
        <v>1</v>
      </c>
      <c r="J5221" s="9" t="s">
        <v>0</v>
      </c>
      <c r="K5221" s="11">
        <v>42603.03125</v>
      </c>
      <c r="L5221" s="11">
        <v>42603.375</v>
      </c>
      <c r="M5221" s="10">
        <v>8.25</v>
      </c>
      <c r="N5221" s="9">
        <v>0</v>
      </c>
      <c r="O5221" s="9">
        <v>19</v>
      </c>
      <c r="P5221" s="8">
        <v>0</v>
      </c>
      <c r="Q5221" s="8">
        <v>0</v>
      </c>
      <c r="R5221" s="7">
        <v>0</v>
      </c>
      <c r="S5221" s="7">
        <v>156.75</v>
      </c>
      <c r="T5221" s="7">
        <v>0</v>
      </c>
      <c r="U5221" s="7">
        <v>0</v>
      </c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  <c r="BH5221" s="6"/>
      <c r="BI5221" s="6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BX5221" s="6"/>
      <c r="BY5221" s="6"/>
      <c r="BZ5221" s="6"/>
      <c r="CA5221" s="6"/>
      <c r="CB5221" s="6"/>
      <c r="CC5221" s="6"/>
      <c r="CD5221" s="6"/>
      <c r="CE5221" s="6"/>
      <c r="CF5221" s="6"/>
      <c r="CG5221" s="6"/>
      <c r="CH5221" s="6"/>
      <c r="CI5221" s="6"/>
      <c r="CJ5221" s="6"/>
      <c r="CK5221" s="6"/>
      <c r="CL5221" s="6"/>
      <c r="CM5221" s="6"/>
      <c r="CN5221" s="6"/>
      <c r="CO5221" s="6"/>
      <c r="CP5221" s="6"/>
      <c r="CQ5221" s="6"/>
      <c r="CR5221" s="6"/>
      <c r="CS5221" s="6"/>
      <c r="CT5221" s="6"/>
      <c r="CU5221" s="6"/>
      <c r="CV5221" s="5"/>
    </row>
    <row r="5222" spans="1:100" s="2" customFormat="1" x14ac:dyDescent="0.25">
      <c r="A5222" s="9">
        <v>1693830</v>
      </c>
      <c r="B5222" s="9">
        <v>1</v>
      </c>
      <c r="C5222" s="9" t="s">
        <v>6</v>
      </c>
      <c r="D5222" s="9" t="s">
        <v>5</v>
      </c>
      <c r="E5222" s="9" t="s">
        <v>4753</v>
      </c>
      <c r="F5222" s="9" t="s">
        <v>63</v>
      </c>
      <c r="G5222" s="9" t="s">
        <v>39</v>
      </c>
      <c r="H5222" s="9" t="s">
        <v>2</v>
      </c>
      <c r="I5222" s="9" t="s">
        <v>1</v>
      </c>
      <c r="J5222" s="9" t="s">
        <v>0</v>
      </c>
      <c r="K5222" s="11">
        <v>42603.032638888886</v>
      </c>
      <c r="L5222" s="11">
        <v>42603.0625</v>
      </c>
      <c r="M5222" s="10">
        <v>0.71666666673263535</v>
      </c>
      <c r="N5222" s="9">
        <v>2</v>
      </c>
      <c r="O5222" s="9">
        <v>252</v>
      </c>
      <c r="P5222" s="8">
        <v>0</v>
      </c>
      <c r="Q5222" s="8">
        <v>0</v>
      </c>
      <c r="R5222" s="7">
        <v>1.4333333334652707</v>
      </c>
      <c r="S5222" s="7">
        <v>180.60000001662411</v>
      </c>
      <c r="T5222" s="7">
        <v>0</v>
      </c>
      <c r="U5222" s="7">
        <v>0</v>
      </c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  <c r="BH5222" s="6"/>
      <c r="BI5222" s="6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BX5222" s="6"/>
      <c r="BY5222" s="6"/>
      <c r="BZ5222" s="6"/>
      <c r="CA5222" s="6"/>
      <c r="CB5222" s="6"/>
      <c r="CC5222" s="6"/>
      <c r="CD5222" s="6"/>
      <c r="CE5222" s="6"/>
      <c r="CF5222" s="6"/>
      <c r="CG5222" s="6"/>
      <c r="CH5222" s="6"/>
      <c r="CI5222" s="6"/>
      <c r="CJ5222" s="6"/>
      <c r="CK5222" s="6"/>
      <c r="CL5222" s="6"/>
      <c r="CM5222" s="6"/>
      <c r="CN5222" s="6"/>
      <c r="CO5222" s="6"/>
      <c r="CP5222" s="6"/>
      <c r="CQ5222" s="6"/>
      <c r="CR5222" s="6"/>
      <c r="CS5222" s="6"/>
      <c r="CT5222" s="6"/>
      <c r="CU5222" s="6"/>
      <c r="CV5222" s="5"/>
    </row>
    <row r="5223" spans="1:100" s="2" customFormat="1" x14ac:dyDescent="0.25">
      <c r="A5223" s="9">
        <v>1693832</v>
      </c>
      <c r="B5223" s="9">
        <v>1</v>
      </c>
      <c r="C5223" s="9" t="s">
        <v>6</v>
      </c>
      <c r="D5223" s="9" t="s">
        <v>81</v>
      </c>
      <c r="E5223" s="9" t="s">
        <v>5329</v>
      </c>
      <c r="F5223" s="9" t="s">
        <v>9</v>
      </c>
      <c r="G5223" s="9" t="s">
        <v>3</v>
      </c>
      <c r="H5223" s="9" t="s">
        <v>2</v>
      </c>
      <c r="I5223" s="9" t="s">
        <v>1</v>
      </c>
      <c r="J5223" s="9" t="s">
        <v>0</v>
      </c>
      <c r="K5223" s="11">
        <v>42603.029861111114</v>
      </c>
      <c r="L5223" s="11">
        <v>42603.101388888892</v>
      </c>
      <c r="M5223" s="10">
        <v>1.7166666666744277</v>
      </c>
      <c r="N5223" s="9">
        <v>0</v>
      </c>
      <c r="O5223" s="9">
        <v>90</v>
      </c>
      <c r="P5223" s="8">
        <v>0</v>
      </c>
      <c r="Q5223" s="8">
        <v>0</v>
      </c>
      <c r="R5223" s="7">
        <v>0</v>
      </c>
      <c r="S5223" s="7">
        <v>154.50000000069849</v>
      </c>
      <c r="T5223" s="7">
        <v>0</v>
      </c>
      <c r="U5223" s="7">
        <v>0</v>
      </c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  <c r="BH5223" s="6"/>
      <c r="BI5223" s="6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BX5223" s="6"/>
      <c r="BY5223" s="6"/>
      <c r="BZ5223" s="6"/>
      <c r="CA5223" s="6"/>
      <c r="CB5223" s="6"/>
      <c r="CC5223" s="6"/>
      <c r="CD5223" s="6"/>
      <c r="CE5223" s="6"/>
      <c r="CF5223" s="6"/>
      <c r="CG5223" s="6"/>
      <c r="CH5223" s="6"/>
      <c r="CI5223" s="6"/>
      <c r="CJ5223" s="6"/>
      <c r="CK5223" s="6"/>
      <c r="CL5223" s="6"/>
      <c r="CM5223" s="6"/>
      <c r="CN5223" s="6"/>
      <c r="CO5223" s="6"/>
      <c r="CP5223" s="6"/>
      <c r="CQ5223" s="6"/>
      <c r="CR5223" s="6"/>
      <c r="CS5223" s="6"/>
      <c r="CT5223" s="6"/>
      <c r="CU5223" s="6"/>
      <c r="CV5223" s="5"/>
    </row>
    <row r="5224" spans="1:100" s="2" customFormat="1" x14ac:dyDescent="0.25">
      <c r="A5224" s="9">
        <v>1693836</v>
      </c>
      <c r="B5224" s="9">
        <v>1</v>
      </c>
      <c r="C5224" s="9" t="s">
        <v>6</v>
      </c>
      <c r="D5224" s="9" t="s">
        <v>73</v>
      </c>
      <c r="E5224" s="9" t="s">
        <v>375</v>
      </c>
      <c r="F5224" s="9" t="s">
        <v>118</v>
      </c>
      <c r="G5224" s="9" t="s">
        <v>3</v>
      </c>
      <c r="H5224" s="9" t="s">
        <v>2</v>
      </c>
      <c r="I5224" s="9" t="s">
        <v>1</v>
      </c>
      <c r="J5224" s="9" t="s">
        <v>0</v>
      </c>
      <c r="K5224" s="11">
        <v>42603.044444444444</v>
      </c>
      <c r="L5224" s="11">
        <v>42603.082638888889</v>
      </c>
      <c r="M5224" s="10">
        <v>0.91666666668606922</v>
      </c>
      <c r="N5224" s="9">
        <v>0</v>
      </c>
      <c r="O5224" s="9">
        <v>1383</v>
      </c>
      <c r="P5224" s="8">
        <v>0</v>
      </c>
      <c r="Q5224" s="8">
        <v>0</v>
      </c>
      <c r="R5224" s="7">
        <v>0</v>
      </c>
      <c r="S5224" s="7">
        <v>1267.7500000268337</v>
      </c>
      <c r="T5224" s="7">
        <v>0</v>
      </c>
      <c r="U5224" s="7">
        <v>0</v>
      </c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  <c r="BH5224" s="6"/>
      <c r="BI5224" s="6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BX5224" s="6"/>
      <c r="BY5224" s="6"/>
      <c r="BZ5224" s="6"/>
      <c r="CA5224" s="6"/>
      <c r="CB5224" s="6"/>
      <c r="CC5224" s="6"/>
      <c r="CD5224" s="6"/>
      <c r="CE5224" s="6"/>
      <c r="CF5224" s="6"/>
      <c r="CG5224" s="6"/>
      <c r="CH5224" s="6"/>
      <c r="CI5224" s="6"/>
      <c r="CJ5224" s="6"/>
      <c r="CK5224" s="6"/>
      <c r="CL5224" s="6"/>
      <c r="CM5224" s="6"/>
      <c r="CN5224" s="6"/>
      <c r="CO5224" s="6"/>
      <c r="CP5224" s="6"/>
      <c r="CQ5224" s="6"/>
      <c r="CR5224" s="6"/>
      <c r="CS5224" s="6"/>
      <c r="CT5224" s="6"/>
      <c r="CU5224" s="6"/>
      <c r="CV5224" s="5"/>
    </row>
    <row r="5225" spans="1:100" s="2" customFormat="1" x14ac:dyDescent="0.25">
      <c r="A5225" s="9">
        <v>1693839</v>
      </c>
      <c r="B5225" s="9">
        <v>1</v>
      </c>
      <c r="C5225" s="9" t="s">
        <v>6</v>
      </c>
      <c r="D5225" s="9" t="s">
        <v>14</v>
      </c>
      <c r="E5225" s="9" t="s">
        <v>5330</v>
      </c>
      <c r="F5225" s="9" t="s">
        <v>16</v>
      </c>
      <c r="G5225" s="9" t="s">
        <v>3</v>
      </c>
      <c r="H5225" s="9" t="s">
        <v>2</v>
      </c>
      <c r="I5225" s="9" t="s">
        <v>1</v>
      </c>
      <c r="J5225" s="9" t="s">
        <v>0</v>
      </c>
      <c r="K5225" s="11">
        <v>42603.043055555558</v>
      </c>
      <c r="L5225" s="11">
        <v>42603.364583333336</v>
      </c>
      <c r="M5225" s="10">
        <v>7.7166666666744277</v>
      </c>
      <c r="N5225" s="9">
        <v>0</v>
      </c>
      <c r="O5225" s="9">
        <v>8</v>
      </c>
      <c r="P5225" s="8">
        <v>0</v>
      </c>
      <c r="Q5225" s="8">
        <v>0</v>
      </c>
      <c r="R5225" s="7">
        <v>0</v>
      </c>
      <c r="S5225" s="7">
        <v>61.733333333395422</v>
      </c>
      <c r="T5225" s="7">
        <v>0</v>
      </c>
      <c r="U5225" s="7">
        <v>0</v>
      </c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  <c r="BH5225" s="6"/>
      <c r="BI5225" s="6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BX5225" s="6"/>
      <c r="BY5225" s="6"/>
      <c r="BZ5225" s="6"/>
      <c r="CA5225" s="6"/>
      <c r="CB5225" s="6"/>
      <c r="CC5225" s="6"/>
      <c r="CD5225" s="6"/>
      <c r="CE5225" s="6"/>
      <c r="CF5225" s="6"/>
      <c r="CG5225" s="6"/>
      <c r="CH5225" s="6"/>
      <c r="CI5225" s="6"/>
      <c r="CJ5225" s="6"/>
      <c r="CK5225" s="6"/>
      <c r="CL5225" s="6"/>
      <c r="CM5225" s="6"/>
      <c r="CN5225" s="6"/>
      <c r="CO5225" s="6"/>
      <c r="CP5225" s="6"/>
      <c r="CQ5225" s="6"/>
      <c r="CR5225" s="6"/>
      <c r="CS5225" s="6"/>
      <c r="CT5225" s="6"/>
      <c r="CU5225" s="6"/>
      <c r="CV5225" s="5"/>
    </row>
    <row r="5226" spans="1:100" s="2" customFormat="1" x14ac:dyDescent="0.25">
      <c r="A5226" s="9">
        <v>1693844</v>
      </c>
      <c r="B5226" s="9">
        <v>1</v>
      </c>
      <c r="C5226" s="9" t="s">
        <v>6</v>
      </c>
      <c r="D5226" s="9" t="s">
        <v>73</v>
      </c>
      <c r="E5226" s="9" t="s">
        <v>431</v>
      </c>
      <c r="F5226" s="9" t="s">
        <v>162</v>
      </c>
      <c r="G5226" s="9" t="s">
        <v>3</v>
      </c>
      <c r="H5226" s="9" t="s">
        <v>2</v>
      </c>
      <c r="I5226" s="9" t="s">
        <v>1</v>
      </c>
      <c r="J5226" s="9" t="s">
        <v>0</v>
      </c>
      <c r="K5226" s="11">
        <v>42603.067361111112</v>
      </c>
      <c r="L5226" s="11">
        <v>42603.093055555553</v>
      </c>
      <c r="M5226" s="10">
        <v>0.61666666658129543</v>
      </c>
      <c r="N5226" s="9">
        <v>0</v>
      </c>
      <c r="O5226" s="9">
        <v>1191</v>
      </c>
      <c r="P5226" s="8">
        <v>0</v>
      </c>
      <c r="Q5226" s="8">
        <v>0</v>
      </c>
      <c r="R5226" s="7">
        <v>0</v>
      </c>
      <c r="S5226" s="7">
        <v>734.44999989832286</v>
      </c>
      <c r="T5226" s="7">
        <v>0</v>
      </c>
      <c r="U5226" s="7">
        <v>0</v>
      </c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  <c r="BH5226" s="6"/>
      <c r="BI5226" s="6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BX5226" s="6"/>
      <c r="BY5226" s="6"/>
      <c r="BZ5226" s="6"/>
      <c r="CA5226" s="6"/>
      <c r="CB5226" s="6"/>
      <c r="CC5226" s="6"/>
      <c r="CD5226" s="6"/>
      <c r="CE5226" s="6"/>
      <c r="CF5226" s="6"/>
      <c r="CG5226" s="6"/>
      <c r="CH5226" s="6"/>
      <c r="CI5226" s="6"/>
      <c r="CJ5226" s="6"/>
      <c r="CK5226" s="6"/>
      <c r="CL5226" s="6"/>
      <c r="CM5226" s="6"/>
      <c r="CN5226" s="6"/>
      <c r="CO5226" s="6"/>
      <c r="CP5226" s="6"/>
      <c r="CQ5226" s="6"/>
      <c r="CR5226" s="6"/>
      <c r="CS5226" s="6"/>
      <c r="CT5226" s="6"/>
      <c r="CU5226" s="6"/>
      <c r="CV5226" s="5"/>
    </row>
    <row r="5227" spans="1:100" s="2" customFormat="1" x14ac:dyDescent="0.25">
      <c r="A5227" s="9">
        <v>1693845</v>
      </c>
      <c r="B5227" s="9">
        <v>1</v>
      </c>
      <c r="C5227" s="9" t="s">
        <v>6</v>
      </c>
      <c r="D5227" s="9" t="s">
        <v>101</v>
      </c>
      <c r="E5227" s="9" t="s">
        <v>5331</v>
      </c>
      <c r="F5227" s="9" t="s">
        <v>106</v>
      </c>
      <c r="G5227" s="9" t="s">
        <v>39</v>
      </c>
      <c r="H5227" s="9" t="s">
        <v>2</v>
      </c>
      <c r="I5227" s="9" t="s">
        <v>1</v>
      </c>
      <c r="J5227" s="9" t="s">
        <v>0</v>
      </c>
      <c r="K5227" s="11">
        <v>42603.070833333331</v>
      </c>
      <c r="L5227" s="11">
        <v>42603.091666666667</v>
      </c>
      <c r="M5227" s="10">
        <v>0.50000000005820766</v>
      </c>
      <c r="N5227" s="9">
        <v>0</v>
      </c>
      <c r="O5227" s="9">
        <v>5023</v>
      </c>
      <c r="P5227" s="8">
        <v>0</v>
      </c>
      <c r="Q5227" s="8">
        <v>0</v>
      </c>
      <c r="R5227" s="7">
        <v>0</v>
      </c>
      <c r="S5227" s="7">
        <v>2511.5000002923771</v>
      </c>
      <c r="T5227" s="7">
        <v>0</v>
      </c>
      <c r="U5227" s="7">
        <v>0</v>
      </c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  <c r="BH5227" s="6"/>
      <c r="BI5227" s="6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BX5227" s="6"/>
      <c r="BY5227" s="6"/>
      <c r="BZ5227" s="6"/>
      <c r="CA5227" s="6"/>
      <c r="CB5227" s="6"/>
      <c r="CC5227" s="6"/>
      <c r="CD5227" s="6"/>
      <c r="CE5227" s="6"/>
      <c r="CF5227" s="6"/>
      <c r="CG5227" s="6"/>
      <c r="CH5227" s="6"/>
      <c r="CI5227" s="6"/>
      <c r="CJ5227" s="6"/>
      <c r="CK5227" s="6"/>
      <c r="CL5227" s="6"/>
      <c r="CM5227" s="6"/>
      <c r="CN5227" s="6"/>
      <c r="CO5227" s="6"/>
      <c r="CP5227" s="6"/>
      <c r="CQ5227" s="6"/>
      <c r="CR5227" s="6"/>
      <c r="CS5227" s="6"/>
      <c r="CT5227" s="6"/>
      <c r="CU5227" s="6"/>
      <c r="CV5227" s="5"/>
    </row>
    <row r="5228" spans="1:100" s="2" customFormat="1" x14ac:dyDescent="0.25">
      <c r="A5228" s="9">
        <v>1693845</v>
      </c>
      <c r="B5228" s="9">
        <v>2</v>
      </c>
      <c r="C5228" s="9" t="s">
        <v>6</v>
      </c>
      <c r="D5228" s="9" t="s">
        <v>101</v>
      </c>
      <c r="E5228" s="9" t="s">
        <v>1288</v>
      </c>
      <c r="F5228" s="9" t="s">
        <v>106</v>
      </c>
      <c r="G5228" s="9" t="s">
        <v>39</v>
      </c>
      <c r="H5228" s="9" t="s">
        <v>2</v>
      </c>
      <c r="I5228" s="9" t="s">
        <v>1</v>
      </c>
      <c r="J5228" s="9" t="s">
        <v>0</v>
      </c>
      <c r="K5228" s="11">
        <v>42603.071527777778</v>
      </c>
      <c r="L5228" s="11">
        <v>42603.091666666667</v>
      </c>
      <c r="M5228" s="10">
        <v>0.48333333333721384</v>
      </c>
      <c r="N5228" s="9">
        <v>0</v>
      </c>
      <c r="O5228" s="9">
        <v>2743</v>
      </c>
      <c r="P5228" s="8">
        <v>0</v>
      </c>
      <c r="Q5228" s="8">
        <v>0</v>
      </c>
      <c r="R5228" s="7">
        <v>0</v>
      </c>
      <c r="S5228" s="7">
        <v>1325.7833333439776</v>
      </c>
      <c r="T5228" s="7">
        <v>0</v>
      </c>
      <c r="U5228" s="7">
        <v>0</v>
      </c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  <c r="BH5228" s="6"/>
      <c r="BI5228" s="6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BX5228" s="6"/>
      <c r="BY5228" s="6"/>
      <c r="BZ5228" s="6"/>
      <c r="CA5228" s="6"/>
      <c r="CB5228" s="6"/>
      <c r="CC5228" s="6"/>
      <c r="CD5228" s="6"/>
      <c r="CE5228" s="6"/>
      <c r="CF5228" s="6"/>
      <c r="CG5228" s="6"/>
      <c r="CH5228" s="6"/>
      <c r="CI5228" s="6"/>
      <c r="CJ5228" s="6"/>
      <c r="CK5228" s="6"/>
      <c r="CL5228" s="6"/>
      <c r="CM5228" s="6"/>
      <c r="CN5228" s="6"/>
      <c r="CO5228" s="6"/>
      <c r="CP5228" s="6"/>
      <c r="CQ5228" s="6"/>
      <c r="CR5228" s="6"/>
      <c r="CS5228" s="6"/>
      <c r="CT5228" s="6"/>
      <c r="CU5228" s="6"/>
      <c r="CV5228" s="5"/>
    </row>
    <row r="5229" spans="1:100" s="2" customFormat="1" x14ac:dyDescent="0.25">
      <c r="A5229" s="9">
        <v>1693845</v>
      </c>
      <c r="B5229" s="9">
        <v>3</v>
      </c>
      <c r="C5229" s="9" t="s">
        <v>6</v>
      </c>
      <c r="D5229" s="9" t="s">
        <v>101</v>
      </c>
      <c r="E5229" s="9" t="s">
        <v>5332</v>
      </c>
      <c r="F5229" s="9" t="s">
        <v>106</v>
      </c>
      <c r="G5229" s="9" t="s">
        <v>39</v>
      </c>
      <c r="H5229" s="9" t="s">
        <v>2</v>
      </c>
      <c r="I5229" s="9" t="s">
        <v>1</v>
      </c>
      <c r="J5229" s="9" t="s">
        <v>0</v>
      </c>
      <c r="K5229" s="11">
        <v>42603.071527777778</v>
      </c>
      <c r="L5229" s="11">
        <v>42603.091666666667</v>
      </c>
      <c r="M5229" s="10">
        <v>0.48333333333721384</v>
      </c>
      <c r="N5229" s="9">
        <v>1</v>
      </c>
      <c r="O5229" s="9">
        <v>2</v>
      </c>
      <c r="P5229" s="8">
        <v>0</v>
      </c>
      <c r="Q5229" s="8">
        <v>0</v>
      </c>
      <c r="R5229" s="7">
        <v>0.48333333333721384</v>
      </c>
      <c r="S5229" s="7">
        <v>0.96666666667442769</v>
      </c>
      <c r="T5229" s="7">
        <v>0</v>
      </c>
      <c r="U5229" s="7">
        <v>0</v>
      </c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  <c r="BH5229" s="6"/>
      <c r="BI5229" s="6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BX5229" s="6"/>
      <c r="BY5229" s="6"/>
      <c r="BZ5229" s="6"/>
      <c r="CA5229" s="6"/>
      <c r="CB5229" s="6"/>
      <c r="CC5229" s="6"/>
      <c r="CD5229" s="6"/>
      <c r="CE5229" s="6"/>
      <c r="CF5229" s="6"/>
      <c r="CG5229" s="6"/>
      <c r="CH5229" s="6"/>
      <c r="CI5229" s="6"/>
      <c r="CJ5229" s="6"/>
      <c r="CK5229" s="6"/>
      <c r="CL5229" s="6"/>
      <c r="CM5229" s="6"/>
      <c r="CN5229" s="6"/>
      <c r="CO5229" s="6"/>
      <c r="CP5229" s="6"/>
      <c r="CQ5229" s="6"/>
      <c r="CR5229" s="6"/>
      <c r="CS5229" s="6"/>
      <c r="CT5229" s="6"/>
      <c r="CU5229" s="6"/>
      <c r="CV5229" s="5"/>
    </row>
    <row r="5230" spans="1:100" s="2" customFormat="1" x14ac:dyDescent="0.25">
      <c r="A5230" s="9">
        <v>1693859</v>
      </c>
      <c r="B5230" s="9">
        <v>1</v>
      </c>
      <c r="C5230" s="9" t="s">
        <v>6</v>
      </c>
      <c r="D5230" s="9" t="s">
        <v>8</v>
      </c>
      <c r="E5230" s="9" t="s">
        <v>2173</v>
      </c>
      <c r="F5230" s="9" t="s">
        <v>104</v>
      </c>
      <c r="G5230" s="9" t="s">
        <v>39</v>
      </c>
      <c r="H5230" s="9" t="s">
        <v>2</v>
      </c>
      <c r="I5230" s="9" t="s">
        <v>1</v>
      </c>
      <c r="J5230" s="9" t="s">
        <v>0</v>
      </c>
      <c r="K5230" s="11">
        <v>42603.084027777775</v>
      </c>
      <c r="L5230" s="11">
        <v>42603.089583333334</v>
      </c>
      <c r="M5230" s="10">
        <v>0.13333333341870457</v>
      </c>
      <c r="N5230" s="9">
        <v>4</v>
      </c>
      <c r="O5230" s="9">
        <v>276</v>
      </c>
      <c r="P5230" s="8">
        <v>0</v>
      </c>
      <c r="Q5230" s="8">
        <v>0</v>
      </c>
      <c r="R5230" s="7">
        <v>0.53333333367481828</v>
      </c>
      <c r="S5230" s="7">
        <v>36.800000023562461</v>
      </c>
      <c r="T5230" s="7">
        <v>0</v>
      </c>
      <c r="U5230" s="7">
        <v>0</v>
      </c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  <c r="BH5230" s="6"/>
      <c r="BI5230" s="6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BX5230" s="6"/>
      <c r="BY5230" s="6"/>
      <c r="BZ5230" s="6"/>
      <c r="CA5230" s="6"/>
      <c r="CB5230" s="6"/>
      <c r="CC5230" s="6"/>
      <c r="CD5230" s="6"/>
      <c r="CE5230" s="6"/>
      <c r="CF5230" s="6"/>
      <c r="CG5230" s="6"/>
      <c r="CH5230" s="6"/>
      <c r="CI5230" s="6"/>
      <c r="CJ5230" s="6"/>
      <c r="CK5230" s="6"/>
      <c r="CL5230" s="6"/>
      <c r="CM5230" s="6"/>
      <c r="CN5230" s="6"/>
      <c r="CO5230" s="6"/>
      <c r="CP5230" s="6"/>
      <c r="CQ5230" s="6"/>
      <c r="CR5230" s="6"/>
      <c r="CS5230" s="6"/>
      <c r="CT5230" s="6"/>
      <c r="CU5230" s="6"/>
      <c r="CV5230" s="5"/>
    </row>
    <row r="5231" spans="1:100" s="2" customFormat="1" x14ac:dyDescent="0.25">
      <c r="A5231" s="9">
        <v>1693862</v>
      </c>
      <c r="B5231" s="9">
        <v>1</v>
      </c>
      <c r="C5231" s="9" t="s">
        <v>6</v>
      </c>
      <c r="D5231" s="9" t="s">
        <v>23</v>
      </c>
      <c r="E5231" s="9" t="s">
        <v>480</v>
      </c>
      <c r="F5231" s="9" t="s">
        <v>40</v>
      </c>
      <c r="G5231" s="9" t="s">
        <v>39</v>
      </c>
      <c r="H5231" s="9" t="s">
        <v>2</v>
      </c>
      <c r="I5231" s="9" t="s">
        <v>1</v>
      </c>
      <c r="J5231" s="9" t="s">
        <v>0</v>
      </c>
      <c r="K5231" s="11">
        <v>42603.088194444441</v>
      </c>
      <c r="L5231" s="11">
        <v>42603.095833333333</v>
      </c>
      <c r="M5231" s="10">
        <v>0.18333333340706304</v>
      </c>
      <c r="N5231" s="9">
        <v>0</v>
      </c>
      <c r="O5231" s="9">
        <v>18350</v>
      </c>
      <c r="P5231" s="8">
        <v>0</v>
      </c>
      <c r="Q5231" s="8">
        <v>0</v>
      </c>
      <c r="R5231" s="7">
        <v>0</v>
      </c>
      <c r="S5231" s="7">
        <v>3364.1666680196067</v>
      </c>
      <c r="T5231" s="7">
        <v>0</v>
      </c>
      <c r="U5231" s="7">
        <v>0</v>
      </c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  <c r="BH5231" s="6"/>
      <c r="BI5231" s="6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BX5231" s="6"/>
      <c r="BY5231" s="6"/>
      <c r="BZ5231" s="6"/>
      <c r="CA5231" s="6"/>
      <c r="CB5231" s="6"/>
      <c r="CC5231" s="6"/>
      <c r="CD5231" s="6"/>
      <c r="CE5231" s="6"/>
      <c r="CF5231" s="6"/>
      <c r="CG5231" s="6"/>
      <c r="CH5231" s="6"/>
      <c r="CI5231" s="6"/>
      <c r="CJ5231" s="6"/>
      <c r="CK5231" s="6"/>
      <c r="CL5231" s="6"/>
      <c r="CM5231" s="6"/>
      <c r="CN5231" s="6"/>
      <c r="CO5231" s="6"/>
      <c r="CP5231" s="6"/>
      <c r="CQ5231" s="6"/>
      <c r="CR5231" s="6"/>
      <c r="CS5231" s="6"/>
      <c r="CT5231" s="6"/>
      <c r="CU5231" s="6"/>
      <c r="CV5231" s="5"/>
    </row>
    <row r="5232" spans="1:100" s="2" customFormat="1" x14ac:dyDescent="0.25">
      <c r="A5232" s="9">
        <v>1693863</v>
      </c>
      <c r="B5232" s="9">
        <v>1</v>
      </c>
      <c r="C5232" s="9" t="s">
        <v>6</v>
      </c>
      <c r="D5232" s="9" t="s">
        <v>101</v>
      </c>
      <c r="E5232" s="9" t="s">
        <v>5333</v>
      </c>
      <c r="F5232" s="9" t="s">
        <v>111</v>
      </c>
      <c r="G5232" s="9" t="s">
        <v>3</v>
      </c>
      <c r="H5232" s="9" t="s">
        <v>2</v>
      </c>
      <c r="I5232" s="9" t="s">
        <v>1</v>
      </c>
      <c r="J5232" s="9" t="s">
        <v>0</v>
      </c>
      <c r="K5232" s="11">
        <v>42603.094444444447</v>
      </c>
      <c r="L5232" s="11">
        <v>42603.111805555556</v>
      </c>
      <c r="M5232" s="10">
        <v>0.41666666662786156</v>
      </c>
      <c r="N5232" s="9">
        <v>0</v>
      </c>
      <c r="O5232" s="9">
        <v>2232</v>
      </c>
      <c r="P5232" s="8">
        <v>0</v>
      </c>
      <c r="Q5232" s="8">
        <v>0</v>
      </c>
      <c r="R5232" s="7">
        <v>0</v>
      </c>
      <c r="S5232" s="7">
        <v>929.999999913387</v>
      </c>
      <c r="T5232" s="7">
        <v>0</v>
      </c>
      <c r="U5232" s="7">
        <v>0</v>
      </c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  <c r="BH5232" s="6"/>
      <c r="BI5232" s="6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BX5232" s="6"/>
      <c r="BY5232" s="6"/>
      <c r="BZ5232" s="6"/>
      <c r="CA5232" s="6"/>
      <c r="CB5232" s="6"/>
      <c r="CC5232" s="6"/>
      <c r="CD5232" s="6"/>
      <c r="CE5232" s="6"/>
      <c r="CF5232" s="6"/>
      <c r="CG5232" s="6"/>
      <c r="CH5232" s="6"/>
      <c r="CI5232" s="6"/>
      <c r="CJ5232" s="6"/>
      <c r="CK5232" s="6"/>
      <c r="CL5232" s="6"/>
      <c r="CM5232" s="6"/>
      <c r="CN5232" s="6"/>
      <c r="CO5232" s="6"/>
      <c r="CP5232" s="6"/>
      <c r="CQ5232" s="6"/>
      <c r="CR5232" s="6"/>
      <c r="CS5232" s="6"/>
      <c r="CT5232" s="6"/>
      <c r="CU5232" s="6"/>
      <c r="CV5232" s="5"/>
    </row>
    <row r="5233" spans="1:100" s="2" customFormat="1" x14ac:dyDescent="0.25">
      <c r="A5233" s="9">
        <v>1693864</v>
      </c>
      <c r="B5233" s="9">
        <v>1</v>
      </c>
      <c r="C5233" s="9" t="s">
        <v>6</v>
      </c>
      <c r="D5233" s="9" t="s">
        <v>79</v>
      </c>
      <c r="E5233" s="9" t="s">
        <v>5334</v>
      </c>
      <c r="F5233" s="9" t="s">
        <v>63</v>
      </c>
      <c r="G5233" s="9" t="s">
        <v>39</v>
      </c>
      <c r="H5233" s="9" t="s">
        <v>2</v>
      </c>
      <c r="I5233" s="9" t="s">
        <v>1</v>
      </c>
      <c r="J5233" s="9" t="s">
        <v>0</v>
      </c>
      <c r="K5233" s="11">
        <v>42603.09652777778</v>
      </c>
      <c r="L5233" s="11">
        <v>42603.122916666667</v>
      </c>
      <c r="M5233" s="10">
        <v>0.63333333330228925</v>
      </c>
      <c r="N5233" s="9">
        <v>1</v>
      </c>
      <c r="O5233" s="9">
        <v>1000</v>
      </c>
      <c r="P5233" s="8">
        <v>0</v>
      </c>
      <c r="Q5233" s="8">
        <v>0</v>
      </c>
      <c r="R5233" s="7">
        <v>0.63333333330228925</v>
      </c>
      <c r="S5233" s="7">
        <v>633.33333330228925</v>
      </c>
      <c r="T5233" s="7">
        <v>0</v>
      </c>
      <c r="U5233" s="7">
        <v>0</v>
      </c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  <c r="BH5233" s="6"/>
      <c r="BI5233" s="6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BX5233" s="6"/>
      <c r="BY5233" s="6"/>
      <c r="BZ5233" s="6"/>
      <c r="CA5233" s="6"/>
      <c r="CB5233" s="6"/>
      <c r="CC5233" s="6"/>
      <c r="CD5233" s="6"/>
      <c r="CE5233" s="6"/>
      <c r="CF5233" s="6"/>
      <c r="CG5233" s="6"/>
      <c r="CH5233" s="6"/>
      <c r="CI5233" s="6"/>
      <c r="CJ5233" s="6"/>
      <c r="CK5233" s="6"/>
      <c r="CL5233" s="6"/>
      <c r="CM5233" s="6"/>
      <c r="CN5233" s="6"/>
      <c r="CO5233" s="6"/>
      <c r="CP5233" s="6"/>
      <c r="CQ5233" s="6"/>
      <c r="CR5233" s="6"/>
      <c r="CS5233" s="6"/>
      <c r="CT5233" s="6"/>
      <c r="CU5233" s="6"/>
      <c r="CV5233" s="5"/>
    </row>
    <row r="5234" spans="1:100" s="2" customFormat="1" x14ac:dyDescent="0.25">
      <c r="A5234" s="9">
        <v>1693867</v>
      </c>
      <c r="B5234" s="9">
        <v>1</v>
      </c>
      <c r="C5234" s="9" t="s">
        <v>6</v>
      </c>
      <c r="D5234" s="9" t="s">
        <v>47</v>
      </c>
      <c r="E5234" s="9" t="s">
        <v>5335</v>
      </c>
      <c r="F5234" s="9" t="s">
        <v>242</v>
      </c>
      <c r="G5234" s="9" t="s">
        <v>39</v>
      </c>
      <c r="H5234" s="9" t="s">
        <v>2</v>
      </c>
      <c r="I5234" s="9" t="s">
        <v>1</v>
      </c>
      <c r="J5234" s="9" t="s">
        <v>0</v>
      </c>
      <c r="K5234" s="11">
        <v>42603.094444444447</v>
      </c>
      <c r="L5234" s="11">
        <v>42603.193749999999</v>
      </c>
      <c r="M5234" s="10">
        <v>2.3833333332440816</v>
      </c>
      <c r="N5234" s="9">
        <v>1</v>
      </c>
      <c r="O5234" s="9">
        <v>2433</v>
      </c>
      <c r="P5234" s="8">
        <v>0</v>
      </c>
      <c r="Q5234" s="8">
        <v>0</v>
      </c>
      <c r="R5234" s="7">
        <v>2.3833333332440816</v>
      </c>
      <c r="S5234" s="7">
        <v>5798.6499997828505</v>
      </c>
      <c r="T5234" s="7">
        <v>0</v>
      </c>
      <c r="U5234" s="7">
        <v>0</v>
      </c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BX5234" s="6"/>
      <c r="BY5234" s="6"/>
      <c r="BZ5234" s="6"/>
      <c r="CA5234" s="6"/>
      <c r="CB5234" s="6"/>
      <c r="CC5234" s="6"/>
      <c r="CD5234" s="6"/>
      <c r="CE5234" s="6"/>
      <c r="CF5234" s="6"/>
      <c r="CG5234" s="6"/>
      <c r="CH5234" s="6"/>
      <c r="CI5234" s="6"/>
      <c r="CJ5234" s="6"/>
      <c r="CK5234" s="6"/>
      <c r="CL5234" s="6"/>
      <c r="CM5234" s="6"/>
      <c r="CN5234" s="6"/>
      <c r="CO5234" s="6"/>
      <c r="CP5234" s="6"/>
      <c r="CQ5234" s="6"/>
      <c r="CR5234" s="6"/>
      <c r="CS5234" s="6"/>
      <c r="CT5234" s="6"/>
      <c r="CU5234" s="6"/>
      <c r="CV5234" s="5"/>
    </row>
    <row r="5235" spans="1:100" s="2" customFormat="1" x14ac:dyDescent="0.25">
      <c r="A5235" s="9">
        <v>1693869</v>
      </c>
      <c r="B5235" s="9">
        <v>1</v>
      </c>
      <c r="C5235" s="9" t="s">
        <v>6</v>
      </c>
      <c r="D5235" s="9" t="s">
        <v>43</v>
      </c>
      <c r="E5235" s="9" t="s">
        <v>5336</v>
      </c>
      <c r="F5235" s="9" t="s">
        <v>9</v>
      </c>
      <c r="G5235" s="9" t="s">
        <v>3</v>
      </c>
      <c r="H5235" s="9" t="s">
        <v>2</v>
      </c>
      <c r="I5235" s="9" t="s">
        <v>1</v>
      </c>
      <c r="J5235" s="9" t="s">
        <v>0</v>
      </c>
      <c r="K5235" s="11">
        <v>42603.11041666667</v>
      </c>
      <c r="L5235" s="11">
        <v>42603.31527777778</v>
      </c>
      <c r="M5235" s="10">
        <v>4.9166666666278616</v>
      </c>
      <c r="N5235" s="9">
        <v>0</v>
      </c>
      <c r="O5235" s="9">
        <v>115</v>
      </c>
      <c r="P5235" s="8">
        <v>0</v>
      </c>
      <c r="Q5235" s="8">
        <v>0</v>
      </c>
      <c r="R5235" s="7">
        <v>0</v>
      </c>
      <c r="S5235" s="7">
        <v>565.41666666220408</v>
      </c>
      <c r="T5235" s="7">
        <v>0</v>
      </c>
      <c r="U5235" s="7">
        <v>0</v>
      </c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BX5235" s="6"/>
      <c r="BY5235" s="6"/>
      <c r="BZ5235" s="6"/>
      <c r="CA5235" s="6"/>
      <c r="CB5235" s="6"/>
      <c r="CC5235" s="6"/>
      <c r="CD5235" s="6"/>
      <c r="CE5235" s="6"/>
      <c r="CF5235" s="6"/>
      <c r="CG5235" s="6"/>
      <c r="CH5235" s="6"/>
      <c r="CI5235" s="6"/>
      <c r="CJ5235" s="6"/>
      <c r="CK5235" s="6"/>
      <c r="CL5235" s="6"/>
      <c r="CM5235" s="6"/>
      <c r="CN5235" s="6"/>
      <c r="CO5235" s="6"/>
      <c r="CP5235" s="6"/>
      <c r="CQ5235" s="6"/>
      <c r="CR5235" s="6"/>
      <c r="CS5235" s="6"/>
      <c r="CT5235" s="6"/>
      <c r="CU5235" s="6"/>
      <c r="CV5235" s="5"/>
    </row>
    <row r="5236" spans="1:100" s="2" customFormat="1" x14ac:dyDescent="0.25">
      <c r="A5236" s="9">
        <v>1693871</v>
      </c>
      <c r="B5236" s="9">
        <v>1</v>
      </c>
      <c r="C5236" s="9" t="s">
        <v>6</v>
      </c>
      <c r="D5236" s="9" t="s">
        <v>36</v>
      </c>
      <c r="E5236" s="9" t="s">
        <v>5337</v>
      </c>
      <c r="F5236" s="9" t="s">
        <v>40</v>
      </c>
      <c r="G5236" s="9" t="s">
        <v>39</v>
      </c>
      <c r="H5236" s="9" t="s">
        <v>2</v>
      </c>
      <c r="I5236" s="9" t="s">
        <v>1</v>
      </c>
      <c r="J5236" s="9" t="s">
        <v>0</v>
      </c>
      <c r="K5236" s="11">
        <v>42603.113194444442</v>
      </c>
      <c r="L5236" s="11">
        <v>42603.123611111114</v>
      </c>
      <c r="M5236" s="10">
        <v>0.25000000011641532</v>
      </c>
      <c r="N5236" s="9">
        <v>2</v>
      </c>
      <c r="O5236" s="9">
        <v>13996</v>
      </c>
      <c r="P5236" s="8">
        <v>0</v>
      </c>
      <c r="Q5236" s="8">
        <v>0</v>
      </c>
      <c r="R5236" s="7">
        <v>0.50000000023283064</v>
      </c>
      <c r="S5236" s="7">
        <v>3499.0000016293488</v>
      </c>
      <c r="T5236" s="7">
        <v>0</v>
      </c>
      <c r="U5236" s="7">
        <v>0</v>
      </c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  <c r="BH5236" s="6"/>
      <c r="BI5236" s="6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BX5236" s="6"/>
      <c r="BY5236" s="6"/>
      <c r="BZ5236" s="6"/>
      <c r="CA5236" s="6"/>
      <c r="CB5236" s="6"/>
      <c r="CC5236" s="6"/>
      <c r="CD5236" s="6"/>
      <c r="CE5236" s="6"/>
      <c r="CF5236" s="6"/>
      <c r="CG5236" s="6"/>
      <c r="CH5236" s="6"/>
      <c r="CI5236" s="6"/>
      <c r="CJ5236" s="6"/>
      <c r="CK5236" s="6"/>
      <c r="CL5236" s="6"/>
      <c r="CM5236" s="6"/>
      <c r="CN5236" s="6"/>
      <c r="CO5236" s="6"/>
      <c r="CP5236" s="6"/>
      <c r="CQ5236" s="6"/>
      <c r="CR5236" s="6"/>
      <c r="CS5236" s="6"/>
      <c r="CT5236" s="6"/>
      <c r="CU5236" s="6"/>
      <c r="CV5236" s="5"/>
    </row>
    <row r="5237" spans="1:100" s="2" customFormat="1" x14ac:dyDescent="0.25">
      <c r="A5237" s="9">
        <v>1693872</v>
      </c>
      <c r="B5237" s="9">
        <v>1</v>
      </c>
      <c r="C5237" s="9" t="s">
        <v>6</v>
      </c>
      <c r="D5237" s="9" t="s">
        <v>19</v>
      </c>
      <c r="E5237" s="9" t="s">
        <v>412</v>
      </c>
      <c r="F5237" s="9" t="s">
        <v>40</v>
      </c>
      <c r="G5237" s="9" t="s">
        <v>39</v>
      </c>
      <c r="H5237" s="9" t="s">
        <v>2</v>
      </c>
      <c r="I5237" s="9" t="s">
        <v>1</v>
      </c>
      <c r="J5237" s="9" t="s">
        <v>0</v>
      </c>
      <c r="K5237" s="11">
        <v>42603.112500000003</v>
      </c>
      <c r="L5237" s="11">
        <v>42603.119444444441</v>
      </c>
      <c r="M5237" s="10">
        <v>0.16666666651144624</v>
      </c>
      <c r="N5237" s="9">
        <v>0</v>
      </c>
      <c r="O5237" s="9">
        <v>3010</v>
      </c>
      <c r="P5237" s="8">
        <v>0</v>
      </c>
      <c r="Q5237" s="8">
        <v>0</v>
      </c>
      <c r="R5237" s="7">
        <v>0</v>
      </c>
      <c r="S5237" s="7">
        <v>501.66666619945318</v>
      </c>
      <c r="T5237" s="7">
        <v>0</v>
      </c>
      <c r="U5237" s="7">
        <v>0</v>
      </c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  <c r="BH5237" s="6"/>
      <c r="BI5237" s="6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BX5237" s="6"/>
      <c r="BY5237" s="6"/>
      <c r="BZ5237" s="6"/>
      <c r="CA5237" s="6"/>
      <c r="CB5237" s="6"/>
      <c r="CC5237" s="6"/>
      <c r="CD5237" s="6"/>
      <c r="CE5237" s="6"/>
      <c r="CF5237" s="6"/>
      <c r="CG5237" s="6"/>
      <c r="CH5237" s="6"/>
      <c r="CI5237" s="6"/>
      <c r="CJ5237" s="6"/>
      <c r="CK5237" s="6"/>
      <c r="CL5237" s="6"/>
      <c r="CM5237" s="6"/>
      <c r="CN5237" s="6"/>
      <c r="CO5237" s="6"/>
      <c r="CP5237" s="6"/>
      <c r="CQ5237" s="6"/>
      <c r="CR5237" s="6"/>
      <c r="CS5237" s="6"/>
      <c r="CT5237" s="6"/>
      <c r="CU5237" s="6"/>
      <c r="CV5237" s="5"/>
    </row>
    <row r="5238" spans="1:100" s="2" customFormat="1" x14ac:dyDescent="0.25">
      <c r="A5238" s="9">
        <v>1693877</v>
      </c>
      <c r="B5238" s="9">
        <v>1</v>
      </c>
      <c r="C5238" s="9" t="s">
        <v>6</v>
      </c>
      <c r="D5238" s="9" t="s">
        <v>38</v>
      </c>
      <c r="E5238" s="9" t="s">
        <v>5338</v>
      </c>
      <c r="F5238" s="9" t="s">
        <v>9</v>
      </c>
      <c r="G5238" s="9" t="s">
        <v>3</v>
      </c>
      <c r="H5238" s="9" t="s">
        <v>2</v>
      </c>
      <c r="I5238" s="9" t="s">
        <v>1</v>
      </c>
      <c r="J5238" s="9" t="s">
        <v>0</v>
      </c>
      <c r="K5238" s="11">
        <v>42603.147222222222</v>
      </c>
      <c r="L5238" s="11">
        <v>42603.220833333333</v>
      </c>
      <c r="M5238" s="10">
        <v>1.7666666666627862</v>
      </c>
      <c r="N5238" s="9">
        <v>0</v>
      </c>
      <c r="O5238" s="9">
        <v>339</v>
      </c>
      <c r="P5238" s="8">
        <v>0</v>
      </c>
      <c r="Q5238" s="8">
        <v>0</v>
      </c>
      <c r="R5238" s="7">
        <v>0</v>
      </c>
      <c r="S5238" s="7">
        <v>598.89999999868451</v>
      </c>
      <c r="T5238" s="7">
        <v>0</v>
      </c>
      <c r="U5238" s="7">
        <v>0</v>
      </c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  <c r="BH5238" s="6"/>
      <c r="BI5238" s="6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BX5238" s="6"/>
      <c r="BY5238" s="6"/>
      <c r="BZ5238" s="6"/>
      <c r="CA5238" s="6"/>
      <c r="CB5238" s="6"/>
      <c r="CC5238" s="6"/>
      <c r="CD5238" s="6"/>
      <c r="CE5238" s="6"/>
      <c r="CF5238" s="6"/>
      <c r="CG5238" s="6"/>
      <c r="CH5238" s="6"/>
      <c r="CI5238" s="6"/>
      <c r="CJ5238" s="6"/>
      <c r="CK5238" s="6"/>
      <c r="CL5238" s="6"/>
      <c r="CM5238" s="6"/>
      <c r="CN5238" s="6"/>
      <c r="CO5238" s="6"/>
      <c r="CP5238" s="6"/>
      <c r="CQ5238" s="6"/>
      <c r="CR5238" s="6"/>
      <c r="CS5238" s="6"/>
      <c r="CT5238" s="6"/>
      <c r="CU5238" s="6"/>
      <c r="CV5238" s="5"/>
    </row>
    <row r="5239" spans="1:100" s="2" customFormat="1" x14ac:dyDescent="0.25">
      <c r="A5239" s="9">
        <v>1693878</v>
      </c>
      <c r="B5239" s="9">
        <v>1</v>
      </c>
      <c r="C5239" s="9" t="s">
        <v>6</v>
      </c>
      <c r="D5239" s="9" t="s">
        <v>19</v>
      </c>
      <c r="E5239" s="9" t="s">
        <v>335</v>
      </c>
      <c r="F5239" s="9" t="s">
        <v>40</v>
      </c>
      <c r="G5239" s="9" t="s">
        <v>39</v>
      </c>
      <c r="H5239" s="9" t="s">
        <v>2</v>
      </c>
      <c r="I5239" s="9" t="s">
        <v>1</v>
      </c>
      <c r="J5239" s="9" t="s">
        <v>0</v>
      </c>
      <c r="K5239" s="11">
        <v>42603.14166666667</v>
      </c>
      <c r="L5239" s="11">
        <v>42603.164583333331</v>
      </c>
      <c r="M5239" s="10">
        <v>0.54999999987194315</v>
      </c>
      <c r="N5239" s="9">
        <v>0</v>
      </c>
      <c r="O5239" s="9">
        <v>6351</v>
      </c>
      <c r="P5239" s="8">
        <v>0</v>
      </c>
      <c r="Q5239" s="8">
        <v>0</v>
      </c>
      <c r="R5239" s="7">
        <v>0</v>
      </c>
      <c r="S5239" s="7">
        <v>3493.0499991867109</v>
      </c>
      <c r="T5239" s="7">
        <v>0</v>
      </c>
      <c r="U5239" s="7">
        <v>0</v>
      </c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  <c r="BH5239" s="6"/>
      <c r="BI5239" s="6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BX5239" s="6"/>
      <c r="BY5239" s="6"/>
      <c r="BZ5239" s="6"/>
      <c r="CA5239" s="6"/>
      <c r="CB5239" s="6"/>
      <c r="CC5239" s="6"/>
      <c r="CD5239" s="6"/>
      <c r="CE5239" s="6"/>
      <c r="CF5239" s="6"/>
      <c r="CG5239" s="6"/>
      <c r="CH5239" s="6"/>
      <c r="CI5239" s="6"/>
      <c r="CJ5239" s="6"/>
      <c r="CK5239" s="6"/>
      <c r="CL5239" s="6"/>
      <c r="CM5239" s="6"/>
      <c r="CN5239" s="6"/>
      <c r="CO5239" s="6"/>
      <c r="CP5239" s="6"/>
      <c r="CQ5239" s="6"/>
      <c r="CR5239" s="6"/>
      <c r="CS5239" s="6"/>
      <c r="CT5239" s="6"/>
      <c r="CU5239" s="6"/>
      <c r="CV5239" s="5"/>
    </row>
    <row r="5240" spans="1:100" s="2" customFormat="1" x14ac:dyDescent="0.25">
      <c r="A5240" s="9">
        <v>1693880</v>
      </c>
      <c r="B5240" s="9">
        <v>1</v>
      </c>
      <c r="C5240" s="9" t="s">
        <v>6</v>
      </c>
      <c r="D5240" s="9" t="s">
        <v>19</v>
      </c>
      <c r="E5240" s="9" t="s">
        <v>5339</v>
      </c>
      <c r="F5240" s="9" t="s">
        <v>11</v>
      </c>
      <c r="G5240" s="9" t="s">
        <v>3</v>
      </c>
      <c r="H5240" s="9" t="s">
        <v>2</v>
      </c>
      <c r="I5240" s="9" t="s">
        <v>1</v>
      </c>
      <c r="J5240" s="9" t="s">
        <v>0</v>
      </c>
      <c r="K5240" s="11">
        <v>42603.13958333333</v>
      </c>
      <c r="L5240" s="11">
        <v>42603.582638888889</v>
      </c>
      <c r="M5240" s="10">
        <v>10.633333333418705</v>
      </c>
      <c r="N5240" s="9">
        <v>0</v>
      </c>
      <c r="O5240" s="9">
        <v>9</v>
      </c>
      <c r="P5240" s="8">
        <v>0</v>
      </c>
      <c r="Q5240" s="8">
        <v>0</v>
      </c>
      <c r="R5240" s="7">
        <v>0</v>
      </c>
      <c r="S5240" s="7">
        <v>95.700000000768341</v>
      </c>
      <c r="T5240" s="7">
        <v>0</v>
      </c>
      <c r="U5240" s="7">
        <v>0</v>
      </c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  <c r="BH5240" s="6"/>
      <c r="BI5240" s="6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BX5240" s="6"/>
      <c r="BY5240" s="6"/>
      <c r="BZ5240" s="6"/>
      <c r="CA5240" s="6"/>
      <c r="CB5240" s="6"/>
      <c r="CC5240" s="6"/>
      <c r="CD5240" s="6"/>
      <c r="CE5240" s="6"/>
      <c r="CF5240" s="6"/>
      <c r="CG5240" s="6"/>
      <c r="CH5240" s="6"/>
      <c r="CI5240" s="6"/>
      <c r="CJ5240" s="6"/>
      <c r="CK5240" s="6"/>
      <c r="CL5240" s="6"/>
      <c r="CM5240" s="6"/>
      <c r="CN5240" s="6"/>
      <c r="CO5240" s="6"/>
      <c r="CP5240" s="6"/>
      <c r="CQ5240" s="6"/>
      <c r="CR5240" s="6"/>
      <c r="CS5240" s="6"/>
      <c r="CT5240" s="6"/>
      <c r="CU5240" s="6"/>
      <c r="CV5240" s="5"/>
    </row>
    <row r="5241" spans="1:100" s="2" customFormat="1" x14ac:dyDescent="0.25">
      <c r="A5241" s="9">
        <v>1693884</v>
      </c>
      <c r="B5241" s="9">
        <v>1</v>
      </c>
      <c r="C5241" s="9" t="s">
        <v>6</v>
      </c>
      <c r="D5241" s="9" t="s">
        <v>10</v>
      </c>
      <c r="E5241" s="9" t="s">
        <v>5340</v>
      </c>
      <c r="F5241" s="9" t="s">
        <v>228</v>
      </c>
      <c r="G5241" s="9" t="s">
        <v>3</v>
      </c>
      <c r="H5241" s="9" t="s">
        <v>2</v>
      </c>
      <c r="I5241" s="9" t="s">
        <v>1</v>
      </c>
      <c r="J5241" s="9" t="s">
        <v>0</v>
      </c>
      <c r="K5241" s="11">
        <v>42603.150694444441</v>
      </c>
      <c r="L5241" s="11">
        <v>42603.186805555553</v>
      </c>
      <c r="M5241" s="10">
        <v>0.86666666669771075</v>
      </c>
      <c r="N5241" s="9">
        <v>0</v>
      </c>
      <c r="O5241" s="9">
        <v>8</v>
      </c>
      <c r="P5241" s="8">
        <v>0</v>
      </c>
      <c r="Q5241" s="8">
        <v>0</v>
      </c>
      <c r="R5241" s="7">
        <v>0</v>
      </c>
      <c r="S5241" s="7">
        <v>6.933333333581686</v>
      </c>
      <c r="T5241" s="7">
        <v>0</v>
      </c>
      <c r="U5241" s="7">
        <v>0</v>
      </c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  <c r="BH5241" s="6"/>
      <c r="BI5241" s="6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BX5241" s="6"/>
      <c r="BY5241" s="6"/>
      <c r="BZ5241" s="6"/>
      <c r="CA5241" s="6"/>
      <c r="CB5241" s="6"/>
      <c r="CC5241" s="6"/>
      <c r="CD5241" s="6"/>
      <c r="CE5241" s="6"/>
      <c r="CF5241" s="6"/>
      <c r="CG5241" s="6"/>
      <c r="CH5241" s="6"/>
      <c r="CI5241" s="6"/>
      <c r="CJ5241" s="6"/>
      <c r="CK5241" s="6"/>
      <c r="CL5241" s="6"/>
      <c r="CM5241" s="6"/>
      <c r="CN5241" s="6"/>
      <c r="CO5241" s="6"/>
      <c r="CP5241" s="6"/>
      <c r="CQ5241" s="6"/>
      <c r="CR5241" s="6"/>
      <c r="CS5241" s="6"/>
      <c r="CT5241" s="6"/>
      <c r="CU5241" s="6"/>
      <c r="CV5241" s="5"/>
    </row>
    <row r="5242" spans="1:100" s="2" customFormat="1" x14ac:dyDescent="0.25">
      <c r="A5242" s="9">
        <v>1693898</v>
      </c>
      <c r="B5242" s="9">
        <v>1</v>
      </c>
      <c r="C5242" s="9" t="s">
        <v>6</v>
      </c>
      <c r="D5242" s="9" t="s">
        <v>73</v>
      </c>
      <c r="E5242" s="9" t="s">
        <v>5341</v>
      </c>
      <c r="F5242" s="9" t="s">
        <v>118</v>
      </c>
      <c r="G5242" s="9" t="s">
        <v>3</v>
      </c>
      <c r="H5242" s="9" t="s">
        <v>2</v>
      </c>
      <c r="I5242" s="9" t="s">
        <v>1</v>
      </c>
      <c r="J5242" s="9" t="s">
        <v>0</v>
      </c>
      <c r="K5242" s="11">
        <v>42603.113888888889</v>
      </c>
      <c r="L5242" s="11">
        <v>42603.333333333336</v>
      </c>
      <c r="M5242" s="10">
        <v>5.2666666667209938</v>
      </c>
      <c r="N5242" s="9">
        <v>0</v>
      </c>
      <c r="O5242" s="9">
        <v>1389</v>
      </c>
      <c r="P5242" s="8">
        <v>0</v>
      </c>
      <c r="Q5242" s="8">
        <v>0</v>
      </c>
      <c r="R5242" s="7">
        <v>0</v>
      </c>
      <c r="S5242" s="7">
        <v>7315.4000000754604</v>
      </c>
      <c r="T5242" s="7">
        <v>0</v>
      </c>
      <c r="U5242" s="7">
        <v>0</v>
      </c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  <c r="BH5242" s="6"/>
      <c r="BI5242" s="6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BX5242" s="6"/>
      <c r="BY5242" s="6"/>
      <c r="BZ5242" s="6"/>
      <c r="CA5242" s="6"/>
      <c r="CB5242" s="6"/>
      <c r="CC5242" s="6"/>
      <c r="CD5242" s="6"/>
      <c r="CE5242" s="6"/>
      <c r="CF5242" s="6"/>
      <c r="CG5242" s="6"/>
      <c r="CH5242" s="6"/>
      <c r="CI5242" s="6"/>
      <c r="CJ5242" s="6"/>
      <c r="CK5242" s="6"/>
      <c r="CL5242" s="6"/>
      <c r="CM5242" s="6"/>
      <c r="CN5242" s="6"/>
      <c r="CO5242" s="6"/>
      <c r="CP5242" s="6"/>
      <c r="CQ5242" s="6"/>
      <c r="CR5242" s="6"/>
      <c r="CS5242" s="6"/>
      <c r="CT5242" s="6"/>
      <c r="CU5242" s="6"/>
      <c r="CV5242" s="5"/>
    </row>
    <row r="5243" spans="1:100" s="2" customFormat="1" x14ac:dyDescent="0.25">
      <c r="A5243" s="9">
        <v>1693907</v>
      </c>
      <c r="B5243" s="9">
        <v>1</v>
      </c>
      <c r="C5243" s="9" t="s">
        <v>6</v>
      </c>
      <c r="D5243" s="9" t="s">
        <v>56</v>
      </c>
      <c r="E5243" s="9" t="s">
        <v>13</v>
      </c>
      <c r="F5243" s="9" t="s">
        <v>16</v>
      </c>
      <c r="G5243" s="9" t="s">
        <v>3</v>
      </c>
      <c r="H5243" s="9" t="s">
        <v>2</v>
      </c>
      <c r="I5243" s="9" t="s">
        <v>1</v>
      </c>
      <c r="J5243" s="9" t="s">
        <v>0</v>
      </c>
      <c r="K5243" s="11">
        <v>42603.168055555558</v>
      </c>
      <c r="L5243" s="11">
        <v>42603.326388888891</v>
      </c>
      <c r="M5243" s="10">
        <v>3.7999999999883585</v>
      </c>
      <c r="N5243" s="9">
        <v>0</v>
      </c>
      <c r="O5243" s="9">
        <v>8</v>
      </c>
      <c r="P5243" s="8">
        <v>0</v>
      </c>
      <c r="Q5243" s="8">
        <v>0</v>
      </c>
      <c r="R5243" s="7">
        <v>0</v>
      </c>
      <c r="S5243" s="7">
        <v>30.399999999906868</v>
      </c>
      <c r="T5243" s="7">
        <v>0</v>
      </c>
      <c r="U5243" s="7">
        <v>0</v>
      </c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  <c r="BH5243" s="6"/>
      <c r="BI5243" s="6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BX5243" s="6"/>
      <c r="BY5243" s="6"/>
      <c r="BZ5243" s="6"/>
      <c r="CA5243" s="6"/>
      <c r="CB5243" s="6"/>
      <c r="CC5243" s="6"/>
      <c r="CD5243" s="6"/>
      <c r="CE5243" s="6"/>
      <c r="CF5243" s="6"/>
      <c r="CG5243" s="6"/>
      <c r="CH5243" s="6"/>
      <c r="CI5243" s="6"/>
      <c r="CJ5243" s="6"/>
      <c r="CK5243" s="6"/>
      <c r="CL5243" s="6"/>
      <c r="CM5243" s="6"/>
      <c r="CN5243" s="6"/>
      <c r="CO5243" s="6"/>
      <c r="CP5243" s="6"/>
      <c r="CQ5243" s="6"/>
      <c r="CR5243" s="6"/>
      <c r="CS5243" s="6"/>
      <c r="CT5243" s="6"/>
      <c r="CU5243" s="6"/>
      <c r="CV5243" s="5"/>
    </row>
    <row r="5244" spans="1:100" s="2" customFormat="1" x14ac:dyDescent="0.25">
      <c r="A5244" s="9">
        <v>1693910</v>
      </c>
      <c r="B5244" s="9">
        <v>1</v>
      </c>
      <c r="C5244" s="9" t="s">
        <v>6</v>
      </c>
      <c r="D5244" s="9" t="s">
        <v>66</v>
      </c>
      <c r="E5244" s="9" t="s">
        <v>109</v>
      </c>
      <c r="F5244" s="9" t="s">
        <v>63</v>
      </c>
      <c r="G5244" s="9" t="s">
        <v>39</v>
      </c>
      <c r="H5244" s="9" t="s">
        <v>2</v>
      </c>
      <c r="I5244" s="9" t="s">
        <v>1</v>
      </c>
      <c r="J5244" s="9" t="s">
        <v>0</v>
      </c>
      <c r="K5244" s="11">
        <v>42603.173611111109</v>
      </c>
      <c r="L5244" s="11">
        <v>42603.213888888888</v>
      </c>
      <c r="M5244" s="10">
        <v>0.96666666667442769</v>
      </c>
      <c r="N5244" s="9">
        <v>2</v>
      </c>
      <c r="O5244" s="9">
        <v>137</v>
      </c>
      <c r="P5244" s="8">
        <v>0</v>
      </c>
      <c r="Q5244" s="8">
        <v>0</v>
      </c>
      <c r="R5244" s="7">
        <v>1.9333333333488554</v>
      </c>
      <c r="S5244" s="7">
        <v>132.43333333439659</v>
      </c>
      <c r="T5244" s="7">
        <v>0</v>
      </c>
      <c r="U5244" s="7">
        <v>0</v>
      </c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  <c r="BH5244" s="6"/>
      <c r="BI5244" s="6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BX5244" s="6"/>
      <c r="BY5244" s="6"/>
      <c r="BZ5244" s="6"/>
      <c r="CA5244" s="6"/>
      <c r="CB5244" s="6"/>
      <c r="CC5244" s="6"/>
      <c r="CD5244" s="6"/>
      <c r="CE5244" s="6"/>
      <c r="CF5244" s="6"/>
      <c r="CG5244" s="6"/>
      <c r="CH5244" s="6"/>
      <c r="CI5244" s="6"/>
      <c r="CJ5244" s="6"/>
      <c r="CK5244" s="6"/>
      <c r="CL5244" s="6"/>
      <c r="CM5244" s="6"/>
      <c r="CN5244" s="6"/>
      <c r="CO5244" s="6"/>
      <c r="CP5244" s="6"/>
      <c r="CQ5244" s="6"/>
      <c r="CR5244" s="6"/>
      <c r="CS5244" s="6"/>
      <c r="CT5244" s="6"/>
      <c r="CU5244" s="6"/>
      <c r="CV5244" s="5"/>
    </row>
    <row r="5245" spans="1:100" s="2" customFormat="1" x14ac:dyDescent="0.25">
      <c r="A5245" s="9">
        <v>1693913</v>
      </c>
      <c r="B5245" s="9">
        <v>1</v>
      </c>
      <c r="C5245" s="9" t="s">
        <v>6</v>
      </c>
      <c r="D5245" s="9" t="s">
        <v>66</v>
      </c>
      <c r="E5245" s="9" t="s">
        <v>5342</v>
      </c>
      <c r="F5245" s="9" t="s">
        <v>9</v>
      </c>
      <c r="G5245" s="9" t="s">
        <v>3</v>
      </c>
      <c r="H5245" s="9" t="s">
        <v>2</v>
      </c>
      <c r="I5245" s="9" t="s">
        <v>1</v>
      </c>
      <c r="J5245" s="9" t="s">
        <v>0</v>
      </c>
      <c r="K5245" s="11">
        <v>42603.183333333334</v>
      </c>
      <c r="L5245" s="11">
        <v>42603.236111111109</v>
      </c>
      <c r="M5245" s="10">
        <v>1.2666666666045785</v>
      </c>
      <c r="N5245" s="9">
        <v>0</v>
      </c>
      <c r="O5245" s="9">
        <v>19</v>
      </c>
      <c r="P5245" s="8">
        <v>0</v>
      </c>
      <c r="Q5245" s="8">
        <v>0</v>
      </c>
      <c r="R5245" s="7">
        <v>0</v>
      </c>
      <c r="S5245" s="7">
        <v>24.066666665486991</v>
      </c>
      <c r="T5245" s="7">
        <v>0</v>
      </c>
      <c r="U5245" s="7">
        <v>0</v>
      </c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  <c r="BH5245" s="6"/>
      <c r="BI5245" s="6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BX5245" s="6"/>
      <c r="BY5245" s="6"/>
      <c r="BZ5245" s="6"/>
      <c r="CA5245" s="6"/>
      <c r="CB5245" s="6"/>
      <c r="CC5245" s="6"/>
      <c r="CD5245" s="6"/>
      <c r="CE5245" s="6"/>
      <c r="CF5245" s="6"/>
      <c r="CG5245" s="6"/>
      <c r="CH5245" s="6"/>
      <c r="CI5245" s="6"/>
      <c r="CJ5245" s="6"/>
      <c r="CK5245" s="6"/>
      <c r="CL5245" s="6"/>
      <c r="CM5245" s="6"/>
      <c r="CN5245" s="6"/>
      <c r="CO5245" s="6"/>
      <c r="CP5245" s="6"/>
      <c r="CQ5245" s="6"/>
      <c r="CR5245" s="6"/>
      <c r="CS5245" s="6"/>
      <c r="CT5245" s="6"/>
      <c r="CU5245" s="6"/>
      <c r="CV5245" s="5"/>
    </row>
    <row r="5246" spans="1:100" s="2" customFormat="1" x14ac:dyDescent="0.25">
      <c r="A5246" s="9">
        <v>1693926</v>
      </c>
      <c r="B5246" s="9">
        <v>1</v>
      </c>
      <c r="C5246" s="9" t="s">
        <v>6</v>
      </c>
      <c r="D5246" s="9" t="s">
        <v>15</v>
      </c>
      <c r="E5246" s="9" t="s">
        <v>4395</v>
      </c>
      <c r="F5246" s="9" t="s">
        <v>9</v>
      </c>
      <c r="G5246" s="9" t="s">
        <v>3</v>
      </c>
      <c r="H5246" s="9" t="s">
        <v>2</v>
      </c>
      <c r="I5246" s="9" t="s">
        <v>1</v>
      </c>
      <c r="J5246" s="9" t="s">
        <v>0</v>
      </c>
      <c r="K5246" s="11">
        <v>42603.213888888888</v>
      </c>
      <c r="L5246" s="11">
        <v>42603.229861111111</v>
      </c>
      <c r="M5246" s="10">
        <v>0.38333333336049691</v>
      </c>
      <c r="N5246" s="9">
        <v>0</v>
      </c>
      <c r="O5246" s="9">
        <v>32</v>
      </c>
      <c r="P5246" s="8">
        <v>0</v>
      </c>
      <c r="Q5246" s="8">
        <v>0</v>
      </c>
      <c r="R5246" s="7">
        <v>0</v>
      </c>
      <c r="S5246" s="7">
        <v>12.266666667535901</v>
      </c>
      <c r="T5246" s="7">
        <v>0</v>
      </c>
      <c r="U5246" s="7">
        <v>0</v>
      </c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  <c r="BH5246" s="6"/>
      <c r="BI5246" s="6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BX5246" s="6"/>
      <c r="BY5246" s="6"/>
      <c r="BZ5246" s="6"/>
      <c r="CA5246" s="6"/>
      <c r="CB5246" s="6"/>
      <c r="CC5246" s="6"/>
      <c r="CD5246" s="6"/>
      <c r="CE5246" s="6"/>
      <c r="CF5246" s="6"/>
      <c r="CG5246" s="6"/>
      <c r="CH5246" s="6"/>
      <c r="CI5246" s="6"/>
      <c r="CJ5246" s="6"/>
      <c r="CK5246" s="6"/>
      <c r="CL5246" s="6"/>
      <c r="CM5246" s="6"/>
      <c r="CN5246" s="6"/>
      <c r="CO5246" s="6"/>
      <c r="CP5246" s="6"/>
      <c r="CQ5246" s="6"/>
      <c r="CR5246" s="6"/>
      <c r="CS5246" s="6"/>
      <c r="CT5246" s="6"/>
      <c r="CU5246" s="6"/>
      <c r="CV5246" s="5"/>
    </row>
    <row r="5247" spans="1:100" s="2" customFormat="1" x14ac:dyDescent="0.25">
      <c r="A5247" s="9">
        <v>1693928</v>
      </c>
      <c r="B5247" s="9">
        <v>1</v>
      </c>
      <c r="C5247" s="9" t="s">
        <v>6</v>
      </c>
      <c r="D5247" s="9" t="s">
        <v>38</v>
      </c>
      <c r="E5247" s="9" t="s">
        <v>4398</v>
      </c>
      <c r="F5247" s="9" t="s">
        <v>305</v>
      </c>
      <c r="G5247" s="9" t="s">
        <v>39</v>
      </c>
      <c r="H5247" s="9" t="s">
        <v>2</v>
      </c>
      <c r="I5247" s="9" t="s">
        <v>1</v>
      </c>
      <c r="J5247" s="9" t="s">
        <v>0</v>
      </c>
      <c r="K5247" s="11">
        <v>42603.232638888891</v>
      </c>
      <c r="L5247" s="11">
        <v>42603.3</v>
      </c>
      <c r="M5247" s="10">
        <v>1.6166666666977108</v>
      </c>
      <c r="N5247" s="9">
        <v>0</v>
      </c>
      <c r="O5247" s="9">
        <v>5</v>
      </c>
      <c r="P5247" s="8">
        <v>0</v>
      </c>
      <c r="Q5247" s="8">
        <v>0</v>
      </c>
      <c r="R5247" s="7">
        <v>0</v>
      </c>
      <c r="S5247" s="7">
        <v>8.0833333334885538</v>
      </c>
      <c r="T5247" s="7">
        <v>0</v>
      </c>
      <c r="U5247" s="7">
        <v>0</v>
      </c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  <c r="BH5247" s="6"/>
      <c r="BI5247" s="6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BX5247" s="6"/>
      <c r="BY5247" s="6"/>
      <c r="BZ5247" s="6"/>
      <c r="CA5247" s="6"/>
      <c r="CB5247" s="6"/>
      <c r="CC5247" s="6"/>
      <c r="CD5247" s="6"/>
      <c r="CE5247" s="6"/>
      <c r="CF5247" s="6"/>
      <c r="CG5247" s="6"/>
      <c r="CH5247" s="6"/>
      <c r="CI5247" s="6"/>
      <c r="CJ5247" s="6"/>
      <c r="CK5247" s="6"/>
      <c r="CL5247" s="6"/>
      <c r="CM5247" s="6"/>
      <c r="CN5247" s="6"/>
      <c r="CO5247" s="6"/>
      <c r="CP5247" s="6"/>
      <c r="CQ5247" s="6"/>
      <c r="CR5247" s="6"/>
      <c r="CS5247" s="6"/>
      <c r="CT5247" s="6"/>
      <c r="CU5247" s="6"/>
      <c r="CV5247" s="5"/>
    </row>
    <row r="5248" spans="1:100" s="2" customFormat="1" x14ac:dyDescent="0.25">
      <c r="A5248" s="9">
        <v>1693931</v>
      </c>
      <c r="B5248" s="9">
        <v>1</v>
      </c>
      <c r="C5248" s="9" t="s">
        <v>6</v>
      </c>
      <c r="D5248" s="9" t="s">
        <v>8</v>
      </c>
      <c r="E5248" s="9" t="s">
        <v>3388</v>
      </c>
      <c r="F5248" s="9" t="s">
        <v>11</v>
      </c>
      <c r="G5248" s="9" t="s">
        <v>3</v>
      </c>
      <c r="H5248" s="9" t="s">
        <v>2</v>
      </c>
      <c r="I5248" s="9" t="s">
        <v>1</v>
      </c>
      <c r="J5248" s="9" t="s">
        <v>0</v>
      </c>
      <c r="K5248" s="11">
        <v>42603.220833333333</v>
      </c>
      <c r="L5248" s="11">
        <v>42603.534722222219</v>
      </c>
      <c r="M5248" s="10">
        <v>7.5333333332673647</v>
      </c>
      <c r="N5248" s="9">
        <v>0</v>
      </c>
      <c r="O5248" s="9">
        <v>46</v>
      </c>
      <c r="P5248" s="8">
        <v>0</v>
      </c>
      <c r="Q5248" s="8">
        <v>0</v>
      </c>
      <c r="R5248" s="7">
        <v>0</v>
      </c>
      <c r="S5248" s="7">
        <v>346.53333333029877</v>
      </c>
      <c r="T5248" s="7">
        <v>0</v>
      </c>
      <c r="U5248" s="7">
        <v>0</v>
      </c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  <c r="BH5248" s="6"/>
      <c r="BI5248" s="6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BX5248" s="6"/>
      <c r="BY5248" s="6"/>
      <c r="BZ5248" s="6"/>
      <c r="CA5248" s="6"/>
      <c r="CB5248" s="6"/>
      <c r="CC5248" s="6"/>
      <c r="CD5248" s="6"/>
      <c r="CE5248" s="6"/>
      <c r="CF5248" s="6"/>
      <c r="CG5248" s="6"/>
      <c r="CH5248" s="6"/>
      <c r="CI5248" s="6"/>
      <c r="CJ5248" s="6"/>
      <c r="CK5248" s="6"/>
      <c r="CL5248" s="6"/>
      <c r="CM5248" s="6"/>
      <c r="CN5248" s="6"/>
      <c r="CO5248" s="6"/>
      <c r="CP5248" s="6"/>
      <c r="CQ5248" s="6"/>
      <c r="CR5248" s="6"/>
      <c r="CS5248" s="6"/>
      <c r="CT5248" s="6"/>
      <c r="CU5248" s="6"/>
      <c r="CV5248" s="5"/>
    </row>
    <row r="5249" spans="1:100" s="2" customFormat="1" x14ac:dyDescent="0.25">
      <c r="A5249" s="9">
        <v>1693932</v>
      </c>
      <c r="B5249" s="9">
        <v>1</v>
      </c>
      <c r="C5249" s="9" t="s">
        <v>6</v>
      </c>
      <c r="D5249" s="9" t="s">
        <v>23</v>
      </c>
      <c r="E5249" s="9" t="s">
        <v>5343</v>
      </c>
      <c r="F5249" s="9" t="s">
        <v>11</v>
      </c>
      <c r="G5249" s="9" t="s">
        <v>3</v>
      </c>
      <c r="H5249" s="9" t="s">
        <v>2</v>
      </c>
      <c r="I5249" s="9" t="s">
        <v>1</v>
      </c>
      <c r="J5249" s="9" t="s">
        <v>0</v>
      </c>
      <c r="K5249" s="11">
        <v>42603.228472222225</v>
      </c>
      <c r="L5249" s="11">
        <v>42603.725694444445</v>
      </c>
      <c r="M5249" s="10">
        <v>11.933333333290648</v>
      </c>
      <c r="N5249" s="9">
        <v>0</v>
      </c>
      <c r="O5249" s="9">
        <v>17</v>
      </c>
      <c r="P5249" s="8">
        <v>0</v>
      </c>
      <c r="Q5249" s="8">
        <v>0</v>
      </c>
      <c r="R5249" s="7">
        <v>0</v>
      </c>
      <c r="S5249" s="7">
        <v>202.86666666594101</v>
      </c>
      <c r="T5249" s="7">
        <v>0</v>
      </c>
      <c r="U5249" s="7">
        <v>0</v>
      </c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  <c r="BH5249" s="6"/>
      <c r="BI5249" s="6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BX5249" s="6"/>
      <c r="BY5249" s="6"/>
      <c r="BZ5249" s="6"/>
      <c r="CA5249" s="6"/>
      <c r="CB5249" s="6"/>
      <c r="CC5249" s="6"/>
      <c r="CD5249" s="6"/>
      <c r="CE5249" s="6"/>
      <c r="CF5249" s="6"/>
      <c r="CG5249" s="6"/>
      <c r="CH5249" s="6"/>
      <c r="CI5249" s="6"/>
      <c r="CJ5249" s="6"/>
      <c r="CK5249" s="6"/>
      <c r="CL5249" s="6"/>
      <c r="CM5249" s="6"/>
      <c r="CN5249" s="6"/>
      <c r="CO5249" s="6"/>
      <c r="CP5249" s="6"/>
      <c r="CQ5249" s="6"/>
      <c r="CR5249" s="6"/>
      <c r="CS5249" s="6"/>
      <c r="CT5249" s="6"/>
      <c r="CU5249" s="6"/>
      <c r="CV5249" s="5"/>
    </row>
    <row r="5250" spans="1:100" s="2" customFormat="1" x14ac:dyDescent="0.25">
      <c r="A5250" s="9">
        <v>1693936</v>
      </c>
      <c r="B5250" s="9">
        <v>1</v>
      </c>
      <c r="C5250" s="9" t="s">
        <v>6</v>
      </c>
      <c r="D5250" s="9" t="s">
        <v>38</v>
      </c>
      <c r="E5250" s="9" t="s">
        <v>5344</v>
      </c>
      <c r="F5250" s="9" t="s">
        <v>54</v>
      </c>
      <c r="G5250" s="9" t="s">
        <v>3</v>
      </c>
      <c r="H5250" s="9" t="s">
        <v>2</v>
      </c>
      <c r="I5250" s="9" t="s">
        <v>1</v>
      </c>
      <c r="J5250" s="9" t="s">
        <v>0</v>
      </c>
      <c r="K5250" s="11">
        <v>42603.234722222223</v>
      </c>
      <c r="L5250" s="11">
        <v>42603.29791666667</v>
      </c>
      <c r="M5250" s="10">
        <v>1.5166666667209938</v>
      </c>
      <c r="N5250" s="9">
        <v>0</v>
      </c>
      <c r="O5250" s="9">
        <v>2</v>
      </c>
      <c r="P5250" s="8">
        <v>0</v>
      </c>
      <c r="Q5250" s="8">
        <v>0</v>
      </c>
      <c r="R5250" s="7">
        <v>0</v>
      </c>
      <c r="S5250" s="7">
        <v>3.0333333334419876</v>
      </c>
      <c r="T5250" s="7">
        <v>0</v>
      </c>
      <c r="U5250" s="7">
        <v>0</v>
      </c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BX5250" s="6"/>
      <c r="BY5250" s="6"/>
      <c r="BZ5250" s="6"/>
      <c r="CA5250" s="6"/>
      <c r="CB5250" s="6"/>
      <c r="CC5250" s="6"/>
      <c r="CD5250" s="6"/>
      <c r="CE5250" s="6"/>
      <c r="CF5250" s="6"/>
      <c r="CG5250" s="6"/>
      <c r="CH5250" s="6"/>
      <c r="CI5250" s="6"/>
      <c r="CJ5250" s="6"/>
      <c r="CK5250" s="6"/>
      <c r="CL5250" s="6"/>
      <c r="CM5250" s="6"/>
      <c r="CN5250" s="6"/>
      <c r="CO5250" s="6"/>
      <c r="CP5250" s="6"/>
      <c r="CQ5250" s="6"/>
      <c r="CR5250" s="6"/>
      <c r="CS5250" s="6"/>
      <c r="CT5250" s="6"/>
      <c r="CU5250" s="6"/>
      <c r="CV5250" s="5"/>
    </row>
    <row r="5251" spans="1:100" s="2" customFormat="1" x14ac:dyDescent="0.25">
      <c r="A5251" s="9">
        <v>1693938</v>
      </c>
      <c r="B5251" s="9">
        <v>1</v>
      </c>
      <c r="C5251" s="9" t="s">
        <v>6</v>
      </c>
      <c r="D5251" s="9" t="s">
        <v>56</v>
      </c>
      <c r="E5251" s="9" t="s">
        <v>5345</v>
      </c>
      <c r="F5251" s="9" t="s">
        <v>63</v>
      </c>
      <c r="G5251" s="9" t="s">
        <v>39</v>
      </c>
      <c r="H5251" s="9" t="s">
        <v>2</v>
      </c>
      <c r="I5251" s="9" t="s">
        <v>1</v>
      </c>
      <c r="J5251" s="9" t="s">
        <v>0</v>
      </c>
      <c r="K5251" s="11">
        <v>42603.231944444444</v>
      </c>
      <c r="L5251" s="11">
        <v>42603.245138888888</v>
      </c>
      <c r="M5251" s="10">
        <v>0.31666666665114462</v>
      </c>
      <c r="N5251" s="9">
        <v>1</v>
      </c>
      <c r="O5251" s="9">
        <v>6874</v>
      </c>
      <c r="P5251" s="8">
        <v>0</v>
      </c>
      <c r="Q5251" s="8">
        <v>0</v>
      </c>
      <c r="R5251" s="7">
        <v>0.31666666665114462</v>
      </c>
      <c r="S5251" s="7">
        <v>2176.7666665599681</v>
      </c>
      <c r="T5251" s="7">
        <v>0</v>
      </c>
      <c r="U5251" s="7">
        <v>0</v>
      </c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BX5251" s="6"/>
      <c r="BY5251" s="6"/>
      <c r="BZ5251" s="6"/>
      <c r="CA5251" s="6"/>
      <c r="CB5251" s="6"/>
      <c r="CC5251" s="6"/>
      <c r="CD5251" s="6"/>
      <c r="CE5251" s="6"/>
      <c r="CF5251" s="6"/>
      <c r="CG5251" s="6"/>
      <c r="CH5251" s="6"/>
      <c r="CI5251" s="6"/>
      <c r="CJ5251" s="6"/>
      <c r="CK5251" s="6"/>
      <c r="CL5251" s="6"/>
      <c r="CM5251" s="6"/>
      <c r="CN5251" s="6"/>
      <c r="CO5251" s="6"/>
      <c r="CP5251" s="6"/>
      <c r="CQ5251" s="6"/>
      <c r="CR5251" s="6"/>
      <c r="CS5251" s="6"/>
      <c r="CT5251" s="6"/>
      <c r="CU5251" s="6"/>
      <c r="CV5251" s="5"/>
    </row>
    <row r="5252" spans="1:100" s="2" customFormat="1" x14ac:dyDescent="0.25">
      <c r="A5252" s="9">
        <v>1693948</v>
      </c>
      <c r="B5252" s="9">
        <v>1</v>
      </c>
      <c r="C5252" s="9" t="s">
        <v>6</v>
      </c>
      <c r="D5252" s="9" t="s">
        <v>38</v>
      </c>
      <c r="E5252" s="9" t="s">
        <v>365</v>
      </c>
      <c r="F5252" s="9" t="s">
        <v>9</v>
      </c>
      <c r="G5252" s="9" t="s">
        <v>3</v>
      </c>
      <c r="H5252" s="9" t="s">
        <v>2</v>
      </c>
      <c r="I5252" s="9" t="s">
        <v>1</v>
      </c>
      <c r="J5252" s="9" t="s">
        <v>0</v>
      </c>
      <c r="K5252" s="11">
        <v>42603.271527777775</v>
      </c>
      <c r="L5252" s="11">
        <v>42603.294444444444</v>
      </c>
      <c r="M5252" s="10">
        <v>0.55000000004656613</v>
      </c>
      <c r="N5252" s="9">
        <v>0</v>
      </c>
      <c r="O5252" s="9">
        <v>4</v>
      </c>
      <c r="P5252" s="8">
        <v>0</v>
      </c>
      <c r="Q5252" s="8">
        <v>0</v>
      </c>
      <c r="R5252" s="7">
        <v>0</v>
      </c>
      <c r="S5252" s="7">
        <v>2.2000000001862645</v>
      </c>
      <c r="T5252" s="7">
        <v>0</v>
      </c>
      <c r="U5252" s="7">
        <v>0</v>
      </c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  <c r="BH5252" s="6"/>
      <c r="BI5252" s="6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BX5252" s="6"/>
      <c r="BY5252" s="6"/>
      <c r="BZ5252" s="6"/>
      <c r="CA5252" s="6"/>
      <c r="CB5252" s="6"/>
      <c r="CC5252" s="6"/>
      <c r="CD5252" s="6"/>
      <c r="CE5252" s="6"/>
      <c r="CF5252" s="6"/>
      <c r="CG5252" s="6"/>
      <c r="CH5252" s="6"/>
      <c r="CI5252" s="6"/>
      <c r="CJ5252" s="6"/>
      <c r="CK5252" s="6"/>
      <c r="CL5252" s="6"/>
      <c r="CM5252" s="6"/>
      <c r="CN5252" s="6"/>
      <c r="CO5252" s="6"/>
      <c r="CP5252" s="6"/>
      <c r="CQ5252" s="6"/>
      <c r="CR5252" s="6"/>
      <c r="CS5252" s="6"/>
      <c r="CT5252" s="6"/>
      <c r="CU5252" s="6"/>
      <c r="CV5252" s="5"/>
    </row>
    <row r="5253" spans="1:100" s="2" customFormat="1" x14ac:dyDescent="0.25">
      <c r="A5253" s="9">
        <v>1693951</v>
      </c>
      <c r="B5253" s="9">
        <v>1</v>
      </c>
      <c r="C5253" s="9" t="s">
        <v>6</v>
      </c>
      <c r="D5253" s="9" t="s">
        <v>38</v>
      </c>
      <c r="E5253" s="9" t="s">
        <v>5346</v>
      </c>
      <c r="F5253" s="9" t="s">
        <v>9</v>
      </c>
      <c r="G5253" s="9" t="s">
        <v>3</v>
      </c>
      <c r="H5253" s="9" t="s">
        <v>2</v>
      </c>
      <c r="I5253" s="9" t="s">
        <v>1</v>
      </c>
      <c r="J5253" s="9" t="s">
        <v>0</v>
      </c>
      <c r="K5253" s="11">
        <v>42603.265972222223</v>
      </c>
      <c r="L5253" s="11">
        <v>42603.286805555559</v>
      </c>
      <c r="M5253" s="10">
        <v>0.50000000005820766</v>
      </c>
      <c r="N5253" s="9">
        <v>0</v>
      </c>
      <c r="O5253" s="9">
        <v>50</v>
      </c>
      <c r="P5253" s="8">
        <v>0</v>
      </c>
      <c r="Q5253" s="8">
        <v>0</v>
      </c>
      <c r="R5253" s="7">
        <v>0</v>
      </c>
      <c r="S5253" s="7">
        <v>25.000000002910383</v>
      </c>
      <c r="T5253" s="7">
        <v>0</v>
      </c>
      <c r="U5253" s="7">
        <v>0</v>
      </c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BX5253" s="6"/>
      <c r="BY5253" s="6"/>
      <c r="BZ5253" s="6"/>
      <c r="CA5253" s="6"/>
      <c r="CB5253" s="6"/>
      <c r="CC5253" s="6"/>
      <c r="CD5253" s="6"/>
      <c r="CE5253" s="6"/>
      <c r="CF5253" s="6"/>
      <c r="CG5253" s="6"/>
      <c r="CH5253" s="6"/>
      <c r="CI5253" s="6"/>
      <c r="CJ5253" s="6"/>
      <c r="CK5253" s="6"/>
      <c r="CL5253" s="6"/>
      <c r="CM5253" s="6"/>
      <c r="CN5253" s="6"/>
      <c r="CO5253" s="6"/>
      <c r="CP5253" s="6"/>
      <c r="CQ5253" s="6"/>
      <c r="CR5253" s="6"/>
      <c r="CS5253" s="6"/>
      <c r="CT5253" s="6"/>
      <c r="CU5253" s="6"/>
      <c r="CV5253" s="5"/>
    </row>
    <row r="5254" spans="1:100" s="2" customFormat="1" x14ac:dyDescent="0.25">
      <c r="A5254" s="9">
        <v>1693952</v>
      </c>
      <c r="B5254" s="9">
        <v>1</v>
      </c>
      <c r="C5254" s="9" t="s">
        <v>6</v>
      </c>
      <c r="D5254" s="9" t="s">
        <v>26</v>
      </c>
      <c r="E5254" s="9" t="s">
        <v>5067</v>
      </c>
      <c r="F5254" s="9" t="s">
        <v>11</v>
      </c>
      <c r="G5254" s="9" t="s">
        <v>3</v>
      </c>
      <c r="H5254" s="9" t="s">
        <v>2</v>
      </c>
      <c r="I5254" s="9" t="s">
        <v>1</v>
      </c>
      <c r="J5254" s="9" t="s">
        <v>0</v>
      </c>
      <c r="K5254" s="11">
        <v>42603.268055555556</v>
      </c>
      <c r="L5254" s="11">
        <v>42603.475694444445</v>
      </c>
      <c r="M5254" s="10">
        <v>4.9833333333372138</v>
      </c>
      <c r="N5254" s="9">
        <v>0</v>
      </c>
      <c r="O5254" s="9">
        <v>140</v>
      </c>
      <c r="P5254" s="8">
        <v>0</v>
      </c>
      <c r="Q5254" s="8">
        <v>0</v>
      </c>
      <c r="R5254" s="7">
        <v>0</v>
      </c>
      <c r="S5254" s="7">
        <v>697.66666666720994</v>
      </c>
      <c r="T5254" s="7">
        <v>0</v>
      </c>
      <c r="U5254" s="7">
        <v>0</v>
      </c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  <c r="BH5254" s="6"/>
      <c r="BI5254" s="6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BX5254" s="6"/>
      <c r="BY5254" s="6"/>
      <c r="BZ5254" s="6"/>
      <c r="CA5254" s="6"/>
      <c r="CB5254" s="6"/>
      <c r="CC5254" s="6"/>
      <c r="CD5254" s="6"/>
      <c r="CE5254" s="6"/>
      <c r="CF5254" s="6"/>
      <c r="CG5254" s="6"/>
      <c r="CH5254" s="6"/>
      <c r="CI5254" s="6"/>
      <c r="CJ5254" s="6"/>
      <c r="CK5254" s="6"/>
      <c r="CL5254" s="6"/>
      <c r="CM5254" s="6"/>
      <c r="CN5254" s="6"/>
      <c r="CO5254" s="6"/>
      <c r="CP5254" s="6"/>
      <c r="CQ5254" s="6"/>
      <c r="CR5254" s="6"/>
      <c r="CS5254" s="6"/>
      <c r="CT5254" s="6"/>
      <c r="CU5254" s="6"/>
      <c r="CV5254" s="5"/>
    </row>
    <row r="5255" spans="1:100" s="2" customFormat="1" x14ac:dyDescent="0.25">
      <c r="A5255" s="9">
        <v>1693956</v>
      </c>
      <c r="B5255" s="9">
        <v>1</v>
      </c>
      <c r="C5255" s="9" t="s">
        <v>6</v>
      </c>
      <c r="D5255" s="9" t="s">
        <v>73</v>
      </c>
      <c r="E5255" s="9" t="s">
        <v>5347</v>
      </c>
      <c r="F5255" s="9" t="s">
        <v>11</v>
      </c>
      <c r="G5255" s="9" t="s">
        <v>3</v>
      </c>
      <c r="H5255" s="9" t="s">
        <v>2</v>
      </c>
      <c r="I5255" s="9" t="s">
        <v>1</v>
      </c>
      <c r="J5255" s="9" t="s">
        <v>0</v>
      </c>
      <c r="K5255" s="11">
        <v>42603.267361111109</v>
      </c>
      <c r="L5255" s="11">
        <v>42603.501388888886</v>
      </c>
      <c r="M5255" s="10">
        <v>5.6166666666395031</v>
      </c>
      <c r="N5255" s="9">
        <v>0</v>
      </c>
      <c r="O5255" s="9">
        <v>36</v>
      </c>
      <c r="P5255" s="8">
        <v>0</v>
      </c>
      <c r="Q5255" s="8">
        <v>0</v>
      </c>
      <c r="R5255" s="7">
        <v>0</v>
      </c>
      <c r="S5255" s="7">
        <v>202.19999999902211</v>
      </c>
      <c r="T5255" s="7">
        <v>0</v>
      </c>
      <c r="U5255" s="7">
        <v>0</v>
      </c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  <c r="BH5255" s="6"/>
      <c r="BI5255" s="6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BX5255" s="6"/>
      <c r="BY5255" s="6"/>
      <c r="BZ5255" s="6"/>
      <c r="CA5255" s="6"/>
      <c r="CB5255" s="6"/>
      <c r="CC5255" s="6"/>
      <c r="CD5255" s="6"/>
      <c r="CE5255" s="6"/>
      <c r="CF5255" s="6"/>
      <c r="CG5255" s="6"/>
      <c r="CH5255" s="6"/>
      <c r="CI5255" s="6"/>
      <c r="CJ5255" s="6"/>
      <c r="CK5255" s="6"/>
      <c r="CL5255" s="6"/>
      <c r="CM5255" s="6"/>
      <c r="CN5255" s="6"/>
      <c r="CO5255" s="6"/>
      <c r="CP5255" s="6"/>
      <c r="CQ5255" s="6"/>
      <c r="CR5255" s="6"/>
      <c r="CS5255" s="6"/>
      <c r="CT5255" s="6"/>
      <c r="CU5255" s="6"/>
      <c r="CV5255" s="5"/>
    </row>
    <row r="5256" spans="1:100" s="2" customFormat="1" x14ac:dyDescent="0.25">
      <c r="A5256" s="9">
        <v>1693960</v>
      </c>
      <c r="B5256" s="9">
        <v>1</v>
      </c>
      <c r="C5256" s="9" t="s">
        <v>6</v>
      </c>
      <c r="D5256" s="9" t="s">
        <v>47</v>
      </c>
      <c r="E5256" s="9" t="s">
        <v>629</v>
      </c>
      <c r="F5256" s="9" t="s">
        <v>198</v>
      </c>
      <c r="G5256" s="9" t="s">
        <v>39</v>
      </c>
      <c r="H5256" s="9" t="s">
        <v>2</v>
      </c>
      <c r="I5256" s="9" t="s">
        <v>1</v>
      </c>
      <c r="J5256" s="9" t="s">
        <v>0</v>
      </c>
      <c r="K5256" s="11">
        <v>42603.283333333333</v>
      </c>
      <c r="L5256" s="11">
        <v>42603.418749999997</v>
      </c>
      <c r="M5256" s="10">
        <v>3.2499999999417923</v>
      </c>
      <c r="N5256" s="9">
        <v>0</v>
      </c>
      <c r="O5256" s="9">
        <v>3799</v>
      </c>
      <c r="P5256" s="8">
        <v>0</v>
      </c>
      <c r="Q5256" s="8">
        <v>0</v>
      </c>
      <c r="R5256" s="7">
        <v>0</v>
      </c>
      <c r="S5256" s="7">
        <v>12346.749999778869</v>
      </c>
      <c r="T5256" s="7">
        <v>0</v>
      </c>
      <c r="U5256" s="7">
        <v>0</v>
      </c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  <c r="BH5256" s="6"/>
      <c r="BI5256" s="6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BX5256" s="6"/>
      <c r="BY5256" s="6"/>
      <c r="BZ5256" s="6"/>
      <c r="CA5256" s="6"/>
      <c r="CB5256" s="6"/>
      <c r="CC5256" s="6"/>
      <c r="CD5256" s="6"/>
      <c r="CE5256" s="6"/>
      <c r="CF5256" s="6"/>
      <c r="CG5256" s="6"/>
      <c r="CH5256" s="6"/>
      <c r="CI5256" s="6"/>
      <c r="CJ5256" s="6"/>
      <c r="CK5256" s="6"/>
      <c r="CL5256" s="6"/>
      <c r="CM5256" s="6"/>
      <c r="CN5256" s="6"/>
      <c r="CO5256" s="6"/>
      <c r="CP5256" s="6"/>
      <c r="CQ5256" s="6"/>
      <c r="CR5256" s="6"/>
      <c r="CS5256" s="6"/>
      <c r="CT5256" s="6"/>
      <c r="CU5256" s="6"/>
      <c r="CV5256" s="5"/>
    </row>
    <row r="5257" spans="1:100" s="2" customFormat="1" x14ac:dyDescent="0.25">
      <c r="A5257" s="9">
        <v>1693962</v>
      </c>
      <c r="B5257" s="9">
        <v>1</v>
      </c>
      <c r="C5257" s="9" t="s">
        <v>6</v>
      </c>
      <c r="D5257" s="9" t="s">
        <v>53</v>
      </c>
      <c r="E5257" s="9" t="s">
        <v>323</v>
      </c>
      <c r="F5257" s="9" t="s">
        <v>198</v>
      </c>
      <c r="G5257" s="9" t="s">
        <v>39</v>
      </c>
      <c r="H5257" s="9" t="s">
        <v>2</v>
      </c>
      <c r="I5257" s="9" t="s">
        <v>1</v>
      </c>
      <c r="J5257" s="9" t="s">
        <v>0</v>
      </c>
      <c r="K5257" s="11">
        <v>42603.282638888886</v>
      </c>
      <c r="L5257" s="11">
        <v>42603.392361111109</v>
      </c>
      <c r="M5257" s="10">
        <v>2.6333333333604969</v>
      </c>
      <c r="N5257" s="9">
        <v>2</v>
      </c>
      <c r="O5257" s="9">
        <v>22542</v>
      </c>
      <c r="P5257" s="8">
        <v>0</v>
      </c>
      <c r="Q5257" s="8">
        <v>0</v>
      </c>
      <c r="R5257" s="7">
        <v>5.2666666667209938</v>
      </c>
      <c r="S5257" s="7">
        <v>59360.600000612321</v>
      </c>
      <c r="T5257" s="7">
        <v>0</v>
      </c>
      <c r="U5257" s="7">
        <v>0</v>
      </c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  <c r="BH5257" s="6"/>
      <c r="BI5257" s="6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BU5257" s="6"/>
      <c r="BV5257" s="6"/>
      <c r="BW5257" s="6"/>
      <c r="BX5257" s="6"/>
      <c r="BY5257" s="6"/>
      <c r="BZ5257" s="6"/>
      <c r="CA5257" s="6"/>
      <c r="CB5257" s="6"/>
      <c r="CC5257" s="6"/>
      <c r="CD5257" s="6"/>
      <c r="CE5257" s="6"/>
      <c r="CF5257" s="6"/>
      <c r="CG5257" s="6"/>
      <c r="CH5257" s="6"/>
      <c r="CI5257" s="6"/>
      <c r="CJ5257" s="6"/>
      <c r="CK5257" s="6"/>
      <c r="CL5257" s="6"/>
      <c r="CM5257" s="6"/>
      <c r="CN5257" s="6"/>
      <c r="CO5257" s="6"/>
      <c r="CP5257" s="6"/>
      <c r="CQ5257" s="6"/>
      <c r="CR5257" s="6"/>
      <c r="CS5257" s="6"/>
      <c r="CT5257" s="6"/>
      <c r="CU5257" s="6"/>
      <c r="CV5257" s="5"/>
    </row>
    <row r="5258" spans="1:100" s="2" customFormat="1" x14ac:dyDescent="0.25">
      <c r="A5258" s="9">
        <v>1693965</v>
      </c>
      <c r="B5258" s="9">
        <v>1</v>
      </c>
      <c r="C5258" s="9" t="s">
        <v>6</v>
      </c>
      <c r="D5258" s="9" t="s">
        <v>8</v>
      </c>
      <c r="E5258" s="9" t="s">
        <v>5326</v>
      </c>
      <c r="F5258" s="9" t="s">
        <v>11</v>
      </c>
      <c r="G5258" s="9" t="s">
        <v>3</v>
      </c>
      <c r="H5258" s="9" t="s">
        <v>2</v>
      </c>
      <c r="I5258" s="9" t="s">
        <v>1</v>
      </c>
      <c r="J5258" s="9" t="s">
        <v>0</v>
      </c>
      <c r="K5258" s="11">
        <v>42603.282638888886</v>
      </c>
      <c r="L5258" s="11">
        <v>42603.524305555555</v>
      </c>
      <c r="M5258" s="10">
        <v>5.8000000000465661</v>
      </c>
      <c r="N5258" s="9">
        <v>0</v>
      </c>
      <c r="O5258" s="9">
        <v>86</v>
      </c>
      <c r="P5258" s="8">
        <v>0</v>
      </c>
      <c r="Q5258" s="8">
        <v>0</v>
      </c>
      <c r="R5258" s="7">
        <v>0</v>
      </c>
      <c r="S5258" s="7">
        <v>498.80000000400469</v>
      </c>
      <c r="T5258" s="7">
        <v>0</v>
      </c>
      <c r="U5258" s="7">
        <v>0</v>
      </c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  <c r="BH5258" s="6"/>
      <c r="BI5258" s="6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BX5258" s="6"/>
      <c r="BY5258" s="6"/>
      <c r="BZ5258" s="6"/>
      <c r="CA5258" s="6"/>
      <c r="CB5258" s="6"/>
      <c r="CC5258" s="6"/>
      <c r="CD5258" s="6"/>
      <c r="CE5258" s="6"/>
      <c r="CF5258" s="6"/>
      <c r="CG5258" s="6"/>
      <c r="CH5258" s="6"/>
      <c r="CI5258" s="6"/>
      <c r="CJ5258" s="6"/>
      <c r="CK5258" s="6"/>
      <c r="CL5258" s="6"/>
      <c r="CM5258" s="6"/>
      <c r="CN5258" s="6"/>
      <c r="CO5258" s="6"/>
      <c r="CP5258" s="6"/>
      <c r="CQ5258" s="6"/>
      <c r="CR5258" s="6"/>
      <c r="CS5258" s="6"/>
      <c r="CT5258" s="6"/>
      <c r="CU5258" s="6"/>
      <c r="CV5258" s="5"/>
    </row>
    <row r="5259" spans="1:100" s="2" customFormat="1" x14ac:dyDescent="0.25">
      <c r="A5259" s="9">
        <v>1693967</v>
      </c>
      <c r="B5259" s="9">
        <v>1</v>
      </c>
      <c r="C5259" s="9" t="s">
        <v>6</v>
      </c>
      <c r="D5259" s="9" t="s">
        <v>53</v>
      </c>
      <c r="E5259" s="9" t="s">
        <v>5348</v>
      </c>
      <c r="F5259" s="9" t="s">
        <v>32</v>
      </c>
      <c r="G5259" s="9" t="s">
        <v>3</v>
      </c>
      <c r="H5259" s="9" t="s">
        <v>2</v>
      </c>
      <c r="I5259" s="9" t="s">
        <v>1</v>
      </c>
      <c r="J5259" s="9" t="s">
        <v>0</v>
      </c>
      <c r="K5259" s="11">
        <v>42603.287499999999</v>
      </c>
      <c r="L5259" s="11">
        <v>42603.399305555555</v>
      </c>
      <c r="M5259" s="10">
        <v>2.6833333333488554</v>
      </c>
      <c r="N5259" s="9">
        <v>0</v>
      </c>
      <c r="O5259" s="9">
        <v>20</v>
      </c>
      <c r="P5259" s="8">
        <v>0</v>
      </c>
      <c r="Q5259" s="8">
        <v>0</v>
      </c>
      <c r="R5259" s="7">
        <v>0</v>
      </c>
      <c r="S5259" s="7">
        <v>53.666666666977108</v>
      </c>
      <c r="T5259" s="7">
        <v>0</v>
      </c>
      <c r="U5259" s="7">
        <v>0</v>
      </c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  <c r="BH5259" s="6"/>
      <c r="BI5259" s="6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BX5259" s="6"/>
      <c r="BY5259" s="6"/>
      <c r="BZ5259" s="6"/>
      <c r="CA5259" s="6"/>
      <c r="CB5259" s="6"/>
      <c r="CC5259" s="6"/>
      <c r="CD5259" s="6"/>
      <c r="CE5259" s="6"/>
      <c r="CF5259" s="6"/>
      <c r="CG5259" s="6"/>
      <c r="CH5259" s="6"/>
      <c r="CI5259" s="6"/>
      <c r="CJ5259" s="6"/>
      <c r="CK5259" s="6"/>
      <c r="CL5259" s="6"/>
      <c r="CM5259" s="6"/>
      <c r="CN5259" s="6"/>
      <c r="CO5259" s="6"/>
      <c r="CP5259" s="6"/>
      <c r="CQ5259" s="6"/>
      <c r="CR5259" s="6"/>
      <c r="CS5259" s="6"/>
      <c r="CT5259" s="6"/>
      <c r="CU5259" s="6"/>
      <c r="CV5259" s="5"/>
    </row>
    <row r="5260" spans="1:100" s="2" customFormat="1" x14ac:dyDescent="0.25">
      <c r="A5260" s="9">
        <v>1693974</v>
      </c>
      <c r="B5260" s="9">
        <v>1</v>
      </c>
      <c r="C5260" s="9" t="s">
        <v>6</v>
      </c>
      <c r="D5260" s="9" t="s">
        <v>38</v>
      </c>
      <c r="E5260" s="9" t="s">
        <v>5349</v>
      </c>
      <c r="F5260" s="9" t="s">
        <v>71</v>
      </c>
      <c r="G5260" s="9" t="s">
        <v>39</v>
      </c>
      <c r="H5260" s="9" t="s">
        <v>2</v>
      </c>
      <c r="I5260" s="9" t="s">
        <v>1</v>
      </c>
      <c r="J5260" s="9" t="s">
        <v>0</v>
      </c>
      <c r="K5260" s="11">
        <v>42603.34375</v>
      </c>
      <c r="L5260" s="11">
        <v>42603.424305555556</v>
      </c>
      <c r="M5260" s="10">
        <v>1.9333333333488554</v>
      </c>
      <c r="N5260" s="9">
        <v>1</v>
      </c>
      <c r="O5260" s="9">
        <v>2</v>
      </c>
      <c r="P5260" s="8">
        <v>0</v>
      </c>
      <c r="Q5260" s="8">
        <v>0</v>
      </c>
      <c r="R5260" s="7">
        <v>1.9333333333488554</v>
      </c>
      <c r="S5260" s="7">
        <v>3.8666666666977108</v>
      </c>
      <c r="T5260" s="7">
        <v>0</v>
      </c>
      <c r="U5260" s="7">
        <v>0</v>
      </c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BX5260" s="6"/>
      <c r="BY5260" s="6"/>
      <c r="BZ5260" s="6"/>
      <c r="CA5260" s="6"/>
      <c r="CB5260" s="6"/>
      <c r="CC5260" s="6"/>
      <c r="CD5260" s="6"/>
      <c r="CE5260" s="6"/>
      <c r="CF5260" s="6"/>
      <c r="CG5260" s="6"/>
      <c r="CH5260" s="6"/>
      <c r="CI5260" s="6"/>
      <c r="CJ5260" s="6"/>
      <c r="CK5260" s="6"/>
      <c r="CL5260" s="6"/>
      <c r="CM5260" s="6"/>
      <c r="CN5260" s="6"/>
      <c r="CO5260" s="6"/>
      <c r="CP5260" s="6"/>
      <c r="CQ5260" s="6"/>
      <c r="CR5260" s="6"/>
      <c r="CS5260" s="6"/>
      <c r="CT5260" s="6"/>
      <c r="CU5260" s="6"/>
      <c r="CV5260" s="5"/>
    </row>
    <row r="5261" spans="1:100" s="2" customFormat="1" x14ac:dyDescent="0.25">
      <c r="A5261" s="9">
        <v>1693975</v>
      </c>
      <c r="B5261" s="9">
        <v>1</v>
      </c>
      <c r="C5261" s="9" t="s">
        <v>6</v>
      </c>
      <c r="D5261" s="9" t="s">
        <v>14</v>
      </c>
      <c r="E5261" s="9" t="s">
        <v>5297</v>
      </c>
      <c r="F5261" s="9" t="s">
        <v>16</v>
      </c>
      <c r="G5261" s="9" t="s">
        <v>3</v>
      </c>
      <c r="H5261" s="9" t="s">
        <v>2</v>
      </c>
      <c r="I5261" s="9" t="s">
        <v>1</v>
      </c>
      <c r="J5261" s="9" t="s">
        <v>0</v>
      </c>
      <c r="K5261" s="11">
        <v>42603.318749999999</v>
      </c>
      <c r="L5261" s="11">
        <v>42603.479166666664</v>
      </c>
      <c r="M5261" s="10">
        <v>3.8499999999767169</v>
      </c>
      <c r="N5261" s="9">
        <v>0</v>
      </c>
      <c r="O5261" s="9">
        <v>6</v>
      </c>
      <c r="P5261" s="8">
        <v>0</v>
      </c>
      <c r="Q5261" s="8">
        <v>0</v>
      </c>
      <c r="R5261" s="7">
        <v>0</v>
      </c>
      <c r="S5261" s="7">
        <v>23.099999999860302</v>
      </c>
      <c r="T5261" s="7">
        <v>0</v>
      </c>
      <c r="U5261" s="7">
        <v>0</v>
      </c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  <c r="BH5261" s="6"/>
      <c r="BI5261" s="6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BX5261" s="6"/>
      <c r="BY5261" s="6"/>
      <c r="BZ5261" s="6"/>
      <c r="CA5261" s="6"/>
      <c r="CB5261" s="6"/>
      <c r="CC5261" s="6"/>
      <c r="CD5261" s="6"/>
      <c r="CE5261" s="6"/>
      <c r="CF5261" s="6"/>
      <c r="CG5261" s="6"/>
      <c r="CH5261" s="6"/>
      <c r="CI5261" s="6"/>
      <c r="CJ5261" s="6"/>
      <c r="CK5261" s="6"/>
      <c r="CL5261" s="6"/>
      <c r="CM5261" s="6"/>
      <c r="CN5261" s="6"/>
      <c r="CO5261" s="6"/>
      <c r="CP5261" s="6"/>
      <c r="CQ5261" s="6"/>
      <c r="CR5261" s="6"/>
      <c r="CS5261" s="6"/>
      <c r="CT5261" s="6"/>
      <c r="CU5261" s="6"/>
      <c r="CV5261" s="5"/>
    </row>
    <row r="5262" spans="1:100" s="2" customFormat="1" x14ac:dyDescent="0.25">
      <c r="A5262" s="9">
        <v>1693982</v>
      </c>
      <c r="B5262" s="9">
        <v>1</v>
      </c>
      <c r="C5262" s="9" t="s">
        <v>6</v>
      </c>
      <c r="D5262" s="9" t="s">
        <v>47</v>
      </c>
      <c r="E5262" s="9" t="s">
        <v>5350</v>
      </c>
      <c r="F5262" s="9" t="s">
        <v>9</v>
      </c>
      <c r="G5262" s="9" t="s">
        <v>3</v>
      </c>
      <c r="H5262" s="9" t="s">
        <v>2</v>
      </c>
      <c r="I5262" s="9" t="s">
        <v>1</v>
      </c>
      <c r="J5262" s="9" t="s">
        <v>0</v>
      </c>
      <c r="K5262" s="11">
        <v>42603.319444444445</v>
      </c>
      <c r="L5262" s="11">
        <v>42603.395833333336</v>
      </c>
      <c r="M5262" s="10">
        <v>1.8333333333721384</v>
      </c>
      <c r="N5262" s="9">
        <v>0</v>
      </c>
      <c r="O5262" s="9">
        <v>26</v>
      </c>
      <c r="P5262" s="8">
        <v>0</v>
      </c>
      <c r="Q5262" s="8">
        <v>0</v>
      </c>
      <c r="R5262" s="7">
        <v>0</v>
      </c>
      <c r="S5262" s="7">
        <v>47.666666667675599</v>
      </c>
      <c r="T5262" s="7">
        <v>0</v>
      </c>
      <c r="U5262" s="7">
        <v>0</v>
      </c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  <c r="BH5262" s="6"/>
      <c r="BI5262" s="6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BX5262" s="6"/>
      <c r="BY5262" s="6"/>
      <c r="BZ5262" s="6"/>
      <c r="CA5262" s="6"/>
      <c r="CB5262" s="6"/>
      <c r="CC5262" s="6"/>
      <c r="CD5262" s="6"/>
      <c r="CE5262" s="6"/>
      <c r="CF5262" s="6"/>
      <c r="CG5262" s="6"/>
      <c r="CH5262" s="6"/>
      <c r="CI5262" s="6"/>
      <c r="CJ5262" s="6"/>
      <c r="CK5262" s="6"/>
      <c r="CL5262" s="6"/>
      <c r="CM5262" s="6"/>
      <c r="CN5262" s="6"/>
      <c r="CO5262" s="6"/>
      <c r="CP5262" s="6"/>
      <c r="CQ5262" s="6"/>
      <c r="CR5262" s="6"/>
      <c r="CS5262" s="6"/>
      <c r="CT5262" s="6"/>
      <c r="CU5262" s="6"/>
      <c r="CV5262" s="5"/>
    </row>
    <row r="5263" spans="1:100" s="2" customFormat="1" x14ac:dyDescent="0.25">
      <c r="A5263" s="9">
        <v>1693984</v>
      </c>
      <c r="B5263" s="9">
        <v>1</v>
      </c>
      <c r="C5263" s="9" t="s">
        <v>6</v>
      </c>
      <c r="D5263" s="9" t="s">
        <v>43</v>
      </c>
      <c r="E5263" s="9" t="s">
        <v>13</v>
      </c>
      <c r="F5263" s="9" t="s">
        <v>16</v>
      </c>
      <c r="G5263" s="9" t="s">
        <v>3</v>
      </c>
      <c r="H5263" s="9" t="s">
        <v>219</v>
      </c>
      <c r="I5263" s="9" t="s">
        <v>1</v>
      </c>
      <c r="J5263" s="9" t="s">
        <v>0</v>
      </c>
      <c r="K5263" s="11">
        <v>42603.324999999997</v>
      </c>
      <c r="L5263" s="11">
        <v>42603.325694444444</v>
      </c>
      <c r="M5263" s="10">
        <v>1.6666666720993817E-2</v>
      </c>
      <c r="N5263" s="9">
        <v>0</v>
      </c>
      <c r="O5263" s="9">
        <v>6</v>
      </c>
      <c r="P5263" s="8">
        <v>0</v>
      </c>
      <c r="Q5263" s="8">
        <v>0</v>
      </c>
      <c r="R5263" s="7">
        <v>0</v>
      </c>
      <c r="S5263" s="7">
        <v>0.1000000003259629</v>
      </c>
      <c r="T5263" s="7">
        <v>0</v>
      </c>
      <c r="U5263" s="7">
        <v>0</v>
      </c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BX5263" s="6"/>
      <c r="BY5263" s="6"/>
      <c r="BZ5263" s="6"/>
      <c r="CA5263" s="6"/>
      <c r="CB5263" s="6"/>
      <c r="CC5263" s="6"/>
      <c r="CD5263" s="6"/>
      <c r="CE5263" s="6"/>
      <c r="CF5263" s="6"/>
      <c r="CG5263" s="6"/>
      <c r="CH5263" s="6"/>
      <c r="CI5263" s="6"/>
      <c r="CJ5263" s="6"/>
      <c r="CK5263" s="6"/>
      <c r="CL5263" s="6"/>
      <c r="CM5263" s="6"/>
      <c r="CN5263" s="6"/>
      <c r="CO5263" s="6"/>
      <c r="CP5263" s="6"/>
      <c r="CQ5263" s="6"/>
      <c r="CR5263" s="6"/>
      <c r="CS5263" s="6"/>
      <c r="CT5263" s="6"/>
      <c r="CU5263" s="6"/>
      <c r="CV5263" s="5"/>
    </row>
    <row r="5264" spans="1:100" s="2" customFormat="1" x14ac:dyDescent="0.25">
      <c r="A5264" s="9">
        <v>1693986</v>
      </c>
      <c r="B5264" s="9">
        <v>1</v>
      </c>
      <c r="C5264" s="9" t="s">
        <v>6</v>
      </c>
      <c r="D5264" s="9" t="s">
        <v>38</v>
      </c>
      <c r="E5264" s="9" t="s">
        <v>652</v>
      </c>
      <c r="F5264" s="9" t="s">
        <v>37</v>
      </c>
      <c r="G5264" s="9" t="s">
        <v>3</v>
      </c>
      <c r="H5264" s="9" t="s">
        <v>2</v>
      </c>
      <c r="I5264" s="9" t="s">
        <v>1</v>
      </c>
      <c r="J5264" s="9" t="s">
        <v>0</v>
      </c>
      <c r="K5264" s="11">
        <v>42603.518055555556</v>
      </c>
      <c r="L5264" s="11">
        <v>42603.584722222222</v>
      </c>
      <c r="M5264" s="10">
        <v>1.5999999999767169</v>
      </c>
      <c r="N5264" s="9">
        <v>0</v>
      </c>
      <c r="O5264" s="9">
        <v>25</v>
      </c>
      <c r="P5264" s="8">
        <v>0</v>
      </c>
      <c r="Q5264" s="8">
        <v>0</v>
      </c>
      <c r="R5264" s="7">
        <v>0</v>
      </c>
      <c r="S5264" s="7">
        <v>39.999999999417923</v>
      </c>
      <c r="T5264" s="7">
        <v>0</v>
      </c>
      <c r="U5264" s="7">
        <v>0</v>
      </c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  <c r="BH5264" s="6"/>
      <c r="BI5264" s="6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BX5264" s="6"/>
      <c r="BY5264" s="6"/>
      <c r="BZ5264" s="6"/>
      <c r="CA5264" s="6"/>
      <c r="CB5264" s="6"/>
      <c r="CC5264" s="6"/>
      <c r="CD5264" s="6"/>
      <c r="CE5264" s="6"/>
      <c r="CF5264" s="6"/>
      <c r="CG5264" s="6"/>
      <c r="CH5264" s="6"/>
      <c r="CI5264" s="6"/>
      <c r="CJ5264" s="6"/>
      <c r="CK5264" s="6"/>
      <c r="CL5264" s="6"/>
      <c r="CM5264" s="6"/>
      <c r="CN5264" s="6"/>
      <c r="CO5264" s="6"/>
      <c r="CP5264" s="6"/>
      <c r="CQ5264" s="6"/>
      <c r="CR5264" s="6"/>
      <c r="CS5264" s="6"/>
      <c r="CT5264" s="6"/>
      <c r="CU5264" s="6"/>
      <c r="CV5264" s="5"/>
    </row>
    <row r="5265" spans="1:100" s="2" customFormat="1" x14ac:dyDescent="0.25">
      <c r="A5265" s="9">
        <v>1693988</v>
      </c>
      <c r="B5265" s="9">
        <v>1</v>
      </c>
      <c r="C5265" s="9" t="s">
        <v>6</v>
      </c>
      <c r="D5265" s="9" t="s">
        <v>73</v>
      </c>
      <c r="E5265" s="9" t="s">
        <v>5351</v>
      </c>
      <c r="F5265" s="9" t="s">
        <v>32</v>
      </c>
      <c r="G5265" s="9" t="s">
        <v>3</v>
      </c>
      <c r="H5265" s="9" t="s">
        <v>2</v>
      </c>
      <c r="I5265" s="9" t="s">
        <v>1</v>
      </c>
      <c r="J5265" s="9" t="s">
        <v>0</v>
      </c>
      <c r="K5265" s="11">
        <v>42603.234722222223</v>
      </c>
      <c r="L5265" s="11">
        <v>42603.424305555556</v>
      </c>
      <c r="M5265" s="10">
        <v>4.5499999999883585</v>
      </c>
      <c r="N5265" s="9">
        <v>0</v>
      </c>
      <c r="O5265" s="9">
        <v>5</v>
      </c>
      <c r="P5265" s="8">
        <v>0</v>
      </c>
      <c r="Q5265" s="8">
        <v>0</v>
      </c>
      <c r="R5265" s="7">
        <v>0</v>
      </c>
      <c r="S5265" s="7">
        <v>22.749999999941792</v>
      </c>
      <c r="T5265" s="7">
        <v>0</v>
      </c>
      <c r="U5265" s="7">
        <v>0</v>
      </c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  <c r="BH5265" s="6"/>
      <c r="BI5265" s="6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BX5265" s="6"/>
      <c r="BY5265" s="6"/>
      <c r="BZ5265" s="6"/>
      <c r="CA5265" s="6"/>
      <c r="CB5265" s="6"/>
      <c r="CC5265" s="6"/>
      <c r="CD5265" s="6"/>
      <c r="CE5265" s="6"/>
      <c r="CF5265" s="6"/>
      <c r="CG5265" s="6"/>
      <c r="CH5265" s="6"/>
      <c r="CI5265" s="6"/>
      <c r="CJ5265" s="6"/>
      <c r="CK5265" s="6"/>
      <c r="CL5265" s="6"/>
      <c r="CM5265" s="6"/>
      <c r="CN5265" s="6"/>
      <c r="CO5265" s="6"/>
      <c r="CP5265" s="6"/>
      <c r="CQ5265" s="6"/>
      <c r="CR5265" s="6"/>
      <c r="CS5265" s="6"/>
      <c r="CT5265" s="6"/>
      <c r="CU5265" s="6"/>
      <c r="CV5265" s="5"/>
    </row>
    <row r="5266" spans="1:100" s="2" customFormat="1" x14ac:dyDescent="0.25">
      <c r="A5266" s="9">
        <v>1693991</v>
      </c>
      <c r="B5266" s="9">
        <v>1</v>
      </c>
      <c r="C5266" s="9" t="s">
        <v>6</v>
      </c>
      <c r="D5266" s="9" t="s">
        <v>5</v>
      </c>
      <c r="E5266" s="9" t="s">
        <v>2890</v>
      </c>
      <c r="F5266" s="9" t="s">
        <v>9</v>
      </c>
      <c r="G5266" s="9" t="s">
        <v>3</v>
      </c>
      <c r="H5266" s="9" t="s">
        <v>2</v>
      </c>
      <c r="I5266" s="9" t="s">
        <v>1</v>
      </c>
      <c r="J5266" s="9" t="s">
        <v>0</v>
      </c>
      <c r="K5266" s="11">
        <v>42603.335416666669</v>
      </c>
      <c r="L5266" s="11">
        <v>42603.381944444445</v>
      </c>
      <c r="M5266" s="10">
        <v>1.1166666666395031</v>
      </c>
      <c r="N5266" s="9">
        <v>0</v>
      </c>
      <c r="O5266" s="9">
        <v>85</v>
      </c>
      <c r="P5266" s="8">
        <v>0</v>
      </c>
      <c r="Q5266" s="8">
        <v>0</v>
      </c>
      <c r="R5266" s="7">
        <v>0</v>
      </c>
      <c r="S5266" s="7">
        <v>94.916666664357763</v>
      </c>
      <c r="T5266" s="7">
        <v>0</v>
      </c>
      <c r="U5266" s="7">
        <v>0</v>
      </c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BX5266" s="6"/>
      <c r="BY5266" s="6"/>
      <c r="BZ5266" s="6"/>
      <c r="CA5266" s="6"/>
      <c r="CB5266" s="6"/>
      <c r="CC5266" s="6"/>
      <c r="CD5266" s="6"/>
      <c r="CE5266" s="6"/>
      <c r="CF5266" s="6"/>
      <c r="CG5266" s="6"/>
      <c r="CH5266" s="6"/>
      <c r="CI5266" s="6"/>
      <c r="CJ5266" s="6"/>
      <c r="CK5266" s="6"/>
      <c r="CL5266" s="6"/>
      <c r="CM5266" s="6"/>
      <c r="CN5266" s="6"/>
      <c r="CO5266" s="6"/>
      <c r="CP5266" s="6"/>
      <c r="CQ5266" s="6"/>
      <c r="CR5266" s="6"/>
      <c r="CS5266" s="6"/>
      <c r="CT5266" s="6"/>
      <c r="CU5266" s="6"/>
      <c r="CV5266" s="5"/>
    </row>
    <row r="5267" spans="1:100" s="2" customFormat="1" x14ac:dyDescent="0.25">
      <c r="A5267" s="9">
        <v>1693994</v>
      </c>
      <c r="B5267" s="9">
        <v>1</v>
      </c>
      <c r="C5267" s="9" t="s">
        <v>6</v>
      </c>
      <c r="D5267" s="9" t="s">
        <v>36</v>
      </c>
      <c r="E5267" s="9" t="s">
        <v>5352</v>
      </c>
      <c r="F5267" s="9" t="s">
        <v>11</v>
      </c>
      <c r="G5267" s="9" t="s">
        <v>3</v>
      </c>
      <c r="H5267" s="9" t="s">
        <v>2</v>
      </c>
      <c r="I5267" s="9" t="s">
        <v>1</v>
      </c>
      <c r="J5267" s="9" t="s">
        <v>0</v>
      </c>
      <c r="K5267" s="11">
        <v>42603.294444444444</v>
      </c>
      <c r="L5267" s="11">
        <v>42603.624305555553</v>
      </c>
      <c r="M5267" s="10">
        <v>7.9166666666278616</v>
      </c>
      <c r="N5267" s="9">
        <v>0</v>
      </c>
      <c r="O5267" s="9">
        <v>173</v>
      </c>
      <c r="P5267" s="8">
        <v>0</v>
      </c>
      <c r="Q5267" s="8">
        <v>0</v>
      </c>
      <c r="R5267" s="7">
        <v>0</v>
      </c>
      <c r="S5267" s="7">
        <v>1369.58333332662</v>
      </c>
      <c r="T5267" s="7">
        <v>0</v>
      </c>
      <c r="U5267" s="7">
        <v>0</v>
      </c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BX5267" s="6"/>
      <c r="BY5267" s="6"/>
      <c r="BZ5267" s="6"/>
      <c r="CA5267" s="6"/>
      <c r="CB5267" s="6"/>
      <c r="CC5267" s="6"/>
      <c r="CD5267" s="6"/>
      <c r="CE5267" s="6"/>
      <c r="CF5267" s="6"/>
      <c r="CG5267" s="6"/>
      <c r="CH5267" s="6"/>
      <c r="CI5267" s="6"/>
      <c r="CJ5267" s="6"/>
      <c r="CK5267" s="6"/>
      <c r="CL5267" s="6"/>
      <c r="CM5267" s="6"/>
      <c r="CN5267" s="6"/>
      <c r="CO5267" s="6"/>
      <c r="CP5267" s="6"/>
      <c r="CQ5267" s="6"/>
      <c r="CR5267" s="6"/>
      <c r="CS5267" s="6"/>
      <c r="CT5267" s="6"/>
      <c r="CU5267" s="6"/>
      <c r="CV5267" s="5"/>
    </row>
    <row r="5268" spans="1:100" s="2" customFormat="1" x14ac:dyDescent="0.25">
      <c r="A5268" s="9">
        <v>1693996</v>
      </c>
      <c r="B5268" s="9">
        <v>1</v>
      </c>
      <c r="C5268" s="9" t="s">
        <v>6</v>
      </c>
      <c r="D5268" s="9" t="s">
        <v>73</v>
      </c>
      <c r="E5268" s="9" t="s">
        <v>5341</v>
      </c>
      <c r="F5268" s="9" t="s">
        <v>269</v>
      </c>
      <c r="G5268" s="9" t="s">
        <v>3</v>
      </c>
      <c r="H5268" s="9" t="s">
        <v>2</v>
      </c>
      <c r="I5268" s="9" t="s">
        <v>1</v>
      </c>
      <c r="J5268" s="9" t="s">
        <v>0</v>
      </c>
      <c r="K5268" s="11">
        <v>42603.342361111114</v>
      </c>
      <c r="L5268" s="11">
        <v>42603.443055555559</v>
      </c>
      <c r="M5268" s="10">
        <v>2.4166666666860692</v>
      </c>
      <c r="N5268" s="9">
        <v>0</v>
      </c>
      <c r="O5268" s="9">
        <v>1389</v>
      </c>
      <c r="P5268" s="8">
        <v>0</v>
      </c>
      <c r="Q5268" s="8">
        <v>0</v>
      </c>
      <c r="R5268" s="7">
        <v>0</v>
      </c>
      <c r="S5268" s="7">
        <v>3356.7500000269501</v>
      </c>
      <c r="T5268" s="7">
        <v>0</v>
      </c>
      <c r="U5268" s="7">
        <v>0</v>
      </c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  <c r="BH5268" s="6"/>
      <c r="BI5268" s="6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BX5268" s="6"/>
      <c r="BY5268" s="6"/>
      <c r="BZ5268" s="6"/>
      <c r="CA5268" s="6"/>
      <c r="CB5268" s="6"/>
      <c r="CC5268" s="6"/>
      <c r="CD5268" s="6"/>
      <c r="CE5268" s="6"/>
      <c r="CF5268" s="6"/>
      <c r="CG5268" s="6"/>
      <c r="CH5268" s="6"/>
      <c r="CI5268" s="6"/>
      <c r="CJ5268" s="6"/>
      <c r="CK5268" s="6"/>
      <c r="CL5268" s="6"/>
      <c r="CM5268" s="6"/>
      <c r="CN5268" s="6"/>
      <c r="CO5268" s="6"/>
      <c r="CP5268" s="6"/>
      <c r="CQ5268" s="6"/>
      <c r="CR5268" s="6"/>
      <c r="CS5268" s="6"/>
      <c r="CT5268" s="6"/>
      <c r="CU5268" s="6"/>
      <c r="CV5268" s="5"/>
    </row>
    <row r="5269" spans="1:100" s="2" customFormat="1" x14ac:dyDescent="0.25">
      <c r="A5269" s="9">
        <v>1693997</v>
      </c>
      <c r="B5269" s="9">
        <v>1</v>
      </c>
      <c r="C5269" s="9" t="s">
        <v>6</v>
      </c>
      <c r="D5269" s="9" t="s">
        <v>38</v>
      </c>
      <c r="E5269" s="9" t="s">
        <v>2695</v>
      </c>
      <c r="F5269" s="9" t="s">
        <v>71</v>
      </c>
      <c r="G5269" s="9" t="s">
        <v>39</v>
      </c>
      <c r="H5269" s="9" t="s">
        <v>2</v>
      </c>
      <c r="I5269" s="9" t="s">
        <v>1</v>
      </c>
      <c r="J5269" s="9" t="s">
        <v>0</v>
      </c>
      <c r="K5269" s="11">
        <v>42603.361111111109</v>
      </c>
      <c r="L5269" s="11">
        <v>42603.378472222219</v>
      </c>
      <c r="M5269" s="10">
        <v>0.41666666662786156</v>
      </c>
      <c r="N5269" s="9">
        <v>3</v>
      </c>
      <c r="O5269" s="9">
        <v>25</v>
      </c>
      <c r="P5269" s="8">
        <v>0</v>
      </c>
      <c r="Q5269" s="8">
        <v>0</v>
      </c>
      <c r="R5269" s="7">
        <v>1.2499999998835847</v>
      </c>
      <c r="S5269" s="7">
        <v>10.416666665696539</v>
      </c>
      <c r="T5269" s="7">
        <v>0</v>
      </c>
      <c r="U5269" s="7">
        <v>0</v>
      </c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  <c r="BH5269" s="6"/>
      <c r="BI5269" s="6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BX5269" s="6"/>
      <c r="BY5269" s="6"/>
      <c r="BZ5269" s="6"/>
      <c r="CA5269" s="6"/>
      <c r="CB5269" s="6"/>
      <c r="CC5269" s="6"/>
      <c r="CD5269" s="6"/>
      <c r="CE5269" s="6"/>
      <c r="CF5269" s="6"/>
      <c r="CG5269" s="6"/>
      <c r="CH5269" s="6"/>
      <c r="CI5269" s="6"/>
      <c r="CJ5269" s="6"/>
      <c r="CK5269" s="6"/>
      <c r="CL5269" s="6"/>
      <c r="CM5269" s="6"/>
      <c r="CN5269" s="6"/>
      <c r="CO5269" s="6"/>
      <c r="CP5269" s="6"/>
      <c r="CQ5269" s="6"/>
      <c r="CR5269" s="6"/>
      <c r="CS5269" s="6"/>
      <c r="CT5269" s="6"/>
      <c r="CU5269" s="6"/>
      <c r="CV5269" s="5"/>
    </row>
    <row r="5270" spans="1:100" s="2" customFormat="1" x14ac:dyDescent="0.25">
      <c r="A5270" s="9">
        <v>1694002</v>
      </c>
      <c r="B5270" s="9">
        <v>1</v>
      </c>
      <c r="C5270" s="9" t="s">
        <v>6</v>
      </c>
      <c r="D5270" s="9" t="s">
        <v>21</v>
      </c>
      <c r="E5270" s="9" t="s">
        <v>13</v>
      </c>
      <c r="F5270" s="9" t="s">
        <v>143</v>
      </c>
      <c r="G5270" s="9" t="s">
        <v>3</v>
      </c>
      <c r="H5270" s="9" t="s">
        <v>2</v>
      </c>
      <c r="I5270" s="9" t="s">
        <v>1</v>
      </c>
      <c r="J5270" s="9" t="s">
        <v>0</v>
      </c>
      <c r="K5270" s="11">
        <v>42603.270138888889</v>
      </c>
      <c r="L5270" s="11">
        <v>42603.414583333331</v>
      </c>
      <c r="M5270" s="10">
        <v>3.46666666661622</v>
      </c>
      <c r="N5270" s="9">
        <v>0</v>
      </c>
      <c r="O5270" s="9">
        <v>6</v>
      </c>
      <c r="P5270" s="8">
        <v>0</v>
      </c>
      <c r="Q5270" s="8">
        <v>0</v>
      </c>
      <c r="R5270" s="7">
        <v>0</v>
      </c>
      <c r="S5270" s="7">
        <v>20.79999999969732</v>
      </c>
      <c r="T5270" s="7">
        <v>0</v>
      </c>
      <c r="U5270" s="7">
        <v>0</v>
      </c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  <c r="BH5270" s="6"/>
      <c r="BI5270" s="6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BX5270" s="6"/>
      <c r="BY5270" s="6"/>
      <c r="BZ5270" s="6"/>
      <c r="CA5270" s="6"/>
      <c r="CB5270" s="6"/>
      <c r="CC5270" s="6"/>
      <c r="CD5270" s="6"/>
      <c r="CE5270" s="6"/>
      <c r="CF5270" s="6"/>
      <c r="CG5270" s="6"/>
      <c r="CH5270" s="6"/>
      <c r="CI5270" s="6"/>
      <c r="CJ5270" s="6"/>
      <c r="CK5270" s="6"/>
      <c r="CL5270" s="6"/>
      <c r="CM5270" s="6"/>
      <c r="CN5270" s="6"/>
      <c r="CO5270" s="6"/>
      <c r="CP5270" s="6"/>
      <c r="CQ5270" s="6"/>
      <c r="CR5270" s="6"/>
      <c r="CS5270" s="6"/>
      <c r="CT5270" s="6"/>
      <c r="CU5270" s="6"/>
      <c r="CV5270" s="5"/>
    </row>
    <row r="5271" spans="1:100" s="2" customFormat="1" x14ac:dyDescent="0.25">
      <c r="A5271" s="9">
        <v>1694010</v>
      </c>
      <c r="B5271" s="9">
        <v>1</v>
      </c>
      <c r="C5271" s="9" t="s">
        <v>6</v>
      </c>
      <c r="D5271" s="9" t="s">
        <v>19</v>
      </c>
      <c r="E5271" s="9" t="s">
        <v>5353</v>
      </c>
      <c r="F5271" s="9" t="s">
        <v>46</v>
      </c>
      <c r="G5271" s="9" t="s">
        <v>3</v>
      </c>
      <c r="H5271" s="9" t="s">
        <v>2</v>
      </c>
      <c r="I5271" s="9" t="s">
        <v>1</v>
      </c>
      <c r="J5271" s="9" t="s">
        <v>0</v>
      </c>
      <c r="K5271" s="11">
        <v>42603.353472222225</v>
      </c>
      <c r="L5271" s="11">
        <v>42603.609722222223</v>
      </c>
      <c r="M5271" s="10">
        <v>6.1499999999650754</v>
      </c>
      <c r="N5271" s="9">
        <v>0</v>
      </c>
      <c r="O5271" s="9">
        <v>6</v>
      </c>
      <c r="P5271" s="8">
        <v>0</v>
      </c>
      <c r="Q5271" s="8">
        <v>0</v>
      </c>
      <c r="R5271" s="7">
        <v>0</v>
      </c>
      <c r="S5271" s="7">
        <v>36.899999999790452</v>
      </c>
      <c r="T5271" s="7">
        <v>0</v>
      </c>
      <c r="U5271" s="7">
        <v>0</v>
      </c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BX5271" s="6"/>
      <c r="BY5271" s="6"/>
      <c r="BZ5271" s="6"/>
      <c r="CA5271" s="6"/>
      <c r="CB5271" s="6"/>
      <c r="CC5271" s="6"/>
      <c r="CD5271" s="6"/>
      <c r="CE5271" s="6"/>
      <c r="CF5271" s="6"/>
      <c r="CG5271" s="6"/>
      <c r="CH5271" s="6"/>
      <c r="CI5271" s="6"/>
      <c r="CJ5271" s="6"/>
      <c r="CK5271" s="6"/>
      <c r="CL5271" s="6"/>
      <c r="CM5271" s="6"/>
      <c r="CN5271" s="6"/>
      <c r="CO5271" s="6"/>
      <c r="CP5271" s="6"/>
      <c r="CQ5271" s="6"/>
      <c r="CR5271" s="6"/>
      <c r="CS5271" s="6"/>
      <c r="CT5271" s="6"/>
      <c r="CU5271" s="6"/>
      <c r="CV5271" s="5"/>
    </row>
    <row r="5272" spans="1:100" s="2" customFormat="1" x14ac:dyDescent="0.25">
      <c r="A5272" s="9">
        <v>1694012</v>
      </c>
      <c r="B5272" s="9">
        <v>1</v>
      </c>
      <c r="C5272" s="9" t="s">
        <v>6</v>
      </c>
      <c r="D5272" s="9" t="s">
        <v>47</v>
      </c>
      <c r="E5272" s="9" t="s">
        <v>5354</v>
      </c>
      <c r="F5272" s="9" t="s">
        <v>554</v>
      </c>
      <c r="G5272" s="9" t="s">
        <v>3</v>
      </c>
      <c r="H5272" s="9" t="s">
        <v>2</v>
      </c>
      <c r="I5272" s="9" t="s">
        <v>1</v>
      </c>
      <c r="J5272" s="9" t="s">
        <v>0</v>
      </c>
      <c r="K5272" s="11">
        <v>42603.334027777775</v>
      </c>
      <c r="L5272" s="11">
        <v>42603.555555555555</v>
      </c>
      <c r="M5272" s="10">
        <v>5.3166666667093523</v>
      </c>
      <c r="N5272" s="9">
        <v>0</v>
      </c>
      <c r="O5272" s="9">
        <v>1059</v>
      </c>
      <c r="P5272" s="8">
        <v>0</v>
      </c>
      <c r="Q5272" s="8">
        <v>0</v>
      </c>
      <c r="R5272" s="7">
        <v>0</v>
      </c>
      <c r="S5272" s="7">
        <v>5630.3500000452041</v>
      </c>
      <c r="T5272" s="7">
        <v>0</v>
      </c>
      <c r="U5272" s="7">
        <v>0</v>
      </c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BX5272" s="6"/>
      <c r="BY5272" s="6"/>
      <c r="BZ5272" s="6"/>
      <c r="CA5272" s="6"/>
      <c r="CB5272" s="6"/>
      <c r="CC5272" s="6"/>
      <c r="CD5272" s="6"/>
      <c r="CE5272" s="6"/>
      <c r="CF5272" s="6"/>
      <c r="CG5272" s="6"/>
      <c r="CH5272" s="6"/>
      <c r="CI5272" s="6"/>
      <c r="CJ5272" s="6"/>
      <c r="CK5272" s="6"/>
      <c r="CL5272" s="6"/>
      <c r="CM5272" s="6"/>
      <c r="CN5272" s="6"/>
      <c r="CO5272" s="6"/>
      <c r="CP5272" s="6"/>
      <c r="CQ5272" s="6"/>
      <c r="CR5272" s="6"/>
      <c r="CS5272" s="6"/>
      <c r="CT5272" s="6"/>
      <c r="CU5272" s="6"/>
      <c r="CV5272" s="5"/>
    </row>
    <row r="5273" spans="1:100" s="2" customFormat="1" x14ac:dyDescent="0.25">
      <c r="A5273" s="9">
        <v>1694018</v>
      </c>
      <c r="B5273" s="9">
        <v>1</v>
      </c>
      <c r="C5273" s="9" t="s">
        <v>6</v>
      </c>
      <c r="D5273" s="9" t="s">
        <v>21</v>
      </c>
      <c r="E5273" s="9" t="s">
        <v>5355</v>
      </c>
      <c r="F5273" s="9" t="s">
        <v>63</v>
      </c>
      <c r="G5273" s="9" t="s">
        <v>39</v>
      </c>
      <c r="H5273" s="9" t="s">
        <v>2</v>
      </c>
      <c r="I5273" s="9" t="s">
        <v>1</v>
      </c>
      <c r="J5273" s="9" t="s">
        <v>0</v>
      </c>
      <c r="K5273" s="11">
        <v>42603.353472222225</v>
      </c>
      <c r="L5273" s="11">
        <v>42603.371527777781</v>
      </c>
      <c r="M5273" s="10">
        <v>0.43333333334885538</v>
      </c>
      <c r="N5273" s="9">
        <v>7</v>
      </c>
      <c r="O5273" s="9">
        <v>523</v>
      </c>
      <c r="P5273" s="8">
        <v>0</v>
      </c>
      <c r="Q5273" s="8">
        <v>0</v>
      </c>
      <c r="R5273" s="7">
        <v>3.0333333334419876</v>
      </c>
      <c r="S5273" s="7">
        <v>226.63333334145136</v>
      </c>
      <c r="T5273" s="7">
        <v>0</v>
      </c>
      <c r="U5273" s="7">
        <v>0</v>
      </c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  <c r="BH5273" s="6"/>
      <c r="BI5273" s="6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BX5273" s="6"/>
      <c r="BY5273" s="6"/>
      <c r="BZ5273" s="6"/>
      <c r="CA5273" s="6"/>
      <c r="CB5273" s="6"/>
      <c r="CC5273" s="6"/>
      <c r="CD5273" s="6"/>
      <c r="CE5273" s="6"/>
      <c r="CF5273" s="6"/>
      <c r="CG5273" s="6"/>
      <c r="CH5273" s="6"/>
      <c r="CI5273" s="6"/>
      <c r="CJ5273" s="6"/>
      <c r="CK5273" s="6"/>
      <c r="CL5273" s="6"/>
      <c r="CM5273" s="6"/>
      <c r="CN5273" s="6"/>
      <c r="CO5273" s="6"/>
      <c r="CP5273" s="6"/>
      <c r="CQ5273" s="6"/>
      <c r="CR5273" s="6"/>
      <c r="CS5273" s="6"/>
      <c r="CT5273" s="6"/>
      <c r="CU5273" s="6"/>
      <c r="CV5273" s="5"/>
    </row>
    <row r="5274" spans="1:100" s="2" customFormat="1" x14ac:dyDescent="0.25">
      <c r="A5274" s="9">
        <v>1694040</v>
      </c>
      <c r="B5274" s="9">
        <v>1</v>
      </c>
      <c r="C5274" s="9" t="s">
        <v>6</v>
      </c>
      <c r="D5274" s="9" t="s">
        <v>21</v>
      </c>
      <c r="E5274" s="9" t="s">
        <v>5317</v>
      </c>
      <c r="F5274" s="9" t="s">
        <v>143</v>
      </c>
      <c r="G5274" s="9" t="s">
        <v>3</v>
      </c>
      <c r="H5274" s="9" t="s">
        <v>2</v>
      </c>
      <c r="I5274" s="9" t="s">
        <v>1</v>
      </c>
      <c r="J5274" s="9" t="s">
        <v>0</v>
      </c>
      <c r="K5274" s="11">
        <v>42603.347916666666</v>
      </c>
      <c r="L5274" s="11">
        <v>42603.540277777778</v>
      </c>
      <c r="M5274" s="10">
        <v>4.6166666666977108</v>
      </c>
      <c r="N5274" s="9">
        <v>0</v>
      </c>
      <c r="O5274" s="9">
        <v>1</v>
      </c>
      <c r="P5274" s="8">
        <v>0</v>
      </c>
      <c r="Q5274" s="8">
        <v>0</v>
      </c>
      <c r="R5274" s="7">
        <v>0</v>
      </c>
      <c r="S5274" s="7">
        <v>4.6166666666977108</v>
      </c>
      <c r="T5274" s="7">
        <v>0</v>
      </c>
      <c r="U5274" s="7">
        <v>0</v>
      </c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  <c r="BH5274" s="6"/>
      <c r="BI5274" s="6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BX5274" s="6"/>
      <c r="BY5274" s="6"/>
      <c r="BZ5274" s="6"/>
      <c r="CA5274" s="6"/>
      <c r="CB5274" s="6"/>
      <c r="CC5274" s="6"/>
      <c r="CD5274" s="6"/>
      <c r="CE5274" s="6"/>
      <c r="CF5274" s="6"/>
      <c r="CG5274" s="6"/>
      <c r="CH5274" s="6"/>
      <c r="CI5274" s="6"/>
      <c r="CJ5274" s="6"/>
      <c r="CK5274" s="6"/>
      <c r="CL5274" s="6"/>
      <c r="CM5274" s="6"/>
      <c r="CN5274" s="6"/>
      <c r="CO5274" s="6"/>
      <c r="CP5274" s="6"/>
      <c r="CQ5274" s="6"/>
      <c r="CR5274" s="6"/>
      <c r="CS5274" s="6"/>
      <c r="CT5274" s="6"/>
      <c r="CU5274" s="6"/>
      <c r="CV5274" s="5"/>
    </row>
    <row r="5275" spans="1:100" s="2" customFormat="1" x14ac:dyDescent="0.25">
      <c r="A5275" s="9">
        <v>1694043</v>
      </c>
      <c r="B5275" s="9">
        <v>1</v>
      </c>
      <c r="C5275" s="9" t="s">
        <v>6</v>
      </c>
      <c r="D5275" s="9" t="s">
        <v>15</v>
      </c>
      <c r="E5275" s="9" t="s">
        <v>5356</v>
      </c>
      <c r="F5275" s="9" t="s">
        <v>35</v>
      </c>
      <c r="G5275" s="9" t="s">
        <v>3</v>
      </c>
      <c r="H5275" s="9" t="s">
        <v>2</v>
      </c>
      <c r="I5275" s="9" t="s">
        <v>1</v>
      </c>
      <c r="J5275" s="9" t="s">
        <v>0</v>
      </c>
      <c r="K5275" s="11">
        <v>42603.362500000003</v>
      </c>
      <c r="L5275" s="11">
        <v>42603.599305555559</v>
      </c>
      <c r="M5275" s="10">
        <v>5.6833333333488554</v>
      </c>
      <c r="N5275" s="9">
        <v>0</v>
      </c>
      <c r="O5275" s="9">
        <v>250</v>
      </c>
      <c r="P5275" s="8">
        <v>0</v>
      </c>
      <c r="Q5275" s="8">
        <v>0</v>
      </c>
      <c r="R5275" s="7">
        <v>0</v>
      </c>
      <c r="S5275" s="7">
        <v>1420.8333333372138</v>
      </c>
      <c r="T5275" s="7">
        <v>0</v>
      </c>
      <c r="U5275" s="7">
        <v>0</v>
      </c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  <c r="BH5275" s="6"/>
      <c r="BI5275" s="6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BX5275" s="6"/>
      <c r="BY5275" s="6"/>
      <c r="BZ5275" s="6"/>
      <c r="CA5275" s="6"/>
      <c r="CB5275" s="6"/>
      <c r="CC5275" s="6"/>
      <c r="CD5275" s="6"/>
      <c r="CE5275" s="6"/>
      <c r="CF5275" s="6"/>
      <c r="CG5275" s="6"/>
      <c r="CH5275" s="6"/>
      <c r="CI5275" s="6"/>
      <c r="CJ5275" s="6"/>
      <c r="CK5275" s="6"/>
      <c r="CL5275" s="6"/>
      <c r="CM5275" s="6"/>
      <c r="CN5275" s="6"/>
      <c r="CO5275" s="6"/>
      <c r="CP5275" s="6"/>
      <c r="CQ5275" s="6"/>
      <c r="CR5275" s="6"/>
      <c r="CS5275" s="6"/>
      <c r="CT5275" s="6"/>
      <c r="CU5275" s="6"/>
      <c r="CV5275" s="5"/>
    </row>
    <row r="5276" spans="1:100" s="2" customFormat="1" x14ac:dyDescent="0.25">
      <c r="A5276" s="9">
        <v>1694051</v>
      </c>
      <c r="B5276" s="9">
        <v>1</v>
      </c>
      <c r="C5276" s="9" t="s">
        <v>6</v>
      </c>
      <c r="D5276" s="9" t="s">
        <v>15</v>
      </c>
      <c r="E5276" s="9" t="s">
        <v>1219</v>
      </c>
      <c r="F5276" s="9" t="s">
        <v>16</v>
      </c>
      <c r="G5276" s="9" t="s">
        <v>3</v>
      </c>
      <c r="H5276" s="9" t="s">
        <v>2</v>
      </c>
      <c r="I5276" s="9" t="s">
        <v>1</v>
      </c>
      <c r="J5276" s="9" t="s">
        <v>0</v>
      </c>
      <c r="K5276" s="11">
        <v>42603.350694444445</v>
      </c>
      <c r="L5276" s="11">
        <v>42603.711805555555</v>
      </c>
      <c r="M5276" s="10">
        <v>8.6666666666278616</v>
      </c>
      <c r="N5276" s="9">
        <v>0</v>
      </c>
      <c r="O5276" s="9">
        <v>39</v>
      </c>
      <c r="P5276" s="8">
        <v>0</v>
      </c>
      <c r="Q5276" s="8">
        <v>0</v>
      </c>
      <c r="R5276" s="7">
        <v>0</v>
      </c>
      <c r="S5276" s="7">
        <v>337.9999999984866</v>
      </c>
      <c r="T5276" s="7">
        <v>0</v>
      </c>
      <c r="U5276" s="7">
        <v>0</v>
      </c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  <c r="BH5276" s="6"/>
      <c r="BI5276" s="6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BX5276" s="6"/>
      <c r="BY5276" s="6"/>
      <c r="BZ5276" s="6"/>
      <c r="CA5276" s="6"/>
      <c r="CB5276" s="6"/>
      <c r="CC5276" s="6"/>
      <c r="CD5276" s="6"/>
      <c r="CE5276" s="6"/>
      <c r="CF5276" s="6"/>
      <c r="CG5276" s="6"/>
      <c r="CH5276" s="6"/>
      <c r="CI5276" s="6"/>
      <c r="CJ5276" s="6"/>
      <c r="CK5276" s="6"/>
      <c r="CL5276" s="6"/>
      <c r="CM5276" s="6"/>
      <c r="CN5276" s="6"/>
      <c r="CO5276" s="6"/>
      <c r="CP5276" s="6"/>
      <c r="CQ5276" s="6"/>
      <c r="CR5276" s="6"/>
      <c r="CS5276" s="6"/>
      <c r="CT5276" s="6"/>
      <c r="CU5276" s="6"/>
      <c r="CV5276" s="5"/>
    </row>
    <row r="5277" spans="1:100" s="2" customFormat="1" x14ac:dyDescent="0.25">
      <c r="A5277" s="9">
        <v>1694144</v>
      </c>
      <c r="B5277" s="9">
        <v>1</v>
      </c>
      <c r="C5277" s="9" t="s">
        <v>6</v>
      </c>
      <c r="D5277" s="9" t="s">
        <v>79</v>
      </c>
      <c r="E5277" s="9" t="s">
        <v>2905</v>
      </c>
      <c r="F5277" s="9" t="s">
        <v>70</v>
      </c>
      <c r="G5277" s="9" t="s">
        <v>3</v>
      </c>
      <c r="H5277" s="9" t="s">
        <v>2</v>
      </c>
      <c r="I5277" s="9" t="s">
        <v>1</v>
      </c>
      <c r="J5277" s="9" t="s">
        <v>85</v>
      </c>
      <c r="K5277" s="11">
        <v>42603.379166666666</v>
      </c>
      <c r="L5277" s="11">
        <v>42603.503472222219</v>
      </c>
      <c r="M5277" s="10">
        <v>2.9833333332790062</v>
      </c>
      <c r="N5277" s="9">
        <v>0</v>
      </c>
      <c r="O5277" s="9">
        <v>1803</v>
      </c>
      <c r="P5277" s="8">
        <v>0</v>
      </c>
      <c r="Q5277" s="8">
        <v>0</v>
      </c>
      <c r="R5277" s="7">
        <v>0</v>
      </c>
      <c r="S5277" s="7">
        <v>5378.9499999020481</v>
      </c>
      <c r="T5277" s="7">
        <v>0</v>
      </c>
      <c r="U5277" s="7">
        <v>0</v>
      </c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BX5277" s="6"/>
      <c r="BY5277" s="6"/>
      <c r="BZ5277" s="6"/>
      <c r="CA5277" s="6"/>
      <c r="CB5277" s="6"/>
      <c r="CC5277" s="6"/>
      <c r="CD5277" s="6"/>
      <c r="CE5277" s="6"/>
      <c r="CF5277" s="6"/>
      <c r="CG5277" s="6"/>
      <c r="CH5277" s="6"/>
      <c r="CI5277" s="6"/>
      <c r="CJ5277" s="6"/>
      <c r="CK5277" s="6"/>
      <c r="CL5277" s="6"/>
      <c r="CM5277" s="6"/>
      <c r="CN5277" s="6"/>
      <c r="CO5277" s="6"/>
      <c r="CP5277" s="6"/>
      <c r="CQ5277" s="6"/>
      <c r="CR5277" s="6"/>
      <c r="CS5277" s="6"/>
      <c r="CT5277" s="6"/>
      <c r="CU5277" s="6"/>
      <c r="CV5277" s="5"/>
    </row>
    <row r="5278" spans="1:100" s="2" customFormat="1" x14ac:dyDescent="0.25">
      <c r="A5278" s="9">
        <v>1694157</v>
      </c>
      <c r="B5278" s="9">
        <v>1</v>
      </c>
      <c r="C5278" s="9" t="s">
        <v>6</v>
      </c>
      <c r="D5278" s="9" t="s">
        <v>19</v>
      </c>
      <c r="E5278" s="9" t="s">
        <v>5357</v>
      </c>
      <c r="F5278" s="9" t="s">
        <v>32</v>
      </c>
      <c r="G5278" s="9" t="s">
        <v>3</v>
      </c>
      <c r="H5278" s="9" t="s">
        <v>2</v>
      </c>
      <c r="I5278" s="9" t="s">
        <v>1</v>
      </c>
      <c r="J5278" s="9" t="s">
        <v>0</v>
      </c>
      <c r="K5278" s="11">
        <v>42603.378472222219</v>
      </c>
      <c r="L5278" s="11">
        <v>42603.490972222222</v>
      </c>
      <c r="M5278" s="10">
        <v>2.7000000000698492</v>
      </c>
      <c r="N5278" s="9">
        <v>0</v>
      </c>
      <c r="O5278" s="9">
        <v>6</v>
      </c>
      <c r="P5278" s="8">
        <v>0</v>
      </c>
      <c r="Q5278" s="8">
        <v>0</v>
      </c>
      <c r="R5278" s="7">
        <v>0</v>
      </c>
      <c r="S5278" s="7">
        <v>16.200000000419095</v>
      </c>
      <c r="T5278" s="7">
        <v>0</v>
      </c>
      <c r="U5278" s="7">
        <v>0</v>
      </c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BX5278" s="6"/>
      <c r="BY5278" s="6"/>
      <c r="BZ5278" s="6"/>
      <c r="CA5278" s="6"/>
      <c r="CB5278" s="6"/>
      <c r="CC5278" s="6"/>
      <c r="CD5278" s="6"/>
      <c r="CE5278" s="6"/>
      <c r="CF5278" s="6"/>
      <c r="CG5278" s="6"/>
      <c r="CH5278" s="6"/>
      <c r="CI5278" s="6"/>
      <c r="CJ5278" s="6"/>
      <c r="CK5278" s="6"/>
      <c r="CL5278" s="6"/>
      <c r="CM5278" s="6"/>
      <c r="CN5278" s="6"/>
      <c r="CO5278" s="6"/>
      <c r="CP5278" s="6"/>
      <c r="CQ5278" s="6"/>
      <c r="CR5278" s="6"/>
      <c r="CS5278" s="6"/>
      <c r="CT5278" s="6"/>
      <c r="CU5278" s="6"/>
      <c r="CV5278" s="5"/>
    </row>
    <row r="5279" spans="1:100" s="2" customFormat="1" x14ac:dyDescent="0.25">
      <c r="A5279" s="9">
        <v>1694162</v>
      </c>
      <c r="B5279" s="9">
        <v>1</v>
      </c>
      <c r="C5279" s="9" t="s">
        <v>6</v>
      </c>
      <c r="D5279" s="9" t="s">
        <v>21</v>
      </c>
      <c r="E5279" s="9" t="s">
        <v>5294</v>
      </c>
      <c r="F5279" s="9" t="s">
        <v>90</v>
      </c>
      <c r="G5279" s="9" t="s">
        <v>3</v>
      </c>
      <c r="H5279" s="9" t="s">
        <v>2</v>
      </c>
      <c r="I5279" s="9" t="s">
        <v>1</v>
      </c>
      <c r="J5279" s="9" t="s">
        <v>0</v>
      </c>
      <c r="K5279" s="11">
        <v>42603.05</v>
      </c>
      <c r="L5279" s="11">
        <v>42603.53125</v>
      </c>
      <c r="M5279" s="10">
        <v>11.549999999930151</v>
      </c>
      <c r="N5279" s="9">
        <v>0</v>
      </c>
      <c r="O5279" s="9">
        <v>149</v>
      </c>
      <c r="P5279" s="8">
        <v>0</v>
      </c>
      <c r="Q5279" s="8">
        <v>0</v>
      </c>
      <c r="R5279" s="7">
        <v>0</v>
      </c>
      <c r="S5279" s="7">
        <v>1720.9499999895925</v>
      </c>
      <c r="T5279" s="7">
        <v>0</v>
      </c>
      <c r="U5279" s="7">
        <v>0</v>
      </c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  <c r="BH5279" s="6"/>
      <c r="BI5279" s="6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BX5279" s="6"/>
      <c r="BY5279" s="6"/>
      <c r="BZ5279" s="6"/>
      <c r="CA5279" s="6"/>
      <c r="CB5279" s="6"/>
      <c r="CC5279" s="6"/>
      <c r="CD5279" s="6"/>
      <c r="CE5279" s="6"/>
      <c r="CF5279" s="6"/>
      <c r="CG5279" s="6"/>
      <c r="CH5279" s="6"/>
      <c r="CI5279" s="6"/>
      <c r="CJ5279" s="6"/>
      <c r="CK5279" s="6"/>
      <c r="CL5279" s="6"/>
      <c r="CM5279" s="6"/>
      <c r="CN5279" s="6"/>
      <c r="CO5279" s="6"/>
      <c r="CP5279" s="6"/>
      <c r="CQ5279" s="6"/>
      <c r="CR5279" s="6"/>
      <c r="CS5279" s="6"/>
      <c r="CT5279" s="6"/>
      <c r="CU5279" s="6"/>
      <c r="CV5279" s="5"/>
    </row>
    <row r="5280" spans="1:100" s="2" customFormat="1" x14ac:dyDescent="0.25">
      <c r="A5280" s="9">
        <v>1694163</v>
      </c>
      <c r="B5280" s="9">
        <v>1</v>
      </c>
      <c r="C5280" s="9" t="s">
        <v>6</v>
      </c>
      <c r="D5280" s="9" t="s">
        <v>36</v>
      </c>
      <c r="E5280" s="9" t="s">
        <v>5358</v>
      </c>
      <c r="F5280" s="9" t="s">
        <v>49</v>
      </c>
      <c r="G5280" s="9" t="s">
        <v>3</v>
      </c>
      <c r="H5280" s="9" t="s">
        <v>2</v>
      </c>
      <c r="I5280" s="9" t="s">
        <v>1</v>
      </c>
      <c r="J5280" s="9" t="s">
        <v>0</v>
      </c>
      <c r="K5280" s="11">
        <v>42603.382638888892</v>
      </c>
      <c r="L5280" s="11">
        <v>42603.411111111112</v>
      </c>
      <c r="M5280" s="10">
        <v>0.68333333329064772</v>
      </c>
      <c r="N5280" s="9">
        <v>0</v>
      </c>
      <c r="O5280" s="9">
        <v>12</v>
      </c>
      <c r="P5280" s="8">
        <v>0</v>
      </c>
      <c r="Q5280" s="8">
        <v>0</v>
      </c>
      <c r="R5280" s="7">
        <v>0</v>
      </c>
      <c r="S5280" s="7">
        <v>8.1999999994877726</v>
      </c>
      <c r="T5280" s="7">
        <v>0</v>
      </c>
      <c r="U5280" s="7">
        <v>0</v>
      </c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BX5280" s="6"/>
      <c r="BY5280" s="6"/>
      <c r="BZ5280" s="6"/>
      <c r="CA5280" s="6"/>
      <c r="CB5280" s="6"/>
      <c r="CC5280" s="6"/>
      <c r="CD5280" s="6"/>
      <c r="CE5280" s="6"/>
      <c r="CF5280" s="6"/>
      <c r="CG5280" s="6"/>
      <c r="CH5280" s="6"/>
      <c r="CI5280" s="6"/>
      <c r="CJ5280" s="6"/>
      <c r="CK5280" s="6"/>
      <c r="CL5280" s="6"/>
      <c r="CM5280" s="6"/>
      <c r="CN5280" s="6"/>
      <c r="CO5280" s="6"/>
      <c r="CP5280" s="6"/>
      <c r="CQ5280" s="6"/>
      <c r="CR5280" s="6"/>
      <c r="CS5280" s="6"/>
      <c r="CT5280" s="6"/>
      <c r="CU5280" s="6"/>
      <c r="CV5280" s="5"/>
    </row>
    <row r="5281" spans="1:100" s="2" customFormat="1" x14ac:dyDescent="0.25">
      <c r="A5281" s="9">
        <v>1694164</v>
      </c>
      <c r="B5281" s="9">
        <v>1</v>
      </c>
      <c r="C5281" s="9" t="s">
        <v>6</v>
      </c>
      <c r="D5281" s="9" t="s">
        <v>47</v>
      </c>
      <c r="E5281" s="9" t="s">
        <v>5359</v>
      </c>
      <c r="F5281" s="9" t="s">
        <v>2526</v>
      </c>
      <c r="G5281" s="9" t="s">
        <v>39</v>
      </c>
      <c r="H5281" s="9" t="s">
        <v>2</v>
      </c>
      <c r="I5281" s="9" t="s">
        <v>1</v>
      </c>
      <c r="J5281" s="9" t="s">
        <v>0</v>
      </c>
      <c r="K5281" s="11">
        <v>42603.382638888892</v>
      </c>
      <c r="L5281" s="11">
        <v>42603.436111111114</v>
      </c>
      <c r="M5281" s="10">
        <v>1.2833333333255723</v>
      </c>
      <c r="N5281" s="9">
        <v>0</v>
      </c>
      <c r="O5281" s="9">
        <v>1000</v>
      </c>
      <c r="P5281" s="8">
        <v>0</v>
      </c>
      <c r="Q5281" s="8">
        <v>0</v>
      </c>
      <c r="R5281" s="7">
        <v>0</v>
      </c>
      <c r="S5281" s="7">
        <v>1283.3333333255723</v>
      </c>
      <c r="T5281" s="7">
        <v>0</v>
      </c>
      <c r="U5281" s="7">
        <v>0</v>
      </c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BX5281" s="6"/>
      <c r="BY5281" s="6"/>
      <c r="BZ5281" s="6"/>
      <c r="CA5281" s="6"/>
      <c r="CB5281" s="6"/>
      <c r="CC5281" s="6"/>
      <c r="CD5281" s="6"/>
      <c r="CE5281" s="6"/>
      <c r="CF5281" s="6"/>
      <c r="CG5281" s="6"/>
      <c r="CH5281" s="6"/>
      <c r="CI5281" s="6"/>
      <c r="CJ5281" s="6"/>
      <c r="CK5281" s="6"/>
      <c r="CL5281" s="6"/>
      <c r="CM5281" s="6"/>
      <c r="CN5281" s="6"/>
      <c r="CO5281" s="6"/>
      <c r="CP5281" s="6"/>
      <c r="CQ5281" s="6"/>
      <c r="CR5281" s="6"/>
      <c r="CS5281" s="6"/>
      <c r="CT5281" s="6"/>
      <c r="CU5281" s="6"/>
      <c r="CV5281" s="5"/>
    </row>
    <row r="5282" spans="1:100" s="2" customFormat="1" x14ac:dyDescent="0.25">
      <c r="A5282" s="9">
        <v>1694165</v>
      </c>
      <c r="B5282" s="9">
        <v>1</v>
      </c>
      <c r="C5282" s="9" t="s">
        <v>6</v>
      </c>
      <c r="D5282" s="9" t="s">
        <v>38</v>
      </c>
      <c r="E5282" s="9" t="s">
        <v>5360</v>
      </c>
      <c r="F5282" s="9" t="s">
        <v>9</v>
      </c>
      <c r="G5282" s="9" t="s">
        <v>3</v>
      </c>
      <c r="H5282" s="9" t="s">
        <v>2</v>
      </c>
      <c r="I5282" s="9" t="s">
        <v>1</v>
      </c>
      <c r="J5282" s="9" t="s">
        <v>0</v>
      </c>
      <c r="K5282" s="11">
        <v>42603.404861111114</v>
      </c>
      <c r="L5282" s="11">
        <v>42603.434027777781</v>
      </c>
      <c r="M5282" s="10">
        <v>0.70000000001164153</v>
      </c>
      <c r="N5282" s="9">
        <v>0</v>
      </c>
      <c r="O5282" s="9">
        <v>28</v>
      </c>
      <c r="P5282" s="8">
        <v>0</v>
      </c>
      <c r="Q5282" s="8">
        <v>0</v>
      </c>
      <c r="R5282" s="7">
        <v>0</v>
      </c>
      <c r="S5282" s="7">
        <v>19.600000000325963</v>
      </c>
      <c r="T5282" s="7">
        <v>0</v>
      </c>
      <c r="U5282" s="7">
        <v>0</v>
      </c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BX5282" s="6"/>
      <c r="BY5282" s="6"/>
      <c r="BZ5282" s="6"/>
      <c r="CA5282" s="6"/>
      <c r="CB5282" s="6"/>
      <c r="CC5282" s="6"/>
      <c r="CD5282" s="6"/>
      <c r="CE5282" s="6"/>
      <c r="CF5282" s="6"/>
      <c r="CG5282" s="6"/>
      <c r="CH5282" s="6"/>
      <c r="CI5282" s="6"/>
      <c r="CJ5282" s="6"/>
      <c r="CK5282" s="6"/>
      <c r="CL5282" s="6"/>
      <c r="CM5282" s="6"/>
      <c r="CN5282" s="6"/>
      <c r="CO5282" s="6"/>
      <c r="CP5282" s="6"/>
      <c r="CQ5282" s="6"/>
      <c r="CR5282" s="6"/>
      <c r="CS5282" s="6"/>
      <c r="CT5282" s="6"/>
      <c r="CU5282" s="6"/>
      <c r="CV5282" s="5"/>
    </row>
    <row r="5283" spans="1:100" s="2" customFormat="1" x14ac:dyDescent="0.25">
      <c r="A5283" s="9">
        <v>1694166</v>
      </c>
      <c r="B5283" s="9">
        <v>1</v>
      </c>
      <c r="C5283" s="9" t="s">
        <v>6</v>
      </c>
      <c r="D5283" s="9" t="s">
        <v>23</v>
      </c>
      <c r="E5283" s="9" t="s">
        <v>5361</v>
      </c>
      <c r="F5283" s="9" t="s">
        <v>11</v>
      </c>
      <c r="G5283" s="9" t="s">
        <v>3</v>
      </c>
      <c r="H5283" s="9" t="s">
        <v>2</v>
      </c>
      <c r="I5283" s="9" t="s">
        <v>1</v>
      </c>
      <c r="J5283" s="9" t="s">
        <v>0</v>
      </c>
      <c r="K5283" s="11">
        <v>42603.381944444445</v>
      </c>
      <c r="L5283" s="11">
        <v>42603.756249999999</v>
      </c>
      <c r="M5283" s="10">
        <v>8.9833333332790062</v>
      </c>
      <c r="N5283" s="9">
        <v>0</v>
      </c>
      <c r="O5283" s="9">
        <v>125</v>
      </c>
      <c r="P5283" s="8">
        <v>0</v>
      </c>
      <c r="Q5283" s="8">
        <v>0</v>
      </c>
      <c r="R5283" s="7">
        <v>0</v>
      </c>
      <c r="S5283" s="7">
        <v>1122.9166666598758</v>
      </c>
      <c r="T5283" s="7">
        <v>0</v>
      </c>
      <c r="U5283" s="7">
        <v>0</v>
      </c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BX5283" s="6"/>
      <c r="BY5283" s="6"/>
      <c r="BZ5283" s="6"/>
      <c r="CA5283" s="6"/>
      <c r="CB5283" s="6"/>
      <c r="CC5283" s="6"/>
      <c r="CD5283" s="6"/>
      <c r="CE5283" s="6"/>
      <c r="CF5283" s="6"/>
      <c r="CG5283" s="6"/>
      <c r="CH5283" s="6"/>
      <c r="CI5283" s="6"/>
      <c r="CJ5283" s="6"/>
      <c r="CK5283" s="6"/>
      <c r="CL5283" s="6"/>
      <c r="CM5283" s="6"/>
      <c r="CN5283" s="6"/>
      <c r="CO5283" s="6"/>
      <c r="CP5283" s="6"/>
      <c r="CQ5283" s="6"/>
      <c r="CR5283" s="6"/>
      <c r="CS5283" s="6"/>
      <c r="CT5283" s="6"/>
      <c r="CU5283" s="6"/>
      <c r="CV5283" s="5"/>
    </row>
    <row r="5284" spans="1:100" s="2" customFormat="1" x14ac:dyDescent="0.25">
      <c r="A5284" s="9">
        <v>1694167</v>
      </c>
      <c r="B5284" s="9">
        <v>1</v>
      </c>
      <c r="C5284" s="9" t="s">
        <v>6</v>
      </c>
      <c r="D5284" s="9" t="s">
        <v>23</v>
      </c>
      <c r="E5284" s="9" t="s">
        <v>5362</v>
      </c>
      <c r="F5284" s="9" t="s">
        <v>32</v>
      </c>
      <c r="G5284" s="9" t="s">
        <v>3</v>
      </c>
      <c r="H5284" s="9" t="s">
        <v>2</v>
      </c>
      <c r="I5284" s="9" t="s">
        <v>1</v>
      </c>
      <c r="J5284" s="9" t="s">
        <v>0</v>
      </c>
      <c r="K5284" s="11">
        <v>42603.384722222225</v>
      </c>
      <c r="L5284" s="11">
        <v>42603.481249999997</v>
      </c>
      <c r="M5284" s="10">
        <v>2.3166666665347293</v>
      </c>
      <c r="N5284" s="9">
        <v>0</v>
      </c>
      <c r="O5284" s="9">
        <v>26</v>
      </c>
      <c r="P5284" s="8">
        <v>0</v>
      </c>
      <c r="Q5284" s="8">
        <v>0</v>
      </c>
      <c r="R5284" s="7">
        <v>0</v>
      </c>
      <c r="S5284" s="7">
        <v>60.233333329902962</v>
      </c>
      <c r="T5284" s="7">
        <v>0</v>
      </c>
      <c r="U5284" s="7">
        <v>0</v>
      </c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BX5284" s="6"/>
      <c r="BY5284" s="6"/>
      <c r="BZ5284" s="6"/>
      <c r="CA5284" s="6"/>
      <c r="CB5284" s="6"/>
      <c r="CC5284" s="6"/>
      <c r="CD5284" s="6"/>
      <c r="CE5284" s="6"/>
      <c r="CF5284" s="6"/>
      <c r="CG5284" s="6"/>
      <c r="CH5284" s="6"/>
      <c r="CI5284" s="6"/>
      <c r="CJ5284" s="6"/>
      <c r="CK5284" s="6"/>
      <c r="CL5284" s="6"/>
      <c r="CM5284" s="6"/>
      <c r="CN5284" s="6"/>
      <c r="CO5284" s="6"/>
      <c r="CP5284" s="6"/>
      <c r="CQ5284" s="6"/>
      <c r="CR5284" s="6"/>
      <c r="CS5284" s="6"/>
      <c r="CT5284" s="6"/>
      <c r="CU5284" s="6"/>
      <c r="CV5284" s="5"/>
    </row>
    <row r="5285" spans="1:100" s="2" customFormat="1" x14ac:dyDescent="0.25">
      <c r="A5285" s="9">
        <v>1694169</v>
      </c>
      <c r="B5285" s="9">
        <v>1</v>
      </c>
      <c r="C5285" s="9" t="s">
        <v>6</v>
      </c>
      <c r="D5285" s="9" t="s">
        <v>66</v>
      </c>
      <c r="E5285" s="9" t="s">
        <v>5363</v>
      </c>
      <c r="F5285" s="9" t="s">
        <v>1815</v>
      </c>
      <c r="G5285" s="9" t="s">
        <v>128</v>
      </c>
      <c r="H5285" s="9" t="s">
        <v>2</v>
      </c>
      <c r="I5285" s="9" t="s">
        <v>1</v>
      </c>
      <c r="J5285" s="9" t="s">
        <v>0</v>
      </c>
      <c r="K5285" s="11">
        <v>42603.383333333331</v>
      </c>
      <c r="L5285" s="11">
        <v>42603.604166666664</v>
      </c>
      <c r="M5285" s="10">
        <v>5.2999999999883585</v>
      </c>
      <c r="N5285" s="9">
        <v>2</v>
      </c>
      <c r="O5285" s="9">
        <v>1000</v>
      </c>
      <c r="P5285" s="8">
        <v>0</v>
      </c>
      <c r="Q5285" s="8">
        <v>0</v>
      </c>
      <c r="R5285" s="7">
        <v>10.599999999976717</v>
      </c>
      <c r="S5285" s="7">
        <v>5299.9999999883585</v>
      </c>
      <c r="T5285" s="7">
        <v>0</v>
      </c>
      <c r="U5285" s="7">
        <v>0</v>
      </c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  <c r="BH5285" s="6"/>
      <c r="BI5285" s="6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BX5285" s="6"/>
      <c r="BY5285" s="6"/>
      <c r="BZ5285" s="6"/>
      <c r="CA5285" s="6"/>
      <c r="CB5285" s="6"/>
      <c r="CC5285" s="6"/>
      <c r="CD5285" s="6"/>
      <c r="CE5285" s="6"/>
      <c r="CF5285" s="6"/>
      <c r="CG5285" s="6"/>
      <c r="CH5285" s="6"/>
      <c r="CI5285" s="6"/>
      <c r="CJ5285" s="6"/>
      <c r="CK5285" s="6"/>
      <c r="CL5285" s="6"/>
      <c r="CM5285" s="6"/>
      <c r="CN5285" s="6"/>
      <c r="CO5285" s="6"/>
      <c r="CP5285" s="6"/>
      <c r="CQ5285" s="6"/>
      <c r="CR5285" s="6"/>
      <c r="CS5285" s="6"/>
      <c r="CT5285" s="6"/>
      <c r="CU5285" s="6"/>
      <c r="CV5285" s="5"/>
    </row>
    <row r="5286" spans="1:100" s="2" customFormat="1" x14ac:dyDescent="0.25">
      <c r="A5286" s="9">
        <v>1694169</v>
      </c>
      <c r="B5286" s="9">
        <v>2</v>
      </c>
      <c r="C5286" s="9" t="s">
        <v>6</v>
      </c>
      <c r="D5286" s="9" t="s">
        <v>66</v>
      </c>
      <c r="E5286" s="9" t="s">
        <v>178</v>
      </c>
      <c r="F5286" s="9" t="s">
        <v>1815</v>
      </c>
      <c r="G5286" s="9" t="s">
        <v>128</v>
      </c>
      <c r="H5286" s="9" t="s">
        <v>2</v>
      </c>
      <c r="I5286" s="9" t="s">
        <v>1</v>
      </c>
      <c r="J5286" s="9" t="s">
        <v>0</v>
      </c>
      <c r="K5286" s="11">
        <v>42603.383333333331</v>
      </c>
      <c r="L5286" s="11">
        <v>42603.604166666664</v>
      </c>
      <c r="M5286" s="10">
        <v>5.2999999999883585</v>
      </c>
      <c r="N5286" s="9">
        <v>0</v>
      </c>
      <c r="O5286" s="9">
        <v>1775</v>
      </c>
      <c r="P5286" s="8">
        <v>0</v>
      </c>
      <c r="Q5286" s="8">
        <v>0</v>
      </c>
      <c r="R5286" s="7">
        <v>0</v>
      </c>
      <c r="S5286" s="7">
        <v>9407.4999999793363</v>
      </c>
      <c r="T5286" s="7">
        <v>0</v>
      </c>
      <c r="U5286" s="7">
        <v>0</v>
      </c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BX5286" s="6"/>
      <c r="BY5286" s="6"/>
      <c r="BZ5286" s="6"/>
      <c r="CA5286" s="6"/>
      <c r="CB5286" s="6"/>
      <c r="CC5286" s="6"/>
      <c r="CD5286" s="6"/>
      <c r="CE5286" s="6"/>
      <c r="CF5286" s="6"/>
      <c r="CG5286" s="6"/>
      <c r="CH5286" s="6"/>
      <c r="CI5286" s="6"/>
      <c r="CJ5286" s="6"/>
      <c r="CK5286" s="6"/>
      <c r="CL5286" s="6"/>
      <c r="CM5286" s="6"/>
      <c r="CN5286" s="6"/>
      <c r="CO5286" s="6"/>
      <c r="CP5286" s="6"/>
      <c r="CQ5286" s="6"/>
      <c r="CR5286" s="6"/>
      <c r="CS5286" s="6"/>
      <c r="CT5286" s="6"/>
      <c r="CU5286" s="6"/>
      <c r="CV5286" s="5"/>
    </row>
    <row r="5287" spans="1:100" s="2" customFormat="1" x14ac:dyDescent="0.25">
      <c r="A5287" s="9">
        <v>1694169</v>
      </c>
      <c r="B5287" s="9">
        <v>3</v>
      </c>
      <c r="C5287" s="9" t="s">
        <v>6</v>
      </c>
      <c r="D5287" s="9" t="s">
        <v>66</v>
      </c>
      <c r="E5287" s="9" t="s">
        <v>5364</v>
      </c>
      <c r="F5287" s="9" t="s">
        <v>1815</v>
      </c>
      <c r="G5287" s="9" t="s">
        <v>128</v>
      </c>
      <c r="H5287" s="9" t="s">
        <v>2</v>
      </c>
      <c r="I5287" s="9" t="s">
        <v>1</v>
      </c>
      <c r="J5287" s="9" t="s">
        <v>0</v>
      </c>
      <c r="K5287" s="11">
        <v>42603.385416666664</v>
      </c>
      <c r="L5287" s="11">
        <v>42603.604166666664</v>
      </c>
      <c r="M5287" s="10">
        <v>5.25</v>
      </c>
      <c r="N5287" s="9">
        <v>0</v>
      </c>
      <c r="O5287" s="9">
        <v>1000</v>
      </c>
      <c r="P5287" s="8">
        <v>0</v>
      </c>
      <c r="Q5287" s="8">
        <v>0</v>
      </c>
      <c r="R5287" s="7">
        <v>0</v>
      </c>
      <c r="S5287" s="7">
        <v>5250</v>
      </c>
      <c r="T5287" s="7">
        <v>0</v>
      </c>
      <c r="U5287" s="7">
        <v>0</v>
      </c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BX5287" s="6"/>
      <c r="BY5287" s="6"/>
      <c r="BZ5287" s="6"/>
      <c r="CA5287" s="6"/>
      <c r="CB5287" s="6"/>
      <c r="CC5287" s="6"/>
      <c r="CD5287" s="6"/>
      <c r="CE5287" s="6"/>
      <c r="CF5287" s="6"/>
      <c r="CG5287" s="6"/>
      <c r="CH5287" s="6"/>
      <c r="CI5287" s="6"/>
      <c r="CJ5287" s="6"/>
      <c r="CK5287" s="6"/>
      <c r="CL5287" s="6"/>
      <c r="CM5287" s="6"/>
      <c r="CN5287" s="6"/>
      <c r="CO5287" s="6"/>
      <c r="CP5287" s="6"/>
      <c r="CQ5287" s="6"/>
      <c r="CR5287" s="6"/>
      <c r="CS5287" s="6"/>
      <c r="CT5287" s="6"/>
      <c r="CU5287" s="6"/>
      <c r="CV5287" s="5"/>
    </row>
    <row r="5288" spans="1:100" s="2" customFormat="1" x14ac:dyDescent="0.25">
      <c r="A5288" s="9">
        <v>1694174</v>
      </c>
      <c r="B5288" s="9">
        <v>1</v>
      </c>
      <c r="C5288" s="9" t="s">
        <v>6</v>
      </c>
      <c r="D5288" s="9" t="s">
        <v>26</v>
      </c>
      <c r="E5288" s="9" t="s">
        <v>364</v>
      </c>
      <c r="F5288" s="9" t="s">
        <v>554</v>
      </c>
      <c r="G5288" s="9" t="s">
        <v>3</v>
      </c>
      <c r="H5288" s="9" t="s">
        <v>2</v>
      </c>
      <c r="I5288" s="9" t="s">
        <v>1</v>
      </c>
      <c r="J5288" s="9" t="s">
        <v>0</v>
      </c>
      <c r="K5288" s="11">
        <v>42603.400694444441</v>
      </c>
      <c r="L5288" s="11">
        <v>42603.481944444444</v>
      </c>
      <c r="M5288" s="10">
        <v>1.9500000000698492</v>
      </c>
      <c r="N5288" s="9">
        <v>0</v>
      </c>
      <c r="O5288" s="9">
        <v>135</v>
      </c>
      <c r="P5288" s="8">
        <v>0</v>
      </c>
      <c r="Q5288" s="8">
        <v>0</v>
      </c>
      <c r="R5288" s="7">
        <v>0</v>
      </c>
      <c r="S5288" s="7">
        <v>263.25000000942964</v>
      </c>
      <c r="T5288" s="7">
        <v>0</v>
      </c>
      <c r="U5288" s="7">
        <v>0</v>
      </c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  <c r="BH5288" s="6"/>
      <c r="BI5288" s="6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BX5288" s="6"/>
      <c r="BY5288" s="6"/>
      <c r="BZ5288" s="6"/>
      <c r="CA5288" s="6"/>
      <c r="CB5288" s="6"/>
      <c r="CC5288" s="6"/>
      <c r="CD5288" s="6"/>
      <c r="CE5288" s="6"/>
      <c r="CF5288" s="6"/>
      <c r="CG5288" s="6"/>
      <c r="CH5288" s="6"/>
      <c r="CI5288" s="6"/>
      <c r="CJ5288" s="6"/>
      <c r="CK5288" s="6"/>
      <c r="CL5288" s="6"/>
      <c r="CM5288" s="6"/>
      <c r="CN5288" s="6"/>
      <c r="CO5288" s="6"/>
      <c r="CP5288" s="6"/>
      <c r="CQ5288" s="6"/>
      <c r="CR5288" s="6"/>
      <c r="CS5288" s="6"/>
      <c r="CT5288" s="6"/>
      <c r="CU5288" s="6"/>
      <c r="CV5288" s="5"/>
    </row>
    <row r="5289" spans="1:100" s="2" customFormat="1" x14ac:dyDescent="0.25">
      <c r="A5289" s="9">
        <v>1694175</v>
      </c>
      <c r="B5289" s="9">
        <v>1</v>
      </c>
      <c r="C5289" s="9" t="s">
        <v>6</v>
      </c>
      <c r="D5289" s="9" t="s">
        <v>8</v>
      </c>
      <c r="E5289" s="9" t="s">
        <v>5365</v>
      </c>
      <c r="F5289" s="9" t="s">
        <v>11</v>
      </c>
      <c r="G5289" s="9" t="s">
        <v>3</v>
      </c>
      <c r="H5289" s="9" t="s">
        <v>2</v>
      </c>
      <c r="I5289" s="9" t="s">
        <v>1</v>
      </c>
      <c r="J5289" s="9" t="s">
        <v>0</v>
      </c>
      <c r="K5289" s="11">
        <v>42603.361805555556</v>
      </c>
      <c r="L5289" s="11">
        <v>42603.731944444444</v>
      </c>
      <c r="M5289" s="10">
        <v>8.8833333333022892</v>
      </c>
      <c r="N5289" s="9">
        <v>0</v>
      </c>
      <c r="O5289" s="9">
        <v>51</v>
      </c>
      <c r="P5289" s="8">
        <v>0</v>
      </c>
      <c r="Q5289" s="8">
        <v>0</v>
      </c>
      <c r="R5289" s="7">
        <v>0</v>
      </c>
      <c r="S5289" s="7">
        <v>453.04999999841675</v>
      </c>
      <c r="T5289" s="7">
        <v>0</v>
      </c>
      <c r="U5289" s="7">
        <v>0</v>
      </c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  <c r="BH5289" s="6"/>
      <c r="BI5289" s="6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BX5289" s="6"/>
      <c r="BY5289" s="6"/>
      <c r="BZ5289" s="6"/>
      <c r="CA5289" s="6"/>
      <c r="CB5289" s="6"/>
      <c r="CC5289" s="6"/>
      <c r="CD5289" s="6"/>
      <c r="CE5289" s="6"/>
      <c r="CF5289" s="6"/>
      <c r="CG5289" s="6"/>
      <c r="CH5289" s="6"/>
      <c r="CI5289" s="6"/>
      <c r="CJ5289" s="6"/>
      <c r="CK5289" s="6"/>
      <c r="CL5289" s="6"/>
      <c r="CM5289" s="6"/>
      <c r="CN5289" s="6"/>
      <c r="CO5289" s="6"/>
      <c r="CP5289" s="6"/>
      <c r="CQ5289" s="6"/>
      <c r="CR5289" s="6"/>
      <c r="CS5289" s="6"/>
      <c r="CT5289" s="6"/>
      <c r="CU5289" s="6"/>
      <c r="CV5289" s="5"/>
    </row>
    <row r="5290" spans="1:100" s="2" customFormat="1" x14ac:dyDescent="0.25">
      <c r="A5290" s="9">
        <v>1694178</v>
      </c>
      <c r="B5290" s="9">
        <v>1</v>
      </c>
      <c r="C5290" s="9" t="s">
        <v>6</v>
      </c>
      <c r="D5290" s="9" t="s">
        <v>43</v>
      </c>
      <c r="E5290" s="9" t="s">
        <v>5366</v>
      </c>
      <c r="F5290" s="9" t="s">
        <v>16</v>
      </c>
      <c r="G5290" s="9" t="s">
        <v>3</v>
      </c>
      <c r="H5290" s="9" t="s">
        <v>2</v>
      </c>
      <c r="I5290" s="9" t="s">
        <v>1</v>
      </c>
      <c r="J5290" s="9" t="s">
        <v>0</v>
      </c>
      <c r="K5290" s="11">
        <v>42603.383333333331</v>
      </c>
      <c r="L5290" s="11">
        <v>42603.491666666669</v>
      </c>
      <c r="M5290" s="10">
        <v>2.6000000000931323</v>
      </c>
      <c r="N5290" s="9">
        <v>0</v>
      </c>
      <c r="O5290" s="9">
        <v>15</v>
      </c>
      <c r="P5290" s="8">
        <v>0</v>
      </c>
      <c r="Q5290" s="8">
        <v>0</v>
      </c>
      <c r="R5290" s="7">
        <v>0</v>
      </c>
      <c r="S5290" s="7">
        <v>39.000000001396984</v>
      </c>
      <c r="T5290" s="7">
        <v>0</v>
      </c>
      <c r="U5290" s="7">
        <v>0</v>
      </c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  <c r="BH5290" s="6"/>
      <c r="BI5290" s="6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BX5290" s="6"/>
      <c r="BY5290" s="6"/>
      <c r="BZ5290" s="6"/>
      <c r="CA5290" s="6"/>
      <c r="CB5290" s="6"/>
      <c r="CC5290" s="6"/>
      <c r="CD5290" s="6"/>
      <c r="CE5290" s="6"/>
      <c r="CF5290" s="6"/>
      <c r="CG5290" s="6"/>
      <c r="CH5290" s="6"/>
      <c r="CI5290" s="6"/>
      <c r="CJ5290" s="6"/>
      <c r="CK5290" s="6"/>
      <c r="CL5290" s="6"/>
      <c r="CM5290" s="6"/>
      <c r="CN5290" s="6"/>
      <c r="CO5290" s="6"/>
      <c r="CP5290" s="6"/>
      <c r="CQ5290" s="6"/>
      <c r="CR5290" s="6"/>
      <c r="CS5290" s="6"/>
      <c r="CT5290" s="6"/>
      <c r="CU5290" s="6"/>
      <c r="CV5290" s="5"/>
    </row>
    <row r="5291" spans="1:100" s="2" customFormat="1" x14ac:dyDescent="0.25">
      <c r="A5291" s="9">
        <v>1694179</v>
      </c>
      <c r="B5291" s="9">
        <v>1</v>
      </c>
      <c r="C5291" s="9" t="s">
        <v>6</v>
      </c>
      <c r="D5291" s="9" t="s">
        <v>38</v>
      </c>
      <c r="E5291" s="9" t="s">
        <v>5367</v>
      </c>
      <c r="F5291" s="9" t="s">
        <v>54</v>
      </c>
      <c r="G5291" s="9" t="s">
        <v>3</v>
      </c>
      <c r="H5291" s="9" t="s">
        <v>2</v>
      </c>
      <c r="I5291" s="9" t="s">
        <v>1</v>
      </c>
      <c r="J5291" s="9" t="s">
        <v>0</v>
      </c>
      <c r="K5291" s="11">
        <v>42603.54583333333</v>
      </c>
      <c r="L5291" s="11">
        <v>42603.583333333336</v>
      </c>
      <c r="M5291" s="10">
        <v>0.90000000013969839</v>
      </c>
      <c r="N5291" s="9">
        <v>0</v>
      </c>
      <c r="O5291" s="9">
        <v>1</v>
      </c>
      <c r="P5291" s="8">
        <v>0</v>
      </c>
      <c r="Q5291" s="8">
        <v>0</v>
      </c>
      <c r="R5291" s="7">
        <v>0</v>
      </c>
      <c r="S5291" s="7">
        <v>0.90000000013969839</v>
      </c>
      <c r="T5291" s="7">
        <v>0</v>
      </c>
      <c r="U5291" s="7">
        <v>0</v>
      </c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  <c r="BH5291" s="6"/>
      <c r="BI5291" s="6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BU5291" s="6"/>
      <c r="BV5291" s="6"/>
      <c r="BW5291" s="6"/>
      <c r="BX5291" s="6"/>
      <c r="BY5291" s="6"/>
      <c r="BZ5291" s="6"/>
      <c r="CA5291" s="6"/>
      <c r="CB5291" s="6"/>
      <c r="CC5291" s="6"/>
      <c r="CD5291" s="6"/>
      <c r="CE5291" s="6"/>
      <c r="CF5291" s="6"/>
      <c r="CG5291" s="6"/>
      <c r="CH5291" s="6"/>
      <c r="CI5291" s="6"/>
      <c r="CJ5291" s="6"/>
      <c r="CK5291" s="6"/>
      <c r="CL5291" s="6"/>
      <c r="CM5291" s="6"/>
      <c r="CN5291" s="6"/>
      <c r="CO5291" s="6"/>
      <c r="CP5291" s="6"/>
      <c r="CQ5291" s="6"/>
      <c r="CR5291" s="6"/>
      <c r="CS5291" s="6"/>
      <c r="CT5291" s="6"/>
      <c r="CU5291" s="6"/>
      <c r="CV5291" s="5"/>
    </row>
    <row r="5292" spans="1:100" s="2" customFormat="1" x14ac:dyDescent="0.25">
      <c r="A5292" s="9">
        <v>1694180</v>
      </c>
      <c r="B5292" s="9">
        <v>1</v>
      </c>
      <c r="C5292" s="9" t="s">
        <v>6</v>
      </c>
      <c r="D5292" s="9" t="s">
        <v>36</v>
      </c>
      <c r="E5292" s="9" t="s">
        <v>5368</v>
      </c>
      <c r="F5292" s="9" t="s">
        <v>16</v>
      </c>
      <c r="G5292" s="9" t="s">
        <v>3</v>
      </c>
      <c r="H5292" s="9" t="s">
        <v>2</v>
      </c>
      <c r="I5292" s="9" t="s">
        <v>1</v>
      </c>
      <c r="J5292" s="9" t="s">
        <v>0</v>
      </c>
      <c r="K5292" s="11">
        <v>42603.405555555553</v>
      </c>
      <c r="L5292" s="11">
        <v>42603.48541666667</v>
      </c>
      <c r="M5292" s="10">
        <v>1.9166666668024845</v>
      </c>
      <c r="N5292" s="9">
        <v>0</v>
      </c>
      <c r="O5292" s="9">
        <v>1</v>
      </c>
      <c r="P5292" s="8">
        <v>0</v>
      </c>
      <c r="Q5292" s="8">
        <v>0</v>
      </c>
      <c r="R5292" s="7">
        <v>0</v>
      </c>
      <c r="S5292" s="7">
        <v>1.9166666668024845</v>
      </c>
      <c r="T5292" s="7">
        <v>0</v>
      </c>
      <c r="U5292" s="7">
        <v>0</v>
      </c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  <c r="BH5292" s="6"/>
      <c r="BI5292" s="6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BU5292" s="6"/>
      <c r="BV5292" s="6"/>
      <c r="BW5292" s="6"/>
      <c r="BX5292" s="6"/>
      <c r="BY5292" s="6"/>
      <c r="BZ5292" s="6"/>
      <c r="CA5292" s="6"/>
      <c r="CB5292" s="6"/>
      <c r="CC5292" s="6"/>
      <c r="CD5292" s="6"/>
      <c r="CE5292" s="6"/>
      <c r="CF5292" s="6"/>
      <c r="CG5292" s="6"/>
      <c r="CH5292" s="6"/>
      <c r="CI5292" s="6"/>
      <c r="CJ5292" s="6"/>
      <c r="CK5292" s="6"/>
      <c r="CL5292" s="6"/>
      <c r="CM5292" s="6"/>
      <c r="CN5292" s="6"/>
      <c r="CO5292" s="6"/>
      <c r="CP5292" s="6"/>
      <c r="CQ5292" s="6"/>
      <c r="CR5292" s="6"/>
      <c r="CS5292" s="6"/>
      <c r="CT5292" s="6"/>
      <c r="CU5292" s="6"/>
      <c r="CV5292" s="5"/>
    </row>
    <row r="5293" spans="1:100" s="2" customFormat="1" x14ac:dyDescent="0.25">
      <c r="A5293" s="9">
        <v>1694185</v>
      </c>
      <c r="B5293" s="9">
        <v>1</v>
      </c>
      <c r="C5293" s="9" t="s">
        <v>6</v>
      </c>
      <c r="D5293" s="9" t="s">
        <v>47</v>
      </c>
      <c r="E5293" s="9" t="s">
        <v>5369</v>
      </c>
      <c r="F5293" s="9" t="s">
        <v>16</v>
      </c>
      <c r="G5293" s="9" t="s">
        <v>3</v>
      </c>
      <c r="H5293" s="9" t="s">
        <v>2</v>
      </c>
      <c r="I5293" s="9" t="s">
        <v>1</v>
      </c>
      <c r="J5293" s="9" t="s">
        <v>0</v>
      </c>
      <c r="K5293" s="11">
        <v>42603.390277777777</v>
      </c>
      <c r="L5293" s="11">
        <v>42603.787499999999</v>
      </c>
      <c r="M5293" s="10">
        <v>9.5333333333255723</v>
      </c>
      <c r="N5293" s="9">
        <v>0</v>
      </c>
      <c r="O5293" s="9">
        <v>1</v>
      </c>
      <c r="P5293" s="8">
        <v>0</v>
      </c>
      <c r="Q5293" s="8">
        <v>0</v>
      </c>
      <c r="R5293" s="7">
        <v>0</v>
      </c>
      <c r="S5293" s="7">
        <v>9.5333333333255723</v>
      </c>
      <c r="T5293" s="7">
        <v>0</v>
      </c>
      <c r="U5293" s="7">
        <v>0</v>
      </c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  <c r="BH5293" s="6"/>
      <c r="BI5293" s="6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BX5293" s="6"/>
      <c r="BY5293" s="6"/>
      <c r="BZ5293" s="6"/>
      <c r="CA5293" s="6"/>
      <c r="CB5293" s="6"/>
      <c r="CC5293" s="6"/>
      <c r="CD5293" s="6"/>
      <c r="CE5293" s="6"/>
      <c r="CF5293" s="6"/>
      <c r="CG5293" s="6"/>
      <c r="CH5293" s="6"/>
      <c r="CI5293" s="6"/>
      <c r="CJ5293" s="6"/>
      <c r="CK5293" s="6"/>
      <c r="CL5293" s="6"/>
      <c r="CM5293" s="6"/>
      <c r="CN5293" s="6"/>
      <c r="CO5293" s="6"/>
      <c r="CP5293" s="6"/>
      <c r="CQ5293" s="6"/>
      <c r="CR5293" s="6"/>
      <c r="CS5293" s="6"/>
      <c r="CT5293" s="6"/>
      <c r="CU5293" s="6"/>
      <c r="CV5293" s="5"/>
    </row>
    <row r="5294" spans="1:100" s="2" customFormat="1" x14ac:dyDescent="0.25">
      <c r="A5294" s="9">
        <v>1694188</v>
      </c>
      <c r="B5294" s="9">
        <v>1</v>
      </c>
      <c r="C5294" s="9" t="s">
        <v>6</v>
      </c>
      <c r="D5294" s="9" t="s">
        <v>19</v>
      </c>
      <c r="E5294" s="9" t="s">
        <v>5370</v>
      </c>
      <c r="F5294" s="9" t="s">
        <v>16</v>
      </c>
      <c r="G5294" s="9" t="s">
        <v>3</v>
      </c>
      <c r="H5294" s="9" t="s">
        <v>2</v>
      </c>
      <c r="I5294" s="9" t="s">
        <v>1</v>
      </c>
      <c r="J5294" s="9" t="s">
        <v>0</v>
      </c>
      <c r="K5294" s="11">
        <v>42603.407638888886</v>
      </c>
      <c r="L5294" s="11">
        <v>42603.879166666666</v>
      </c>
      <c r="M5294" s="10">
        <v>11.316666666709352</v>
      </c>
      <c r="N5294" s="9">
        <v>0</v>
      </c>
      <c r="O5294" s="9">
        <v>10</v>
      </c>
      <c r="P5294" s="8">
        <v>0</v>
      </c>
      <c r="Q5294" s="8">
        <v>0</v>
      </c>
      <c r="R5294" s="7">
        <v>0</v>
      </c>
      <c r="S5294" s="7">
        <v>113.16666666709352</v>
      </c>
      <c r="T5294" s="7">
        <v>0</v>
      </c>
      <c r="U5294" s="7">
        <v>0</v>
      </c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  <c r="BH5294" s="6"/>
      <c r="BI5294" s="6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BU5294" s="6"/>
      <c r="BV5294" s="6"/>
      <c r="BW5294" s="6"/>
      <c r="BX5294" s="6"/>
      <c r="BY5294" s="6"/>
      <c r="BZ5294" s="6"/>
      <c r="CA5294" s="6"/>
      <c r="CB5294" s="6"/>
      <c r="CC5294" s="6"/>
      <c r="CD5294" s="6"/>
      <c r="CE5294" s="6"/>
      <c r="CF5294" s="6"/>
      <c r="CG5294" s="6"/>
      <c r="CH5294" s="6"/>
      <c r="CI5294" s="6"/>
      <c r="CJ5294" s="6"/>
      <c r="CK5294" s="6"/>
      <c r="CL5294" s="6"/>
      <c r="CM5294" s="6"/>
      <c r="CN5294" s="6"/>
      <c r="CO5294" s="6"/>
      <c r="CP5294" s="6"/>
      <c r="CQ5294" s="6"/>
      <c r="CR5294" s="6"/>
      <c r="CS5294" s="6"/>
      <c r="CT5294" s="6"/>
      <c r="CU5294" s="6"/>
      <c r="CV5294" s="5"/>
    </row>
    <row r="5295" spans="1:100" s="2" customFormat="1" x14ac:dyDescent="0.25">
      <c r="A5295" s="9">
        <v>1694191</v>
      </c>
      <c r="B5295" s="9">
        <v>1</v>
      </c>
      <c r="C5295" s="9" t="s">
        <v>6</v>
      </c>
      <c r="D5295" s="9" t="s">
        <v>19</v>
      </c>
      <c r="E5295" s="9" t="s">
        <v>4279</v>
      </c>
      <c r="F5295" s="9" t="s">
        <v>16</v>
      </c>
      <c r="G5295" s="9" t="s">
        <v>3</v>
      </c>
      <c r="H5295" s="9" t="s">
        <v>2</v>
      </c>
      <c r="I5295" s="9" t="s">
        <v>1</v>
      </c>
      <c r="J5295" s="9" t="s">
        <v>0</v>
      </c>
      <c r="K5295" s="11">
        <v>42603.40902777778</v>
      </c>
      <c r="L5295" s="11">
        <v>42603.878472222219</v>
      </c>
      <c r="M5295" s="10">
        <v>11.266666666546371</v>
      </c>
      <c r="N5295" s="9">
        <v>0</v>
      </c>
      <c r="O5295" s="9">
        <v>1</v>
      </c>
      <c r="P5295" s="8">
        <v>0</v>
      </c>
      <c r="Q5295" s="8">
        <v>0</v>
      </c>
      <c r="R5295" s="7">
        <v>0</v>
      </c>
      <c r="S5295" s="7">
        <v>11.266666666546371</v>
      </c>
      <c r="T5295" s="7">
        <v>0</v>
      </c>
      <c r="U5295" s="7">
        <v>0</v>
      </c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  <c r="BH5295" s="6"/>
      <c r="BI5295" s="6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BX5295" s="6"/>
      <c r="BY5295" s="6"/>
      <c r="BZ5295" s="6"/>
      <c r="CA5295" s="6"/>
      <c r="CB5295" s="6"/>
      <c r="CC5295" s="6"/>
      <c r="CD5295" s="6"/>
      <c r="CE5295" s="6"/>
      <c r="CF5295" s="6"/>
      <c r="CG5295" s="6"/>
      <c r="CH5295" s="6"/>
      <c r="CI5295" s="6"/>
      <c r="CJ5295" s="6"/>
      <c r="CK5295" s="6"/>
      <c r="CL5295" s="6"/>
      <c r="CM5295" s="6"/>
      <c r="CN5295" s="6"/>
      <c r="CO5295" s="6"/>
      <c r="CP5295" s="6"/>
      <c r="CQ5295" s="6"/>
      <c r="CR5295" s="6"/>
      <c r="CS5295" s="6"/>
      <c r="CT5295" s="6"/>
      <c r="CU5295" s="6"/>
      <c r="CV5295" s="5"/>
    </row>
    <row r="5296" spans="1:100" s="2" customFormat="1" x14ac:dyDescent="0.25">
      <c r="A5296" s="9">
        <v>1694192</v>
      </c>
      <c r="B5296" s="9">
        <v>1</v>
      </c>
      <c r="C5296" s="9" t="s">
        <v>6</v>
      </c>
      <c r="D5296" s="9" t="s">
        <v>26</v>
      </c>
      <c r="E5296" s="9" t="s">
        <v>5371</v>
      </c>
      <c r="F5296" s="9" t="s">
        <v>54</v>
      </c>
      <c r="G5296" s="9" t="s">
        <v>3</v>
      </c>
      <c r="H5296" s="9" t="s">
        <v>2</v>
      </c>
      <c r="I5296" s="9" t="s">
        <v>1</v>
      </c>
      <c r="J5296" s="9" t="s">
        <v>0</v>
      </c>
      <c r="K5296" s="11">
        <v>42603.385416666664</v>
      </c>
      <c r="L5296" s="11">
        <v>42603.587500000001</v>
      </c>
      <c r="M5296" s="10">
        <v>4.8500000000931323</v>
      </c>
      <c r="N5296" s="9">
        <v>0</v>
      </c>
      <c r="O5296" s="9">
        <v>14</v>
      </c>
      <c r="P5296" s="8">
        <v>0</v>
      </c>
      <c r="Q5296" s="8">
        <v>0</v>
      </c>
      <c r="R5296" s="7">
        <v>0</v>
      </c>
      <c r="S5296" s="7">
        <v>67.900000001303852</v>
      </c>
      <c r="T5296" s="7">
        <v>0</v>
      </c>
      <c r="U5296" s="7">
        <v>0</v>
      </c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  <c r="BH5296" s="6"/>
      <c r="BI5296" s="6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BX5296" s="6"/>
      <c r="BY5296" s="6"/>
      <c r="BZ5296" s="6"/>
      <c r="CA5296" s="6"/>
      <c r="CB5296" s="6"/>
      <c r="CC5296" s="6"/>
      <c r="CD5296" s="6"/>
      <c r="CE5296" s="6"/>
      <c r="CF5296" s="6"/>
      <c r="CG5296" s="6"/>
      <c r="CH5296" s="6"/>
      <c r="CI5296" s="6"/>
      <c r="CJ5296" s="6"/>
      <c r="CK5296" s="6"/>
      <c r="CL5296" s="6"/>
      <c r="CM5296" s="6"/>
      <c r="CN5296" s="6"/>
      <c r="CO5296" s="6"/>
      <c r="CP5296" s="6"/>
      <c r="CQ5296" s="6"/>
      <c r="CR5296" s="6"/>
      <c r="CS5296" s="6"/>
      <c r="CT5296" s="6"/>
      <c r="CU5296" s="6"/>
      <c r="CV5296" s="5"/>
    </row>
    <row r="5297" spans="1:100" s="2" customFormat="1" x14ac:dyDescent="0.25">
      <c r="A5297" s="9">
        <v>1694194</v>
      </c>
      <c r="B5297" s="9">
        <v>1</v>
      </c>
      <c r="C5297" s="9" t="s">
        <v>6</v>
      </c>
      <c r="D5297" s="9" t="s">
        <v>64</v>
      </c>
      <c r="E5297" s="9" t="s">
        <v>2325</v>
      </c>
      <c r="F5297" s="9" t="s">
        <v>215</v>
      </c>
      <c r="G5297" s="9" t="s">
        <v>39</v>
      </c>
      <c r="H5297" s="9" t="s">
        <v>2</v>
      </c>
      <c r="I5297" s="9" t="s">
        <v>1</v>
      </c>
      <c r="J5297" s="9" t="s">
        <v>0</v>
      </c>
      <c r="K5297" s="11">
        <v>42603.418749999997</v>
      </c>
      <c r="L5297" s="11">
        <v>42603.484722222223</v>
      </c>
      <c r="M5297" s="10">
        <v>1.5833333334303461</v>
      </c>
      <c r="N5297" s="9">
        <v>5</v>
      </c>
      <c r="O5297" s="9">
        <v>114</v>
      </c>
      <c r="P5297" s="8">
        <v>0</v>
      </c>
      <c r="Q5297" s="8">
        <v>0</v>
      </c>
      <c r="R5297" s="7">
        <v>7.9166666671517305</v>
      </c>
      <c r="S5297" s="7">
        <v>180.50000001105946</v>
      </c>
      <c r="T5297" s="7">
        <v>0</v>
      </c>
      <c r="U5297" s="7">
        <v>0</v>
      </c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  <c r="BH5297" s="6"/>
      <c r="BI5297" s="6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BX5297" s="6"/>
      <c r="BY5297" s="6"/>
      <c r="BZ5297" s="6"/>
      <c r="CA5297" s="6"/>
      <c r="CB5297" s="6"/>
      <c r="CC5297" s="6"/>
      <c r="CD5297" s="6"/>
      <c r="CE5297" s="6"/>
      <c r="CF5297" s="6"/>
      <c r="CG5297" s="6"/>
      <c r="CH5297" s="6"/>
      <c r="CI5297" s="6"/>
      <c r="CJ5297" s="6"/>
      <c r="CK5297" s="6"/>
      <c r="CL5297" s="6"/>
      <c r="CM5297" s="6"/>
      <c r="CN5297" s="6"/>
      <c r="CO5297" s="6"/>
      <c r="CP5297" s="6"/>
      <c r="CQ5297" s="6"/>
      <c r="CR5297" s="6"/>
      <c r="CS5297" s="6"/>
      <c r="CT5297" s="6"/>
      <c r="CU5297" s="6"/>
      <c r="CV5297" s="5"/>
    </row>
    <row r="5298" spans="1:100" s="2" customFormat="1" x14ac:dyDescent="0.25">
      <c r="A5298" s="9">
        <v>1694195</v>
      </c>
      <c r="B5298" s="9">
        <v>1</v>
      </c>
      <c r="C5298" s="9" t="s">
        <v>6</v>
      </c>
      <c r="D5298" s="9" t="s">
        <v>21</v>
      </c>
      <c r="E5298" s="9" t="s">
        <v>13</v>
      </c>
      <c r="F5298" s="9" t="s">
        <v>143</v>
      </c>
      <c r="G5298" s="9" t="s">
        <v>3</v>
      </c>
      <c r="H5298" s="9" t="s">
        <v>2</v>
      </c>
      <c r="I5298" s="9" t="s">
        <v>1</v>
      </c>
      <c r="J5298" s="9" t="s">
        <v>0</v>
      </c>
      <c r="K5298" s="11">
        <v>42603.420138888891</v>
      </c>
      <c r="L5298" s="11">
        <v>42603.491666666669</v>
      </c>
      <c r="M5298" s="10">
        <v>1.7166666666744277</v>
      </c>
      <c r="N5298" s="9">
        <v>0</v>
      </c>
      <c r="O5298" s="9">
        <v>6</v>
      </c>
      <c r="P5298" s="8">
        <v>0</v>
      </c>
      <c r="Q5298" s="8">
        <v>0</v>
      </c>
      <c r="R5298" s="7">
        <v>0</v>
      </c>
      <c r="S5298" s="7">
        <v>10.300000000046566</v>
      </c>
      <c r="T5298" s="7">
        <v>0</v>
      </c>
      <c r="U5298" s="7">
        <v>0</v>
      </c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BX5298" s="6"/>
      <c r="BY5298" s="6"/>
      <c r="BZ5298" s="6"/>
      <c r="CA5298" s="6"/>
      <c r="CB5298" s="6"/>
      <c r="CC5298" s="6"/>
      <c r="CD5298" s="6"/>
      <c r="CE5298" s="6"/>
      <c r="CF5298" s="6"/>
      <c r="CG5298" s="6"/>
      <c r="CH5298" s="6"/>
      <c r="CI5298" s="6"/>
      <c r="CJ5298" s="6"/>
      <c r="CK5298" s="6"/>
      <c r="CL5298" s="6"/>
      <c r="CM5298" s="6"/>
      <c r="CN5298" s="6"/>
      <c r="CO5298" s="6"/>
      <c r="CP5298" s="6"/>
      <c r="CQ5298" s="6"/>
      <c r="CR5298" s="6"/>
      <c r="CS5298" s="6"/>
      <c r="CT5298" s="6"/>
      <c r="CU5298" s="6"/>
      <c r="CV5298" s="5"/>
    </row>
    <row r="5299" spans="1:100" s="2" customFormat="1" x14ac:dyDescent="0.25">
      <c r="A5299" s="9">
        <v>1694197</v>
      </c>
      <c r="B5299" s="9">
        <v>1</v>
      </c>
      <c r="C5299" s="9" t="s">
        <v>6</v>
      </c>
      <c r="D5299" s="9" t="s">
        <v>14</v>
      </c>
      <c r="E5299" s="9" t="s">
        <v>5372</v>
      </c>
      <c r="F5299" s="9" t="s">
        <v>32</v>
      </c>
      <c r="G5299" s="9" t="s">
        <v>3</v>
      </c>
      <c r="H5299" s="9" t="s">
        <v>2</v>
      </c>
      <c r="I5299" s="9" t="s">
        <v>1</v>
      </c>
      <c r="J5299" s="9" t="s">
        <v>0</v>
      </c>
      <c r="K5299" s="11">
        <v>42603.413194444445</v>
      </c>
      <c r="L5299" s="11">
        <v>42603.430555555555</v>
      </c>
      <c r="M5299" s="10">
        <v>0.41666666662786156</v>
      </c>
      <c r="N5299" s="9">
        <v>0</v>
      </c>
      <c r="O5299" s="9">
        <v>2</v>
      </c>
      <c r="P5299" s="8">
        <v>0</v>
      </c>
      <c r="Q5299" s="8">
        <v>0</v>
      </c>
      <c r="R5299" s="7">
        <v>0</v>
      </c>
      <c r="S5299" s="7">
        <v>0.83333333325572312</v>
      </c>
      <c r="T5299" s="7">
        <v>0</v>
      </c>
      <c r="U5299" s="7">
        <v>0</v>
      </c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BX5299" s="6"/>
      <c r="BY5299" s="6"/>
      <c r="BZ5299" s="6"/>
      <c r="CA5299" s="6"/>
      <c r="CB5299" s="6"/>
      <c r="CC5299" s="6"/>
      <c r="CD5299" s="6"/>
      <c r="CE5299" s="6"/>
      <c r="CF5299" s="6"/>
      <c r="CG5299" s="6"/>
      <c r="CH5299" s="6"/>
      <c r="CI5299" s="6"/>
      <c r="CJ5299" s="6"/>
      <c r="CK5299" s="6"/>
      <c r="CL5299" s="6"/>
      <c r="CM5299" s="6"/>
      <c r="CN5299" s="6"/>
      <c r="CO5299" s="6"/>
      <c r="CP5299" s="6"/>
      <c r="CQ5299" s="6"/>
      <c r="CR5299" s="6"/>
      <c r="CS5299" s="6"/>
      <c r="CT5299" s="6"/>
      <c r="CU5299" s="6"/>
      <c r="CV5299" s="5"/>
    </row>
    <row r="5300" spans="1:100" s="2" customFormat="1" x14ac:dyDescent="0.25">
      <c r="A5300" s="9">
        <v>1694200</v>
      </c>
      <c r="B5300" s="9">
        <v>1</v>
      </c>
      <c r="C5300" s="9" t="s">
        <v>6</v>
      </c>
      <c r="D5300" s="9" t="s">
        <v>47</v>
      </c>
      <c r="E5300" s="9" t="s">
        <v>5373</v>
      </c>
      <c r="F5300" s="9" t="s">
        <v>63</v>
      </c>
      <c r="G5300" s="9" t="s">
        <v>39</v>
      </c>
      <c r="H5300" s="9" t="s">
        <v>2</v>
      </c>
      <c r="I5300" s="9" t="s">
        <v>1</v>
      </c>
      <c r="J5300" s="9" t="s">
        <v>0</v>
      </c>
      <c r="K5300" s="11">
        <v>42603.417361111111</v>
      </c>
      <c r="L5300" s="11">
        <v>42603.452777777777</v>
      </c>
      <c r="M5300" s="10">
        <v>0.84999999997671694</v>
      </c>
      <c r="N5300" s="9">
        <v>0</v>
      </c>
      <c r="O5300" s="9">
        <v>1764</v>
      </c>
      <c r="P5300" s="8">
        <v>0</v>
      </c>
      <c r="Q5300" s="8">
        <v>0</v>
      </c>
      <c r="R5300" s="7">
        <v>0</v>
      </c>
      <c r="S5300" s="7">
        <v>1499.3999999589287</v>
      </c>
      <c r="T5300" s="7">
        <v>0</v>
      </c>
      <c r="U5300" s="7">
        <v>0</v>
      </c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  <c r="BH5300" s="6"/>
      <c r="BI5300" s="6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BU5300" s="6"/>
      <c r="BV5300" s="6"/>
      <c r="BW5300" s="6"/>
      <c r="BX5300" s="6"/>
      <c r="BY5300" s="6"/>
      <c r="BZ5300" s="6"/>
      <c r="CA5300" s="6"/>
      <c r="CB5300" s="6"/>
      <c r="CC5300" s="6"/>
      <c r="CD5300" s="6"/>
      <c r="CE5300" s="6"/>
      <c r="CF5300" s="6"/>
      <c r="CG5300" s="6"/>
      <c r="CH5300" s="6"/>
      <c r="CI5300" s="6"/>
      <c r="CJ5300" s="6"/>
      <c r="CK5300" s="6"/>
      <c r="CL5300" s="6"/>
      <c r="CM5300" s="6"/>
      <c r="CN5300" s="6"/>
      <c r="CO5300" s="6"/>
      <c r="CP5300" s="6"/>
      <c r="CQ5300" s="6"/>
      <c r="CR5300" s="6"/>
      <c r="CS5300" s="6"/>
      <c r="CT5300" s="6"/>
      <c r="CU5300" s="6"/>
      <c r="CV5300" s="5"/>
    </row>
    <row r="5301" spans="1:100" s="2" customFormat="1" x14ac:dyDescent="0.25">
      <c r="A5301" s="9">
        <v>1694202</v>
      </c>
      <c r="B5301" s="9">
        <v>1</v>
      </c>
      <c r="C5301" s="9" t="s">
        <v>6</v>
      </c>
      <c r="D5301" s="9" t="s">
        <v>53</v>
      </c>
      <c r="E5301" s="9" t="s">
        <v>5374</v>
      </c>
      <c r="F5301" s="9" t="s">
        <v>93</v>
      </c>
      <c r="G5301" s="9" t="s">
        <v>39</v>
      </c>
      <c r="H5301" s="9" t="s">
        <v>2</v>
      </c>
      <c r="I5301" s="9" t="s">
        <v>1</v>
      </c>
      <c r="J5301" s="9" t="s">
        <v>85</v>
      </c>
      <c r="K5301" s="11">
        <v>42603.422222222223</v>
      </c>
      <c r="L5301" s="11">
        <v>42603.711111111108</v>
      </c>
      <c r="M5301" s="10">
        <v>6.9333333332324401</v>
      </c>
      <c r="N5301" s="9">
        <v>0</v>
      </c>
      <c r="O5301" s="9">
        <v>5</v>
      </c>
      <c r="P5301" s="8">
        <v>0</v>
      </c>
      <c r="Q5301" s="8">
        <v>0</v>
      </c>
      <c r="R5301" s="7">
        <v>0</v>
      </c>
      <c r="S5301" s="7">
        <v>34.6666666661622</v>
      </c>
      <c r="T5301" s="7">
        <v>0</v>
      </c>
      <c r="U5301" s="7">
        <v>0</v>
      </c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  <c r="BH5301" s="6"/>
      <c r="BI5301" s="6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BX5301" s="6"/>
      <c r="BY5301" s="6"/>
      <c r="BZ5301" s="6"/>
      <c r="CA5301" s="6"/>
      <c r="CB5301" s="6"/>
      <c r="CC5301" s="6"/>
      <c r="CD5301" s="6"/>
      <c r="CE5301" s="6"/>
      <c r="CF5301" s="6"/>
      <c r="CG5301" s="6"/>
      <c r="CH5301" s="6"/>
      <c r="CI5301" s="6"/>
      <c r="CJ5301" s="6"/>
      <c r="CK5301" s="6"/>
      <c r="CL5301" s="6"/>
      <c r="CM5301" s="6"/>
      <c r="CN5301" s="6"/>
      <c r="CO5301" s="6"/>
      <c r="CP5301" s="6"/>
      <c r="CQ5301" s="6"/>
      <c r="CR5301" s="6"/>
      <c r="CS5301" s="6"/>
      <c r="CT5301" s="6"/>
      <c r="CU5301" s="6"/>
      <c r="CV5301" s="5"/>
    </row>
    <row r="5302" spans="1:100" s="2" customFormat="1" x14ac:dyDescent="0.25">
      <c r="A5302" s="9">
        <v>1694215</v>
      </c>
      <c r="B5302" s="9">
        <v>1</v>
      </c>
      <c r="C5302" s="9" t="s">
        <v>6</v>
      </c>
      <c r="D5302" s="9" t="s">
        <v>56</v>
      </c>
      <c r="E5302" s="9" t="s">
        <v>281</v>
      </c>
      <c r="F5302" s="9" t="s">
        <v>119</v>
      </c>
      <c r="G5302" s="9" t="s">
        <v>3</v>
      </c>
      <c r="H5302" s="9" t="s">
        <v>2</v>
      </c>
      <c r="I5302" s="9" t="s">
        <v>1</v>
      </c>
      <c r="J5302" s="9" t="s">
        <v>0</v>
      </c>
      <c r="K5302" s="11">
        <v>42603.415972222225</v>
      </c>
      <c r="L5302" s="11">
        <v>42603.506944444445</v>
      </c>
      <c r="M5302" s="10">
        <v>2.1833333332906477</v>
      </c>
      <c r="N5302" s="9">
        <v>0</v>
      </c>
      <c r="O5302" s="9">
        <v>919</v>
      </c>
      <c r="P5302" s="8">
        <v>0</v>
      </c>
      <c r="Q5302" s="8">
        <v>0</v>
      </c>
      <c r="R5302" s="7">
        <v>0</v>
      </c>
      <c r="S5302" s="7">
        <v>2006.4833332941053</v>
      </c>
      <c r="T5302" s="7">
        <v>0</v>
      </c>
      <c r="U5302" s="7">
        <v>0</v>
      </c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  <c r="BH5302" s="6"/>
      <c r="BI5302" s="6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BX5302" s="6"/>
      <c r="BY5302" s="6"/>
      <c r="BZ5302" s="6"/>
      <c r="CA5302" s="6"/>
      <c r="CB5302" s="6"/>
      <c r="CC5302" s="6"/>
      <c r="CD5302" s="6"/>
      <c r="CE5302" s="6"/>
      <c r="CF5302" s="6"/>
      <c r="CG5302" s="6"/>
      <c r="CH5302" s="6"/>
      <c r="CI5302" s="6"/>
      <c r="CJ5302" s="6"/>
      <c r="CK5302" s="6"/>
      <c r="CL5302" s="6"/>
      <c r="CM5302" s="6"/>
      <c r="CN5302" s="6"/>
      <c r="CO5302" s="6"/>
      <c r="CP5302" s="6"/>
      <c r="CQ5302" s="6"/>
      <c r="CR5302" s="6"/>
      <c r="CS5302" s="6"/>
      <c r="CT5302" s="6"/>
      <c r="CU5302" s="6"/>
      <c r="CV5302" s="5"/>
    </row>
    <row r="5303" spans="1:100" s="2" customFormat="1" x14ac:dyDescent="0.25">
      <c r="A5303" s="9">
        <v>1694218</v>
      </c>
      <c r="B5303" s="9">
        <v>1</v>
      </c>
      <c r="C5303" s="9" t="s">
        <v>6</v>
      </c>
      <c r="D5303" s="9" t="s">
        <v>12</v>
      </c>
      <c r="E5303" s="9" t="s">
        <v>5375</v>
      </c>
      <c r="F5303" s="9" t="s">
        <v>16</v>
      </c>
      <c r="G5303" s="9" t="s">
        <v>3</v>
      </c>
      <c r="H5303" s="9" t="s">
        <v>2</v>
      </c>
      <c r="I5303" s="9" t="s">
        <v>1</v>
      </c>
      <c r="J5303" s="9" t="s">
        <v>0</v>
      </c>
      <c r="K5303" s="11">
        <v>42603.415972222225</v>
      </c>
      <c r="L5303" s="11">
        <v>42603.625</v>
      </c>
      <c r="M5303" s="10">
        <v>5.0166666666045785</v>
      </c>
      <c r="N5303" s="9">
        <v>0</v>
      </c>
      <c r="O5303" s="9">
        <v>1</v>
      </c>
      <c r="P5303" s="8">
        <v>0</v>
      </c>
      <c r="Q5303" s="8">
        <v>0</v>
      </c>
      <c r="R5303" s="7">
        <v>0</v>
      </c>
      <c r="S5303" s="7">
        <v>5.0166666666045785</v>
      </c>
      <c r="T5303" s="7">
        <v>0</v>
      </c>
      <c r="U5303" s="7">
        <v>0</v>
      </c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  <c r="BH5303" s="6"/>
      <c r="BI5303" s="6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BX5303" s="6"/>
      <c r="BY5303" s="6"/>
      <c r="BZ5303" s="6"/>
      <c r="CA5303" s="6"/>
      <c r="CB5303" s="6"/>
      <c r="CC5303" s="6"/>
      <c r="CD5303" s="6"/>
      <c r="CE5303" s="6"/>
      <c r="CF5303" s="6"/>
      <c r="CG5303" s="6"/>
      <c r="CH5303" s="6"/>
      <c r="CI5303" s="6"/>
      <c r="CJ5303" s="6"/>
      <c r="CK5303" s="6"/>
      <c r="CL5303" s="6"/>
      <c r="CM5303" s="6"/>
      <c r="CN5303" s="6"/>
      <c r="CO5303" s="6"/>
      <c r="CP5303" s="6"/>
      <c r="CQ5303" s="6"/>
      <c r="CR5303" s="6"/>
      <c r="CS5303" s="6"/>
      <c r="CT5303" s="6"/>
      <c r="CU5303" s="6"/>
      <c r="CV5303" s="5"/>
    </row>
    <row r="5304" spans="1:100" s="2" customFormat="1" x14ac:dyDescent="0.25">
      <c r="A5304" s="9">
        <v>1694220</v>
      </c>
      <c r="B5304" s="9">
        <v>1</v>
      </c>
      <c r="C5304" s="9" t="s">
        <v>6</v>
      </c>
      <c r="D5304" s="9" t="s">
        <v>56</v>
      </c>
      <c r="E5304" s="9" t="s">
        <v>5376</v>
      </c>
      <c r="F5304" s="9" t="s">
        <v>11</v>
      </c>
      <c r="G5304" s="9" t="s">
        <v>3</v>
      </c>
      <c r="H5304" s="9" t="s">
        <v>2</v>
      </c>
      <c r="I5304" s="9" t="s">
        <v>1</v>
      </c>
      <c r="J5304" s="9" t="s">
        <v>0</v>
      </c>
      <c r="K5304" s="11">
        <v>42603.419444444444</v>
      </c>
      <c r="L5304" s="11">
        <v>42603.854861111111</v>
      </c>
      <c r="M5304" s="10">
        <v>10.450000000011642</v>
      </c>
      <c r="N5304" s="9">
        <v>0</v>
      </c>
      <c r="O5304" s="9">
        <v>14</v>
      </c>
      <c r="P5304" s="8">
        <v>0</v>
      </c>
      <c r="Q5304" s="8">
        <v>0</v>
      </c>
      <c r="R5304" s="7">
        <v>0</v>
      </c>
      <c r="S5304" s="7">
        <v>146.30000000016298</v>
      </c>
      <c r="T5304" s="7">
        <v>0</v>
      </c>
      <c r="U5304" s="7">
        <v>0</v>
      </c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  <c r="BH5304" s="6"/>
      <c r="BI5304" s="6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BX5304" s="6"/>
      <c r="BY5304" s="6"/>
      <c r="BZ5304" s="6"/>
      <c r="CA5304" s="6"/>
      <c r="CB5304" s="6"/>
      <c r="CC5304" s="6"/>
      <c r="CD5304" s="6"/>
      <c r="CE5304" s="6"/>
      <c r="CF5304" s="6"/>
      <c r="CG5304" s="6"/>
      <c r="CH5304" s="6"/>
      <c r="CI5304" s="6"/>
      <c r="CJ5304" s="6"/>
      <c r="CK5304" s="6"/>
      <c r="CL5304" s="6"/>
      <c r="CM5304" s="6"/>
      <c r="CN5304" s="6"/>
      <c r="CO5304" s="6"/>
      <c r="CP5304" s="6"/>
      <c r="CQ5304" s="6"/>
      <c r="CR5304" s="6"/>
      <c r="CS5304" s="6"/>
      <c r="CT5304" s="6"/>
      <c r="CU5304" s="6"/>
      <c r="CV5304" s="5"/>
    </row>
    <row r="5305" spans="1:100" s="2" customFormat="1" x14ac:dyDescent="0.25">
      <c r="A5305" s="9">
        <v>1694221</v>
      </c>
      <c r="B5305" s="9">
        <v>1</v>
      </c>
      <c r="C5305" s="9" t="s">
        <v>6</v>
      </c>
      <c r="D5305" s="9" t="s">
        <v>64</v>
      </c>
      <c r="E5305" s="9" t="s">
        <v>525</v>
      </c>
      <c r="F5305" s="9" t="s">
        <v>63</v>
      </c>
      <c r="G5305" s="9" t="s">
        <v>39</v>
      </c>
      <c r="H5305" s="9" t="s">
        <v>2</v>
      </c>
      <c r="I5305" s="9" t="s">
        <v>1</v>
      </c>
      <c r="J5305" s="9" t="s">
        <v>0</v>
      </c>
      <c r="K5305" s="11">
        <v>42603.432638888888</v>
      </c>
      <c r="L5305" s="11">
        <v>42603.461111111108</v>
      </c>
      <c r="M5305" s="10">
        <v>0.68333333329064772</v>
      </c>
      <c r="N5305" s="9">
        <v>10</v>
      </c>
      <c r="O5305" s="9">
        <v>752</v>
      </c>
      <c r="P5305" s="8">
        <v>0</v>
      </c>
      <c r="Q5305" s="8">
        <v>0</v>
      </c>
      <c r="R5305" s="7">
        <v>6.8333333329064772</v>
      </c>
      <c r="S5305" s="7">
        <v>513.86666663456708</v>
      </c>
      <c r="T5305" s="7">
        <v>0</v>
      </c>
      <c r="U5305" s="7">
        <v>0</v>
      </c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  <c r="BH5305" s="6"/>
      <c r="BI5305" s="6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BX5305" s="6"/>
      <c r="BY5305" s="6"/>
      <c r="BZ5305" s="6"/>
      <c r="CA5305" s="6"/>
      <c r="CB5305" s="6"/>
      <c r="CC5305" s="6"/>
      <c r="CD5305" s="6"/>
      <c r="CE5305" s="6"/>
      <c r="CF5305" s="6"/>
      <c r="CG5305" s="6"/>
      <c r="CH5305" s="6"/>
      <c r="CI5305" s="6"/>
      <c r="CJ5305" s="6"/>
      <c r="CK5305" s="6"/>
      <c r="CL5305" s="6"/>
      <c r="CM5305" s="6"/>
      <c r="CN5305" s="6"/>
      <c r="CO5305" s="6"/>
      <c r="CP5305" s="6"/>
      <c r="CQ5305" s="6"/>
      <c r="CR5305" s="6"/>
      <c r="CS5305" s="6"/>
      <c r="CT5305" s="6"/>
      <c r="CU5305" s="6"/>
      <c r="CV5305" s="5"/>
    </row>
    <row r="5306" spans="1:100" s="2" customFormat="1" x14ac:dyDescent="0.25">
      <c r="A5306" s="9">
        <v>1694242</v>
      </c>
      <c r="B5306" s="9">
        <v>1</v>
      </c>
      <c r="C5306" s="9" t="s">
        <v>6</v>
      </c>
      <c r="D5306" s="9" t="s">
        <v>66</v>
      </c>
      <c r="E5306" s="9" t="s">
        <v>5377</v>
      </c>
      <c r="F5306" s="9" t="s">
        <v>70</v>
      </c>
      <c r="G5306" s="9" t="s">
        <v>39</v>
      </c>
      <c r="H5306" s="9" t="s">
        <v>2</v>
      </c>
      <c r="I5306" s="9" t="s">
        <v>1</v>
      </c>
      <c r="J5306" s="9" t="s">
        <v>85</v>
      </c>
      <c r="K5306" s="11">
        <v>42603.422222222223</v>
      </c>
      <c r="L5306" s="11">
        <v>42603.770833333336</v>
      </c>
      <c r="M5306" s="10">
        <v>8.3666666666977108</v>
      </c>
      <c r="N5306" s="9">
        <v>0</v>
      </c>
      <c r="O5306" s="9">
        <v>107</v>
      </c>
      <c r="P5306" s="8">
        <v>0</v>
      </c>
      <c r="Q5306" s="8">
        <v>0</v>
      </c>
      <c r="R5306" s="7">
        <v>0</v>
      </c>
      <c r="S5306" s="7">
        <v>895.23333333665505</v>
      </c>
      <c r="T5306" s="7">
        <v>0</v>
      </c>
      <c r="U5306" s="7">
        <v>0</v>
      </c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  <c r="BH5306" s="6"/>
      <c r="BI5306" s="6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BX5306" s="6"/>
      <c r="BY5306" s="6"/>
      <c r="BZ5306" s="6"/>
      <c r="CA5306" s="6"/>
      <c r="CB5306" s="6"/>
      <c r="CC5306" s="6"/>
      <c r="CD5306" s="6"/>
      <c r="CE5306" s="6"/>
      <c r="CF5306" s="6"/>
      <c r="CG5306" s="6"/>
      <c r="CH5306" s="6"/>
      <c r="CI5306" s="6"/>
      <c r="CJ5306" s="6"/>
      <c r="CK5306" s="6"/>
      <c r="CL5306" s="6"/>
      <c r="CM5306" s="6"/>
      <c r="CN5306" s="6"/>
      <c r="CO5306" s="6"/>
      <c r="CP5306" s="6"/>
      <c r="CQ5306" s="6"/>
      <c r="CR5306" s="6"/>
      <c r="CS5306" s="6"/>
      <c r="CT5306" s="6"/>
      <c r="CU5306" s="6"/>
      <c r="CV5306" s="5"/>
    </row>
    <row r="5307" spans="1:100" s="2" customFormat="1" x14ac:dyDescent="0.25">
      <c r="A5307" s="9">
        <v>1694258</v>
      </c>
      <c r="B5307" s="9">
        <v>1</v>
      </c>
      <c r="C5307" s="9" t="s">
        <v>6</v>
      </c>
      <c r="D5307" s="9" t="s">
        <v>15</v>
      </c>
      <c r="E5307" s="9" t="s">
        <v>3199</v>
      </c>
      <c r="F5307" s="9" t="s">
        <v>11</v>
      </c>
      <c r="G5307" s="9" t="s">
        <v>3</v>
      </c>
      <c r="H5307" s="9" t="s">
        <v>2</v>
      </c>
      <c r="I5307" s="9" t="s">
        <v>1</v>
      </c>
      <c r="J5307" s="9" t="s">
        <v>0</v>
      </c>
      <c r="K5307" s="11">
        <v>42603.399305555555</v>
      </c>
      <c r="L5307" s="11">
        <v>42603.652777777781</v>
      </c>
      <c r="M5307" s="10">
        <v>6.0833333334303461</v>
      </c>
      <c r="N5307" s="9">
        <v>0</v>
      </c>
      <c r="O5307" s="9">
        <v>187</v>
      </c>
      <c r="P5307" s="8">
        <v>0</v>
      </c>
      <c r="Q5307" s="8">
        <v>0</v>
      </c>
      <c r="R5307" s="7">
        <v>0</v>
      </c>
      <c r="S5307" s="7">
        <v>1137.5833333514747</v>
      </c>
      <c r="T5307" s="7">
        <v>0</v>
      </c>
      <c r="U5307" s="7">
        <v>0</v>
      </c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  <c r="BH5307" s="6"/>
      <c r="BI5307" s="6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BX5307" s="6"/>
      <c r="BY5307" s="6"/>
      <c r="BZ5307" s="6"/>
      <c r="CA5307" s="6"/>
      <c r="CB5307" s="6"/>
      <c r="CC5307" s="6"/>
      <c r="CD5307" s="6"/>
      <c r="CE5307" s="6"/>
      <c r="CF5307" s="6"/>
      <c r="CG5307" s="6"/>
      <c r="CH5307" s="6"/>
      <c r="CI5307" s="6"/>
      <c r="CJ5307" s="6"/>
      <c r="CK5307" s="6"/>
      <c r="CL5307" s="6"/>
      <c r="CM5307" s="6"/>
      <c r="CN5307" s="6"/>
      <c r="CO5307" s="6"/>
      <c r="CP5307" s="6"/>
      <c r="CQ5307" s="6"/>
      <c r="CR5307" s="6"/>
      <c r="CS5307" s="6"/>
      <c r="CT5307" s="6"/>
      <c r="CU5307" s="6"/>
      <c r="CV5307" s="5"/>
    </row>
    <row r="5308" spans="1:100" s="2" customFormat="1" x14ac:dyDescent="0.25">
      <c r="A5308" s="9">
        <v>1694265</v>
      </c>
      <c r="B5308" s="9">
        <v>1</v>
      </c>
      <c r="C5308" s="9" t="s">
        <v>6</v>
      </c>
      <c r="D5308" s="9" t="s">
        <v>14</v>
      </c>
      <c r="E5308" s="9" t="s">
        <v>438</v>
      </c>
      <c r="F5308" s="9" t="s">
        <v>16</v>
      </c>
      <c r="G5308" s="9" t="s">
        <v>3</v>
      </c>
      <c r="H5308" s="9" t="s">
        <v>2</v>
      </c>
      <c r="I5308" s="9" t="s">
        <v>1</v>
      </c>
      <c r="J5308" s="9" t="s">
        <v>0</v>
      </c>
      <c r="K5308" s="11">
        <v>42603.429861111108</v>
      </c>
      <c r="L5308" s="11">
        <v>42603.741666666669</v>
      </c>
      <c r="M5308" s="10">
        <v>7.4833333334536292</v>
      </c>
      <c r="N5308" s="9">
        <v>0</v>
      </c>
      <c r="O5308" s="9">
        <v>1</v>
      </c>
      <c r="P5308" s="8">
        <v>0</v>
      </c>
      <c r="Q5308" s="8">
        <v>0</v>
      </c>
      <c r="R5308" s="7">
        <v>0</v>
      </c>
      <c r="S5308" s="7">
        <v>7.4833333334536292</v>
      </c>
      <c r="T5308" s="7">
        <v>0</v>
      </c>
      <c r="U5308" s="7">
        <v>0</v>
      </c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  <c r="BH5308" s="6"/>
      <c r="BI5308" s="6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BX5308" s="6"/>
      <c r="BY5308" s="6"/>
      <c r="BZ5308" s="6"/>
      <c r="CA5308" s="6"/>
      <c r="CB5308" s="6"/>
      <c r="CC5308" s="6"/>
      <c r="CD5308" s="6"/>
      <c r="CE5308" s="6"/>
      <c r="CF5308" s="6"/>
      <c r="CG5308" s="6"/>
      <c r="CH5308" s="6"/>
      <c r="CI5308" s="6"/>
      <c r="CJ5308" s="6"/>
      <c r="CK5308" s="6"/>
      <c r="CL5308" s="6"/>
      <c r="CM5308" s="6"/>
      <c r="CN5308" s="6"/>
      <c r="CO5308" s="6"/>
      <c r="CP5308" s="6"/>
      <c r="CQ5308" s="6"/>
      <c r="CR5308" s="6"/>
      <c r="CS5308" s="6"/>
      <c r="CT5308" s="6"/>
      <c r="CU5308" s="6"/>
      <c r="CV5308" s="5"/>
    </row>
    <row r="5309" spans="1:100" s="2" customFormat="1" x14ac:dyDescent="0.25">
      <c r="A5309" s="9">
        <v>1694305</v>
      </c>
      <c r="B5309" s="9">
        <v>1</v>
      </c>
      <c r="C5309" s="9" t="s">
        <v>6</v>
      </c>
      <c r="D5309" s="9" t="s">
        <v>48</v>
      </c>
      <c r="E5309" s="9" t="s">
        <v>5378</v>
      </c>
      <c r="F5309" s="9" t="s">
        <v>16</v>
      </c>
      <c r="G5309" s="9" t="s">
        <v>3</v>
      </c>
      <c r="H5309" s="9" t="s">
        <v>2</v>
      </c>
      <c r="I5309" s="9" t="s">
        <v>1</v>
      </c>
      <c r="J5309" s="9" t="s">
        <v>0</v>
      </c>
      <c r="K5309" s="11">
        <v>42603.446527777778</v>
      </c>
      <c r="L5309" s="11">
        <v>42603.740277777775</v>
      </c>
      <c r="M5309" s="10">
        <v>7.0499999999301508</v>
      </c>
      <c r="N5309" s="9">
        <v>0</v>
      </c>
      <c r="O5309" s="9">
        <v>7</v>
      </c>
      <c r="P5309" s="8">
        <v>0</v>
      </c>
      <c r="Q5309" s="8">
        <v>0</v>
      </c>
      <c r="R5309" s="7">
        <v>0</v>
      </c>
      <c r="S5309" s="7">
        <v>49.349999999511056</v>
      </c>
      <c r="T5309" s="7">
        <v>0</v>
      </c>
      <c r="U5309" s="7">
        <v>0</v>
      </c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  <c r="BH5309" s="6"/>
      <c r="BI5309" s="6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BX5309" s="6"/>
      <c r="BY5309" s="6"/>
      <c r="BZ5309" s="6"/>
      <c r="CA5309" s="6"/>
      <c r="CB5309" s="6"/>
      <c r="CC5309" s="6"/>
      <c r="CD5309" s="6"/>
      <c r="CE5309" s="6"/>
      <c r="CF5309" s="6"/>
      <c r="CG5309" s="6"/>
      <c r="CH5309" s="6"/>
      <c r="CI5309" s="6"/>
      <c r="CJ5309" s="6"/>
      <c r="CK5309" s="6"/>
      <c r="CL5309" s="6"/>
      <c r="CM5309" s="6"/>
      <c r="CN5309" s="6"/>
      <c r="CO5309" s="6"/>
      <c r="CP5309" s="6"/>
      <c r="CQ5309" s="6"/>
      <c r="CR5309" s="6"/>
      <c r="CS5309" s="6"/>
      <c r="CT5309" s="6"/>
      <c r="CU5309" s="6"/>
      <c r="CV5309" s="5"/>
    </row>
    <row r="5310" spans="1:100" s="2" customFormat="1" x14ac:dyDescent="0.25">
      <c r="A5310" s="9">
        <v>1694310</v>
      </c>
      <c r="B5310" s="9">
        <v>1</v>
      </c>
      <c r="C5310" s="9" t="s">
        <v>6</v>
      </c>
      <c r="D5310" s="9" t="s">
        <v>81</v>
      </c>
      <c r="E5310" s="9" t="s">
        <v>5379</v>
      </c>
      <c r="F5310" s="9" t="s">
        <v>31</v>
      </c>
      <c r="G5310" s="9" t="s">
        <v>3</v>
      </c>
      <c r="H5310" s="9" t="s">
        <v>2</v>
      </c>
      <c r="I5310" s="9" t="s">
        <v>1</v>
      </c>
      <c r="J5310" s="9" t="s">
        <v>0</v>
      </c>
      <c r="K5310" s="11">
        <v>42603.443749999999</v>
      </c>
      <c r="L5310" s="11">
        <v>42603.73541666667</v>
      </c>
      <c r="M5310" s="10">
        <v>7.0000000001164153</v>
      </c>
      <c r="N5310" s="9">
        <v>0</v>
      </c>
      <c r="O5310" s="9">
        <v>8</v>
      </c>
      <c r="P5310" s="8">
        <v>0</v>
      </c>
      <c r="Q5310" s="8">
        <v>0</v>
      </c>
      <c r="R5310" s="7">
        <v>0</v>
      </c>
      <c r="S5310" s="7">
        <v>56.000000000931323</v>
      </c>
      <c r="T5310" s="7">
        <v>0</v>
      </c>
      <c r="U5310" s="7">
        <v>0</v>
      </c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  <c r="BH5310" s="6"/>
      <c r="BI5310" s="6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BX5310" s="6"/>
      <c r="BY5310" s="6"/>
      <c r="BZ5310" s="6"/>
      <c r="CA5310" s="6"/>
      <c r="CB5310" s="6"/>
      <c r="CC5310" s="6"/>
      <c r="CD5310" s="6"/>
      <c r="CE5310" s="6"/>
      <c r="CF5310" s="6"/>
      <c r="CG5310" s="6"/>
      <c r="CH5310" s="6"/>
      <c r="CI5310" s="6"/>
      <c r="CJ5310" s="6"/>
      <c r="CK5310" s="6"/>
      <c r="CL5310" s="6"/>
      <c r="CM5310" s="6"/>
      <c r="CN5310" s="6"/>
      <c r="CO5310" s="6"/>
      <c r="CP5310" s="6"/>
      <c r="CQ5310" s="6"/>
      <c r="CR5310" s="6"/>
      <c r="CS5310" s="6"/>
      <c r="CT5310" s="6"/>
      <c r="CU5310" s="6"/>
      <c r="CV5310" s="5"/>
    </row>
    <row r="5311" spans="1:100" s="2" customFormat="1" x14ac:dyDescent="0.25">
      <c r="A5311" s="9">
        <v>1694321</v>
      </c>
      <c r="B5311" s="9">
        <v>1</v>
      </c>
      <c r="C5311" s="9" t="s">
        <v>6</v>
      </c>
      <c r="D5311" s="9" t="s">
        <v>47</v>
      </c>
      <c r="E5311" s="9" t="s">
        <v>5359</v>
      </c>
      <c r="F5311" s="9" t="s">
        <v>2526</v>
      </c>
      <c r="G5311" s="9" t="s">
        <v>39</v>
      </c>
      <c r="H5311" s="9" t="s">
        <v>2</v>
      </c>
      <c r="I5311" s="9" t="s">
        <v>490</v>
      </c>
      <c r="J5311" s="9" t="s">
        <v>0</v>
      </c>
      <c r="K5311" s="11">
        <v>42603.443055555559</v>
      </c>
      <c r="L5311" s="11">
        <v>42603.518750000003</v>
      </c>
      <c r="M5311" s="10">
        <v>1.8166666666511446</v>
      </c>
      <c r="N5311" s="9">
        <v>0</v>
      </c>
      <c r="O5311" s="9">
        <v>1000</v>
      </c>
      <c r="P5311" s="8">
        <v>0</v>
      </c>
      <c r="Q5311" s="8">
        <v>0</v>
      </c>
      <c r="R5311" s="7">
        <v>0</v>
      </c>
      <c r="S5311" s="7">
        <v>1816.6666666511446</v>
      </c>
      <c r="T5311" s="7">
        <v>0</v>
      </c>
      <c r="U5311" s="7">
        <v>0</v>
      </c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  <c r="BH5311" s="6"/>
      <c r="BI5311" s="6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BX5311" s="6"/>
      <c r="BY5311" s="6"/>
      <c r="BZ5311" s="6"/>
      <c r="CA5311" s="6"/>
      <c r="CB5311" s="6"/>
      <c r="CC5311" s="6"/>
      <c r="CD5311" s="6"/>
      <c r="CE5311" s="6"/>
      <c r="CF5311" s="6"/>
      <c r="CG5311" s="6"/>
      <c r="CH5311" s="6"/>
      <c r="CI5311" s="6"/>
      <c r="CJ5311" s="6"/>
      <c r="CK5311" s="6"/>
      <c r="CL5311" s="6"/>
      <c r="CM5311" s="6"/>
      <c r="CN5311" s="6"/>
      <c r="CO5311" s="6"/>
      <c r="CP5311" s="6"/>
      <c r="CQ5311" s="6"/>
      <c r="CR5311" s="6"/>
      <c r="CS5311" s="6"/>
      <c r="CT5311" s="6"/>
      <c r="CU5311" s="6"/>
      <c r="CV5311" s="5"/>
    </row>
    <row r="5312" spans="1:100" s="2" customFormat="1" x14ac:dyDescent="0.25">
      <c r="A5312" s="9">
        <v>1694326</v>
      </c>
      <c r="B5312" s="9">
        <v>1</v>
      </c>
      <c r="C5312" s="9" t="s">
        <v>6</v>
      </c>
      <c r="D5312" s="9" t="s">
        <v>47</v>
      </c>
      <c r="E5312" s="9" t="s">
        <v>523</v>
      </c>
      <c r="F5312" s="9" t="s">
        <v>11</v>
      </c>
      <c r="G5312" s="9" t="s">
        <v>3</v>
      </c>
      <c r="H5312" s="9" t="s">
        <v>2</v>
      </c>
      <c r="I5312" s="9" t="s">
        <v>1</v>
      </c>
      <c r="J5312" s="9" t="s">
        <v>0</v>
      </c>
      <c r="K5312" s="11">
        <v>42603.459722222222</v>
      </c>
      <c r="L5312" s="11">
        <v>42603.572916666664</v>
      </c>
      <c r="M5312" s="10">
        <v>2.71666666661622</v>
      </c>
      <c r="N5312" s="9">
        <v>0</v>
      </c>
      <c r="O5312" s="9">
        <v>12</v>
      </c>
      <c r="P5312" s="8">
        <v>0</v>
      </c>
      <c r="Q5312" s="8">
        <v>0</v>
      </c>
      <c r="R5312" s="7">
        <v>0</v>
      </c>
      <c r="S5312" s="7">
        <v>32.59999999939464</v>
      </c>
      <c r="T5312" s="7">
        <v>0</v>
      </c>
      <c r="U5312" s="7">
        <v>0</v>
      </c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  <c r="BH5312" s="6"/>
      <c r="BI5312" s="6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BX5312" s="6"/>
      <c r="BY5312" s="6"/>
      <c r="BZ5312" s="6"/>
      <c r="CA5312" s="6"/>
      <c r="CB5312" s="6"/>
      <c r="CC5312" s="6"/>
      <c r="CD5312" s="6"/>
      <c r="CE5312" s="6"/>
      <c r="CF5312" s="6"/>
      <c r="CG5312" s="6"/>
      <c r="CH5312" s="6"/>
      <c r="CI5312" s="6"/>
      <c r="CJ5312" s="6"/>
      <c r="CK5312" s="6"/>
      <c r="CL5312" s="6"/>
      <c r="CM5312" s="6"/>
      <c r="CN5312" s="6"/>
      <c r="CO5312" s="6"/>
      <c r="CP5312" s="6"/>
      <c r="CQ5312" s="6"/>
      <c r="CR5312" s="6"/>
      <c r="CS5312" s="6"/>
      <c r="CT5312" s="6"/>
      <c r="CU5312" s="6"/>
      <c r="CV5312" s="5"/>
    </row>
    <row r="5313" spans="1:100" s="2" customFormat="1" x14ac:dyDescent="0.25">
      <c r="A5313" s="9">
        <v>1694327</v>
      </c>
      <c r="B5313" s="9">
        <v>1</v>
      </c>
      <c r="C5313" s="9" t="s">
        <v>6</v>
      </c>
      <c r="D5313" s="9" t="s">
        <v>36</v>
      </c>
      <c r="E5313" s="9" t="s">
        <v>2581</v>
      </c>
      <c r="F5313" s="9" t="s">
        <v>118</v>
      </c>
      <c r="G5313" s="9" t="s">
        <v>3</v>
      </c>
      <c r="H5313" s="9" t="s">
        <v>2</v>
      </c>
      <c r="I5313" s="9" t="s">
        <v>1</v>
      </c>
      <c r="J5313" s="9" t="s">
        <v>0</v>
      </c>
      <c r="K5313" s="11">
        <v>42603.463888888888</v>
      </c>
      <c r="L5313" s="11">
        <v>42603.477083333331</v>
      </c>
      <c r="M5313" s="10">
        <v>0.31666666665114462</v>
      </c>
      <c r="N5313" s="9">
        <v>0</v>
      </c>
      <c r="O5313" s="9">
        <v>1834</v>
      </c>
      <c r="P5313" s="8">
        <v>0</v>
      </c>
      <c r="Q5313" s="8">
        <v>0</v>
      </c>
      <c r="R5313" s="7">
        <v>0</v>
      </c>
      <c r="S5313" s="7">
        <v>580.76666663819924</v>
      </c>
      <c r="T5313" s="7">
        <v>0</v>
      </c>
      <c r="U5313" s="7">
        <v>0</v>
      </c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  <c r="BH5313" s="6"/>
      <c r="BI5313" s="6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BX5313" s="6"/>
      <c r="BY5313" s="6"/>
      <c r="BZ5313" s="6"/>
      <c r="CA5313" s="6"/>
      <c r="CB5313" s="6"/>
      <c r="CC5313" s="6"/>
      <c r="CD5313" s="6"/>
      <c r="CE5313" s="6"/>
      <c r="CF5313" s="6"/>
      <c r="CG5313" s="6"/>
      <c r="CH5313" s="6"/>
      <c r="CI5313" s="6"/>
      <c r="CJ5313" s="6"/>
      <c r="CK5313" s="6"/>
      <c r="CL5313" s="6"/>
      <c r="CM5313" s="6"/>
      <c r="CN5313" s="6"/>
      <c r="CO5313" s="6"/>
      <c r="CP5313" s="6"/>
      <c r="CQ5313" s="6"/>
      <c r="CR5313" s="6"/>
      <c r="CS5313" s="6"/>
      <c r="CT5313" s="6"/>
      <c r="CU5313" s="6"/>
      <c r="CV5313" s="5"/>
    </row>
    <row r="5314" spans="1:100" s="2" customFormat="1" x14ac:dyDescent="0.25">
      <c r="A5314" s="9">
        <v>1694328</v>
      </c>
      <c r="B5314" s="9">
        <v>1</v>
      </c>
      <c r="C5314" s="9" t="s">
        <v>6</v>
      </c>
      <c r="D5314" s="9" t="s">
        <v>21</v>
      </c>
      <c r="E5314" s="9" t="s">
        <v>13</v>
      </c>
      <c r="F5314" s="9" t="s">
        <v>54</v>
      </c>
      <c r="G5314" s="9" t="s">
        <v>3</v>
      </c>
      <c r="H5314" s="9" t="s">
        <v>2</v>
      </c>
      <c r="I5314" s="9" t="s">
        <v>1</v>
      </c>
      <c r="J5314" s="9" t="s">
        <v>0</v>
      </c>
      <c r="K5314" s="11">
        <v>42603.460416666669</v>
      </c>
      <c r="L5314" s="11">
        <v>42603.698611111111</v>
      </c>
      <c r="M5314" s="10">
        <v>5.71666666661622</v>
      </c>
      <c r="N5314" s="9">
        <v>0</v>
      </c>
      <c r="O5314" s="9">
        <v>6</v>
      </c>
      <c r="P5314" s="8">
        <v>0</v>
      </c>
      <c r="Q5314" s="8">
        <v>0</v>
      </c>
      <c r="R5314" s="7">
        <v>0</v>
      </c>
      <c r="S5314" s="7">
        <v>34.29999999969732</v>
      </c>
      <c r="T5314" s="7">
        <v>0</v>
      </c>
      <c r="U5314" s="7">
        <v>0</v>
      </c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BX5314" s="6"/>
      <c r="BY5314" s="6"/>
      <c r="BZ5314" s="6"/>
      <c r="CA5314" s="6"/>
      <c r="CB5314" s="6"/>
      <c r="CC5314" s="6"/>
      <c r="CD5314" s="6"/>
      <c r="CE5314" s="6"/>
      <c r="CF5314" s="6"/>
      <c r="CG5314" s="6"/>
      <c r="CH5314" s="6"/>
      <c r="CI5314" s="6"/>
      <c r="CJ5314" s="6"/>
      <c r="CK5314" s="6"/>
      <c r="CL5314" s="6"/>
      <c r="CM5314" s="6"/>
      <c r="CN5314" s="6"/>
      <c r="CO5314" s="6"/>
      <c r="CP5314" s="6"/>
      <c r="CQ5314" s="6"/>
      <c r="CR5314" s="6"/>
      <c r="CS5314" s="6"/>
      <c r="CT5314" s="6"/>
      <c r="CU5314" s="6"/>
      <c r="CV5314" s="5"/>
    </row>
    <row r="5315" spans="1:100" s="2" customFormat="1" x14ac:dyDescent="0.25">
      <c r="A5315" s="9">
        <v>1694330</v>
      </c>
      <c r="B5315" s="9">
        <v>1</v>
      </c>
      <c r="C5315" s="9" t="s">
        <v>6</v>
      </c>
      <c r="D5315" s="9" t="s">
        <v>14</v>
      </c>
      <c r="E5315" s="9" t="s">
        <v>13</v>
      </c>
      <c r="F5315" s="9" t="s">
        <v>16</v>
      </c>
      <c r="G5315" s="9" t="s">
        <v>3</v>
      </c>
      <c r="H5315" s="9" t="s">
        <v>2</v>
      </c>
      <c r="I5315" s="9" t="s">
        <v>1</v>
      </c>
      <c r="J5315" s="9" t="s">
        <v>0</v>
      </c>
      <c r="K5315" s="11">
        <v>42603.447916666664</v>
      </c>
      <c r="L5315" s="11">
        <v>42603.929861111108</v>
      </c>
      <c r="M5315" s="10">
        <v>11.566666666651145</v>
      </c>
      <c r="N5315" s="9">
        <v>0</v>
      </c>
      <c r="O5315" s="9">
        <v>8</v>
      </c>
      <c r="P5315" s="8">
        <v>0</v>
      </c>
      <c r="Q5315" s="8">
        <v>0</v>
      </c>
      <c r="R5315" s="7">
        <v>0</v>
      </c>
      <c r="S5315" s="7">
        <v>92.533333333209157</v>
      </c>
      <c r="T5315" s="7">
        <v>0</v>
      </c>
      <c r="U5315" s="7">
        <v>0</v>
      </c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BX5315" s="6"/>
      <c r="BY5315" s="6"/>
      <c r="BZ5315" s="6"/>
      <c r="CA5315" s="6"/>
      <c r="CB5315" s="6"/>
      <c r="CC5315" s="6"/>
      <c r="CD5315" s="6"/>
      <c r="CE5315" s="6"/>
      <c r="CF5315" s="6"/>
      <c r="CG5315" s="6"/>
      <c r="CH5315" s="6"/>
      <c r="CI5315" s="6"/>
      <c r="CJ5315" s="6"/>
      <c r="CK5315" s="6"/>
      <c r="CL5315" s="6"/>
      <c r="CM5315" s="6"/>
      <c r="CN5315" s="6"/>
      <c r="CO5315" s="6"/>
      <c r="CP5315" s="6"/>
      <c r="CQ5315" s="6"/>
      <c r="CR5315" s="6"/>
      <c r="CS5315" s="6"/>
      <c r="CT5315" s="6"/>
      <c r="CU5315" s="6"/>
      <c r="CV5315" s="5"/>
    </row>
    <row r="5316" spans="1:100" s="2" customFormat="1" x14ac:dyDescent="0.25">
      <c r="A5316" s="9">
        <v>1694332</v>
      </c>
      <c r="B5316" s="9">
        <v>1</v>
      </c>
      <c r="C5316" s="9" t="s">
        <v>6</v>
      </c>
      <c r="D5316" s="9" t="s">
        <v>66</v>
      </c>
      <c r="E5316" s="9" t="s">
        <v>5380</v>
      </c>
      <c r="F5316" s="9" t="s">
        <v>90</v>
      </c>
      <c r="G5316" s="9" t="s">
        <v>3</v>
      </c>
      <c r="H5316" s="9" t="s">
        <v>2</v>
      </c>
      <c r="I5316" s="9" t="s">
        <v>1</v>
      </c>
      <c r="J5316" s="9" t="s">
        <v>0</v>
      </c>
      <c r="K5316" s="11">
        <v>42603.470833333333</v>
      </c>
      <c r="L5316" s="11">
        <v>42603.512499999997</v>
      </c>
      <c r="M5316" s="10">
        <v>0.99999999994179234</v>
      </c>
      <c r="N5316" s="9">
        <v>0</v>
      </c>
      <c r="O5316" s="9">
        <v>4</v>
      </c>
      <c r="P5316" s="8">
        <v>0</v>
      </c>
      <c r="Q5316" s="8">
        <v>0</v>
      </c>
      <c r="R5316" s="7">
        <v>0</v>
      </c>
      <c r="S5316" s="7">
        <v>3.9999999997671694</v>
      </c>
      <c r="T5316" s="7">
        <v>0</v>
      </c>
      <c r="U5316" s="7">
        <v>0</v>
      </c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  <c r="BH5316" s="6"/>
      <c r="BI5316" s="6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BX5316" s="6"/>
      <c r="BY5316" s="6"/>
      <c r="BZ5316" s="6"/>
      <c r="CA5316" s="6"/>
      <c r="CB5316" s="6"/>
      <c r="CC5316" s="6"/>
      <c r="CD5316" s="6"/>
      <c r="CE5316" s="6"/>
      <c r="CF5316" s="6"/>
      <c r="CG5316" s="6"/>
      <c r="CH5316" s="6"/>
      <c r="CI5316" s="6"/>
      <c r="CJ5316" s="6"/>
      <c r="CK5316" s="6"/>
      <c r="CL5316" s="6"/>
      <c r="CM5316" s="6"/>
      <c r="CN5316" s="6"/>
      <c r="CO5316" s="6"/>
      <c r="CP5316" s="6"/>
      <c r="CQ5316" s="6"/>
      <c r="CR5316" s="6"/>
      <c r="CS5316" s="6"/>
      <c r="CT5316" s="6"/>
      <c r="CU5316" s="6"/>
      <c r="CV5316" s="5"/>
    </row>
    <row r="5317" spans="1:100" s="2" customFormat="1" x14ac:dyDescent="0.25">
      <c r="A5317" s="9">
        <v>1694344</v>
      </c>
      <c r="B5317" s="9">
        <v>1</v>
      </c>
      <c r="C5317" s="9" t="s">
        <v>6</v>
      </c>
      <c r="D5317" s="9" t="s">
        <v>21</v>
      </c>
      <c r="E5317" s="9" t="s">
        <v>5381</v>
      </c>
      <c r="F5317" s="9" t="s">
        <v>16</v>
      </c>
      <c r="G5317" s="9" t="s">
        <v>3</v>
      </c>
      <c r="H5317" s="9" t="s">
        <v>2</v>
      </c>
      <c r="I5317" s="9" t="s">
        <v>1</v>
      </c>
      <c r="J5317" s="9" t="s">
        <v>0</v>
      </c>
      <c r="K5317" s="11">
        <v>42603.470138888886</v>
      </c>
      <c r="L5317" s="11">
        <v>42603.671527777777</v>
      </c>
      <c r="M5317" s="10">
        <v>4.8333333333721384</v>
      </c>
      <c r="N5317" s="9">
        <v>0</v>
      </c>
      <c r="O5317" s="9">
        <v>1</v>
      </c>
      <c r="P5317" s="8">
        <v>0</v>
      </c>
      <c r="Q5317" s="8">
        <v>0</v>
      </c>
      <c r="R5317" s="7">
        <v>0</v>
      </c>
      <c r="S5317" s="7">
        <v>4.8333333333721384</v>
      </c>
      <c r="T5317" s="7">
        <v>0</v>
      </c>
      <c r="U5317" s="7">
        <v>0</v>
      </c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  <c r="BH5317" s="6"/>
      <c r="BI5317" s="6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BX5317" s="6"/>
      <c r="BY5317" s="6"/>
      <c r="BZ5317" s="6"/>
      <c r="CA5317" s="6"/>
      <c r="CB5317" s="6"/>
      <c r="CC5317" s="6"/>
      <c r="CD5317" s="6"/>
      <c r="CE5317" s="6"/>
      <c r="CF5317" s="6"/>
      <c r="CG5317" s="6"/>
      <c r="CH5317" s="6"/>
      <c r="CI5317" s="6"/>
      <c r="CJ5317" s="6"/>
      <c r="CK5317" s="6"/>
      <c r="CL5317" s="6"/>
      <c r="CM5317" s="6"/>
      <c r="CN5317" s="6"/>
      <c r="CO5317" s="6"/>
      <c r="CP5317" s="6"/>
      <c r="CQ5317" s="6"/>
      <c r="CR5317" s="6"/>
      <c r="CS5317" s="6"/>
      <c r="CT5317" s="6"/>
      <c r="CU5317" s="6"/>
      <c r="CV5317" s="5"/>
    </row>
    <row r="5318" spans="1:100" s="2" customFormat="1" x14ac:dyDescent="0.25">
      <c r="A5318" s="9">
        <v>1694346</v>
      </c>
      <c r="B5318" s="9">
        <v>1</v>
      </c>
      <c r="C5318" s="9" t="s">
        <v>6</v>
      </c>
      <c r="D5318" s="9" t="s">
        <v>64</v>
      </c>
      <c r="E5318" s="9" t="s">
        <v>5382</v>
      </c>
      <c r="F5318" s="9" t="s">
        <v>11</v>
      </c>
      <c r="G5318" s="9" t="s">
        <v>3</v>
      </c>
      <c r="H5318" s="9" t="s">
        <v>2</v>
      </c>
      <c r="I5318" s="9" t="s">
        <v>1</v>
      </c>
      <c r="J5318" s="9" t="s">
        <v>0</v>
      </c>
      <c r="K5318" s="11">
        <v>42603.473611111112</v>
      </c>
      <c r="L5318" s="11">
        <v>42603.647916666669</v>
      </c>
      <c r="M5318" s="10">
        <v>4.1833333333488554</v>
      </c>
      <c r="N5318" s="9">
        <v>0</v>
      </c>
      <c r="O5318" s="9">
        <v>3</v>
      </c>
      <c r="P5318" s="8">
        <v>0</v>
      </c>
      <c r="Q5318" s="8">
        <v>0</v>
      </c>
      <c r="R5318" s="7">
        <v>0</v>
      </c>
      <c r="S5318" s="7">
        <v>12.550000000046566</v>
      </c>
      <c r="T5318" s="7">
        <v>0</v>
      </c>
      <c r="U5318" s="7">
        <v>0</v>
      </c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  <c r="BH5318" s="6"/>
      <c r="BI5318" s="6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BX5318" s="6"/>
      <c r="BY5318" s="6"/>
      <c r="BZ5318" s="6"/>
      <c r="CA5318" s="6"/>
      <c r="CB5318" s="6"/>
      <c r="CC5318" s="6"/>
      <c r="CD5318" s="6"/>
      <c r="CE5318" s="6"/>
      <c r="CF5318" s="6"/>
      <c r="CG5318" s="6"/>
      <c r="CH5318" s="6"/>
      <c r="CI5318" s="6"/>
      <c r="CJ5318" s="6"/>
      <c r="CK5318" s="6"/>
      <c r="CL5318" s="6"/>
      <c r="CM5318" s="6"/>
      <c r="CN5318" s="6"/>
      <c r="CO5318" s="6"/>
      <c r="CP5318" s="6"/>
      <c r="CQ5318" s="6"/>
      <c r="CR5318" s="6"/>
      <c r="CS5318" s="6"/>
      <c r="CT5318" s="6"/>
      <c r="CU5318" s="6"/>
      <c r="CV5318" s="5"/>
    </row>
    <row r="5319" spans="1:100" s="2" customFormat="1" x14ac:dyDescent="0.25">
      <c r="A5319" s="9">
        <v>1694347</v>
      </c>
      <c r="B5319" s="9">
        <v>1</v>
      </c>
      <c r="C5319" s="9" t="s">
        <v>6</v>
      </c>
      <c r="D5319" s="9" t="s">
        <v>79</v>
      </c>
      <c r="E5319" s="9" t="s">
        <v>5383</v>
      </c>
      <c r="F5319" s="9" t="s">
        <v>16</v>
      </c>
      <c r="G5319" s="9" t="s">
        <v>3</v>
      </c>
      <c r="H5319" s="9" t="s">
        <v>2</v>
      </c>
      <c r="I5319" s="9" t="s">
        <v>1</v>
      </c>
      <c r="J5319" s="9" t="s">
        <v>0</v>
      </c>
      <c r="K5319" s="11">
        <v>42603.525694444441</v>
      </c>
      <c r="L5319" s="11">
        <v>42603.681944444441</v>
      </c>
      <c r="M5319" s="10">
        <v>3.75</v>
      </c>
      <c r="N5319" s="9">
        <v>0</v>
      </c>
      <c r="O5319" s="9">
        <v>8</v>
      </c>
      <c r="P5319" s="8">
        <v>0</v>
      </c>
      <c r="Q5319" s="8">
        <v>0</v>
      </c>
      <c r="R5319" s="7">
        <v>0</v>
      </c>
      <c r="S5319" s="7">
        <v>30</v>
      </c>
      <c r="T5319" s="7">
        <v>0</v>
      </c>
      <c r="U5319" s="7">
        <v>0</v>
      </c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  <c r="BH5319" s="6"/>
      <c r="BI5319" s="6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BX5319" s="6"/>
      <c r="BY5319" s="6"/>
      <c r="BZ5319" s="6"/>
      <c r="CA5319" s="6"/>
      <c r="CB5319" s="6"/>
      <c r="CC5319" s="6"/>
      <c r="CD5319" s="6"/>
      <c r="CE5319" s="6"/>
      <c r="CF5319" s="6"/>
      <c r="CG5319" s="6"/>
      <c r="CH5319" s="6"/>
      <c r="CI5319" s="6"/>
      <c r="CJ5319" s="6"/>
      <c r="CK5319" s="6"/>
      <c r="CL5319" s="6"/>
      <c r="CM5319" s="6"/>
      <c r="CN5319" s="6"/>
      <c r="CO5319" s="6"/>
      <c r="CP5319" s="6"/>
      <c r="CQ5319" s="6"/>
      <c r="CR5319" s="6"/>
      <c r="CS5319" s="6"/>
      <c r="CT5319" s="6"/>
      <c r="CU5319" s="6"/>
      <c r="CV5319" s="5"/>
    </row>
    <row r="5320" spans="1:100" s="2" customFormat="1" x14ac:dyDescent="0.25">
      <c r="A5320" s="9">
        <v>1694348</v>
      </c>
      <c r="B5320" s="9">
        <v>1</v>
      </c>
      <c r="C5320" s="9" t="s">
        <v>6</v>
      </c>
      <c r="D5320" s="9" t="s">
        <v>48</v>
      </c>
      <c r="E5320" s="9" t="s">
        <v>5384</v>
      </c>
      <c r="F5320" s="9" t="s">
        <v>11</v>
      </c>
      <c r="G5320" s="9" t="s">
        <v>3</v>
      </c>
      <c r="H5320" s="9" t="s">
        <v>2</v>
      </c>
      <c r="I5320" s="9" t="s">
        <v>1</v>
      </c>
      <c r="J5320" s="9" t="s">
        <v>0</v>
      </c>
      <c r="K5320" s="11">
        <v>42603.477083333331</v>
      </c>
      <c r="L5320" s="11">
        <v>42603.669444444444</v>
      </c>
      <c r="M5320" s="10">
        <v>4.6166666666977108</v>
      </c>
      <c r="N5320" s="9">
        <v>0</v>
      </c>
      <c r="O5320" s="9">
        <v>60</v>
      </c>
      <c r="P5320" s="8">
        <v>0</v>
      </c>
      <c r="Q5320" s="8">
        <v>0</v>
      </c>
      <c r="R5320" s="7">
        <v>0</v>
      </c>
      <c r="S5320" s="7">
        <v>277.00000000186265</v>
      </c>
      <c r="T5320" s="7">
        <v>0</v>
      </c>
      <c r="U5320" s="7">
        <v>0</v>
      </c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  <c r="BH5320" s="6"/>
      <c r="BI5320" s="6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BX5320" s="6"/>
      <c r="BY5320" s="6"/>
      <c r="BZ5320" s="6"/>
      <c r="CA5320" s="6"/>
      <c r="CB5320" s="6"/>
      <c r="CC5320" s="6"/>
      <c r="CD5320" s="6"/>
      <c r="CE5320" s="6"/>
      <c r="CF5320" s="6"/>
      <c r="CG5320" s="6"/>
      <c r="CH5320" s="6"/>
      <c r="CI5320" s="6"/>
      <c r="CJ5320" s="6"/>
      <c r="CK5320" s="6"/>
      <c r="CL5320" s="6"/>
      <c r="CM5320" s="6"/>
      <c r="CN5320" s="6"/>
      <c r="CO5320" s="6"/>
      <c r="CP5320" s="6"/>
      <c r="CQ5320" s="6"/>
      <c r="CR5320" s="6"/>
      <c r="CS5320" s="6"/>
      <c r="CT5320" s="6"/>
      <c r="CU5320" s="6"/>
      <c r="CV5320" s="5"/>
    </row>
    <row r="5321" spans="1:100" s="2" customFormat="1" x14ac:dyDescent="0.25">
      <c r="A5321" s="9">
        <v>1694351</v>
      </c>
      <c r="B5321" s="9">
        <v>1</v>
      </c>
      <c r="C5321" s="9" t="s">
        <v>6</v>
      </c>
      <c r="D5321" s="9" t="s">
        <v>43</v>
      </c>
      <c r="E5321" s="9" t="s">
        <v>4069</v>
      </c>
      <c r="F5321" s="9" t="s">
        <v>46</v>
      </c>
      <c r="G5321" s="9" t="s">
        <v>3</v>
      </c>
      <c r="H5321" s="9" t="s">
        <v>2</v>
      </c>
      <c r="I5321" s="9" t="s">
        <v>1</v>
      </c>
      <c r="J5321" s="9" t="s">
        <v>0</v>
      </c>
      <c r="K5321" s="11">
        <v>42603.478472222225</v>
      </c>
      <c r="L5321" s="11">
        <v>42603.51666666667</v>
      </c>
      <c r="M5321" s="10">
        <v>0.91666666668606922</v>
      </c>
      <c r="N5321" s="9">
        <v>0</v>
      </c>
      <c r="O5321" s="9">
        <v>3</v>
      </c>
      <c r="P5321" s="8">
        <v>0</v>
      </c>
      <c r="Q5321" s="8">
        <v>0</v>
      </c>
      <c r="R5321" s="7">
        <v>0</v>
      </c>
      <c r="S5321" s="7">
        <v>2.7500000000582077</v>
      </c>
      <c r="T5321" s="7">
        <v>0</v>
      </c>
      <c r="U5321" s="7">
        <v>0</v>
      </c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  <c r="BH5321" s="6"/>
      <c r="BI5321" s="6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BX5321" s="6"/>
      <c r="BY5321" s="6"/>
      <c r="BZ5321" s="6"/>
      <c r="CA5321" s="6"/>
      <c r="CB5321" s="6"/>
      <c r="CC5321" s="6"/>
      <c r="CD5321" s="6"/>
      <c r="CE5321" s="6"/>
      <c r="CF5321" s="6"/>
      <c r="CG5321" s="6"/>
      <c r="CH5321" s="6"/>
      <c r="CI5321" s="6"/>
      <c r="CJ5321" s="6"/>
      <c r="CK5321" s="6"/>
      <c r="CL5321" s="6"/>
      <c r="CM5321" s="6"/>
      <c r="CN5321" s="6"/>
      <c r="CO5321" s="6"/>
      <c r="CP5321" s="6"/>
      <c r="CQ5321" s="6"/>
      <c r="CR5321" s="6"/>
      <c r="CS5321" s="6"/>
      <c r="CT5321" s="6"/>
      <c r="CU5321" s="6"/>
      <c r="CV5321" s="5"/>
    </row>
    <row r="5322" spans="1:100" s="2" customFormat="1" x14ac:dyDescent="0.25">
      <c r="A5322" s="9">
        <v>1694354</v>
      </c>
      <c r="B5322" s="9">
        <v>1</v>
      </c>
      <c r="C5322" s="9" t="s">
        <v>6</v>
      </c>
      <c r="D5322" s="9" t="s">
        <v>23</v>
      </c>
      <c r="E5322" s="9" t="s">
        <v>5385</v>
      </c>
      <c r="F5322" s="9" t="s">
        <v>32</v>
      </c>
      <c r="G5322" s="9" t="s">
        <v>3</v>
      </c>
      <c r="H5322" s="9" t="s">
        <v>2</v>
      </c>
      <c r="I5322" s="9" t="s">
        <v>1</v>
      </c>
      <c r="J5322" s="9" t="s">
        <v>0</v>
      </c>
      <c r="K5322" s="11">
        <v>42603.472222222219</v>
      </c>
      <c r="L5322" s="11">
        <v>42603.577777777777</v>
      </c>
      <c r="M5322" s="10">
        <v>2.53333333338378</v>
      </c>
      <c r="N5322" s="9">
        <v>0</v>
      </c>
      <c r="O5322" s="9">
        <v>7</v>
      </c>
      <c r="P5322" s="8">
        <v>0</v>
      </c>
      <c r="Q5322" s="8">
        <v>0</v>
      </c>
      <c r="R5322" s="7">
        <v>0</v>
      </c>
      <c r="S5322" s="7">
        <v>17.73333333368646</v>
      </c>
      <c r="T5322" s="7">
        <v>0</v>
      </c>
      <c r="U5322" s="7">
        <v>0</v>
      </c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  <c r="BH5322" s="6"/>
      <c r="BI5322" s="6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BX5322" s="6"/>
      <c r="BY5322" s="6"/>
      <c r="BZ5322" s="6"/>
      <c r="CA5322" s="6"/>
      <c r="CB5322" s="6"/>
      <c r="CC5322" s="6"/>
      <c r="CD5322" s="6"/>
      <c r="CE5322" s="6"/>
      <c r="CF5322" s="6"/>
      <c r="CG5322" s="6"/>
      <c r="CH5322" s="6"/>
      <c r="CI5322" s="6"/>
      <c r="CJ5322" s="6"/>
      <c r="CK5322" s="6"/>
      <c r="CL5322" s="6"/>
      <c r="CM5322" s="6"/>
      <c r="CN5322" s="6"/>
      <c r="CO5322" s="6"/>
      <c r="CP5322" s="6"/>
      <c r="CQ5322" s="6"/>
      <c r="CR5322" s="6"/>
      <c r="CS5322" s="6"/>
      <c r="CT5322" s="6"/>
      <c r="CU5322" s="6"/>
      <c r="CV5322" s="5"/>
    </row>
    <row r="5323" spans="1:100" s="2" customFormat="1" x14ac:dyDescent="0.25">
      <c r="A5323" s="9">
        <v>1694377</v>
      </c>
      <c r="B5323" s="9">
        <v>1</v>
      </c>
      <c r="C5323" s="9" t="s">
        <v>6</v>
      </c>
      <c r="D5323" s="9" t="s">
        <v>5</v>
      </c>
      <c r="E5323" s="9" t="s">
        <v>2890</v>
      </c>
      <c r="F5323" s="9" t="s">
        <v>9</v>
      </c>
      <c r="G5323" s="9" t="s">
        <v>3</v>
      </c>
      <c r="H5323" s="9" t="s">
        <v>2</v>
      </c>
      <c r="I5323" s="9" t="s">
        <v>1</v>
      </c>
      <c r="J5323" s="9" t="s">
        <v>0</v>
      </c>
      <c r="K5323" s="11">
        <v>42603.480555555558</v>
      </c>
      <c r="L5323" s="11">
        <v>42603.506944444445</v>
      </c>
      <c r="M5323" s="10">
        <v>0.63333333330228925</v>
      </c>
      <c r="N5323" s="9">
        <v>0</v>
      </c>
      <c r="O5323" s="9">
        <v>85</v>
      </c>
      <c r="P5323" s="8">
        <v>0</v>
      </c>
      <c r="Q5323" s="8">
        <v>0</v>
      </c>
      <c r="R5323" s="7">
        <v>0</v>
      </c>
      <c r="S5323" s="7">
        <v>53.833333330694586</v>
      </c>
      <c r="T5323" s="7">
        <v>0</v>
      </c>
      <c r="U5323" s="7">
        <v>0</v>
      </c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  <c r="BH5323" s="6"/>
      <c r="BI5323" s="6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BX5323" s="6"/>
      <c r="BY5323" s="6"/>
      <c r="BZ5323" s="6"/>
      <c r="CA5323" s="6"/>
      <c r="CB5323" s="6"/>
      <c r="CC5323" s="6"/>
      <c r="CD5323" s="6"/>
      <c r="CE5323" s="6"/>
      <c r="CF5323" s="6"/>
      <c r="CG5323" s="6"/>
      <c r="CH5323" s="6"/>
      <c r="CI5323" s="6"/>
      <c r="CJ5323" s="6"/>
      <c r="CK5323" s="6"/>
      <c r="CL5323" s="6"/>
      <c r="CM5323" s="6"/>
      <c r="CN5323" s="6"/>
      <c r="CO5323" s="6"/>
      <c r="CP5323" s="6"/>
      <c r="CQ5323" s="6"/>
      <c r="CR5323" s="6"/>
      <c r="CS5323" s="6"/>
      <c r="CT5323" s="6"/>
      <c r="CU5323" s="6"/>
      <c r="CV5323" s="5"/>
    </row>
    <row r="5324" spans="1:100" s="2" customFormat="1" x14ac:dyDescent="0.25">
      <c r="A5324" s="9">
        <v>1694391</v>
      </c>
      <c r="B5324" s="9">
        <v>1</v>
      </c>
      <c r="C5324" s="9" t="s">
        <v>6</v>
      </c>
      <c r="D5324" s="9" t="s">
        <v>8</v>
      </c>
      <c r="E5324" s="9" t="s">
        <v>5386</v>
      </c>
      <c r="F5324" s="9" t="s">
        <v>141</v>
      </c>
      <c r="G5324" s="9" t="s">
        <v>3</v>
      </c>
      <c r="H5324" s="9" t="s">
        <v>2</v>
      </c>
      <c r="I5324" s="9" t="s">
        <v>1</v>
      </c>
      <c r="J5324" s="9" t="s">
        <v>0</v>
      </c>
      <c r="K5324" s="11">
        <v>42603.498611111114</v>
      </c>
      <c r="L5324" s="11">
        <v>42603.520138888889</v>
      </c>
      <c r="M5324" s="10">
        <v>0.5166666666045785</v>
      </c>
      <c r="N5324" s="9">
        <v>0</v>
      </c>
      <c r="O5324" s="9">
        <v>69</v>
      </c>
      <c r="P5324" s="8">
        <v>0</v>
      </c>
      <c r="Q5324" s="8">
        <v>0</v>
      </c>
      <c r="R5324" s="7">
        <v>0</v>
      </c>
      <c r="S5324" s="7">
        <v>35.649999995715916</v>
      </c>
      <c r="T5324" s="7">
        <v>0</v>
      </c>
      <c r="U5324" s="7">
        <v>0</v>
      </c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  <c r="BH5324" s="6"/>
      <c r="BI5324" s="6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BX5324" s="6"/>
      <c r="BY5324" s="6"/>
      <c r="BZ5324" s="6"/>
      <c r="CA5324" s="6"/>
      <c r="CB5324" s="6"/>
      <c r="CC5324" s="6"/>
      <c r="CD5324" s="6"/>
      <c r="CE5324" s="6"/>
      <c r="CF5324" s="6"/>
      <c r="CG5324" s="6"/>
      <c r="CH5324" s="6"/>
      <c r="CI5324" s="6"/>
      <c r="CJ5324" s="6"/>
      <c r="CK5324" s="6"/>
      <c r="CL5324" s="6"/>
      <c r="CM5324" s="6"/>
      <c r="CN5324" s="6"/>
      <c r="CO5324" s="6"/>
      <c r="CP5324" s="6"/>
      <c r="CQ5324" s="6"/>
      <c r="CR5324" s="6"/>
      <c r="CS5324" s="6"/>
      <c r="CT5324" s="6"/>
      <c r="CU5324" s="6"/>
      <c r="CV5324" s="5"/>
    </row>
    <row r="5325" spans="1:100" s="2" customFormat="1" x14ac:dyDescent="0.25">
      <c r="A5325" s="9">
        <v>1694392</v>
      </c>
      <c r="B5325" s="9">
        <v>1</v>
      </c>
      <c r="C5325" s="9" t="s">
        <v>6</v>
      </c>
      <c r="D5325" s="9" t="s">
        <v>45</v>
      </c>
      <c r="E5325" s="9" t="s">
        <v>2885</v>
      </c>
      <c r="F5325" s="9" t="s">
        <v>63</v>
      </c>
      <c r="G5325" s="9" t="s">
        <v>39</v>
      </c>
      <c r="H5325" s="9" t="s">
        <v>2</v>
      </c>
      <c r="I5325" s="9" t="s">
        <v>1</v>
      </c>
      <c r="J5325" s="9" t="s">
        <v>0</v>
      </c>
      <c r="K5325" s="11">
        <v>42603.50277777778</v>
      </c>
      <c r="L5325" s="11">
        <v>42603.512499999997</v>
      </c>
      <c r="M5325" s="10">
        <v>0.23333333322079852</v>
      </c>
      <c r="N5325" s="9">
        <v>0</v>
      </c>
      <c r="O5325" s="9">
        <v>10428</v>
      </c>
      <c r="P5325" s="8">
        <v>0</v>
      </c>
      <c r="Q5325" s="8">
        <v>0</v>
      </c>
      <c r="R5325" s="7">
        <v>0</v>
      </c>
      <c r="S5325" s="7">
        <v>2433.199998826487</v>
      </c>
      <c r="T5325" s="7">
        <v>0</v>
      </c>
      <c r="U5325" s="7">
        <v>0</v>
      </c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  <c r="BH5325" s="6"/>
      <c r="BI5325" s="6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BX5325" s="6"/>
      <c r="BY5325" s="6"/>
      <c r="BZ5325" s="6"/>
      <c r="CA5325" s="6"/>
      <c r="CB5325" s="6"/>
      <c r="CC5325" s="6"/>
      <c r="CD5325" s="6"/>
      <c r="CE5325" s="6"/>
      <c r="CF5325" s="6"/>
      <c r="CG5325" s="6"/>
      <c r="CH5325" s="6"/>
      <c r="CI5325" s="6"/>
      <c r="CJ5325" s="6"/>
      <c r="CK5325" s="6"/>
      <c r="CL5325" s="6"/>
      <c r="CM5325" s="6"/>
      <c r="CN5325" s="6"/>
      <c r="CO5325" s="6"/>
      <c r="CP5325" s="6"/>
      <c r="CQ5325" s="6"/>
      <c r="CR5325" s="6"/>
      <c r="CS5325" s="6"/>
      <c r="CT5325" s="6"/>
      <c r="CU5325" s="6"/>
      <c r="CV5325" s="5"/>
    </row>
    <row r="5326" spans="1:100" s="2" customFormat="1" x14ac:dyDescent="0.25">
      <c r="A5326" s="9">
        <v>1694399</v>
      </c>
      <c r="B5326" s="9">
        <v>1</v>
      </c>
      <c r="C5326" s="9" t="s">
        <v>6</v>
      </c>
      <c r="D5326" s="9" t="s">
        <v>38</v>
      </c>
      <c r="E5326" s="9" t="s">
        <v>5387</v>
      </c>
      <c r="F5326" s="9" t="s">
        <v>54</v>
      </c>
      <c r="G5326" s="9" t="s">
        <v>3</v>
      </c>
      <c r="H5326" s="9" t="s">
        <v>2</v>
      </c>
      <c r="I5326" s="9" t="s">
        <v>1</v>
      </c>
      <c r="J5326" s="9" t="s">
        <v>0</v>
      </c>
      <c r="K5326" s="11">
        <v>42603.57708333333</v>
      </c>
      <c r="L5326" s="11">
        <v>42603.625694444447</v>
      </c>
      <c r="M5326" s="10">
        <v>1.1666666668024845</v>
      </c>
      <c r="N5326" s="9">
        <v>0</v>
      </c>
      <c r="O5326" s="9">
        <v>3</v>
      </c>
      <c r="P5326" s="8">
        <v>0</v>
      </c>
      <c r="Q5326" s="8">
        <v>0</v>
      </c>
      <c r="R5326" s="7">
        <v>0</v>
      </c>
      <c r="S5326" s="7">
        <v>3.5000000004074536</v>
      </c>
      <c r="T5326" s="7">
        <v>0</v>
      </c>
      <c r="U5326" s="7">
        <v>0</v>
      </c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  <c r="BH5326" s="6"/>
      <c r="BI5326" s="6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BX5326" s="6"/>
      <c r="BY5326" s="6"/>
      <c r="BZ5326" s="6"/>
      <c r="CA5326" s="6"/>
      <c r="CB5326" s="6"/>
      <c r="CC5326" s="6"/>
      <c r="CD5326" s="6"/>
      <c r="CE5326" s="6"/>
      <c r="CF5326" s="6"/>
      <c r="CG5326" s="6"/>
      <c r="CH5326" s="6"/>
      <c r="CI5326" s="6"/>
      <c r="CJ5326" s="6"/>
      <c r="CK5326" s="6"/>
      <c r="CL5326" s="6"/>
      <c r="CM5326" s="6"/>
      <c r="CN5326" s="6"/>
      <c r="CO5326" s="6"/>
      <c r="CP5326" s="6"/>
      <c r="CQ5326" s="6"/>
      <c r="CR5326" s="6"/>
      <c r="CS5326" s="6"/>
      <c r="CT5326" s="6"/>
      <c r="CU5326" s="6"/>
      <c r="CV5326" s="5"/>
    </row>
    <row r="5327" spans="1:100" s="2" customFormat="1" x14ac:dyDescent="0.25">
      <c r="A5327" s="9">
        <v>1694400</v>
      </c>
      <c r="B5327" s="9">
        <v>1</v>
      </c>
      <c r="C5327" s="9" t="s">
        <v>6</v>
      </c>
      <c r="D5327" s="9" t="s">
        <v>21</v>
      </c>
      <c r="E5327" s="9" t="s">
        <v>5388</v>
      </c>
      <c r="F5327" s="9" t="s">
        <v>11</v>
      </c>
      <c r="G5327" s="9" t="s">
        <v>3</v>
      </c>
      <c r="H5327" s="9" t="s">
        <v>2</v>
      </c>
      <c r="I5327" s="9" t="s">
        <v>1</v>
      </c>
      <c r="J5327" s="9" t="s">
        <v>0</v>
      </c>
      <c r="K5327" s="11">
        <v>42603.506944444445</v>
      </c>
      <c r="L5327" s="11">
        <v>42603.627083333333</v>
      </c>
      <c r="M5327" s="10">
        <v>2.8833333333022892</v>
      </c>
      <c r="N5327" s="9">
        <v>0</v>
      </c>
      <c r="O5327" s="9">
        <v>278</v>
      </c>
      <c r="P5327" s="8">
        <v>0</v>
      </c>
      <c r="Q5327" s="8">
        <v>0</v>
      </c>
      <c r="R5327" s="7">
        <v>0</v>
      </c>
      <c r="S5327" s="7">
        <v>801.56666665803641</v>
      </c>
      <c r="T5327" s="7">
        <v>0</v>
      </c>
      <c r="U5327" s="7">
        <v>0</v>
      </c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  <c r="BH5327" s="6"/>
      <c r="BI5327" s="6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BX5327" s="6"/>
      <c r="BY5327" s="6"/>
      <c r="BZ5327" s="6"/>
      <c r="CA5327" s="6"/>
      <c r="CB5327" s="6"/>
      <c r="CC5327" s="6"/>
      <c r="CD5327" s="6"/>
      <c r="CE5327" s="6"/>
      <c r="CF5327" s="6"/>
      <c r="CG5327" s="6"/>
      <c r="CH5327" s="6"/>
      <c r="CI5327" s="6"/>
      <c r="CJ5327" s="6"/>
      <c r="CK5327" s="6"/>
      <c r="CL5327" s="6"/>
      <c r="CM5327" s="6"/>
      <c r="CN5327" s="6"/>
      <c r="CO5327" s="6"/>
      <c r="CP5327" s="6"/>
      <c r="CQ5327" s="6"/>
      <c r="CR5327" s="6"/>
      <c r="CS5327" s="6"/>
      <c r="CT5327" s="6"/>
      <c r="CU5327" s="6"/>
      <c r="CV5327" s="5"/>
    </row>
    <row r="5328" spans="1:100" s="2" customFormat="1" x14ac:dyDescent="0.25">
      <c r="A5328" s="9">
        <v>1694405</v>
      </c>
      <c r="B5328" s="9">
        <v>1</v>
      </c>
      <c r="C5328" s="9" t="s">
        <v>6</v>
      </c>
      <c r="D5328" s="9" t="s">
        <v>8</v>
      </c>
      <c r="E5328" s="9" t="s">
        <v>5389</v>
      </c>
      <c r="F5328" s="9" t="s">
        <v>70</v>
      </c>
      <c r="G5328" s="9" t="s">
        <v>3</v>
      </c>
      <c r="H5328" s="9" t="s">
        <v>2</v>
      </c>
      <c r="I5328" s="9" t="s">
        <v>1</v>
      </c>
      <c r="J5328" s="9" t="s">
        <v>85</v>
      </c>
      <c r="K5328" s="11">
        <v>42603.509722222225</v>
      </c>
      <c r="L5328" s="11">
        <v>42603.541666666664</v>
      </c>
      <c r="M5328" s="10">
        <v>0.76666666654637083</v>
      </c>
      <c r="N5328" s="9">
        <v>0</v>
      </c>
      <c r="O5328" s="9">
        <v>848</v>
      </c>
      <c r="P5328" s="8">
        <v>0</v>
      </c>
      <c r="Q5328" s="8">
        <v>0</v>
      </c>
      <c r="R5328" s="7">
        <v>0</v>
      </c>
      <c r="S5328" s="7">
        <v>650.13333323132247</v>
      </c>
      <c r="T5328" s="7">
        <v>0</v>
      </c>
      <c r="U5328" s="7">
        <v>0</v>
      </c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  <c r="BH5328" s="6"/>
      <c r="BI5328" s="6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BX5328" s="6"/>
      <c r="BY5328" s="6"/>
      <c r="BZ5328" s="6"/>
      <c r="CA5328" s="6"/>
      <c r="CB5328" s="6"/>
      <c r="CC5328" s="6"/>
      <c r="CD5328" s="6"/>
      <c r="CE5328" s="6"/>
      <c r="CF5328" s="6"/>
      <c r="CG5328" s="6"/>
      <c r="CH5328" s="6"/>
      <c r="CI5328" s="6"/>
      <c r="CJ5328" s="6"/>
      <c r="CK5328" s="6"/>
      <c r="CL5328" s="6"/>
      <c r="CM5328" s="6"/>
      <c r="CN5328" s="6"/>
      <c r="CO5328" s="6"/>
      <c r="CP5328" s="6"/>
      <c r="CQ5328" s="6"/>
      <c r="CR5328" s="6"/>
      <c r="CS5328" s="6"/>
      <c r="CT5328" s="6"/>
      <c r="CU5328" s="6"/>
      <c r="CV5328" s="5"/>
    </row>
    <row r="5329" spans="1:100" s="2" customFormat="1" x14ac:dyDescent="0.25">
      <c r="A5329" s="9">
        <v>1694412</v>
      </c>
      <c r="B5329" s="9">
        <v>1</v>
      </c>
      <c r="C5329" s="9" t="s">
        <v>6</v>
      </c>
      <c r="D5329" s="9" t="s">
        <v>36</v>
      </c>
      <c r="E5329" s="9" t="s">
        <v>5390</v>
      </c>
      <c r="F5329" s="9" t="s">
        <v>54</v>
      </c>
      <c r="G5329" s="9" t="s">
        <v>3</v>
      </c>
      <c r="H5329" s="9" t="s">
        <v>2</v>
      </c>
      <c r="I5329" s="9" t="s">
        <v>1</v>
      </c>
      <c r="J5329" s="9" t="s">
        <v>0</v>
      </c>
      <c r="K5329" s="11">
        <v>42603.511805555558</v>
      </c>
      <c r="L5329" s="11">
        <v>42603.569444444445</v>
      </c>
      <c r="M5329" s="10">
        <v>1.3833333333022892</v>
      </c>
      <c r="N5329" s="9">
        <v>0</v>
      </c>
      <c r="O5329" s="9">
        <v>5</v>
      </c>
      <c r="P5329" s="8">
        <v>0</v>
      </c>
      <c r="Q5329" s="8">
        <v>0</v>
      </c>
      <c r="R5329" s="7">
        <v>0</v>
      </c>
      <c r="S5329" s="7">
        <v>6.9166666665114462</v>
      </c>
      <c r="T5329" s="7">
        <v>0</v>
      </c>
      <c r="U5329" s="7">
        <v>0</v>
      </c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  <c r="BH5329" s="6"/>
      <c r="BI5329" s="6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BX5329" s="6"/>
      <c r="BY5329" s="6"/>
      <c r="BZ5329" s="6"/>
      <c r="CA5329" s="6"/>
      <c r="CB5329" s="6"/>
      <c r="CC5329" s="6"/>
      <c r="CD5329" s="6"/>
      <c r="CE5329" s="6"/>
      <c r="CF5329" s="6"/>
      <c r="CG5329" s="6"/>
      <c r="CH5329" s="6"/>
      <c r="CI5329" s="6"/>
      <c r="CJ5329" s="6"/>
      <c r="CK5329" s="6"/>
      <c r="CL5329" s="6"/>
      <c r="CM5329" s="6"/>
      <c r="CN5329" s="6"/>
      <c r="CO5329" s="6"/>
      <c r="CP5329" s="6"/>
      <c r="CQ5329" s="6"/>
      <c r="CR5329" s="6"/>
      <c r="CS5329" s="6"/>
      <c r="CT5329" s="6"/>
      <c r="CU5329" s="6"/>
      <c r="CV5329" s="5"/>
    </row>
    <row r="5330" spans="1:100" s="2" customFormat="1" x14ac:dyDescent="0.25">
      <c r="A5330" s="9">
        <v>1694416</v>
      </c>
      <c r="B5330" s="9">
        <v>1</v>
      </c>
      <c r="C5330" s="9" t="s">
        <v>6</v>
      </c>
      <c r="D5330" s="9" t="s">
        <v>47</v>
      </c>
      <c r="E5330" s="9" t="s">
        <v>5322</v>
      </c>
      <c r="F5330" s="9" t="s">
        <v>11</v>
      </c>
      <c r="G5330" s="9" t="s">
        <v>3</v>
      </c>
      <c r="H5330" s="9" t="s">
        <v>2</v>
      </c>
      <c r="I5330" s="9" t="s">
        <v>1</v>
      </c>
      <c r="J5330" s="9" t="s">
        <v>0</v>
      </c>
      <c r="K5330" s="11">
        <v>42603.517361111109</v>
      </c>
      <c r="L5330" s="11">
        <v>42603.544444444444</v>
      </c>
      <c r="M5330" s="10">
        <v>0.65000000002328306</v>
      </c>
      <c r="N5330" s="9">
        <v>0</v>
      </c>
      <c r="O5330" s="9">
        <v>55</v>
      </c>
      <c r="P5330" s="8">
        <v>0</v>
      </c>
      <c r="Q5330" s="8">
        <v>0</v>
      </c>
      <c r="R5330" s="7">
        <v>0</v>
      </c>
      <c r="S5330" s="7">
        <v>35.750000001280569</v>
      </c>
      <c r="T5330" s="7">
        <v>0</v>
      </c>
      <c r="U5330" s="7">
        <v>0</v>
      </c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BX5330" s="6"/>
      <c r="BY5330" s="6"/>
      <c r="BZ5330" s="6"/>
      <c r="CA5330" s="6"/>
      <c r="CB5330" s="6"/>
      <c r="CC5330" s="6"/>
      <c r="CD5330" s="6"/>
      <c r="CE5330" s="6"/>
      <c r="CF5330" s="6"/>
      <c r="CG5330" s="6"/>
      <c r="CH5330" s="6"/>
      <c r="CI5330" s="6"/>
      <c r="CJ5330" s="6"/>
      <c r="CK5330" s="6"/>
      <c r="CL5330" s="6"/>
      <c r="CM5330" s="6"/>
      <c r="CN5330" s="6"/>
      <c r="CO5330" s="6"/>
      <c r="CP5330" s="6"/>
      <c r="CQ5330" s="6"/>
      <c r="CR5330" s="6"/>
      <c r="CS5330" s="6"/>
      <c r="CT5330" s="6"/>
      <c r="CU5330" s="6"/>
      <c r="CV5330" s="5"/>
    </row>
    <row r="5331" spans="1:100" s="2" customFormat="1" x14ac:dyDescent="0.25">
      <c r="A5331" s="9">
        <v>1694418</v>
      </c>
      <c r="B5331" s="9">
        <v>1</v>
      </c>
      <c r="C5331" s="9" t="s">
        <v>6</v>
      </c>
      <c r="D5331" s="9" t="s">
        <v>73</v>
      </c>
      <c r="E5331" s="9" t="s">
        <v>5391</v>
      </c>
      <c r="F5331" s="9" t="s">
        <v>141</v>
      </c>
      <c r="G5331" s="9" t="s">
        <v>3</v>
      </c>
      <c r="H5331" s="9" t="s">
        <v>2</v>
      </c>
      <c r="I5331" s="9" t="s">
        <v>1</v>
      </c>
      <c r="J5331" s="9" t="s">
        <v>0</v>
      </c>
      <c r="K5331" s="11">
        <v>42603.521527777775</v>
      </c>
      <c r="L5331" s="11">
        <v>42603.629861111112</v>
      </c>
      <c r="M5331" s="10">
        <v>2.6000000000931323</v>
      </c>
      <c r="N5331" s="9">
        <v>0</v>
      </c>
      <c r="O5331" s="9">
        <v>2</v>
      </c>
      <c r="P5331" s="8">
        <v>0</v>
      </c>
      <c r="Q5331" s="8">
        <v>0</v>
      </c>
      <c r="R5331" s="7">
        <v>0</v>
      </c>
      <c r="S5331" s="7">
        <v>5.2000000001862645</v>
      </c>
      <c r="T5331" s="7">
        <v>0</v>
      </c>
      <c r="U5331" s="7">
        <v>0</v>
      </c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BX5331" s="6"/>
      <c r="BY5331" s="6"/>
      <c r="BZ5331" s="6"/>
      <c r="CA5331" s="6"/>
      <c r="CB5331" s="6"/>
      <c r="CC5331" s="6"/>
      <c r="CD5331" s="6"/>
      <c r="CE5331" s="6"/>
      <c r="CF5331" s="6"/>
      <c r="CG5331" s="6"/>
      <c r="CH5331" s="6"/>
      <c r="CI5331" s="6"/>
      <c r="CJ5331" s="6"/>
      <c r="CK5331" s="6"/>
      <c r="CL5331" s="6"/>
      <c r="CM5331" s="6"/>
      <c r="CN5331" s="6"/>
      <c r="CO5331" s="6"/>
      <c r="CP5331" s="6"/>
      <c r="CQ5331" s="6"/>
      <c r="CR5331" s="6"/>
      <c r="CS5331" s="6"/>
      <c r="CT5331" s="6"/>
      <c r="CU5331" s="6"/>
      <c r="CV5331" s="5"/>
    </row>
    <row r="5332" spans="1:100" s="2" customFormat="1" x14ac:dyDescent="0.25">
      <c r="A5332" s="9">
        <v>1694426</v>
      </c>
      <c r="B5332" s="9">
        <v>1</v>
      </c>
      <c r="C5332" s="9" t="s">
        <v>6</v>
      </c>
      <c r="D5332" s="9" t="s">
        <v>47</v>
      </c>
      <c r="E5332" s="9" t="s">
        <v>5359</v>
      </c>
      <c r="F5332" s="9" t="s">
        <v>183</v>
      </c>
      <c r="G5332" s="9" t="s">
        <v>39</v>
      </c>
      <c r="H5332" s="9" t="s">
        <v>2</v>
      </c>
      <c r="I5332" s="9" t="s">
        <v>1</v>
      </c>
      <c r="J5332" s="9" t="s">
        <v>0</v>
      </c>
      <c r="K5332" s="11">
        <v>42603.522916666669</v>
      </c>
      <c r="L5332" s="11">
        <v>42603.588888888888</v>
      </c>
      <c r="M5332" s="10">
        <v>1.5833333332557231</v>
      </c>
      <c r="N5332" s="9">
        <v>0</v>
      </c>
      <c r="O5332" s="9">
        <v>1000</v>
      </c>
      <c r="P5332" s="8">
        <v>0</v>
      </c>
      <c r="Q5332" s="8">
        <v>0</v>
      </c>
      <c r="R5332" s="7">
        <v>0</v>
      </c>
      <c r="S5332" s="7">
        <v>1583.3333332557231</v>
      </c>
      <c r="T5332" s="7">
        <v>0</v>
      </c>
      <c r="U5332" s="7">
        <v>0</v>
      </c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  <c r="BH5332" s="6"/>
      <c r="BI5332" s="6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BU5332" s="6"/>
      <c r="BV5332" s="6"/>
      <c r="BW5332" s="6"/>
      <c r="BX5332" s="6"/>
      <c r="BY5332" s="6"/>
      <c r="BZ5332" s="6"/>
      <c r="CA5332" s="6"/>
      <c r="CB5332" s="6"/>
      <c r="CC5332" s="6"/>
      <c r="CD5332" s="6"/>
      <c r="CE5332" s="6"/>
      <c r="CF5332" s="6"/>
      <c r="CG5332" s="6"/>
      <c r="CH5332" s="6"/>
      <c r="CI5332" s="6"/>
      <c r="CJ5332" s="6"/>
      <c r="CK5332" s="6"/>
      <c r="CL5332" s="6"/>
      <c r="CM5332" s="6"/>
      <c r="CN5332" s="6"/>
      <c r="CO5332" s="6"/>
      <c r="CP5332" s="6"/>
      <c r="CQ5332" s="6"/>
      <c r="CR5332" s="6"/>
      <c r="CS5332" s="6"/>
      <c r="CT5332" s="6"/>
      <c r="CU5332" s="6"/>
      <c r="CV5332" s="5"/>
    </row>
    <row r="5333" spans="1:100" s="2" customFormat="1" x14ac:dyDescent="0.25">
      <c r="A5333" s="9">
        <v>1694431</v>
      </c>
      <c r="B5333" s="9">
        <v>1</v>
      </c>
      <c r="C5333" s="9" t="s">
        <v>6</v>
      </c>
      <c r="D5333" s="9" t="s">
        <v>79</v>
      </c>
      <c r="E5333" s="9" t="s">
        <v>5392</v>
      </c>
      <c r="F5333" s="9" t="s">
        <v>11</v>
      </c>
      <c r="G5333" s="9" t="s">
        <v>3</v>
      </c>
      <c r="H5333" s="9" t="s">
        <v>2</v>
      </c>
      <c r="I5333" s="9" t="s">
        <v>1</v>
      </c>
      <c r="J5333" s="9" t="s">
        <v>0</v>
      </c>
      <c r="K5333" s="11">
        <v>42603.679861111108</v>
      </c>
      <c r="L5333" s="11">
        <v>42603.70208333333</v>
      </c>
      <c r="M5333" s="10">
        <v>0.53333333332557231</v>
      </c>
      <c r="N5333" s="9">
        <v>0</v>
      </c>
      <c r="O5333" s="9">
        <v>1803</v>
      </c>
      <c r="P5333" s="8">
        <v>0</v>
      </c>
      <c r="Q5333" s="8">
        <v>0</v>
      </c>
      <c r="R5333" s="7">
        <v>0</v>
      </c>
      <c r="S5333" s="7">
        <v>961.59999998600688</v>
      </c>
      <c r="T5333" s="7">
        <v>0</v>
      </c>
      <c r="U5333" s="7">
        <v>0</v>
      </c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  <c r="BH5333" s="6"/>
      <c r="BI5333" s="6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BX5333" s="6"/>
      <c r="BY5333" s="6"/>
      <c r="BZ5333" s="6"/>
      <c r="CA5333" s="6"/>
      <c r="CB5333" s="6"/>
      <c r="CC5333" s="6"/>
      <c r="CD5333" s="6"/>
      <c r="CE5333" s="6"/>
      <c r="CF5333" s="6"/>
      <c r="CG5333" s="6"/>
      <c r="CH5333" s="6"/>
      <c r="CI5333" s="6"/>
      <c r="CJ5333" s="6"/>
      <c r="CK5333" s="6"/>
      <c r="CL5333" s="6"/>
      <c r="CM5333" s="6"/>
      <c r="CN5333" s="6"/>
      <c r="CO5333" s="6"/>
      <c r="CP5333" s="6"/>
      <c r="CQ5333" s="6"/>
      <c r="CR5333" s="6"/>
      <c r="CS5333" s="6"/>
      <c r="CT5333" s="6"/>
      <c r="CU5333" s="6"/>
      <c r="CV5333" s="5"/>
    </row>
    <row r="5334" spans="1:100" s="2" customFormat="1" x14ac:dyDescent="0.25">
      <c r="A5334" s="9">
        <v>1694433</v>
      </c>
      <c r="B5334" s="9">
        <v>1</v>
      </c>
      <c r="C5334" s="9" t="s">
        <v>6</v>
      </c>
      <c r="D5334" s="9" t="s">
        <v>19</v>
      </c>
      <c r="E5334" s="9" t="s">
        <v>5393</v>
      </c>
      <c r="F5334" s="9" t="s">
        <v>46</v>
      </c>
      <c r="G5334" s="9" t="s">
        <v>3</v>
      </c>
      <c r="H5334" s="9" t="s">
        <v>2</v>
      </c>
      <c r="I5334" s="9" t="s">
        <v>1</v>
      </c>
      <c r="J5334" s="9" t="s">
        <v>0</v>
      </c>
      <c r="K5334" s="11">
        <v>42603.529861111114</v>
      </c>
      <c r="L5334" s="11">
        <v>42603.550694444442</v>
      </c>
      <c r="M5334" s="10">
        <v>0.49999999988358468</v>
      </c>
      <c r="N5334" s="9">
        <v>0</v>
      </c>
      <c r="O5334" s="9">
        <v>5</v>
      </c>
      <c r="P5334" s="8">
        <v>0</v>
      </c>
      <c r="Q5334" s="8">
        <v>0</v>
      </c>
      <c r="R5334" s="7">
        <v>0</v>
      </c>
      <c r="S5334" s="7">
        <v>2.4999999994179234</v>
      </c>
      <c r="T5334" s="7">
        <v>0</v>
      </c>
      <c r="U5334" s="7">
        <v>0</v>
      </c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  <c r="BH5334" s="6"/>
      <c r="BI5334" s="6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BX5334" s="6"/>
      <c r="BY5334" s="6"/>
      <c r="BZ5334" s="6"/>
      <c r="CA5334" s="6"/>
      <c r="CB5334" s="6"/>
      <c r="CC5334" s="6"/>
      <c r="CD5334" s="6"/>
      <c r="CE5334" s="6"/>
      <c r="CF5334" s="6"/>
      <c r="CG5334" s="6"/>
      <c r="CH5334" s="6"/>
      <c r="CI5334" s="6"/>
      <c r="CJ5334" s="6"/>
      <c r="CK5334" s="6"/>
      <c r="CL5334" s="6"/>
      <c r="CM5334" s="6"/>
      <c r="CN5334" s="6"/>
      <c r="CO5334" s="6"/>
      <c r="CP5334" s="6"/>
      <c r="CQ5334" s="6"/>
      <c r="CR5334" s="6"/>
      <c r="CS5334" s="6"/>
      <c r="CT5334" s="6"/>
      <c r="CU5334" s="6"/>
      <c r="CV5334" s="5"/>
    </row>
    <row r="5335" spans="1:100" s="2" customFormat="1" x14ac:dyDescent="0.25">
      <c r="A5335" s="9">
        <v>1694435</v>
      </c>
      <c r="B5335" s="9">
        <v>1</v>
      </c>
      <c r="C5335" s="9" t="s">
        <v>6</v>
      </c>
      <c r="D5335" s="9" t="s">
        <v>53</v>
      </c>
      <c r="E5335" s="9" t="s">
        <v>5394</v>
      </c>
      <c r="F5335" s="9" t="s">
        <v>46</v>
      </c>
      <c r="G5335" s="9" t="s">
        <v>3</v>
      </c>
      <c r="H5335" s="9" t="s">
        <v>2</v>
      </c>
      <c r="I5335" s="9" t="s">
        <v>1</v>
      </c>
      <c r="J5335" s="9" t="s">
        <v>0</v>
      </c>
      <c r="K5335" s="11">
        <v>42603.53125</v>
      </c>
      <c r="L5335" s="11">
        <v>42603.59652777778</v>
      </c>
      <c r="M5335" s="10">
        <v>1.5666666667093523</v>
      </c>
      <c r="N5335" s="9">
        <v>0</v>
      </c>
      <c r="O5335" s="9">
        <v>18</v>
      </c>
      <c r="P5335" s="8">
        <v>0</v>
      </c>
      <c r="Q5335" s="8">
        <v>0</v>
      </c>
      <c r="R5335" s="7">
        <v>0</v>
      </c>
      <c r="S5335" s="7">
        <v>28.200000000768341</v>
      </c>
      <c r="T5335" s="7">
        <v>0</v>
      </c>
      <c r="U5335" s="7">
        <v>0</v>
      </c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  <c r="BH5335" s="6"/>
      <c r="BI5335" s="6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BX5335" s="6"/>
      <c r="BY5335" s="6"/>
      <c r="BZ5335" s="6"/>
      <c r="CA5335" s="6"/>
      <c r="CB5335" s="6"/>
      <c r="CC5335" s="6"/>
      <c r="CD5335" s="6"/>
      <c r="CE5335" s="6"/>
      <c r="CF5335" s="6"/>
      <c r="CG5335" s="6"/>
      <c r="CH5335" s="6"/>
      <c r="CI5335" s="6"/>
      <c r="CJ5335" s="6"/>
      <c r="CK5335" s="6"/>
      <c r="CL5335" s="6"/>
      <c r="CM5335" s="6"/>
      <c r="CN5335" s="6"/>
      <c r="CO5335" s="6"/>
      <c r="CP5335" s="6"/>
      <c r="CQ5335" s="6"/>
      <c r="CR5335" s="6"/>
      <c r="CS5335" s="6"/>
      <c r="CT5335" s="6"/>
      <c r="CU5335" s="6"/>
      <c r="CV5335" s="5"/>
    </row>
    <row r="5336" spans="1:100" s="2" customFormat="1" x14ac:dyDescent="0.25">
      <c r="A5336" s="9">
        <v>1694438</v>
      </c>
      <c r="B5336" s="9">
        <v>1</v>
      </c>
      <c r="C5336" s="9" t="s">
        <v>6</v>
      </c>
      <c r="D5336" s="9" t="s">
        <v>21</v>
      </c>
      <c r="E5336" s="9" t="s">
        <v>4388</v>
      </c>
      <c r="F5336" s="9" t="s">
        <v>9</v>
      </c>
      <c r="G5336" s="9" t="s">
        <v>3</v>
      </c>
      <c r="H5336" s="9" t="s">
        <v>2</v>
      </c>
      <c r="I5336" s="9" t="s">
        <v>1</v>
      </c>
      <c r="J5336" s="9" t="s">
        <v>0</v>
      </c>
      <c r="K5336" s="11">
        <v>42603.53402777778</v>
      </c>
      <c r="L5336" s="11">
        <v>42603.552083333336</v>
      </c>
      <c r="M5336" s="10">
        <v>0.43333333334885538</v>
      </c>
      <c r="N5336" s="9">
        <v>0</v>
      </c>
      <c r="O5336" s="9">
        <v>158</v>
      </c>
      <c r="P5336" s="8">
        <v>0</v>
      </c>
      <c r="Q5336" s="8">
        <v>0</v>
      </c>
      <c r="R5336" s="7">
        <v>0</v>
      </c>
      <c r="S5336" s="7">
        <v>68.466666669119149</v>
      </c>
      <c r="T5336" s="7">
        <v>0</v>
      </c>
      <c r="U5336" s="7">
        <v>0</v>
      </c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  <c r="BH5336" s="6"/>
      <c r="BI5336" s="6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BX5336" s="6"/>
      <c r="BY5336" s="6"/>
      <c r="BZ5336" s="6"/>
      <c r="CA5336" s="6"/>
      <c r="CB5336" s="6"/>
      <c r="CC5336" s="6"/>
      <c r="CD5336" s="6"/>
      <c r="CE5336" s="6"/>
      <c r="CF5336" s="6"/>
      <c r="CG5336" s="6"/>
      <c r="CH5336" s="6"/>
      <c r="CI5336" s="6"/>
      <c r="CJ5336" s="6"/>
      <c r="CK5336" s="6"/>
      <c r="CL5336" s="6"/>
      <c r="CM5336" s="6"/>
      <c r="CN5336" s="6"/>
      <c r="CO5336" s="6"/>
      <c r="CP5336" s="6"/>
      <c r="CQ5336" s="6"/>
      <c r="CR5336" s="6"/>
      <c r="CS5336" s="6"/>
      <c r="CT5336" s="6"/>
      <c r="CU5336" s="6"/>
      <c r="CV5336" s="5"/>
    </row>
    <row r="5337" spans="1:100" s="2" customFormat="1" x14ac:dyDescent="0.25">
      <c r="A5337" s="9">
        <v>1694440</v>
      </c>
      <c r="B5337" s="9">
        <v>1</v>
      </c>
      <c r="C5337" s="9" t="s">
        <v>6</v>
      </c>
      <c r="D5337" s="9" t="s">
        <v>5</v>
      </c>
      <c r="E5337" s="9" t="s">
        <v>2531</v>
      </c>
      <c r="F5337" s="9" t="s">
        <v>68</v>
      </c>
      <c r="G5337" s="9" t="s">
        <v>39</v>
      </c>
      <c r="H5337" s="9" t="s">
        <v>2</v>
      </c>
      <c r="I5337" s="9" t="s">
        <v>1</v>
      </c>
      <c r="J5337" s="9" t="s">
        <v>0</v>
      </c>
      <c r="K5337" s="11">
        <v>42603.533333333333</v>
      </c>
      <c r="L5337" s="11">
        <v>42603.645833333336</v>
      </c>
      <c r="M5337" s="10">
        <v>2.7000000000698492</v>
      </c>
      <c r="N5337" s="9">
        <v>0</v>
      </c>
      <c r="O5337" s="9">
        <v>8269</v>
      </c>
      <c r="P5337" s="8">
        <v>0</v>
      </c>
      <c r="Q5337" s="8">
        <v>0</v>
      </c>
      <c r="R5337" s="7">
        <v>0</v>
      </c>
      <c r="S5337" s="7">
        <v>22326.300000577583</v>
      </c>
      <c r="T5337" s="7">
        <v>0</v>
      </c>
      <c r="U5337" s="7">
        <v>0</v>
      </c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  <c r="BH5337" s="6"/>
      <c r="BI5337" s="6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BX5337" s="6"/>
      <c r="BY5337" s="6"/>
      <c r="BZ5337" s="6"/>
      <c r="CA5337" s="6"/>
      <c r="CB5337" s="6"/>
      <c r="CC5337" s="6"/>
      <c r="CD5337" s="6"/>
      <c r="CE5337" s="6"/>
      <c r="CF5337" s="6"/>
      <c r="CG5337" s="6"/>
      <c r="CH5337" s="6"/>
      <c r="CI5337" s="6"/>
      <c r="CJ5337" s="6"/>
      <c r="CK5337" s="6"/>
      <c r="CL5337" s="6"/>
      <c r="CM5337" s="6"/>
      <c r="CN5337" s="6"/>
      <c r="CO5337" s="6"/>
      <c r="CP5337" s="6"/>
      <c r="CQ5337" s="6"/>
      <c r="CR5337" s="6"/>
      <c r="CS5337" s="6"/>
      <c r="CT5337" s="6"/>
      <c r="CU5337" s="6"/>
      <c r="CV5337" s="5"/>
    </row>
    <row r="5338" spans="1:100" s="2" customFormat="1" x14ac:dyDescent="0.25">
      <c r="A5338" s="9">
        <v>1694440</v>
      </c>
      <c r="B5338" s="9">
        <v>2</v>
      </c>
      <c r="C5338" s="9" t="s">
        <v>6</v>
      </c>
      <c r="D5338" s="9" t="s">
        <v>5</v>
      </c>
      <c r="E5338" s="9" t="s">
        <v>2650</v>
      </c>
      <c r="F5338" s="9" t="s">
        <v>68</v>
      </c>
      <c r="G5338" s="9" t="s">
        <v>39</v>
      </c>
      <c r="H5338" s="9" t="s">
        <v>2</v>
      </c>
      <c r="I5338" s="9" t="s">
        <v>1</v>
      </c>
      <c r="J5338" s="9" t="s">
        <v>0</v>
      </c>
      <c r="K5338" s="11">
        <v>42603.645833333336</v>
      </c>
      <c r="L5338" s="11">
        <v>42603.670138888891</v>
      </c>
      <c r="M5338" s="10">
        <v>0.58333333331393078</v>
      </c>
      <c r="N5338" s="9">
        <v>0</v>
      </c>
      <c r="O5338" s="9">
        <v>915</v>
      </c>
      <c r="P5338" s="8">
        <v>0</v>
      </c>
      <c r="Q5338" s="8">
        <v>0</v>
      </c>
      <c r="R5338" s="7">
        <v>0</v>
      </c>
      <c r="S5338" s="7">
        <v>533.74999998224666</v>
      </c>
      <c r="T5338" s="7">
        <v>0</v>
      </c>
      <c r="U5338" s="7">
        <v>0</v>
      </c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  <c r="BH5338" s="6"/>
      <c r="BI5338" s="6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BX5338" s="6"/>
      <c r="BY5338" s="6"/>
      <c r="BZ5338" s="6"/>
      <c r="CA5338" s="6"/>
      <c r="CB5338" s="6"/>
      <c r="CC5338" s="6"/>
      <c r="CD5338" s="6"/>
      <c r="CE5338" s="6"/>
      <c r="CF5338" s="6"/>
      <c r="CG5338" s="6"/>
      <c r="CH5338" s="6"/>
      <c r="CI5338" s="6"/>
      <c r="CJ5338" s="6"/>
      <c r="CK5338" s="6"/>
      <c r="CL5338" s="6"/>
      <c r="CM5338" s="6"/>
      <c r="CN5338" s="6"/>
      <c r="CO5338" s="6"/>
      <c r="CP5338" s="6"/>
      <c r="CQ5338" s="6"/>
      <c r="CR5338" s="6"/>
      <c r="CS5338" s="6"/>
      <c r="CT5338" s="6"/>
      <c r="CU5338" s="6"/>
      <c r="CV5338" s="5"/>
    </row>
    <row r="5339" spans="1:100" s="2" customFormat="1" x14ac:dyDescent="0.25">
      <c r="A5339" s="9">
        <v>1694440</v>
      </c>
      <c r="B5339" s="9">
        <v>3</v>
      </c>
      <c r="C5339" s="9" t="s">
        <v>6</v>
      </c>
      <c r="D5339" s="9" t="s">
        <v>5</v>
      </c>
      <c r="E5339" s="9" t="s">
        <v>5395</v>
      </c>
      <c r="F5339" s="9" t="s">
        <v>68</v>
      </c>
      <c r="G5339" s="9" t="s">
        <v>39</v>
      </c>
      <c r="H5339" s="9" t="s">
        <v>2</v>
      </c>
      <c r="I5339" s="9" t="s">
        <v>1</v>
      </c>
      <c r="J5339" s="9" t="s">
        <v>0</v>
      </c>
      <c r="K5339" s="11">
        <v>42603.645833333336</v>
      </c>
      <c r="L5339" s="11">
        <v>42603.670138888891</v>
      </c>
      <c r="M5339" s="10">
        <v>0.58333333331393078</v>
      </c>
      <c r="N5339" s="9">
        <v>0</v>
      </c>
      <c r="O5339" s="9">
        <v>754</v>
      </c>
      <c r="P5339" s="8">
        <v>0</v>
      </c>
      <c r="Q5339" s="8">
        <v>0</v>
      </c>
      <c r="R5339" s="7">
        <v>0</v>
      </c>
      <c r="S5339" s="7">
        <v>439.83333331870381</v>
      </c>
      <c r="T5339" s="7">
        <v>0</v>
      </c>
      <c r="U5339" s="7">
        <v>0</v>
      </c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  <c r="BH5339" s="6"/>
      <c r="BI5339" s="6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BX5339" s="6"/>
      <c r="BY5339" s="6"/>
      <c r="BZ5339" s="6"/>
      <c r="CA5339" s="6"/>
      <c r="CB5339" s="6"/>
      <c r="CC5339" s="6"/>
      <c r="CD5339" s="6"/>
      <c r="CE5339" s="6"/>
      <c r="CF5339" s="6"/>
      <c r="CG5339" s="6"/>
      <c r="CH5339" s="6"/>
      <c r="CI5339" s="6"/>
      <c r="CJ5339" s="6"/>
      <c r="CK5339" s="6"/>
      <c r="CL5339" s="6"/>
      <c r="CM5339" s="6"/>
      <c r="CN5339" s="6"/>
      <c r="CO5339" s="6"/>
      <c r="CP5339" s="6"/>
      <c r="CQ5339" s="6"/>
      <c r="CR5339" s="6"/>
      <c r="CS5339" s="6"/>
      <c r="CT5339" s="6"/>
      <c r="CU5339" s="6"/>
      <c r="CV5339" s="5"/>
    </row>
    <row r="5340" spans="1:100" s="2" customFormat="1" x14ac:dyDescent="0.25">
      <c r="A5340" s="9">
        <v>1694440</v>
      </c>
      <c r="B5340" s="9">
        <v>4</v>
      </c>
      <c r="C5340" s="9" t="s">
        <v>6</v>
      </c>
      <c r="D5340" s="9" t="s">
        <v>5</v>
      </c>
      <c r="E5340" s="9" t="s">
        <v>5396</v>
      </c>
      <c r="F5340" s="9" t="s">
        <v>68</v>
      </c>
      <c r="G5340" s="9" t="s">
        <v>39</v>
      </c>
      <c r="H5340" s="9" t="s">
        <v>2</v>
      </c>
      <c r="I5340" s="9" t="s">
        <v>1</v>
      </c>
      <c r="J5340" s="9" t="s">
        <v>0</v>
      </c>
      <c r="K5340" s="11">
        <v>42603.645833333336</v>
      </c>
      <c r="L5340" s="11">
        <v>42603.670138888891</v>
      </c>
      <c r="M5340" s="10">
        <v>0.58333333331393078</v>
      </c>
      <c r="N5340" s="9">
        <v>0</v>
      </c>
      <c r="O5340" s="9">
        <v>712</v>
      </c>
      <c r="P5340" s="8">
        <v>0</v>
      </c>
      <c r="Q5340" s="8">
        <v>0</v>
      </c>
      <c r="R5340" s="7">
        <v>0</v>
      </c>
      <c r="S5340" s="7">
        <v>415.33333331951872</v>
      </c>
      <c r="T5340" s="7">
        <v>0</v>
      </c>
      <c r="U5340" s="7">
        <v>0</v>
      </c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  <c r="BH5340" s="6"/>
      <c r="BI5340" s="6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BX5340" s="6"/>
      <c r="BY5340" s="6"/>
      <c r="BZ5340" s="6"/>
      <c r="CA5340" s="6"/>
      <c r="CB5340" s="6"/>
      <c r="CC5340" s="6"/>
      <c r="CD5340" s="6"/>
      <c r="CE5340" s="6"/>
      <c r="CF5340" s="6"/>
      <c r="CG5340" s="6"/>
      <c r="CH5340" s="6"/>
      <c r="CI5340" s="6"/>
      <c r="CJ5340" s="6"/>
      <c r="CK5340" s="6"/>
      <c r="CL5340" s="6"/>
      <c r="CM5340" s="6"/>
      <c r="CN5340" s="6"/>
      <c r="CO5340" s="6"/>
      <c r="CP5340" s="6"/>
      <c r="CQ5340" s="6"/>
      <c r="CR5340" s="6"/>
      <c r="CS5340" s="6"/>
      <c r="CT5340" s="6"/>
      <c r="CU5340" s="6"/>
      <c r="CV5340" s="5"/>
    </row>
    <row r="5341" spans="1:100" s="2" customFormat="1" x14ac:dyDescent="0.25">
      <c r="A5341" s="9">
        <v>1694462</v>
      </c>
      <c r="B5341" s="9">
        <v>1</v>
      </c>
      <c r="C5341" s="9" t="s">
        <v>6</v>
      </c>
      <c r="D5341" s="9" t="s">
        <v>12</v>
      </c>
      <c r="E5341" s="9" t="s">
        <v>5397</v>
      </c>
      <c r="F5341" s="9" t="s">
        <v>32</v>
      </c>
      <c r="G5341" s="9" t="s">
        <v>3</v>
      </c>
      <c r="H5341" s="9" t="s">
        <v>2</v>
      </c>
      <c r="I5341" s="9" t="s">
        <v>1</v>
      </c>
      <c r="J5341" s="9" t="s">
        <v>0</v>
      </c>
      <c r="K5341" s="11">
        <v>42603.548611111109</v>
      </c>
      <c r="L5341" s="11">
        <v>42603.584722222222</v>
      </c>
      <c r="M5341" s="10">
        <v>0.86666666669771075</v>
      </c>
      <c r="N5341" s="9">
        <v>0</v>
      </c>
      <c r="O5341" s="9">
        <v>7</v>
      </c>
      <c r="P5341" s="8">
        <v>0</v>
      </c>
      <c r="Q5341" s="8">
        <v>0</v>
      </c>
      <c r="R5341" s="7">
        <v>0</v>
      </c>
      <c r="S5341" s="7">
        <v>6.0666666668839753</v>
      </c>
      <c r="T5341" s="7">
        <v>0</v>
      </c>
      <c r="U5341" s="7">
        <v>0</v>
      </c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  <c r="BH5341" s="6"/>
      <c r="BI5341" s="6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BX5341" s="6"/>
      <c r="BY5341" s="6"/>
      <c r="BZ5341" s="6"/>
      <c r="CA5341" s="6"/>
      <c r="CB5341" s="6"/>
      <c r="CC5341" s="6"/>
      <c r="CD5341" s="6"/>
      <c r="CE5341" s="6"/>
      <c r="CF5341" s="6"/>
      <c r="CG5341" s="6"/>
      <c r="CH5341" s="6"/>
      <c r="CI5341" s="6"/>
      <c r="CJ5341" s="6"/>
      <c r="CK5341" s="6"/>
      <c r="CL5341" s="6"/>
      <c r="CM5341" s="6"/>
      <c r="CN5341" s="6"/>
      <c r="CO5341" s="6"/>
      <c r="CP5341" s="6"/>
      <c r="CQ5341" s="6"/>
      <c r="CR5341" s="6"/>
      <c r="CS5341" s="6"/>
      <c r="CT5341" s="6"/>
      <c r="CU5341" s="6"/>
      <c r="CV5341" s="5"/>
    </row>
    <row r="5342" spans="1:100" s="2" customFormat="1" x14ac:dyDescent="0.25">
      <c r="A5342" s="9">
        <v>1694471</v>
      </c>
      <c r="B5342" s="9">
        <v>1</v>
      </c>
      <c r="C5342" s="9" t="s">
        <v>6</v>
      </c>
      <c r="D5342" s="9" t="s">
        <v>21</v>
      </c>
      <c r="E5342" s="9" t="s">
        <v>5398</v>
      </c>
      <c r="F5342" s="9" t="s">
        <v>90</v>
      </c>
      <c r="G5342" s="9" t="s">
        <v>3</v>
      </c>
      <c r="H5342" s="9" t="s">
        <v>2</v>
      </c>
      <c r="I5342" s="9" t="s">
        <v>1</v>
      </c>
      <c r="J5342" s="9" t="s">
        <v>0</v>
      </c>
      <c r="K5342" s="11">
        <v>42603.557638888888</v>
      </c>
      <c r="L5342" s="11">
        <v>42603.61041666667</v>
      </c>
      <c r="M5342" s="10">
        <v>1.2666666667792015</v>
      </c>
      <c r="N5342" s="9">
        <v>0</v>
      </c>
      <c r="O5342" s="9">
        <v>380</v>
      </c>
      <c r="P5342" s="8">
        <v>0</v>
      </c>
      <c r="Q5342" s="8">
        <v>0</v>
      </c>
      <c r="R5342" s="7">
        <v>0</v>
      </c>
      <c r="S5342" s="7">
        <v>481.33333337609656</v>
      </c>
      <c r="T5342" s="7">
        <v>0</v>
      </c>
      <c r="U5342" s="7">
        <v>0</v>
      </c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BX5342" s="6"/>
      <c r="BY5342" s="6"/>
      <c r="BZ5342" s="6"/>
      <c r="CA5342" s="6"/>
      <c r="CB5342" s="6"/>
      <c r="CC5342" s="6"/>
      <c r="CD5342" s="6"/>
      <c r="CE5342" s="6"/>
      <c r="CF5342" s="6"/>
      <c r="CG5342" s="6"/>
      <c r="CH5342" s="6"/>
      <c r="CI5342" s="6"/>
      <c r="CJ5342" s="6"/>
      <c r="CK5342" s="6"/>
      <c r="CL5342" s="6"/>
      <c r="CM5342" s="6"/>
      <c r="CN5342" s="6"/>
      <c r="CO5342" s="6"/>
      <c r="CP5342" s="6"/>
      <c r="CQ5342" s="6"/>
      <c r="CR5342" s="6"/>
      <c r="CS5342" s="6"/>
      <c r="CT5342" s="6"/>
      <c r="CU5342" s="6"/>
      <c r="CV5342" s="5"/>
    </row>
    <row r="5343" spans="1:100" s="2" customFormat="1" x14ac:dyDescent="0.25">
      <c r="A5343" s="9">
        <v>1694472</v>
      </c>
      <c r="B5343" s="9">
        <v>1</v>
      </c>
      <c r="C5343" s="9" t="s">
        <v>6</v>
      </c>
      <c r="D5343" s="9" t="s">
        <v>79</v>
      </c>
      <c r="E5343" s="9" t="s">
        <v>5399</v>
      </c>
      <c r="F5343" s="9" t="s">
        <v>63</v>
      </c>
      <c r="G5343" s="9" t="s">
        <v>39</v>
      </c>
      <c r="H5343" s="9" t="s">
        <v>2</v>
      </c>
      <c r="I5343" s="9" t="s">
        <v>1</v>
      </c>
      <c r="J5343" s="9" t="s">
        <v>0</v>
      </c>
      <c r="K5343" s="11">
        <v>42603.556944444441</v>
      </c>
      <c r="L5343" s="11">
        <v>42603.635416666664</v>
      </c>
      <c r="M5343" s="10">
        <v>1.8833333333604969</v>
      </c>
      <c r="N5343" s="9">
        <v>1</v>
      </c>
      <c r="O5343" s="9">
        <v>1000</v>
      </c>
      <c r="P5343" s="8">
        <v>0</v>
      </c>
      <c r="Q5343" s="8">
        <v>0</v>
      </c>
      <c r="R5343" s="7">
        <v>1.8833333333604969</v>
      </c>
      <c r="S5343" s="7">
        <v>1883.3333333604969</v>
      </c>
      <c r="T5343" s="7">
        <v>0</v>
      </c>
      <c r="U5343" s="7">
        <v>0</v>
      </c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  <c r="BH5343" s="6"/>
      <c r="BI5343" s="6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BX5343" s="6"/>
      <c r="BY5343" s="6"/>
      <c r="BZ5343" s="6"/>
      <c r="CA5343" s="6"/>
      <c r="CB5343" s="6"/>
      <c r="CC5343" s="6"/>
      <c r="CD5343" s="6"/>
      <c r="CE5343" s="6"/>
      <c r="CF5343" s="6"/>
      <c r="CG5343" s="6"/>
      <c r="CH5343" s="6"/>
      <c r="CI5343" s="6"/>
      <c r="CJ5343" s="6"/>
      <c r="CK5343" s="6"/>
      <c r="CL5343" s="6"/>
      <c r="CM5343" s="6"/>
      <c r="CN5343" s="6"/>
      <c r="CO5343" s="6"/>
      <c r="CP5343" s="6"/>
      <c r="CQ5343" s="6"/>
      <c r="CR5343" s="6"/>
      <c r="CS5343" s="6"/>
      <c r="CT5343" s="6"/>
      <c r="CU5343" s="6"/>
      <c r="CV5343" s="5"/>
    </row>
    <row r="5344" spans="1:100" s="2" customFormat="1" x14ac:dyDescent="0.25">
      <c r="A5344" s="9">
        <v>1694474</v>
      </c>
      <c r="B5344" s="9">
        <v>1</v>
      </c>
      <c r="C5344" s="9" t="s">
        <v>6</v>
      </c>
      <c r="D5344" s="9" t="s">
        <v>79</v>
      </c>
      <c r="E5344" s="9" t="s">
        <v>5400</v>
      </c>
      <c r="F5344" s="9" t="s">
        <v>63</v>
      </c>
      <c r="G5344" s="9" t="s">
        <v>39</v>
      </c>
      <c r="H5344" s="9" t="s">
        <v>2</v>
      </c>
      <c r="I5344" s="9" t="s">
        <v>1</v>
      </c>
      <c r="J5344" s="9" t="s">
        <v>0</v>
      </c>
      <c r="K5344" s="11">
        <v>42603.561111111114</v>
      </c>
      <c r="L5344" s="11">
        <v>42603.693055555559</v>
      </c>
      <c r="M5344" s="10">
        <v>3.1666666666860692</v>
      </c>
      <c r="N5344" s="9">
        <v>1</v>
      </c>
      <c r="O5344" s="9">
        <v>14</v>
      </c>
      <c r="P5344" s="8">
        <v>0</v>
      </c>
      <c r="Q5344" s="8">
        <v>0</v>
      </c>
      <c r="R5344" s="7">
        <v>3.1666666666860692</v>
      </c>
      <c r="S5344" s="7">
        <v>44.333333333604969</v>
      </c>
      <c r="T5344" s="7">
        <v>0</v>
      </c>
      <c r="U5344" s="7">
        <v>0</v>
      </c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  <c r="BH5344" s="6"/>
      <c r="BI5344" s="6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BX5344" s="6"/>
      <c r="BY5344" s="6"/>
      <c r="BZ5344" s="6"/>
      <c r="CA5344" s="6"/>
      <c r="CB5344" s="6"/>
      <c r="CC5344" s="6"/>
      <c r="CD5344" s="6"/>
      <c r="CE5344" s="6"/>
      <c r="CF5344" s="6"/>
      <c r="CG5344" s="6"/>
      <c r="CH5344" s="6"/>
      <c r="CI5344" s="6"/>
      <c r="CJ5344" s="6"/>
      <c r="CK5344" s="6"/>
      <c r="CL5344" s="6"/>
      <c r="CM5344" s="6"/>
      <c r="CN5344" s="6"/>
      <c r="CO5344" s="6"/>
      <c r="CP5344" s="6"/>
      <c r="CQ5344" s="6"/>
      <c r="CR5344" s="6"/>
      <c r="CS5344" s="6"/>
      <c r="CT5344" s="6"/>
      <c r="CU5344" s="6"/>
      <c r="CV5344" s="5"/>
    </row>
    <row r="5345" spans="1:100" s="2" customFormat="1" x14ac:dyDescent="0.25">
      <c r="A5345" s="9">
        <v>1694475</v>
      </c>
      <c r="B5345" s="9">
        <v>1</v>
      </c>
      <c r="C5345" s="9" t="s">
        <v>6</v>
      </c>
      <c r="D5345" s="9" t="s">
        <v>101</v>
      </c>
      <c r="E5345" s="9" t="s">
        <v>5401</v>
      </c>
      <c r="F5345" s="9" t="s">
        <v>16</v>
      </c>
      <c r="G5345" s="9" t="s">
        <v>3</v>
      </c>
      <c r="H5345" s="9" t="s">
        <v>2</v>
      </c>
      <c r="I5345" s="9" t="s">
        <v>1</v>
      </c>
      <c r="J5345" s="9" t="s">
        <v>0</v>
      </c>
      <c r="K5345" s="11">
        <v>42603.561111111114</v>
      </c>
      <c r="L5345" s="11">
        <v>42603.582638888889</v>
      </c>
      <c r="M5345" s="10">
        <v>0.5166666666045785</v>
      </c>
      <c r="N5345" s="9">
        <v>0</v>
      </c>
      <c r="O5345" s="9">
        <v>8</v>
      </c>
      <c r="P5345" s="8">
        <v>0</v>
      </c>
      <c r="Q5345" s="8">
        <v>0</v>
      </c>
      <c r="R5345" s="7">
        <v>0</v>
      </c>
      <c r="S5345" s="7">
        <v>4.133333332836628</v>
      </c>
      <c r="T5345" s="7">
        <v>0</v>
      </c>
      <c r="U5345" s="7">
        <v>0</v>
      </c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  <c r="BH5345" s="6"/>
      <c r="BI5345" s="6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BX5345" s="6"/>
      <c r="BY5345" s="6"/>
      <c r="BZ5345" s="6"/>
      <c r="CA5345" s="6"/>
      <c r="CB5345" s="6"/>
      <c r="CC5345" s="6"/>
      <c r="CD5345" s="6"/>
      <c r="CE5345" s="6"/>
      <c r="CF5345" s="6"/>
      <c r="CG5345" s="6"/>
      <c r="CH5345" s="6"/>
      <c r="CI5345" s="6"/>
      <c r="CJ5345" s="6"/>
      <c r="CK5345" s="6"/>
      <c r="CL5345" s="6"/>
      <c r="CM5345" s="6"/>
      <c r="CN5345" s="6"/>
      <c r="CO5345" s="6"/>
      <c r="CP5345" s="6"/>
      <c r="CQ5345" s="6"/>
      <c r="CR5345" s="6"/>
      <c r="CS5345" s="6"/>
      <c r="CT5345" s="6"/>
      <c r="CU5345" s="6"/>
      <c r="CV5345" s="5"/>
    </row>
    <row r="5346" spans="1:100" s="2" customFormat="1" x14ac:dyDescent="0.25">
      <c r="A5346" s="9">
        <v>1694480</v>
      </c>
      <c r="B5346" s="9">
        <v>1</v>
      </c>
      <c r="C5346" s="9" t="s">
        <v>6</v>
      </c>
      <c r="D5346" s="9" t="s">
        <v>23</v>
      </c>
      <c r="E5346" s="9" t="s">
        <v>5402</v>
      </c>
      <c r="F5346" s="9" t="s">
        <v>93</v>
      </c>
      <c r="G5346" s="9" t="s">
        <v>39</v>
      </c>
      <c r="H5346" s="9" t="s">
        <v>2</v>
      </c>
      <c r="I5346" s="9" t="s">
        <v>1</v>
      </c>
      <c r="J5346" s="9" t="s">
        <v>85</v>
      </c>
      <c r="K5346" s="11">
        <v>42603.381944444445</v>
      </c>
      <c r="L5346" s="11">
        <v>42603.857638888891</v>
      </c>
      <c r="M5346" s="10">
        <v>11.416666666686069</v>
      </c>
      <c r="N5346" s="9">
        <v>0</v>
      </c>
      <c r="O5346" s="9">
        <v>1772</v>
      </c>
      <c r="P5346" s="8">
        <v>0</v>
      </c>
      <c r="Q5346" s="8">
        <v>0</v>
      </c>
      <c r="R5346" s="7">
        <v>0</v>
      </c>
      <c r="S5346" s="7">
        <v>20230.333333367715</v>
      </c>
      <c r="T5346" s="7">
        <v>0</v>
      </c>
      <c r="U5346" s="7">
        <v>0</v>
      </c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BX5346" s="6"/>
      <c r="BY5346" s="6"/>
      <c r="BZ5346" s="6"/>
      <c r="CA5346" s="6"/>
      <c r="CB5346" s="6"/>
      <c r="CC5346" s="6"/>
      <c r="CD5346" s="6"/>
      <c r="CE5346" s="6"/>
      <c r="CF5346" s="6"/>
      <c r="CG5346" s="6"/>
      <c r="CH5346" s="6"/>
      <c r="CI5346" s="6"/>
      <c r="CJ5346" s="6"/>
      <c r="CK5346" s="6"/>
      <c r="CL5346" s="6"/>
      <c r="CM5346" s="6"/>
      <c r="CN5346" s="6"/>
      <c r="CO5346" s="6"/>
      <c r="CP5346" s="6"/>
      <c r="CQ5346" s="6"/>
      <c r="CR5346" s="6"/>
      <c r="CS5346" s="6"/>
      <c r="CT5346" s="6"/>
      <c r="CU5346" s="6"/>
      <c r="CV5346" s="5"/>
    </row>
    <row r="5347" spans="1:100" s="2" customFormat="1" x14ac:dyDescent="0.25">
      <c r="A5347" s="9">
        <v>1694482</v>
      </c>
      <c r="B5347" s="9">
        <v>1</v>
      </c>
      <c r="C5347" s="9" t="s">
        <v>6</v>
      </c>
      <c r="D5347" s="9" t="s">
        <v>5</v>
      </c>
      <c r="E5347" s="9" t="s">
        <v>5403</v>
      </c>
      <c r="F5347" s="9" t="s">
        <v>68</v>
      </c>
      <c r="G5347" s="9" t="s">
        <v>39</v>
      </c>
      <c r="H5347" s="9" t="s">
        <v>2</v>
      </c>
      <c r="I5347" s="9" t="s">
        <v>1</v>
      </c>
      <c r="J5347" s="9" t="s">
        <v>0</v>
      </c>
      <c r="K5347" s="11">
        <v>42603.536805555559</v>
      </c>
      <c r="L5347" s="11">
        <v>42603.583333333336</v>
      </c>
      <c r="M5347" s="10">
        <v>1.1166666666395031</v>
      </c>
      <c r="N5347" s="9">
        <v>0</v>
      </c>
      <c r="O5347" s="9">
        <v>370</v>
      </c>
      <c r="P5347" s="8">
        <v>0</v>
      </c>
      <c r="Q5347" s="8">
        <v>0</v>
      </c>
      <c r="R5347" s="7">
        <v>0</v>
      </c>
      <c r="S5347" s="7">
        <v>413.16666665661614</v>
      </c>
      <c r="T5347" s="7">
        <v>0</v>
      </c>
      <c r="U5347" s="7">
        <v>0</v>
      </c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BX5347" s="6"/>
      <c r="BY5347" s="6"/>
      <c r="BZ5347" s="6"/>
      <c r="CA5347" s="6"/>
      <c r="CB5347" s="6"/>
      <c r="CC5347" s="6"/>
      <c r="CD5347" s="6"/>
      <c r="CE5347" s="6"/>
      <c r="CF5347" s="6"/>
      <c r="CG5347" s="6"/>
      <c r="CH5347" s="6"/>
      <c r="CI5347" s="6"/>
      <c r="CJ5347" s="6"/>
      <c r="CK5347" s="6"/>
      <c r="CL5347" s="6"/>
      <c r="CM5347" s="6"/>
      <c r="CN5347" s="6"/>
      <c r="CO5347" s="6"/>
      <c r="CP5347" s="6"/>
      <c r="CQ5347" s="6"/>
      <c r="CR5347" s="6"/>
      <c r="CS5347" s="6"/>
      <c r="CT5347" s="6"/>
      <c r="CU5347" s="6"/>
      <c r="CV5347" s="5"/>
    </row>
    <row r="5348" spans="1:100" s="2" customFormat="1" x14ac:dyDescent="0.25">
      <c r="A5348" s="9">
        <v>1694483</v>
      </c>
      <c r="B5348" s="9">
        <v>1</v>
      </c>
      <c r="C5348" s="9" t="s">
        <v>6</v>
      </c>
      <c r="D5348" s="9" t="s">
        <v>15</v>
      </c>
      <c r="E5348" s="9" t="s">
        <v>5404</v>
      </c>
      <c r="F5348" s="9" t="s">
        <v>9</v>
      </c>
      <c r="G5348" s="9" t="s">
        <v>3</v>
      </c>
      <c r="H5348" s="9" t="s">
        <v>2</v>
      </c>
      <c r="I5348" s="9" t="s">
        <v>1</v>
      </c>
      <c r="J5348" s="9" t="s">
        <v>0</v>
      </c>
      <c r="K5348" s="11">
        <v>42603.563194444447</v>
      </c>
      <c r="L5348" s="11">
        <v>42603.572222222225</v>
      </c>
      <c r="M5348" s="10">
        <v>0.21666666667442769</v>
      </c>
      <c r="N5348" s="9">
        <v>0</v>
      </c>
      <c r="O5348" s="9">
        <v>13</v>
      </c>
      <c r="P5348" s="8">
        <v>0</v>
      </c>
      <c r="Q5348" s="8">
        <v>0</v>
      </c>
      <c r="R5348" s="7">
        <v>0</v>
      </c>
      <c r="S5348" s="7">
        <v>2.8166666667675599</v>
      </c>
      <c r="T5348" s="7">
        <v>0</v>
      </c>
      <c r="U5348" s="7">
        <v>0</v>
      </c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  <c r="BH5348" s="6"/>
      <c r="BI5348" s="6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BX5348" s="6"/>
      <c r="BY5348" s="6"/>
      <c r="BZ5348" s="6"/>
      <c r="CA5348" s="6"/>
      <c r="CB5348" s="6"/>
      <c r="CC5348" s="6"/>
      <c r="CD5348" s="6"/>
      <c r="CE5348" s="6"/>
      <c r="CF5348" s="6"/>
      <c r="CG5348" s="6"/>
      <c r="CH5348" s="6"/>
      <c r="CI5348" s="6"/>
      <c r="CJ5348" s="6"/>
      <c r="CK5348" s="6"/>
      <c r="CL5348" s="6"/>
      <c r="CM5348" s="6"/>
      <c r="CN5348" s="6"/>
      <c r="CO5348" s="6"/>
      <c r="CP5348" s="6"/>
      <c r="CQ5348" s="6"/>
      <c r="CR5348" s="6"/>
      <c r="CS5348" s="6"/>
      <c r="CT5348" s="6"/>
      <c r="CU5348" s="6"/>
      <c r="CV5348" s="5"/>
    </row>
    <row r="5349" spans="1:100" s="2" customFormat="1" x14ac:dyDescent="0.25">
      <c r="A5349" s="9">
        <v>1694491</v>
      </c>
      <c r="B5349" s="9">
        <v>1</v>
      </c>
      <c r="C5349" s="9" t="s">
        <v>6</v>
      </c>
      <c r="D5349" s="9" t="s">
        <v>36</v>
      </c>
      <c r="E5349" s="9" t="s">
        <v>4136</v>
      </c>
      <c r="F5349" s="9" t="s">
        <v>9</v>
      </c>
      <c r="G5349" s="9" t="s">
        <v>3</v>
      </c>
      <c r="H5349" s="9" t="s">
        <v>2</v>
      </c>
      <c r="I5349" s="9" t="s">
        <v>1</v>
      </c>
      <c r="J5349" s="9" t="s">
        <v>0</v>
      </c>
      <c r="K5349" s="11">
        <v>42603.570138888892</v>
      </c>
      <c r="L5349" s="11">
        <v>42603.6</v>
      </c>
      <c r="M5349" s="10">
        <v>0.71666666655801237</v>
      </c>
      <c r="N5349" s="9">
        <v>0</v>
      </c>
      <c r="O5349" s="9">
        <v>87</v>
      </c>
      <c r="P5349" s="8">
        <v>0</v>
      </c>
      <c r="Q5349" s="8">
        <v>0</v>
      </c>
      <c r="R5349" s="7">
        <v>0</v>
      </c>
      <c r="S5349" s="7">
        <v>62.349999990547076</v>
      </c>
      <c r="T5349" s="7">
        <v>0</v>
      </c>
      <c r="U5349" s="7">
        <v>0</v>
      </c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  <c r="BH5349" s="6"/>
      <c r="BI5349" s="6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BX5349" s="6"/>
      <c r="BY5349" s="6"/>
      <c r="BZ5349" s="6"/>
      <c r="CA5349" s="6"/>
      <c r="CB5349" s="6"/>
      <c r="CC5349" s="6"/>
      <c r="CD5349" s="6"/>
      <c r="CE5349" s="6"/>
      <c r="CF5349" s="6"/>
      <c r="CG5349" s="6"/>
      <c r="CH5349" s="6"/>
      <c r="CI5349" s="6"/>
      <c r="CJ5349" s="6"/>
      <c r="CK5349" s="6"/>
      <c r="CL5349" s="6"/>
      <c r="CM5349" s="6"/>
      <c r="CN5349" s="6"/>
      <c r="CO5349" s="6"/>
      <c r="CP5349" s="6"/>
      <c r="CQ5349" s="6"/>
      <c r="CR5349" s="6"/>
      <c r="CS5349" s="6"/>
      <c r="CT5349" s="6"/>
      <c r="CU5349" s="6"/>
      <c r="CV5349" s="5"/>
    </row>
    <row r="5350" spans="1:100" s="2" customFormat="1" x14ac:dyDescent="0.25">
      <c r="A5350" s="9">
        <v>1694494</v>
      </c>
      <c r="B5350" s="9">
        <v>1</v>
      </c>
      <c r="C5350" s="9" t="s">
        <v>6</v>
      </c>
      <c r="D5350" s="9" t="s">
        <v>23</v>
      </c>
      <c r="E5350" s="9" t="s">
        <v>5405</v>
      </c>
      <c r="F5350" s="9" t="s">
        <v>54</v>
      </c>
      <c r="G5350" s="9" t="s">
        <v>3</v>
      </c>
      <c r="H5350" s="9" t="s">
        <v>2</v>
      </c>
      <c r="I5350" s="9" t="s">
        <v>1</v>
      </c>
      <c r="J5350" s="9" t="s">
        <v>0</v>
      </c>
      <c r="K5350" s="11">
        <v>42603.491666666669</v>
      </c>
      <c r="L5350" s="11">
        <v>42603.57708333333</v>
      </c>
      <c r="M5350" s="10">
        <v>2.0499999998719431</v>
      </c>
      <c r="N5350" s="9">
        <v>0</v>
      </c>
      <c r="O5350" s="9">
        <v>15</v>
      </c>
      <c r="P5350" s="8">
        <v>0</v>
      </c>
      <c r="Q5350" s="8">
        <v>0</v>
      </c>
      <c r="R5350" s="7">
        <v>0</v>
      </c>
      <c r="S5350" s="7">
        <v>30.749999998079147</v>
      </c>
      <c r="T5350" s="7">
        <v>0</v>
      </c>
      <c r="U5350" s="7">
        <v>0</v>
      </c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  <c r="BH5350" s="6"/>
      <c r="BI5350" s="6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BX5350" s="6"/>
      <c r="BY5350" s="6"/>
      <c r="BZ5350" s="6"/>
      <c r="CA5350" s="6"/>
      <c r="CB5350" s="6"/>
      <c r="CC5350" s="6"/>
      <c r="CD5350" s="6"/>
      <c r="CE5350" s="6"/>
      <c r="CF5350" s="6"/>
      <c r="CG5350" s="6"/>
      <c r="CH5350" s="6"/>
      <c r="CI5350" s="6"/>
      <c r="CJ5350" s="6"/>
      <c r="CK5350" s="6"/>
      <c r="CL5350" s="6"/>
      <c r="CM5350" s="6"/>
      <c r="CN5350" s="6"/>
      <c r="CO5350" s="6"/>
      <c r="CP5350" s="6"/>
      <c r="CQ5350" s="6"/>
      <c r="CR5350" s="6"/>
      <c r="CS5350" s="6"/>
      <c r="CT5350" s="6"/>
      <c r="CU5350" s="6"/>
      <c r="CV5350" s="5"/>
    </row>
    <row r="5351" spans="1:100" s="2" customFormat="1" x14ac:dyDescent="0.25">
      <c r="A5351" s="9">
        <v>1694495</v>
      </c>
      <c r="B5351" s="9">
        <v>1</v>
      </c>
      <c r="C5351" s="9" t="s">
        <v>6</v>
      </c>
      <c r="D5351" s="9" t="s">
        <v>138</v>
      </c>
      <c r="E5351" s="9" t="s">
        <v>5406</v>
      </c>
      <c r="F5351" s="9" t="s">
        <v>54</v>
      </c>
      <c r="G5351" s="9" t="s">
        <v>3</v>
      </c>
      <c r="H5351" s="9" t="s">
        <v>2</v>
      </c>
      <c r="I5351" s="9" t="s">
        <v>1</v>
      </c>
      <c r="J5351" s="9" t="s">
        <v>0</v>
      </c>
      <c r="K5351" s="11">
        <v>42603.568055555559</v>
      </c>
      <c r="L5351" s="11">
        <v>42603.743055555555</v>
      </c>
      <c r="M5351" s="10">
        <v>4.1999999998952262</v>
      </c>
      <c r="N5351" s="9">
        <v>0</v>
      </c>
      <c r="O5351" s="9">
        <v>6</v>
      </c>
      <c r="P5351" s="8">
        <v>0</v>
      </c>
      <c r="Q5351" s="8">
        <v>0</v>
      </c>
      <c r="R5351" s="7">
        <v>0</v>
      </c>
      <c r="S5351" s="7">
        <v>25.199999999371357</v>
      </c>
      <c r="T5351" s="7">
        <v>0</v>
      </c>
      <c r="U5351" s="7">
        <v>0</v>
      </c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  <c r="BH5351" s="6"/>
      <c r="BI5351" s="6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BX5351" s="6"/>
      <c r="BY5351" s="6"/>
      <c r="BZ5351" s="6"/>
      <c r="CA5351" s="6"/>
      <c r="CB5351" s="6"/>
      <c r="CC5351" s="6"/>
      <c r="CD5351" s="6"/>
      <c r="CE5351" s="6"/>
      <c r="CF5351" s="6"/>
      <c r="CG5351" s="6"/>
      <c r="CH5351" s="6"/>
      <c r="CI5351" s="6"/>
      <c r="CJ5351" s="6"/>
      <c r="CK5351" s="6"/>
      <c r="CL5351" s="6"/>
      <c r="CM5351" s="6"/>
      <c r="CN5351" s="6"/>
      <c r="CO5351" s="6"/>
      <c r="CP5351" s="6"/>
      <c r="CQ5351" s="6"/>
      <c r="CR5351" s="6"/>
      <c r="CS5351" s="6"/>
      <c r="CT5351" s="6"/>
      <c r="CU5351" s="6"/>
      <c r="CV5351" s="5"/>
    </row>
    <row r="5352" spans="1:100" s="2" customFormat="1" x14ac:dyDescent="0.25">
      <c r="A5352" s="9">
        <v>1694498</v>
      </c>
      <c r="B5352" s="9">
        <v>1</v>
      </c>
      <c r="C5352" s="9" t="s">
        <v>6</v>
      </c>
      <c r="D5352" s="9" t="s">
        <v>48</v>
      </c>
      <c r="E5352" s="9" t="s">
        <v>5407</v>
      </c>
      <c r="F5352" s="9" t="s">
        <v>37</v>
      </c>
      <c r="G5352" s="9" t="s">
        <v>3</v>
      </c>
      <c r="H5352" s="9" t="s">
        <v>2</v>
      </c>
      <c r="I5352" s="9" t="s">
        <v>1</v>
      </c>
      <c r="J5352" s="9" t="s">
        <v>0</v>
      </c>
      <c r="K5352" s="11">
        <v>42603.572222222225</v>
      </c>
      <c r="L5352" s="11">
        <v>42603.611805555556</v>
      </c>
      <c r="M5352" s="10">
        <v>0.94999999995343387</v>
      </c>
      <c r="N5352" s="9">
        <v>0</v>
      </c>
      <c r="O5352" s="9">
        <v>219</v>
      </c>
      <c r="P5352" s="8">
        <v>0</v>
      </c>
      <c r="Q5352" s="8">
        <v>0</v>
      </c>
      <c r="R5352" s="7">
        <v>0</v>
      </c>
      <c r="S5352" s="7">
        <v>208.04999998980202</v>
      </c>
      <c r="T5352" s="7">
        <v>0</v>
      </c>
      <c r="U5352" s="7">
        <v>0</v>
      </c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  <c r="BH5352" s="6"/>
      <c r="BI5352" s="6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BX5352" s="6"/>
      <c r="BY5352" s="6"/>
      <c r="BZ5352" s="6"/>
      <c r="CA5352" s="6"/>
      <c r="CB5352" s="6"/>
      <c r="CC5352" s="6"/>
      <c r="CD5352" s="6"/>
      <c r="CE5352" s="6"/>
      <c r="CF5352" s="6"/>
      <c r="CG5352" s="6"/>
      <c r="CH5352" s="6"/>
      <c r="CI5352" s="6"/>
      <c r="CJ5352" s="6"/>
      <c r="CK5352" s="6"/>
      <c r="CL5352" s="6"/>
      <c r="CM5352" s="6"/>
      <c r="CN5352" s="6"/>
      <c r="CO5352" s="6"/>
      <c r="CP5352" s="6"/>
      <c r="CQ5352" s="6"/>
      <c r="CR5352" s="6"/>
      <c r="CS5352" s="6"/>
      <c r="CT5352" s="6"/>
      <c r="CU5352" s="6"/>
      <c r="CV5352" s="5"/>
    </row>
    <row r="5353" spans="1:100" s="2" customFormat="1" x14ac:dyDescent="0.25">
      <c r="A5353" s="9">
        <v>1694500</v>
      </c>
      <c r="B5353" s="9">
        <v>1</v>
      </c>
      <c r="C5353" s="9" t="s">
        <v>6</v>
      </c>
      <c r="D5353" s="9" t="s">
        <v>19</v>
      </c>
      <c r="E5353" s="9" t="s">
        <v>5408</v>
      </c>
      <c r="F5353" s="9" t="s">
        <v>11</v>
      </c>
      <c r="G5353" s="9" t="s">
        <v>3</v>
      </c>
      <c r="H5353" s="9" t="s">
        <v>2</v>
      </c>
      <c r="I5353" s="9" t="s">
        <v>1</v>
      </c>
      <c r="J5353" s="9" t="s">
        <v>0</v>
      </c>
      <c r="K5353" s="11">
        <v>42603.540972222225</v>
      </c>
      <c r="L5353" s="11">
        <v>42603.918749999997</v>
      </c>
      <c r="M5353" s="10">
        <v>9.0666666665347293</v>
      </c>
      <c r="N5353" s="9">
        <v>0</v>
      </c>
      <c r="O5353" s="9">
        <v>247</v>
      </c>
      <c r="P5353" s="8">
        <v>0</v>
      </c>
      <c r="Q5353" s="8">
        <v>0</v>
      </c>
      <c r="R5353" s="7">
        <v>0</v>
      </c>
      <c r="S5353" s="7">
        <v>2239.4666666340781</v>
      </c>
      <c r="T5353" s="7">
        <v>0</v>
      </c>
      <c r="U5353" s="7">
        <v>0</v>
      </c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  <c r="BH5353" s="6"/>
      <c r="BI5353" s="6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BX5353" s="6"/>
      <c r="BY5353" s="6"/>
      <c r="BZ5353" s="6"/>
      <c r="CA5353" s="6"/>
      <c r="CB5353" s="6"/>
      <c r="CC5353" s="6"/>
      <c r="CD5353" s="6"/>
      <c r="CE5353" s="6"/>
      <c r="CF5353" s="6"/>
      <c r="CG5353" s="6"/>
      <c r="CH5353" s="6"/>
      <c r="CI5353" s="6"/>
      <c r="CJ5353" s="6"/>
      <c r="CK5353" s="6"/>
      <c r="CL5353" s="6"/>
      <c r="CM5353" s="6"/>
      <c r="CN5353" s="6"/>
      <c r="CO5353" s="6"/>
      <c r="CP5353" s="6"/>
      <c r="CQ5353" s="6"/>
      <c r="CR5353" s="6"/>
      <c r="CS5353" s="6"/>
      <c r="CT5353" s="6"/>
      <c r="CU5353" s="6"/>
      <c r="CV5353" s="5"/>
    </row>
    <row r="5354" spans="1:100" s="2" customFormat="1" x14ac:dyDescent="0.25">
      <c r="A5354" s="9">
        <v>1694501</v>
      </c>
      <c r="B5354" s="9">
        <v>1</v>
      </c>
      <c r="C5354" s="9" t="s">
        <v>6</v>
      </c>
      <c r="D5354" s="9" t="s">
        <v>19</v>
      </c>
      <c r="E5354" s="9" t="s">
        <v>5409</v>
      </c>
      <c r="F5354" s="9" t="s">
        <v>49</v>
      </c>
      <c r="G5354" s="9" t="s">
        <v>3</v>
      </c>
      <c r="H5354" s="9" t="s">
        <v>2</v>
      </c>
      <c r="I5354" s="9" t="s">
        <v>1</v>
      </c>
      <c r="J5354" s="9" t="s">
        <v>0</v>
      </c>
      <c r="K5354" s="11">
        <v>42603.5625</v>
      </c>
      <c r="L5354" s="11">
        <v>42603.671527777777</v>
      </c>
      <c r="M5354" s="10">
        <v>2.6166666666395031</v>
      </c>
      <c r="N5354" s="9">
        <v>0</v>
      </c>
      <c r="O5354" s="9">
        <v>11</v>
      </c>
      <c r="P5354" s="8">
        <v>0</v>
      </c>
      <c r="Q5354" s="8">
        <v>0</v>
      </c>
      <c r="R5354" s="7">
        <v>0</v>
      </c>
      <c r="S5354" s="7">
        <v>28.783333333034534</v>
      </c>
      <c r="T5354" s="7">
        <v>0</v>
      </c>
      <c r="U5354" s="7">
        <v>0</v>
      </c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  <c r="BH5354" s="6"/>
      <c r="BI5354" s="6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BX5354" s="6"/>
      <c r="BY5354" s="6"/>
      <c r="BZ5354" s="6"/>
      <c r="CA5354" s="6"/>
      <c r="CB5354" s="6"/>
      <c r="CC5354" s="6"/>
      <c r="CD5354" s="6"/>
      <c r="CE5354" s="6"/>
      <c r="CF5354" s="6"/>
      <c r="CG5354" s="6"/>
      <c r="CH5354" s="6"/>
      <c r="CI5354" s="6"/>
      <c r="CJ5354" s="6"/>
      <c r="CK5354" s="6"/>
      <c r="CL5354" s="6"/>
      <c r="CM5354" s="6"/>
      <c r="CN5354" s="6"/>
      <c r="CO5354" s="6"/>
      <c r="CP5354" s="6"/>
      <c r="CQ5354" s="6"/>
      <c r="CR5354" s="6"/>
      <c r="CS5354" s="6"/>
      <c r="CT5354" s="6"/>
      <c r="CU5354" s="6"/>
      <c r="CV5354" s="5"/>
    </row>
    <row r="5355" spans="1:100" s="2" customFormat="1" x14ac:dyDescent="0.25">
      <c r="A5355" s="9">
        <v>1694502</v>
      </c>
      <c r="B5355" s="9">
        <v>1</v>
      </c>
      <c r="C5355" s="9" t="s">
        <v>6</v>
      </c>
      <c r="D5355" s="9" t="s">
        <v>38</v>
      </c>
      <c r="E5355" s="9" t="s">
        <v>5410</v>
      </c>
      <c r="F5355" s="9" t="s">
        <v>231</v>
      </c>
      <c r="G5355" s="9" t="s">
        <v>3</v>
      </c>
      <c r="H5355" s="9" t="s">
        <v>2</v>
      </c>
      <c r="I5355" s="9" t="s">
        <v>1</v>
      </c>
      <c r="J5355" s="9" t="s">
        <v>0</v>
      </c>
      <c r="K5355" s="11">
        <v>42603.574999999997</v>
      </c>
      <c r="L5355" s="11">
        <v>42603.647222222222</v>
      </c>
      <c r="M5355" s="10">
        <v>1.7333333333954215</v>
      </c>
      <c r="N5355" s="9">
        <v>0</v>
      </c>
      <c r="O5355" s="9">
        <v>4</v>
      </c>
      <c r="P5355" s="8">
        <v>0</v>
      </c>
      <c r="Q5355" s="8">
        <v>0</v>
      </c>
      <c r="R5355" s="7">
        <v>0</v>
      </c>
      <c r="S5355" s="7">
        <v>6.933333333581686</v>
      </c>
      <c r="T5355" s="7">
        <v>0</v>
      </c>
      <c r="U5355" s="7">
        <v>0</v>
      </c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  <c r="BH5355" s="6"/>
      <c r="BI5355" s="6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BX5355" s="6"/>
      <c r="BY5355" s="6"/>
      <c r="BZ5355" s="6"/>
      <c r="CA5355" s="6"/>
      <c r="CB5355" s="6"/>
      <c r="CC5355" s="6"/>
      <c r="CD5355" s="6"/>
      <c r="CE5355" s="6"/>
      <c r="CF5355" s="6"/>
      <c r="CG5355" s="6"/>
      <c r="CH5355" s="6"/>
      <c r="CI5355" s="6"/>
      <c r="CJ5355" s="6"/>
      <c r="CK5355" s="6"/>
      <c r="CL5355" s="6"/>
      <c r="CM5355" s="6"/>
      <c r="CN5355" s="6"/>
      <c r="CO5355" s="6"/>
      <c r="CP5355" s="6"/>
      <c r="CQ5355" s="6"/>
      <c r="CR5355" s="6"/>
      <c r="CS5355" s="6"/>
      <c r="CT5355" s="6"/>
      <c r="CU5355" s="6"/>
      <c r="CV5355" s="5"/>
    </row>
    <row r="5356" spans="1:100" s="2" customFormat="1" x14ac:dyDescent="0.25">
      <c r="A5356" s="9">
        <v>1694506</v>
      </c>
      <c r="B5356" s="9">
        <v>1</v>
      </c>
      <c r="C5356" s="9" t="s">
        <v>6</v>
      </c>
      <c r="D5356" s="9" t="s">
        <v>56</v>
      </c>
      <c r="E5356" s="9" t="s">
        <v>247</v>
      </c>
      <c r="F5356" s="9" t="s">
        <v>119</v>
      </c>
      <c r="G5356" s="9" t="s">
        <v>3</v>
      </c>
      <c r="H5356" s="9" t="s">
        <v>2</v>
      </c>
      <c r="I5356" s="9" t="s">
        <v>1</v>
      </c>
      <c r="J5356" s="9" t="s">
        <v>0</v>
      </c>
      <c r="K5356" s="11">
        <v>42603.575694444444</v>
      </c>
      <c r="L5356" s="11">
        <v>42603.659722222219</v>
      </c>
      <c r="M5356" s="10">
        <v>2.0166666666045785</v>
      </c>
      <c r="N5356" s="9">
        <v>0</v>
      </c>
      <c r="O5356" s="9">
        <v>433</v>
      </c>
      <c r="P5356" s="8">
        <v>0</v>
      </c>
      <c r="Q5356" s="8">
        <v>0</v>
      </c>
      <c r="R5356" s="7">
        <v>0</v>
      </c>
      <c r="S5356" s="7">
        <v>873.21666663978249</v>
      </c>
      <c r="T5356" s="7">
        <v>0</v>
      </c>
      <c r="U5356" s="7">
        <v>0</v>
      </c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  <c r="BH5356" s="6"/>
      <c r="BI5356" s="6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BX5356" s="6"/>
      <c r="BY5356" s="6"/>
      <c r="BZ5356" s="6"/>
      <c r="CA5356" s="6"/>
      <c r="CB5356" s="6"/>
      <c r="CC5356" s="6"/>
      <c r="CD5356" s="6"/>
      <c r="CE5356" s="6"/>
      <c r="CF5356" s="6"/>
      <c r="CG5356" s="6"/>
      <c r="CH5356" s="6"/>
      <c r="CI5356" s="6"/>
      <c r="CJ5356" s="6"/>
      <c r="CK5356" s="6"/>
      <c r="CL5356" s="6"/>
      <c r="CM5356" s="6"/>
      <c r="CN5356" s="6"/>
      <c r="CO5356" s="6"/>
      <c r="CP5356" s="6"/>
      <c r="CQ5356" s="6"/>
      <c r="CR5356" s="6"/>
      <c r="CS5356" s="6"/>
      <c r="CT5356" s="6"/>
      <c r="CU5356" s="6"/>
      <c r="CV5356" s="5"/>
    </row>
    <row r="5357" spans="1:100" s="2" customFormat="1" x14ac:dyDescent="0.25">
      <c r="A5357" s="9">
        <v>1694512</v>
      </c>
      <c r="B5357" s="9">
        <v>1</v>
      </c>
      <c r="C5357" s="9" t="s">
        <v>6</v>
      </c>
      <c r="D5357" s="9" t="s">
        <v>21</v>
      </c>
      <c r="E5357" s="9" t="s">
        <v>13</v>
      </c>
      <c r="F5357" s="9" t="s">
        <v>54</v>
      </c>
      <c r="G5357" s="9" t="s">
        <v>3</v>
      </c>
      <c r="H5357" s="9" t="s">
        <v>2</v>
      </c>
      <c r="I5357" s="9" t="s">
        <v>1</v>
      </c>
      <c r="J5357" s="9" t="s">
        <v>0</v>
      </c>
      <c r="K5357" s="11">
        <v>42603.584027777775</v>
      </c>
      <c r="L5357" s="11">
        <v>42603.699305555558</v>
      </c>
      <c r="M5357" s="10">
        <v>2.7666666667792015</v>
      </c>
      <c r="N5357" s="9">
        <v>0</v>
      </c>
      <c r="O5357" s="9">
        <v>6</v>
      </c>
      <c r="P5357" s="8">
        <v>0</v>
      </c>
      <c r="Q5357" s="8">
        <v>0</v>
      </c>
      <c r="R5357" s="7">
        <v>0</v>
      </c>
      <c r="S5357" s="7">
        <v>16.600000000675209</v>
      </c>
      <c r="T5357" s="7">
        <v>0</v>
      </c>
      <c r="U5357" s="7">
        <v>0</v>
      </c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  <c r="BH5357" s="6"/>
      <c r="BI5357" s="6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BX5357" s="6"/>
      <c r="BY5357" s="6"/>
      <c r="BZ5357" s="6"/>
      <c r="CA5357" s="6"/>
      <c r="CB5357" s="6"/>
      <c r="CC5357" s="6"/>
      <c r="CD5357" s="6"/>
      <c r="CE5357" s="6"/>
      <c r="CF5357" s="6"/>
      <c r="CG5357" s="6"/>
      <c r="CH5357" s="6"/>
      <c r="CI5357" s="6"/>
      <c r="CJ5357" s="6"/>
      <c r="CK5357" s="6"/>
      <c r="CL5357" s="6"/>
      <c r="CM5357" s="6"/>
      <c r="CN5357" s="6"/>
      <c r="CO5357" s="6"/>
      <c r="CP5357" s="6"/>
      <c r="CQ5357" s="6"/>
      <c r="CR5357" s="6"/>
      <c r="CS5357" s="6"/>
      <c r="CT5357" s="6"/>
      <c r="CU5357" s="6"/>
      <c r="CV5357" s="5"/>
    </row>
    <row r="5358" spans="1:100" s="2" customFormat="1" x14ac:dyDescent="0.25">
      <c r="A5358" s="9">
        <v>1694517</v>
      </c>
      <c r="B5358" s="9">
        <v>1</v>
      </c>
      <c r="C5358" s="9" t="s">
        <v>6</v>
      </c>
      <c r="D5358" s="9" t="s">
        <v>23</v>
      </c>
      <c r="E5358" s="9" t="s">
        <v>5146</v>
      </c>
      <c r="F5358" s="9" t="s">
        <v>16</v>
      </c>
      <c r="G5358" s="9" t="s">
        <v>3</v>
      </c>
      <c r="H5358" s="9" t="s">
        <v>2</v>
      </c>
      <c r="I5358" s="9" t="s">
        <v>1</v>
      </c>
      <c r="J5358" s="9" t="s">
        <v>0</v>
      </c>
      <c r="K5358" s="11">
        <v>42603.588194444441</v>
      </c>
      <c r="L5358" s="11">
        <v>42603.927083333336</v>
      </c>
      <c r="M5358" s="10">
        <v>8.1333333334769122</v>
      </c>
      <c r="N5358" s="9">
        <v>0</v>
      </c>
      <c r="O5358" s="9">
        <v>67</v>
      </c>
      <c r="P5358" s="8">
        <v>0</v>
      </c>
      <c r="Q5358" s="8">
        <v>0</v>
      </c>
      <c r="R5358" s="7">
        <v>0</v>
      </c>
      <c r="S5358" s="7">
        <v>544.93333334295312</v>
      </c>
      <c r="T5358" s="7">
        <v>0</v>
      </c>
      <c r="U5358" s="7">
        <v>0</v>
      </c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  <c r="BH5358" s="6"/>
      <c r="BI5358" s="6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BX5358" s="6"/>
      <c r="BY5358" s="6"/>
      <c r="BZ5358" s="6"/>
      <c r="CA5358" s="6"/>
      <c r="CB5358" s="6"/>
      <c r="CC5358" s="6"/>
      <c r="CD5358" s="6"/>
      <c r="CE5358" s="6"/>
      <c r="CF5358" s="6"/>
      <c r="CG5358" s="6"/>
      <c r="CH5358" s="6"/>
      <c r="CI5358" s="6"/>
      <c r="CJ5358" s="6"/>
      <c r="CK5358" s="6"/>
      <c r="CL5358" s="6"/>
      <c r="CM5358" s="6"/>
      <c r="CN5358" s="6"/>
      <c r="CO5358" s="6"/>
      <c r="CP5358" s="6"/>
      <c r="CQ5358" s="6"/>
      <c r="CR5358" s="6"/>
      <c r="CS5358" s="6"/>
      <c r="CT5358" s="6"/>
      <c r="CU5358" s="6"/>
      <c r="CV5358" s="5"/>
    </row>
    <row r="5359" spans="1:100" s="2" customFormat="1" x14ac:dyDescent="0.25">
      <c r="A5359" s="9">
        <v>1694519</v>
      </c>
      <c r="B5359" s="9">
        <v>1</v>
      </c>
      <c r="C5359" s="9" t="s">
        <v>6</v>
      </c>
      <c r="D5359" s="9" t="s">
        <v>43</v>
      </c>
      <c r="E5359" s="9" t="s">
        <v>195</v>
      </c>
      <c r="F5359" s="9" t="s">
        <v>9</v>
      </c>
      <c r="G5359" s="9" t="s">
        <v>3</v>
      </c>
      <c r="H5359" s="9" t="s">
        <v>2</v>
      </c>
      <c r="I5359" s="9" t="s">
        <v>1</v>
      </c>
      <c r="J5359" s="9" t="s">
        <v>0</v>
      </c>
      <c r="K5359" s="11">
        <v>42603.586805555555</v>
      </c>
      <c r="L5359" s="11">
        <v>42603.598611111112</v>
      </c>
      <c r="M5359" s="10">
        <v>0.28333333338377997</v>
      </c>
      <c r="N5359" s="9">
        <v>0</v>
      </c>
      <c r="O5359" s="9">
        <v>237</v>
      </c>
      <c r="P5359" s="8">
        <v>0</v>
      </c>
      <c r="Q5359" s="8">
        <v>0</v>
      </c>
      <c r="R5359" s="7">
        <v>0</v>
      </c>
      <c r="S5359" s="7">
        <v>67.150000011955854</v>
      </c>
      <c r="T5359" s="7">
        <v>0</v>
      </c>
      <c r="U5359" s="7">
        <v>0</v>
      </c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  <c r="BH5359" s="6"/>
      <c r="BI5359" s="6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BX5359" s="6"/>
      <c r="BY5359" s="6"/>
      <c r="BZ5359" s="6"/>
      <c r="CA5359" s="6"/>
      <c r="CB5359" s="6"/>
      <c r="CC5359" s="6"/>
      <c r="CD5359" s="6"/>
      <c r="CE5359" s="6"/>
      <c r="CF5359" s="6"/>
      <c r="CG5359" s="6"/>
      <c r="CH5359" s="6"/>
      <c r="CI5359" s="6"/>
      <c r="CJ5359" s="6"/>
      <c r="CK5359" s="6"/>
      <c r="CL5359" s="6"/>
      <c r="CM5359" s="6"/>
      <c r="CN5359" s="6"/>
      <c r="CO5359" s="6"/>
      <c r="CP5359" s="6"/>
      <c r="CQ5359" s="6"/>
      <c r="CR5359" s="6"/>
      <c r="CS5359" s="6"/>
      <c r="CT5359" s="6"/>
      <c r="CU5359" s="6"/>
      <c r="CV5359" s="5"/>
    </row>
    <row r="5360" spans="1:100" s="2" customFormat="1" x14ac:dyDescent="0.25">
      <c r="A5360" s="9">
        <v>1694521</v>
      </c>
      <c r="B5360" s="9">
        <v>1</v>
      </c>
      <c r="C5360" s="9" t="s">
        <v>6</v>
      </c>
      <c r="D5360" s="9" t="s">
        <v>53</v>
      </c>
      <c r="E5360" s="9" t="s">
        <v>5411</v>
      </c>
      <c r="F5360" s="9" t="s">
        <v>9</v>
      </c>
      <c r="G5360" s="9" t="s">
        <v>3</v>
      </c>
      <c r="H5360" s="9" t="s">
        <v>2</v>
      </c>
      <c r="I5360" s="9" t="s">
        <v>1</v>
      </c>
      <c r="J5360" s="9" t="s">
        <v>0</v>
      </c>
      <c r="K5360" s="11">
        <v>42603.586111111108</v>
      </c>
      <c r="L5360" s="11">
        <v>42603.600694444445</v>
      </c>
      <c r="M5360" s="10">
        <v>0.35000000009313226</v>
      </c>
      <c r="N5360" s="9">
        <v>0</v>
      </c>
      <c r="O5360" s="9">
        <v>32</v>
      </c>
      <c r="P5360" s="8">
        <v>0</v>
      </c>
      <c r="Q5360" s="8">
        <v>0</v>
      </c>
      <c r="R5360" s="7">
        <v>0</v>
      </c>
      <c r="S5360" s="7">
        <v>11.200000002980232</v>
      </c>
      <c r="T5360" s="7">
        <v>0</v>
      </c>
      <c r="U5360" s="7">
        <v>0</v>
      </c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  <c r="BH5360" s="6"/>
      <c r="BI5360" s="6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BX5360" s="6"/>
      <c r="BY5360" s="6"/>
      <c r="BZ5360" s="6"/>
      <c r="CA5360" s="6"/>
      <c r="CB5360" s="6"/>
      <c r="CC5360" s="6"/>
      <c r="CD5360" s="6"/>
      <c r="CE5360" s="6"/>
      <c r="CF5360" s="6"/>
      <c r="CG5360" s="6"/>
      <c r="CH5360" s="6"/>
      <c r="CI5360" s="6"/>
      <c r="CJ5360" s="6"/>
      <c r="CK5360" s="6"/>
      <c r="CL5360" s="6"/>
      <c r="CM5360" s="6"/>
      <c r="CN5360" s="6"/>
      <c r="CO5360" s="6"/>
      <c r="CP5360" s="6"/>
      <c r="CQ5360" s="6"/>
      <c r="CR5360" s="6"/>
      <c r="CS5360" s="6"/>
      <c r="CT5360" s="6"/>
      <c r="CU5360" s="6"/>
      <c r="CV5360" s="5"/>
    </row>
    <row r="5361" spans="1:100" s="2" customFormat="1" x14ac:dyDescent="0.25">
      <c r="A5361" s="9">
        <v>1694522</v>
      </c>
      <c r="B5361" s="9">
        <v>1</v>
      </c>
      <c r="C5361" s="9" t="s">
        <v>6</v>
      </c>
      <c r="D5361" s="9" t="s">
        <v>26</v>
      </c>
      <c r="E5361" s="9" t="s">
        <v>5412</v>
      </c>
      <c r="F5361" s="9" t="s">
        <v>32</v>
      </c>
      <c r="G5361" s="9" t="s">
        <v>3</v>
      </c>
      <c r="H5361" s="9" t="s">
        <v>2</v>
      </c>
      <c r="I5361" s="9" t="s">
        <v>1</v>
      </c>
      <c r="J5361" s="9" t="s">
        <v>0</v>
      </c>
      <c r="K5361" s="11">
        <v>42603.59652777778</v>
      </c>
      <c r="L5361" s="11">
        <v>42603.905555555553</v>
      </c>
      <c r="M5361" s="10">
        <v>7.4166666665696539</v>
      </c>
      <c r="N5361" s="9">
        <v>0</v>
      </c>
      <c r="O5361" s="9">
        <v>3</v>
      </c>
      <c r="P5361" s="8">
        <v>0</v>
      </c>
      <c r="Q5361" s="8">
        <v>0</v>
      </c>
      <c r="R5361" s="7">
        <v>0</v>
      </c>
      <c r="S5361" s="7">
        <v>22.249999999708962</v>
      </c>
      <c r="T5361" s="7">
        <v>0</v>
      </c>
      <c r="U5361" s="7">
        <v>0</v>
      </c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  <c r="BH5361" s="6"/>
      <c r="BI5361" s="6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BX5361" s="6"/>
      <c r="BY5361" s="6"/>
      <c r="BZ5361" s="6"/>
      <c r="CA5361" s="6"/>
      <c r="CB5361" s="6"/>
      <c r="CC5361" s="6"/>
      <c r="CD5361" s="6"/>
      <c r="CE5361" s="6"/>
      <c r="CF5361" s="6"/>
      <c r="CG5361" s="6"/>
      <c r="CH5361" s="6"/>
      <c r="CI5361" s="6"/>
      <c r="CJ5361" s="6"/>
      <c r="CK5361" s="6"/>
      <c r="CL5361" s="6"/>
      <c r="CM5361" s="6"/>
      <c r="CN5361" s="6"/>
      <c r="CO5361" s="6"/>
      <c r="CP5361" s="6"/>
      <c r="CQ5361" s="6"/>
      <c r="CR5361" s="6"/>
      <c r="CS5361" s="6"/>
      <c r="CT5361" s="6"/>
      <c r="CU5361" s="6"/>
      <c r="CV5361" s="5"/>
    </row>
    <row r="5362" spans="1:100" s="2" customFormat="1" x14ac:dyDescent="0.25">
      <c r="A5362" s="9">
        <v>1694534</v>
      </c>
      <c r="B5362" s="9">
        <v>1</v>
      </c>
      <c r="C5362" s="9" t="s">
        <v>6</v>
      </c>
      <c r="D5362" s="9" t="s">
        <v>5</v>
      </c>
      <c r="E5362" s="9" t="s">
        <v>502</v>
      </c>
      <c r="F5362" s="9" t="s">
        <v>68</v>
      </c>
      <c r="G5362" s="9" t="s">
        <v>39</v>
      </c>
      <c r="H5362" s="9" t="s">
        <v>2</v>
      </c>
      <c r="I5362" s="9" t="s">
        <v>1</v>
      </c>
      <c r="J5362" s="9" t="s">
        <v>0</v>
      </c>
      <c r="K5362" s="11">
        <v>42603.531944444447</v>
      </c>
      <c r="L5362" s="11">
        <v>42603.618055555555</v>
      </c>
      <c r="M5362" s="10">
        <v>2.066666666592937</v>
      </c>
      <c r="N5362" s="9">
        <v>8</v>
      </c>
      <c r="O5362" s="9">
        <v>10843</v>
      </c>
      <c r="P5362" s="8">
        <v>0</v>
      </c>
      <c r="Q5362" s="8">
        <v>0</v>
      </c>
      <c r="R5362" s="7">
        <v>16.533333332743496</v>
      </c>
      <c r="S5362" s="7">
        <v>22408.866665867215</v>
      </c>
      <c r="T5362" s="7">
        <v>0</v>
      </c>
      <c r="U5362" s="7">
        <v>0</v>
      </c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BX5362" s="6"/>
      <c r="BY5362" s="6"/>
      <c r="BZ5362" s="6"/>
      <c r="CA5362" s="6"/>
      <c r="CB5362" s="6"/>
      <c r="CC5362" s="6"/>
      <c r="CD5362" s="6"/>
      <c r="CE5362" s="6"/>
      <c r="CF5362" s="6"/>
      <c r="CG5362" s="6"/>
      <c r="CH5362" s="6"/>
      <c r="CI5362" s="6"/>
      <c r="CJ5362" s="6"/>
      <c r="CK5362" s="6"/>
      <c r="CL5362" s="6"/>
      <c r="CM5362" s="6"/>
      <c r="CN5362" s="6"/>
      <c r="CO5362" s="6"/>
      <c r="CP5362" s="6"/>
      <c r="CQ5362" s="6"/>
      <c r="CR5362" s="6"/>
      <c r="CS5362" s="6"/>
      <c r="CT5362" s="6"/>
      <c r="CU5362" s="6"/>
      <c r="CV5362" s="5"/>
    </row>
    <row r="5363" spans="1:100" s="2" customFormat="1" x14ac:dyDescent="0.25">
      <c r="A5363" s="9">
        <v>1694540</v>
      </c>
      <c r="B5363" s="9">
        <v>1</v>
      </c>
      <c r="C5363" s="9" t="s">
        <v>6</v>
      </c>
      <c r="D5363" s="9" t="s">
        <v>15</v>
      </c>
      <c r="E5363" s="9" t="s">
        <v>5413</v>
      </c>
      <c r="F5363" s="9" t="s">
        <v>61</v>
      </c>
      <c r="G5363" s="9" t="s">
        <v>3</v>
      </c>
      <c r="H5363" s="9" t="s">
        <v>2</v>
      </c>
      <c r="I5363" s="9" t="s">
        <v>1</v>
      </c>
      <c r="J5363" s="9" t="s">
        <v>0</v>
      </c>
      <c r="K5363" s="11">
        <v>42603.616666666669</v>
      </c>
      <c r="L5363" s="11">
        <v>42603.868055555555</v>
      </c>
      <c r="M5363" s="10">
        <v>6.0333333332673647</v>
      </c>
      <c r="N5363" s="9">
        <v>0</v>
      </c>
      <c r="O5363" s="9">
        <v>264</v>
      </c>
      <c r="P5363" s="8">
        <v>0</v>
      </c>
      <c r="Q5363" s="8">
        <v>0</v>
      </c>
      <c r="R5363" s="7">
        <v>0</v>
      </c>
      <c r="S5363" s="7">
        <v>1592.7999999825843</v>
      </c>
      <c r="T5363" s="7">
        <v>0</v>
      </c>
      <c r="U5363" s="7">
        <v>0</v>
      </c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BX5363" s="6"/>
      <c r="BY5363" s="6"/>
      <c r="BZ5363" s="6"/>
      <c r="CA5363" s="6"/>
      <c r="CB5363" s="6"/>
      <c r="CC5363" s="6"/>
      <c r="CD5363" s="6"/>
      <c r="CE5363" s="6"/>
      <c r="CF5363" s="6"/>
      <c r="CG5363" s="6"/>
      <c r="CH5363" s="6"/>
      <c r="CI5363" s="6"/>
      <c r="CJ5363" s="6"/>
      <c r="CK5363" s="6"/>
      <c r="CL5363" s="6"/>
      <c r="CM5363" s="6"/>
      <c r="CN5363" s="6"/>
      <c r="CO5363" s="6"/>
      <c r="CP5363" s="6"/>
      <c r="CQ5363" s="6"/>
      <c r="CR5363" s="6"/>
      <c r="CS5363" s="6"/>
      <c r="CT5363" s="6"/>
      <c r="CU5363" s="6"/>
      <c r="CV5363" s="5"/>
    </row>
    <row r="5364" spans="1:100" s="2" customFormat="1" x14ac:dyDescent="0.25">
      <c r="A5364" s="9">
        <v>1694559</v>
      </c>
      <c r="B5364" s="9">
        <v>1</v>
      </c>
      <c r="C5364" s="9" t="s">
        <v>6</v>
      </c>
      <c r="D5364" s="9" t="s">
        <v>14</v>
      </c>
      <c r="E5364" s="9" t="s">
        <v>13</v>
      </c>
      <c r="F5364" s="9" t="s">
        <v>49</v>
      </c>
      <c r="G5364" s="9" t="s">
        <v>3</v>
      </c>
      <c r="H5364" s="9" t="s">
        <v>2</v>
      </c>
      <c r="I5364" s="9" t="s">
        <v>1</v>
      </c>
      <c r="J5364" s="9" t="s">
        <v>0</v>
      </c>
      <c r="K5364" s="11">
        <v>42603.588888888888</v>
      </c>
      <c r="L5364" s="11">
        <v>42603.763888888891</v>
      </c>
      <c r="M5364" s="10">
        <v>4.2000000000698492</v>
      </c>
      <c r="N5364" s="9">
        <v>0</v>
      </c>
      <c r="O5364" s="9">
        <v>8</v>
      </c>
      <c r="P5364" s="8">
        <v>0</v>
      </c>
      <c r="Q5364" s="8">
        <v>0</v>
      </c>
      <c r="R5364" s="7">
        <v>0</v>
      </c>
      <c r="S5364" s="7">
        <v>33.600000000558794</v>
      </c>
      <c r="T5364" s="7">
        <v>0</v>
      </c>
      <c r="U5364" s="7">
        <v>0</v>
      </c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  <c r="BH5364" s="6"/>
      <c r="BI5364" s="6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BX5364" s="6"/>
      <c r="BY5364" s="6"/>
      <c r="BZ5364" s="6"/>
      <c r="CA5364" s="6"/>
      <c r="CB5364" s="6"/>
      <c r="CC5364" s="6"/>
      <c r="CD5364" s="6"/>
      <c r="CE5364" s="6"/>
      <c r="CF5364" s="6"/>
      <c r="CG5364" s="6"/>
      <c r="CH5364" s="6"/>
      <c r="CI5364" s="6"/>
      <c r="CJ5364" s="6"/>
      <c r="CK5364" s="6"/>
      <c r="CL5364" s="6"/>
      <c r="CM5364" s="6"/>
      <c r="CN5364" s="6"/>
      <c r="CO5364" s="6"/>
      <c r="CP5364" s="6"/>
      <c r="CQ5364" s="6"/>
      <c r="CR5364" s="6"/>
      <c r="CS5364" s="6"/>
      <c r="CT5364" s="6"/>
      <c r="CU5364" s="6"/>
      <c r="CV5364" s="5"/>
    </row>
    <row r="5365" spans="1:100" s="2" customFormat="1" x14ac:dyDescent="0.25">
      <c r="A5365" s="9">
        <v>1694567</v>
      </c>
      <c r="B5365" s="9">
        <v>1</v>
      </c>
      <c r="C5365" s="9" t="s">
        <v>6</v>
      </c>
      <c r="D5365" s="9" t="s">
        <v>73</v>
      </c>
      <c r="E5365" s="9" t="s">
        <v>5414</v>
      </c>
      <c r="F5365" s="9" t="s">
        <v>31</v>
      </c>
      <c r="G5365" s="9" t="s">
        <v>3</v>
      </c>
      <c r="H5365" s="9" t="s">
        <v>2</v>
      </c>
      <c r="I5365" s="9" t="s">
        <v>1</v>
      </c>
      <c r="J5365" s="9" t="s">
        <v>0</v>
      </c>
      <c r="K5365" s="11">
        <v>42603.579861111109</v>
      </c>
      <c r="L5365" s="11">
        <v>42603.65902777778</v>
      </c>
      <c r="M5365" s="10">
        <v>1.9000000000814907</v>
      </c>
      <c r="N5365" s="9">
        <v>0</v>
      </c>
      <c r="O5365" s="9">
        <v>5</v>
      </c>
      <c r="P5365" s="8">
        <v>0</v>
      </c>
      <c r="Q5365" s="8">
        <v>0</v>
      </c>
      <c r="R5365" s="7">
        <v>0</v>
      </c>
      <c r="S5365" s="7">
        <v>9.5000000004074536</v>
      </c>
      <c r="T5365" s="7">
        <v>0</v>
      </c>
      <c r="U5365" s="7">
        <v>0</v>
      </c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  <c r="BH5365" s="6"/>
      <c r="BI5365" s="6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BX5365" s="6"/>
      <c r="BY5365" s="6"/>
      <c r="BZ5365" s="6"/>
      <c r="CA5365" s="6"/>
      <c r="CB5365" s="6"/>
      <c r="CC5365" s="6"/>
      <c r="CD5365" s="6"/>
      <c r="CE5365" s="6"/>
      <c r="CF5365" s="6"/>
      <c r="CG5365" s="6"/>
      <c r="CH5365" s="6"/>
      <c r="CI5365" s="6"/>
      <c r="CJ5365" s="6"/>
      <c r="CK5365" s="6"/>
      <c r="CL5365" s="6"/>
      <c r="CM5365" s="6"/>
      <c r="CN5365" s="6"/>
      <c r="CO5365" s="6"/>
      <c r="CP5365" s="6"/>
      <c r="CQ5365" s="6"/>
      <c r="CR5365" s="6"/>
      <c r="CS5365" s="6"/>
      <c r="CT5365" s="6"/>
      <c r="CU5365" s="6"/>
      <c r="CV5365" s="5"/>
    </row>
    <row r="5366" spans="1:100" s="2" customFormat="1" x14ac:dyDescent="0.25">
      <c r="A5366" s="9">
        <v>1694571</v>
      </c>
      <c r="B5366" s="9">
        <v>1</v>
      </c>
      <c r="C5366" s="9" t="s">
        <v>6</v>
      </c>
      <c r="D5366" s="9" t="s">
        <v>19</v>
      </c>
      <c r="E5366" s="9" t="s">
        <v>5415</v>
      </c>
      <c r="F5366" s="9" t="s">
        <v>143</v>
      </c>
      <c r="G5366" s="9" t="s">
        <v>3</v>
      </c>
      <c r="H5366" s="9" t="s">
        <v>2</v>
      </c>
      <c r="I5366" s="9" t="s">
        <v>1</v>
      </c>
      <c r="J5366" s="9" t="s">
        <v>0</v>
      </c>
      <c r="K5366" s="11">
        <v>42603.629166666666</v>
      </c>
      <c r="L5366" s="11">
        <v>42603.964583333334</v>
      </c>
      <c r="M5366" s="10">
        <v>8.0500000000465661</v>
      </c>
      <c r="N5366" s="9">
        <v>0</v>
      </c>
      <c r="O5366" s="9">
        <v>6</v>
      </c>
      <c r="P5366" s="8">
        <v>0</v>
      </c>
      <c r="Q5366" s="8">
        <v>0</v>
      </c>
      <c r="R5366" s="7">
        <v>0</v>
      </c>
      <c r="S5366" s="7">
        <v>48.300000000279397</v>
      </c>
      <c r="T5366" s="7">
        <v>0</v>
      </c>
      <c r="U5366" s="7">
        <v>0</v>
      </c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  <c r="BH5366" s="6"/>
      <c r="BI5366" s="6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BX5366" s="6"/>
      <c r="BY5366" s="6"/>
      <c r="BZ5366" s="6"/>
      <c r="CA5366" s="6"/>
      <c r="CB5366" s="6"/>
      <c r="CC5366" s="6"/>
      <c r="CD5366" s="6"/>
      <c r="CE5366" s="6"/>
      <c r="CF5366" s="6"/>
      <c r="CG5366" s="6"/>
      <c r="CH5366" s="6"/>
      <c r="CI5366" s="6"/>
      <c r="CJ5366" s="6"/>
      <c r="CK5366" s="6"/>
      <c r="CL5366" s="6"/>
      <c r="CM5366" s="6"/>
      <c r="CN5366" s="6"/>
      <c r="CO5366" s="6"/>
      <c r="CP5366" s="6"/>
      <c r="CQ5366" s="6"/>
      <c r="CR5366" s="6"/>
      <c r="CS5366" s="6"/>
      <c r="CT5366" s="6"/>
      <c r="CU5366" s="6"/>
      <c r="CV5366" s="5"/>
    </row>
    <row r="5367" spans="1:100" s="2" customFormat="1" x14ac:dyDescent="0.25">
      <c r="A5367" s="9">
        <v>1694573</v>
      </c>
      <c r="B5367" s="9">
        <v>1</v>
      </c>
      <c r="C5367" s="9" t="s">
        <v>6</v>
      </c>
      <c r="D5367" s="9" t="s">
        <v>53</v>
      </c>
      <c r="E5367" s="9" t="s">
        <v>5416</v>
      </c>
      <c r="F5367" s="9" t="s">
        <v>16</v>
      </c>
      <c r="G5367" s="9" t="s">
        <v>3</v>
      </c>
      <c r="H5367" s="9" t="s">
        <v>2</v>
      </c>
      <c r="I5367" s="9" t="s">
        <v>1</v>
      </c>
      <c r="J5367" s="9" t="s">
        <v>0</v>
      </c>
      <c r="K5367" s="11">
        <v>42603.632638888892</v>
      </c>
      <c r="L5367" s="11">
        <v>42603.915277777778</v>
      </c>
      <c r="M5367" s="10">
        <v>6.7833333332673647</v>
      </c>
      <c r="N5367" s="9">
        <v>0</v>
      </c>
      <c r="O5367" s="9">
        <v>67</v>
      </c>
      <c r="P5367" s="8">
        <v>0</v>
      </c>
      <c r="Q5367" s="8">
        <v>0</v>
      </c>
      <c r="R5367" s="7">
        <v>0</v>
      </c>
      <c r="S5367" s="7">
        <v>454.48333332891343</v>
      </c>
      <c r="T5367" s="7">
        <v>0</v>
      </c>
      <c r="U5367" s="7">
        <v>0</v>
      </c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  <c r="BH5367" s="6"/>
      <c r="BI5367" s="6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BX5367" s="6"/>
      <c r="BY5367" s="6"/>
      <c r="BZ5367" s="6"/>
      <c r="CA5367" s="6"/>
      <c r="CB5367" s="6"/>
      <c r="CC5367" s="6"/>
      <c r="CD5367" s="6"/>
      <c r="CE5367" s="6"/>
      <c r="CF5367" s="6"/>
      <c r="CG5367" s="6"/>
      <c r="CH5367" s="6"/>
      <c r="CI5367" s="6"/>
      <c r="CJ5367" s="6"/>
      <c r="CK5367" s="6"/>
      <c r="CL5367" s="6"/>
      <c r="CM5367" s="6"/>
      <c r="CN5367" s="6"/>
      <c r="CO5367" s="6"/>
      <c r="CP5367" s="6"/>
      <c r="CQ5367" s="6"/>
      <c r="CR5367" s="6"/>
      <c r="CS5367" s="6"/>
      <c r="CT5367" s="6"/>
      <c r="CU5367" s="6"/>
      <c r="CV5367" s="5"/>
    </row>
    <row r="5368" spans="1:100" s="2" customFormat="1" x14ac:dyDescent="0.25">
      <c r="A5368" s="9">
        <v>1694574</v>
      </c>
      <c r="B5368" s="9">
        <v>1</v>
      </c>
      <c r="C5368" s="9" t="s">
        <v>6</v>
      </c>
      <c r="D5368" s="9" t="s">
        <v>15</v>
      </c>
      <c r="E5368" s="9" t="s">
        <v>5246</v>
      </c>
      <c r="F5368" s="9" t="s">
        <v>31</v>
      </c>
      <c r="G5368" s="9" t="s">
        <v>3</v>
      </c>
      <c r="H5368" s="9" t="s">
        <v>2</v>
      </c>
      <c r="I5368" s="9" t="s">
        <v>1</v>
      </c>
      <c r="J5368" s="9" t="s">
        <v>0</v>
      </c>
      <c r="K5368" s="11">
        <v>42603.631249999999</v>
      </c>
      <c r="L5368" s="11">
        <v>42603.819444444445</v>
      </c>
      <c r="M5368" s="10">
        <v>4.5166666667209938</v>
      </c>
      <c r="N5368" s="9">
        <v>0</v>
      </c>
      <c r="O5368" s="9">
        <v>5</v>
      </c>
      <c r="P5368" s="8">
        <v>0</v>
      </c>
      <c r="Q5368" s="8">
        <v>0</v>
      </c>
      <c r="R5368" s="7">
        <v>0</v>
      </c>
      <c r="S5368" s="7">
        <v>22.583333333604969</v>
      </c>
      <c r="T5368" s="7">
        <v>0</v>
      </c>
      <c r="U5368" s="7">
        <v>0</v>
      </c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  <c r="BH5368" s="6"/>
      <c r="BI5368" s="6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BX5368" s="6"/>
      <c r="BY5368" s="6"/>
      <c r="BZ5368" s="6"/>
      <c r="CA5368" s="6"/>
      <c r="CB5368" s="6"/>
      <c r="CC5368" s="6"/>
      <c r="CD5368" s="6"/>
      <c r="CE5368" s="6"/>
      <c r="CF5368" s="6"/>
      <c r="CG5368" s="6"/>
      <c r="CH5368" s="6"/>
      <c r="CI5368" s="6"/>
      <c r="CJ5368" s="6"/>
      <c r="CK5368" s="6"/>
      <c r="CL5368" s="6"/>
      <c r="CM5368" s="6"/>
      <c r="CN5368" s="6"/>
      <c r="CO5368" s="6"/>
      <c r="CP5368" s="6"/>
      <c r="CQ5368" s="6"/>
      <c r="CR5368" s="6"/>
      <c r="CS5368" s="6"/>
      <c r="CT5368" s="6"/>
      <c r="CU5368" s="6"/>
      <c r="CV5368" s="5"/>
    </row>
    <row r="5369" spans="1:100" s="2" customFormat="1" x14ac:dyDescent="0.25">
      <c r="A5369" s="9">
        <v>1694575</v>
      </c>
      <c r="B5369" s="9">
        <v>1</v>
      </c>
      <c r="C5369" s="9" t="s">
        <v>6</v>
      </c>
      <c r="D5369" s="9" t="s">
        <v>47</v>
      </c>
      <c r="E5369" s="9" t="s">
        <v>5417</v>
      </c>
      <c r="F5369" s="9" t="s">
        <v>32</v>
      </c>
      <c r="G5369" s="9" t="s">
        <v>3</v>
      </c>
      <c r="H5369" s="9" t="s">
        <v>2</v>
      </c>
      <c r="I5369" s="9" t="s">
        <v>1</v>
      </c>
      <c r="J5369" s="9" t="s">
        <v>0</v>
      </c>
      <c r="K5369" s="11">
        <v>42603.630555555559</v>
      </c>
      <c r="L5369" s="11">
        <v>42603.711805555555</v>
      </c>
      <c r="M5369" s="10">
        <v>1.9499999998952262</v>
      </c>
      <c r="N5369" s="9">
        <v>0</v>
      </c>
      <c r="O5369" s="9">
        <v>3</v>
      </c>
      <c r="P5369" s="8">
        <v>0</v>
      </c>
      <c r="Q5369" s="8">
        <v>0</v>
      </c>
      <c r="R5369" s="7">
        <v>0</v>
      </c>
      <c r="S5369" s="7">
        <v>5.8499999996856786</v>
      </c>
      <c r="T5369" s="7">
        <v>0</v>
      </c>
      <c r="U5369" s="7">
        <v>0</v>
      </c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  <c r="BH5369" s="6"/>
      <c r="BI5369" s="6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BX5369" s="6"/>
      <c r="BY5369" s="6"/>
      <c r="BZ5369" s="6"/>
      <c r="CA5369" s="6"/>
      <c r="CB5369" s="6"/>
      <c r="CC5369" s="6"/>
      <c r="CD5369" s="6"/>
      <c r="CE5369" s="6"/>
      <c r="CF5369" s="6"/>
      <c r="CG5369" s="6"/>
      <c r="CH5369" s="6"/>
      <c r="CI5369" s="6"/>
      <c r="CJ5369" s="6"/>
      <c r="CK5369" s="6"/>
      <c r="CL5369" s="6"/>
      <c r="CM5369" s="6"/>
      <c r="CN5369" s="6"/>
      <c r="CO5369" s="6"/>
      <c r="CP5369" s="6"/>
      <c r="CQ5369" s="6"/>
      <c r="CR5369" s="6"/>
      <c r="CS5369" s="6"/>
      <c r="CT5369" s="6"/>
      <c r="CU5369" s="6"/>
      <c r="CV5369" s="5"/>
    </row>
    <row r="5370" spans="1:100" s="2" customFormat="1" x14ac:dyDescent="0.25">
      <c r="A5370" s="9">
        <v>1694576</v>
      </c>
      <c r="B5370" s="9">
        <v>1</v>
      </c>
      <c r="C5370" s="9" t="s">
        <v>6</v>
      </c>
      <c r="D5370" s="9" t="s">
        <v>53</v>
      </c>
      <c r="E5370" s="9" t="s">
        <v>5418</v>
      </c>
      <c r="F5370" s="9" t="s">
        <v>49</v>
      </c>
      <c r="G5370" s="9" t="s">
        <v>3</v>
      </c>
      <c r="H5370" s="9" t="s">
        <v>2</v>
      </c>
      <c r="I5370" s="9" t="s">
        <v>1</v>
      </c>
      <c r="J5370" s="9" t="s">
        <v>0</v>
      </c>
      <c r="K5370" s="11">
        <v>42603.635416666664</v>
      </c>
      <c r="L5370" s="11">
        <v>42603.67083333333</v>
      </c>
      <c r="M5370" s="10">
        <v>0.84999999997671694</v>
      </c>
      <c r="N5370" s="9">
        <v>0</v>
      </c>
      <c r="O5370" s="9">
        <v>7</v>
      </c>
      <c r="P5370" s="8">
        <v>0</v>
      </c>
      <c r="Q5370" s="8">
        <v>0</v>
      </c>
      <c r="R5370" s="7">
        <v>0</v>
      </c>
      <c r="S5370" s="7">
        <v>5.9499999998370185</v>
      </c>
      <c r="T5370" s="7">
        <v>0</v>
      </c>
      <c r="U5370" s="7">
        <v>0</v>
      </c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  <c r="BH5370" s="6"/>
      <c r="BI5370" s="6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BX5370" s="6"/>
      <c r="BY5370" s="6"/>
      <c r="BZ5370" s="6"/>
      <c r="CA5370" s="6"/>
      <c r="CB5370" s="6"/>
      <c r="CC5370" s="6"/>
      <c r="CD5370" s="6"/>
      <c r="CE5370" s="6"/>
      <c r="CF5370" s="6"/>
      <c r="CG5370" s="6"/>
      <c r="CH5370" s="6"/>
      <c r="CI5370" s="6"/>
      <c r="CJ5370" s="6"/>
      <c r="CK5370" s="6"/>
      <c r="CL5370" s="6"/>
      <c r="CM5370" s="6"/>
      <c r="CN5370" s="6"/>
      <c r="CO5370" s="6"/>
      <c r="CP5370" s="6"/>
      <c r="CQ5370" s="6"/>
      <c r="CR5370" s="6"/>
      <c r="CS5370" s="6"/>
      <c r="CT5370" s="6"/>
      <c r="CU5370" s="6"/>
      <c r="CV5370" s="5"/>
    </row>
    <row r="5371" spans="1:100" s="2" customFormat="1" x14ac:dyDescent="0.25">
      <c r="A5371" s="9">
        <v>1694579</v>
      </c>
      <c r="B5371" s="9">
        <v>1</v>
      </c>
      <c r="C5371" s="9" t="s">
        <v>6</v>
      </c>
      <c r="D5371" s="9" t="s">
        <v>19</v>
      </c>
      <c r="E5371" s="9" t="s">
        <v>541</v>
      </c>
      <c r="F5371" s="9" t="s">
        <v>49</v>
      </c>
      <c r="G5371" s="9" t="s">
        <v>3</v>
      </c>
      <c r="H5371" s="9" t="s">
        <v>2</v>
      </c>
      <c r="I5371" s="9" t="s">
        <v>1</v>
      </c>
      <c r="J5371" s="9" t="s">
        <v>0</v>
      </c>
      <c r="K5371" s="11">
        <v>42603.629166666666</v>
      </c>
      <c r="L5371" s="11">
        <v>42603.65625</v>
      </c>
      <c r="M5371" s="10">
        <v>0.65000000002328306</v>
      </c>
      <c r="N5371" s="9">
        <v>0</v>
      </c>
      <c r="O5371" s="9">
        <v>6</v>
      </c>
      <c r="P5371" s="8">
        <v>0</v>
      </c>
      <c r="Q5371" s="8">
        <v>0</v>
      </c>
      <c r="R5371" s="7">
        <v>0</v>
      </c>
      <c r="S5371" s="7">
        <v>3.9000000001396984</v>
      </c>
      <c r="T5371" s="7">
        <v>0</v>
      </c>
      <c r="U5371" s="7">
        <v>0</v>
      </c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  <c r="BH5371" s="6"/>
      <c r="BI5371" s="6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BX5371" s="6"/>
      <c r="BY5371" s="6"/>
      <c r="BZ5371" s="6"/>
      <c r="CA5371" s="6"/>
      <c r="CB5371" s="6"/>
      <c r="CC5371" s="6"/>
      <c r="CD5371" s="6"/>
      <c r="CE5371" s="6"/>
      <c r="CF5371" s="6"/>
      <c r="CG5371" s="6"/>
      <c r="CH5371" s="6"/>
      <c r="CI5371" s="6"/>
      <c r="CJ5371" s="6"/>
      <c r="CK5371" s="6"/>
      <c r="CL5371" s="6"/>
      <c r="CM5371" s="6"/>
      <c r="CN5371" s="6"/>
      <c r="CO5371" s="6"/>
      <c r="CP5371" s="6"/>
      <c r="CQ5371" s="6"/>
      <c r="CR5371" s="6"/>
      <c r="CS5371" s="6"/>
      <c r="CT5371" s="6"/>
      <c r="CU5371" s="6"/>
      <c r="CV5371" s="5"/>
    </row>
    <row r="5372" spans="1:100" s="2" customFormat="1" x14ac:dyDescent="0.25">
      <c r="A5372" s="9">
        <v>1694580</v>
      </c>
      <c r="B5372" s="9">
        <v>1</v>
      </c>
      <c r="C5372" s="9" t="s">
        <v>6</v>
      </c>
      <c r="D5372" s="9" t="s">
        <v>73</v>
      </c>
      <c r="E5372" s="9" t="s">
        <v>3733</v>
      </c>
      <c r="F5372" s="9" t="s">
        <v>118</v>
      </c>
      <c r="G5372" s="9" t="s">
        <v>3</v>
      </c>
      <c r="H5372" s="9" t="s">
        <v>2</v>
      </c>
      <c r="I5372" s="9" t="s">
        <v>1</v>
      </c>
      <c r="J5372" s="9" t="s">
        <v>0</v>
      </c>
      <c r="K5372" s="11">
        <v>42603.617361111108</v>
      </c>
      <c r="L5372" s="11">
        <v>42603.625</v>
      </c>
      <c r="M5372" s="10">
        <v>0.18333333340706304</v>
      </c>
      <c r="N5372" s="9">
        <v>0</v>
      </c>
      <c r="O5372" s="9">
        <v>530</v>
      </c>
      <c r="P5372" s="8">
        <v>0</v>
      </c>
      <c r="Q5372" s="8">
        <v>0</v>
      </c>
      <c r="R5372" s="7">
        <v>0</v>
      </c>
      <c r="S5372" s="7">
        <v>97.16666670574341</v>
      </c>
      <c r="T5372" s="7">
        <v>0</v>
      </c>
      <c r="U5372" s="7">
        <v>0</v>
      </c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  <c r="BH5372" s="6"/>
      <c r="BI5372" s="6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BX5372" s="6"/>
      <c r="BY5372" s="6"/>
      <c r="BZ5372" s="6"/>
      <c r="CA5372" s="6"/>
      <c r="CB5372" s="6"/>
      <c r="CC5372" s="6"/>
      <c r="CD5372" s="6"/>
      <c r="CE5372" s="6"/>
      <c r="CF5372" s="6"/>
      <c r="CG5372" s="6"/>
      <c r="CH5372" s="6"/>
      <c r="CI5372" s="6"/>
      <c r="CJ5372" s="6"/>
      <c r="CK5372" s="6"/>
      <c r="CL5372" s="6"/>
      <c r="CM5372" s="6"/>
      <c r="CN5372" s="6"/>
      <c r="CO5372" s="6"/>
      <c r="CP5372" s="6"/>
      <c r="CQ5372" s="6"/>
      <c r="CR5372" s="6"/>
      <c r="CS5372" s="6"/>
      <c r="CT5372" s="6"/>
      <c r="CU5372" s="6"/>
      <c r="CV5372" s="5"/>
    </row>
    <row r="5373" spans="1:100" s="2" customFormat="1" x14ac:dyDescent="0.25">
      <c r="A5373" s="9">
        <v>1694586</v>
      </c>
      <c r="B5373" s="9">
        <v>1</v>
      </c>
      <c r="C5373" s="9" t="s">
        <v>6</v>
      </c>
      <c r="D5373" s="9" t="s">
        <v>21</v>
      </c>
      <c r="E5373" s="9" t="s">
        <v>13</v>
      </c>
      <c r="F5373" s="9" t="s">
        <v>54</v>
      </c>
      <c r="G5373" s="9" t="s">
        <v>3</v>
      </c>
      <c r="H5373" s="9" t="s">
        <v>2</v>
      </c>
      <c r="I5373" s="9" t="s">
        <v>1</v>
      </c>
      <c r="J5373" s="9" t="s">
        <v>0</v>
      </c>
      <c r="K5373" s="11">
        <v>42603.640277777777</v>
      </c>
      <c r="L5373" s="11">
        <v>42603.782638888886</v>
      </c>
      <c r="M5373" s="10">
        <v>3.4166666666278616</v>
      </c>
      <c r="N5373" s="9">
        <v>0</v>
      </c>
      <c r="O5373" s="9">
        <v>6</v>
      </c>
      <c r="P5373" s="8">
        <v>0</v>
      </c>
      <c r="Q5373" s="8">
        <v>0</v>
      </c>
      <c r="R5373" s="7">
        <v>0</v>
      </c>
      <c r="S5373" s="7">
        <v>20.499999999767169</v>
      </c>
      <c r="T5373" s="7">
        <v>0</v>
      </c>
      <c r="U5373" s="7">
        <v>0</v>
      </c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  <c r="BH5373" s="6"/>
      <c r="BI5373" s="6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BX5373" s="6"/>
      <c r="BY5373" s="6"/>
      <c r="BZ5373" s="6"/>
      <c r="CA5373" s="6"/>
      <c r="CB5373" s="6"/>
      <c r="CC5373" s="6"/>
      <c r="CD5373" s="6"/>
      <c r="CE5373" s="6"/>
      <c r="CF5373" s="6"/>
      <c r="CG5373" s="6"/>
      <c r="CH5373" s="6"/>
      <c r="CI5373" s="6"/>
      <c r="CJ5373" s="6"/>
      <c r="CK5373" s="6"/>
      <c r="CL5373" s="6"/>
      <c r="CM5373" s="6"/>
      <c r="CN5373" s="6"/>
      <c r="CO5373" s="6"/>
      <c r="CP5373" s="6"/>
      <c r="CQ5373" s="6"/>
      <c r="CR5373" s="6"/>
      <c r="CS5373" s="6"/>
      <c r="CT5373" s="6"/>
      <c r="CU5373" s="6"/>
      <c r="CV5373" s="5"/>
    </row>
    <row r="5374" spans="1:100" s="2" customFormat="1" x14ac:dyDescent="0.25">
      <c r="A5374" s="9">
        <v>1694592</v>
      </c>
      <c r="B5374" s="9">
        <v>1</v>
      </c>
      <c r="C5374" s="9" t="s">
        <v>6</v>
      </c>
      <c r="D5374" s="9" t="s">
        <v>38</v>
      </c>
      <c r="E5374" s="9" t="s">
        <v>2389</v>
      </c>
      <c r="F5374" s="9" t="s">
        <v>46</v>
      </c>
      <c r="G5374" s="9" t="s">
        <v>3</v>
      </c>
      <c r="H5374" s="9" t="s">
        <v>2</v>
      </c>
      <c r="I5374" s="9" t="s">
        <v>1</v>
      </c>
      <c r="J5374" s="9" t="s">
        <v>0</v>
      </c>
      <c r="K5374" s="11">
        <v>42603.649305555555</v>
      </c>
      <c r="L5374" s="11">
        <v>42603.698611111111</v>
      </c>
      <c r="M5374" s="10">
        <v>1.1833333333488554</v>
      </c>
      <c r="N5374" s="9">
        <v>0</v>
      </c>
      <c r="O5374" s="9">
        <v>1</v>
      </c>
      <c r="P5374" s="8">
        <v>0</v>
      </c>
      <c r="Q5374" s="8">
        <v>0</v>
      </c>
      <c r="R5374" s="7">
        <v>0</v>
      </c>
      <c r="S5374" s="7">
        <v>1.1833333333488554</v>
      </c>
      <c r="T5374" s="7">
        <v>0</v>
      </c>
      <c r="U5374" s="7">
        <v>0</v>
      </c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  <c r="BH5374" s="6"/>
      <c r="BI5374" s="6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BX5374" s="6"/>
      <c r="BY5374" s="6"/>
      <c r="BZ5374" s="6"/>
      <c r="CA5374" s="6"/>
      <c r="CB5374" s="6"/>
      <c r="CC5374" s="6"/>
      <c r="CD5374" s="6"/>
      <c r="CE5374" s="6"/>
      <c r="CF5374" s="6"/>
      <c r="CG5374" s="6"/>
      <c r="CH5374" s="6"/>
      <c r="CI5374" s="6"/>
      <c r="CJ5374" s="6"/>
      <c r="CK5374" s="6"/>
      <c r="CL5374" s="6"/>
      <c r="CM5374" s="6"/>
      <c r="CN5374" s="6"/>
      <c r="CO5374" s="6"/>
      <c r="CP5374" s="6"/>
      <c r="CQ5374" s="6"/>
      <c r="CR5374" s="6"/>
      <c r="CS5374" s="6"/>
      <c r="CT5374" s="6"/>
      <c r="CU5374" s="6"/>
      <c r="CV5374" s="5"/>
    </row>
    <row r="5375" spans="1:100" s="2" customFormat="1" x14ac:dyDescent="0.25">
      <c r="A5375" s="9">
        <v>1694593</v>
      </c>
      <c r="B5375" s="9">
        <v>1</v>
      </c>
      <c r="C5375" s="9" t="s">
        <v>6</v>
      </c>
      <c r="D5375" s="9" t="s">
        <v>19</v>
      </c>
      <c r="E5375" s="9" t="s">
        <v>13</v>
      </c>
      <c r="F5375" s="9" t="s">
        <v>217</v>
      </c>
      <c r="G5375" s="9" t="s">
        <v>3</v>
      </c>
      <c r="H5375" s="9" t="s">
        <v>2</v>
      </c>
      <c r="I5375" s="9" t="s">
        <v>1</v>
      </c>
      <c r="J5375" s="9" t="s">
        <v>0</v>
      </c>
      <c r="K5375" s="11">
        <v>42603.647222222222</v>
      </c>
      <c r="L5375" s="11">
        <v>42603.869444444441</v>
      </c>
      <c r="M5375" s="10">
        <v>5.3333333332557231</v>
      </c>
      <c r="N5375" s="9">
        <v>0</v>
      </c>
      <c r="O5375" s="9">
        <v>6</v>
      </c>
      <c r="P5375" s="8">
        <v>0</v>
      </c>
      <c r="Q5375" s="8">
        <v>0</v>
      </c>
      <c r="R5375" s="7">
        <v>0</v>
      </c>
      <c r="S5375" s="7">
        <v>31.999999999534339</v>
      </c>
      <c r="T5375" s="7">
        <v>0</v>
      </c>
      <c r="U5375" s="7">
        <v>0</v>
      </c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  <c r="BH5375" s="6"/>
      <c r="BI5375" s="6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BX5375" s="6"/>
      <c r="BY5375" s="6"/>
      <c r="BZ5375" s="6"/>
      <c r="CA5375" s="6"/>
      <c r="CB5375" s="6"/>
      <c r="CC5375" s="6"/>
      <c r="CD5375" s="6"/>
      <c r="CE5375" s="6"/>
      <c r="CF5375" s="6"/>
      <c r="CG5375" s="6"/>
      <c r="CH5375" s="6"/>
      <c r="CI5375" s="6"/>
      <c r="CJ5375" s="6"/>
      <c r="CK5375" s="6"/>
      <c r="CL5375" s="6"/>
      <c r="CM5375" s="6"/>
      <c r="CN5375" s="6"/>
      <c r="CO5375" s="6"/>
      <c r="CP5375" s="6"/>
      <c r="CQ5375" s="6"/>
      <c r="CR5375" s="6"/>
      <c r="CS5375" s="6"/>
      <c r="CT5375" s="6"/>
      <c r="CU5375" s="6"/>
      <c r="CV5375" s="5"/>
    </row>
    <row r="5376" spans="1:100" s="2" customFormat="1" x14ac:dyDescent="0.25">
      <c r="A5376" s="9">
        <v>1694594</v>
      </c>
      <c r="B5376" s="9">
        <v>1</v>
      </c>
      <c r="C5376" s="9" t="s">
        <v>6</v>
      </c>
      <c r="D5376" s="9" t="s">
        <v>5</v>
      </c>
      <c r="E5376" s="9" t="s">
        <v>5419</v>
      </c>
      <c r="F5376" s="9" t="s">
        <v>108</v>
      </c>
      <c r="G5376" s="9" t="s">
        <v>39</v>
      </c>
      <c r="H5376" s="9" t="s">
        <v>2</v>
      </c>
      <c r="I5376" s="9" t="s">
        <v>1</v>
      </c>
      <c r="J5376" s="9" t="s">
        <v>0</v>
      </c>
      <c r="K5376" s="11">
        <v>42603.624305555553</v>
      </c>
      <c r="L5376" s="11">
        <v>42603.770833333336</v>
      </c>
      <c r="M5376" s="10">
        <v>3.5166666667792015</v>
      </c>
      <c r="N5376" s="9">
        <v>0</v>
      </c>
      <c r="O5376" s="9">
        <v>1</v>
      </c>
      <c r="P5376" s="8">
        <v>0</v>
      </c>
      <c r="Q5376" s="8">
        <v>0</v>
      </c>
      <c r="R5376" s="7">
        <v>0</v>
      </c>
      <c r="S5376" s="7">
        <v>3.5166666667792015</v>
      </c>
      <c r="T5376" s="7">
        <v>0</v>
      </c>
      <c r="U5376" s="7">
        <v>0</v>
      </c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  <c r="BH5376" s="6"/>
      <c r="BI5376" s="6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BX5376" s="6"/>
      <c r="BY5376" s="6"/>
      <c r="BZ5376" s="6"/>
      <c r="CA5376" s="6"/>
      <c r="CB5376" s="6"/>
      <c r="CC5376" s="6"/>
      <c r="CD5376" s="6"/>
      <c r="CE5376" s="6"/>
      <c r="CF5376" s="6"/>
      <c r="CG5376" s="6"/>
      <c r="CH5376" s="6"/>
      <c r="CI5376" s="6"/>
      <c r="CJ5376" s="6"/>
      <c r="CK5376" s="6"/>
      <c r="CL5376" s="6"/>
      <c r="CM5376" s="6"/>
      <c r="CN5376" s="6"/>
      <c r="CO5376" s="6"/>
      <c r="CP5376" s="6"/>
      <c r="CQ5376" s="6"/>
      <c r="CR5376" s="6"/>
      <c r="CS5376" s="6"/>
      <c r="CT5376" s="6"/>
      <c r="CU5376" s="6"/>
      <c r="CV5376" s="5"/>
    </row>
    <row r="5377" spans="1:100" s="2" customFormat="1" x14ac:dyDescent="0.25">
      <c r="A5377" s="9">
        <v>1694595</v>
      </c>
      <c r="B5377" s="9">
        <v>1</v>
      </c>
      <c r="C5377" s="9" t="s">
        <v>6</v>
      </c>
      <c r="D5377" s="9" t="s">
        <v>21</v>
      </c>
      <c r="E5377" s="9" t="s">
        <v>13</v>
      </c>
      <c r="F5377" s="9" t="s">
        <v>54</v>
      </c>
      <c r="G5377" s="9" t="s">
        <v>3</v>
      </c>
      <c r="H5377" s="9" t="s">
        <v>2</v>
      </c>
      <c r="I5377" s="9" t="s">
        <v>1</v>
      </c>
      <c r="J5377" s="9" t="s">
        <v>0</v>
      </c>
      <c r="K5377" s="11">
        <v>42603.648611111108</v>
      </c>
      <c r="L5377" s="11">
        <v>42603.765972222223</v>
      </c>
      <c r="M5377" s="10">
        <v>2.8166666667675599</v>
      </c>
      <c r="N5377" s="9">
        <v>0</v>
      </c>
      <c r="O5377" s="9">
        <v>6</v>
      </c>
      <c r="P5377" s="8">
        <v>0</v>
      </c>
      <c r="Q5377" s="8">
        <v>0</v>
      </c>
      <c r="R5377" s="7">
        <v>0</v>
      </c>
      <c r="S5377" s="7">
        <v>16.90000000060536</v>
      </c>
      <c r="T5377" s="7">
        <v>0</v>
      </c>
      <c r="U5377" s="7">
        <v>0</v>
      </c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  <c r="BH5377" s="6"/>
      <c r="BI5377" s="6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BX5377" s="6"/>
      <c r="BY5377" s="6"/>
      <c r="BZ5377" s="6"/>
      <c r="CA5377" s="6"/>
      <c r="CB5377" s="6"/>
      <c r="CC5377" s="6"/>
      <c r="CD5377" s="6"/>
      <c r="CE5377" s="6"/>
      <c r="CF5377" s="6"/>
      <c r="CG5377" s="6"/>
      <c r="CH5377" s="6"/>
      <c r="CI5377" s="6"/>
      <c r="CJ5377" s="6"/>
      <c r="CK5377" s="6"/>
      <c r="CL5377" s="6"/>
      <c r="CM5377" s="6"/>
      <c r="CN5377" s="6"/>
      <c r="CO5377" s="6"/>
      <c r="CP5377" s="6"/>
      <c r="CQ5377" s="6"/>
      <c r="CR5377" s="6"/>
      <c r="CS5377" s="6"/>
      <c r="CT5377" s="6"/>
      <c r="CU5377" s="6"/>
      <c r="CV5377" s="5"/>
    </row>
    <row r="5378" spans="1:100" s="2" customFormat="1" x14ac:dyDescent="0.25">
      <c r="A5378" s="9">
        <v>1694596</v>
      </c>
      <c r="B5378" s="9">
        <v>1</v>
      </c>
      <c r="C5378" s="9" t="s">
        <v>6</v>
      </c>
      <c r="D5378" s="9" t="s">
        <v>26</v>
      </c>
      <c r="E5378" s="9" t="s">
        <v>2556</v>
      </c>
      <c r="F5378" s="9" t="s">
        <v>370</v>
      </c>
      <c r="G5378" s="9" t="s">
        <v>39</v>
      </c>
      <c r="H5378" s="9" t="s">
        <v>2</v>
      </c>
      <c r="I5378" s="9" t="s">
        <v>1</v>
      </c>
      <c r="J5378" s="9" t="s">
        <v>0</v>
      </c>
      <c r="K5378" s="11">
        <v>42603.650694444441</v>
      </c>
      <c r="L5378" s="11">
        <v>42603.734722222223</v>
      </c>
      <c r="M5378" s="10">
        <v>2.0166666667792015</v>
      </c>
      <c r="N5378" s="9">
        <v>1</v>
      </c>
      <c r="O5378" s="9">
        <v>7185</v>
      </c>
      <c r="P5378" s="8">
        <v>0</v>
      </c>
      <c r="Q5378" s="8">
        <v>0</v>
      </c>
      <c r="R5378" s="7">
        <v>2.0166666667792015</v>
      </c>
      <c r="S5378" s="7">
        <v>14489.750000808563</v>
      </c>
      <c r="T5378" s="7">
        <v>0</v>
      </c>
      <c r="U5378" s="7">
        <v>0</v>
      </c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BX5378" s="6"/>
      <c r="BY5378" s="6"/>
      <c r="BZ5378" s="6"/>
      <c r="CA5378" s="6"/>
      <c r="CB5378" s="6"/>
      <c r="CC5378" s="6"/>
      <c r="CD5378" s="6"/>
      <c r="CE5378" s="6"/>
      <c r="CF5378" s="6"/>
      <c r="CG5378" s="6"/>
      <c r="CH5378" s="6"/>
      <c r="CI5378" s="6"/>
      <c r="CJ5378" s="6"/>
      <c r="CK5378" s="6"/>
      <c r="CL5378" s="6"/>
      <c r="CM5378" s="6"/>
      <c r="CN5378" s="6"/>
      <c r="CO5378" s="6"/>
      <c r="CP5378" s="6"/>
      <c r="CQ5378" s="6"/>
      <c r="CR5378" s="6"/>
      <c r="CS5378" s="6"/>
      <c r="CT5378" s="6"/>
      <c r="CU5378" s="6"/>
      <c r="CV5378" s="5"/>
    </row>
    <row r="5379" spans="1:100" s="2" customFormat="1" x14ac:dyDescent="0.25">
      <c r="A5379" s="9">
        <v>1694602</v>
      </c>
      <c r="B5379" s="9">
        <v>1</v>
      </c>
      <c r="C5379" s="9" t="s">
        <v>6</v>
      </c>
      <c r="D5379" s="9" t="s">
        <v>14</v>
      </c>
      <c r="E5379" s="9" t="s">
        <v>5420</v>
      </c>
      <c r="F5379" s="9" t="s">
        <v>9</v>
      </c>
      <c r="G5379" s="9" t="s">
        <v>3</v>
      </c>
      <c r="H5379" s="9" t="s">
        <v>2</v>
      </c>
      <c r="I5379" s="9" t="s">
        <v>1</v>
      </c>
      <c r="J5379" s="9" t="s">
        <v>0</v>
      </c>
      <c r="K5379" s="11">
        <v>42603.648611111108</v>
      </c>
      <c r="L5379" s="11">
        <v>42603.712500000001</v>
      </c>
      <c r="M5379" s="10">
        <v>1.5333333334419876</v>
      </c>
      <c r="N5379" s="9">
        <v>0</v>
      </c>
      <c r="O5379" s="9">
        <v>200</v>
      </c>
      <c r="P5379" s="8">
        <v>0</v>
      </c>
      <c r="Q5379" s="8">
        <v>0</v>
      </c>
      <c r="R5379" s="7">
        <v>0</v>
      </c>
      <c r="S5379" s="7">
        <v>306.66666668839753</v>
      </c>
      <c r="T5379" s="7">
        <v>0</v>
      </c>
      <c r="U5379" s="7">
        <v>0</v>
      </c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BX5379" s="6"/>
      <c r="BY5379" s="6"/>
      <c r="BZ5379" s="6"/>
      <c r="CA5379" s="6"/>
      <c r="CB5379" s="6"/>
      <c r="CC5379" s="6"/>
      <c r="CD5379" s="6"/>
      <c r="CE5379" s="6"/>
      <c r="CF5379" s="6"/>
      <c r="CG5379" s="6"/>
      <c r="CH5379" s="6"/>
      <c r="CI5379" s="6"/>
      <c r="CJ5379" s="6"/>
      <c r="CK5379" s="6"/>
      <c r="CL5379" s="6"/>
      <c r="CM5379" s="6"/>
      <c r="CN5379" s="6"/>
      <c r="CO5379" s="6"/>
      <c r="CP5379" s="6"/>
      <c r="CQ5379" s="6"/>
      <c r="CR5379" s="6"/>
      <c r="CS5379" s="6"/>
      <c r="CT5379" s="6"/>
      <c r="CU5379" s="6"/>
      <c r="CV5379" s="5"/>
    </row>
    <row r="5380" spans="1:100" s="2" customFormat="1" x14ac:dyDescent="0.25">
      <c r="A5380" s="9">
        <v>1694604</v>
      </c>
      <c r="B5380" s="9">
        <v>1</v>
      </c>
      <c r="C5380" s="9" t="s">
        <v>6</v>
      </c>
      <c r="D5380" s="9" t="s">
        <v>43</v>
      </c>
      <c r="E5380" s="9" t="s">
        <v>13</v>
      </c>
      <c r="F5380" s="9" t="s">
        <v>46</v>
      </c>
      <c r="G5380" s="9" t="s">
        <v>3</v>
      </c>
      <c r="H5380" s="9" t="s">
        <v>2</v>
      </c>
      <c r="I5380" s="9" t="s">
        <v>1</v>
      </c>
      <c r="J5380" s="9" t="s">
        <v>0</v>
      </c>
      <c r="K5380" s="11">
        <v>42603.655555555553</v>
      </c>
      <c r="L5380" s="11">
        <v>42603.709027777775</v>
      </c>
      <c r="M5380" s="10">
        <v>1.2833333333255723</v>
      </c>
      <c r="N5380" s="9">
        <v>0</v>
      </c>
      <c r="O5380" s="9">
        <v>6</v>
      </c>
      <c r="P5380" s="8">
        <v>0</v>
      </c>
      <c r="Q5380" s="8">
        <v>0</v>
      </c>
      <c r="R5380" s="7">
        <v>0</v>
      </c>
      <c r="S5380" s="7">
        <v>7.6999999999534339</v>
      </c>
      <c r="T5380" s="7">
        <v>0</v>
      </c>
      <c r="U5380" s="7">
        <v>0</v>
      </c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  <c r="BH5380" s="6"/>
      <c r="BI5380" s="6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BX5380" s="6"/>
      <c r="BY5380" s="6"/>
      <c r="BZ5380" s="6"/>
      <c r="CA5380" s="6"/>
      <c r="CB5380" s="6"/>
      <c r="CC5380" s="6"/>
      <c r="CD5380" s="6"/>
      <c r="CE5380" s="6"/>
      <c r="CF5380" s="6"/>
      <c r="CG5380" s="6"/>
      <c r="CH5380" s="6"/>
      <c r="CI5380" s="6"/>
      <c r="CJ5380" s="6"/>
      <c r="CK5380" s="6"/>
      <c r="CL5380" s="6"/>
      <c r="CM5380" s="6"/>
      <c r="CN5380" s="6"/>
      <c r="CO5380" s="6"/>
      <c r="CP5380" s="6"/>
      <c r="CQ5380" s="6"/>
      <c r="CR5380" s="6"/>
      <c r="CS5380" s="6"/>
      <c r="CT5380" s="6"/>
      <c r="CU5380" s="6"/>
      <c r="CV5380" s="5"/>
    </row>
    <row r="5381" spans="1:100" s="2" customFormat="1" x14ac:dyDescent="0.25">
      <c r="A5381" s="9">
        <v>1694605</v>
      </c>
      <c r="B5381" s="9">
        <v>1</v>
      </c>
      <c r="C5381" s="9" t="s">
        <v>6</v>
      </c>
      <c r="D5381" s="9" t="s">
        <v>21</v>
      </c>
      <c r="E5381" s="9" t="s">
        <v>13</v>
      </c>
      <c r="F5381" s="9" t="s">
        <v>54</v>
      </c>
      <c r="G5381" s="9" t="s">
        <v>3</v>
      </c>
      <c r="H5381" s="9" t="s">
        <v>2</v>
      </c>
      <c r="I5381" s="9" t="s">
        <v>1</v>
      </c>
      <c r="J5381" s="9" t="s">
        <v>0</v>
      </c>
      <c r="K5381" s="11">
        <v>42603.661805555559</v>
      </c>
      <c r="L5381" s="11">
        <v>42603.738888888889</v>
      </c>
      <c r="M5381" s="10">
        <v>1.8499999999185093</v>
      </c>
      <c r="N5381" s="9">
        <v>0</v>
      </c>
      <c r="O5381" s="9">
        <v>6</v>
      </c>
      <c r="P5381" s="8">
        <v>0</v>
      </c>
      <c r="Q5381" s="8">
        <v>0</v>
      </c>
      <c r="R5381" s="7">
        <v>0</v>
      </c>
      <c r="S5381" s="7">
        <v>11.099999999511056</v>
      </c>
      <c r="T5381" s="7">
        <v>0</v>
      </c>
      <c r="U5381" s="7">
        <v>0</v>
      </c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  <c r="BH5381" s="6"/>
      <c r="BI5381" s="6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BX5381" s="6"/>
      <c r="BY5381" s="6"/>
      <c r="BZ5381" s="6"/>
      <c r="CA5381" s="6"/>
      <c r="CB5381" s="6"/>
      <c r="CC5381" s="6"/>
      <c r="CD5381" s="6"/>
      <c r="CE5381" s="6"/>
      <c r="CF5381" s="6"/>
      <c r="CG5381" s="6"/>
      <c r="CH5381" s="6"/>
      <c r="CI5381" s="6"/>
      <c r="CJ5381" s="6"/>
      <c r="CK5381" s="6"/>
      <c r="CL5381" s="6"/>
      <c r="CM5381" s="6"/>
      <c r="CN5381" s="6"/>
      <c r="CO5381" s="6"/>
      <c r="CP5381" s="6"/>
      <c r="CQ5381" s="6"/>
      <c r="CR5381" s="6"/>
      <c r="CS5381" s="6"/>
      <c r="CT5381" s="6"/>
      <c r="CU5381" s="6"/>
      <c r="CV5381" s="5"/>
    </row>
    <row r="5382" spans="1:100" s="2" customFormat="1" x14ac:dyDescent="0.25">
      <c r="A5382" s="9">
        <v>1694611</v>
      </c>
      <c r="B5382" s="9">
        <v>1</v>
      </c>
      <c r="C5382" s="9" t="s">
        <v>6</v>
      </c>
      <c r="D5382" s="9" t="s">
        <v>21</v>
      </c>
      <c r="E5382" s="9" t="s">
        <v>5421</v>
      </c>
      <c r="F5382" s="9" t="s">
        <v>59</v>
      </c>
      <c r="G5382" s="9" t="s">
        <v>39</v>
      </c>
      <c r="H5382" s="9" t="s">
        <v>2</v>
      </c>
      <c r="I5382" s="9" t="s">
        <v>1</v>
      </c>
      <c r="J5382" s="9" t="s">
        <v>0</v>
      </c>
      <c r="K5382" s="11">
        <v>42603.652083333334</v>
      </c>
      <c r="L5382" s="11">
        <v>42603.685416666667</v>
      </c>
      <c r="M5382" s="10">
        <v>0.79999999998835847</v>
      </c>
      <c r="N5382" s="9">
        <v>6</v>
      </c>
      <c r="O5382" s="9">
        <v>1000</v>
      </c>
      <c r="P5382" s="8">
        <v>0</v>
      </c>
      <c r="Q5382" s="8">
        <v>0</v>
      </c>
      <c r="R5382" s="7">
        <v>4.7999999999301508</v>
      </c>
      <c r="S5382" s="7">
        <v>799.99999998835847</v>
      </c>
      <c r="T5382" s="7">
        <v>0</v>
      </c>
      <c r="U5382" s="7">
        <v>0</v>
      </c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  <c r="BH5382" s="6"/>
      <c r="BI5382" s="6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BX5382" s="6"/>
      <c r="BY5382" s="6"/>
      <c r="BZ5382" s="6"/>
      <c r="CA5382" s="6"/>
      <c r="CB5382" s="6"/>
      <c r="CC5382" s="6"/>
      <c r="CD5382" s="6"/>
      <c r="CE5382" s="6"/>
      <c r="CF5382" s="6"/>
      <c r="CG5382" s="6"/>
      <c r="CH5382" s="6"/>
      <c r="CI5382" s="6"/>
      <c r="CJ5382" s="6"/>
      <c r="CK5382" s="6"/>
      <c r="CL5382" s="6"/>
      <c r="CM5382" s="6"/>
      <c r="CN5382" s="6"/>
      <c r="CO5382" s="6"/>
      <c r="CP5382" s="6"/>
      <c r="CQ5382" s="6"/>
      <c r="CR5382" s="6"/>
      <c r="CS5382" s="6"/>
      <c r="CT5382" s="6"/>
      <c r="CU5382" s="6"/>
      <c r="CV5382" s="5"/>
    </row>
    <row r="5383" spans="1:100" s="2" customFormat="1" x14ac:dyDescent="0.25">
      <c r="A5383" s="9">
        <v>1694619</v>
      </c>
      <c r="B5383" s="9">
        <v>1</v>
      </c>
      <c r="C5383" s="9" t="s">
        <v>6</v>
      </c>
      <c r="D5383" s="9" t="s">
        <v>21</v>
      </c>
      <c r="E5383" s="9" t="s">
        <v>4806</v>
      </c>
      <c r="F5383" s="9" t="s">
        <v>59</v>
      </c>
      <c r="G5383" s="9" t="s">
        <v>39</v>
      </c>
      <c r="H5383" s="9" t="s">
        <v>2</v>
      </c>
      <c r="I5383" s="9" t="s">
        <v>1</v>
      </c>
      <c r="J5383" s="9" t="s">
        <v>0</v>
      </c>
      <c r="K5383" s="11">
        <v>42603.667361111111</v>
      </c>
      <c r="L5383" s="11">
        <v>42603.811805555553</v>
      </c>
      <c r="M5383" s="10">
        <v>3.46666666661622</v>
      </c>
      <c r="N5383" s="9">
        <v>5</v>
      </c>
      <c r="O5383" s="9">
        <v>2</v>
      </c>
      <c r="P5383" s="8">
        <v>0</v>
      </c>
      <c r="Q5383" s="8">
        <v>0</v>
      </c>
      <c r="R5383" s="7">
        <v>17.3333333330811</v>
      </c>
      <c r="S5383" s="7">
        <v>6.9333333332324401</v>
      </c>
      <c r="T5383" s="7">
        <v>0</v>
      </c>
      <c r="U5383" s="7">
        <v>0</v>
      </c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  <c r="BH5383" s="6"/>
      <c r="BI5383" s="6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BX5383" s="6"/>
      <c r="BY5383" s="6"/>
      <c r="BZ5383" s="6"/>
      <c r="CA5383" s="6"/>
      <c r="CB5383" s="6"/>
      <c r="CC5383" s="6"/>
      <c r="CD5383" s="6"/>
      <c r="CE5383" s="6"/>
      <c r="CF5383" s="6"/>
      <c r="CG5383" s="6"/>
      <c r="CH5383" s="6"/>
      <c r="CI5383" s="6"/>
      <c r="CJ5383" s="6"/>
      <c r="CK5383" s="6"/>
      <c r="CL5383" s="6"/>
      <c r="CM5383" s="6"/>
      <c r="CN5383" s="6"/>
      <c r="CO5383" s="6"/>
      <c r="CP5383" s="6"/>
      <c r="CQ5383" s="6"/>
      <c r="CR5383" s="6"/>
      <c r="CS5383" s="6"/>
      <c r="CT5383" s="6"/>
      <c r="CU5383" s="6"/>
      <c r="CV5383" s="5"/>
    </row>
    <row r="5384" spans="1:100" s="2" customFormat="1" x14ac:dyDescent="0.25">
      <c r="A5384" s="9">
        <v>1694627</v>
      </c>
      <c r="B5384" s="9">
        <v>1</v>
      </c>
      <c r="C5384" s="9" t="s">
        <v>6</v>
      </c>
      <c r="D5384" s="9" t="s">
        <v>48</v>
      </c>
      <c r="E5384" s="9" t="s">
        <v>5422</v>
      </c>
      <c r="F5384" s="9" t="s">
        <v>46</v>
      </c>
      <c r="G5384" s="9" t="s">
        <v>3</v>
      </c>
      <c r="H5384" s="9" t="s">
        <v>2</v>
      </c>
      <c r="I5384" s="9" t="s">
        <v>1</v>
      </c>
      <c r="J5384" s="9" t="s">
        <v>0</v>
      </c>
      <c r="K5384" s="11">
        <v>42603.656944444447</v>
      </c>
      <c r="L5384" s="11">
        <v>42603.741666666669</v>
      </c>
      <c r="M5384" s="10">
        <v>2.0333333333255723</v>
      </c>
      <c r="N5384" s="9">
        <v>0</v>
      </c>
      <c r="O5384" s="9">
        <v>5</v>
      </c>
      <c r="P5384" s="8">
        <v>0</v>
      </c>
      <c r="Q5384" s="8">
        <v>0</v>
      </c>
      <c r="R5384" s="7">
        <v>0</v>
      </c>
      <c r="S5384" s="7">
        <v>10.166666666627862</v>
      </c>
      <c r="T5384" s="7">
        <v>0</v>
      </c>
      <c r="U5384" s="7">
        <v>0</v>
      </c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  <c r="BH5384" s="6"/>
      <c r="BI5384" s="6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BX5384" s="6"/>
      <c r="BY5384" s="6"/>
      <c r="BZ5384" s="6"/>
      <c r="CA5384" s="6"/>
      <c r="CB5384" s="6"/>
      <c r="CC5384" s="6"/>
      <c r="CD5384" s="6"/>
      <c r="CE5384" s="6"/>
      <c r="CF5384" s="6"/>
      <c r="CG5384" s="6"/>
      <c r="CH5384" s="6"/>
      <c r="CI5384" s="6"/>
      <c r="CJ5384" s="6"/>
      <c r="CK5384" s="6"/>
      <c r="CL5384" s="6"/>
      <c r="CM5384" s="6"/>
      <c r="CN5384" s="6"/>
      <c r="CO5384" s="6"/>
      <c r="CP5384" s="6"/>
      <c r="CQ5384" s="6"/>
      <c r="CR5384" s="6"/>
      <c r="CS5384" s="6"/>
      <c r="CT5384" s="6"/>
      <c r="CU5384" s="6"/>
      <c r="CV5384" s="5"/>
    </row>
    <row r="5385" spans="1:100" s="2" customFormat="1" x14ac:dyDescent="0.25">
      <c r="A5385" s="9">
        <v>1694639</v>
      </c>
      <c r="B5385" s="9">
        <v>1</v>
      </c>
      <c r="C5385" s="9" t="s">
        <v>6</v>
      </c>
      <c r="D5385" s="9" t="s">
        <v>23</v>
      </c>
      <c r="E5385" s="9" t="s">
        <v>5423</v>
      </c>
      <c r="F5385" s="9" t="s">
        <v>32</v>
      </c>
      <c r="G5385" s="9" t="s">
        <v>3</v>
      </c>
      <c r="H5385" s="9" t="s">
        <v>2</v>
      </c>
      <c r="I5385" s="9" t="s">
        <v>1</v>
      </c>
      <c r="J5385" s="9" t="s">
        <v>0</v>
      </c>
      <c r="K5385" s="11">
        <v>42603.674305555556</v>
      </c>
      <c r="L5385" s="11">
        <v>42603.899305555555</v>
      </c>
      <c r="M5385" s="10">
        <v>5.3999999999650754</v>
      </c>
      <c r="N5385" s="9">
        <v>0</v>
      </c>
      <c r="O5385" s="9">
        <v>9</v>
      </c>
      <c r="P5385" s="8">
        <v>0</v>
      </c>
      <c r="Q5385" s="8">
        <v>0</v>
      </c>
      <c r="R5385" s="7">
        <v>0</v>
      </c>
      <c r="S5385" s="7">
        <v>48.599999999685679</v>
      </c>
      <c r="T5385" s="7">
        <v>0</v>
      </c>
      <c r="U5385" s="7">
        <v>0</v>
      </c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  <c r="BH5385" s="6"/>
      <c r="BI5385" s="6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BX5385" s="6"/>
      <c r="BY5385" s="6"/>
      <c r="BZ5385" s="6"/>
      <c r="CA5385" s="6"/>
      <c r="CB5385" s="6"/>
      <c r="CC5385" s="6"/>
      <c r="CD5385" s="6"/>
      <c r="CE5385" s="6"/>
      <c r="CF5385" s="6"/>
      <c r="CG5385" s="6"/>
      <c r="CH5385" s="6"/>
      <c r="CI5385" s="6"/>
      <c r="CJ5385" s="6"/>
      <c r="CK5385" s="6"/>
      <c r="CL5385" s="6"/>
      <c r="CM5385" s="6"/>
      <c r="CN5385" s="6"/>
      <c r="CO5385" s="6"/>
      <c r="CP5385" s="6"/>
      <c r="CQ5385" s="6"/>
      <c r="CR5385" s="6"/>
      <c r="CS5385" s="6"/>
      <c r="CT5385" s="6"/>
      <c r="CU5385" s="6"/>
      <c r="CV5385" s="5"/>
    </row>
    <row r="5386" spans="1:100" s="2" customFormat="1" x14ac:dyDescent="0.25">
      <c r="A5386" s="9">
        <v>1694640</v>
      </c>
      <c r="B5386" s="9">
        <v>1</v>
      </c>
      <c r="C5386" s="9" t="s">
        <v>6</v>
      </c>
      <c r="D5386" s="9" t="s">
        <v>26</v>
      </c>
      <c r="E5386" s="9" t="s">
        <v>176</v>
      </c>
      <c r="F5386" s="9" t="s">
        <v>59</v>
      </c>
      <c r="G5386" s="9" t="s">
        <v>39</v>
      </c>
      <c r="H5386" s="9" t="s">
        <v>2</v>
      </c>
      <c r="I5386" s="9" t="s">
        <v>1</v>
      </c>
      <c r="J5386" s="9" t="s">
        <v>0</v>
      </c>
      <c r="K5386" s="11">
        <v>42603.686111111114</v>
      </c>
      <c r="L5386" s="11">
        <v>42603.923611111109</v>
      </c>
      <c r="M5386" s="10">
        <v>5.6999999998952262</v>
      </c>
      <c r="N5386" s="9">
        <v>6</v>
      </c>
      <c r="O5386" s="9">
        <v>339</v>
      </c>
      <c r="P5386" s="8">
        <v>0</v>
      </c>
      <c r="Q5386" s="8">
        <v>0</v>
      </c>
      <c r="R5386" s="7">
        <v>34.199999999371357</v>
      </c>
      <c r="S5386" s="7">
        <v>1932.2999999644817</v>
      </c>
      <c r="T5386" s="7">
        <v>0</v>
      </c>
      <c r="U5386" s="7">
        <v>0</v>
      </c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  <c r="BH5386" s="6"/>
      <c r="BI5386" s="6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BX5386" s="6"/>
      <c r="BY5386" s="6"/>
      <c r="BZ5386" s="6"/>
      <c r="CA5386" s="6"/>
      <c r="CB5386" s="6"/>
      <c r="CC5386" s="6"/>
      <c r="CD5386" s="6"/>
      <c r="CE5386" s="6"/>
      <c r="CF5386" s="6"/>
      <c r="CG5386" s="6"/>
      <c r="CH5386" s="6"/>
      <c r="CI5386" s="6"/>
      <c r="CJ5386" s="6"/>
      <c r="CK5386" s="6"/>
      <c r="CL5386" s="6"/>
      <c r="CM5386" s="6"/>
      <c r="CN5386" s="6"/>
      <c r="CO5386" s="6"/>
      <c r="CP5386" s="6"/>
      <c r="CQ5386" s="6"/>
      <c r="CR5386" s="6"/>
      <c r="CS5386" s="6"/>
      <c r="CT5386" s="6"/>
      <c r="CU5386" s="6"/>
      <c r="CV5386" s="5"/>
    </row>
    <row r="5387" spans="1:100" s="2" customFormat="1" x14ac:dyDescent="0.25">
      <c r="A5387" s="9">
        <v>1694643</v>
      </c>
      <c r="B5387" s="9">
        <v>1</v>
      </c>
      <c r="C5387" s="9" t="s">
        <v>6</v>
      </c>
      <c r="D5387" s="9" t="s">
        <v>43</v>
      </c>
      <c r="E5387" s="9" t="s">
        <v>5424</v>
      </c>
      <c r="F5387" s="9" t="s">
        <v>54</v>
      </c>
      <c r="G5387" s="9" t="s">
        <v>3</v>
      </c>
      <c r="H5387" s="9" t="s">
        <v>2</v>
      </c>
      <c r="I5387" s="9" t="s">
        <v>1</v>
      </c>
      <c r="J5387" s="9" t="s">
        <v>0</v>
      </c>
      <c r="K5387" s="11">
        <v>42603.679861111108</v>
      </c>
      <c r="L5387" s="11">
        <v>42603.78125</v>
      </c>
      <c r="M5387" s="10">
        <v>2.433333333407063</v>
      </c>
      <c r="N5387" s="9">
        <v>0</v>
      </c>
      <c r="O5387" s="9">
        <v>1</v>
      </c>
      <c r="P5387" s="8">
        <v>0</v>
      </c>
      <c r="Q5387" s="8">
        <v>0</v>
      </c>
      <c r="R5387" s="7">
        <v>0</v>
      </c>
      <c r="S5387" s="7">
        <v>2.433333333407063</v>
      </c>
      <c r="T5387" s="7">
        <v>0</v>
      </c>
      <c r="U5387" s="7">
        <v>0</v>
      </c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  <c r="BH5387" s="6"/>
      <c r="BI5387" s="6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BX5387" s="6"/>
      <c r="BY5387" s="6"/>
      <c r="BZ5387" s="6"/>
      <c r="CA5387" s="6"/>
      <c r="CB5387" s="6"/>
      <c r="CC5387" s="6"/>
      <c r="CD5387" s="6"/>
      <c r="CE5387" s="6"/>
      <c r="CF5387" s="6"/>
      <c r="CG5387" s="6"/>
      <c r="CH5387" s="6"/>
      <c r="CI5387" s="6"/>
      <c r="CJ5387" s="6"/>
      <c r="CK5387" s="6"/>
      <c r="CL5387" s="6"/>
      <c r="CM5387" s="6"/>
      <c r="CN5387" s="6"/>
      <c r="CO5387" s="6"/>
      <c r="CP5387" s="6"/>
      <c r="CQ5387" s="6"/>
      <c r="CR5387" s="6"/>
      <c r="CS5387" s="6"/>
      <c r="CT5387" s="6"/>
      <c r="CU5387" s="6"/>
      <c r="CV5387" s="5"/>
    </row>
    <row r="5388" spans="1:100" s="2" customFormat="1" x14ac:dyDescent="0.25">
      <c r="A5388" s="9">
        <v>1694665</v>
      </c>
      <c r="B5388" s="9">
        <v>1</v>
      </c>
      <c r="C5388" s="9" t="s">
        <v>6</v>
      </c>
      <c r="D5388" s="9" t="s">
        <v>47</v>
      </c>
      <c r="E5388" s="9" t="s">
        <v>636</v>
      </c>
      <c r="F5388" s="9" t="s">
        <v>63</v>
      </c>
      <c r="G5388" s="9" t="s">
        <v>39</v>
      </c>
      <c r="H5388" s="9" t="s">
        <v>2</v>
      </c>
      <c r="I5388" s="9" t="s">
        <v>1</v>
      </c>
      <c r="J5388" s="9" t="s">
        <v>0</v>
      </c>
      <c r="K5388" s="11">
        <v>42603.704861111109</v>
      </c>
      <c r="L5388" s="11">
        <v>42603.734027777777</v>
      </c>
      <c r="M5388" s="10">
        <v>0.70000000001164153</v>
      </c>
      <c r="N5388" s="9">
        <v>0</v>
      </c>
      <c r="O5388" s="9">
        <v>1000</v>
      </c>
      <c r="P5388" s="8">
        <v>0</v>
      </c>
      <c r="Q5388" s="8">
        <v>0</v>
      </c>
      <c r="R5388" s="7">
        <v>0</v>
      </c>
      <c r="S5388" s="7">
        <v>700.00000001164153</v>
      </c>
      <c r="T5388" s="7">
        <v>0</v>
      </c>
      <c r="U5388" s="7">
        <v>0</v>
      </c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  <c r="BH5388" s="6"/>
      <c r="BI5388" s="6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BX5388" s="6"/>
      <c r="BY5388" s="6"/>
      <c r="BZ5388" s="6"/>
      <c r="CA5388" s="6"/>
      <c r="CB5388" s="6"/>
      <c r="CC5388" s="6"/>
      <c r="CD5388" s="6"/>
      <c r="CE5388" s="6"/>
      <c r="CF5388" s="6"/>
      <c r="CG5388" s="6"/>
      <c r="CH5388" s="6"/>
      <c r="CI5388" s="6"/>
      <c r="CJ5388" s="6"/>
      <c r="CK5388" s="6"/>
      <c r="CL5388" s="6"/>
      <c r="CM5388" s="6"/>
      <c r="CN5388" s="6"/>
      <c r="CO5388" s="6"/>
      <c r="CP5388" s="6"/>
      <c r="CQ5388" s="6"/>
      <c r="CR5388" s="6"/>
      <c r="CS5388" s="6"/>
      <c r="CT5388" s="6"/>
      <c r="CU5388" s="6"/>
      <c r="CV5388" s="5"/>
    </row>
    <row r="5389" spans="1:100" s="2" customFormat="1" x14ac:dyDescent="0.25">
      <c r="A5389" s="9">
        <v>1694666</v>
      </c>
      <c r="B5389" s="9">
        <v>1</v>
      </c>
      <c r="C5389" s="9" t="s">
        <v>6</v>
      </c>
      <c r="D5389" s="9" t="s">
        <v>23</v>
      </c>
      <c r="E5389" s="9" t="s">
        <v>5425</v>
      </c>
      <c r="F5389" s="9" t="s">
        <v>34</v>
      </c>
      <c r="G5389" s="9" t="s">
        <v>3</v>
      </c>
      <c r="H5389" s="9" t="s">
        <v>2</v>
      </c>
      <c r="I5389" s="9" t="s">
        <v>1</v>
      </c>
      <c r="J5389" s="9" t="s">
        <v>0</v>
      </c>
      <c r="K5389" s="11">
        <v>42603.70416666667</v>
      </c>
      <c r="L5389" s="11">
        <v>42604.036805555559</v>
      </c>
      <c r="M5389" s="10">
        <v>7.9833333333372138</v>
      </c>
      <c r="N5389" s="9">
        <v>0</v>
      </c>
      <c r="O5389" s="9">
        <v>6</v>
      </c>
      <c r="P5389" s="8">
        <v>0</v>
      </c>
      <c r="Q5389" s="8">
        <v>0</v>
      </c>
      <c r="R5389" s="7">
        <v>0</v>
      </c>
      <c r="S5389" s="7">
        <v>47.900000000023283</v>
      </c>
      <c r="T5389" s="7">
        <v>0</v>
      </c>
      <c r="U5389" s="7">
        <v>0</v>
      </c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  <c r="BH5389" s="6"/>
      <c r="BI5389" s="6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BX5389" s="6"/>
      <c r="BY5389" s="6"/>
      <c r="BZ5389" s="6"/>
      <c r="CA5389" s="6"/>
      <c r="CB5389" s="6"/>
      <c r="CC5389" s="6"/>
      <c r="CD5389" s="6"/>
      <c r="CE5389" s="6"/>
      <c r="CF5389" s="6"/>
      <c r="CG5389" s="6"/>
      <c r="CH5389" s="6"/>
      <c r="CI5389" s="6"/>
      <c r="CJ5389" s="6"/>
      <c r="CK5389" s="6"/>
      <c r="CL5389" s="6"/>
      <c r="CM5389" s="6"/>
      <c r="CN5389" s="6"/>
      <c r="CO5389" s="6"/>
      <c r="CP5389" s="6"/>
      <c r="CQ5389" s="6"/>
      <c r="CR5389" s="6"/>
      <c r="CS5389" s="6"/>
      <c r="CT5389" s="6"/>
      <c r="CU5389" s="6"/>
      <c r="CV5389" s="5"/>
    </row>
    <row r="5390" spans="1:100" s="2" customFormat="1" x14ac:dyDescent="0.25">
      <c r="A5390" s="9">
        <v>1694667</v>
      </c>
      <c r="B5390" s="9">
        <v>1</v>
      </c>
      <c r="C5390" s="9" t="s">
        <v>6</v>
      </c>
      <c r="D5390" s="9" t="s">
        <v>5</v>
      </c>
      <c r="E5390" s="9" t="s">
        <v>5426</v>
      </c>
      <c r="F5390" s="9" t="s">
        <v>16</v>
      </c>
      <c r="G5390" s="9" t="s">
        <v>3</v>
      </c>
      <c r="H5390" s="9" t="s">
        <v>2</v>
      </c>
      <c r="I5390" s="9" t="s">
        <v>1</v>
      </c>
      <c r="J5390" s="9" t="s">
        <v>0</v>
      </c>
      <c r="K5390" s="11">
        <v>42603.697222222225</v>
      </c>
      <c r="L5390" s="11">
        <v>42603.829861111109</v>
      </c>
      <c r="M5390" s="10">
        <v>3.1833333332324401</v>
      </c>
      <c r="N5390" s="9">
        <v>0</v>
      </c>
      <c r="O5390" s="9">
        <v>8</v>
      </c>
      <c r="P5390" s="8">
        <v>0</v>
      </c>
      <c r="Q5390" s="8">
        <v>0</v>
      </c>
      <c r="R5390" s="7">
        <v>0</v>
      </c>
      <c r="S5390" s="7">
        <v>25.46666666585952</v>
      </c>
      <c r="T5390" s="7">
        <v>0</v>
      </c>
      <c r="U5390" s="7">
        <v>0</v>
      </c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6"/>
      <c r="CO5390" s="6"/>
      <c r="CP5390" s="6"/>
      <c r="CQ5390" s="6"/>
      <c r="CR5390" s="6"/>
      <c r="CS5390" s="6"/>
      <c r="CT5390" s="6"/>
      <c r="CU5390" s="6"/>
      <c r="CV5390" s="5"/>
    </row>
    <row r="5391" spans="1:100" s="2" customFormat="1" x14ac:dyDescent="0.25">
      <c r="A5391" s="9">
        <v>1694667</v>
      </c>
      <c r="B5391" s="9">
        <v>2</v>
      </c>
      <c r="C5391" s="9" t="s">
        <v>6</v>
      </c>
      <c r="D5391" s="9" t="s">
        <v>5</v>
      </c>
      <c r="E5391" s="9" t="s">
        <v>5427</v>
      </c>
      <c r="F5391" s="9" t="s">
        <v>16</v>
      </c>
      <c r="G5391" s="9" t="s">
        <v>3</v>
      </c>
      <c r="H5391" s="9" t="s">
        <v>2</v>
      </c>
      <c r="I5391" s="9" t="s">
        <v>1</v>
      </c>
      <c r="J5391" s="9" t="s">
        <v>0</v>
      </c>
      <c r="K5391" s="11">
        <v>42603.829861111109</v>
      </c>
      <c r="L5391" s="11">
        <v>42603.888194444444</v>
      </c>
      <c r="M5391" s="10">
        <v>1.4000000000232831</v>
      </c>
      <c r="N5391" s="9">
        <v>0</v>
      </c>
      <c r="O5391" s="9">
        <v>55</v>
      </c>
      <c r="P5391" s="8">
        <v>0</v>
      </c>
      <c r="Q5391" s="8">
        <v>0</v>
      </c>
      <c r="R5391" s="7">
        <v>0</v>
      </c>
      <c r="S5391" s="7">
        <v>77.000000001280569</v>
      </c>
      <c r="T5391" s="7">
        <v>0</v>
      </c>
      <c r="U5391" s="7">
        <v>0</v>
      </c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  <c r="BH5391" s="6"/>
      <c r="BI5391" s="6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BX5391" s="6"/>
      <c r="BY5391" s="6"/>
      <c r="BZ5391" s="6"/>
      <c r="CA5391" s="6"/>
      <c r="CB5391" s="6"/>
      <c r="CC5391" s="6"/>
      <c r="CD5391" s="6"/>
      <c r="CE5391" s="6"/>
      <c r="CF5391" s="6"/>
      <c r="CG5391" s="6"/>
      <c r="CH5391" s="6"/>
      <c r="CI5391" s="6"/>
      <c r="CJ5391" s="6"/>
      <c r="CK5391" s="6"/>
      <c r="CL5391" s="6"/>
      <c r="CM5391" s="6"/>
      <c r="CN5391" s="6"/>
      <c r="CO5391" s="6"/>
      <c r="CP5391" s="6"/>
      <c r="CQ5391" s="6"/>
      <c r="CR5391" s="6"/>
      <c r="CS5391" s="6"/>
      <c r="CT5391" s="6"/>
      <c r="CU5391" s="6"/>
      <c r="CV5391" s="5"/>
    </row>
    <row r="5392" spans="1:100" s="2" customFormat="1" x14ac:dyDescent="0.25">
      <c r="A5392" s="9">
        <v>1694671</v>
      </c>
      <c r="B5392" s="9">
        <v>1</v>
      </c>
      <c r="C5392" s="9" t="s">
        <v>6</v>
      </c>
      <c r="D5392" s="9" t="s">
        <v>47</v>
      </c>
      <c r="E5392" s="9" t="s">
        <v>13</v>
      </c>
      <c r="F5392" s="9" t="s">
        <v>16</v>
      </c>
      <c r="G5392" s="9" t="s">
        <v>3</v>
      </c>
      <c r="H5392" s="9" t="s">
        <v>2</v>
      </c>
      <c r="I5392" s="9" t="s">
        <v>1</v>
      </c>
      <c r="J5392" s="9" t="s">
        <v>0</v>
      </c>
      <c r="K5392" s="11">
        <v>42603.705555555556</v>
      </c>
      <c r="L5392" s="11">
        <v>42603.9375</v>
      </c>
      <c r="M5392" s="10">
        <v>5.5666666666511446</v>
      </c>
      <c r="N5392" s="9">
        <v>0</v>
      </c>
      <c r="O5392" s="9">
        <v>8</v>
      </c>
      <c r="P5392" s="8">
        <v>0</v>
      </c>
      <c r="Q5392" s="8">
        <v>0</v>
      </c>
      <c r="R5392" s="7">
        <v>0</v>
      </c>
      <c r="S5392" s="7">
        <v>44.533333333209157</v>
      </c>
      <c r="T5392" s="7">
        <v>0</v>
      </c>
      <c r="U5392" s="7">
        <v>0</v>
      </c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  <c r="BH5392" s="6"/>
      <c r="BI5392" s="6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BX5392" s="6"/>
      <c r="BY5392" s="6"/>
      <c r="BZ5392" s="6"/>
      <c r="CA5392" s="6"/>
      <c r="CB5392" s="6"/>
      <c r="CC5392" s="6"/>
      <c r="CD5392" s="6"/>
      <c r="CE5392" s="6"/>
      <c r="CF5392" s="6"/>
      <c r="CG5392" s="6"/>
      <c r="CH5392" s="6"/>
      <c r="CI5392" s="6"/>
      <c r="CJ5392" s="6"/>
      <c r="CK5392" s="6"/>
      <c r="CL5392" s="6"/>
      <c r="CM5392" s="6"/>
      <c r="CN5392" s="6"/>
      <c r="CO5392" s="6"/>
      <c r="CP5392" s="6"/>
      <c r="CQ5392" s="6"/>
      <c r="CR5392" s="6"/>
      <c r="CS5392" s="6"/>
      <c r="CT5392" s="6"/>
      <c r="CU5392" s="6"/>
      <c r="CV5392" s="5"/>
    </row>
    <row r="5393" spans="1:100" s="2" customFormat="1" x14ac:dyDescent="0.25">
      <c r="A5393" s="9">
        <v>1694672</v>
      </c>
      <c r="B5393" s="9">
        <v>1</v>
      </c>
      <c r="C5393" s="9" t="s">
        <v>6</v>
      </c>
      <c r="D5393" s="9" t="s">
        <v>48</v>
      </c>
      <c r="E5393" s="9" t="s">
        <v>5428</v>
      </c>
      <c r="F5393" s="9" t="s">
        <v>16</v>
      </c>
      <c r="G5393" s="9" t="s">
        <v>3</v>
      </c>
      <c r="H5393" s="9" t="s">
        <v>2</v>
      </c>
      <c r="I5393" s="9" t="s">
        <v>1</v>
      </c>
      <c r="J5393" s="9" t="s">
        <v>0</v>
      </c>
      <c r="K5393" s="11">
        <v>42603.708333333336</v>
      </c>
      <c r="L5393" s="11">
        <v>42603.844444444447</v>
      </c>
      <c r="M5393" s="10">
        <v>3.2666666666627862</v>
      </c>
      <c r="N5393" s="9">
        <v>0</v>
      </c>
      <c r="O5393" s="9">
        <v>5</v>
      </c>
      <c r="P5393" s="8">
        <v>0</v>
      </c>
      <c r="Q5393" s="8">
        <v>0</v>
      </c>
      <c r="R5393" s="7">
        <v>0</v>
      </c>
      <c r="S5393" s="7">
        <v>16.333333333313931</v>
      </c>
      <c r="T5393" s="7">
        <v>0</v>
      </c>
      <c r="U5393" s="7">
        <v>0</v>
      </c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  <c r="BH5393" s="6"/>
      <c r="BI5393" s="6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BX5393" s="6"/>
      <c r="BY5393" s="6"/>
      <c r="BZ5393" s="6"/>
      <c r="CA5393" s="6"/>
      <c r="CB5393" s="6"/>
      <c r="CC5393" s="6"/>
      <c r="CD5393" s="6"/>
      <c r="CE5393" s="6"/>
      <c r="CF5393" s="6"/>
      <c r="CG5393" s="6"/>
      <c r="CH5393" s="6"/>
      <c r="CI5393" s="6"/>
      <c r="CJ5393" s="6"/>
      <c r="CK5393" s="6"/>
      <c r="CL5393" s="6"/>
      <c r="CM5393" s="6"/>
      <c r="CN5393" s="6"/>
      <c r="CO5393" s="6"/>
      <c r="CP5393" s="6"/>
      <c r="CQ5393" s="6"/>
      <c r="CR5393" s="6"/>
      <c r="CS5393" s="6"/>
      <c r="CT5393" s="6"/>
      <c r="CU5393" s="6"/>
      <c r="CV5393" s="5"/>
    </row>
    <row r="5394" spans="1:100" s="2" customFormat="1" x14ac:dyDescent="0.25">
      <c r="A5394" s="9">
        <v>1694680</v>
      </c>
      <c r="B5394" s="9">
        <v>1</v>
      </c>
      <c r="C5394" s="9" t="s">
        <v>6</v>
      </c>
      <c r="D5394" s="9" t="s">
        <v>45</v>
      </c>
      <c r="E5394" s="9" t="s">
        <v>5429</v>
      </c>
      <c r="F5394" s="9" t="s">
        <v>16</v>
      </c>
      <c r="G5394" s="9" t="s">
        <v>3</v>
      </c>
      <c r="H5394" s="9" t="s">
        <v>2</v>
      </c>
      <c r="I5394" s="9" t="s">
        <v>1</v>
      </c>
      <c r="J5394" s="9" t="s">
        <v>0</v>
      </c>
      <c r="K5394" s="11">
        <v>42603.72152777778</v>
      </c>
      <c r="L5394" s="11">
        <v>42603.933333333334</v>
      </c>
      <c r="M5394" s="10">
        <v>5.0833333333139308</v>
      </c>
      <c r="N5394" s="9">
        <v>0</v>
      </c>
      <c r="O5394" s="9">
        <v>13</v>
      </c>
      <c r="P5394" s="8">
        <v>0</v>
      </c>
      <c r="Q5394" s="8">
        <v>0</v>
      </c>
      <c r="R5394" s="7">
        <v>0</v>
      </c>
      <c r="S5394" s="7">
        <v>66.0833333330811</v>
      </c>
      <c r="T5394" s="7">
        <v>0</v>
      </c>
      <c r="U5394" s="7">
        <v>0</v>
      </c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BX5394" s="6"/>
      <c r="BY5394" s="6"/>
      <c r="BZ5394" s="6"/>
      <c r="CA5394" s="6"/>
      <c r="CB5394" s="6"/>
      <c r="CC5394" s="6"/>
      <c r="CD5394" s="6"/>
      <c r="CE5394" s="6"/>
      <c r="CF5394" s="6"/>
      <c r="CG5394" s="6"/>
      <c r="CH5394" s="6"/>
      <c r="CI5394" s="6"/>
      <c r="CJ5394" s="6"/>
      <c r="CK5394" s="6"/>
      <c r="CL5394" s="6"/>
      <c r="CM5394" s="6"/>
      <c r="CN5394" s="6"/>
      <c r="CO5394" s="6"/>
      <c r="CP5394" s="6"/>
      <c r="CQ5394" s="6"/>
      <c r="CR5394" s="6"/>
      <c r="CS5394" s="6"/>
      <c r="CT5394" s="6"/>
      <c r="CU5394" s="6"/>
      <c r="CV5394" s="5"/>
    </row>
    <row r="5395" spans="1:100" s="2" customFormat="1" x14ac:dyDescent="0.25">
      <c r="A5395" s="9">
        <v>1694692</v>
      </c>
      <c r="B5395" s="9">
        <v>1</v>
      </c>
      <c r="C5395" s="9" t="s">
        <v>6</v>
      </c>
      <c r="D5395" s="9" t="s">
        <v>73</v>
      </c>
      <c r="E5395" s="9" t="s">
        <v>375</v>
      </c>
      <c r="F5395" s="9" t="s">
        <v>5430</v>
      </c>
      <c r="G5395" s="9" t="s">
        <v>39</v>
      </c>
      <c r="H5395" s="9" t="s">
        <v>2</v>
      </c>
      <c r="I5395" s="9" t="s">
        <v>1</v>
      </c>
      <c r="J5395" s="9" t="s">
        <v>0</v>
      </c>
      <c r="K5395" s="11">
        <v>42603.731944444444</v>
      </c>
      <c r="L5395" s="11">
        <v>42603.781944444447</v>
      </c>
      <c r="M5395" s="10">
        <v>1.2000000000698492</v>
      </c>
      <c r="N5395" s="9">
        <v>10</v>
      </c>
      <c r="O5395" s="9">
        <v>1383</v>
      </c>
      <c r="P5395" s="8">
        <v>0</v>
      </c>
      <c r="Q5395" s="8">
        <v>0</v>
      </c>
      <c r="R5395" s="7">
        <v>12.000000000698492</v>
      </c>
      <c r="S5395" s="7">
        <v>1659.6000000966014</v>
      </c>
      <c r="T5395" s="7">
        <v>0</v>
      </c>
      <c r="U5395" s="7">
        <v>0</v>
      </c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BX5395" s="6"/>
      <c r="BY5395" s="6"/>
      <c r="BZ5395" s="6"/>
      <c r="CA5395" s="6"/>
      <c r="CB5395" s="6"/>
      <c r="CC5395" s="6"/>
      <c r="CD5395" s="6"/>
      <c r="CE5395" s="6"/>
      <c r="CF5395" s="6"/>
      <c r="CG5395" s="6"/>
      <c r="CH5395" s="6"/>
      <c r="CI5395" s="6"/>
      <c r="CJ5395" s="6"/>
      <c r="CK5395" s="6"/>
      <c r="CL5395" s="6"/>
      <c r="CM5395" s="6"/>
      <c r="CN5395" s="6"/>
      <c r="CO5395" s="6"/>
      <c r="CP5395" s="6"/>
      <c r="CQ5395" s="6"/>
      <c r="CR5395" s="6"/>
      <c r="CS5395" s="6"/>
      <c r="CT5395" s="6"/>
      <c r="CU5395" s="6"/>
      <c r="CV5395" s="5"/>
    </row>
    <row r="5396" spans="1:100" s="2" customFormat="1" x14ac:dyDescent="0.25">
      <c r="A5396" s="9">
        <v>1694694</v>
      </c>
      <c r="B5396" s="9">
        <v>1</v>
      </c>
      <c r="C5396" s="9" t="s">
        <v>6</v>
      </c>
      <c r="D5396" s="9" t="s">
        <v>21</v>
      </c>
      <c r="E5396" s="9" t="s">
        <v>5431</v>
      </c>
      <c r="F5396" s="9" t="s">
        <v>49</v>
      </c>
      <c r="G5396" s="9" t="s">
        <v>3</v>
      </c>
      <c r="H5396" s="9" t="s">
        <v>2</v>
      </c>
      <c r="I5396" s="9" t="s">
        <v>1</v>
      </c>
      <c r="J5396" s="9" t="s">
        <v>0</v>
      </c>
      <c r="K5396" s="11">
        <v>42603.7</v>
      </c>
      <c r="L5396" s="11">
        <v>42603.75</v>
      </c>
      <c r="M5396" s="10">
        <v>1.2000000000698492</v>
      </c>
      <c r="N5396" s="9">
        <v>0</v>
      </c>
      <c r="O5396" s="9">
        <v>1</v>
      </c>
      <c r="P5396" s="8">
        <v>0</v>
      </c>
      <c r="Q5396" s="8">
        <v>0</v>
      </c>
      <c r="R5396" s="7">
        <v>0</v>
      </c>
      <c r="S5396" s="7">
        <v>1.2000000000698492</v>
      </c>
      <c r="T5396" s="7">
        <v>0</v>
      </c>
      <c r="U5396" s="7">
        <v>0</v>
      </c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  <c r="BH5396" s="6"/>
      <c r="BI5396" s="6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BX5396" s="6"/>
      <c r="BY5396" s="6"/>
      <c r="BZ5396" s="6"/>
      <c r="CA5396" s="6"/>
      <c r="CB5396" s="6"/>
      <c r="CC5396" s="6"/>
      <c r="CD5396" s="6"/>
      <c r="CE5396" s="6"/>
      <c r="CF5396" s="6"/>
      <c r="CG5396" s="6"/>
      <c r="CH5396" s="6"/>
      <c r="CI5396" s="6"/>
      <c r="CJ5396" s="6"/>
      <c r="CK5396" s="6"/>
      <c r="CL5396" s="6"/>
      <c r="CM5396" s="6"/>
      <c r="CN5396" s="6"/>
      <c r="CO5396" s="6"/>
      <c r="CP5396" s="6"/>
      <c r="CQ5396" s="6"/>
      <c r="CR5396" s="6"/>
      <c r="CS5396" s="6"/>
      <c r="CT5396" s="6"/>
      <c r="CU5396" s="6"/>
      <c r="CV5396" s="5"/>
    </row>
    <row r="5397" spans="1:100" s="2" customFormat="1" x14ac:dyDescent="0.25">
      <c r="A5397" s="9">
        <v>1694697</v>
      </c>
      <c r="B5397" s="9">
        <v>1</v>
      </c>
      <c r="C5397" s="9" t="s">
        <v>6</v>
      </c>
      <c r="D5397" s="9" t="s">
        <v>14</v>
      </c>
      <c r="E5397" s="9" t="s">
        <v>5432</v>
      </c>
      <c r="F5397" s="9" t="s">
        <v>32</v>
      </c>
      <c r="G5397" s="9" t="s">
        <v>3</v>
      </c>
      <c r="H5397" s="9" t="s">
        <v>2</v>
      </c>
      <c r="I5397" s="9" t="s">
        <v>1</v>
      </c>
      <c r="J5397" s="9" t="s">
        <v>0</v>
      </c>
      <c r="K5397" s="11">
        <v>42603.734027777777</v>
      </c>
      <c r="L5397" s="11">
        <v>42603.760416666664</v>
      </c>
      <c r="M5397" s="10">
        <v>0.63333333330228925</v>
      </c>
      <c r="N5397" s="9">
        <v>0</v>
      </c>
      <c r="O5397" s="9">
        <v>24</v>
      </c>
      <c r="P5397" s="8">
        <v>0</v>
      </c>
      <c r="Q5397" s="8">
        <v>0</v>
      </c>
      <c r="R5397" s="7">
        <v>0</v>
      </c>
      <c r="S5397" s="7">
        <v>15.199999999254942</v>
      </c>
      <c r="T5397" s="7">
        <v>0</v>
      </c>
      <c r="U5397" s="7">
        <v>0</v>
      </c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  <c r="BH5397" s="6"/>
      <c r="BI5397" s="6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BX5397" s="6"/>
      <c r="BY5397" s="6"/>
      <c r="BZ5397" s="6"/>
      <c r="CA5397" s="6"/>
      <c r="CB5397" s="6"/>
      <c r="CC5397" s="6"/>
      <c r="CD5397" s="6"/>
      <c r="CE5397" s="6"/>
      <c r="CF5397" s="6"/>
      <c r="CG5397" s="6"/>
      <c r="CH5397" s="6"/>
      <c r="CI5397" s="6"/>
      <c r="CJ5397" s="6"/>
      <c r="CK5397" s="6"/>
      <c r="CL5397" s="6"/>
      <c r="CM5397" s="6"/>
      <c r="CN5397" s="6"/>
      <c r="CO5397" s="6"/>
      <c r="CP5397" s="6"/>
      <c r="CQ5397" s="6"/>
      <c r="CR5397" s="6"/>
      <c r="CS5397" s="6"/>
      <c r="CT5397" s="6"/>
      <c r="CU5397" s="6"/>
      <c r="CV5397" s="5"/>
    </row>
    <row r="5398" spans="1:100" s="2" customFormat="1" x14ac:dyDescent="0.25">
      <c r="A5398" s="9">
        <v>1694700</v>
      </c>
      <c r="B5398" s="9">
        <v>1</v>
      </c>
      <c r="C5398" s="9" t="s">
        <v>6</v>
      </c>
      <c r="D5398" s="9" t="s">
        <v>53</v>
      </c>
      <c r="E5398" s="9" t="s">
        <v>5433</v>
      </c>
      <c r="F5398" s="9" t="s">
        <v>9</v>
      </c>
      <c r="G5398" s="9" t="s">
        <v>3</v>
      </c>
      <c r="H5398" s="9" t="s">
        <v>2</v>
      </c>
      <c r="I5398" s="9" t="s">
        <v>1</v>
      </c>
      <c r="J5398" s="9" t="s">
        <v>0</v>
      </c>
      <c r="K5398" s="11">
        <v>42603.738888888889</v>
      </c>
      <c r="L5398" s="11">
        <v>42603.769444444442</v>
      </c>
      <c r="M5398" s="10">
        <v>0.73333333327900618</v>
      </c>
      <c r="N5398" s="9">
        <v>0</v>
      </c>
      <c r="O5398" s="9">
        <v>252</v>
      </c>
      <c r="P5398" s="8">
        <v>0</v>
      </c>
      <c r="Q5398" s="8">
        <v>0</v>
      </c>
      <c r="R5398" s="7">
        <v>0</v>
      </c>
      <c r="S5398" s="7">
        <v>184.79999998630956</v>
      </c>
      <c r="T5398" s="7">
        <v>0</v>
      </c>
      <c r="U5398" s="7">
        <v>0</v>
      </c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6"/>
      <c r="CO5398" s="6"/>
      <c r="CP5398" s="6"/>
      <c r="CQ5398" s="6"/>
      <c r="CR5398" s="6"/>
      <c r="CS5398" s="6"/>
      <c r="CT5398" s="6"/>
      <c r="CU5398" s="6"/>
      <c r="CV5398" s="5"/>
    </row>
    <row r="5399" spans="1:100" s="2" customFormat="1" x14ac:dyDescent="0.25">
      <c r="A5399" s="9">
        <v>1694701</v>
      </c>
      <c r="B5399" s="9">
        <v>1</v>
      </c>
      <c r="C5399" s="9" t="s">
        <v>6</v>
      </c>
      <c r="D5399" s="9" t="s">
        <v>53</v>
      </c>
      <c r="E5399" s="9" t="s">
        <v>5434</v>
      </c>
      <c r="F5399" s="9" t="s">
        <v>32</v>
      </c>
      <c r="G5399" s="9" t="s">
        <v>3</v>
      </c>
      <c r="H5399" s="9" t="s">
        <v>2</v>
      </c>
      <c r="I5399" s="9" t="s">
        <v>1</v>
      </c>
      <c r="J5399" s="9" t="s">
        <v>0</v>
      </c>
      <c r="K5399" s="11">
        <v>42603.720833333333</v>
      </c>
      <c r="L5399" s="11">
        <v>42603.836805555555</v>
      </c>
      <c r="M5399" s="10">
        <v>2.7833333333255723</v>
      </c>
      <c r="N5399" s="9">
        <v>0</v>
      </c>
      <c r="O5399" s="9">
        <v>4</v>
      </c>
      <c r="P5399" s="8">
        <v>0</v>
      </c>
      <c r="Q5399" s="8">
        <v>0</v>
      </c>
      <c r="R5399" s="7">
        <v>0</v>
      </c>
      <c r="S5399" s="7">
        <v>11.133333333302289</v>
      </c>
      <c r="T5399" s="7">
        <v>0</v>
      </c>
      <c r="U5399" s="7">
        <v>0</v>
      </c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  <c r="BH5399" s="6"/>
      <c r="BI5399" s="6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BX5399" s="6"/>
      <c r="BY5399" s="6"/>
      <c r="BZ5399" s="6"/>
      <c r="CA5399" s="6"/>
      <c r="CB5399" s="6"/>
      <c r="CC5399" s="6"/>
      <c r="CD5399" s="6"/>
      <c r="CE5399" s="6"/>
      <c r="CF5399" s="6"/>
      <c r="CG5399" s="6"/>
      <c r="CH5399" s="6"/>
      <c r="CI5399" s="6"/>
      <c r="CJ5399" s="6"/>
      <c r="CK5399" s="6"/>
      <c r="CL5399" s="6"/>
      <c r="CM5399" s="6"/>
      <c r="CN5399" s="6"/>
      <c r="CO5399" s="6"/>
      <c r="CP5399" s="6"/>
      <c r="CQ5399" s="6"/>
      <c r="CR5399" s="6"/>
      <c r="CS5399" s="6"/>
      <c r="CT5399" s="6"/>
      <c r="CU5399" s="6"/>
      <c r="CV5399" s="5"/>
    </row>
    <row r="5400" spans="1:100" s="2" customFormat="1" x14ac:dyDescent="0.25">
      <c r="A5400" s="9">
        <v>1694702</v>
      </c>
      <c r="B5400" s="9">
        <v>1</v>
      </c>
      <c r="C5400" s="9" t="s">
        <v>6</v>
      </c>
      <c r="D5400" s="9" t="s">
        <v>12</v>
      </c>
      <c r="E5400" s="9" t="s">
        <v>5435</v>
      </c>
      <c r="F5400" s="9" t="s">
        <v>32</v>
      </c>
      <c r="G5400" s="9" t="s">
        <v>3</v>
      </c>
      <c r="H5400" s="9" t="s">
        <v>2</v>
      </c>
      <c r="I5400" s="9" t="s">
        <v>1</v>
      </c>
      <c r="J5400" s="9" t="s">
        <v>0</v>
      </c>
      <c r="K5400" s="11">
        <v>42603.731249999997</v>
      </c>
      <c r="L5400" s="11">
        <v>42603.811805555553</v>
      </c>
      <c r="M5400" s="10">
        <v>1.9333333333488554</v>
      </c>
      <c r="N5400" s="9">
        <v>0</v>
      </c>
      <c r="O5400" s="9">
        <v>1</v>
      </c>
      <c r="P5400" s="8">
        <v>0</v>
      </c>
      <c r="Q5400" s="8">
        <v>0</v>
      </c>
      <c r="R5400" s="7">
        <v>0</v>
      </c>
      <c r="S5400" s="7">
        <v>1.9333333333488554</v>
      </c>
      <c r="T5400" s="7">
        <v>0</v>
      </c>
      <c r="U5400" s="7">
        <v>0</v>
      </c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  <c r="BH5400" s="6"/>
      <c r="BI5400" s="6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BX5400" s="6"/>
      <c r="BY5400" s="6"/>
      <c r="BZ5400" s="6"/>
      <c r="CA5400" s="6"/>
      <c r="CB5400" s="6"/>
      <c r="CC5400" s="6"/>
      <c r="CD5400" s="6"/>
      <c r="CE5400" s="6"/>
      <c r="CF5400" s="6"/>
      <c r="CG5400" s="6"/>
      <c r="CH5400" s="6"/>
      <c r="CI5400" s="6"/>
      <c r="CJ5400" s="6"/>
      <c r="CK5400" s="6"/>
      <c r="CL5400" s="6"/>
      <c r="CM5400" s="6"/>
      <c r="CN5400" s="6"/>
      <c r="CO5400" s="6"/>
      <c r="CP5400" s="6"/>
      <c r="CQ5400" s="6"/>
      <c r="CR5400" s="6"/>
      <c r="CS5400" s="6"/>
      <c r="CT5400" s="6"/>
      <c r="CU5400" s="6"/>
      <c r="CV5400" s="5"/>
    </row>
    <row r="5401" spans="1:100" s="2" customFormat="1" x14ac:dyDescent="0.25">
      <c r="A5401" s="9">
        <v>1694704</v>
      </c>
      <c r="B5401" s="9">
        <v>1</v>
      </c>
      <c r="C5401" s="9" t="s">
        <v>6</v>
      </c>
      <c r="D5401" s="9" t="s">
        <v>73</v>
      </c>
      <c r="E5401" s="9" t="s">
        <v>5436</v>
      </c>
      <c r="F5401" s="9" t="s">
        <v>90</v>
      </c>
      <c r="G5401" s="9" t="s">
        <v>3</v>
      </c>
      <c r="H5401" s="9" t="s">
        <v>2</v>
      </c>
      <c r="I5401" s="9" t="s">
        <v>1</v>
      </c>
      <c r="J5401" s="9" t="s">
        <v>0</v>
      </c>
      <c r="K5401" s="11">
        <v>42603.651388888888</v>
      </c>
      <c r="L5401" s="11">
        <v>42603.740277777775</v>
      </c>
      <c r="M5401" s="10">
        <v>2.1333333333022892</v>
      </c>
      <c r="N5401" s="9">
        <v>0</v>
      </c>
      <c r="O5401" s="9">
        <v>263</v>
      </c>
      <c r="P5401" s="8">
        <v>0</v>
      </c>
      <c r="Q5401" s="8">
        <v>0</v>
      </c>
      <c r="R5401" s="7">
        <v>0</v>
      </c>
      <c r="S5401" s="7">
        <v>561.06666665850207</v>
      </c>
      <c r="T5401" s="7">
        <v>0</v>
      </c>
      <c r="U5401" s="7">
        <v>0</v>
      </c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  <c r="BH5401" s="6"/>
      <c r="BI5401" s="6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BX5401" s="6"/>
      <c r="BY5401" s="6"/>
      <c r="BZ5401" s="6"/>
      <c r="CA5401" s="6"/>
      <c r="CB5401" s="6"/>
      <c r="CC5401" s="6"/>
      <c r="CD5401" s="6"/>
      <c r="CE5401" s="6"/>
      <c r="CF5401" s="6"/>
      <c r="CG5401" s="6"/>
      <c r="CH5401" s="6"/>
      <c r="CI5401" s="6"/>
      <c r="CJ5401" s="6"/>
      <c r="CK5401" s="6"/>
      <c r="CL5401" s="6"/>
      <c r="CM5401" s="6"/>
      <c r="CN5401" s="6"/>
      <c r="CO5401" s="6"/>
      <c r="CP5401" s="6"/>
      <c r="CQ5401" s="6"/>
      <c r="CR5401" s="6"/>
      <c r="CS5401" s="6"/>
      <c r="CT5401" s="6"/>
      <c r="CU5401" s="6"/>
      <c r="CV5401" s="5"/>
    </row>
    <row r="5402" spans="1:100" s="2" customFormat="1" x14ac:dyDescent="0.25">
      <c r="A5402" s="9">
        <v>1694711</v>
      </c>
      <c r="B5402" s="9">
        <v>1</v>
      </c>
      <c r="C5402" s="9" t="s">
        <v>6</v>
      </c>
      <c r="D5402" s="9" t="s">
        <v>14</v>
      </c>
      <c r="E5402" s="9" t="s">
        <v>13</v>
      </c>
      <c r="F5402" s="9" t="s">
        <v>152</v>
      </c>
      <c r="G5402" s="9" t="s">
        <v>3</v>
      </c>
      <c r="H5402" s="9" t="s">
        <v>2</v>
      </c>
      <c r="I5402" s="9" t="s">
        <v>1</v>
      </c>
      <c r="J5402" s="9" t="s">
        <v>0</v>
      </c>
      <c r="K5402" s="11">
        <v>42603.744444444441</v>
      </c>
      <c r="L5402" s="11">
        <v>42603.944444444445</v>
      </c>
      <c r="M5402" s="10">
        <v>4.8000000001047738</v>
      </c>
      <c r="N5402" s="9">
        <v>0</v>
      </c>
      <c r="O5402" s="9">
        <v>8</v>
      </c>
      <c r="P5402" s="8">
        <v>0</v>
      </c>
      <c r="Q5402" s="8">
        <v>0</v>
      </c>
      <c r="R5402" s="7">
        <v>0</v>
      </c>
      <c r="S5402" s="7">
        <v>38.40000000083819</v>
      </c>
      <c r="T5402" s="7">
        <v>0</v>
      </c>
      <c r="U5402" s="7">
        <v>0</v>
      </c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  <c r="BH5402" s="6"/>
      <c r="BI5402" s="6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BX5402" s="6"/>
      <c r="BY5402" s="6"/>
      <c r="BZ5402" s="6"/>
      <c r="CA5402" s="6"/>
      <c r="CB5402" s="6"/>
      <c r="CC5402" s="6"/>
      <c r="CD5402" s="6"/>
      <c r="CE5402" s="6"/>
      <c r="CF5402" s="6"/>
      <c r="CG5402" s="6"/>
      <c r="CH5402" s="6"/>
      <c r="CI5402" s="6"/>
      <c r="CJ5402" s="6"/>
      <c r="CK5402" s="6"/>
      <c r="CL5402" s="6"/>
      <c r="CM5402" s="6"/>
      <c r="CN5402" s="6"/>
      <c r="CO5402" s="6"/>
      <c r="CP5402" s="6"/>
      <c r="CQ5402" s="6"/>
      <c r="CR5402" s="6"/>
      <c r="CS5402" s="6"/>
      <c r="CT5402" s="6"/>
      <c r="CU5402" s="6"/>
      <c r="CV5402" s="5"/>
    </row>
    <row r="5403" spans="1:100" s="2" customFormat="1" x14ac:dyDescent="0.25">
      <c r="A5403" s="9">
        <v>1694719</v>
      </c>
      <c r="B5403" s="9">
        <v>1</v>
      </c>
      <c r="C5403" s="9" t="s">
        <v>6</v>
      </c>
      <c r="D5403" s="9" t="s">
        <v>56</v>
      </c>
      <c r="E5403" s="9" t="s">
        <v>5437</v>
      </c>
      <c r="F5403" s="9" t="s">
        <v>134</v>
      </c>
      <c r="G5403" s="9" t="s">
        <v>39</v>
      </c>
      <c r="H5403" s="9" t="s">
        <v>2</v>
      </c>
      <c r="I5403" s="9" t="s">
        <v>1</v>
      </c>
      <c r="J5403" s="9" t="s">
        <v>0</v>
      </c>
      <c r="K5403" s="11">
        <v>42603.758333333331</v>
      </c>
      <c r="L5403" s="11">
        <v>42603.84097222222</v>
      </c>
      <c r="M5403" s="10">
        <v>1.9833333333372138</v>
      </c>
      <c r="N5403" s="9">
        <v>3</v>
      </c>
      <c r="O5403" s="9">
        <v>336</v>
      </c>
      <c r="P5403" s="8">
        <v>0</v>
      </c>
      <c r="Q5403" s="8">
        <v>0</v>
      </c>
      <c r="R5403" s="7">
        <v>5.9500000000116415</v>
      </c>
      <c r="S5403" s="7">
        <v>666.40000000130385</v>
      </c>
      <c r="T5403" s="7">
        <v>0</v>
      </c>
      <c r="U5403" s="7">
        <v>0</v>
      </c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  <c r="BH5403" s="6"/>
      <c r="BI5403" s="6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BX5403" s="6"/>
      <c r="BY5403" s="6"/>
      <c r="BZ5403" s="6"/>
      <c r="CA5403" s="6"/>
      <c r="CB5403" s="6"/>
      <c r="CC5403" s="6"/>
      <c r="CD5403" s="6"/>
      <c r="CE5403" s="6"/>
      <c r="CF5403" s="6"/>
      <c r="CG5403" s="6"/>
      <c r="CH5403" s="6"/>
      <c r="CI5403" s="6"/>
      <c r="CJ5403" s="6"/>
      <c r="CK5403" s="6"/>
      <c r="CL5403" s="6"/>
      <c r="CM5403" s="6"/>
      <c r="CN5403" s="6"/>
      <c r="CO5403" s="6"/>
      <c r="CP5403" s="6"/>
      <c r="CQ5403" s="6"/>
      <c r="CR5403" s="6"/>
      <c r="CS5403" s="6"/>
      <c r="CT5403" s="6"/>
      <c r="CU5403" s="6"/>
      <c r="CV5403" s="5"/>
    </row>
    <row r="5404" spans="1:100" s="2" customFormat="1" x14ac:dyDescent="0.25">
      <c r="A5404" s="9">
        <v>1694722</v>
      </c>
      <c r="B5404" s="9">
        <v>1</v>
      </c>
      <c r="C5404" s="9" t="s">
        <v>6</v>
      </c>
      <c r="D5404" s="9" t="s">
        <v>47</v>
      </c>
      <c r="E5404" s="9" t="s">
        <v>5438</v>
      </c>
      <c r="F5404" s="9" t="s">
        <v>63</v>
      </c>
      <c r="G5404" s="9" t="s">
        <v>39</v>
      </c>
      <c r="H5404" s="9" t="s">
        <v>2</v>
      </c>
      <c r="I5404" s="9" t="s">
        <v>1</v>
      </c>
      <c r="J5404" s="9" t="s">
        <v>0</v>
      </c>
      <c r="K5404" s="11">
        <v>42603.770833333336</v>
      </c>
      <c r="L5404" s="11">
        <v>42603.814583333333</v>
      </c>
      <c r="M5404" s="10">
        <v>1.0499999999301508</v>
      </c>
      <c r="N5404" s="9">
        <v>0</v>
      </c>
      <c r="O5404" s="9">
        <v>234</v>
      </c>
      <c r="P5404" s="8">
        <v>0</v>
      </c>
      <c r="Q5404" s="8">
        <v>0</v>
      </c>
      <c r="R5404" s="7">
        <v>0</v>
      </c>
      <c r="S5404" s="7">
        <v>245.69999998365529</v>
      </c>
      <c r="T5404" s="7">
        <v>0</v>
      </c>
      <c r="U5404" s="7">
        <v>0</v>
      </c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  <c r="BH5404" s="6"/>
      <c r="BI5404" s="6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BX5404" s="6"/>
      <c r="BY5404" s="6"/>
      <c r="BZ5404" s="6"/>
      <c r="CA5404" s="6"/>
      <c r="CB5404" s="6"/>
      <c r="CC5404" s="6"/>
      <c r="CD5404" s="6"/>
      <c r="CE5404" s="6"/>
      <c r="CF5404" s="6"/>
      <c r="CG5404" s="6"/>
      <c r="CH5404" s="6"/>
      <c r="CI5404" s="6"/>
      <c r="CJ5404" s="6"/>
      <c r="CK5404" s="6"/>
      <c r="CL5404" s="6"/>
      <c r="CM5404" s="6"/>
      <c r="CN5404" s="6"/>
      <c r="CO5404" s="6"/>
      <c r="CP5404" s="6"/>
      <c r="CQ5404" s="6"/>
      <c r="CR5404" s="6"/>
      <c r="CS5404" s="6"/>
      <c r="CT5404" s="6"/>
      <c r="CU5404" s="6"/>
      <c r="CV5404" s="5"/>
    </row>
    <row r="5405" spans="1:100" s="2" customFormat="1" x14ac:dyDescent="0.25">
      <c r="A5405" s="9">
        <v>1694723</v>
      </c>
      <c r="B5405" s="9">
        <v>1</v>
      </c>
      <c r="C5405" s="9" t="s">
        <v>6</v>
      </c>
      <c r="D5405" s="9" t="s">
        <v>14</v>
      </c>
      <c r="E5405" s="9" t="s">
        <v>3381</v>
      </c>
      <c r="F5405" s="9" t="s">
        <v>16</v>
      </c>
      <c r="G5405" s="9" t="s">
        <v>3</v>
      </c>
      <c r="H5405" s="9" t="s">
        <v>2</v>
      </c>
      <c r="I5405" s="9" t="s">
        <v>1</v>
      </c>
      <c r="J5405" s="9" t="s">
        <v>0</v>
      </c>
      <c r="K5405" s="11">
        <v>42603.765277777777</v>
      </c>
      <c r="L5405" s="11">
        <v>42603.947916666664</v>
      </c>
      <c r="M5405" s="10">
        <v>4.3833333333022892</v>
      </c>
      <c r="N5405" s="9">
        <v>0</v>
      </c>
      <c r="O5405" s="9">
        <v>13</v>
      </c>
      <c r="P5405" s="8">
        <v>0</v>
      </c>
      <c r="Q5405" s="8">
        <v>0</v>
      </c>
      <c r="R5405" s="7">
        <v>0</v>
      </c>
      <c r="S5405" s="7">
        <v>56.98333333292976</v>
      </c>
      <c r="T5405" s="7">
        <v>0</v>
      </c>
      <c r="U5405" s="7">
        <v>0</v>
      </c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  <c r="BH5405" s="6"/>
      <c r="BI5405" s="6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BX5405" s="6"/>
      <c r="BY5405" s="6"/>
      <c r="BZ5405" s="6"/>
      <c r="CA5405" s="6"/>
      <c r="CB5405" s="6"/>
      <c r="CC5405" s="6"/>
      <c r="CD5405" s="6"/>
      <c r="CE5405" s="6"/>
      <c r="CF5405" s="6"/>
      <c r="CG5405" s="6"/>
      <c r="CH5405" s="6"/>
      <c r="CI5405" s="6"/>
      <c r="CJ5405" s="6"/>
      <c r="CK5405" s="6"/>
      <c r="CL5405" s="6"/>
      <c r="CM5405" s="6"/>
      <c r="CN5405" s="6"/>
      <c r="CO5405" s="6"/>
      <c r="CP5405" s="6"/>
      <c r="CQ5405" s="6"/>
      <c r="CR5405" s="6"/>
      <c r="CS5405" s="6"/>
      <c r="CT5405" s="6"/>
      <c r="CU5405" s="6"/>
      <c r="CV5405" s="5"/>
    </row>
    <row r="5406" spans="1:100" s="2" customFormat="1" x14ac:dyDescent="0.25">
      <c r="A5406" s="9">
        <v>1694732</v>
      </c>
      <c r="B5406" s="9">
        <v>1</v>
      </c>
      <c r="C5406" s="9" t="s">
        <v>6</v>
      </c>
      <c r="D5406" s="9" t="s">
        <v>21</v>
      </c>
      <c r="E5406" s="9" t="s">
        <v>13</v>
      </c>
      <c r="F5406" s="9" t="s">
        <v>16</v>
      </c>
      <c r="G5406" s="9" t="s">
        <v>3</v>
      </c>
      <c r="H5406" s="9" t="s">
        <v>2</v>
      </c>
      <c r="I5406" s="9" t="s">
        <v>1</v>
      </c>
      <c r="J5406" s="9" t="s">
        <v>0</v>
      </c>
      <c r="K5406" s="11">
        <v>42603.78402777778</v>
      </c>
      <c r="L5406" s="11">
        <v>42603.84652777778</v>
      </c>
      <c r="M5406" s="10">
        <v>1.5</v>
      </c>
      <c r="N5406" s="9">
        <v>0</v>
      </c>
      <c r="O5406" s="9">
        <v>6</v>
      </c>
      <c r="P5406" s="8">
        <v>0</v>
      </c>
      <c r="Q5406" s="8">
        <v>0</v>
      </c>
      <c r="R5406" s="7">
        <v>0</v>
      </c>
      <c r="S5406" s="7">
        <v>9</v>
      </c>
      <c r="T5406" s="7">
        <v>0</v>
      </c>
      <c r="U5406" s="7">
        <v>0</v>
      </c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  <c r="BH5406" s="6"/>
      <c r="BI5406" s="6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BX5406" s="6"/>
      <c r="BY5406" s="6"/>
      <c r="BZ5406" s="6"/>
      <c r="CA5406" s="6"/>
      <c r="CB5406" s="6"/>
      <c r="CC5406" s="6"/>
      <c r="CD5406" s="6"/>
      <c r="CE5406" s="6"/>
      <c r="CF5406" s="6"/>
      <c r="CG5406" s="6"/>
      <c r="CH5406" s="6"/>
      <c r="CI5406" s="6"/>
      <c r="CJ5406" s="6"/>
      <c r="CK5406" s="6"/>
      <c r="CL5406" s="6"/>
      <c r="CM5406" s="6"/>
      <c r="CN5406" s="6"/>
      <c r="CO5406" s="6"/>
      <c r="CP5406" s="6"/>
      <c r="CQ5406" s="6"/>
      <c r="CR5406" s="6"/>
      <c r="CS5406" s="6"/>
      <c r="CT5406" s="6"/>
      <c r="CU5406" s="6"/>
      <c r="CV5406" s="5"/>
    </row>
    <row r="5407" spans="1:100" s="2" customFormat="1" x14ac:dyDescent="0.25">
      <c r="A5407" s="9">
        <v>1694746</v>
      </c>
      <c r="B5407" s="9">
        <v>1</v>
      </c>
      <c r="C5407" s="9" t="s">
        <v>6</v>
      </c>
      <c r="D5407" s="9" t="s">
        <v>101</v>
      </c>
      <c r="E5407" s="9" t="s">
        <v>5439</v>
      </c>
      <c r="F5407" s="9" t="s">
        <v>68</v>
      </c>
      <c r="G5407" s="9" t="s">
        <v>39</v>
      </c>
      <c r="H5407" s="9" t="s">
        <v>2</v>
      </c>
      <c r="I5407" s="9" t="s">
        <v>1</v>
      </c>
      <c r="J5407" s="9" t="s">
        <v>0</v>
      </c>
      <c r="K5407" s="11">
        <v>42603.798611111109</v>
      </c>
      <c r="L5407" s="11">
        <v>42603.836805555555</v>
      </c>
      <c r="M5407" s="10">
        <v>0.91666666668606922</v>
      </c>
      <c r="N5407" s="9">
        <v>0</v>
      </c>
      <c r="O5407" s="9">
        <v>1723</v>
      </c>
      <c r="P5407" s="8">
        <v>0</v>
      </c>
      <c r="Q5407" s="8">
        <v>0</v>
      </c>
      <c r="R5407" s="7">
        <v>0</v>
      </c>
      <c r="S5407" s="7">
        <v>1579.4166667000973</v>
      </c>
      <c r="T5407" s="7">
        <v>0</v>
      </c>
      <c r="U5407" s="7">
        <v>0</v>
      </c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  <c r="BH5407" s="6"/>
      <c r="BI5407" s="6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BX5407" s="6"/>
      <c r="BY5407" s="6"/>
      <c r="BZ5407" s="6"/>
      <c r="CA5407" s="6"/>
      <c r="CB5407" s="6"/>
      <c r="CC5407" s="6"/>
      <c r="CD5407" s="6"/>
      <c r="CE5407" s="6"/>
      <c r="CF5407" s="6"/>
      <c r="CG5407" s="6"/>
      <c r="CH5407" s="6"/>
      <c r="CI5407" s="6"/>
      <c r="CJ5407" s="6"/>
      <c r="CK5407" s="6"/>
      <c r="CL5407" s="6"/>
      <c r="CM5407" s="6"/>
      <c r="CN5407" s="6"/>
      <c r="CO5407" s="6"/>
      <c r="CP5407" s="6"/>
      <c r="CQ5407" s="6"/>
      <c r="CR5407" s="6"/>
      <c r="CS5407" s="6"/>
      <c r="CT5407" s="6"/>
      <c r="CU5407" s="6"/>
      <c r="CV5407" s="5"/>
    </row>
    <row r="5408" spans="1:100" s="2" customFormat="1" x14ac:dyDescent="0.25">
      <c r="A5408" s="9">
        <v>1694778</v>
      </c>
      <c r="B5408" s="9">
        <v>1</v>
      </c>
      <c r="C5408" s="9" t="s">
        <v>6</v>
      </c>
      <c r="D5408" s="9" t="s">
        <v>38</v>
      </c>
      <c r="E5408" s="9" t="s">
        <v>251</v>
      </c>
      <c r="F5408" s="9" t="s">
        <v>71</v>
      </c>
      <c r="G5408" s="9" t="s">
        <v>39</v>
      </c>
      <c r="H5408" s="9" t="s">
        <v>2</v>
      </c>
      <c r="I5408" s="9" t="s">
        <v>1</v>
      </c>
      <c r="J5408" s="9" t="s">
        <v>0</v>
      </c>
      <c r="K5408" s="11">
        <v>42603.84375</v>
      </c>
      <c r="L5408" s="11">
        <v>42603.84652777778</v>
      </c>
      <c r="M5408" s="10">
        <v>6.6666666709352285E-2</v>
      </c>
      <c r="N5408" s="9">
        <v>14</v>
      </c>
      <c r="O5408" s="9">
        <v>141</v>
      </c>
      <c r="P5408" s="8">
        <v>0</v>
      </c>
      <c r="Q5408" s="8">
        <v>0</v>
      </c>
      <c r="R5408" s="7">
        <v>0.93333333393093199</v>
      </c>
      <c r="S5408" s="7">
        <v>9.4000000060186721</v>
      </c>
      <c r="T5408" s="7">
        <v>0</v>
      </c>
      <c r="U5408" s="7">
        <v>0</v>
      </c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  <c r="BH5408" s="6"/>
      <c r="BI5408" s="6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BX5408" s="6"/>
      <c r="BY5408" s="6"/>
      <c r="BZ5408" s="6"/>
      <c r="CA5408" s="6"/>
      <c r="CB5408" s="6"/>
      <c r="CC5408" s="6"/>
      <c r="CD5408" s="6"/>
      <c r="CE5408" s="6"/>
      <c r="CF5408" s="6"/>
      <c r="CG5408" s="6"/>
      <c r="CH5408" s="6"/>
      <c r="CI5408" s="6"/>
      <c r="CJ5408" s="6"/>
      <c r="CK5408" s="6"/>
      <c r="CL5408" s="6"/>
      <c r="CM5408" s="6"/>
      <c r="CN5408" s="6"/>
      <c r="CO5408" s="6"/>
      <c r="CP5408" s="6"/>
      <c r="CQ5408" s="6"/>
      <c r="CR5408" s="6"/>
      <c r="CS5408" s="6"/>
      <c r="CT5408" s="6"/>
      <c r="CU5408" s="6"/>
      <c r="CV5408" s="5"/>
    </row>
    <row r="5409" spans="1:100" s="2" customFormat="1" x14ac:dyDescent="0.25">
      <c r="A5409" s="9">
        <v>1694784</v>
      </c>
      <c r="B5409" s="9">
        <v>1</v>
      </c>
      <c r="C5409" s="9" t="s">
        <v>6</v>
      </c>
      <c r="D5409" s="9" t="s">
        <v>21</v>
      </c>
      <c r="E5409" s="9" t="s">
        <v>13</v>
      </c>
      <c r="F5409" s="9" t="s">
        <v>54</v>
      </c>
      <c r="G5409" s="9" t="s">
        <v>3</v>
      </c>
      <c r="H5409" s="9" t="s">
        <v>2</v>
      </c>
      <c r="I5409" s="9" t="s">
        <v>1</v>
      </c>
      <c r="J5409" s="9" t="s">
        <v>0</v>
      </c>
      <c r="K5409" s="11">
        <v>42603.845833333333</v>
      </c>
      <c r="L5409" s="11">
        <v>42603.908333333333</v>
      </c>
      <c r="M5409" s="10">
        <v>1.5</v>
      </c>
      <c r="N5409" s="9">
        <v>0</v>
      </c>
      <c r="O5409" s="9">
        <v>6</v>
      </c>
      <c r="P5409" s="8">
        <v>0</v>
      </c>
      <c r="Q5409" s="8">
        <v>0</v>
      </c>
      <c r="R5409" s="7">
        <v>0</v>
      </c>
      <c r="S5409" s="7">
        <v>9</v>
      </c>
      <c r="T5409" s="7">
        <v>0</v>
      </c>
      <c r="U5409" s="7">
        <v>0</v>
      </c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  <c r="BH5409" s="6"/>
      <c r="BI5409" s="6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BX5409" s="6"/>
      <c r="BY5409" s="6"/>
      <c r="BZ5409" s="6"/>
      <c r="CA5409" s="6"/>
      <c r="CB5409" s="6"/>
      <c r="CC5409" s="6"/>
      <c r="CD5409" s="6"/>
      <c r="CE5409" s="6"/>
      <c r="CF5409" s="6"/>
      <c r="CG5409" s="6"/>
      <c r="CH5409" s="6"/>
      <c r="CI5409" s="6"/>
      <c r="CJ5409" s="6"/>
      <c r="CK5409" s="6"/>
      <c r="CL5409" s="6"/>
      <c r="CM5409" s="6"/>
      <c r="CN5409" s="6"/>
      <c r="CO5409" s="6"/>
      <c r="CP5409" s="6"/>
      <c r="CQ5409" s="6"/>
      <c r="CR5409" s="6"/>
      <c r="CS5409" s="6"/>
      <c r="CT5409" s="6"/>
      <c r="CU5409" s="6"/>
      <c r="CV5409" s="5"/>
    </row>
    <row r="5410" spans="1:100" s="2" customFormat="1" x14ac:dyDescent="0.25">
      <c r="A5410" s="9">
        <v>1694785</v>
      </c>
      <c r="B5410" s="9">
        <v>1</v>
      </c>
      <c r="C5410" s="9" t="s">
        <v>6</v>
      </c>
      <c r="D5410" s="9" t="s">
        <v>64</v>
      </c>
      <c r="E5410" s="9" t="s">
        <v>509</v>
      </c>
      <c r="F5410" s="9" t="s">
        <v>63</v>
      </c>
      <c r="G5410" s="9" t="s">
        <v>39</v>
      </c>
      <c r="H5410" s="9" t="s">
        <v>2</v>
      </c>
      <c r="I5410" s="9" t="s">
        <v>1</v>
      </c>
      <c r="J5410" s="9" t="s">
        <v>0</v>
      </c>
      <c r="K5410" s="11">
        <v>42603.845138888886</v>
      </c>
      <c r="L5410" s="11">
        <v>42603.862500000003</v>
      </c>
      <c r="M5410" s="10">
        <v>0.41666666680248454</v>
      </c>
      <c r="N5410" s="9">
        <v>23</v>
      </c>
      <c r="O5410" s="9">
        <v>44</v>
      </c>
      <c r="P5410" s="8">
        <v>0</v>
      </c>
      <c r="Q5410" s="8">
        <v>0</v>
      </c>
      <c r="R5410" s="7">
        <v>9.5833333364571445</v>
      </c>
      <c r="S5410" s="7">
        <v>18.33333333930932</v>
      </c>
      <c r="T5410" s="7">
        <v>0</v>
      </c>
      <c r="U5410" s="7">
        <v>0</v>
      </c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BX5410" s="6"/>
      <c r="BY5410" s="6"/>
      <c r="BZ5410" s="6"/>
      <c r="CA5410" s="6"/>
      <c r="CB5410" s="6"/>
      <c r="CC5410" s="6"/>
      <c r="CD5410" s="6"/>
      <c r="CE5410" s="6"/>
      <c r="CF5410" s="6"/>
      <c r="CG5410" s="6"/>
      <c r="CH5410" s="6"/>
      <c r="CI5410" s="6"/>
      <c r="CJ5410" s="6"/>
      <c r="CK5410" s="6"/>
      <c r="CL5410" s="6"/>
      <c r="CM5410" s="6"/>
      <c r="CN5410" s="6"/>
      <c r="CO5410" s="6"/>
      <c r="CP5410" s="6"/>
      <c r="CQ5410" s="6"/>
      <c r="CR5410" s="6"/>
      <c r="CS5410" s="6"/>
      <c r="CT5410" s="6"/>
      <c r="CU5410" s="6"/>
      <c r="CV5410" s="5"/>
    </row>
    <row r="5411" spans="1:100" s="2" customFormat="1" x14ac:dyDescent="0.25">
      <c r="A5411" s="9">
        <v>1694793</v>
      </c>
      <c r="B5411" s="9">
        <v>1</v>
      </c>
      <c r="C5411" s="9" t="s">
        <v>6</v>
      </c>
      <c r="D5411" s="9" t="s">
        <v>21</v>
      </c>
      <c r="E5411" s="9" t="s">
        <v>13</v>
      </c>
      <c r="F5411" s="9" t="s">
        <v>32</v>
      </c>
      <c r="G5411" s="9" t="s">
        <v>3</v>
      </c>
      <c r="H5411" s="9" t="s">
        <v>2</v>
      </c>
      <c r="I5411" s="9" t="s">
        <v>1</v>
      </c>
      <c r="J5411" s="9" t="s">
        <v>0</v>
      </c>
      <c r="K5411" s="11">
        <v>42603.852777777778</v>
      </c>
      <c r="L5411" s="11">
        <v>42603.907638888886</v>
      </c>
      <c r="M5411" s="10">
        <v>1.316666666592937</v>
      </c>
      <c r="N5411" s="9">
        <v>0</v>
      </c>
      <c r="O5411" s="9">
        <v>6</v>
      </c>
      <c r="P5411" s="8">
        <v>0</v>
      </c>
      <c r="Q5411" s="8">
        <v>0</v>
      </c>
      <c r="R5411" s="7">
        <v>0</v>
      </c>
      <c r="S5411" s="7">
        <v>7.8999999995576218</v>
      </c>
      <c r="T5411" s="7">
        <v>0</v>
      </c>
      <c r="U5411" s="7">
        <v>0</v>
      </c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BX5411" s="6"/>
      <c r="BY5411" s="6"/>
      <c r="BZ5411" s="6"/>
      <c r="CA5411" s="6"/>
      <c r="CB5411" s="6"/>
      <c r="CC5411" s="6"/>
      <c r="CD5411" s="6"/>
      <c r="CE5411" s="6"/>
      <c r="CF5411" s="6"/>
      <c r="CG5411" s="6"/>
      <c r="CH5411" s="6"/>
      <c r="CI5411" s="6"/>
      <c r="CJ5411" s="6"/>
      <c r="CK5411" s="6"/>
      <c r="CL5411" s="6"/>
      <c r="CM5411" s="6"/>
      <c r="CN5411" s="6"/>
      <c r="CO5411" s="6"/>
      <c r="CP5411" s="6"/>
      <c r="CQ5411" s="6"/>
      <c r="CR5411" s="6"/>
      <c r="CS5411" s="6"/>
      <c r="CT5411" s="6"/>
      <c r="CU5411" s="6"/>
      <c r="CV5411" s="5"/>
    </row>
    <row r="5412" spans="1:100" s="2" customFormat="1" x14ac:dyDescent="0.25">
      <c r="A5412" s="9">
        <v>1694796</v>
      </c>
      <c r="B5412" s="9">
        <v>1</v>
      </c>
      <c r="C5412" s="9" t="s">
        <v>6</v>
      </c>
      <c r="D5412" s="9" t="s">
        <v>21</v>
      </c>
      <c r="E5412" s="9" t="s">
        <v>13</v>
      </c>
      <c r="F5412" s="9" t="s">
        <v>46</v>
      </c>
      <c r="G5412" s="9" t="s">
        <v>3</v>
      </c>
      <c r="H5412" s="9" t="s">
        <v>2</v>
      </c>
      <c r="I5412" s="9" t="s">
        <v>1</v>
      </c>
      <c r="J5412" s="9" t="s">
        <v>0</v>
      </c>
      <c r="K5412" s="11">
        <v>42603.855555555558</v>
      </c>
      <c r="L5412" s="11">
        <v>42603.957638888889</v>
      </c>
      <c r="M5412" s="10">
        <v>2.4499999999534339</v>
      </c>
      <c r="N5412" s="9">
        <v>0</v>
      </c>
      <c r="O5412" s="9">
        <v>6</v>
      </c>
      <c r="P5412" s="8">
        <v>0</v>
      </c>
      <c r="Q5412" s="8">
        <v>0</v>
      </c>
      <c r="R5412" s="7">
        <v>0</v>
      </c>
      <c r="S5412" s="7">
        <v>14.699999999720603</v>
      </c>
      <c r="T5412" s="7">
        <v>0</v>
      </c>
      <c r="U5412" s="7">
        <v>0</v>
      </c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  <c r="BH5412" s="6"/>
      <c r="BI5412" s="6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BX5412" s="6"/>
      <c r="BY5412" s="6"/>
      <c r="BZ5412" s="6"/>
      <c r="CA5412" s="6"/>
      <c r="CB5412" s="6"/>
      <c r="CC5412" s="6"/>
      <c r="CD5412" s="6"/>
      <c r="CE5412" s="6"/>
      <c r="CF5412" s="6"/>
      <c r="CG5412" s="6"/>
      <c r="CH5412" s="6"/>
      <c r="CI5412" s="6"/>
      <c r="CJ5412" s="6"/>
      <c r="CK5412" s="6"/>
      <c r="CL5412" s="6"/>
      <c r="CM5412" s="6"/>
      <c r="CN5412" s="6"/>
      <c r="CO5412" s="6"/>
      <c r="CP5412" s="6"/>
      <c r="CQ5412" s="6"/>
      <c r="CR5412" s="6"/>
      <c r="CS5412" s="6"/>
      <c r="CT5412" s="6"/>
      <c r="CU5412" s="6"/>
      <c r="CV5412" s="5"/>
    </row>
    <row r="5413" spans="1:100" s="2" customFormat="1" x14ac:dyDescent="0.25">
      <c r="A5413" s="9">
        <v>1694811</v>
      </c>
      <c r="B5413" s="9">
        <v>1</v>
      </c>
      <c r="C5413" s="9" t="s">
        <v>6</v>
      </c>
      <c r="D5413" s="9" t="s">
        <v>21</v>
      </c>
      <c r="E5413" s="9" t="s">
        <v>5440</v>
      </c>
      <c r="F5413" s="9" t="s">
        <v>32</v>
      </c>
      <c r="G5413" s="9" t="s">
        <v>3</v>
      </c>
      <c r="H5413" s="9" t="s">
        <v>2</v>
      </c>
      <c r="I5413" s="9" t="s">
        <v>1</v>
      </c>
      <c r="J5413" s="9" t="s">
        <v>0</v>
      </c>
      <c r="K5413" s="11">
        <v>42603.85833333333</v>
      </c>
      <c r="L5413" s="11">
        <v>42604.09097222222</v>
      </c>
      <c r="M5413" s="10">
        <v>5.5833333333721384</v>
      </c>
      <c r="N5413" s="9">
        <v>0</v>
      </c>
      <c r="O5413" s="9">
        <v>1</v>
      </c>
      <c r="P5413" s="8">
        <v>0</v>
      </c>
      <c r="Q5413" s="8">
        <v>0</v>
      </c>
      <c r="R5413" s="7">
        <v>0</v>
      </c>
      <c r="S5413" s="7">
        <v>5.5833333333721384</v>
      </c>
      <c r="T5413" s="7">
        <v>0</v>
      </c>
      <c r="U5413" s="7">
        <v>0</v>
      </c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  <c r="BH5413" s="6"/>
      <c r="BI5413" s="6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BX5413" s="6"/>
      <c r="BY5413" s="6"/>
      <c r="BZ5413" s="6"/>
      <c r="CA5413" s="6"/>
      <c r="CB5413" s="6"/>
      <c r="CC5413" s="6"/>
      <c r="CD5413" s="6"/>
      <c r="CE5413" s="6"/>
      <c r="CF5413" s="6"/>
      <c r="CG5413" s="6"/>
      <c r="CH5413" s="6"/>
      <c r="CI5413" s="6"/>
      <c r="CJ5413" s="6"/>
      <c r="CK5413" s="6"/>
      <c r="CL5413" s="6"/>
      <c r="CM5413" s="6"/>
      <c r="CN5413" s="6"/>
      <c r="CO5413" s="6"/>
      <c r="CP5413" s="6"/>
      <c r="CQ5413" s="6"/>
      <c r="CR5413" s="6"/>
      <c r="CS5413" s="6"/>
      <c r="CT5413" s="6"/>
      <c r="CU5413" s="6"/>
      <c r="CV5413" s="5"/>
    </row>
    <row r="5414" spans="1:100" s="2" customFormat="1" x14ac:dyDescent="0.25">
      <c r="A5414" s="9">
        <v>1694815</v>
      </c>
      <c r="B5414" s="9">
        <v>1</v>
      </c>
      <c r="C5414" s="9" t="s">
        <v>6</v>
      </c>
      <c r="D5414" s="9" t="s">
        <v>47</v>
      </c>
      <c r="E5414" s="9" t="s">
        <v>5322</v>
      </c>
      <c r="F5414" s="9" t="s">
        <v>9</v>
      </c>
      <c r="G5414" s="9" t="s">
        <v>3</v>
      </c>
      <c r="H5414" s="9" t="s">
        <v>2</v>
      </c>
      <c r="I5414" s="9" t="s">
        <v>1</v>
      </c>
      <c r="J5414" s="9" t="s">
        <v>0</v>
      </c>
      <c r="K5414" s="11">
        <v>42603.845138888886</v>
      </c>
      <c r="L5414" s="11">
        <v>42603.896527777775</v>
      </c>
      <c r="M5414" s="10">
        <v>1.2333333333372138</v>
      </c>
      <c r="N5414" s="9">
        <v>0</v>
      </c>
      <c r="O5414" s="9">
        <v>55</v>
      </c>
      <c r="P5414" s="8">
        <v>0</v>
      </c>
      <c r="Q5414" s="8">
        <v>0</v>
      </c>
      <c r="R5414" s="7">
        <v>0</v>
      </c>
      <c r="S5414" s="7">
        <v>67.833333333546761</v>
      </c>
      <c r="T5414" s="7">
        <v>0</v>
      </c>
      <c r="U5414" s="7">
        <v>0</v>
      </c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BX5414" s="6"/>
      <c r="BY5414" s="6"/>
      <c r="BZ5414" s="6"/>
      <c r="CA5414" s="6"/>
      <c r="CB5414" s="6"/>
      <c r="CC5414" s="6"/>
      <c r="CD5414" s="6"/>
      <c r="CE5414" s="6"/>
      <c r="CF5414" s="6"/>
      <c r="CG5414" s="6"/>
      <c r="CH5414" s="6"/>
      <c r="CI5414" s="6"/>
      <c r="CJ5414" s="6"/>
      <c r="CK5414" s="6"/>
      <c r="CL5414" s="6"/>
      <c r="CM5414" s="6"/>
      <c r="CN5414" s="6"/>
      <c r="CO5414" s="6"/>
      <c r="CP5414" s="6"/>
      <c r="CQ5414" s="6"/>
      <c r="CR5414" s="6"/>
      <c r="CS5414" s="6"/>
      <c r="CT5414" s="6"/>
      <c r="CU5414" s="6"/>
      <c r="CV5414" s="5"/>
    </row>
    <row r="5415" spans="1:100" s="2" customFormat="1" x14ac:dyDescent="0.25">
      <c r="A5415" s="9">
        <v>1694829</v>
      </c>
      <c r="B5415" s="9">
        <v>1</v>
      </c>
      <c r="C5415" s="9" t="s">
        <v>6</v>
      </c>
      <c r="D5415" s="9" t="s">
        <v>21</v>
      </c>
      <c r="E5415" s="9" t="s">
        <v>5441</v>
      </c>
      <c r="F5415" s="9" t="s">
        <v>54</v>
      </c>
      <c r="G5415" s="9" t="s">
        <v>3</v>
      </c>
      <c r="H5415" s="9" t="s">
        <v>2</v>
      </c>
      <c r="I5415" s="9" t="s">
        <v>1</v>
      </c>
      <c r="J5415" s="9" t="s">
        <v>0</v>
      </c>
      <c r="K5415" s="11">
        <v>42603.863888888889</v>
      </c>
      <c r="L5415" s="11">
        <v>42603.895138888889</v>
      </c>
      <c r="M5415" s="10">
        <v>0.75</v>
      </c>
      <c r="N5415" s="9">
        <v>0</v>
      </c>
      <c r="O5415" s="9">
        <v>3</v>
      </c>
      <c r="P5415" s="8">
        <v>0</v>
      </c>
      <c r="Q5415" s="8">
        <v>0</v>
      </c>
      <c r="R5415" s="7">
        <v>0</v>
      </c>
      <c r="S5415" s="7">
        <v>2.25</v>
      </c>
      <c r="T5415" s="7">
        <v>0</v>
      </c>
      <c r="U5415" s="7">
        <v>0</v>
      </c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BX5415" s="6"/>
      <c r="BY5415" s="6"/>
      <c r="BZ5415" s="6"/>
      <c r="CA5415" s="6"/>
      <c r="CB5415" s="6"/>
      <c r="CC5415" s="6"/>
      <c r="CD5415" s="6"/>
      <c r="CE5415" s="6"/>
      <c r="CF5415" s="6"/>
      <c r="CG5415" s="6"/>
      <c r="CH5415" s="6"/>
      <c r="CI5415" s="6"/>
      <c r="CJ5415" s="6"/>
      <c r="CK5415" s="6"/>
      <c r="CL5415" s="6"/>
      <c r="CM5415" s="6"/>
      <c r="CN5415" s="6"/>
      <c r="CO5415" s="6"/>
      <c r="CP5415" s="6"/>
      <c r="CQ5415" s="6"/>
      <c r="CR5415" s="6"/>
      <c r="CS5415" s="6"/>
      <c r="CT5415" s="6"/>
      <c r="CU5415" s="6"/>
      <c r="CV5415" s="5"/>
    </row>
    <row r="5416" spans="1:100" s="2" customFormat="1" x14ac:dyDescent="0.25">
      <c r="A5416" s="9">
        <v>1694835</v>
      </c>
      <c r="B5416" s="9">
        <v>1</v>
      </c>
      <c r="C5416" s="9" t="s">
        <v>6</v>
      </c>
      <c r="D5416" s="9" t="s">
        <v>73</v>
      </c>
      <c r="E5416" s="9" t="s">
        <v>255</v>
      </c>
      <c r="F5416" s="9" t="s">
        <v>5442</v>
      </c>
      <c r="G5416" s="9" t="s">
        <v>39</v>
      </c>
      <c r="H5416" s="9" t="s">
        <v>2</v>
      </c>
      <c r="I5416" s="9" t="s">
        <v>1</v>
      </c>
      <c r="J5416" s="9" t="s">
        <v>0</v>
      </c>
      <c r="K5416" s="11">
        <v>42603.815972222219</v>
      </c>
      <c r="L5416" s="11">
        <v>42603.875694444447</v>
      </c>
      <c r="M5416" s="10">
        <v>1.4333333334652707</v>
      </c>
      <c r="N5416" s="9">
        <v>3</v>
      </c>
      <c r="O5416" s="9">
        <v>2172</v>
      </c>
      <c r="P5416" s="8">
        <v>0</v>
      </c>
      <c r="Q5416" s="8">
        <v>0</v>
      </c>
      <c r="R5416" s="7">
        <v>4.3000000003958121</v>
      </c>
      <c r="S5416" s="7">
        <v>3113.200000286568</v>
      </c>
      <c r="T5416" s="7">
        <v>0</v>
      </c>
      <c r="U5416" s="7">
        <v>0</v>
      </c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BX5416" s="6"/>
      <c r="BY5416" s="6"/>
      <c r="BZ5416" s="6"/>
      <c r="CA5416" s="6"/>
      <c r="CB5416" s="6"/>
      <c r="CC5416" s="6"/>
      <c r="CD5416" s="6"/>
      <c r="CE5416" s="6"/>
      <c r="CF5416" s="6"/>
      <c r="CG5416" s="6"/>
      <c r="CH5416" s="6"/>
      <c r="CI5416" s="6"/>
      <c r="CJ5416" s="6"/>
      <c r="CK5416" s="6"/>
      <c r="CL5416" s="6"/>
      <c r="CM5416" s="6"/>
      <c r="CN5416" s="6"/>
      <c r="CO5416" s="6"/>
      <c r="CP5416" s="6"/>
      <c r="CQ5416" s="6"/>
      <c r="CR5416" s="6"/>
      <c r="CS5416" s="6"/>
      <c r="CT5416" s="6"/>
      <c r="CU5416" s="6"/>
      <c r="CV5416" s="5"/>
    </row>
    <row r="5417" spans="1:100" s="2" customFormat="1" x14ac:dyDescent="0.25">
      <c r="A5417" s="9">
        <v>1694843</v>
      </c>
      <c r="B5417" s="9">
        <v>1</v>
      </c>
      <c r="C5417" s="9" t="s">
        <v>6</v>
      </c>
      <c r="D5417" s="9" t="s">
        <v>21</v>
      </c>
      <c r="E5417" s="9" t="s">
        <v>5443</v>
      </c>
      <c r="F5417" s="9" t="s">
        <v>32</v>
      </c>
      <c r="G5417" s="9" t="s">
        <v>3</v>
      </c>
      <c r="H5417" s="9" t="s">
        <v>2</v>
      </c>
      <c r="I5417" s="9" t="s">
        <v>1</v>
      </c>
      <c r="J5417" s="9" t="s">
        <v>0</v>
      </c>
      <c r="K5417" s="11">
        <v>42603.869444444441</v>
      </c>
      <c r="L5417" s="11">
        <v>42604.125</v>
      </c>
      <c r="M5417" s="10">
        <v>6.1333333334187046</v>
      </c>
      <c r="N5417" s="9">
        <v>0</v>
      </c>
      <c r="O5417" s="9">
        <v>5</v>
      </c>
      <c r="P5417" s="8">
        <v>0</v>
      </c>
      <c r="Q5417" s="8">
        <v>0</v>
      </c>
      <c r="R5417" s="7">
        <v>0</v>
      </c>
      <c r="S5417" s="7">
        <v>30.666666667093523</v>
      </c>
      <c r="T5417" s="7">
        <v>0</v>
      </c>
      <c r="U5417" s="7">
        <v>0</v>
      </c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  <c r="BH5417" s="6"/>
      <c r="BI5417" s="6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BX5417" s="6"/>
      <c r="BY5417" s="6"/>
      <c r="BZ5417" s="6"/>
      <c r="CA5417" s="6"/>
      <c r="CB5417" s="6"/>
      <c r="CC5417" s="6"/>
      <c r="CD5417" s="6"/>
      <c r="CE5417" s="6"/>
      <c r="CF5417" s="6"/>
      <c r="CG5417" s="6"/>
      <c r="CH5417" s="6"/>
      <c r="CI5417" s="6"/>
      <c r="CJ5417" s="6"/>
      <c r="CK5417" s="6"/>
      <c r="CL5417" s="6"/>
      <c r="CM5417" s="6"/>
      <c r="CN5417" s="6"/>
      <c r="CO5417" s="6"/>
      <c r="CP5417" s="6"/>
      <c r="CQ5417" s="6"/>
      <c r="CR5417" s="6"/>
      <c r="CS5417" s="6"/>
      <c r="CT5417" s="6"/>
      <c r="CU5417" s="6"/>
      <c r="CV5417" s="5"/>
    </row>
    <row r="5418" spans="1:100" s="2" customFormat="1" x14ac:dyDescent="0.25">
      <c r="A5418" s="9">
        <v>1694845</v>
      </c>
      <c r="B5418" s="9">
        <v>1</v>
      </c>
      <c r="C5418" s="9" t="s">
        <v>6</v>
      </c>
      <c r="D5418" s="9" t="s">
        <v>19</v>
      </c>
      <c r="E5418" s="9" t="s">
        <v>5444</v>
      </c>
      <c r="F5418" s="9" t="s">
        <v>32</v>
      </c>
      <c r="G5418" s="9" t="s">
        <v>3</v>
      </c>
      <c r="H5418" s="9" t="s">
        <v>2</v>
      </c>
      <c r="I5418" s="9" t="s">
        <v>1</v>
      </c>
      <c r="J5418" s="9" t="s">
        <v>0</v>
      </c>
      <c r="K5418" s="11">
        <v>42603.867361111108</v>
      </c>
      <c r="L5418" s="11">
        <v>42603.931944444441</v>
      </c>
      <c r="M5418" s="10">
        <v>1.5499999999883585</v>
      </c>
      <c r="N5418" s="9">
        <v>0</v>
      </c>
      <c r="O5418" s="9">
        <v>6</v>
      </c>
      <c r="P5418" s="8">
        <v>0</v>
      </c>
      <c r="Q5418" s="8">
        <v>0</v>
      </c>
      <c r="R5418" s="7">
        <v>0</v>
      </c>
      <c r="S5418" s="7">
        <v>9.2999999999301508</v>
      </c>
      <c r="T5418" s="7">
        <v>0</v>
      </c>
      <c r="U5418" s="7">
        <v>0</v>
      </c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BX5418" s="6"/>
      <c r="BY5418" s="6"/>
      <c r="BZ5418" s="6"/>
      <c r="CA5418" s="6"/>
      <c r="CB5418" s="6"/>
      <c r="CC5418" s="6"/>
      <c r="CD5418" s="6"/>
      <c r="CE5418" s="6"/>
      <c r="CF5418" s="6"/>
      <c r="CG5418" s="6"/>
      <c r="CH5418" s="6"/>
      <c r="CI5418" s="6"/>
      <c r="CJ5418" s="6"/>
      <c r="CK5418" s="6"/>
      <c r="CL5418" s="6"/>
      <c r="CM5418" s="6"/>
      <c r="CN5418" s="6"/>
      <c r="CO5418" s="6"/>
      <c r="CP5418" s="6"/>
      <c r="CQ5418" s="6"/>
      <c r="CR5418" s="6"/>
      <c r="CS5418" s="6"/>
      <c r="CT5418" s="6"/>
      <c r="CU5418" s="6"/>
      <c r="CV5418" s="5"/>
    </row>
    <row r="5419" spans="1:100" s="2" customFormat="1" x14ac:dyDescent="0.25">
      <c r="A5419" s="9">
        <v>1694847</v>
      </c>
      <c r="B5419" s="9">
        <v>1</v>
      </c>
      <c r="C5419" s="9" t="s">
        <v>6</v>
      </c>
      <c r="D5419" s="9" t="s">
        <v>26</v>
      </c>
      <c r="E5419" s="9" t="s">
        <v>5445</v>
      </c>
      <c r="F5419" s="9" t="s">
        <v>9</v>
      </c>
      <c r="G5419" s="9" t="s">
        <v>3</v>
      </c>
      <c r="H5419" s="9" t="s">
        <v>2</v>
      </c>
      <c r="I5419" s="9" t="s">
        <v>1</v>
      </c>
      <c r="J5419" s="9" t="s">
        <v>0</v>
      </c>
      <c r="K5419" s="11">
        <v>42603.863194444442</v>
      </c>
      <c r="L5419" s="11">
        <v>42603.922222222223</v>
      </c>
      <c r="M5419" s="10">
        <v>1.4166666667442769</v>
      </c>
      <c r="N5419" s="9">
        <v>0</v>
      </c>
      <c r="O5419" s="9">
        <v>34</v>
      </c>
      <c r="P5419" s="8">
        <v>0</v>
      </c>
      <c r="Q5419" s="8">
        <v>0</v>
      </c>
      <c r="R5419" s="7">
        <v>0</v>
      </c>
      <c r="S5419" s="7">
        <v>48.166666669305414</v>
      </c>
      <c r="T5419" s="7">
        <v>0</v>
      </c>
      <c r="U5419" s="7">
        <v>0</v>
      </c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  <c r="BH5419" s="6"/>
      <c r="BI5419" s="6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BX5419" s="6"/>
      <c r="BY5419" s="6"/>
      <c r="BZ5419" s="6"/>
      <c r="CA5419" s="6"/>
      <c r="CB5419" s="6"/>
      <c r="CC5419" s="6"/>
      <c r="CD5419" s="6"/>
      <c r="CE5419" s="6"/>
      <c r="CF5419" s="6"/>
      <c r="CG5419" s="6"/>
      <c r="CH5419" s="6"/>
      <c r="CI5419" s="6"/>
      <c r="CJ5419" s="6"/>
      <c r="CK5419" s="6"/>
      <c r="CL5419" s="6"/>
      <c r="CM5419" s="6"/>
      <c r="CN5419" s="6"/>
      <c r="CO5419" s="6"/>
      <c r="CP5419" s="6"/>
      <c r="CQ5419" s="6"/>
      <c r="CR5419" s="6"/>
      <c r="CS5419" s="6"/>
      <c r="CT5419" s="6"/>
      <c r="CU5419" s="6"/>
      <c r="CV5419" s="5"/>
    </row>
    <row r="5420" spans="1:100" s="2" customFormat="1" x14ac:dyDescent="0.25">
      <c r="A5420" s="9">
        <v>1694865</v>
      </c>
      <c r="B5420" s="9">
        <v>1</v>
      </c>
      <c r="C5420" s="9" t="s">
        <v>6</v>
      </c>
      <c r="D5420" s="9" t="s">
        <v>43</v>
      </c>
      <c r="E5420" s="9" t="s">
        <v>13</v>
      </c>
      <c r="F5420" s="9" t="s">
        <v>54</v>
      </c>
      <c r="G5420" s="9" t="s">
        <v>3</v>
      </c>
      <c r="H5420" s="9" t="s">
        <v>2</v>
      </c>
      <c r="I5420" s="9" t="s">
        <v>1</v>
      </c>
      <c r="J5420" s="9" t="s">
        <v>0</v>
      </c>
      <c r="K5420" s="11">
        <v>42603.867361111108</v>
      </c>
      <c r="L5420" s="11">
        <v>42603.905555555553</v>
      </c>
      <c r="M5420" s="10">
        <v>0.91666666668606922</v>
      </c>
      <c r="N5420" s="9">
        <v>0</v>
      </c>
      <c r="O5420" s="9">
        <v>6</v>
      </c>
      <c r="P5420" s="8">
        <v>0</v>
      </c>
      <c r="Q5420" s="8">
        <v>0</v>
      </c>
      <c r="R5420" s="7">
        <v>0</v>
      </c>
      <c r="S5420" s="7">
        <v>5.5000000001164153</v>
      </c>
      <c r="T5420" s="7">
        <v>0</v>
      </c>
      <c r="U5420" s="7">
        <v>0</v>
      </c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  <c r="BH5420" s="6"/>
      <c r="BI5420" s="6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BX5420" s="6"/>
      <c r="BY5420" s="6"/>
      <c r="BZ5420" s="6"/>
      <c r="CA5420" s="6"/>
      <c r="CB5420" s="6"/>
      <c r="CC5420" s="6"/>
      <c r="CD5420" s="6"/>
      <c r="CE5420" s="6"/>
      <c r="CF5420" s="6"/>
      <c r="CG5420" s="6"/>
      <c r="CH5420" s="6"/>
      <c r="CI5420" s="6"/>
      <c r="CJ5420" s="6"/>
      <c r="CK5420" s="6"/>
      <c r="CL5420" s="6"/>
      <c r="CM5420" s="6"/>
      <c r="CN5420" s="6"/>
      <c r="CO5420" s="6"/>
      <c r="CP5420" s="6"/>
      <c r="CQ5420" s="6"/>
      <c r="CR5420" s="6"/>
      <c r="CS5420" s="6"/>
      <c r="CT5420" s="6"/>
      <c r="CU5420" s="6"/>
      <c r="CV5420" s="5"/>
    </row>
    <row r="5421" spans="1:100" s="2" customFormat="1" x14ac:dyDescent="0.25">
      <c r="A5421" s="9">
        <v>1694877</v>
      </c>
      <c r="B5421" s="9">
        <v>1</v>
      </c>
      <c r="C5421" s="9" t="s">
        <v>6</v>
      </c>
      <c r="D5421" s="9" t="s">
        <v>21</v>
      </c>
      <c r="E5421" s="9" t="s">
        <v>5446</v>
      </c>
      <c r="F5421" s="9" t="s">
        <v>32</v>
      </c>
      <c r="G5421" s="9" t="s">
        <v>3</v>
      </c>
      <c r="H5421" s="9" t="s">
        <v>2</v>
      </c>
      <c r="I5421" s="9" t="s">
        <v>1</v>
      </c>
      <c r="J5421" s="9" t="s">
        <v>0</v>
      </c>
      <c r="K5421" s="11">
        <v>42603.877083333333</v>
      </c>
      <c r="L5421" s="11">
        <v>42604.127083333333</v>
      </c>
      <c r="M5421" s="10">
        <v>6</v>
      </c>
      <c r="N5421" s="9">
        <v>0</v>
      </c>
      <c r="O5421" s="9">
        <v>3</v>
      </c>
      <c r="P5421" s="8">
        <v>0</v>
      </c>
      <c r="Q5421" s="8">
        <v>0</v>
      </c>
      <c r="R5421" s="7">
        <v>0</v>
      </c>
      <c r="S5421" s="7">
        <v>18</v>
      </c>
      <c r="T5421" s="7">
        <v>0</v>
      </c>
      <c r="U5421" s="7">
        <v>0</v>
      </c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  <c r="BH5421" s="6"/>
      <c r="BI5421" s="6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BX5421" s="6"/>
      <c r="BY5421" s="6"/>
      <c r="BZ5421" s="6"/>
      <c r="CA5421" s="6"/>
      <c r="CB5421" s="6"/>
      <c r="CC5421" s="6"/>
      <c r="CD5421" s="6"/>
      <c r="CE5421" s="6"/>
      <c r="CF5421" s="6"/>
      <c r="CG5421" s="6"/>
      <c r="CH5421" s="6"/>
      <c r="CI5421" s="6"/>
      <c r="CJ5421" s="6"/>
      <c r="CK5421" s="6"/>
      <c r="CL5421" s="6"/>
      <c r="CM5421" s="6"/>
      <c r="CN5421" s="6"/>
      <c r="CO5421" s="6"/>
      <c r="CP5421" s="6"/>
      <c r="CQ5421" s="6"/>
      <c r="CR5421" s="6"/>
      <c r="CS5421" s="6"/>
      <c r="CT5421" s="6"/>
      <c r="CU5421" s="6"/>
      <c r="CV5421" s="5"/>
    </row>
    <row r="5422" spans="1:100" s="2" customFormat="1" x14ac:dyDescent="0.25">
      <c r="A5422" s="9">
        <v>1694879</v>
      </c>
      <c r="B5422" s="9">
        <v>1</v>
      </c>
      <c r="C5422" s="9" t="s">
        <v>6</v>
      </c>
      <c r="D5422" s="9" t="s">
        <v>43</v>
      </c>
      <c r="E5422" s="9" t="s">
        <v>13</v>
      </c>
      <c r="F5422" s="9" t="s">
        <v>54</v>
      </c>
      <c r="G5422" s="9" t="s">
        <v>3</v>
      </c>
      <c r="H5422" s="9" t="s">
        <v>2</v>
      </c>
      <c r="I5422" s="9" t="s">
        <v>1</v>
      </c>
      <c r="J5422" s="9" t="s">
        <v>0</v>
      </c>
      <c r="K5422" s="11">
        <v>42603.878472222219</v>
      </c>
      <c r="L5422" s="11">
        <v>42603.926388888889</v>
      </c>
      <c r="M5422" s="10">
        <v>1.1500000000814907</v>
      </c>
      <c r="N5422" s="9">
        <v>0</v>
      </c>
      <c r="O5422" s="9">
        <v>6</v>
      </c>
      <c r="P5422" s="8">
        <v>0</v>
      </c>
      <c r="Q5422" s="8">
        <v>0</v>
      </c>
      <c r="R5422" s="7">
        <v>0</v>
      </c>
      <c r="S5422" s="7">
        <v>6.9000000004889444</v>
      </c>
      <c r="T5422" s="7">
        <v>0</v>
      </c>
      <c r="U5422" s="7">
        <v>0</v>
      </c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  <c r="BH5422" s="6"/>
      <c r="BI5422" s="6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BX5422" s="6"/>
      <c r="BY5422" s="6"/>
      <c r="BZ5422" s="6"/>
      <c r="CA5422" s="6"/>
      <c r="CB5422" s="6"/>
      <c r="CC5422" s="6"/>
      <c r="CD5422" s="6"/>
      <c r="CE5422" s="6"/>
      <c r="CF5422" s="6"/>
      <c r="CG5422" s="6"/>
      <c r="CH5422" s="6"/>
      <c r="CI5422" s="6"/>
      <c r="CJ5422" s="6"/>
      <c r="CK5422" s="6"/>
      <c r="CL5422" s="6"/>
      <c r="CM5422" s="6"/>
      <c r="CN5422" s="6"/>
      <c r="CO5422" s="6"/>
      <c r="CP5422" s="6"/>
      <c r="CQ5422" s="6"/>
      <c r="CR5422" s="6"/>
      <c r="CS5422" s="6"/>
      <c r="CT5422" s="6"/>
      <c r="CU5422" s="6"/>
      <c r="CV5422" s="5"/>
    </row>
    <row r="5423" spans="1:100" s="2" customFormat="1" x14ac:dyDescent="0.25">
      <c r="A5423" s="9">
        <v>1694881</v>
      </c>
      <c r="B5423" s="9">
        <v>1</v>
      </c>
      <c r="C5423" s="9" t="s">
        <v>6</v>
      </c>
      <c r="D5423" s="9" t="s">
        <v>73</v>
      </c>
      <c r="E5423" s="9" t="s">
        <v>5447</v>
      </c>
      <c r="F5423" s="9" t="s">
        <v>18</v>
      </c>
      <c r="G5423" s="9" t="s">
        <v>3</v>
      </c>
      <c r="H5423" s="9" t="s">
        <v>2</v>
      </c>
      <c r="I5423" s="9" t="s">
        <v>1</v>
      </c>
      <c r="J5423" s="9" t="s">
        <v>0</v>
      </c>
      <c r="K5423" s="11">
        <v>42603.824305555558</v>
      </c>
      <c r="L5423" s="11">
        <v>42604.322916666664</v>
      </c>
      <c r="M5423" s="10">
        <v>11.966666666558012</v>
      </c>
      <c r="N5423" s="9">
        <v>0</v>
      </c>
      <c r="O5423" s="9">
        <v>2</v>
      </c>
      <c r="P5423" s="8">
        <v>0</v>
      </c>
      <c r="Q5423" s="8">
        <v>0</v>
      </c>
      <c r="R5423" s="7">
        <v>0</v>
      </c>
      <c r="S5423" s="7">
        <v>23.933333333116025</v>
      </c>
      <c r="T5423" s="7">
        <v>0</v>
      </c>
      <c r="U5423" s="7">
        <v>0</v>
      </c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  <c r="BH5423" s="6"/>
      <c r="BI5423" s="6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BX5423" s="6"/>
      <c r="BY5423" s="6"/>
      <c r="BZ5423" s="6"/>
      <c r="CA5423" s="6"/>
      <c r="CB5423" s="6"/>
      <c r="CC5423" s="6"/>
      <c r="CD5423" s="6"/>
      <c r="CE5423" s="6"/>
      <c r="CF5423" s="6"/>
      <c r="CG5423" s="6"/>
      <c r="CH5423" s="6"/>
      <c r="CI5423" s="6"/>
      <c r="CJ5423" s="6"/>
      <c r="CK5423" s="6"/>
      <c r="CL5423" s="6"/>
      <c r="CM5423" s="6"/>
      <c r="CN5423" s="6"/>
      <c r="CO5423" s="6"/>
      <c r="CP5423" s="6"/>
      <c r="CQ5423" s="6"/>
      <c r="CR5423" s="6"/>
      <c r="CS5423" s="6"/>
      <c r="CT5423" s="6"/>
      <c r="CU5423" s="6"/>
      <c r="CV5423" s="5"/>
    </row>
    <row r="5424" spans="1:100" s="2" customFormat="1" x14ac:dyDescent="0.25">
      <c r="A5424" s="9">
        <v>1694892</v>
      </c>
      <c r="B5424" s="9">
        <v>1</v>
      </c>
      <c r="C5424" s="9" t="s">
        <v>6</v>
      </c>
      <c r="D5424" s="9" t="s">
        <v>19</v>
      </c>
      <c r="E5424" s="9" t="s">
        <v>5448</v>
      </c>
      <c r="F5424" s="9" t="s">
        <v>143</v>
      </c>
      <c r="G5424" s="9" t="s">
        <v>3</v>
      </c>
      <c r="H5424" s="9" t="s">
        <v>2</v>
      </c>
      <c r="I5424" s="9" t="s">
        <v>1</v>
      </c>
      <c r="J5424" s="9" t="s">
        <v>0</v>
      </c>
      <c r="K5424" s="11">
        <v>42603.882638888892</v>
      </c>
      <c r="L5424" s="11">
        <v>42604.052083333336</v>
      </c>
      <c r="M5424" s="10">
        <v>4.0666666666511446</v>
      </c>
      <c r="N5424" s="9">
        <v>0</v>
      </c>
      <c r="O5424" s="9">
        <v>14</v>
      </c>
      <c r="P5424" s="8">
        <v>0</v>
      </c>
      <c r="Q5424" s="8">
        <v>0</v>
      </c>
      <c r="R5424" s="7">
        <v>0</v>
      </c>
      <c r="S5424" s="7">
        <v>56.933333333116025</v>
      </c>
      <c r="T5424" s="7">
        <v>0</v>
      </c>
      <c r="U5424" s="7">
        <v>0</v>
      </c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  <c r="BH5424" s="6"/>
      <c r="BI5424" s="6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BX5424" s="6"/>
      <c r="BY5424" s="6"/>
      <c r="BZ5424" s="6"/>
      <c r="CA5424" s="6"/>
      <c r="CB5424" s="6"/>
      <c r="CC5424" s="6"/>
      <c r="CD5424" s="6"/>
      <c r="CE5424" s="6"/>
      <c r="CF5424" s="6"/>
      <c r="CG5424" s="6"/>
      <c r="CH5424" s="6"/>
      <c r="CI5424" s="6"/>
      <c r="CJ5424" s="6"/>
      <c r="CK5424" s="6"/>
      <c r="CL5424" s="6"/>
      <c r="CM5424" s="6"/>
      <c r="CN5424" s="6"/>
      <c r="CO5424" s="6"/>
      <c r="CP5424" s="6"/>
      <c r="CQ5424" s="6"/>
      <c r="CR5424" s="6"/>
      <c r="CS5424" s="6"/>
      <c r="CT5424" s="6"/>
      <c r="CU5424" s="6"/>
      <c r="CV5424" s="5"/>
    </row>
    <row r="5425" spans="1:100" s="2" customFormat="1" x14ac:dyDescent="0.25">
      <c r="A5425" s="9">
        <v>1694908</v>
      </c>
      <c r="B5425" s="9">
        <v>1</v>
      </c>
      <c r="C5425" s="9" t="s">
        <v>6</v>
      </c>
      <c r="D5425" s="9" t="s">
        <v>47</v>
      </c>
      <c r="E5425" s="9" t="s">
        <v>5449</v>
      </c>
      <c r="F5425" s="9" t="s">
        <v>32</v>
      </c>
      <c r="G5425" s="9" t="s">
        <v>3</v>
      </c>
      <c r="H5425" s="9" t="s">
        <v>2</v>
      </c>
      <c r="I5425" s="9" t="s">
        <v>1</v>
      </c>
      <c r="J5425" s="9" t="s">
        <v>0</v>
      </c>
      <c r="K5425" s="11">
        <v>42603.892361111109</v>
      </c>
      <c r="L5425" s="11">
        <v>42604.020833333336</v>
      </c>
      <c r="M5425" s="10">
        <v>3.0833333334303461</v>
      </c>
      <c r="N5425" s="9">
        <v>0</v>
      </c>
      <c r="O5425" s="9">
        <v>3</v>
      </c>
      <c r="P5425" s="8">
        <v>0</v>
      </c>
      <c r="Q5425" s="8">
        <v>0</v>
      </c>
      <c r="R5425" s="7">
        <v>0</v>
      </c>
      <c r="S5425" s="7">
        <v>9.2500000002910383</v>
      </c>
      <c r="T5425" s="7">
        <v>0</v>
      </c>
      <c r="U5425" s="7">
        <v>0</v>
      </c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  <c r="BH5425" s="6"/>
      <c r="BI5425" s="6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BX5425" s="6"/>
      <c r="BY5425" s="6"/>
      <c r="BZ5425" s="6"/>
      <c r="CA5425" s="6"/>
      <c r="CB5425" s="6"/>
      <c r="CC5425" s="6"/>
      <c r="CD5425" s="6"/>
      <c r="CE5425" s="6"/>
      <c r="CF5425" s="6"/>
      <c r="CG5425" s="6"/>
      <c r="CH5425" s="6"/>
      <c r="CI5425" s="6"/>
      <c r="CJ5425" s="6"/>
      <c r="CK5425" s="6"/>
      <c r="CL5425" s="6"/>
      <c r="CM5425" s="6"/>
      <c r="CN5425" s="6"/>
      <c r="CO5425" s="6"/>
      <c r="CP5425" s="6"/>
      <c r="CQ5425" s="6"/>
      <c r="CR5425" s="6"/>
      <c r="CS5425" s="6"/>
      <c r="CT5425" s="6"/>
      <c r="CU5425" s="6"/>
      <c r="CV5425" s="5"/>
    </row>
    <row r="5426" spans="1:100" s="2" customFormat="1" x14ac:dyDescent="0.25">
      <c r="A5426" s="9">
        <v>1694927</v>
      </c>
      <c r="B5426" s="9">
        <v>1</v>
      </c>
      <c r="C5426" s="9" t="s">
        <v>6</v>
      </c>
      <c r="D5426" s="9" t="s">
        <v>64</v>
      </c>
      <c r="E5426" s="9" t="s">
        <v>983</v>
      </c>
      <c r="F5426" s="9" t="s">
        <v>63</v>
      </c>
      <c r="G5426" s="9" t="s">
        <v>39</v>
      </c>
      <c r="H5426" s="9" t="s">
        <v>2</v>
      </c>
      <c r="I5426" s="9" t="s">
        <v>1</v>
      </c>
      <c r="J5426" s="9" t="s">
        <v>0</v>
      </c>
      <c r="K5426" s="11">
        <v>42603.895833333336</v>
      </c>
      <c r="L5426" s="11">
        <v>42603.955555555556</v>
      </c>
      <c r="M5426" s="10">
        <v>1.4333333332906477</v>
      </c>
      <c r="N5426" s="9">
        <v>4</v>
      </c>
      <c r="O5426" s="9">
        <v>763</v>
      </c>
      <c r="P5426" s="8">
        <v>0</v>
      </c>
      <c r="Q5426" s="8">
        <v>0</v>
      </c>
      <c r="R5426" s="7">
        <v>5.7333333331625909</v>
      </c>
      <c r="S5426" s="7">
        <v>1093.6333333007642</v>
      </c>
      <c r="T5426" s="7">
        <v>0</v>
      </c>
      <c r="U5426" s="7">
        <v>0</v>
      </c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BX5426" s="6"/>
      <c r="BY5426" s="6"/>
      <c r="BZ5426" s="6"/>
      <c r="CA5426" s="6"/>
      <c r="CB5426" s="6"/>
      <c r="CC5426" s="6"/>
      <c r="CD5426" s="6"/>
      <c r="CE5426" s="6"/>
      <c r="CF5426" s="6"/>
      <c r="CG5426" s="6"/>
      <c r="CH5426" s="6"/>
      <c r="CI5426" s="6"/>
      <c r="CJ5426" s="6"/>
      <c r="CK5426" s="6"/>
      <c r="CL5426" s="6"/>
      <c r="CM5426" s="6"/>
      <c r="CN5426" s="6"/>
      <c r="CO5426" s="6"/>
      <c r="CP5426" s="6"/>
      <c r="CQ5426" s="6"/>
      <c r="CR5426" s="6"/>
      <c r="CS5426" s="6"/>
      <c r="CT5426" s="6"/>
      <c r="CU5426" s="6"/>
      <c r="CV5426" s="5"/>
    </row>
    <row r="5427" spans="1:100" s="2" customFormat="1" x14ac:dyDescent="0.25">
      <c r="A5427" s="9">
        <v>1694933</v>
      </c>
      <c r="B5427" s="9">
        <v>1</v>
      </c>
      <c r="C5427" s="9" t="s">
        <v>6</v>
      </c>
      <c r="D5427" s="9" t="s">
        <v>47</v>
      </c>
      <c r="E5427" s="9" t="s">
        <v>5369</v>
      </c>
      <c r="F5427" s="9" t="s">
        <v>49</v>
      </c>
      <c r="G5427" s="9" t="s">
        <v>3</v>
      </c>
      <c r="H5427" s="9" t="s">
        <v>2</v>
      </c>
      <c r="I5427" s="9" t="s">
        <v>1</v>
      </c>
      <c r="J5427" s="9" t="s">
        <v>0</v>
      </c>
      <c r="K5427" s="11">
        <v>42603.896527777775</v>
      </c>
      <c r="L5427" s="11">
        <v>42603.997916666667</v>
      </c>
      <c r="M5427" s="10">
        <v>2.433333333407063</v>
      </c>
      <c r="N5427" s="9">
        <v>0</v>
      </c>
      <c r="O5427" s="9">
        <v>1</v>
      </c>
      <c r="P5427" s="8">
        <v>0</v>
      </c>
      <c r="Q5427" s="8">
        <v>0</v>
      </c>
      <c r="R5427" s="7">
        <v>0</v>
      </c>
      <c r="S5427" s="7">
        <v>2.433333333407063</v>
      </c>
      <c r="T5427" s="7">
        <v>0</v>
      </c>
      <c r="U5427" s="7">
        <v>0</v>
      </c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BX5427" s="6"/>
      <c r="BY5427" s="6"/>
      <c r="BZ5427" s="6"/>
      <c r="CA5427" s="6"/>
      <c r="CB5427" s="6"/>
      <c r="CC5427" s="6"/>
      <c r="CD5427" s="6"/>
      <c r="CE5427" s="6"/>
      <c r="CF5427" s="6"/>
      <c r="CG5427" s="6"/>
      <c r="CH5427" s="6"/>
      <c r="CI5427" s="6"/>
      <c r="CJ5427" s="6"/>
      <c r="CK5427" s="6"/>
      <c r="CL5427" s="6"/>
      <c r="CM5427" s="6"/>
      <c r="CN5427" s="6"/>
      <c r="CO5427" s="6"/>
      <c r="CP5427" s="6"/>
      <c r="CQ5427" s="6"/>
      <c r="CR5427" s="6"/>
      <c r="CS5427" s="6"/>
      <c r="CT5427" s="6"/>
      <c r="CU5427" s="6"/>
      <c r="CV5427" s="5"/>
    </row>
    <row r="5428" spans="1:100" s="2" customFormat="1" x14ac:dyDescent="0.25">
      <c r="A5428" s="9">
        <v>1694962</v>
      </c>
      <c r="B5428" s="9">
        <v>1</v>
      </c>
      <c r="C5428" s="9" t="s">
        <v>6</v>
      </c>
      <c r="D5428" s="9" t="s">
        <v>64</v>
      </c>
      <c r="E5428" s="9" t="s">
        <v>357</v>
      </c>
      <c r="F5428" s="9" t="s">
        <v>63</v>
      </c>
      <c r="G5428" s="9" t="s">
        <v>39</v>
      </c>
      <c r="H5428" s="9" t="s">
        <v>2</v>
      </c>
      <c r="I5428" s="9" t="s">
        <v>1</v>
      </c>
      <c r="J5428" s="9" t="s">
        <v>0</v>
      </c>
      <c r="K5428" s="11">
        <v>42603.898611111108</v>
      </c>
      <c r="L5428" s="11">
        <v>42603.930555555555</v>
      </c>
      <c r="M5428" s="10">
        <v>0.76666666672099382</v>
      </c>
      <c r="N5428" s="9">
        <v>4</v>
      </c>
      <c r="O5428" s="9">
        <v>330</v>
      </c>
      <c r="P5428" s="8">
        <v>0</v>
      </c>
      <c r="Q5428" s="8">
        <v>0</v>
      </c>
      <c r="R5428" s="7">
        <v>3.0666666668839753</v>
      </c>
      <c r="S5428" s="7">
        <v>253.00000001792796</v>
      </c>
      <c r="T5428" s="7">
        <v>0</v>
      </c>
      <c r="U5428" s="7">
        <v>0</v>
      </c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  <c r="BH5428" s="6"/>
      <c r="BI5428" s="6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BX5428" s="6"/>
      <c r="BY5428" s="6"/>
      <c r="BZ5428" s="6"/>
      <c r="CA5428" s="6"/>
      <c r="CB5428" s="6"/>
      <c r="CC5428" s="6"/>
      <c r="CD5428" s="6"/>
      <c r="CE5428" s="6"/>
      <c r="CF5428" s="6"/>
      <c r="CG5428" s="6"/>
      <c r="CH5428" s="6"/>
      <c r="CI5428" s="6"/>
      <c r="CJ5428" s="6"/>
      <c r="CK5428" s="6"/>
      <c r="CL5428" s="6"/>
      <c r="CM5428" s="6"/>
      <c r="CN5428" s="6"/>
      <c r="CO5428" s="6"/>
      <c r="CP5428" s="6"/>
      <c r="CQ5428" s="6"/>
      <c r="CR5428" s="6"/>
      <c r="CS5428" s="6"/>
      <c r="CT5428" s="6"/>
      <c r="CU5428" s="6"/>
      <c r="CV5428" s="5"/>
    </row>
    <row r="5429" spans="1:100" s="2" customFormat="1" x14ac:dyDescent="0.25">
      <c r="A5429" s="9">
        <v>1695004</v>
      </c>
      <c r="B5429" s="9">
        <v>1</v>
      </c>
      <c r="C5429" s="9" t="s">
        <v>6</v>
      </c>
      <c r="D5429" s="9" t="s">
        <v>45</v>
      </c>
      <c r="E5429" s="9" t="s">
        <v>5450</v>
      </c>
      <c r="F5429" s="9" t="s">
        <v>2526</v>
      </c>
      <c r="G5429" s="9" t="s">
        <v>128</v>
      </c>
      <c r="H5429" s="9" t="s">
        <v>219</v>
      </c>
      <c r="I5429" s="9" t="s">
        <v>1</v>
      </c>
      <c r="J5429" s="9" t="s">
        <v>0</v>
      </c>
      <c r="K5429" s="11">
        <v>42603.923611111109</v>
      </c>
      <c r="L5429" s="11">
        <v>42603.924305555556</v>
      </c>
      <c r="M5429" s="10">
        <v>1.6666666720993817E-2</v>
      </c>
      <c r="N5429" s="9">
        <v>0</v>
      </c>
      <c r="O5429" s="9">
        <v>1000</v>
      </c>
      <c r="P5429" s="8">
        <v>0</v>
      </c>
      <c r="Q5429" s="8">
        <v>0</v>
      </c>
      <c r="R5429" s="7">
        <v>0</v>
      </c>
      <c r="S5429" s="7">
        <v>16.666666720993817</v>
      </c>
      <c r="T5429" s="7">
        <v>0</v>
      </c>
      <c r="U5429" s="7">
        <v>0</v>
      </c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  <c r="BH5429" s="6"/>
      <c r="BI5429" s="6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BX5429" s="6"/>
      <c r="BY5429" s="6"/>
      <c r="BZ5429" s="6"/>
      <c r="CA5429" s="6"/>
      <c r="CB5429" s="6"/>
      <c r="CC5429" s="6"/>
      <c r="CD5429" s="6"/>
      <c r="CE5429" s="6"/>
      <c r="CF5429" s="6"/>
      <c r="CG5429" s="6"/>
      <c r="CH5429" s="6"/>
      <c r="CI5429" s="6"/>
      <c r="CJ5429" s="6"/>
      <c r="CK5429" s="6"/>
      <c r="CL5429" s="6"/>
      <c r="CM5429" s="6"/>
      <c r="CN5429" s="6"/>
      <c r="CO5429" s="6"/>
      <c r="CP5429" s="6"/>
      <c r="CQ5429" s="6"/>
      <c r="CR5429" s="6"/>
      <c r="CS5429" s="6"/>
      <c r="CT5429" s="6"/>
      <c r="CU5429" s="6"/>
      <c r="CV5429" s="5"/>
    </row>
    <row r="5430" spans="1:100" s="2" customFormat="1" x14ac:dyDescent="0.25">
      <c r="A5430" s="9">
        <v>1695051</v>
      </c>
      <c r="B5430" s="9">
        <v>1</v>
      </c>
      <c r="C5430" s="9" t="s">
        <v>6</v>
      </c>
      <c r="D5430" s="9" t="s">
        <v>21</v>
      </c>
      <c r="E5430" s="9" t="s">
        <v>5451</v>
      </c>
      <c r="F5430" s="9" t="s">
        <v>32</v>
      </c>
      <c r="G5430" s="9" t="s">
        <v>3</v>
      </c>
      <c r="H5430" s="9" t="s">
        <v>2</v>
      </c>
      <c r="I5430" s="9" t="s">
        <v>1</v>
      </c>
      <c r="J5430" s="9" t="s">
        <v>0</v>
      </c>
      <c r="K5430" s="11">
        <v>42603.93472222222</v>
      </c>
      <c r="L5430" s="11">
        <v>42604.018750000003</v>
      </c>
      <c r="M5430" s="10">
        <v>2.0166666667792015</v>
      </c>
      <c r="N5430" s="9">
        <v>0</v>
      </c>
      <c r="O5430" s="9">
        <v>1</v>
      </c>
      <c r="P5430" s="8">
        <v>0</v>
      </c>
      <c r="Q5430" s="8">
        <v>0</v>
      </c>
      <c r="R5430" s="7">
        <v>0</v>
      </c>
      <c r="S5430" s="7">
        <v>2.0166666667792015</v>
      </c>
      <c r="T5430" s="7">
        <v>0</v>
      </c>
      <c r="U5430" s="7">
        <v>0</v>
      </c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  <c r="BH5430" s="6"/>
      <c r="BI5430" s="6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BX5430" s="6"/>
      <c r="BY5430" s="6"/>
      <c r="BZ5430" s="6"/>
      <c r="CA5430" s="6"/>
      <c r="CB5430" s="6"/>
      <c r="CC5430" s="6"/>
      <c r="CD5430" s="6"/>
      <c r="CE5430" s="6"/>
      <c r="CF5430" s="6"/>
      <c r="CG5430" s="6"/>
      <c r="CH5430" s="6"/>
      <c r="CI5430" s="6"/>
      <c r="CJ5430" s="6"/>
      <c r="CK5430" s="6"/>
      <c r="CL5430" s="6"/>
      <c r="CM5430" s="6"/>
      <c r="CN5430" s="6"/>
      <c r="CO5430" s="6"/>
      <c r="CP5430" s="6"/>
      <c r="CQ5430" s="6"/>
      <c r="CR5430" s="6"/>
      <c r="CS5430" s="6"/>
      <c r="CT5430" s="6"/>
      <c r="CU5430" s="6"/>
      <c r="CV5430" s="5"/>
    </row>
    <row r="5431" spans="1:100" s="2" customFormat="1" x14ac:dyDescent="0.25">
      <c r="A5431" s="9">
        <v>1695097</v>
      </c>
      <c r="B5431" s="9">
        <v>1</v>
      </c>
      <c r="C5431" s="9" t="s">
        <v>6</v>
      </c>
      <c r="D5431" s="9" t="s">
        <v>26</v>
      </c>
      <c r="E5431" s="9" t="s">
        <v>580</v>
      </c>
      <c r="F5431" s="9" t="s">
        <v>86</v>
      </c>
      <c r="G5431" s="9" t="s">
        <v>3</v>
      </c>
      <c r="H5431" s="9" t="s">
        <v>2</v>
      </c>
      <c r="I5431" s="9" t="s">
        <v>1</v>
      </c>
      <c r="J5431" s="9" t="s">
        <v>0</v>
      </c>
      <c r="K5431" s="11">
        <v>42603.945138888892</v>
      </c>
      <c r="L5431" s="11">
        <v>42603.956944444442</v>
      </c>
      <c r="M5431" s="10">
        <v>0.28333333320915699</v>
      </c>
      <c r="N5431" s="9">
        <v>0</v>
      </c>
      <c r="O5431" s="9">
        <v>403</v>
      </c>
      <c r="P5431" s="8">
        <v>0</v>
      </c>
      <c r="Q5431" s="8">
        <v>0</v>
      </c>
      <c r="R5431" s="7">
        <v>0</v>
      </c>
      <c r="S5431" s="7">
        <v>114.18333328329027</v>
      </c>
      <c r="T5431" s="7">
        <v>0</v>
      </c>
      <c r="U5431" s="7">
        <v>0</v>
      </c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  <c r="BH5431" s="6"/>
      <c r="BI5431" s="6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BX5431" s="6"/>
      <c r="BY5431" s="6"/>
      <c r="BZ5431" s="6"/>
      <c r="CA5431" s="6"/>
      <c r="CB5431" s="6"/>
      <c r="CC5431" s="6"/>
      <c r="CD5431" s="6"/>
      <c r="CE5431" s="6"/>
      <c r="CF5431" s="6"/>
      <c r="CG5431" s="6"/>
      <c r="CH5431" s="6"/>
      <c r="CI5431" s="6"/>
      <c r="CJ5431" s="6"/>
      <c r="CK5431" s="6"/>
      <c r="CL5431" s="6"/>
      <c r="CM5431" s="6"/>
      <c r="CN5431" s="6"/>
      <c r="CO5431" s="6"/>
      <c r="CP5431" s="6"/>
      <c r="CQ5431" s="6"/>
      <c r="CR5431" s="6"/>
      <c r="CS5431" s="6"/>
      <c r="CT5431" s="6"/>
      <c r="CU5431" s="6"/>
      <c r="CV5431" s="5"/>
    </row>
    <row r="5432" spans="1:100" s="2" customFormat="1" x14ac:dyDescent="0.25">
      <c r="A5432" s="9">
        <v>1695107</v>
      </c>
      <c r="B5432" s="9">
        <v>1</v>
      </c>
      <c r="C5432" s="9" t="s">
        <v>6</v>
      </c>
      <c r="D5432" s="9" t="s">
        <v>38</v>
      </c>
      <c r="E5432" s="9" t="s">
        <v>5452</v>
      </c>
      <c r="F5432" s="9" t="s">
        <v>54</v>
      </c>
      <c r="G5432" s="9" t="s">
        <v>3</v>
      </c>
      <c r="H5432" s="9" t="s">
        <v>2</v>
      </c>
      <c r="I5432" s="9" t="s">
        <v>1</v>
      </c>
      <c r="J5432" s="9" t="s">
        <v>0</v>
      </c>
      <c r="K5432" s="11">
        <v>42603.981249999997</v>
      </c>
      <c r="L5432" s="11">
        <v>42604.054166666669</v>
      </c>
      <c r="M5432" s="10">
        <v>1.7500000001164153</v>
      </c>
      <c r="N5432" s="9">
        <v>0</v>
      </c>
      <c r="O5432" s="9">
        <v>6</v>
      </c>
      <c r="P5432" s="8">
        <v>0</v>
      </c>
      <c r="Q5432" s="8">
        <v>0</v>
      </c>
      <c r="R5432" s="7">
        <v>0</v>
      </c>
      <c r="S5432" s="7">
        <v>10.500000000698492</v>
      </c>
      <c r="T5432" s="7">
        <v>0</v>
      </c>
      <c r="U5432" s="7">
        <v>0</v>
      </c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  <c r="BH5432" s="6"/>
      <c r="BI5432" s="6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BX5432" s="6"/>
      <c r="BY5432" s="6"/>
      <c r="BZ5432" s="6"/>
      <c r="CA5432" s="6"/>
      <c r="CB5432" s="6"/>
      <c r="CC5432" s="6"/>
      <c r="CD5432" s="6"/>
      <c r="CE5432" s="6"/>
      <c r="CF5432" s="6"/>
      <c r="CG5432" s="6"/>
      <c r="CH5432" s="6"/>
      <c r="CI5432" s="6"/>
      <c r="CJ5432" s="6"/>
      <c r="CK5432" s="6"/>
      <c r="CL5432" s="6"/>
      <c r="CM5432" s="6"/>
      <c r="CN5432" s="6"/>
      <c r="CO5432" s="6"/>
      <c r="CP5432" s="6"/>
      <c r="CQ5432" s="6"/>
      <c r="CR5432" s="6"/>
      <c r="CS5432" s="6"/>
      <c r="CT5432" s="6"/>
      <c r="CU5432" s="6"/>
      <c r="CV5432" s="5"/>
    </row>
    <row r="5433" spans="1:100" s="2" customFormat="1" x14ac:dyDescent="0.25">
      <c r="A5433" s="9">
        <v>1695111</v>
      </c>
      <c r="B5433" s="9">
        <v>1</v>
      </c>
      <c r="C5433" s="9" t="s">
        <v>6</v>
      </c>
      <c r="D5433" s="9" t="s">
        <v>64</v>
      </c>
      <c r="E5433" s="9" t="s">
        <v>122</v>
      </c>
      <c r="F5433" s="9" t="s">
        <v>63</v>
      </c>
      <c r="G5433" s="9" t="s">
        <v>39</v>
      </c>
      <c r="H5433" s="9" t="s">
        <v>2</v>
      </c>
      <c r="I5433" s="9" t="s">
        <v>1</v>
      </c>
      <c r="J5433" s="9" t="s">
        <v>0</v>
      </c>
      <c r="K5433" s="11">
        <v>42603.944444444445</v>
      </c>
      <c r="L5433" s="11">
        <v>42603.950694444444</v>
      </c>
      <c r="M5433" s="10">
        <v>0.1499999999650754</v>
      </c>
      <c r="N5433" s="9">
        <v>1</v>
      </c>
      <c r="O5433" s="9">
        <v>209</v>
      </c>
      <c r="P5433" s="8">
        <v>0</v>
      </c>
      <c r="Q5433" s="8">
        <v>0</v>
      </c>
      <c r="R5433" s="7">
        <v>0.1499999999650754</v>
      </c>
      <c r="S5433" s="7">
        <v>31.349999992700759</v>
      </c>
      <c r="T5433" s="7">
        <v>0</v>
      </c>
      <c r="U5433" s="7">
        <v>0</v>
      </c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  <c r="BH5433" s="6"/>
      <c r="BI5433" s="6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BX5433" s="6"/>
      <c r="BY5433" s="6"/>
      <c r="BZ5433" s="6"/>
      <c r="CA5433" s="6"/>
      <c r="CB5433" s="6"/>
      <c r="CC5433" s="6"/>
      <c r="CD5433" s="6"/>
      <c r="CE5433" s="6"/>
      <c r="CF5433" s="6"/>
      <c r="CG5433" s="6"/>
      <c r="CH5433" s="6"/>
      <c r="CI5433" s="6"/>
      <c r="CJ5433" s="6"/>
      <c r="CK5433" s="6"/>
      <c r="CL5433" s="6"/>
      <c r="CM5433" s="6"/>
      <c r="CN5433" s="6"/>
      <c r="CO5433" s="6"/>
      <c r="CP5433" s="6"/>
      <c r="CQ5433" s="6"/>
      <c r="CR5433" s="6"/>
      <c r="CS5433" s="6"/>
      <c r="CT5433" s="6"/>
      <c r="CU5433" s="6"/>
      <c r="CV5433" s="5"/>
    </row>
    <row r="5434" spans="1:100" s="2" customFormat="1" x14ac:dyDescent="0.25">
      <c r="A5434" s="9">
        <v>1695116</v>
      </c>
      <c r="B5434" s="9">
        <v>1</v>
      </c>
      <c r="C5434" s="9" t="s">
        <v>6</v>
      </c>
      <c r="D5434" s="9" t="s">
        <v>38</v>
      </c>
      <c r="E5434" s="9" t="s">
        <v>352</v>
      </c>
      <c r="F5434" s="9" t="s">
        <v>9</v>
      </c>
      <c r="G5434" s="9" t="s">
        <v>3</v>
      </c>
      <c r="H5434" s="9" t="s">
        <v>2</v>
      </c>
      <c r="I5434" s="9" t="s">
        <v>1</v>
      </c>
      <c r="J5434" s="9" t="s">
        <v>0</v>
      </c>
      <c r="K5434" s="11">
        <v>42603.950694444444</v>
      </c>
      <c r="L5434" s="11">
        <v>42604.008333333331</v>
      </c>
      <c r="M5434" s="10">
        <v>1.3833333333022892</v>
      </c>
      <c r="N5434" s="9">
        <v>0</v>
      </c>
      <c r="O5434" s="9">
        <v>172</v>
      </c>
      <c r="P5434" s="8">
        <v>0</v>
      </c>
      <c r="Q5434" s="8">
        <v>0</v>
      </c>
      <c r="R5434" s="7">
        <v>0</v>
      </c>
      <c r="S5434" s="7">
        <v>237.93333332799375</v>
      </c>
      <c r="T5434" s="7">
        <v>0</v>
      </c>
      <c r="U5434" s="7">
        <v>0</v>
      </c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  <c r="BH5434" s="6"/>
      <c r="BI5434" s="6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BX5434" s="6"/>
      <c r="BY5434" s="6"/>
      <c r="BZ5434" s="6"/>
      <c r="CA5434" s="6"/>
      <c r="CB5434" s="6"/>
      <c r="CC5434" s="6"/>
      <c r="CD5434" s="6"/>
      <c r="CE5434" s="6"/>
      <c r="CF5434" s="6"/>
      <c r="CG5434" s="6"/>
      <c r="CH5434" s="6"/>
      <c r="CI5434" s="6"/>
      <c r="CJ5434" s="6"/>
      <c r="CK5434" s="6"/>
      <c r="CL5434" s="6"/>
      <c r="CM5434" s="6"/>
      <c r="CN5434" s="6"/>
      <c r="CO5434" s="6"/>
      <c r="CP5434" s="6"/>
      <c r="CQ5434" s="6"/>
      <c r="CR5434" s="6"/>
      <c r="CS5434" s="6"/>
      <c r="CT5434" s="6"/>
      <c r="CU5434" s="6"/>
      <c r="CV5434" s="5"/>
    </row>
    <row r="5435" spans="1:100" s="2" customFormat="1" x14ac:dyDescent="0.25">
      <c r="A5435" s="9">
        <v>1695117</v>
      </c>
      <c r="B5435" s="9">
        <v>1</v>
      </c>
      <c r="C5435" s="9" t="s">
        <v>6</v>
      </c>
      <c r="D5435" s="9" t="s">
        <v>38</v>
      </c>
      <c r="E5435" s="9" t="s">
        <v>5453</v>
      </c>
      <c r="F5435" s="9" t="s">
        <v>63</v>
      </c>
      <c r="G5435" s="9" t="s">
        <v>39</v>
      </c>
      <c r="H5435" s="9" t="s">
        <v>2</v>
      </c>
      <c r="I5435" s="9" t="s">
        <v>1</v>
      </c>
      <c r="J5435" s="9" t="s">
        <v>0</v>
      </c>
      <c r="K5435" s="11">
        <v>42603.945138888892</v>
      </c>
      <c r="L5435" s="11">
        <v>42603.984027777777</v>
      </c>
      <c r="M5435" s="10">
        <v>0.93333333323244005</v>
      </c>
      <c r="N5435" s="9">
        <v>6</v>
      </c>
      <c r="O5435" s="9">
        <v>357</v>
      </c>
      <c r="P5435" s="8">
        <v>0</v>
      </c>
      <c r="Q5435" s="8">
        <v>0</v>
      </c>
      <c r="R5435" s="7">
        <v>5.5999999993946403</v>
      </c>
      <c r="S5435" s="7">
        <v>333.1999999639811</v>
      </c>
      <c r="T5435" s="7">
        <v>0</v>
      </c>
      <c r="U5435" s="7">
        <v>0</v>
      </c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  <c r="BH5435" s="6"/>
      <c r="BI5435" s="6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BX5435" s="6"/>
      <c r="BY5435" s="6"/>
      <c r="BZ5435" s="6"/>
      <c r="CA5435" s="6"/>
      <c r="CB5435" s="6"/>
      <c r="CC5435" s="6"/>
      <c r="CD5435" s="6"/>
      <c r="CE5435" s="6"/>
      <c r="CF5435" s="6"/>
      <c r="CG5435" s="6"/>
      <c r="CH5435" s="6"/>
      <c r="CI5435" s="6"/>
      <c r="CJ5435" s="6"/>
      <c r="CK5435" s="6"/>
      <c r="CL5435" s="6"/>
      <c r="CM5435" s="6"/>
      <c r="CN5435" s="6"/>
      <c r="CO5435" s="6"/>
      <c r="CP5435" s="6"/>
      <c r="CQ5435" s="6"/>
      <c r="CR5435" s="6"/>
      <c r="CS5435" s="6"/>
      <c r="CT5435" s="6"/>
      <c r="CU5435" s="6"/>
      <c r="CV5435" s="5"/>
    </row>
    <row r="5436" spans="1:100" s="2" customFormat="1" x14ac:dyDescent="0.25">
      <c r="A5436" s="9">
        <v>1695125</v>
      </c>
      <c r="B5436" s="9">
        <v>1</v>
      </c>
      <c r="C5436" s="9" t="s">
        <v>6</v>
      </c>
      <c r="D5436" s="9" t="s">
        <v>21</v>
      </c>
      <c r="E5436" s="9" t="s">
        <v>13</v>
      </c>
      <c r="F5436" s="9" t="s">
        <v>63</v>
      </c>
      <c r="G5436" s="9" t="s">
        <v>39</v>
      </c>
      <c r="H5436" s="9" t="s">
        <v>2</v>
      </c>
      <c r="I5436" s="9" t="s">
        <v>1</v>
      </c>
      <c r="J5436" s="9" t="s">
        <v>0</v>
      </c>
      <c r="K5436" s="11">
        <v>42603.942361111112</v>
      </c>
      <c r="L5436" s="11">
        <v>42603.968055555553</v>
      </c>
      <c r="M5436" s="10">
        <v>0.61666666658129543</v>
      </c>
      <c r="N5436" s="9">
        <v>0</v>
      </c>
      <c r="O5436" s="9">
        <v>1000</v>
      </c>
      <c r="P5436" s="8">
        <v>0</v>
      </c>
      <c r="Q5436" s="8">
        <v>0</v>
      </c>
      <c r="R5436" s="7">
        <v>0</v>
      </c>
      <c r="S5436" s="7">
        <v>616.66666658129543</v>
      </c>
      <c r="T5436" s="7">
        <v>0</v>
      </c>
      <c r="U5436" s="7">
        <v>0</v>
      </c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BX5436" s="6"/>
      <c r="BY5436" s="6"/>
      <c r="BZ5436" s="6"/>
      <c r="CA5436" s="6"/>
      <c r="CB5436" s="6"/>
      <c r="CC5436" s="6"/>
      <c r="CD5436" s="6"/>
      <c r="CE5436" s="6"/>
      <c r="CF5436" s="6"/>
      <c r="CG5436" s="6"/>
      <c r="CH5436" s="6"/>
      <c r="CI5436" s="6"/>
      <c r="CJ5436" s="6"/>
      <c r="CK5436" s="6"/>
      <c r="CL5436" s="6"/>
      <c r="CM5436" s="6"/>
      <c r="CN5436" s="6"/>
      <c r="CO5436" s="6"/>
      <c r="CP5436" s="6"/>
      <c r="CQ5436" s="6"/>
      <c r="CR5436" s="6"/>
      <c r="CS5436" s="6"/>
      <c r="CT5436" s="6"/>
      <c r="CU5436" s="6"/>
      <c r="CV5436" s="5"/>
    </row>
    <row r="5437" spans="1:100" s="2" customFormat="1" x14ac:dyDescent="0.25">
      <c r="A5437" s="9">
        <v>1695193</v>
      </c>
      <c r="B5437" s="9">
        <v>1</v>
      </c>
      <c r="C5437" s="9" t="s">
        <v>6</v>
      </c>
      <c r="D5437" s="9" t="s">
        <v>26</v>
      </c>
      <c r="E5437" s="9" t="s">
        <v>5454</v>
      </c>
      <c r="F5437" s="9" t="s">
        <v>11</v>
      </c>
      <c r="G5437" s="9" t="s">
        <v>3</v>
      </c>
      <c r="H5437" s="9" t="s">
        <v>2</v>
      </c>
      <c r="I5437" s="9" t="s">
        <v>1</v>
      </c>
      <c r="J5437" s="9" t="s">
        <v>0</v>
      </c>
      <c r="K5437" s="11">
        <v>42603.97152777778</v>
      </c>
      <c r="L5437" s="11">
        <v>42604.401388888888</v>
      </c>
      <c r="M5437" s="10">
        <v>10.316666666592937</v>
      </c>
      <c r="N5437" s="9">
        <v>0</v>
      </c>
      <c r="O5437" s="9">
        <v>350</v>
      </c>
      <c r="P5437" s="8">
        <v>0</v>
      </c>
      <c r="Q5437" s="8">
        <v>0</v>
      </c>
      <c r="R5437" s="7">
        <v>0</v>
      </c>
      <c r="S5437" s="7">
        <v>3610.8333333075279</v>
      </c>
      <c r="T5437" s="7">
        <v>0</v>
      </c>
      <c r="U5437" s="7">
        <v>0</v>
      </c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  <c r="BH5437" s="6"/>
      <c r="BI5437" s="6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BX5437" s="6"/>
      <c r="BY5437" s="6"/>
      <c r="BZ5437" s="6"/>
      <c r="CA5437" s="6"/>
      <c r="CB5437" s="6"/>
      <c r="CC5437" s="6"/>
      <c r="CD5437" s="6"/>
      <c r="CE5437" s="6"/>
      <c r="CF5437" s="6"/>
      <c r="CG5437" s="6"/>
      <c r="CH5437" s="6"/>
      <c r="CI5437" s="6"/>
      <c r="CJ5437" s="6"/>
      <c r="CK5437" s="6"/>
      <c r="CL5437" s="6"/>
      <c r="CM5437" s="6"/>
      <c r="CN5437" s="6"/>
      <c r="CO5437" s="6"/>
      <c r="CP5437" s="6"/>
      <c r="CQ5437" s="6"/>
      <c r="CR5437" s="6"/>
      <c r="CS5437" s="6"/>
      <c r="CT5437" s="6"/>
      <c r="CU5437" s="6"/>
      <c r="CV5437" s="5"/>
    </row>
    <row r="5438" spans="1:100" s="2" customFormat="1" x14ac:dyDescent="0.25">
      <c r="A5438" s="9">
        <v>1695195</v>
      </c>
      <c r="B5438" s="9">
        <v>1</v>
      </c>
      <c r="C5438" s="9" t="s">
        <v>6</v>
      </c>
      <c r="D5438" s="9" t="s">
        <v>47</v>
      </c>
      <c r="E5438" s="9" t="s">
        <v>645</v>
      </c>
      <c r="F5438" s="9" t="s">
        <v>59</v>
      </c>
      <c r="G5438" s="9" t="s">
        <v>39</v>
      </c>
      <c r="H5438" s="9" t="s">
        <v>2</v>
      </c>
      <c r="I5438" s="9" t="s">
        <v>1</v>
      </c>
      <c r="J5438" s="9" t="s">
        <v>0</v>
      </c>
      <c r="K5438" s="11">
        <v>42603.974999999999</v>
      </c>
      <c r="L5438" s="11">
        <v>42604.075694444444</v>
      </c>
      <c r="M5438" s="10">
        <v>2.4166666666860692</v>
      </c>
      <c r="N5438" s="9">
        <v>0</v>
      </c>
      <c r="O5438" s="9">
        <v>3563</v>
      </c>
      <c r="P5438" s="8">
        <v>0</v>
      </c>
      <c r="Q5438" s="8">
        <v>0</v>
      </c>
      <c r="R5438" s="7">
        <v>0</v>
      </c>
      <c r="S5438" s="7">
        <v>8610.5833334024646</v>
      </c>
      <c r="T5438" s="7">
        <v>0</v>
      </c>
      <c r="U5438" s="7">
        <v>0</v>
      </c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6"/>
      <c r="CO5438" s="6"/>
      <c r="CP5438" s="6"/>
      <c r="CQ5438" s="6"/>
      <c r="CR5438" s="6"/>
      <c r="CS5438" s="6"/>
      <c r="CT5438" s="6"/>
      <c r="CU5438" s="6"/>
      <c r="CV5438" s="5"/>
    </row>
    <row r="5439" spans="1:100" s="2" customFormat="1" x14ac:dyDescent="0.25">
      <c r="A5439" s="9">
        <v>1695201</v>
      </c>
      <c r="B5439" s="9">
        <v>1</v>
      </c>
      <c r="C5439" s="9" t="s">
        <v>6</v>
      </c>
      <c r="D5439" s="9" t="s">
        <v>101</v>
      </c>
      <c r="E5439" s="9" t="s">
        <v>1557</v>
      </c>
      <c r="F5439" s="9" t="s">
        <v>93</v>
      </c>
      <c r="G5439" s="9" t="s">
        <v>3</v>
      </c>
      <c r="H5439" s="9" t="s">
        <v>2</v>
      </c>
      <c r="I5439" s="9" t="s">
        <v>1</v>
      </c>
      <c r="J5439" s="9" t="s">
        <v>85</v>
      </c>
      <c r="K5439" s="11">
        <v>42604.005555555559</v>
      </c>
      <c r="L5439" s="11">
        <v>42604.284722222219</v>
      </c>
      <c r="M5439" s="10">
        <v>6.6999999998370185</v>
      </c>
      <c r="N5439" s="9">
        <v>0</v>
      </c>
      <c r="O5439" s="9">
        <v>1393</v>
      </c>
      <c r="P5439" s="8">
        <v>0</v>
      </c>
      <c r="Q5439" s="8">
        <v>0</v>
      </c>
      <c r="R5439" s="7">
        <v>0</v>
      </c>
      <c r="S5439" s="7">
        <v>9333.0999997729668</v>
      </c>
      <c r="T5439" s="7">
        <v>0</v>
      </c>
      <c r="U5439" s="7">
        <v>0</v>
      </c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6"/>
      <c r="CO5439" s="6"/>
      <c r="CP5439" s="6"/>
      <c r="CQ5439" s="6"/>
      <c r="CR5439" s="6"/>
      <c r="CS5439" s="6"/>
      <c r="CT5439" s="6"/>
      <c r="CU5439" s="6"/>
      <c r="CV5439" s="5"/>
    </row>
    <row r="5440" spans="1:100" s="2" customFormat="1" x14ac:dyDescent="0.25">
      <c r="A5440" s="9">
        <v>1695206</v>
      </c>
      <c r="B5440" s="9">
        <v>1</v>
      </c>
      <c r="C5440" s="9" t="s">
        <v>6</v>
      </c>
      <c r="D5440" s="9" t="s">
        <v>101</v>
      </c>
      <c r="E5440" s="9" t="s">
        <v>3307</v>
      </c>
      <c r="F5440" s="9" t="s">
        <v>40</v>
      </c>
      <c r="G5440" s="9" t="s">
        <v>39</v>
      </c>
      <c r="H5440" s="9" t="s">
        <v>2</v>
      </c>
      <c r="I5440" s="9" t="s">
        <v>1</v>
      </c>
      <c r="J5440" s="9" t="s">
        <v>85</v>
      </c>
      <c r="K5440" s="11">
        <v>42604.006944444445</v>
      </c>
      <c r="L5440" s="11">
        <v>42604.28125</v>
      </c>
      <c r="M5440" s="10">
        <v>6.5833333333139308</v>
      </c>
      <c r="N5440" s="9">
        <v>0</v>
      </c>
      <c r="O5440" s="9">
        <v>2501</v>
      </c>
      <c r="P5440" s="8">
        <v>0</v>
      </c>
      <c r="Q5440" s="8">
        <v>0</v>
      </c>
      <c r="R5440" s="7">
        <v>0</v>
      </c>
      <c r="S5440" s="7">
        <v>16464.916666618141</v>
      </c>
      <c r="T5440" s="7">
        <v>0</v>
      </c>
      <c r="U5440" s="7">
        <v>0</v>
      </c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6"/>
      <c r="CO5440" s="6"/>
      <c r="CP5440" s="6"/>
      <c r="CQ5440" s="6"/>
      <c r="CR5440" s="6"/>
      <c r="CS5440" s="6"/>
      <c r="CT5440" s="6"/>
      <c r="CU5440" s="6"/>
      <c r="CV5440" s="5"/>
    </row>
    <row r="5441" spans="1:100" s="2" customFormat="1" x14ac:dyDescent="0.25">
      <c r="A5441" s="9">
        <v>1695224</v>
      </c>
      <c r="B5441" s="9">
        <v>1</v>
      </c>
      <c r="C5441" s="9" t="s">
        <v>6</v>
      </c>
      <c r="D5441" s="9" t="s">
        <v>19</v>
      </c>
      <c r="E5441" s="9" t="s">
        <v>5455</v>
      </c>
      <c r="F5441" s="9" t="s">
        <v>49</v>
      </c>
      <c r="G5441" s="9" t="s">
        <v>3</v>
      </c>
      <c r="H5441" s="9" t="s">
        <v>2</v>
      </c>
      <c r="I5441" s="9" t="s">
        <v>1</v>
      </c>
      <c r="J5441" s="9" t="s">
        <v>0</v>
      </c>
      <c r="K5441" s="11">
        <v>42604.015277777777</v>
      </c>
      <c r="L5441" s="11">
        <v>42604.083333333336</v>
      </c>
      <c r="M5441" s="10">
        <v>1.6333333334187046</v>
      </c>
      <c r="N5441" s="9">
        <v>0</v>
      </c>
      <c r="O5441" s="9">
        <v>6</v>
      </c>
      <c r="P5441" s="8">
        <v>0</v>
      </c>
      <c r="Q5441" s="8">
        <v>0</v>
      </c>
      <c r="R5441" s="7">
        <v>0</v>
      </c>
      <c r="S5441" s="7">
        <v>9.8000000005122274</v>
      </c>
      <c r="T5441" s="7">
        <v>0</v>
      </c>
      <c r="U5441" s="7">
        <v>0</v>
      </c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6"/>
      <c r="CO5441" s="6"/>
      <c r="CP5441" s="6"/>
      <c r="CQ5441" s="6"/>
      <c r="CR5441" s="6"/>
      <c r="CS5441" s="6"/>
      <c r="CT5441" s="6"/>
      <c r="CU5441" s="6"/>
      <c r="CV5441" s="5"/>
    </row>
    <row r="5442" spans="1:100" s="2" customFormat="1" x14ac:dyDescent="0.25">
      <c r="A5442" s="9">
        <v>1695226</v>
      </c>
      <c r="B5442" s="9">
        <v>1</v>
      </c>
      <c r="C5442" s="9" t="s">
        <v>6</v>
      </c>
      <c r="D5442" s="9" t="s">
        <v>21</v>
      </c>
      <c r="E5442" s="9" t="s">
        <v>5456</v>
      </c>
      <c r="F5442" s="9" t="s">
        <v>49</v>
      </c>
      <c r="G5442" s="9" t="s">
        <v>3</v>
      </c>
      <c r="H5442" s="9" t="s">
        <v>2</v>
      </c>
      <c r="I5442" s="9" t="s">
        <v>1</v>
      </c>
      <c r="J5442" s="9" t="s">
        <v>0</v>
      </c>
      <c r="K5442" s="11">
        <v>42604.015277777777</v>
      </c>
      <c r="L5442" s="11">
        <v>42604.02847222222</v>
      </c>
      <c r="M5442" s="10">
        <v>0.31666666665114462</v>
      </c>
      <c r="N5442" s="9">
        <v>0</v>
      </c>
      <c r="O5442" s="9">
        <v>4</v>
      </c>
      <c r="P5442" s="8">
        <v>0</v>
      </c>
      <c r="Q5442" s="8">
        <v>0</v>
      </c>
      <c r="R5442" s="7">
        <v>0</v>
      </c>
      <c r="S5442" s="7">
        <v>1.2666666666045785</v>
      </c>
      <c r="T5442" s="7">
        <v>0</v>
      </c>
      <c r="U5442" s="7">
        <v>0</v>
      </c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6"/>
      <c r="CO5442" s="6"/>
      <c r="CP5442" s="6"/>
      <c r="CQ5442" s="6"/>
      <c r="CR5442" s="6"/>
      <c r="CS5442" s="6"/>
      <c r="CT5442" s="6"/>
      <c r="CU5442" s="6"/>
      <c r="CV5442" s="5"/>
    </row>
    <row r="5443" spans="1:100" s="2" customFormat="1" x14ac:dyDescent="0.25">
      <c r="A5443" s="9">
        <v>1695227</v>
      </c>
      <c r="B5443" s="9">
        <v>1</v>
      </c>
      <c r="C5443" s="9" t="s">
        <v>6</v>
      </c>
      <c r="D5443" s="9" t="s">
        <v>21</v>
      </c>
      <c r="E5443" s="9" t="s">
        <v>5457</v>
      </c>
      <c r="F5443" s="9" t="s">
        <v>32</v>
      </c>
      <c r="G5443" s="9" t="s">
        <v>3</v>
      </c>
      <c r="H5443" s="9" t="s">
        <v>2</v>
      </c>
      <c r="I5443" s="9" t="s">
        <v>1</v>
      </c>
      <c r="J5443" s="9" t="s">
        <v>0</v>
      </c>
      <c r="K5443" s="11">
        <v>42604.00277777778</v>
      </c>
      <c r="L5443" s="11">
        <v>42604.089583333334</v>
      </c>
      <c r="M5443" s="10">
        <v>2.0833333333139308</v>
      </c>
      <c r="N5443" s="9">
        <v>0</v>
      </c>
      <c r="O5443" s="9">
        <v>5</v>
      </c>
      <c r="P5443" s="8">
        <v>0</v>
      </c>
      <c r="Q5443" s="8">
        <v>0</v>
      </c>
      <c r="R5443" s="7">
        <v>0</v>
      </c>
      <c r="S5443" s="7">
        <v>10.416666666569654</v>
      </c>
      <c r="T5443" s="7">
        <v>0</v>
      </c>
      <c r="U5443" s="7">
        <v>0</v>
      </c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BX5443" s="6"/>
      <c r="BY5443" s="6"/>
      <c r="BZ5443" s="6"/>
      <c r="CA5443" s="6"/>
      <c r="CB5443" s="6"/>
      <c r="CC5443" s="6"/>
      <c r="CD5443" s="6"/>
      <c r="CE5443" s="6"/>
      <c r="CF5443" s="6"/>
      <c r="CG5443" s="6"/>
      <c r="CH5443" s="6"/>
      <c r="CI5443" s="6"/>
      <c r="CJ5443" s="6"/>
      <c r="CK5443" s="6"/>
      <c r="CL5443" s="6"/>
      <c r="CM5443" s="6"/>
      <c r="CN5443" s="6"/>
      <c r="CO5443" s="6"/>
      <c r="CP5443" s="6"/>
      <c r="CQ5443" s="6"/>
      <c r="CR5443" s="6"/>
      <c r="CS5443" s="6"/>
      <c r="CT5443" s="6"/>
      <c r="CU5443" s="6"/>
      <c r="CV5443" s="5"/>
    </row>
    <row r="5444" spans="1:100" s="2" customFormat="1" x14ac:dyDescent="0.25">
      <c r="A5444" s="9">
        <v>1695265</v>
      </c>
      <c r="B5444" s="9">
        <v>1</v>
      </c>
      <c r="C5444" s="9" t="s">
        <v>6</v>
      </c>
      <c r="D5444" s="9" t="s">
        <v>36</v>
      </c>
      <c r="E5444" s="9" t="s">
        <v>2281</v>
      </c>
      <c r="F5444" s="9" t="s">
        <v>54</v>
      </c>
      <c r="G5444" s="9" t="s">
        <v>3</v>
      </c>
      <c r="H5444" s="9" t="s">
        <v>2</v>
      </c>
      <c r="I5444" s="9" t="s">
        <v>1</v>
      </c>
      <c r="J5444" s="9" t="s">
        <v>0</v>
      </c>
      <c r="K5444" s="11">
        <v>42604.052083333336</v>
      </c>
      <c r="L5444" s="11">
        <v>42604.134027777778</v>
      </c>
      <c r="M5444" s="10">
        <v>1.96666666661622</v>
      </c>
      <c r="N5444" s="9">
        <v>0</v>
      </c>
      <c r="O5444" s="9">
        <v>17</v>
      </c>
      <c r="P5444" s="8">
        <v>0</v>
      </c>
      <c r="Q5444" s="8">
        <v>0</v>
      </c>
      <c r="R5444" s="7">
        <v>0</v>
      </c>
      <c r="S5444" s="7">
        <v>33.43333333247574</v>
      </c>
      <c r="T5444" s="7">
        <v>0</v>
      </c>
      <c r="U5444" s="7">
        <v>0</v>
      </c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6"/>
      <c r="CO5444" s="6"/>
      <c r="CP5444" s="6"/>
      <c r="CQ5444" s="6"/>
      <c r="CR5444" s="6"/>
      <c r="CS5444" s="6"/>
      <c r="CT5444" s="6"/>
      <c r="CU5444" s="6"/>
      <c r="CV5444" s="5"/>
    </row>
    <row r="5445" spans="1:100" s="2" customFormat="1" x14ac:dyDescent="0.25">
      <c r="A5445" s="9">
        <v>1695269</v>
      </c>
      <c r="B5445" s="9">
        <v>1</v>
      </c>
      <c r="C5445" s="9" t="s">
        <v>6</v>
      </c>
      <c r="D5445" s="9" t="s">
        <v>8</v>
      </c>
      <c r="E5445" s="9" t="s">
        <v>5458</v>
      </c>
      <c r="F5445" s="9" t="s">
        <v>40</v>
      </c>
      <c r="G5445" s="9" t="s">
        <v>39</v>
      </c>
      <c r="H5445" s="9" t="s">
        <v>2</v>
      </c>
      <c r="I5445" s="9" t="s">
        <v>1</v>
      </c>
      <c r="J5445" s="9" t="s">
        <v>0</v>
      </c>
      <c r="K5445" s="11">
        <v>42604.056250000001</v>
      </c>
      <c r="L5445" s="11">
        <v>42604.068055555559</v>
      </c>
      <c r="M5445" s="10">
        <v>0.28333333338377997</v>
      </c>
      <c r="N5445" s="9">
        <v>6</v>
      </c>
      <c r="O5445" s="9">
        <v>4592</v>
      </c>
      <c r="P5445" s="8">
        <v>0</v>
      </c>
      <c r="Q5445" s="8">
        <v>0</v>
      </c>
      <c r="R5445" s="7">
        <v>1.7000000003026798</v>
      </c>
      <c r="S5445" s="7">
        <v>1301.0666668983176</v>
      </c>
      <c r="T5445" s="7">
        <v>0</v>
      </c>
      <c r="U5445" s="7">
        <v>0</v>
      </c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6"/>
      <c r="CO5445" s="6"/>
      <c r="CP5445" s="6"/>
      <c r="CQ5445" s="6"/>
      <c r="CR5445" s="6"/>
      <c r="CS5445" s="6"/>
      <c r="CT5445" s="6"/>
      <c r="CU5445" s="6"/>
      <c r="CV5445" s="5"/>
    </row>
    <row r="5446" spans="1:100" s="2" customFormat="1" x14ac:dyDescent="0.25">
      <c r="A5446" s="9">
        <v>1695273</v>
      </c>
      <c r="B5446" s="9">
        <v>1</v>
      </c>
      <c r="C5446" s="9" t="s">
        <v>6</v>
      </c>
      <c r="D5446" s="9" t="s">
        <v>43</v>
      </c>
      <c r="E5446" s="9" t="s">
        <v>95</v>
      </c>
      <c r="F5446" s="9" t="s">
        <v>40</v>
      </c>
      <c r="G5446" s="9" t="s">
        <v>39</v>
      </c>
      <c r="H5446" s="9" t="s">
        <v>2</v>
      </c>
      <c r="I5446" s="9" t="s">
        <v>1</v>
      </c>
      <c r="J5446" s="9" t="s">
        <v>0</v>
      </c>
      <c r="K5446" s="11">
        <v>42604.072222222225</v>
      </c>
      <c r="L5446" s="11">
        <v>42604.083333333336</v>
      </c>
      <c r="M5446" s="10">
        <v>0.26666666666278616</v>
      </c>
      <c r="N5446" s="9">
        <v>0</v>
      </c>
      <c r="O5446" s="9">
        <v>23359</v>
      </c>
      <c r="P5446" s="8">
        <v>0</v>
      </c>
      <c r="Q5446" s="8">
        <v>0</v>
      </c>
      <c r="R5446" s="7">
        <v>0</v>
      </c>
      <c r="S5446" s="7">
        <v>6229.0666665760218</v>
      </c>
      <c r="T5446" s="7">
        <v>0</v>
      </c>
      <c r="U5446" s="7">
        <v>0</v>
      </c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6"/>
      <c r="CO5446" s="6"/>
      <c r="CP5446" s="6"/>
      <c r="CQ5446" s="6"/>
      <c r="CR5446" s="6"/>
      <c r="CS5446" s="6"/>
      <c r="CT5446" s="6"/>
      <c r="CU5446" s="6"/>
      <c r="CV5446" s="5"/>
    </row>
    <row r="5447" spans="1:100" s="2" customFormat="1" x14ac:dyDescent="0.25">
      <c r="A5447" s="9">
        <v>1695274</v>
      </c>
      <c r="B5447" s="9">
        <v>1</v>
      </c>
      <c r="C5447" s="9" t="s">
        <v>6</v>
      </c>
      <c r="D5447" s="9" t="s">
        <v>36</v>
      </c>
      <c r="E5447" s="9" t="s">
        <v>5337</v>
      </c>
      <c r="F5447" s="9" t="s">
        <v>40</v>
      </c>
      <c r="G5447" s="9" t="s">
        <v>39</v>
      </c>
      <c r="H5447" s="9" t="s">
        <v>2</v>
      </c>
      <c r="I5447" s="9" t="s">
        <v>1</v>
      </c>
      <c r="J5447" s="9" t="s">
        <v>0</v>
      </c>
      <c r="K5447" s="11">
        <v>42604.077777777777</v>
      </c>
      <c r="L5447" s="11">
        <v>42604.084722222222</v>
      </c>
      <c r="M5447" s="10">
        <v>0.16666666668606922</v>
      </c>
      <c r="N5447" s="9">
        <v>2</v>
      </c>
      <c r="O5447" s="9">
        <v>13996</v>
      </c>
      <c r="P5447" s="8">
        <v>0</v>
      </c>
      <c r="Q5447" s="8">
        <v>0</v>
      </c>
      <c r="R5447" s="7">
        <v>0.33333333337213844</v>
      </c>
      <c r="S5447" s="7">
        <v>2332.6666669382248</v>
      </c>
      <c r="T5447" s="7">
        <v>0</v>
      </c>
      <c r="U5447" s="7">
        <v>0</v>
      </c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  <c r="CU5447" s="6"/>
      <c r="CV5447" s="5"/>
    </row>
    <row r="5448" spans="1:100" s="2" customFormat="1" x14ac:dyDescent="0.25">
      <c r="A5448" s="9">
        <v>1695280</v>
      </c>
      <c r="B5448" s="9">
        <v>1</v>
      </c>
      <c r="C5448" s="9" t="s">
        <v>6</v>
      </c>
      <c r="D5448" s="9" t="s">
        <v>23</v>
      </c>
      <c r="E5448" s="9" t="s">
        <v>94</v>
      </c>
      <c r="F5448" s="9" t="s">
        <v>32</v>
      </c>
      <c r="G5448" s="9" t="s">
        <v>3</v>
      </c>
      <c r="H5448" s="9" t="s">
        <v>2</v>
      </c>
      <c r="I5448" s="9" t="s">
        <v>1</v>
      </c>
      <c r="J5448" s="9" t="s">
        <v>0</v>
      </c>
      <c r="K5448" s="11">
        <v>42604.088888888888</v>
      </c>
      <c r="L5448" s="11">
        <v>42604.145833333336</v>
      </c>
      <c r="M5448" s="10">
        <v>1.3666666667559184</v>
      </c>
      <c r="N5448" s="9">
        <v>0</v>
      </c>
      <c r="O5448" s="9">
        <v>6</v>
      </c>
      <c r="P5448" s="8">
        <v>0</v>
      </c>
      <c r="Q5448" s="8">
        <v>0</v>
      </c>
      <c r="R5448" s="7">
        <v>0</v>
      </c>
      <c r="S5448" s="7">
        <v>8.2000000005355105</v>
      </c>
      <c r="T5448" s="7">
        <v>0</v>
      </c>
      <c r="U5448" s="7">
        <v>0</v>
      </c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  <c r="CU5448" s="6"/>
      <c r="CV5448" s="5"/>
    </row>
    <row r="5449" spans="1:100" s="2" customFormat="1" x14ac:dyDescent="0.25">
      <c r="A5449" s="9">
        <v>1695284</v>
      </c>
      <c r="B5449" s="9">
        <v>1</v>
      </c>
      <c r="C5449" s="9" t="s">
        <v>6</v>
      </c>
      <c r="D5449" s="9" t="s">
        <v>21</v>
      </c>
      <c r="E5449" s="9" t="s">
        <v>2802</v>
      </c>
      <c r="F5449" s="9" t="s">
        <v>40</v>
      </c>
      <c r="G5449" s="9" t="s">
        <v>39</v>
      </c>
      <c r="H5449" s="9" t="s">
        <v>2</v>
      </c>
      <c r="I5449" s="9" t="s">
        <v>1</v>
      </c>
      <c r="J5449" s="9" t="s">
        <v>0</v>
      </c>
      <c r="K5449" s="11">
        <v>42604.094444444447</v>
      </c>
      <c r="L5449" s="11">
        <v>42604.097222222219</v>
      </c>
      <c r="M5449" s="10">
        <v>6.6666666534729302E-2</v>
      </c>
      <c r="N5449" s="9">
        <v>5</v>
      </c>
      <c r="O5449" s="9">
        <v>9269</v>
      </c>
      <c r="P5449" s="8">
        <v>0</v>
      </c>
      <c r="Q5449" s="8">
        <v>0</v>
      </c>
      <c r="R5449" s="7">
        <v>0.33333333267364651</v>
      </c>
      <c r="S5449" s="7">
        <v>617.9333321104059</v>
      </c>
      <c r="T5449" s="7">
        <v>0</v>
      </c>
      <c r="U5449" s="7">
        <v>0</v>
      </c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  <c r="CU5449" s="6"/>
      <c r="CV5449" s="5"/>
    </row>
    <row r="5450" spans="1:100" s="2" customFormat="1" x14ac:dyDescent="0.25">
      <c r="A5450" s="9">
        <v>1695285</v>
      </c>
      <c r="B5450" s="9">
        <v>1</v>
      </c>
      <c r="C5450" s="9" t="s">
        <v>6</v>
      </c>
      <c r="D5450" s="9" t="s">
        <v>73</v>
      </c>
      <c r="E5450" s="9" t="s">
        <v>5459</v>
      </c>
      <c r="F5450" s="9" t="s">
        <v>54</v>
      </c>
      <c r="G5450" s="9" t="s">
        <v>3</v>
      </c>
      <c r="H5450" s="9" t="s">
        <v>2</v>
      </c>
      <c r="I5450" s="9" t="s">
        <v>1</v>
      </c>
      <c r="J5450" s="9" t="s">
        <v>0</v>
      </c>
      <c r="K5450" s="11">
        <v>42604.026388888888</v>
      </c>
      <c r="L5450" s="11">
        <v>42604.428472222222</v>
      </c>
      <c r="M5450" s="10">
        <v>9.6500000000232831</v>
      </c>
      <c r="N5450" s="9">
        <v>0</v>
      </c>
      <c r="O5450" s="9">
        <v>2</v>
      </c>
      <c r="P5450" s="8">
        <v>0</v>
      </c>
      <c r="Q5450" s="8">
        <v>0</v>
      </c>
      <c r="R5450" s="7">
        <v>0</v>
      </c>
      <c r="S5450" s="7">
        <v>19.300000000046566</v>
      </c>
      <c r="T5450" s="7">
        <v>0</v>
      </c>
      <c r="U5450" s="7">
        <v>0</v>
      </c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  <c r="CU5450" s="6"/>
      <c r="CV5450" s="5"/>
    </row>
    <row r="5451" spans="1:100" s="2" customFormat="1" x14ac:dyDescent="0.25">
      <c r="A5451" s="9">
        <v>1695290</v>
      </c>
      <c r="B5451" s="9">
        <v>1</v>
      </c>
      <c r="C5451" s="9" t="s">
        <v>6</v>
      </c>
      <c r="D5451" s="9" t="s">
        <v>21</v>
      </c>
      <c r="E5451" s="9" t="s">
        <v>2668</v>
      </c>
      <c r="F5451" s="9" t="s">
        <v>1815</v>
      </c>
      <c r="G5451" s="9" t="s">
        <v>128</v>
      </c>
      <c r="H5451" s="9" t="s">
        <v>2</v>
      </c>
      <c r="I5451" s="9" t="s">
        <v>1</v>
      </c>
      <c r="J5451" s="9" t="s">
        <v>0</v>
      </c>
      <c r="K5451" s="11">
        <v>42604.090277777781</v>
      </c>
      <c r="L5451" s="11">
        <v>42604.097222222219</v>
      </c>
      <c r="M5451" s="10">
        <v>0.16666666651144624</v>
      </c>
      <c r="N5451" s="9">
        <v>5</v>
      </c>
      <c r="O5451" s="9">
        <v>125</v>
      </c>
      <c r="P5451" s="8">
        <v>0</v>
      </c>
      <c r="Q5451" s="8">
        <v>0</v>
      </c>
      <c r="R5451" s="7">
        <v>0.83333333255723119</v>
      </c>
      <c r="S5451" s="7">
        <v>20.83333331393078</v>
      </c>
      <c r="T5451" s="7">
        <v>0</v>
      </c>
      <c r="U5451" s="7">
        <v>0</v>
      </c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  <c r="CU5451" s="6"/>
      <c r="CV5451" s="5"/>
    </row>
    <row r="5452" spans="1:100" s="2" customFormat="1" x14ac:dyDescent="0.25">
      <c r="A5452" s="9">
        <v>1695290</v>
      </c>
      <c r="B5452" s="9">
        <v>2</v>
      </c>
      <c r="C5452" s="9" t="s">
        <v>6</v>
      </c>
      <c r="D5452" s="9" t="s">
        <v>21</v>
      </c>
      <c r="E5452" s="9" t="s">
        <v>4135</v>
      </c>
      <c r="F5452" s="9" t="s">
        <v>1815</v>
      </c>
      <c r="G5452" s="9" t="s">
        <v>128</v>
      </c>
      <c r="H5452" s="9" t="s">
        <v>2</v>
      </c>
      <c r="I5452" s="9" t="s">
        <v>1</v>
      </c>
      <c r="J5452" s="9" t="s">
        <v>0</v>
      </c>
      <c r="K5452" s="11">
        <v>42604.090277777781</v>
      </c>
      <c r="L5452" s="11">
        <v>42604.097222222219</v>
      </c>
      <c r="M5452" s="10">
        <v>0.16666666651144624</v>
      </c>
      <c r="N5452" s="9">
        <v>1</v>
      </c>
      <c r="O5452" s="9">
        <v>1000</v>
      </c>
      <c r="P5452" s="8">
        <v>0</v>
      </c>
      <c r="Q5452" s="8">
        <v>0</v>
      </c>
      <c r="R5452" s="7">
        <v>0.16666666651144624</v>
      </c>
      <c r="S5452" s="7">
        <v>166.66666651144624</v>
      </c>
      <c r="T5452" s="7">
        <v>0</v>
      </c>
      <c r="U5452" s="7">
        <v>0</v>
      </c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6"/>
      <c r="CO5452" s="6"/>
      <c r="CP5452" s="6"/>
      <c r="CQ5452" s="6"/>
      <c r="CR5452" s="6"/>
      <c r="CS5452" s="6"/>
      <c r="CT5452" s="6"/>
      <c r="CU5452" s="6"/>
      <c r="CV5452" s="5"/>
    </row>
    <row r="5453" spans="1:100" s="2" customFormat="1" x14ac:dyDescent="0.25">
      <c r="A5453" s="9">
        <v>1695290</v>
      </c>
      <c r="B5453" s="9">
        <v>3</v>
      </c>
      <c r="C5453" s="9" t="s">
        <v>6</v>
      </c>
      <c r="D5453" s="9" t="s">
        <v>21</v>
      </c>
      <c r="E5453" s="9" t="s">
        <v>192</v>
      </c>
      <c r="F5453" s="9" t="s">
        <v>1815</v>
      </c>
      <c r="G5453" s="9" t="s">
        <v>128</v>
      </c>
      <c r="H5453" s="9" t="s">
        <v>2</v>
      </c>
      <c r="I5453" s="9" t="s">
        <v>1</v>
      </c>
      <c r="J5453" s="9" t="s">
        <v>0</v>
      </c>
      <c r="K5453" s="11">
        <v>42604.090277777781</v>
      </c>
      <c r="L5453" s="11">
        <v>42604.097222222219</v>
      </c>
      <c r="M5453" s="10">
        <v>0.16666666651144624</v>
      </c>
      <c r="N5453" s="9">
        <v>1</v>
      </c>
      <c r="O5453" s="9">
        <v>59</v>
      </c>
      <c r="P5453" s="8">
        <v>0</v>
      </c>
      <c r="Q5453" s="8">
        <v>0</v>
      </c>
      <c r="R5453" s="7">
        <v>0.16666666651144624</v>
      </c>
      <c r="S5453" s="7">
        <v>9.833333324175328</v>
      </c>
      <c r="T5453" s="7">
        <v>0</v>
      </c>
      <c r="U5453" s="7">
        <v>0</v>
      </c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  <c r="CU5453" s="6"/>
      <c r="CV5453" s="5"/>
    </row>
    <row r="5454" spans="1:100" s="2" customFormat="1" x14ac:dyDescent="0.25">
      <c r="A5454" s="9">
        <v>1695290</v>
      </c>
      <c r="B5454" s="9">
        <v>4</v>
      </c>
      <c r="C5454" s="9" t="s">
        <v>6</v>
      </c>
      <c r="D5454" s="9" t="s">
        <v>21</v>
      </c>
      <c r="E5454" s="9" t="s">
        <v>236</v>
      </c>
      <c r="F5454" s="9" t="s">
        <v>1815</v>
      </c>
      <c r="G5454" s="9" t="s">
        <v>128</v>
      </c>
      <c r="H5454" s="9" t="s">
        <v>2</v>
      </c>
      <c r="I5454" s="9" t="s">
        <v>1</v>
      </c>
      <c r="J5454" s="9" t="s">
        <v>0</v>
      </c>
      <c r="K5454" s="11">
        <v>42604.09097222222</v>
      </c>
      <c r="L5454" s="11">
        <v>42604.097222222219</v>
      </c>
      <c r="M5454" s="10">
        <v>0.1499999999650754</v>
      </c>
      <c r="N5454" s="9">
        <v>3</v>
      </c>
      <c r="O5454" s="9">
        <v>1000</v>
      </c>
      <c r="P5454" s="8">
        <v>0</v>
      </c>
      <c r="Q5454" s="8">
        <v>0</v>
      </c>
      <c r="R5454" s="7">
        <v>0.44999999989522621</v>
      </c>
      <c r="S5454" s="7">
        <v>149.9999999650754</v>
      </c>
      <c r="T5454" s="7">
        <v>0</v>
      </c>
      <c r="U5454" s="7">
        <v>0</v>
      </c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6"/>
      <c r="CO5454" s="6"/>
      <c r="CP5454" s="6"/>
      <c r="CQ5454" s="6"/>
      <c r="CR5454" s="6"/>
      <c r="CS5454" s="6"/>
      <c r="CT5454" s="6"/>
      <c r="CU5454" s="6"/>
      <c r="CV5454" s="5"/>
    </row>
    <row r="5455" spans="1:100" s="2" customFormat="1" x14ac:dyDescent="0.25">
      <c r="A5455" s="9">
        <v>1695299</v>
      </c>
      <c r="B5455" s="9">
        <v>1</v>
      </c>
      <c r="C5455" s="9" t="s">
        <v>6</v>
      </c>
      <c r="D5455" s="9" t="s">
        <v>36</v>
      </c>
      <c r="E5455" s="9" t="s">
        <v>663</v>
      </c>
      <c r="F5455" s="9" t="s">
        <v>40</v>
      </c>
      <c r="G5455" s="9" t="s">
        <v>39</v>
      </c>
      <c r="H5455" s="9" t="s">
        <v>2</v>
      </c>
      <c r="I5455" s="9" t="s">
        <v>1</v>
      </c>
      <c r="J5455" s="9" t="s">
        <v>0</v>
      </c>
      <c r="K5455" s="11">
        <v>42604.10833333333</v>
      </c>
      <c r="L5455" s="11">
        <v>42604.113194444442</v>
      </c>
      <c r="M5455" s="10">
        <v>0.11666666669771075</v>
      </c>
      <c r="N5455" s="9">
        <v>0</v>
      </c>
      <c r="O5455" s="9">
        <v>22192</v>
      </c>
      <c r="P5455" s="8">
        <v>0</v>
      </c>
      <c r="Q5455" s="8">
        <v>0</v>
      </c>
      <c r="R5455" s="7">
        <v>0</v>
      </c>
      <c r="S5455" s="7">
        <v>2589.066667355597</v>
      </c>
      <c r="T5455" s="7">
        <v>0</v>
      </c>
      <c r="U5455" s="7">
        <v>0</v>
      </c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6"/>
      <c r="CO5455" s="6"/>
      <c r="CP5455" s="6"/>
      <c r="CQ5455" s="6"/>
      <c r="CR5455" s="6"/>
      <c r="CS5455" s="6"/>
      <c r="CT5455" s="6"/>
      <c r="CU5455" s="6"/>
      <c r="CV5455" s="5"/>
    </row>
    <row r="5456" spans="1:100" s="2" customFormat="1" x14ac:dyDescent="0.25">
      <c r="A5456" s="9">
        <v>1695305</v>
      </c>
      <c r="B5456" s="9">
        <v>1</v>
      </c>
      <c r="C5456" s="9" t="s">
        <v>6</v>
      </c>
      <c r="D5456" s="9" t="s">
        <v>36</v>
      </c>
      <c r="E5456" s="9" t="s">
        <v>5460</v>
      </c>
      <c r="F5456" s="9" t="s">
        <v>67</v>
      </c>
      <c r="G5456" s="9" t="s">
        <v>3</v>
      </c>
      <c r="H5456" s="9" t="s">
        <v>2</v>
      </c>
      <c r="I5456" s="9" t="s">
        <v>1</v>
      </c>
      <c r="J5456" s="9" t="s">
        <v>0</v>
      </c>
      <c r="K5456" s="11">
        <v>42604.111111111109</v>
      </c>
      <c r="L5456" s="11">
        <v>42604.388888888891</v>
      </c>
      <c r="M5456" s="10">
        <v>6.6666666667442769</v>
      </c>
      <c r="N5456" s="9">
        <v>0</v>
      </c>
      <c r="O5456" s="9">
        <v>1870</v>
      </c>
      <c r="P5456" s="8">
        <v>0</v>
      </c>
      <c r="Q5456" s="8">
        <v>0</v>
      </c>
      <c r="R5456" s="7">
        <v>0</v>
      </c>
      <c r="S5456" s="7">
        <v>12466.666666811798</v>
      </c>
      <c r="T5456" s="7">
        <v>0</v>
      </c>
      <c r="U5456" s="7">
        <v>0</v>
      </c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6"/>
      <c r="CO5456" s="6"/>
      <c r="CP5456" s="6"/>
      <c r="CQ5456" s="6"/>
      <c r="CR5456" s="6"/>
      <c r="CS5456" s="6"/>
      <c r="CT5456" s="6"/>
      <c r="CU5456" s="6"/>
      <c r="CV5456" s="5"/>
    </row>
    <row r="5457" spans="1:100" s="2" customFormat="1" x14ac:dyDescent="0.25">
      <c r="A5457" s="9">
        <v>1695315</v>
      </c>
      <c r="B5457" s="9">
        <v>1</v>
      </c>
      <c r="C5457" s="9" t="s">
        <v>6</v>
      </c>
      <c r="D5457" s="9" t="s">
        <v>66</v>
      </c>
      <c r="E5457" s="9" t="s">
        <v>192</v>
      </c>
      <c r="F5457" s="9" t="s">
        <v>1815</v>
      </c>
      <c r="G5457" s="9" t="s">
        <v>128</v>
      </c>
      <c r="H5457" s="9" t="s">
        <v>2</v>
      </c>
      <c r="I5457" s="9" t="s">
        <v>1</v>
      </c>
      <c r="J5457" s="9" t="s">
        <v>0</v>
      </c>
      <c r="K5457" s="11">
        <v>42604.122916666667</v>
      </c>
      <c r="L5457" s="11">
        <v>42604.130555555559</v>
      </c>
      <c r="M5457" s="10">
        <v>0.18333333340706304</v>
      </c>
      <c r="N5457" s="9">
        <v>1</v>
      </c>
      <c r="O5457" s="9">
        <v>59</v>
      </c>
      <c r="P5457" s="8">
        <v>0</v>
      </c>
      <c r="Q5457" s="8">
        <v>0</v>
      </c>
      <c r="R5457" s="7">
        <v>0.18333333340706304</v>
      </c>
      <c r="S5457" s="7">
        <v>10.816666671016719</v>
      </c>
      <c r="T5457" s="7">
        <v>0</v>
      </c>
      <c r="U5457" s="7">
        <v>0</v>
      </c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6"/>
      <c r="CO5457" s="6"/>
      <c r="CP5457" s="6"/>
      <c r="CQ5457" s="6"/>
      <c r="CR5457" s="6"/>
      <c r="CS5457" s="6"/>
      <c r="CT5457" s="6"/>
      <c r="CU5457" s="6"/>
      <c r="CV5457" s="5"/>
    </row>
    <row r="5458" spans="1:100" s="2" customFormat="1" x14ac:dyDescent="0.25">
      <c r="A5458" s="9">
        <v>1695315</v>
      </c>
      <c r="B5458" s="9">
        <v>2</v>
      </c>
      <c r="C5458" s="9" t="s">
        <v>6</v>
      </c>
      <c r="D5458" s="9" t="s">
        <v>66</v>
      </c>
      <c r="E5458" s="9" t="s">
        <v>4135</v>
      </c>
      <c r="F5458" s="9" t="s">
        <v>1815</v>
      </c>
      <c r="G5458" s="9" t="s">
        <v>128</v>
      </c>
      <c r="H5458" s="9" t="s">
        <v>2</v>
      </c>
      <c r="I5458" s="9" t="s">
        <v>1</v>
      </c>
      <c r="J5458" s="9" t="s">
        <v>0</v>
      </c>
      <c r="K5458" s="11">
        <v>42604.122916666667</v>
      </c>
      <c r="L5458" s="11">
        <v>42604.130555555559</v>
      </c>
      <c r="M5458" s="10">
        <v>0.18333333340706304</v>
      </c>
      <c r="N5458" s="9">
        <v>1</v>
      </c>
      <c r="O5458" s="9">
        <v>1000</v>
      </c>
      <c r="P5458" s="8">
        <v>0</v>
      </c>
      <c r="Q5458" s="8">
        <v>0</v>
      </c>
      <c r="R5458" s="7">
        <v>0.18333333340706304</v>
      </c>
      <c r="S5458" s="7">
        <v>183.33333340706304</v>
      </c>
      <c r="T5458" s="7">
        <v>0</v>
      </c>
      <c r="U5458" s="7">
        <v>0</v>
      </c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6"/>
      <c r="CO5458" s="6"/>
      <c r="CP5458" s="6"/>
      <c r="CQ5458" s="6"/>
      <c r="CR5458" s="6"/>
      <c r="CS5458" s="6"/>
      <c r="CT5458" s="6"/>
      <c r="CU5458" s="6"/>
      <c r="CV5458" s="5"/>
    </row>
    <row r="5459" spans="1:100" s="2" customFormat="1" x14ac:dyDescent="0.25">
      <c r="A5459" s="9">
        <v>1695315</v>
      </c>
      <c r="B5459" s="9">
        <v>3</v>
      </c>
      <c r="C5459" s="9" t="s">
        <v>6</v>
      </c>
      <c r="D5459" s="9" t="s">
        <v>66</v>
      </c>
      <c r="E5459" s="9" t="s">
        <v>2667</v>
      </c>
      <c r="F5459" s="9" t="s">
        <v>1815</v>
      </c>
      <c r="G5459" s="9" t="s">
        <v>128</v>
      </c>
      <c r="H5459" s="9" t="s">
        <v>2</v>
      </c>
      <c r="I5459" s="9" t="s">
        <v>1</v>
      </c>
      <c r="J5459" s="9" t="s">
        <v>0</v>
      </c>
      <c r="K5459" s="11">
        <v>42604.122916666667</v>
      </c>
      <c r="L5459" s="11">
        <v>42604.130555555559</v>
      </c>
      <c r="M5459" s="10">
        <v>0.18333333340706304</v>
      </c>
      <c r="N5459" s="9">
        <v>3</v>
      </c>
      <c r="O5459" s="9">
        <v>1000</v>
      </c>
      <c r="P5459" s="8">
        <v>0</v>
      </c>
      <c r="Q5459" s="8">
        <v>0</v>
      </c>
      <c r="R5459" s="7">
        <v>0.55000000022118911</v>
      </c>
      <c r="S5459" s="7">
        <v>183.33333340706304</v>
      </c>
      <c r="T5459" s="7">
        <v>0</v>
      </c>
      <c r="U5459" s="7">
        <v>0</v>
      </c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6"/>
      <c r="CO5459" s="6"/>
      <c r="CP5459" s="6"/>
      <c r="CQ5459" s="6"/>
      <c r="CR5459" s="6"/>
      <c r="CS5459" s="6"/>
      <c r="CT5459" s="6"/>
      <c r="CU5459" s="6"/>
      <c r="CV5459" s="5"/>
    </row>
    <row r="5460" spans="1:100" s="2" customFormat="1" x14ac:dyDescent="0.25">
      <c r="A5460" s="9">
        <v>1695315</v>
      </c>
      <c r="B5460" s="9">
        <v>4</v>
      </c>
      <c r="C5460" s="9" t="s">
        <v>6</v>
      </c>
      <c r="D5460" s="9" t="s">
        <v>66</v>
      </c>
      <c r="E5460" s="9" t="s">
        <v>2668</v>
      </c>
      <c r="F5460" s="9" t="s">
        <v>1815</v>
      </c>
      <c r="G5460" s="9" t="s">
        <v>128</v>
      </c>
      <c r="H5460" s="9" t="s">
        <v>2</v>
      </c>
      <c r="I5460" s="9" t="s">
        <v>1</v>
      </c>
      <c r="J5460" s="9" t="s">
        <v>0</v>
      </c>
      <c r="K5460" s="11">
        <v>42604.122916666667</v>
      </c>
      <c r="L5460" s="11">
        <v>42604.130555555559</v>
      </c>
      <c r="M5460" s="10">
        <v>0.18333333340706304</v>
      </c>
      <c r="N5460" s="9">
        <v>5</v>
      </c>
      <c r="O5460" s="9">
        <v>125</v>
      </c>
      <c r="P5460" s="8">
        <v>0</v>
      </c>
      <c r="Q5460" s="8">
        <v>0</v>
      </c>
      <c r="R5460" s="7">
        <v>0.91666666703531519</v>
      </c>
      <c r="S5460" s="7">
        <v>22.91666667588288</v>
      </c>
      <c r="T5460" s="7">
        <v>0</v>
      </c>
      <c r="U5460" s="7">
        <v>0</v>
      </c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BX5460" s="6"/>
      <c r="BY5460" s="6"/>
      <c r="BZ5460" s="6"/>
      <c r="CA5460" s="6"/>
      <c r="CB5460" s="6"/>
      <c r="CC5460" s="6"/>
      <c r="CD5460" s="6"/>
      <c r="CE5460" s="6"/>
      <c r="CF5460" s="6"/>
      <c r="CG5460" s="6"/>
      <c r="CH5460" s="6"/>
      <c r="CI5460" s="6"/>
      <c r="CJ5460" s="6"/>
      <c r="CK5460" s="6"/>
      <c r="CL5460" s="6"/>
      <c r="CM5460" s="6"/>
      <c r="CN5460" s="6"/>
      <c r="CO5460" s="6"/>
      <c r="CP5460" s="6"/>
      <c r="CQ5460" s="6"/>
      <c r="CR5460" s="6"/>
      <c r="CS5460" s="6"/>
      <c r="CT5460" s="6"/>
      <c r="CU5460" s="6"/>
      <c r="CV5460" s="5"/>
    </row>
    <row r="5461" spans="1:100" s="2" customFormat="1" x14ac:dyDescent="0.25">
      <c r="A5461" s="9">
        <v>1695315</v>
      </c>
      <c r="B5461" s="9">
        <v>5</v>
      </c>
      <c r="C5461" s="9" t="s">
        <v>6</v>
      </c>
      <c r="D5461" s="9" t="s">
        <v>66</v>
      </c>
      <c r="E5461" s="9" t="s">
        <v>2669</v>
      </c>
      <c r="F5461" s="9" t="s">
        <v>1815</v>
      </c>
      <c r="G5461" s="9" t="s">
        <v>128</v>
      </c>
      <c r="H5461" s="9" t="s">
        <v>2</v>
      </c>
      <c r="I5461" s="9" t="s">
        <v>1</v>
      </c>
      <c r="J5461" s="9" t="s">
        <v>0</v>
      </c>
      <c r="K5461" s="11">
        <v>42604.122916666667</v>
      </c>
      <c r="L5461" s="11">
        <v>42604.130555555559</v>
      </c>
      <c r="M5461" s="10">
        <v>0.18333333340706304</v>
      </c>
      <c r="N5461" s="9">
        <v>2</v>
      </c>
      <c r="O5461" s="9">
        <v>1000</v>
      </c>
      <c r="P5461" s="8">
        <v>0</v>
      </c>
      <c r="Q5461" s="8">
        <v>0</v>
      </c>
      <c r="R5461" s="7">
        <v>0.36666666681412607</v>
      </c>
      <c r="S5461" s="7">
        <v>183.33333340706304</v>
      </c>
      <c r="T5461" s="7">
        <v>0</v>
      </c>
      <c r="U5461" s="7">
        <v>0</v>
      </c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BX5461" s="6"/>
      <c r="BY5461" s="6"/>
      <c r="BZ5461" s="6"/>
      <c r="CA5461" s="6"/>
      <c r="CB5461" s="6"/>
      <c r="CC5461" s="6"/>
      <c r="CD5461" s="6"/>
      <c r="CE5461" s="6"/>
      <c r="CF5461" s="6"/>
      <c r="CG5461" s="6"/>
      <c r="CH5461" s="6"/>
      <c r="CI5461" s="6"/>
      <c r="CJ5461" s="6"/>
      <c r="CK5461" s="6"/>
      <c r="CL5461" s="6"/>
      <c r="CM5461" s="6"/>
      <c r="CN5461" s="6"/>
      <c r="CO5461" s="6"/>
      <c r="CP5461" s="6"/>
      <c r="CQ5461" s="6"/>
      <c r="CR5461" s="6"/>
      <c r="CS5461" s="6"/>
      <c r="CT5461" s="6"/>
      <c r="CU5461" s="6"/>
      <c r="CV5461" s="5"/>
    </row>
    <row r="5462" spans="1:100" s="2" customFormat="1" x14ac:dyDescent="0.25">
      <c r="A5462" s="9">
        <v>1695315</v>
      </c>
      <c r="B5462" s="9">
        <v>6</v>
      </c>
      <c r="C5462" s="9" t="s">
        <v>6</v>
      </c>
      <c r="D5462" s="9" t="s">
        <v>66</v>
      </c>
      <c r="E5462" s="9" t="s">
        <v>236</v>
      </c>
      <c r="F5462" s="9" t="s">
        <v>1815</v>
      </c>
      <c r="G5462" s="9" t="s">
        <v>128</v>
      </c>
      <c r="H5462" s="9" t="s">
        <v>2</v>
      </c>
      <c r="I5462" s="9" t="s">
        <v>1</v>
      </c>
      <c r="J5462" s="9" t="s">
        <v>0</v>
      </c>
      <c r="K5462" s="11">
        <v>42604.123611111114</v>
      </c>
      <c r="L5462" s="11">
        <v>42604.130555555559</v>
      </c>
      <c r="M5462" s="10">
        <v>0.16666666668606922</v>
      </c>
      <c r="N5462" s="9">
        <v>3</v>
      </c>
      <c r="O5462" s="9">
        <v>1000</v>
      </c>
      <c r="P5462" s="8">
        <v>0</v>
      </c>
      <c r="Q5462" s="8">
        <v>0</v>
      </c>
      <c r="R5462" s="7">
        <v>0.50000000005820766</v>
      </c>
      <c r="S5462" s="7">
        <v>166.66666668606922</v>
      </c>
      <c r="T5462" s="7">
        <v>0</v>
      </c>
      <c r="U5462" s="7">
        <v>0</v>
      </c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6"/>
      <c r="CO5462" s="6"/>
      <c r="CP5462" s="6"/>
      <c r="CQ5462" s="6"/>
      <c r="CR5462" s="6"/>
      <c r="CS5462" s="6"/>
      <c r="CT5462" s="6"/>
      <c r="CU5462" s="6"/>
      <c r="CV5462" s="5"/>
    </row>
    <row r="5463" spans="1:100" s="2" customFormat="1" x14ac:dyDescent="0.25">
      <c r="A5463" s="9">
        <v>1695316</v>
      </c>
      <c r="B5463" s="9">
        <v>1</v>
      </c>
      <c r="C5463" s="9" t="s">
        <v>6</v>
      </c>
      <c r="D5463" s="9" t="s">
        <v>15</v>
      </c>
      <c r="E5463" s="9" t="s">
        <v>5461</v>
      </c>
      <c r="F5463" s="9" t="s">
        <v>40</v>
      </c>
      <c r="G5463" s="9" t="s">
        <v>39</v>
      </c>
      <c r="H5463" s="9" t="s">
        <v>2</v>
      </c>
      <c r="I5463" s="9" t="s">
        <v>1</v>
      </c>
      <c r="J5463" s="9" t="s">
        <v>0</v>
      </c>
      <c r="K5463" s="11">
        <v>42604.130555555559</v>
      </c>
      <c r="L5463" s="11">
        <v>42604.138888888891</v>
      </c>
      <c r="M5463" s="10">
        <v>0.19999999995343387</v>
      </c>
      <c r="N5463" s="9">
        <v>0</v>
      </c>
      <c r="O5463" s="9">
        <v>1847</v>
      </c>
      <c r="P5463" s="8">
        <v>0</v>
      </c>
      <c r="Q5463" s="8">
        <v>0</v>
      </c>
      <c r="R5463" s="7">
        <v>0</v>
      </c>
      <c r="S5463" s="7">
        <v>369.39999991399236</v>
      </c>
      <c r="T5463" s="7">
        <v>0</v>
      </c>
      <c r="U5463" s="7">
        <v>0</v>
      </c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  <c r="BH5463" s="6"/>
      <c r="BI5463" s="6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BX5463" s="6"/>
      <c r="BY5463" s="6"/>
      <c r="BZ5463" s="6"/>
      <c r="CA5463" s="6"/>
      <c r="CB5463" s="6"/>
      <c r="CC5463" s="6"/>
      <c r="CD5463" s="6"/>
      <c r="CE5463" s="6"/>
      <c r="CF5463" s="6"/>
      <c r="CG5463" s="6"/>
      <c r="CH5463" s="6"/>
      <c r="CI5463" s="6"/>
      <c r="CJ5463" s="6"/>
      <c r="CK5463" s="6"/>
      <c r="CL5463" s="6"/>
      <c r="CM5463" s="6"/>
      <c r="CN5463" s="6"/>
      <c r="CO5463" s="6"/>
      <c r="CP5463" s="6"/>
      <c r="CQ5463" s="6"/>
      <c r="CR5463" s="6"/>
      <c r="CS5463" s="6"/>
      <c r="CT5463" s="6"/>
      <c r="CU5463" s="6"/>
      <c r="CV5463" s="5"/>
    </row>
    <row r="5464" spans="1:100" s="2" customFormat="1" x14ac:dyDescent="0.25">
      <c r="A5464" s="9">
        <v>1695319</v>
      </c>
      <c r="B5464" s="9">
        <v>1</v>
      </c>
      <c r="C5464" s="9" t="s">
        <v>6</v>
      </c>
      <c r="D5464" s="9" t="s">
        <v>38</v>
      </c>
      <c r="E5464" s="9" t="s">
        <v>365</v>
      </c>
      <c r="F5464" s="9" t="s">
        <v>37</v>
      </c>
      <c r="G5464" s="9" t="s">
        <v>3</v>
      </c>
      <c r="H5464" s="9" t="s">
        <v>2</v>
      </c>
      <c r="I5464" s="9" t="s">
        <v>1</v>
      </c>
      <c r="J5464" s="9" t="s">
        <v>0</v>
      </c>
      <c r="K5464" s="11">
        <v>42604.142361111109</v>
      </c>
      <c r="L5464" s="11">
        <v>42604.177083333336</v>
      </c>
      <c r="M5464" s="10">
        <v>0.8333333334303461</v>
      </c>
      <c r="N5464" s="9">
        <v>0</v>
      </c>
      <c r="O5464" s="9">
        <v>4</v>
      </c>
      <c r="P5464" s="8">
        <v>0</v>
      </c>
      <c r="Q5464" s="8">
        <v>0</v>
      </c>
      <c r="R5464" s="7">
        <v>0</v>
      </c>
      <c r="S5464" s="7">
        <v>3.3333333337213844</v>
      </c>
      <c r="T5464" s="7">
        <v>0</v>
      </c>
      <c r="U5464" s="7">
        <v>0</v>
      </c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  <c r="BH5464" s="6"/>
      <c r="BI5464" s="6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BX5464" s="6"/>
      <c r="BY5464" s="6"/>
      <c r="BZ5464" s="6"/>
      <c r="CA5464" s="6"/>
      <c r="CB5464" s="6"/>
      <c r="CC5464" s="6"/>
      <c r="CD5464" s="6"/>
      <c r="CE5464" s="6"/>
      <c r="CF5464" s="6"/>
      <c r="CG5464" s="6"/>
      <c r="CH5464" s="6"/>
      <c r="CI5464" s="6"/>
      <c r="CJ5464" s="6"/>
      <c r="CK5464" s="6"/>
      <c r="CL5464" s="6"/>
      <c r="CM5464" s="6"/>
      <c r="CN5464" s="6"/>
      <c r="CO5464" s="6"/>
      <c r="CP5464" s="6"/>
      <c r="CQ5464" s="6"/>
      <c r="CR5464" s="6"/>
      <c r="CS5464" s="6"/>
      <c r="CT5464" s="6"/>
      <c r="CU5464" s="6"/>
      <c r="CV5464" s="5"/>
    </row>
    <row r="5465" spans="1:100" s="2" customFormat="1" x14ac:dyDescent="0.25">
      <c r="A5465" s="9">
        <v>1695324</v>
      </c>
      <c r="B5465" s="9">
        <v>1</v>
      </c>
      <c r="C5465" s="9" t="s">
        <v>6</v>
      </c>
      <c r="D5465" s="9" t="s">
        <v>66</v>
      </c>
      <c r="E5465" s="9" t="s">
        <v>5462</v>
      </c>
      <c r="F5465" s="9" t="s">
        <v>49</v>
      </c>
      <c r="G5465" s="9" t="s">
        <v>3</v>
      </c>
      <c r="H5465" s="9" t="s">
        <v>2</v>
      </c>
      <c r="I5465" s="9" t="s">
        <v>1</v>
      </c>
      <c r="J5465" s="9" t="s">
        <v>0</v>
      </c>
      <c r="K5465" s="11">
        <v>42604.147916666669</v>
      </c>
      <c r="L5465" s="11">
        <v>42604.203472222223</v>
      </c>
      <c r="M5465" s="10">
        <v>1.3333333333139308</v>
      </c>
      <c r="N5465" s="9">
        <v>0</v>
      </c>
      <c r="O5465" s="9">
        <v>9</v>
      </c>
      <c r="P5465" s="8">
        <v>0</v>
      </c>
      <c r="Q5465" s="8">
        <v>0</v>
      </c>
      <c r="R5465" s="7">
        <v>0</v>
      </c>
      <c r="S5465" s="7">
        <v>11.999999999825377</v>
      </c>
      <c r="T5465" s="7">
        <v>0</v>
      </c>
      <c r="U5465" s="7">
        <v>0</v>
      </c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  <c r="BH5465" s="6"/>
      <c r="BI5465" s="6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BX5465" s="6"/>
      <c r="BY5465" s="6"/>
      <c r="BZ5465" s="6"/>
      <c r="CA5465" s="6"/>
      <c r="CB5465" s="6"/>
      <c r="CC5465" s="6"/>
      <c r="CD5465" s="6"/>
      <c r="CE5465" s="6"/>
      <c r="CF5465" s="6"/>
      <c r="CG5465" s="6"/>
      <c r="CH5465" s="6"/>
      <c r="CI5465" s="6"/>
      <c r="CJ5465" s="6"/>
      <c r="CK5465" s="6"/>
      <c r="CL5465" s="6"/>
      <c r="CM5465" s="6"/>
      <c r="CN5465" s="6"/>
      <c r="CO5465" s="6"/>
      <c r="CP5465" s="6"/>
      <c r="CQ5465" s="6"/>
      <c r="CR5465" s="6"/>
      <c r="CS5465" s="6"/>
      <c r="CT5465" s="6"/>
      <c r="CU5465" s="6"/>
      <c r="CV5465" s="5"/>
    </row>
    <row r="5466" spans="1:100" s="2" customFormat="1" x14ac:dyDescent="0.25">
      <c r="A5466" s="9">
        <v>1695333</v>
      </c>
      <c r="B5466" s="9">
        <v>1</v>
      </c>
      <c r="C5466" s="9" t="s">
        <v>6</v>
      </c>
      <c r="D5466" s="9" t="s">
        <v>73</v>
      </c>
      <c r="E5466" s="9" t="s">
        <v>3249</v>
      </c>
      <c r="F5466" s="9" t="s">
        <v>215</v>
      </c>
      <c r="G5466" s="9" t="s">
        <v>39</v>
      </c>
      <c r="H5466" s="9" t="s">
        <v>2</v>
      </c>
      <c r="I5466" s="9" t="s">
        <v>1</v>
      </c>
      <c r="J5466" s="9" t="s">
        <v>0</v>
      </c>
      <c r="K5466" s="11">
        <v>42604.165972222225</v>
      </c>
      <c r="L5466" s="11">
        <v>42604.229166666664</v>
      </c>
      <c r="M5466" s="10">
        <v>1.5166666665463708</v>
      </c>
      <c r="N5466" s="9">
        <v>3</v>
      </c>
      <c r="O5466" s="9">
        <v>316</v>
      </c>
      <c r="P5466" s="8">
        <v>0</v>
      </c>
      <c r="Q5466" s="8">
        <v>0</v>
      </c>
      <c r="R5466" s="7">
        <v>4.5499999996391125</v>
      </c>
      <c r="S5466" s="7">
        <v>479.26666662865318</v>
      </c>
      <c r="T5466" s="7">
        <v>0</v>
      </c>
      <c r="U5466" s="7">
        <v>0</v>
      </c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  <c r="BH5466" s="6"/>
      <c r="BI5466" s="6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BX5466" s="6"/>
      <c r="BY5466" s="6"/>
      <c r="BZ5466" s="6"/>
      <c r="CA5466" s="6"/>
      <c r="CB5466" s="6"/>
      <c r="CC5466" s="6"/>
      <c r="CD5466" s="6"/>
      <c r="CE5466" s="6"/>
      <c r="CF5466" s="6"/>
      <c r="CG5466" s="6"/>
      <c r="CH5466" s="6"/>
      <c r="CI5466" s="6"/>
      <c r="CJ5466" s="6"/>
      <c r="CK5466" s="6"/>
      <c r="CL5466" s="6"/>
      <c r="CM5466" s="6"/>
      <c r="CN5466" s="6"/>
      <c r="CO5466" s="6"/>
      <c r="CP5466" s="6"/>
      <c r="CQ5466" s="6"/>
      <c r="CR5466" s="6"/>
      <c r="CS5466" s="6"/>
      <c r="CT5466" s="6"/>
      <c r="CU5466" s="6"/>
      <c r="CV5466" s="5"/>
    </row>
    <row r="5467" spans="1:100" s="2" customFormat="1" x14ac:dyDescent="0.25">
      <c r="A5467" s="9">
        <v>1695334</v>
      </c>
      <c r="B5467" s="9">
        <v>1</v>
      </c>
      <c r="C5467" s="9" t="s">
        <v>6</v>
      </c>
      <c r="D5467" s="9" t="s">
        <v>21</v>
      </c>
      <c r="E5467" s="9" t="s">
        <v>2802</v>
      </c>
      <c r="F5467" s="9" t="s">
        <v>63</v>
      </c>
      <c r="G5467" s="9" t="s">
        <v>39</v>
      </c>
      <c r="H5467" s="9" t="s">
        <v>2</v>
      </c>
      <c r="I5467" s="9" t="s">
        <v>1</v>
      </c>
      <c r="J5467" s="9" t="s">
        <v>0</v>
      </c>
      <c r="K5467" s="11">
        <v>42604.168055555558</v>
      </c>
      <c r="L5467" s="11">
        <v>42604.189583333333</v>
      </c>
      <c r="M5467" s="10">
        <v>0.5166666666045785</v>
      </c>
      <c r="N5467" s="9">
        <v>5</v>
      </c>
      <c r="O5467" s="9">
        <v>9269</v>
      </c>
      <c r="P5467" s="8">
        <v>0</v>
      </c>
      <c r="Q5467" s="8">
        <v>0</v>
      </c>
      <c r="R5467" s="7">
        <v>2.5833333330228925</v>
      </c>
      <c r="S5467" s="7">
        <v>4788.9833327578381</v>
      </c>
      <c r="T5467" s="7">
        <v>0</v>
      </c>
      <c r="U5467" s="7">
        <v>0</v>
      </c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  <c r="BH5467" s="6"/>
      <c r="BI5467" s="6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BX5467" s="6"/>
      <c r="BY5467" s="6"/>
      <c r="BZ5467" s="6"/>
      <c r="CA5467" s="6"/>
      <c r="CB5467" s="6"/>
      <c r="CC5467" s="6"/>
      <c r="CD5467" s="6"/>
      <c r="CE5467" s="6"/>
      <c r="CF5467" s="6"/>
      <c r="CG5467" s="6"/>
      <c r="CH5467" s="6"/>
      <c r="CI5467" s="6"/>
      <c r="CJ5467" s="6"/>
      <c r="CK5467" s="6"/>
      <c r="CL5467" s="6"/>
      <c r="CM5467" s="6"/>
      <c r="CN5467" s="6"/>
      <c r="CO5467" s="6"/>
      <c r="CP5467" s="6"/>
      <c r="CQ5467" s="6"/>
      <c r="CR5467" s="6"/>
      <c r="CS5467" s="6"/>
      <c r="CT5467" s="6"/>
      <c r="CU5467" s="6"/>
      <c r="CV5467" s="5"/>
    </row>
    <row r="5468" spans="1:100" s="2" customFormat="1" x14ac:dyDescent="0.25">
      <c r="A5468" s="9">
        <v>1695335</v>
      </c>
      <c r="B5468" s="9">
        <v>1</v>
      </c>
      <c r="C5468" s="9" t="s">
        <v>6</v>
      </c>
      <c r="D5468" s="9" t="s">
        <v>21</v>
      </c>
      <c r="E5468" s="9" t="s">
        <v>2808</v>
      </c>
      <c r="F5468" s="9" t="s">
        <v>63</v>
      </c>
      <c r="G5468" s="9" t="s">
        <v>39</v>
      </c>
      <c r="H5468" s="9" t="s">
        <v>2</v>
      </c>
      <c r="I5468" s="9" t="s">
        <v>1</v>
      </c>
      <c r="J5468" s="9" t="s">
        <v>0</v>
      </c>
      <c r="K5468" s="11">
        <v>42604.173611111109</v>
      </c>
      <c r="L5468" s="11">
        <v>42604.213194444441</v>
      </c>
      <c r="M5468" s="10">
        <v>0.94999999995343387</v>
      </c>
      <c r="N5468" s="9">
        <v>9</v>
      </c>
      <c r="O5468" s="9">
        <v>6</v>
      </c>
      <c r="P5468" s="8">
        <v>0</v>
      </c>
      <c r="Q5468" s="8">
        <v>0</v>
      </c>
      <c r="R5468" s="7">
        <v>8.5499999995809048</v>
      </c>
      <c r="S5468" s="7">
        <v>5.6999999997206032</v>
      </c>
      <c r="T5468" s="7">
        <v>0</v>
      </c>
      <c r="U5468" s="7">
        <v>0</v>
      </c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  <c r="BH5468" s="6"/>
      <c r="BI5468" s="6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BX5468" s="6"/>
      <c r="BY5468" s="6"/>
      <c r="BZ5468" s="6"/>
      <c r="CA5468" s="6"/>
      <c r="CB5468" s="6"/>
      <c r="CC5468" s="6"/>
      <c r="CD5468" s="6"/>
      <c r="CE5468" s="6"/>
      <c r="CF5468" s="6"/>
      <c r="CG5468" s="6"/>
      <c r="CH5468" s="6"/>
      <c r="CI5468" s="6"/>
      <c r="CJ5468" s="6"/>
      <c r="CK5468" s="6"/>
      <c r="CL5468" s="6"/>
      <c r="CM5468" s="6"/>
      <c r="CN5468" s="6"/>
      <c r="CO5468" s="6"/>
      <c r="CP5468" s="6"/>
      <c r="CQ5468" s="6"/>
      <c r="CR5468" s="6"/>
      <c r="CS5468" s="6"/>
      <c r="CT5468" s="6"/>
      <c r="CU5468" s="6"/>
      <c r="CV5468" s="5"/>
    </row>
    <row r="5469" spans="1:100" s="2" customFormat="1" x14ac:dyDescent="0.25">
      <c r="A5469" s="9">
        <v>1695338</v>
      </c>
      <c r="B5469" s="9">
        <v>1</v>
      </c>
      <c r="C5469" s="9" t="s">
        <v>6</v>
      </c>
      <c r="D5469" s="9" t="s">
        <v>73</v>
      </c>
      <c r="E5469" s="9" t="s">
        <v>375</v>
      </c>
      <c r="F5469" s="9" t="s">
        <v>63</v>
      </c>
      <c r="G5469" s="9" t="s">
        <v>39</v>
      </c>
      <c r="H5469" s="9" t="s">
        <v>2</v>
      </c>
      <c r="I5469" s="9" t="s">
        <v>1</v>
      </c>
      <c r="J5469" s="9" t="s">
        <v>0</v>
      </c>
      <c r="K5469" s="11">
        <v>42604.165972222225</v>
      </c>
      <c r="L5469" s="11">
        <v>42604.188194444447</v>
      </c>
      <c r="M5469" s="10">
        <v>0.53333333332557231</v>
      </c>
      <c r="N5469" s="9">
        <v>10</v>
      </c>
      <c r="O5469" s="9">
        <v>1383</v>
      </c>
      <c r="P5469" s="8">
        <v>0</v>
      </c>
      <c r="Q5469" s="8">
        <v>0</v>
      </c>
      <c r="R5469" s="7">
        <v>5.3333333332557231</v>
      </c>
      <c r="S5469" s="7">
        <v>737.59999998926651</v>
      </c>
      <c r="T5469" s="7">
        <v>0</v>
      </c>
      <c r="U5469" s="7">
        <v>0</v>
      </c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  <c r="BH5469" s="6"/>
      <c r="BI5469" s="6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BX5469" s="6"/>
      <c r="BY5469" s="6"/>
      <c r="BZ5469" s="6"/>
      <c r="CA5469" s="6"/>
      <c r="CB5469" s="6"/>
      <c r="CC5469" s="6"/>
      <c r="CD5469" s="6"/>
      <c r="CE5469" s="6"/>
      <c r="CF5469" s="6"/>
      <c r="CG5469" s="6"/>
      <c r="CH5469" s="6"/>
      <c r="CI5469" s="6"/>
      <c r="CJ5469" s="6"/>
      <c r="CK5469" s="6"/>
      <c r="CL5469" s="6"/>
      <c r="CM5469" s="6"/>
      <c r="CN5469" s="6"/>
      <c r="CO5469" s="6"/>
      <c r="CP5469" s="6"/>
      <c r="CQ5469" s="6"/>
      <c r="CR5469" s="6"/>
      <c r="CS5469" s="6"/>
      <c r="CT5469" s="6"/>
      <c r="CU5469" s="6"/>
      <c r="CV5469" s="5"/>
    </row>
    <row r="5470" spans="1:100" s="2" customFormat="1" x14ac:dyDescent="0.25">
      <c r="A5470" s="9">
        <v>1695340</v>
      </c>
      <c r="B5470" s="9">
        <v>1</v>
      </c>
      <c r="C5470" s="9" t="s">
        <v>6</v>
      </c>
      <c r="D5470" s="9" t="s">
        <v>101</v>
      </c>
      <c r="E5470" s="9" t="s">
        <v>5333</v>
      </c>
      <c r="F5470" s="9" t="s">
        <v>111</v>
      </c>
      <c r="G5470" s="9" t="s">
        <v>3</v>
      </c>
      <c r="H5470" s="9" t="s">
        <v>2</v>
      </c>
      <c r="I5470" s="9" t="s">
        <v>1</v>
      </c>
      <c r="J5470" s="9" t="s">
        <v>0</v>
      </c>
      <c r="K5470" s="11">
        <v>42604.171527777777</v>
      </c>
      <c r="L5470" s="11">
        <v>42604.197222222225</v>
      </c>
      <c r="M5470" s="10">
        <v>0.61666666675591841</v>
      </c>
      <c r="N5470" s="9">
        <v>0</v>
      </c>
      <c r="O5470" s="9">
        <v>2232</v>
      </c>
      <c r="P5470" s="8">
        <v>0</v>
      </c>
      <c r="Q5470" s="8">
        <v>0</v>
      </c>
      <c r="R5470" s="7">
        <v>0</v>
      </c>
      <c r="S5470" s="7">
        <v>1376.4000001992099</v>
      </c>
      <c r="T5470" s="7">
        <v>0</v>
      </c>
      <c r="U5470" s="7">
        <v>0</v>
      </c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  <c r="BH5470" s="6"/>
      <c r="BI5470" s="6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BX5470" s="6"/>
      <c r="BY5470" s="6"/>
      <c r="BZ5470" s="6"/>
      <c r="CA5470" s="6"/>
      <c r="CB5470" s="6"/>
      <c r="CC5470" s="6"/>
      <c r="CD5470" s="6"/>
      <c r="CE5470" s="6"/>
      <c r="CF5470" s="6"/>
      <c r="CG5470" s="6"/>
      <c r="CH5470" s="6"/>
      <c r="CI5470" s="6"/>
      <c r="CJ5470" s="6"/>
      <c r="CK5470" s="6"/>
      <c r="CL5470" s="6"/>
      <c r="CM5470" s="6"/>
      <c r="CN5470" s="6"/>
      <c r="CO5470" s="6"/>
      <c r="CP5470" s="6"/>
      <c r="CQ5470" s="6"/>
      <c r="CR5470" s="6"/>
      <c r="CS5470" s="6"/>
      <c r="CT5470" s="6"/>
      <c r="CU5470" s="6"/>
      <c r="CV5470" s="5"/>
    </row>
    <row r="5471" spans="1:100" s="2" customFormat="1" x14ac:dyDescent="0.25">
      <c r="A5471" s="9">
        <v>1695350</v>
      </c>
      <c r="B5471" s="9">
        <v>1</v>
      </c>
      <c r="C5471" s="9" t="s">
        <v>6</v>
      </c>
      <c r="D5471" s="9" t="s">
        <v>38</v>
      </c>
      <c r="E5471" s="9" t="s">
        <v>345</v>
      </c>
      <c r="F5471" s="9" t="s">
        <v>71</v>
      </c>
      <c r="G5471" s="9" t="s">
        <v>39</v>
      </c>
      <c r="H5471" s="9" t="s">
        <v>2</v>
      </c>
      <c r="I5471" s="9" t="s">
        <v>1</v>
      </c>
      <c r="J5471" s="9" t="s">
        <v>0</v>
      </c>
      <c r="K5471" s="11">
        <v>42604.20208333333</v>
      </c>
      <c r="L5471" s="11">
        <v>42604.258333333331</v>
      </c>
      <c r="M5471" s="10">
        <v>1.3500000000349246</v>
      </c>
      <c r="N5471" s="9">
        <v>22</v>
      </c>
      <c r="O5471" s="9">
        <v>683</v>
      </c>
      <c r="P5471" s="8">
        <v>0</v>
      </c>
      <c r="Q5471" s="8">
        <v>0</v>
      </c>
      <c r="R5471" s="7">
        <v>29.700000000768341</v>
      </c>
      <c r="S5471" s="7">
        <v>922.0500000238535</v>
      </c>
      <c r="T5471" s="7">
        <v>0</v>
      </c>
      <c r="U5471" s="7">
        <v>0</v>
      </c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  <c r="BH5471" s="6"/>
      <c r="BI5471" s="6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BX5471" s="6"/>
      <c r="BY5471" s="6"/>
      <c r="BZ5471" s="6"/>
      <c r="CA5471" s="6"/>
      <c r="CB5471" s="6"/>
      <c r="CC5471" s="6"/>
      <c r="CD5471" s="6"/>
      <c r="CE5471" s="6"/>
      <c r="CF5471" s="6"/>
      <c r="CG5471" s="6"/>
      <c r="CH5471" s="6"/>
      <c r="CI5471" s="6"/>
      <c r="CJ5471" s="6"/>
      <c r="CK5471" s="6"/>
      <c r="CL5471" s="6"/>
      <c r="CM5471" s="6"/>
      <c r="CN5471" s="6"/>
      <c r="CO5471" s="6"/>
      <c r="CP5471" s="6"/>
      <c r="CQ5471" s="6"/>
      <c r="CR5471" s="6"/>
      <c r="CS5471" s="6"/>
      <c r="CT5471" s="6"/>
      <c r="CU5471" s="6"/>
      <c r="CV5471" s="5"/>
    </row>
    <row r="5472" spans="1:100" s="2" customFormat="1" x14ac:dyDescent="0.25">
      <c r="A5472" s="9">
        <v>1695353</v>
      </c>
      <c r="B5472" s="9">
        <v>1</v>
      </c>
      <c r="C5472" s="9" t="s">
        <v>6</v>
      </c>
      <c r="D5472" s="9" t="s">
        <v>21</v>
      </c>
      <c r="E5472" s="9" t="s">
        <v>675</v>
      </c>
      <c r="F5472" s="9" t="s">
        <v>63</v>
      </c>
      <c r="G5472" s="9" t="s">
        <v>39</v>
      </c>
      <c r="H5472" s="9" t="s">
        <v>2</v>
      </c>
      <c r="I5472" s="9" t="s">
        <v>1</v>
      </c>
      <c r="J5472" s="9" t="s">
        <v>0</v>
      </c>
      <c r="K5472" s="11">
        <v>42604.210416666669</v>
      </c>
      <c r="L5472" s="11">
        <v>42604.376388888886</v>
      </c>
      <c r="M5472" s="10">
        <v>3.9833333332207985</v>
      </c>
      <c r="N5472" s="9">
        <v>1</v>
      </c>
      <c r="O5472" s="9">
        <v>328</v>
      </c>
      <c r="P5472" s="8">
        <v>0</v>
      </c>
      <c r="Q5472" s="8">
        <v>0</v>
      </c>
      <c r="R5472" s="7">
        <v>3.9833333332207985</v>
      </c>
      <c r="S5472" s="7">
        <v>1306.5333332964219</v>
      </c>
      <c r="T5472" s="7">
        <v>0</v>
      </c>
      <c r="U5472" s="7">
        <v>0</v>
      </c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  <c r="BH5472" s="6"/>
      <c r="BI5472" s="6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BX5472" s="6"/>
      <c r="BY5472" s="6"/>
      <c r="BZ5472" s="6"/>
      <c r="CA5472" s="6"/>
      <c r="CB5472" s="6"/>
      <c r="CC5472" s="6"/>
      <c r="CD5472" s="6"/>
      <c r="CE5472" s="6"/>
      <c r="CF5472" s="6"/>
      <c r="CG5472" s="6"/>
      <c r="CH5472" s="6"/>
      <c r="CI5472" s="6"/>
      <c r="CJ5472" s="6"/>
      <c r="CK5472" s="6"/>
      <c r="CL5472" s="6"/>
      <c r="CM5472" s="6"/>
      <c r="CN5472" s="6"/>
      <c r="CO5472" s="6"/>
      <c r="CP5472" s="6"/>
      <c r="CQ5472" s="6"/>
      <c r="CR5472" s="6"/>
      <c r="CS5472" s="6"/>
      <c r="CT5472" s="6"/>
      <c r="CU5472" s="6"/>
      <c r="CV5472" s="5"/>
    </row>
    <row r="5473" spans="1:100" s="2" customFormat="1" x14ac:dyDescent="0.25">
      <c r="A5473" s="9">
        <v>1695355</v>
      </c>
      <c r="B5473" s="9">
        <v>1</v>
      </c>
      <c r="C5473" s="9" t="s">
        <v>6</v>
      </c>
      <c r="D5473" s="9" t="s">
        <v>38</v>
      </c>
      <c r="E5473" s="9" t="s">
        <v>512</v>
      </c>
      <c r="F5473" s="9" t="s">
        <v>71</v>
      </c>
      <c r="G5473" s="9" t="s">
        <v>39</v>
      </c>
      <c r="H5473" s="9" t="s">
        <v>2</v>
      </c>
      <c r="I5473" s="9" t="s">
        <v>1</v>
      </c>
      <c r="J5473" s="9" t="s">
        <v>0</v>
      </c>
      <c r="K5473" s="11">
        <v>42604.224999999999</v>
      </c>
      <c r="L5473" s="11">
        <v>42604.381249999999</v>
      </c>
      <c r="M5473" s="10">
        <v>3.75</v>
      </c>
      <c r="N5473" s="9">
        <v>7</v>
      </c>
      <c r="O5473" s="9">
        <v>459</v>
      </c>
      <c r="P5473" s="8">
        <v>0</v>
      </c>
      <c r="Q5473" s="8">
        <v>0</v>
      </c>
      <c r="R5473" s="7">
        <v>26.25</v>
      </c>
      <c r="S5473" s="7">
        <v>1721.25</v>
      </c>
      <c r="T5473" s="7">
        <v>0</v>
      </c>
      <c r="U5473" s="7">
        <v>0</v>
      </c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  <c r="BH5473" s="6"/>
      <c r="BI5473" s="6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BX5473" s="6"/>
      <c r="BY5473" s="6"/>
      <c r="BZ5473" s="6"/>
      <c r="CA5473" s="6"/>
      <c r="CB5473" s="6"/>
      <c r="CC5473" s="6"/>
      <c r="CD5473" s="6"/>
      <c r="CE5473" s="6"/>
      <c r="CF5473" s="6"/>
      <c r="CG5473" s="6"/>
      <c r="CH5473" s="6"/>
      <c r="CI5473" s="6"/>
      <c r="CJ5473" s="6"/>
      <c r="CK5473" s="6"/>
      <c r="CL5473" s="6"/>
      <c r="CM5473" s="6"/>
      <c r="CN5473" s="6"/>
      <c r="CO5473" s="6"/>
      <c r="CP5473" s="6"/>
      <c r="CQ5473" s="6"/>
      <c r="CR5473" s="6"/>
      <c r="CS5473" s="6"/>
      <c r="CT5473" s="6"/>
      <c r="CU5473" s="6"/>
      <c r="CV5473" s="5"/>
    </row>
    <row r="5474" spans="1:100" s="2" customFormat="1" x14ac:dyDescent="0.25">
      <c r="A5474" s="9">
        <v>1695356</v>
      </c>
      <c r="B5474" s="9">
        <v>1</v>
      </c>
      <c r="C5474" s="9" t="s">
        <v>6</v>
      </c>
      <c r="D5474" s="9" t="s">
        <v>38</v>
      </c>
      <c r="E5474" s="9" t="s">
        <v>5463</v>
      </c>
      <c r="F5474" s="9" t="s">
        <v>71</v>
      </c>
      <c r="G5474" s="9" t="s">
        <v>39</v>
      </c>
      <c r="H5474" s="9" t="s">
        <v>2</v>
      </c>
      <c r="I5474" s="9" t="s">
        <v>1</v>
      </c>
      <c r="J5474" s="9" t="s">
        <v>0</v>
      </c>
      <c r="K5474" s="11">
        <v>42604.222916666666</v>
      </c>
      <c r="L5474" s="11">
        <v>42604.284722222219</v>
      </c>
      <c r="M5474" s="10">
        <v>1.4833333332790062</v>
      </c>
      <c r="N5474" s="9">
        <v>1</v>
      </c>
      <c r="O5474" s="9">
        <v>1000</v>
      </c>
      <c r="P5474" s="8">
        <v>0</v>
      </c>
      <c r="Q5474" s="8">
        <v>0</v>
      </c>
      <c r="R5474" s="7">
        <v>1.4833333332790062</v>
      </c>
      <c r="S5474" s="7">
        <v>1483.3333332790062</v>
      </c>
      <c r="T5474" s="7">
        <v>0</v>
      </c>
      <c r="U5474" s="7">
        <v>0</v>
      </c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BX5474" s="6"/>
      <c r="BY5474" s="6"/>
      <c r="BZ5474" s="6"/>
      <c r="CA5474" s="6"/>
      <c r="CB5474" s="6"/>
      <c r="CC5474" s="6"/>
      <c r="CD5474" s="6"/>
      <c r="CE5474" s="6"/>
      <c r="CF5474" s="6"/>
      <c r="CG5474" s="6"/>
      <c r="CH5474" s="6"/>
      <c r="CI5474" s="6"/>
      <c r="CJ5474" s="6"/>
      <c r="CK5474" s="6"/>
      <c r="CL5474" s="6"/>
      <c r="CM5474" s="6"/>
      <c r="CN5474" s="6"/>
      <c r="CO5474" s="6"/>
      <c r="CP5474" s="6"/>
      <c r="CQ5474" s="6"/>
      <c r="CR5474" s="6"/>
      <c r="CS5474" s="6"/>
      <c r="CT5474" s="6"/>
      <c r="CU5474" s="6"/>
      <c r="CV5474" s="5"/>
    </row>
    <row r="5475" spans="1:100" s="2" customFormat="1" x14ac:dyDescent="0.25">
      <c r="A5475" s="9">
        <v>1695361</v>
      </c>
      <c r="B5475" s="9">
        <v>1</v>
      </c>
      <c r="C5475" s="9" t="s">
        <v>6</v>
      </c>
      <c r="D5475" s="9" t="s">
        <v>38</v>
      </c>
      <c r="E5475" s="9" t="s">
        <v>658</v>
      </c>
      <c r="F5475" s="9" t="s">
        <v>9</v>
      </c>
      <c r="G5475" s="9" t="s">
        <v>3</v>
      </c>
      <c r="H5475" s="9" t="s">
        <v>2</v>
      </c>
      <c r="I5475" s="9" t="s">
        <v>1</v>
      </c>
      <c r="J5475" s="9" t="s">
        <v>0</v>
      </c>
      <c r="K5475" s="11">
        <v>42604.261805555558</v>
      </c>
      <c r="L5475" s="11">
        <v>42604.317361111112</v>
      </c>
      <c r="M5475" s="10">
        <v>1.3333333333139308</v>
      </c>
      <c r="N5475" s="9">
        <v>0</v>
      </c>
      <c r="O5475" s="9">
        <v>174</v>
      </c>
      <c r="P5475" s="8">
        <v>0</v>
      </c>
      <c r="Q5475" s="8">
        <v>0</v>
      </c>
      <c r="R5475" s="7">
        <v>0</v>
      </c>
      <c r="S5475" s="7">
        <v>231.99999999662396</v>
      </c>
      <c r="T5475" s="7">
        <v>0</v>
      </c>
      <c r="U5475" s="7">
        <v>0</v>
      </c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BX5475" s="6"/>
      <c r="BY5475" s="6"/>
      <c r="BZ5475" s="6"/>
      <c r="CA5475" s="6"/>
      <c r="CB5475" s="6"/>
      <c r="CC5475" s="6"/>
      <c r="CD5475" s="6"/>
      <c r="CE5475" s="6"/>
      <c r="CF5475" s="6"/>
      <c r="CG5475" s="6"/>
      <c r="CH5475" s="6"/>
      <c r="CI5475" s="6"/>
      <c r="CJ5475" s="6"/>
      <c r="CK5475" s="6"/>
      <c r="CL5475" s="6"/>
      <c r="CM5475" s="6"/>
      <c r="CN5475" s="6"/>
      <c r="CO5475" s="6"/>
      <c r="CP5475" s="6"/>
      <c r="CQ5475" s="6"/>
      <c r="CR5475" s="6"/>
      <c r="CS5475" s="6"/>
      <c r="CT5475" s="6"/>
      <c r="CU5475" s="6"/>
      <c r="CV5475" s="5"/>
    </row>
    <row r="5476" spans="1:100" s="2" customFormat="1" x14ac:dyDescent="0.25">
      <c r="A5476" s="9">
        <v>1695373</v>
      </c>
      <c r="B5476" s="9">
        <v>1</v>
      </c>
      <c r="C5476" s="9" t="s">
        <v>6</v>
      </c>
      <c r="D5476" s="9" t="s">
        <v>38</v>
      </c>
      <c r="E5476" s="9" t="s">
        <v>664</v>
      </c>
      <c r="F5476" s="9" t="s">
        <v>71</v>
      </c>
      <c r="G5476" s="9" t="s">
        <v>39</v>
      </c>
      <c r="H5476" s="9" t="s">
        <v>2</v>
      </c>
      <c r="I5476" s="9" t="s">
        <v>1</v>
      </c>
      <c r="J5476" s="9" t="s">
        <v>0</v>
      </c>
      <c r="K5476" s="11">
        <v>42604.288888888892</v>
      </c>
      <c r="L5476" s="11">
        <v>42604.296527777777</v>
      </c>
      <c r="M5476" s="10">
        <v>0.18333333323244005</v>
      </c>
      <c r="N5476" s="9">
        <v>3</v>
      </c>
      <c r="O5476" s="9">
        <v>2847</v>
      </c>
      <c r="P5476" s="8">
        <v>0</v>
      </c>
      <c r="Q5476" s="8">
        <v>0</v>
      </c>
      <c r="R5476" s="7">
        <v>0.54999999969732016</v>
      </c>
      <c r="S5476" s="7">
        <v>521.94999971275683</v>
      </c>
      <c r="T5476" s="7">
        <v>0</v>
      </c>
      <c r="U5476" s="7">
        <v>0</v>
      </c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  <c r="BH5476" s="6"/>
      <c r="BI5476" s="6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BX5476" s="6"/>
      <c r="BY5476" s="6"/>
      <c r="BZ5476" s="6"/>
      <c r="CA5476" s="6"/>
      <c r="CB5476" s="6"/>
      <c r="CC5476" s="6"/>
      <c r="CD5476" s="6"/>
      <c r="CE5476" s="6"/>
      <c r="CF5476" s="6"/>
      <c r="CG5476" s="6"/>
      <c r="CH5476" s="6"/>
      <c r="CI5476" s="6"/>
      <c r="CJ5476" s="6"/>
      <c r="CK5476" s="6"/>
      <c r="CL5476" s="6"/>
      <c r="CM5476" s="6"/>
      <c r="CN5476" s="6"/>
      <c r="CO5476" s="6"/>
      <c r="CP5476" s="6"/>
      <c r="CQ5476" s="6"/>
      <c r="CR5476" s="6"/>
      <c r="CS5476" s="6"/>
      <c r="CT5476" s="6"/>
      <c r="CU5476" s="6"/>
      <c r="CV5476" s="5"/>
    </row>
    <row r="5477" spans="1:100" s="2" customFormat="1" x14ac:dyDescent="0.25">
      <c r="A5477" s="9">
        <v>1695375</v>
      </c>
      <c r="B5477" s="9">
        <v>1</v>
      </c>
      <c r="C5477" s="9" t="s">
        <v>6</v>
      </c>
      <c r="D5477" s="9" t="s">
        <v>38</v>
      </c>
      <c r="E5477" s="9" t="s">
        <v>1074</v>
      </c>
      <c r="F5477" s="9" t="s">
        <v>9</v>
      </c>
      <c r="G5477" s="9" t="s">
        <v>3</v>
      </c>
      <c r="H5477" s="9" t="s">
        <v>2</v>
      </c>
      <c r="I5477" s="9" t="s">
        <v>1</v>
      </c>
      <c r="J5477" s="9" t="s">
        <v>0</v>
      </c>
      <c r="K5477" s="11">
        <v>42604.294444444444</v>
      </c>
      <c r="L5477" s="11">
        <v>42604.298611111109</v>
      </c>
      <c r="M5477" s="10">
        <v>9.9999999976716936E-2</v>
      </c>
      <c r="N5477" s="9">
        <v>0</v>
      </c>
      <c r="O5477" s="9">
        <v>50</v>
      </c>
      <c r="P5477" s="8">
        <v>0</v>
      </c>
      <c r="Q5477" s="8">
        <v>0</v>
      </c>
      <c r="R5477" s="7">
        <v>0</v>
      </c>
      <c r="S5477" s="7">
        <v>4.9999999988358468</v>
      </c>
      <c r="T5477" s="7">
        <v>0</v>
      </c>
      <c r="U5477" s="7">
        <v>0</v>
      </c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  <c r="BH5477" s="6"/>
      <c r="BI5477" s="6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BX5477" s="6"/>
      <c r="BY5477" s="6"/>
      <c r="BZ5477" s="6"/>
      <c r="CA5477" s="6"/>
      <c r="CB5477" s="6"/>
      <c r="CC5477" s="6"/>
      <c r="CD5477" s="6"/>
      <c r="CE5477" s="6"/>
      <c r="CF5477" s="6"/>
      <c r="CG5477" s="6"/>
      <c r="CH5477" s="6"/>
      <c r="CI5477" s="6"/>
      <c r="CJ5477" s="6"/>
      <c r="CK5477" s="6"/>
      <c r="CL5477" s="6"/>
      <c r="CM5477" s="6"/>
      <c r="CN5477" s="6"/>
      <c r="CO5477" s="6"/>
      <c r="CP5477" s="6"/>
      <c r="CQ5477" s="6"/>
      <c r="CR5477" s="6"/>
      <c r="CS5477" s="6"/>
      <c r="CT5477" s="6"/>
      <c r="CU5477" s="6"/>
      <c r="CV5477" s="5"/>
    </row>
    <row r="5478" spans="1:100" s="2" customFormat="1" x14ac:dyDescent="0.25">
      <c r="A5478" s="9">
        <v>1695376</v>
      </c>
      <c r="B5478" s="9">
        <v>1</v>
      </c>
      <c r="C5478" s="9" t="s">
        <v>6</v>
      </c>
      <c r="D5478" s="9" t="s">
        <v>101</v>
      </c>
      <c r="E5478" s="9" t="s">
        <v>5464</v>
      </c>
      <c r="F5478" s="9" t="s">
        <v>16</v>
      </c>
      <c r="G5478" s="9" t="s">
        <v>3</v>
      </c>
      <c r="H5478" s="9" t="s">
        <v>2</v>
      </c>
      <c r="I5478" s="9" t="s">
        <v>1</v>
      </c>
      <c r="J5478" s="9" t="s">
        <v>0</v>
      </c>
      <c r="K5478" s="11">
        <v>42604.281944444447</v>
      </c>
      <c r="L5478" s="11">
        <v>42604.445833333331</v>
      </c>
      <c r="M5478" s="10">
        <v>3.9333333332324401</v>
      </c>
      <c r="N5478" s="9">
        <v>0</v>
      </c>
      <c r="O5478" s="9">
        <v>10</v>
      </c>
      <c r="P5478" s="8">
        <v>0</v>
      </c>
      <c r="Q5478" s="8">
        <v>0</v>
      </c>
      <c r="R5478" s="7">
        <v>0</v>
      </c>
      <c r="S5478" s="7">
        <v>39.333333332324401</v>
      </c>
      <c r="T5478" s="7">
        <v>0</v>
      </c>
      <c r="U5478" s="7">
        <v>0</v>
      </c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6"/>
      <c r="CO5478" s="6"/>
      <c r="CP5478" s="6"/>
      <c r="CQ5478" s="6"/>
      <c r="CR5478" s="6"/>
      <c r="CS5478" s="6"/>
      <c r="CT5478" s="6"/>
      <c r="CU5478" s="6"/>
      <c r="CV5478" s="5"/>
    </row>
    <row r="5479" spans="1:100" s="2" customFormat="1" x14ac:dyDescent="0.25">
      <c r="A5479" s="9">
        <v>1695378</v>
      </c>
      <c r="B5479" s="9">
        <v>1</v>
      </c>
      <c r="C5479" s="9" t="s">
        <v>6</v>
      </c>
      <c r="D5479" s="9" t="s">
        <v>79</v>
      </c>
      <c r="E5479" s="9" t="s">
        <v>5465</v>
      </c>
      <c r="F5479" s="9" t="s">
        <v>31</v>
      </c>
      <c r="G5479" s="9" t="s">
        <v>3</v>
      </c>
      <c r="H5479" s="9" t="s">
        <v>2</v>
      </c>
      <c r="I5479" s="9" t="s">
        <v>1</v>
      </c>
      <c r="J5479" s="9" t="s">
        <v>0</v>
      </c>
      <c r="K5479" s="11">
        <v>42604.302777777775</v>
      </c>
      <c r="L5479" s="11">
        <v>42604.56527777778</v>
      </c>
      <c r="M5479" s="10">
        <v>6.3000000001047738</v>
      </c>
      <c r="N5479" s="9">
        <v>0</v>
      </c>
      <c r="O5479" s="9">
        <v>9</v>
      </c>
      <c r="P5479" s="8">
        <v>0</v>
      </c>
      <c r="Q5479" s="8">
        <v>0</v>
      </c>
      <c r="R5479" s="7">
        <v>0</v>
      </c>
      <c r="S5479" s="7">
        <v>56.700000000942964</v>
      </c>
      <c r="T5479" s="7">
        <v>0</v>
      </c>
      <c r="U5479" s="7">
        <v>0</v>
      </c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6"/>
      <c r="CO5479" s="6"/>
      <c r="CP5479" s="6"/>
      <c r="CQ5479" s="6"/>
      <c r="CR5479" s="6"/>
      <c r="CS5479" s="6"/>
      <c r="CT5479" s="6"/>
      <c r="CU5479" s="6"/>
      <c r="CV5479" s="5"/>
    </row>
    <row r="5480" spans="1:100" s="2" customFormat="1" x14ac:dyDescent="0.25">
      <c r="A5480" s="9">
        <v>1695383</v>
      </c>
      <c r="B5480" s="9">
        <v>1</v>
      </c>
      <c r="C5480" s="9" t="s">
        <v>6</v>
      </c>
      <c r="D5480" s="9" t="s">
        <v>14</v>
      </c>
      <c r="E5480" s="9" t="s">
        <v>129</v>
      </c>
      <c r="F5480" s="9" t="s">
        <v>63</v>
      </c>
      <c r="G5480" s="9" t="s">
        <v>39</v>
      </c>
      <c r="H5480" s="9" t="s">
        <v>2</v>
      </c>
      <c r="I5480" s="9" t="s">
        <v>1</v>
      </c>
      <c r="J5480" s="9" t="s">
        <v>0</v>
      </c>
      <c r="K5480" s="11">
        <v>42604.277083333334</v>
      </c>
      <c r="L5480" s="11">
        <v>42604.331944444442</v>
      </c>
      <c r="M5480" s="10">
        <v>1.316666666592937</v>
      </c>
      <c r="N5480" s="9">
        <v>10</v>
      </c>
      <c r="O5480" s="9">
        <v>2495</v>
      </c>
      <c r="P5480" s="8">
        <v>0</v>
      </c>
      <c r="Q5480" s="8">
        <v>0</v>
      </c>
      <c r="R5480" s="7">
        <v>13.16666666592937</v>
      </c>
      <c r="S5480" s="7">
        <v>3285.0833331493777</v>
      </c>
      <c r="T5480" s="7">
        <v>0</v>
      </c>
      <c r="U5480" s="7">
        <v>0</v>
      </c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6"/>
      <c r="CO5480" s="6"/>
      <c r="CP5480" s="6"/>
      <c r="CQ5480" s="6"/>
      <c r="CR5480" s="6"/>
      <c r="CS5480" s="6"/>
      <c r="CT5480" s="6"/>
      <c r="CU5480" s="6"/>
      <c r="CV5480" s="5"/>
    </row>
    <row r="5481" spans="1:100" s="2" customFormat="1" x14ac:dyDescent="0.25">
      <c r="A5481" s="9">
        <v>1695385</v>
      </c>
      <c r="B5481" s="9">
        <v>1</v>
      </c>
      <c r="C5481" s="9" t="s">
        <v>6</v>
      </c>
      <c r="D5481" s="9" t="s">
        <v>38</v>
      </c>
      <c r="E5481" s="9" t="s">
        <v>2891</v>
      </c>
      <c r="F5481" s="9" t="s">
        <v>71</v>
      </c>
      <c r="G5481" s="9" t="s">
        <v>39</v>
      </c>
      <c r="H5481" s="9" t="s">
        <v>2</v>
      </c>
      <c r="I5481" s="9" t="s">
        <v>1</v>
      </c>
      <c r="J5481" s="9" t="s">
        <v>0</v>
      </c>
      <c r="K5481" s="11">
        <v>42604.305555555555</v>
      </c>
      <c r="L5481" s="11">
        <v>42604.322222222225</v>
      </c>
      <c r="M5481" s="10">
        <v>0.40000000008149073</v>
      </c>
      <c r="N5481" s="9">
        <v>30</v>
      </c>
      <c r="O5481" s="9">
        <v>711</v>
      </c>
      <c r="P5481" s="8">
        <v>0</v>
      </c>
      <c r="Q5481" s="8">
        <v>0</v>
      </c>
      <c r="R5481" s="7">
        <v>12.000000002444722</v>
      </c>
      <c r="S5481" s="7">
        <v>284.40000005793991</v>
      </c>
      <c r="T5481" s="7">
        <v>0</v>
      </c>
      <c r="U5481" s="7">
        <v>0</v>
      </c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6"/>
      <c r="CO5481" s="6"/>
      <c r="CP5481" s="6"/>
      <c r="CQ5481" s="6"/>
      <c r="CR5481" s="6"/>
      <c r="CS5481" s="6"/>
      <c r="CT5481" s="6"/>
      <c r="CU5481" s="6"/>
      <c r="CV5481" s="5"/>
    </row>
    <row r="5482" spans="1:100" s="2" customFormat="1" x14ac:dyDescent="0.25">
      <c r="A5482" s="9">
        <v>1695399</v>
      </c>
      <c r="B5482" s="9">
        <v>1</v>
      </c>
      <c r="C5482" s="9" t="s">
        <v>6</v>
      </c>
      <c r="D5482" s="9" t="s">
        <v>14</v>
      </c>
      <c r="E5482" s="9" t="s">
        <v>5466</v>
      </c>
      <c r="F5482" s="9" t="s">
        <v>1950</v>
      </c>
      <c r="G5482" s="9" t="s">
        <v>3</v>
      </c>
      <c r="H5482" s="9" t="s">
        <v>2</v>
      </c>
      <c r="I5482" s="9" t="s">
        <v>1</v>
      </c>
      <c r="J5482" s="9" t="s">
        <v>0</v>
      </c>
      <c r="K5482" s="11">
        <v>42604.295138888891</v>
      </c>
      <c r="L5482" s="11">
        <v>42604.479166666664</v>
      </c>
      <c r="M5482" s="10">
        <v>4.4166666665696539</v>
      </c>
      <c r="N5482" s="9">
        <v>0</v>
      </c>
      <c r="O5482" s="9">
        <v>1</v>
      </c>
      <c r="P5482" s="8">
        <v>0</v>
      </c>
      <c r="Q5482" s="8">
        <v>0</v>
      </c>
      <c r="R5482" s="7">
        <v>0</v>
      </c>
      <c r="S5482" s="7">
        <v>4.4166666665696539</v>
      </c>
      <c r="T5482" s="7">
        <v>0</v>
      </c>
      <c r="U5482" s="7">
        <v>0</v>
      </c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6"/>
      <c r="CO5482" s="6"/>
      <c r="CP5482" s="6"/>
      <c r="CQ5482" s="6"/>
      <c r="CR5482" s="6"/>
      <c r="CS5482" s="6"/>
      <c r="CT5482" s="6"/>
      <c r="CU5482" s="6"/>
      <c r="CV5482" s="5"/>
    </row>
    <row r="5483" spans="1:100" s="2" customFormat="1" x14ac:dyDescent="0.25">
      <c r="A5483" s="9">
        <v>1695410</v>
      </c>
      <c r="B5483" s="9">
        <v>1</v>
      </c>
      <c r="C5483" s="9" t="s">
        <v>6</v>
      </c>
      <c r="D5483" s="9" t="s">
        <v>66</v>
      </c>
      <c r="E5483" s="9" t="s">
        <v>5467</v>
      </c>
      <c r="F5483" s="9" t="s">
        <v>134</v>
      </c>
      <c r="G5483" s="9" t="s">
        <v>39</v>
      </c>
      <c r="H5483" s="9" t="s">
        <v>2</v>
      </c>
      <c r="I5483" s="9" t="s">
        <v>1</v>
      </c>
      <c r="J5483" s="9" t="s">
        <v>0</v>
      </c>
      <c r="K5483" s="11">
        <v>42604.315972222219</v>
      </c>
      <c r="L5483" s="11">
        <v>42604.322916666664</v>
      </c>
      <c r="M5483" s="10">
        <v>0.16666666668606922</v>
      </c>
      <c r="N5483" s="9">
        <v>0</v>
      </c>
      <c r="O5483" s="9">
        <v>440</v>
      </c>
      <c r="P5483" s="8">
        <v>0</v>
      </c>
      <c r="Q5483" s="8">
        <v>0</v>
      </c>
      <c r="R5483" s="7">
        <v>0</v>
      </c>
      <c r="S5483" s="7">
        <v>73.333333341870457</v>
      </c>
      <c r="T5483" s="7">
        <v>0</v>
      </c>
      <c r="U5483" s="7">
        <v>0</v>
      </c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  <c r="BH5483" s="6"/>
      <c r="BI5483" s="6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BX5483" s="6"/>
      <c r="BY5483" s="6"/>
      <c r="BZ5483" s="6"/>
      <c r="CA5483" s="6"/>
      <c r="CB5483" s="6"/>
      <c r="CC5483" s="6"/>
      <c r="CD5483" s="6"/>
      <c r="CE5483" s="6"/>
      <c r="CF5483" s="6"/>
      <c r="CG5483" s="6"/>
      <c r="CH5483" s="6"/>
      <c r="CI5483" s="6"/>
      <c r="CJ5483" s="6"/>
      <c r="CK5483" s="6"/>
      <c r="CL5483" s="6"/>
      <c r="CM5483" s="6"/>
      <c r="CN5483" s="6"/>
      <c r="CO5483" s="6"/>
      <c r="CP5483" s="6"/>
      <c r="CQ5483" s="6"/>
      <c r="CR5483" s="6"/>
      <c r="CS5483" s="6"/>
      <c r="CT5483" s="6"/>
      <c r="CU5483" s="6"/>
      <c r="CV5483" s="5"/>
    </row>
    <row r="5484" spans="1:100" s="2" customFormat="1" x14ac:dyDescent="0.25">
      <c r="A5484" s="9">
        <v>1695437</v>
      </c>
      <c r="B5484" s="9">
        <v>1</v>
      </c>
      <c r="C5484" s="9" t="s">
        <v>6</v>
      </c>
      <c r="D5484" s="9" t="s">
        <v>21</v>
      </c>
      <c r="E5484" s="9" t="s">
        <v>3539</v>
      </c>
      <c r="F5484" s="9" t="s">
        <v>63</v>
      </c>
      <c r="G5484" s="9" t="s">
        <v>39</v>
      </c>
      <c r="H5484" s="9" t="s">
        <v>2</v>
      </c>
      <c r="I5484" s="9" t="s">
        <v>1</v>
      </c>
      <c r="J5484" s="9" t="s">
        <v>0</v>
      </c>
      <c r="K5484" s="11">
        <v>42604.302777777775</v>
      </c>
      <c r="L5484" s="11">
        <v>42604.393055555556</v>
      </c>
      <c r="M5484" s="10">
        <v>2.1666666667442769</v>
      </c>
      <c r="N5484" s="9">
        <v>2</v>
      </c>
      <c r="O5484" s="9">
        <v>642</v>
      </c>
      <c r="P5484" s="8">
        <v>0</v>
      </c>
      <c r="Q5484" s="8">
        <v>0</v>
      </c>
      <c r="R5484" s="7">
        <v>4.3333333334885538</v>
      </c>
      <c r="S5484" s="7">
        <v>1391.0000000498258</v>
      </c>
      <c r="T5484" s="7">
        <v>0</v>
      </c>
      <c r="U5484" s="7">
        <v>0</v>
      </c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  <c r="BH5484" s="6"/>
      <c r="BI5484" s="6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BX5484" s="6"/>
      <c r="BY5484" s="6"/>
      <c r="BZ5484" s="6"/>
      <c r="CA5484" s="6"/>
      <c r="CB5484" s="6"/>
      <c r="CC5484" s="6"/>
      <c r="CD5484" s="6"/>
      <c r="CE5484" s="6"/>
      <c r="CF5484" s="6"/>
      <c r="CG5484" s="6"/>
      <c r="CH5484" s="6"/>
      <c r="CI5484" s="6"/>
      <c r="CJ5484" s="6"/>
      <c r="CK5484" s="6"/>
      <c r="CL5484" s="6"/>
      <c r="CM5484" s="6"/>
      <c r="CN5484" s="6"/>
      <c r="CO5484" s="6"/>
      <c r="CP5484" s="6"/>
      <c r="CQ5484" s="6"/>
      <c r="CR5484" s="6"/>
      <c r="CS5484" s="6"/>
      <c r="CT5484" s="6"/>
      <c r="CU5484" s="6"/>
      <c r="CV5484" s="5"/>
    </row>
    <row r="5485" spans="1:100" s="2" customFormat="1" x14ac:dyDescent="0.25">
      <c r="A5485" s="9">
        <v>1695443</v>
      </c>
      <c r="B5485" s="9">
        <v>1</v>
      </c>
      <c r="C5485" s="9" t="s">
        <v>6</v>
      </c>
      <c r="D5485" s="9" t="s">
        <v>19</v>
      </c>
      <c r="E5485" s="9" t="s">
        <v>5468</v>
      </c>
      <c r="F5485" s="9" t="s">
        <v>32</v>
      </c>
      <c r="G5485" s="9" t="s">
        <v>3</v>
      </c>
      <c r="H5485" s="9" t="s">
        <v>2</v>
      </c>
      <c r="I5485" s="9" t="s">
        <v>1</v>
      </c>
      <c r="J5485" s="9" t="s">
        <v>0</v>
      </c>
      <c r="K5485" s="11">
        <v>42604.322222222225</v>
      </c>
      <c r="L5485" s="11">
        <v>42604.40347222222</v>
      </c>
      <c r="M5485" s="10">
        <v>1.9499999998952262</v>
      </c>
      <c r="N5485" s="9">
        <v>0</v>
      </c>
      <c r="O5485" s="9">
        <v>2</v>
      </c>
      <c r="P5485" s="8">
        <v>0</v>
      </c>
      <c r="Q5485" s="8">
        <v>0</v>
      </c>
      <c r="R5485" s="7">
        <v>0</v>
      </c>
      <c r="S5485" s="7">
        <v>3.8999999997904524</v>
      </c>
      <c r="T5485" s="7">
        <v>0</v>
      </c>
      <c r="U5485" s="7">
        <v>0</v>
      </c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BX5485" s="6"/>
      <c r="BY5485" s="6"/>
      <c r="BZ5485" s="6"/>
      <c r="CA5485" s="6"/>
      <c r="CB5485" s="6"/>
      <c r="CC5485" s="6"/>
      <c r="CD5485" s="6"/>
      <c r="CE5485" s="6"/>
      <c r="CF5485" s="6"/>
      <c r="CG5485" s="6"/>
      <c r="CH5485" s="6"/>
      <c r="CI5485" s="6"/>
      <c r="CJ5485" s="6"/>
      <c r="CK5485" s="6"/>
      <c r="CL5485" s="6"/>
      <c r="CM5485" s="6"/>
      <c r="CN5485" s="6"/>
      <c r="CO5485" s="6"/>
      <c r="CP5485" s="6"/>
      <c r="CQ5485" s="6"/>
      <c r="CR5485" s="6"/>
      <c r="CS5485" s="6"/>
      <c r="CT5485" s="6"/>
      <c r="CU5485" s="6"/>
      <c r="CV5485" s="5"/>
    </row>
    <row r="5486" spans="1:100" s="2" customFormat="1" x14ac:dyDescent="0.25">
      <c r="A5486" s="9">
        <v>1695487</v>
      </c>
      <c r="B5486" s="9">
        <v>1</v>
      </c>
      <c r="C5486" s="9" t="s">
        <v>6</v>
      </c>
      <c r="D5486" s="9" t="s">
        <v>66</v>
      </c>
      <c r="E5486" s="9" t="s">
        <v>2755</v>
      </c>
      <c r="F5486" s="9" t="s">
        <v>2346</v>
      </c>
      <c r="G5486" s="9" t="s">
        <v>39</v>
      </c>
      <c r="H5486" s="9" t="s">
        <v>2</v>
      </c>
      <c r="I5486" s="9" t="s">
        <v>1</v>
      </c>
      <c r="J5486" s="9" t="s">
        <v>0</v>
      </c>
      <c r="K5486" s="11">
        <v>42604.32916666667</v>
      </c>
      <c r="L5486" s="11">
        <v>42604.46875</v>
      </c>
      <c r="M5486" s="10">
        <v>3.3499999999185093</v>
      </c>
      <c r="N5486" s="9">
        <v>10</v>
      </c>
      <c r="O5486" s="9">
        <v>951</v>
      </c>
      <c r="P5486" s="8">
        <v>0</v>
      </c>
      <c r="Q5486" s="8">
        <v>0</v>
      </c>
      <c r="R5486" s="7">
        <v>33.499999999185093</v>
      </c>
      <c r="S5486" s="7">
        <v>3185.8499999225023</v>
      </c>
      <c r="T5486" s="7">
        <v>0</v>
      </c>
      <c r="U5486" s="7">
        <v>0</v>
      </c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  <c r="BH5486" s="6"/>
      <c r="BI5486" s="6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BX5486" s="6"/>
      <c r="BY5486" s="6"/>
      <c r="BZ5486" s="6"/>
      <c r="CA5486" s="6"/>
      <c r="CB5486" s="6"/>
      <c r="CC5486" s="6"/>
      <c r="CD5486" s="6"/>
      <c r="CE5486" s="6"/>
      <c r="CF5486" s="6"/>
      <c r="CG5486" s="6"/>
      <c r="CH5486" s="6"/>
      <c r="CI5486" s="6"/>
      <c r="CJ5486" s="6"/>
      <c r="CK5486" s="6"/>
      <c r="CL5486" s="6"/>
      <c r="CM5486" s="6"/>
      <c r="CN5486" s="6"/>
      <c r="CO5486" s="6"/>
      <c r="CP5486" s="6"/>
      <c r="CQ5486" s="6"/>
      <c r="CR5486" s="6"/>
      <c r="CS5486" s="6"/>
      <c r="CT5486" s="6"/>
      <c r="CU5486" s="6"/>
      <c r="CV5486" s="5"/>
    </row>
    <row r="5487" spans="1:100" s="2" customFormat="1" x14ac:dyDescent="0.25">
      <c r="A5487" s="9">
        <v>1695491</v>
      </c>
      <c r="B5487" s="9">
        <v>1</v>
      </c>
      <c r="C5487" s="9" t="s">
        <v>6</v>
      </c>
      <c r="D5487" s="9" t="s">
        <v>64</v>
      </c>
      <c r="E5487" s="9" t="s">
        <v>367</v>
      </c>
      <c r="F5487" s="9" t="s">
        <v>63</v>
      </c>
      <c r="G5487" s="9" t="s">
        <v>39</v>
      </c>
      <c r="H5487" s="9" t="s">
        <v>2</v>
      </c>
      <c r="I5487" s="9" t="s">
        <v>1</v>
      </c>
      <c r="J5487" s="9" t="s">
        <v>0</v>
      </c>
      <c r="K5487" s="11">
        <v>42604.319444444445</v>
      </c>
      <c r="L5487" s="11">
        <v>42604.334722222222</v>
      </c>
      <c r="M5487" s="10">
        <v>0.36666666663950309</v>
      </c>
      <c r="N5487" s="9">
        <v>15</v>
      </c>
      <c r="O5487" s="9">
        <v>101</v>
      </c>
      <c r="P5487" s="8">
        <v>0</v>
      </c>
      <c r="Q5487" s="8">
        <v>0</v>
      </c>
      <c r="R5487" s="7">
        <v>5.4999999995925464</v>
      </c>
      <c r="S5487" s="7">
        <v>37.033333330589812</v>
      </c>
      <c r="T5487" s="7">
        <v>0</v>
      </c>
      <c r="U5487" s="7">
        <v>0</v>
      </c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6"/>
      <c r="CO5487" s="6"/>
      <c r="CP5487" s="6"/>
      <c r="CQ5487" s="6"/>
      <c r="CR5487" s="6"/>
      <c r="CS5487" s="6"/>
      <c r="CT5487" s="6"/>
      <c r="CU5487" s="6"/>
      <c r="CV5487" s="5"/>
    </row>
    <row r="5488" spans="1:100" s="2" customFormat="1" x14ac:dyDescent="0.25">
      <c r="A5488" s="9">
        <v>1695506</v>
      </c>
      <c r="B5488" s="9">
        <v>1</v>
      </c>
      <c r="C5488" s="9" t="s">
        <v>6</v>
      </c>
      <c r="D5488" s="9" t="s">
        <v>79</v>
      </c>
      <c r="E5488" s="9" t="s">
        <v>5469</v>
      </c>
      <c r="F5488" s="9" t="s">
        <v>49</v>
      </c>
      <c r="G5488" s="9" t="s">
        <v>3</v>
      </c>
      <c r="H5488" s="9" t="s">
        <v>2</v>
      </c>
      <c r="I5488" s="9" t="s">
        <v>1</v>
      </c>
      <c r="J5488" s="9" t="s">
        <v>0</v>
      </c>
      <c r="K5488" s="11">
        <v>42604.32916666667</v>
      </c>
      <c r="L5488" s="11">
        <v>42604.427777777775</v>
      </c>
      <c r="M5488" s="10">
        <v>2.3666666665230878</v>
      </c>
      <c r="N5488" s="9">
        <v>0</v>
      </c>
      <c r="O5488" s="9">
        <v>24</v>
      </c>
      <c r="P5488" s="8">
        <v>0</v>
      </c>
      <c r="Q5488" s="8">
        <v>0</v>
      </c>
      <c r="R5488" s="7">
        <v>0</v>
      </c>
      <c r="S5488" s="7">
        <v>56.799999996554106</v>
      </c>
      <c r="T5488" s="7">
        <v>0</v>
      </c>
      <c r="U5488" s="7">
        <v>0</v>
      </c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6"/>
      <c r="CO5488" s="6"/>
      <c r="CP5488" s="6"/>
      <c r="CQ5488" s="6"/>
      <c r="CR5488" s="6"/>
      <c r="CS5488" s="6"/>
      <c r="CT5488" s="6"/>
      <c r="CU5488" s="6"/>
      <c r="CV5488" s="5"/>
    </row>
    <row r="5489" spans="1:100" s="2" customFormat="1" x14ac:dyDescent="0.25">
      <c r="A5489" s="9">
        <v>1695549</v>
      </c>
      <c r="B5489" s="9">
        <v>1</v>
      </c>
      <c r="C5489" s="9" t="s">
        <v>6</v>
      </c>
      <c r="D5489" s="9" t="s">
        <v>47</v>
      </c>
      <c r="E5489" s="9" t="s">
        <v>116</v>
      </c>
      <c r="F5489" s="9" t="s">
        <v>134</v>
      </c>
      <c r="G5489" s="9" t="s">
        <v>39</v>
      </c>
      <c r="H5489" s="9" t="s">
        <v>2</v>
      </c>
      <c r="I5489" s="9" t="s">
        <v>1</v>
      </c>
      <c r="J5489" s="9" t="s">
        <v>0</v>
      </c>
      <c r="K5489" s="11">
        <v>42604.345138888886</v>
      </c>
      <c r="L5489" s="11">
        <v>42604.525694444441</v>
      </c>
      <c r="M5489" s="10">
        <v>4.3333333333139308</v>
      </c>
      <c r="N5489" s="9">
        <v>18</v>
      </c>
      <c r="O5489" s="9">
        <v>424</v>
      </c>
      <c r="P5489" s="8">
        <v>0</v>
      </c>
      <c r="Q5489" s="8">
        <v>0</v>
      </c>
      <c r="R5489" s="7">
        <v>77.999999999650754</v>
      </c>
      <c r="S5489" s="7">
        <v>1837.3333333251067</v>
      </c>
      <c r="T5489" s="7">
        <v>0</v>
      </c>
      <c r="U5489" s="7">
        <v>0</v>
      </c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6"/>
      <c r="CO5489" s="6"/>
      <c r="CP5489" s="6"/>
      <c r="CQ5489" s="6"/>
      <c r="CR5489" s="6"/>
      <c r="CS5489" s="6"/>
      <c r="CT5489" s="6"/>
      <c r="CU5489" s="6"/>
      <c r="CV5489" s="5"/>
    </row>
    <row r="5490" spans="1:100" s="2" customFormat="1" x14ac:dyDescent="0.25">
      <c r="A5490" s="9">
        <v>1695559</v>
      </c>
      <c r="B5490" s="9">
        <v>1</v>
      </c>
      <c r="C5490" s="9" t="s">
        <v>6</v>
      </c>
      <c r="D5490" s="9" t="s">
        <v>21</v>
      </c>
      <c r="E5490" s="9" t="s">
        <v>13</v>
      </c>
      <c r="F5490" s="9" t="s">
        <v>143</v>
      </c>
      <c r="G5490" s="9" t="s">
        <v>3</v>
      </c>
      <c r="H5490" s="9" t="s">
        <v>2</v>
      </c>
      <c r="I5490" s="9" t="s">
        <v>1</v>
      </c>
      <c r="J5490" s="9" t="s">
        <v>0</v>
      </c>
      <c r="K5490" s="11">
        <v>42604.337500000001</v>
      </c>
      <c r="L5490" s="11">
        <v>42604.4</v>
      </c>
      <c r="M5490" s="10">
        <v>1.5</v>
      </c>
      <c r="N5490" s="9">
        <v>0</v>
      </c>
      <c r="O5490" s="9">
        <v>6</v>
      </c>
      <c r="P5490" s="8">
        <v>0</v>
      </c>
      <c r="Q5490" s="8">
        <v>0</v>
      </c>
      <c r="R5490" s="7">
        <v>0</v>
      </c>
      <c r="S5490" s="7">
        <v>9</v>
      </c>
      <c r="T5490" s="7">
        <v>0</v>
      </c>
      <c r="U5490" s="7">
        <v>0</v>
      </c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BX5490" s="6"/>
      <c r="BY5490" s="6"/>
      <c r="BZ5490" s="6"/>
      <c r="CA5490" s="6"/>
      <c r="CB5490" s="6"/>
      <c r="CC5490" s="6"/>
      <c r="CD5490" s="6"/>
      <c r="CE5490" s="6"/>
      <c r="CF5490" s="6"/>
      <c r="CG5490" s="6"/>
      <c r="CH5490" s="6"/>
      <c r="CI5490" s="6"/>
      <c r="CJ5490" s="6"/>
      <c r="CK5490" s="6"/>
      <c r="CL5490" s="6"/>
      <c r="CM5490" s="6"/>
      <c r="CN5490" s="6"/>
      <c r="CO5490" s="6"/>
      <c r="CP5490" s="6"/>
      <c r="CQ5490" s="6"/>
      <c r="CR5490" s="6"/>
      <c r="CS5490" s="6"/>
      <c r="CT5490" s="6"/>
      <c r="CU5490" s="6"/>
      <c r="CV5490" s="5"/>
    </row>
    <row r="5491" spans="1:100" s="2" customFormat="1" x14ac:dyDescent="0.25">
      <c r="A5491" s="9">
        <v>1695595</v>
      </c>
      <c r="B5491" s="9">
        <v>1</v>
      </c>
      <c r="C5491" s="9" t="s">
        <v>6</v>
      </c>
      <c r="D5491" s="9" t="s">
        <v>26</v>
      </c>
      <c r="E5491" s="9" t="s">
        <v>5470</v>
      </c>
      <c r="F5491" s="9" t="s">
        <v>32</v>
      </c>
      <c r="G5491" s="9" t="s">
        <v>3</v>
      </c>
      <c r="H5491" s="9" t="s">
        <v>2</v>
      </c>
      <c r="I5491" s="9" t="s">
        <v>1</v>
      </c>
      <c r="J5491" s="9" t="s">
        <v>0</v>
      </c>
      <c r="K5491" s="11">
        <v>42604.349305555559</v>
      </c>
      <c r="L5491" s="11">
        <v>42604.386805555558</v>
      </c>
      <c r="M5491" s="10">
        <v>0.8999999999650754</v>
      </c>
      <c r="N5491" s="9">
        <v>0</v>
      </c>
      <c r="O5491" s="9">
        <v>2</v>
      </c>
      <c r="P5491" s="8">
        <v>0</v>
      </c>
      <c r="Q5491" s="8">
        <v>0</v>
      </c>
      <c r="R5491" s="7">
        <v>0</v>
      </c>
      <c r="S5491" s="7">
        <v>1.7999999999301508</v>
      </c>
      <c r="T5491" s="7">
        <v>0</v>
      </c>
      <c r="U5491" s="7">
        <v>0</v>
      </c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BX5491" s="6"/>
      <c r="BY5491" s="6"/>
      <c r="BZ5491" s="6"/>
      <c r="CA5491" s="6"/>
      <c r="CB5491" s="6"/>
      <c r="CC5491" s="6"/>
      <c r="CD5491" s="6"/>
      <c r="CE5491" s="6"/>
      <c r="CF5491" s="6"/>
      <c r="CG5491" s="6"/>
      <c r="CH5491" s="6"/>
      <c r="CI5491" s="6"/>
      <c r="CJ5491" s="6"/>
      <c r="CK5491" s="6"/>
      <c r="CL5491" s="6"/>
      <c r="CM5491" s="6"/>
      <c r="CN5491" s="6"/>
      <c r="CO5491" s="6"/>
      <c r="CP5491" s="6"/>
      <c r="CQ5491" s="6"/>
      <c r="CR5491" s="6"/>
      <c r="CS5491" s="6"/>
      <c r="CT5491" s="6"/>
      <c r="CU5491" s="6"/>
      <c r="CV5491" s="5"/>
    </row>
    <row r="5492" spans="1:100" s="2" customFormat="1" x14ac:dyDescent="0.25">
      <c r="A5492" s="9">
        <v>1695609</v>
      </c>
      <c r="B5492" s="9">
        <v>1</v>
      </c>
      <c r="C5492" s="9" t="s">
        <v>6</v>
      </c>
      <c r="D5492" s="9" t="s">
        <v>21</v>
      </c>
      <c r="E5492" s="9" t="s">
        <v>5172</v>
      </c>
      <c r="F5492" s="9" t="s">
        <v>119</v>
      </c>
      <c r="G5492" s="9" t="s">
        <v>3</v>
      </c>
      <c r="H5492" s="9" t="s">
        <v>2</v>
      </c>
      <c r="I5492" s="9" t="s">
        <v>1</v>
      </c>
      <c r="J5492" s="9" t="s">
        <v>0</v>
      </c>
      <c r="K5492" s="11">
        <v>42604.337500000001</v>
      </c>
      <c r="L5492" s="11">
        <v>42604.400694444441</v>
      </c>
      <c r="M5492" s="10">
        <v>1.5166666665463708</v>
      </c>
      <c r="N5492" s="9">
        <v>0</v>
      </c>
      <c r="O5492" s="9">
        <v>59</v>
      </c>
      <c r="P5492" s="8">
        <v>0</v>
      </c>
      <c r="Q5492" s="8">
        <v>0</v>
      </c>
      <c r="R5492" s="7">
        <v>0</v>
      </c>
      <c r="S5492" s="7">
        <v>89.483333326235879</v>
      </c>
      <c r="T5492" s="7">
        <v>0</v>
      </c>
      <c r="U5492" s="7">
        <v>0</v>
      </c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  <c r="BH5492" s="6"/>
      <c r="BI5492" s="6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BU5492" s="6"/>
      <c r="BV5492" s="6"/>
      <c r="BW5492" s="6"/>
      <c r="BX5492" s="6"/>
      <c r="BY5492" s="6"/>
      <c r="BZ5492" s="6"/>
      <c r="CA5492" s="6"/>
      <c r="CB5492" s="6"/>
      <c r="CC5492" s="6"/>
      <c r="CD5492" s="6"/>
      <c r="CE5492" s="6"/>
      <c r="CF5492" s="6"/>
      <c r="CG5492" s="6"/>
      <c r="CH5492" s="6"/>
      <c r="CI5492" s="6"/>
      <c r="CJ5492" s="6"/>
      <c r="CK5492" s="6"/>
      <c r="CL5492" s="6"/>
      <c r="CM5492" s="6"/>
      <c r="CN5492" s="6"/>
      <c r="CO5492" s="6"/>
      <c r="CP5492" s="6"/>
      <c r="CQ5492" s="6"/>
      <c r="CR5492" s="6"/>
      <c r="CS5492" s="6"/>
      <c r="CT5492" s="6"/>
      <c r="CU5492" s="6"/>
      <c r="CV5492" s="5"/>
    </row>
    <row r="5493" spans="1:100" s="2" customFormat="1" x14ac:dyDescent="0.25">
      <c r="A5493" s="9">
        <v>1695615</v>
      </c>
      <c r="B5493" s="9">
        <v>1</v>
      </c>
      <c r="C5493" s="9" t="s">
        <v>6</v>
      </c>
      <c r="D5493" s="9" t="s">
        <v>23</v>
      </c>
      <c r="E5493" s="9" t="s">
        <v>5471</v>
      </c>
      <c r="F5493" s="9" t="s">
        <v>16</v>
      </c>
      <c r="G5493" s="9" t="s">
        <v>3</v>
      </c>
      <c r="H5493" s="9" t="s">
        <v>2</v>
      </c>
      <c r="I5493" s="9" t="s">
        <v>1</v>
      </c>
      <c r="J5493" s="9" t="s">
        <v>0</v>
      </c>
      <c r="K5493" s="11">
        <v>42604.356944444444</v>
      </c>
      <c r="L5493" s="11">
        <v>42604.615972222222</v>
      </c>
      <c r="M5493" s="10">
        <v>6.2166666666744277</v>
      </c>
      <c r="N5493" s="9">
        <v>0</v>
      </c>
      <c r="O5493" s="9">
        <v>15</v>
      </c>
      <c r="P5493" s="8">
        <v>0</v>
      </c>
      <c r="Q5493" s="8">
        <v>0</v>
      </c>
      <c r="R5493" s="7">
        <v>0</v>
      </c>
      <c r="S5493" s="7">
        <v>93.250000000116415</v>
      </c>
      <c r="T5493" s="7">
        <v>0</v>
      </c>
      <c r="U5493" s="7">
        <v>0</v>
      </c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  <c r="BH5493" s="6"/>
      <c r="BI5493" s="6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BU5493" s="6"/>
      <c r="BV5493" s="6"/>
      <c r="BW5493" s="6"/>
      <c r="BX5493" s="6"/>
      <c r="BY5493" s="6"/>
      <c r="BZ5493" s="6"/>
      <c r="CA5493" s="6"/>
      <c r="CB5493" s="6"/>
      <c r="CC5493" s="6"/>
      <c r="CD5493" s="6"/>
      <c r="CE5493" s="6"/>
      <c r="CF5493" s="6"/>
      <c r="CG5493" s="6"/>
      <c r="CH5493" s="6"/>
      <c r="CI5493" s="6"/>
      <c r="CJ5493" s="6"/>
      <c r="CK5493" s="6"/>
      <c r="CL5493" s="6"/>
      <c r="CM5493" s="6"/>
      <c r="CN5493" s="6"/>
      <c r="CO5493" s="6"/>
      <c r="CP5493" s="6"/>
      <c r="CQ5493" s="6"/>
      <c r="CR5493" s="6"/>
      <c r="CS5493" s="6"/>
      <c r="CT5493" s="6"/>
      <c r="CU5493" s="6"/>
      <c r="CV5493" s="5"/>
    </row>
    <row r="5494" spans="1:100" s="2" customFormat="1" x14ac:dyDescent="0.25">
      <c r="A5494" s="9">
        <v>1695636</v>
      </c>
      <c r="B5494" s="9">
        <v>1</v>
      </c>
      <c r="C5494" s="9" t="s">
        <v>6</v>
      </c>
      <c r="D5494" s="9" t="s">
        <v>21</v>
      </c>
      <c r="E5494" s="9" t="s">
        <v>13</v>
      </c>
      <c r="F5494" s="9" t="s">
        <v>20</v>
      </c>
      <c r="G5494" s="9" t="s">
        <v>3</v>
      </c>
      <c r="H5494" s="9" t="s">
        <v>2</v>
      </c>
      <c r="I5494" s="9" t="s">
        <v>1</v>
      </c>
      <c r="J5494" s="9" t="s">
        <v>0</v>
      </c>
      <c r="K5494" s="11">
        <v>42604.354861111111</v>
      </c>
      <c r="L5494" s="11">
        <v>42604.45</v>
      </c>
      <c r="M5494" s="10">
        <v>2.2833333332673647</v>
      </c>
      <c r="N5494" s="9">
        <v>0</v>
      </c>
      <c r="O5494" s="9">
        <v>6</v>
      </c>
      <c r="P5494" s="8">
        <v>0</v>
      </c>
      <c r="Q5494" s="8">
        <v>0</v>
      </c>
      <c r="R5494" s="7">
        <v>0</v>
      </c>
      <c r="S5494" s="7">
        <v>13.699999999604188</v>
      </c>
      <c r="T5494" s="7">
        <v>0</v>
      </c>
      <c r="U5494" s="7">
        <v>0</v>
      </c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  <c r="BH5494" s="6"/>
      <c r="BI5494" s="6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BX5494" s="6"/>
      <c r="BY5494" s="6"/>
      <c r="BZ5494" s="6"/>
      <c r="CA5494" s="6"/>
      <c r="CB5494" s="6"/>
      <c r="CC5494" s="6"/>
      <c r="CD5494" s="6"/>
      <c r="CE5494" s="6"/>
      <c r="CF5494" s="6"/>
      <c r="CG5494" s="6"/>
      <c r="CH5494" s="6"/>
      <c r="CI5494" s="6"/>
      <c r="CJ5494" s="6"/>
      <c r="CK5494" s="6"/>
      <c r="CL5494" s="6"/>
      <c r="CM5494" s="6"/>
      <c r="CN5494" s="6"/>
      <c r="CO5494" s="6"/>
      <c r="CP5494" s="6"/>
      <c r="CQ5494" s="6"/>
      <c r="CR5494" s="6"/>
      <c r="CS5494" s="6"/>
      <c r="CT5494" s="6"/>
      <c r="CU5494" s="6"/>
      <c r="CV5494" s="5"/>
    </row>
    <row r="5495" spans="1:100" s="2" customFormat="1" x14ac:dyDescent="0.25">
      <c r="A5495" s="9">
        <v>1695663</v>
      </c>
      <c r="B5495" s="9">
        <v>1</v>
      </c>
      <c r="C5495" s="9" t="s">
        <v>6</v>
      </c>
      <c r="D5495" s="9" t="s">
        <v>26</v>
      </c>
      <c r="E5495" s="9" t="s">
        <v>364</v>
      </c>
      <c r="F5495" s="9" t="s">
        <v>1950</v>
      </c>
      <c r="G5495" s="9" t="s">
        <v>3</v>
      </c>
      <c r="H5495" s="9" t="s">
        <v>2</v>
      </c>
      <c r="I5495" s="9" t="s">
        <v>1</v>
      </c>
      <c r="J5495" s="9" t="s">
        <v>0</v>
      </c>
      <c r="K5495" s="11">
        <v>42604.35833333333</v>
      </c>
      <c r="L5495" s="11">
        <v>42604.600694444445</v>
      </c>
      <c r="M5495" s="10">
        <v>5.8166666667675599</v>
      </c>
      <c r="N5495" s="9">
        <v>0</v>
      </c>
      <c r="O5495" s="9">
        <v>135</v>
      </c>
      <c r="P5495" s="8">
        <v>0</v>
      </c>
      <c r="Q5495" s="8">
        <v>0</v>
      </c>
      <c r="R5495" s="7">
        <v>0</v>
      </c>
      <c r="S5495" s="7">
        <v>785.25000001362059</v>
      </c>
      <c r="T5495" s="7">
        <v>0</v>
      </c>
      <c r="U5495" s="7">
        <v>0</v>
      </c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  <c r="BH5495" s="6"/>
      <c r="BI5495" s="6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BX5495" s="6"/>
      <c r="BY5495" s="6"/>
      <c r="BZ5495" s="6"/>
      <c r="CA5495" s="6"/>
      <c r="CB5495" s="6"/>
      <c r="CC5495" s="6"/>
      <c r="CD5495" s="6"/>
      <c r="CE5495" s="6"/>
      <c r="CF5495" s="6"/>
      <c r="CG5495" s="6"/>
      <c r="CH5495" s="6"/>
      <c r="CI5495" s="6"/>
      <c r="CJ5495" s="6"/>
      <c r="CK5495" s="6"/>
      <c r="CL5495" s="6"/>
      <c r="CM5495" s="6"/>
      <c r="CN5495" s="6"/>
      <c r="CO5495" s="6"/>
      <c r="CP5495" s="6"/>
      <c r="CQ5495" s="6"/>
      <c r="CR5495" s="6"/>
      <c r="CS5495" s="6"/>
      <c r="CT5495" s="6"/>
      <c r="CU5495" s="6"/>
      <c r="CV5495" s="5"/>
    </row>
    <row r="5496" spans="1:100" s="2" customFormat="1" x14ac:dyDescent="0.25">
      <c r="A5496" s="9">
        <v>1695673</v>
      </c>
      <c r="B5496" s="9">
        <v>1</v>
      </c>
      <c r="C5496" s="9" t="s">
        <v>6</v>
      </c>
      <c r="D5496" s="9" t="s">
        <v>21</v>
      </c>
      <c r="E5496" s="9" t="s">
        <v>167</v>
      </c>
      <c r="F5496" s="9" t="s">
        <v>63</v>
      </c>
      <c r="G5496" s="9" t="s">
        <v>39</v>
      </c>
      <c r="H5496" s="9" t="s">
        <v>2</v>
      </c>
      <c r="I5496" s="9" t="s">
        <v>1</v>
      </c>
      <c r="J5496" s="9" t="s">
        <v>0</v>
      </c>
      <c r="K5496" s="11">
        <v>42604.351388888892</v>
      </c>
      <c r="L5496" s="11">
        <v>42604.370833333334</v>
      </c>
      <c r="M5496" s="10">
        <v>0.46666666661622003</v>
      </c>
      <c r="N5496" s="9">
        <v>1</v>
      </c>
      <c r="O5496" s="9">
        <v>276</v>
      </c>
      <c r="P5496" s="8">
        <v>0</v>
      </c>
      <c r="Q5496" s="8">
        <v>0</v>
      </c>
      <c r="R5496" s="7">
        <v>0.46666666661622003</v>
      </c>
      <c r="S5496" s="7">
        <v>128.79999998607673</v>
      </c>
      <c r="T5496" s="7">
        <v>0</v>
      </c>
      <c r="U5496" s="7">
        <v>0</v>
      </c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  <c r="BH5496" s="6"/>
      <c r="BI5496" s="6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BX5496" s="6"/>
      <c r="BY5496" s="6"/>
      <c r="BZ5496" s="6"/>
      <c r="CA5496" s="6"/>
      <c r="CB5496" s="6"/>
      <c r="CC5496" s="6"/>
      <c r="CD5496" s="6"/>
      <c r="CE5496" s="6"/>
      <c r="CF5496" s="6"/>
      <c r="CG5496" s="6"/>
      <c r="CH5496" s="6"/>
      <c r="CI5496" s="6"/>
      <c r="CJ5496" s="6"/>
      <c r="CK5496" s="6"/>
      <c r="CL5496" s="6"/>
      <c r="CM5496" s="6"/>
      <c r="CN5496" s="6"/>
      <c r="CO5496" s="6"/>
      <c r="CP5496" s="6"/>
      <c r="CQ5496" s="6"/>
      <c r="CR5496" s="6"/>
      <c r="CS5496" s="6"/>
      <c r="CT5496" s="6"/>
      <c r="CU5496" s="6"/>
      <c r="CV5496" s="5"/>
    </row>
    <row r="5497" spans="1:100" s="2" customFormat="1" x14ac:dyDescent="0.25">
      <c r="A5497" s="9">
        <v>1695678</v>
      </c>
      <c r="B5497" s="9">
        <v>1</v>
      </c>
      <c r="C5497" s="9" t="s">
        <v>6</v>
      </c>
      <c r="D5497" s="9" t="s">
        <v>47</v>
      </c>
      <c r="E5497" s="9" t="s">
        <v>5472</v>
      </c>
      <c r="F5497" s="9" t="s">
        <v>198</v>
      </c>
      <c r="G5497" s="9" t="s">
        <v>39</v>
      </c>
      <c r="H5497" s="9" t="s">
        <v>2</v>
      </c>
      <c r="I5497" s="9" t="s">
        <v>1</v>
      </c>
      <c r="J5497" s="9" t="s">
        <v>0</v>
      </c>
      <c r="K5497" s="11">
        <v>42604.307638888888</v>
      </c>
      <c r="L5497" s="11">
        <v>42604.393055555556</v>
      </c>
      <c r="M5497" s="10">
        <v>2.0500000000465661</v>
      </c>
      <c r="N5497" s="9">
        <v>0</v>
      </c>
      <c r="O5497" s="9">
        <v>5056</v>
      </c>
      <c r="P5497" s="8">
        <v>0</v>
      </c>
      <c r="Q5497" s="8">
        <v>0</v>
      </c>
      <c r="R5497" s="7">
        <v>0</v>
      </c>
      <c r="S5497" s="7">
        <v>10364.800000235438</v>
      </c>
      <c r="T5497" s="7">
        <v>0</v>
      </c>
      <c r="U5497" s="7">
        <v>0</v>
      </c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  <c r="BH5497" s="6"/>
      <c r="BI5497" s="6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BX5497" s="6"/>
      <c r="BY5497" s="6"/>
      <c r="BZ5497" s="6"/>
      <c r="CA5497" s="6"/>
      <c r="CB5497" s="6"/>
      <c r="CC5497" s="6"/>
      <c r="CD5497" s="6"/>
      <c r="CE5497" s="6"/>
      <c r="CF5497" s="6"/>
      <c r="CG5497" s="6"/>
      <c r="CH5497" s="6"/>
      <c r="CI5497" s="6"/>
      <c r="CJ5497" s="6"/>
      <c r="CK5497" s="6"/>
      <c r="CL5497" s="6"/>
      <c r="CM5497" s="6"/>
      <c r="CN5497" s="6"/>
      <c r="CO5497" s="6"/>
      <c r="CP5497" s="6"/>
      <c r="CQ5497" s="6"/>
      <c r="CR5497" s="6"/>
      <c r="CS5497" s="6"/>
      <c r="CT5497" s="6"/>
      <c r="CU5497" s="6"/>
      <c r="CV5497" s="5"/>
    </row>
    <row r="5498" spans="1:100" s="2" customFormat="1" x14ac:dyDescent="0.25">
      <c r="A5498" s="9">
        <v>1695686</v>
      </c>
      <c r="B5498" s="9">
        <v>1</v>
      </c>
      <c r="C5498" s="9" t="s">
        <v>6</v>
      </c>
      <c r="D5498" s="9" t="s">
        <v>64</v>
      </c>
      <c r="E5498" s="9" t="s">
        <v>4649</v>
      </c>
      <c r="F5498" s="9" t="s">
        <v>9</v>
      </c>
      <c r="G5498" s="9" t="s">
        <v>3</v>
      </c>
      <c r="H5498" s="9" t="s">
        <v>2</v>
      </c>
      <c r="I5498" s="9" t="s">
        <v>1</v>
      </c>
      <c r="J5498" s="9" t="s">
        <v>0</v>
      </c>
      <c r="K5498" s="11">
        <v>42604.363194444442</v>
      </c>
      <c r="L5498" s="11">
        <v>42604.384027777778</v>
      </c>
      <c r="M5498" s="10">
        <v>0.50000000005820766</v>
      </c>
      <c r="N5498" s="9">
        <v>0</v>
      </c>
      <c r="O5498" s="9">
        <v>15</v>
      </c>
      <c r="P5498" s="8">
        <v>0</v>
      </c>
      <c r="Q5498" s="8">
        <v>0</v>
      </c>
      <c r="R5498" s="7">
        <v>0</v>
      </c>
      <c r="S5498" s="7">
        <v>7.5000000008731149</v>
      </c>
      <c r="T5498" s="7">
        <v>0</v>
      </c>
      <c r="U5498" s="7">
        <v>0</v>
      </c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  <c r="BH5498" s="6"/>
      <c r="BI5498" s="6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BX5498" s="6"/>
      <c r="BY5498" s="6"/>
      <c r="BZ5498" s="6"/>
      <c r="CA5498" s="6"/>
      <c r="CB5498" s="6"/>
      <c r="CC5498" s="6"/>
      <c r="CD5498" s="6"/>
      <c r="CE5498" s="6"/>
      <c r="CF5498" s="6"/>
      <c r="CG5498" s="6"/>
      <c r="CH5498" s="6"/>
      <c r="CI5498" s="6"/>
      <c r="CJ5498" s="6"/>
      <c r="CK5498" s="6"/>
      <c r="CL5498" s="6"/>
      <c r="CM5498" s="6"/>
      <c r="CN5498" s="6"/>
      <c r="CO5498" s="6"/>
      <c r="CP5498" s="6"/>
      <c r="CQ5498" s="6"/>
      <c r="CR5498" s="6"/>
      <c r="CS5498" s="6"/>
      <c r="CT5498" s="6"/>
      <c r="CU5498" s="6"/>
      <c r="CV5498" s="5"/>
    </row>
    <row r="5499" spans="1:100" s="2" customFormat="1" x14ac:dyDescent="0.25">
      <c r="A5499" s="9">
        <v>1695687</v>
      </c>
      <c r="B5499" s="9">
        <v>1</v>
      </c>
      <c r="C5499" s="9" t="s">
        <v>6</v>
      </c>
      <c r="D5499" s="9" t="s">
        <v>53</v>
      </c>
      <c r="E5499" s="9" t="s">
        <v>5473</v>
      </c>
      <c r="F5499" s="9" t="s">
        <v>32</v>
      </c>
      <c r="G5499" s="9" t="s">
        <v>3</v>
      </c>
      <c r="H5499" s="9" t="s">
        <v>2</v>
      </c>
      <c r="I5499" s="9" t="s">
        <v>1</v>
      </c>
      <c r="J5499" s="9" t="s">
        <v>0</v>
      </c>
      <c r="K5499" s="11">
        <v>42604.237500000003</v>
      </c>
      <c r="L5499" s="11">
        <v>42604.411805555559</v>
      </c>
      <c r="M5499" s="10">
        <v>4.1833333333488554</v>
      </c>
      <c r="N5499" s="9">
        <v>0</v>
      </c>
      <c r="O5499" s="9">
        <v>5</v>
      </c>
      <c r="P5499" s="8">
        <v>0</v>
      </c>
      <c r="Q5499" s="8">
        <v>0</v>
      </c>
      <c r="R5499" s="7">
        <v>0</v>
      </c>
      <c r="S5499" s="7">
        <v>20.916666666744277</v>
      </c>
      <c r="T5499" s="7">
        <v>0</v>
      </c>
      <c r="U5499" s="7">
        <v>0</v>
      </c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  <c r="BH5499" s="6"/>
      <c r="BI5499" s="6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BX5499" s="6"/>
      <c r="BY5499" s="6"/>
      <c r="BZ5499" s="6"/>
      <c r="CA5499" s="6"/>
      <c r="CB5499" s="6"/>
      <c r="CC5499" s="6"/>
      <c r="CD5499" s="6"/>
      <c r="CE5499" s="6"/>
      <c r="CF5499" s="6"/>
      <c r="CG5499" s="6"/>
      <c r="CH5499" s="6"/>
      <c r="CI5499" s="6"/>
      <c r="CJ5499" s="6"/>
      <c r="CK5499" s="6"/>
      <c r="CL5499" s="6"/>
      <c r="CM5499" s="6"/>
      <c r="CN5499" s="6"/>
      <c r="CO5499" s="6"/>
      <c r="CP5499" s="6"/>
      <c r="CQ5499" s="6"/>
      <c r="CR5499" s="6"/>
      <c r="CS5499" s="6"/>
      <c r="CT5499" s="6"/>
      <c r="CU5499" s="6"/>
      <c r="CV5499" s="5"/>
    </row>
    <row r="5500" spans="1:100" s="2" customFormat="1" x14ac:dyDescent="0.25">
      <c r="A5500" s="9">
        <v>1695692</v>
      </c>
      <c r="B5500" s="9">
        <v>1</v>
      </c>
      <c r="C5500" s="9" t="s">
        <v>6</v>
      </c>
      <c r="D5500" s="9" t="s">
        <v>73</v>
      </c>
      <c r="E5500" s="9" t="s">
        <v>5474</v>
      </c>
      <c r="F5500" s="9" t="s">
        <v>18</v>
      </c>
      <c r="G5500" s="9" t="s">
        <v>3</v>
      </c>
      <c r="H5500" s="9" t="s">
        <v>2</v>
      </c>
      <c r="I5500" s="9" t="s">
        <v>1</v>
      </c>
      <c r="J5500" s="9" t="s">
        <v>0</v>
      </c>
      <c r="K5500" s="11">
        <v>42604.343055555553</v>
      </c>
      <c r="L5500" s="11">
        <v>42604.614583333336</v>
      </c>
      <c r="M5500" s="10">
        <v>6.5166666667792015</v>
      </c>
      <c r="N5500" s="9">
        <v>0</v>
      </c>
      <c r="O5500" s="9">
        <v>2</v>
      </c>
      <c r="P5500" s="8">
        <v>0</v>
      </c>
      <c r="Q5500" s="8">
        <v>0</v>
      </c>
      <c r="R5500" s="7">
        <v>0</v>
      </c>
      <c r="S5500" s="7">
        <v>13.033333333558403</v>
      </c>
      <c r="T5500" s="7">
        <v>0</v>
      </c>
      <c r="U5500" s="7">
        <v>0</v>
      </c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  <c r="BH5500" s="6"/>
      <c r="BI5500" s="6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BX5500" s="6"/>
      <c r="BY5500" s="6"/>
      <c r="BZ5500" s="6"/>
      <c r="CA5500" s="6"/>
      <c r="CB5500" s="6"/>
      <c r="CC5500" s="6"/>
      <c r="CD5500" s="6"/>
      <c r="CE5500" s="6"/>
      <c r="CF5500" s="6"/>
      <c r="CG5500" s="6"/>
      <c r="CH5500" s="6"/>
      <c r="CI5500" s="6"/>
      <c r="CJ5500" s="6"/>
      <c r="CK5500" s="6"/>
      <c r="CL5500" s="6"/>
      <c r="CM5500" s="6"/>
      <c r="CN5500" s="6"/>
      <c r="CO5500" s="6"/>
      <c r="CP5500" s="6"/>
      <c r="CQ5500" s="6"/>
      <c r="CR5500" s="6"/>
      <c r="CS5500" s="6"/>
      <c r="CT5500" s="6"/>
      <c r="CU5500" s="6"/>
      <c r="CV5500" s="5"/>
    </row>
    <row r="5501" spans="1:100" s="2" customFormat="1" x14ac:dyDescent="0.25">
      <c r="A5501" s="9">
        <v>1695696</v>
      </c>
      <c r="B5501" s="9">
        <v>1</v>
      </c>
      <c r="C5501" s="9" t="s">
        <v>6</v>
      </c>
      <c r="D5501" s="9" t="s">
        <v>38</v>
      </c>
      <c r="E5501" s="9" t="s">
        <v>4423</v>
      </c>
      <c r="F5501" s="9" t="s">
        <v>71</v>
      </c>
      <c r="G5501" s="9" t="s">
        <v>39</v>
      </c>
      <c r="H5501" s="9" t="s">
        <v>219</v>
      </c>
      <c r="I5501" s="9" t="s">
        <v>1</v>
      </c>
      <c r="J5501" s="9" t="s">
        <v>0</v>
      </c>
      <c r="K5501" s="11">
        <v>42604.363888888889</v>
      </c>
      <c r="L5501" s="11">
        <v>42604.365277777775</v>
      </c>
      <c r="M5501" s="10">
        <v>3.3333333267364651E-2</v>
      </c>
      <c r="N5501" s="9">
        <v>11</v>
      </c>
      <c r="O5501" s="9">
        <v>1000</v>
      </c>
      <c r="P5501" s="8">
        <v>0</v>
      </c>
      <c r="Q5501" s="8">
        <v>0</v>
      </c>
      <c r="R5501" s="7">
        <v>0.36666666594101116</v>
      </c>
      <c r="S5501" s="7">
        <v>33.333333267364651</v>
      </c>
      <c r="T5501" s="7">
        <v>0</v>
      </c>
      <c r="U5501" s="7">
        <v>0</v>
      </c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  <c r="BH5501" s="6"/>
      <c r="BI5501" s="6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BX5501" s="6"/>
      <c r="BY5501" s="6"/>
      <c r="BZ5501" s="6"/>
      <c r="CA5501" s="6"/>
      <c r="CB5501" s="6"/>
      <c r="CC5501" s="6"/>
      <c r="CD5501" s="6"/>
      <c r="CE5501" s="6"/>
      <c r="CF5501" s="6"/>
      <c r="CG5501" s="6"/>
      <c r="CH5501" s="6"/>
      <c r="CI5501" s="6"/>
      <c r="CJ5501" s="6"/>
      <c r="CK5501" s="6"/>
      <c r="CL5501" s="6"/>
      <c r="CM5501" s="6"/>
      <c r="CN5501" s="6"/>
      <c r="CO5501" s="6"/>
      <c r="CP5501" s="6"/>
      <c r="CQ5501" s="6"/>
      <c r="CR5501" s="6"/>
      <c r="CS5501" s="6"/>
      <c r="CT5501" s="6"/>
      <c r="CU5501" s="6"/>
      <c r="CV5501" s="5"/>
    </row>
    <row r="5502" spans="1:100" s="2" customFormat="1" x14ac:dyDescent="0.25">
      <c r="A5502" s="9">
        <v>1695707</v>
      </c>
      <c r="B5502" s="9">
        <v>1</v>
      </c>
      <c r="C5502" s="9" t="s">
        <v>6</v>
      </c>
      <c r="D5502" s="9" t="s">
        <v>19</v>
      </c>
      <c r="E5502" s="9" t="s">
        <v>5475</v>
      </c>
      <c r="F5502" s="9" t="s">
        <v>11</v>
      </c>
      <c r="G5502" s="9" t="s">
        <v>3</v>
      </c>
      <c r="H5502" s="9" t="s">
        <v>2</v>
      </c>
      <c r="I5502" s="9" t="s">
        <v>1</v>
      </c>
      <c r="J5502" s="9" t="s">
        <v>0</v>
      </c>
      <c r="K5502" s="11">
        <v>42604.359722222223</v>
      </c>
      <c r="L5502" s="11">
        <v>42604.788194444445</v>
      </c>
      <c r="M5502" s="10">
        <v>10.283333333325572</v>
      </c>
      <c r="N5502" s="9">
        <v>0</v>
      </c>
      <c r="O5502" s="9">
        <v>1</v>
      </c>
      <c r="P5502" s="8">
        <v>0</v>
      </c>
      <c r="Q5502" s="8">
        <v>0</v>
      </c>
      <c r="R5502" s="7">
        <v>0</v>
      </c>
      <c r="S5502" s="7">
        <v>10.283333333325572</v>
      </c>
      <c r="T5502" s="7">
        <v>0</v>
      </c>
      <c r="U5502" s="7">
        <v>0</v>
      </c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  <c r="BH5502" s="6"/>
      <c r="BI5502" s="6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BX5502" s="6"/>
      <c r="BY5502" s="6"/>
      <c r="BZ5502" s="6"/>
      <c r="CA5502" s="6"/>
      <c r="CB5502" s="6"/>
      <c r="CC5502" s="6"/>
      <c r="CD5502" s="6"/>
      <c r="CE5502" s="6"/>
      <c r="CF5502" s="6"/>
      <c r="CG5502" s="6"/>
      <c r="CH5502" s="6"/>
      <c r="CI5502" s="6"/>
      <c r="CJ5502" s="6"/>
      <c r="CK5502" s="6"/>
      <c r="CL5502" s="6"/>
      <c r="CM5502" s="6"/>
      <c r="CN5502" s="6"/>
      <c r="CO5502" s="6"/>
      <c r="CP5502" s="6"/>
      <c r="CQ5502" s="6"/>
      <c r="CR5502" s="6"/>
      <c r="CS5502" s="6"/>
      <c r="CT5502" s="6"/>
      <c r="CU5502" s="6"/>
      <c r="CV5502" s="5"/>
    </row>
    <row r="5503" spans="1:100" s="2" customFormat="1" x14ac:dyDescent="0.25">
      <c r="A5503" s="9">
        <v>1695713</v>
      </c>
      <c r="B5503" s="9">
        <v>1</v>
      </c>
      <c r="C5503" s="9" t="s">
        <v>6</v>
      </c>
      <c r="D5503" s="9" t="s">
        <v>48</v>
      </c>
      <c r="E5503" s="9" t="s">
        <v>5476</v>
      </c>
      <c r="F5503" s="9" t="s">
        <v>118</v>
      </c>
      <c r="G5503" s="9" t="s">
        <v>3</v>
      </c>
      <c r="H5503" s="9" t="s">
        <v>2</v>
      </c>
      <c r="I5503" s="9" t="s">
        <v>1</v>
      </c>
      <c r="J5503" s="9" t="s">
        <v>0</v>
      </c>
      <c r="K5503" s="11">
        <v>42604.366666666669</v>
      </c>
      <c r="L5503" s="11">
        <v>42604.413888888892</v>
      </c>
      <c r="M5503" s="10">
        <v>1.1333333333604969</v>
      </c>
      <c r="N5503" s="9">
        <v>0</v>
      </c>
      <c r="O5503" s="9">
        <v>712</v>
      </c>
      <c r="P5503" s="8">
        <v>0</v>
      </c>
      <c r="Q5503" s="8">
        <v>0</v>
      </c>
      <c r="R5503" s="7">
        <v>0</v>
      </c>
      <c r="S5503" s="7">
        <v>806.9333333526738</v>
      </c>
      <c r="T5503" s="7">
        <v>0</v>
      </c>
      <c r="U5503" s="7">
        <v>0</v>
      </c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  <c r="BH5503" s="6"/>
      <c r="BI5503" s="6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BX5503" s="6"/>
      <c r="BY5503" s="6"/>
      <c r="BZ5503" s="6"/>
      <c r="CA5503" s="6"/>
      <c r="CB5503" s="6"/>
      <c r="CC5503" s="6"/>
      <c r="CD5503" s="6"/>
      <c r="CE5503" s="6"/>
      <c r="CF5503" s="6"/>
      <c r="CG5503" s="6"/>
      <c r="CH5503" s="6"/>
      <c r="CI5503" s="6"/>
      <c r="CJ5503" s="6"/>
      <c r="CK5503" s="6"/>
      <c r="CL5503" s="6"/>
      <c r="CM5503" s="6"/>
      <c r="CN5503" s="6"/>
      <c r="CO5503" s="6"/>
      <c r="CP5503" s="6"/>
      <c r="CQ5503" s="6"/>
      <c r="CR5503" s="6"/>
      <c r="CS5503" s="6"/>
      <c r="CT5503" s="6"/>
      <c r="CU5503" s="6"/>
      <c r="CV5503" s="5"/>
    </row>
    <row r="5504" spans="1:100" s="2" customFormat="1" x14ac:dyDescent="0.25">
      <c r="A5504" s="9">
        <v>1695744</v>
      </c>
      <c r="B5504" s="9">
        <v>1</v>
      </c>
      <c r="C5504" s="9" t="s">
        <v>6</v>
      </c>
      <c r="D5504" s="9" t="s">
        <v>15</v>
      </c>
      <c r="E5504" s="9" t="s">
        <v>5477</v>
      </c>
      <c r="F5504" s="9" t="s">
        <v>9</v>
      </c>
      <c r="G5504" s="9" t="s">
        <v>3</v>
      </c>
      <c r="H5504" s="9" t="s">
        <v>2</v>
      </c>
      <c r="I5504" s="9" t="s">
        <v>1</v>
      </c>
      <c r="J5504" s="9" t="s">
        <v>0</v>
      </c>
      <c r="K5504" s="11">
        <v>42604.359027777777</v>
      </c>
      <c r="L5504" s="11">
        <v>42604.402083333334</v>
      </c>
      <c r="M5504" s="10">
        <v>1.03333333338378</v>
      </c>
      <c r="N5504" s="9">
        <v>0</v>
      </c>
      <c r="O5504" s="9">
        <v>16</v>
      </c>
      <c r="P5504" s="8">
        <v>0</v>
      </c>
      <c r="Q5504" s="8">
        <v>0</v>
      </c>
      <c r="R5504" s="7">
        <v>0</v>
      </c>
      <c r="S5504" s="7">
        <v>16.53333333414048</v>
      </c>
      <c r="T5504" s="7">
        <v>0</v>
      </c>
      <c r="U5504" s="7">
        <v>0</v>
      </c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  <c r="BH5504" s="6"/>
      <c r="BI5504" s="6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BX5504" s="6"/>
      <c r="BY5504" s="6"/>
      <c r="BZ5504" s="6"/>
      <c r="CA5504" s="6"/>
      <c r="CB5504" s="6"/>
      <c r="CC5504" s="6"/>
      <c r="CD5504" s="6"/>
      <c r="CE5504" s="6"/>
      <c r="CF5504" s="6"/>
      <c r="CG5504" s="6"/>
      <c r="CH5504" s="6"/>
      <c r="CI5504" s="6"/>
      <c r="CJ5504" s="6"/>
      <c r="CK5504" s="6"/>
      <c r="CL5504" s="6"/>
      <c r="CM5504" s="6"/>
      <c r="CN5504" s="6"/>
      <c r="CO5504" s="6"/>
      <c r="CP5504" s="6"/>
      <c r="CQ5504" s="6"/>
      <c r="CR5504" s="6"/>
      <c r="CS5504" s="6"/>
      <c r="CT5504" s="6"/>
      <c r="CU5504" s="6"/>
      <c r="CV5504" s="5"/>
    </row>
    <row r="5505" spans="1:100" s="2" customFormat="1" x14ac:dyDescent="0.25">
      <c r="A5505" s="9">
        <v>1695750</v>
      </c>
      <c r="B5505" s="9">
        <v>1</v>
      </c>
      <c r="C5505" s="9" t="s">
        <v>6</v>
      </c>
      <c r="D5505" s="9" t="s">
        <v>138</v>
      </c>
      <c r="E5505" s="9" t="s">
        <v>5478</v>
      </c>
      <c r="F5505" s="9" t="s">
        <v>106</v>
      </c>
      <c r="G5505" s="9" t="s">
        <v>3</v>
      </c>
      <c r="H5505" s="9" t="s">
        <v>2</v>
      </c>
      <c r="I5505" s="9" t="s">
        <v>1</v>
      </c>
      <c r="J5505" s="9" t="s">
        <v>85</v>
      </c>
      <c r="K5505" s="11">
        <v>42604.373611111114</v>
      </c>
      <c r="L5505" s="11">
        <v>42604.538194444445</v>
      </c>
      <c r="M5505" s="10">
        <v>3.9499999999534339</v>
      </c>
      <c r="N5505" s="9">
        <v>0</v>
      </c>
      <c r="O5505" s="9">
        <v>17</v>
      </c>
      <c r="P5505" s="8">
        <v>0</v>
      </c>
      <c r="Q5505" s="8">
        <v>0</v>
      </c>
      <c r="R5505" s="7">
        <v>0</v>
      </c>
      <c r="S5505" s="7">
        <v>67.149999999208376</v>
      </c>
      <c r="T5505" s="7">
        <v>0</v>
      </c>
      <c r="U5505" s="7">
        <v>0</v>
      </c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  <c r="BH5505" s="6"/>
      <c r="BI5505" s="6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BX5505" s="6"/>
      <c r="BY5505" s="6"/>
      <c r="BZ5505" s="6"/>
      <c r="CA5505" s="6"/>
      <c r="CB5505" s="6"/>
      <c r="CC5505" s="6"/>
      <c r="CD5505" s="6"/>
      <c r="CE5505" s="6"/>
      <c r="CF5505" s="6"/>
      <c r="CG5505" s="6"/>
      <c r="CH5505" s="6"/>
      <c r="CI5505" s="6"/>
      <c r="CJ5505" s="6"/>
      <c r="CK5505" s="6"/>
      <c r="CL5505" s="6"/>
      <c r="CM5505" s="6"/>
      <c r="CN5505" s="6"/>
      <c r="CO5505" s="6"/>
      <c r="CP5505" s="6"/>
      <c r="CQ5505" s="6"/>
      <c r="CR5505" s="6"/>
      <c r="CS5505" s="6"/>
      <c r="CT5505" s="6"/>
      <c r="CU5505" s="6"/>
      <c r="CV5505" s="5"/>
    </row>
    <row r="5506" spans="1:100" s="2" customFormat="1" x14ac:dyDescent="0.25">
      <c r="A5506" s="9">
        <v>1695774</v>
      </c>
      <c r="B5506" s="9">
        <v>1</v>
      </c>
      <c r="C5506" s="9" t="s">
        <v>6</v>
      </c>
      <c r="D5506" s="9" t="s">
        <v>48</v>
      </c>
      <c r="E5506" s="9" t="s">
        <v>5479</v>
      </c>
      <c r="F5506" s="9" t="s">
        <v>11</v>
      </c>
      <c r="G5506" s="9" t="s">
        <v>3</v>
      </c>
      <c r="H5506" s="9" t="s">
        <v>2</v>
      </c>
      <c r="I5506" s="9" t="s">
        <v>1</v>
      </c>
      <c r="J5506" s="9" t="s">
        <v>0</v>
      </c>
      <c r="K5506" s="11">
        <v>42604.374305555553</v>
      </c>
      <c r="L5506" s="11">
        <v>42604.554861111108</v>
      </c>
      <c r="M5506" s="10">
        <v>4.3333333333139308</v>
      </c>
      <c r="N5506" s="9">
        <v>0</v>
      </c>
      <c r="O5506" s="9">
        <v>183</v>
      </c>
      <c r="P5506" s="8">
        <v>0</v>
      </c>
      <c r="Q5506" s="8">
        <v>0</v>
      </c>
      <c r="R5506" s="7">
        <v>0</v>
      </c>
      <c r="S5506" s="7">
        <v>792.99999999644933</v>
      </c>
      <c r="T5506" s="7">
        <v>0</v>
      </c>
      <c r="U5506" s="7">
        <v>0</v>
      </c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BX5506" s="6"/>
      <c r="BY5506" s="6"/>
      <c r="BZ5506" s="6"/>
      <c r="CA5506" s="6"/>
      <c r="CB5506" s="6"/>
      <c r="CC5506" s="6"/>
      <c r="CD5506" s="6"/>
      <c r="CE5506" s="6"/>
      <c r="CF5506" s="6"/>
      <c r="CG5506" s="6"/>
      <c r="CH5506" s="6"/>
      <c r="CI5506" s="6"/>
      <c r="CJ5506" s="6"/>
      <c r="CK5506" s="6"/>
      <c r="CL5506" s="6"/>
      <c r="CM5506" s="6"/>
      <c r="CN5506" s="6"/>
      <c r="CO5506" s="6"/>
      <c r="CP5506" s="6"/>
      <c r="CQ5506" s="6"/>
      <c r="CR5506" s="6"/>
      <c r="CS5506" s="6"/>
      <c r="CT5506" s="6"/>
      <c r="CU5506" s="6"/>
      <c r="CV5506" s="5"/>
    </row>
    <row r="5507" spans="1:100" s="2" customFormat="1" x14ac:dyDescent="0.25">
      <c r="A5507" s="9">
        <v>1695780</v>
      </c>
      <c r="B5507" s="9">
        <v>1</v>
      </c>
      <c r="C5507" s="9" t="s">
        <v>6</v>
      </c>
      <c r="D5507" s="9" t="s">
        <v>48</v>
      </c>
      <c r="E5507" s="9" t="s">
        <v>5480</v>
      </c>
      <c r="F5507" s="9" t="s">
        <v>32</v>
      </c>
      <c r="G5507" s="9" t="s">
        <v>3</v>
      </c>
      <c r="H5507" s="9" t="s">
        <v>2</v>
      </c>
      <c r="I5507" s="9" t="s">
        <v>1</v>
      </c>
      <c r="J5507" s="9" t="s">
        <v>0</v>
      </c>
      <c r="K5507" s="11">
        <v>42604.372916666667</v>
      </c>
      <c r="L5507" s="11">
        <v>42604.45208333333</v>
      </c>
      <c r="M5507" s="10">
        <v>1.8999999999068677</v>
      </c>
      <c r="N5507" s="9">
        <v>0</v>
      </c>
      <c r="O5507" s="9">
        <v>3</v>
      </c>
      <c r="P5507" s="8">
        <v>0</v>
      </c>
      <c r="Q5507" s="8">
        <v>0</v>
      </c>
      <c r="R5507" s="7">
        <v>0</v>
      </c>
      <c r="S5507" s="7">
        <v>5.6999999997206032</v>
      </c>
      <c r="T5507" s="7">
        <v>0</v>
      </c>
      <c r="U5507" s="7">
        <v>0</v>
      </c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BX5507" s="6"/>
      <c r="BY5507" s="6"/>
      <c r="BZ5507" s="6"/>
      <c r="CA5507" s="6"/>
      <c r="CB5507" s="6"/>
      <c r="CC5507" s="6"/>
      <c r="CD5507" s="6"/>
      <c r="CE5507" s="6"/>
      <c r="CF5507" s="6"/>
      <c r="CG5507" s="6"/>
      <c r="CH5507" s="6"/>
      <c r="CI5507" s="6"/>
      <c r="CJ5507" s="6"/>
      <c r="CK5507" s="6"/>
      <c r="CL5507" s="6"/>
      <c r="CM5507" s="6"/>
      <c r="CN5507" s="6"/>
      <c r="CO5507" s="6"/>
      <c r="CP5507" s="6"/>
      <c r="CQ5507" s="6"/>
      <c r="CR5507" s="6"/>
      <c r="CS5507" s="6"/>
      <c r="CT5507" s="6"/>
      <c r="CU5507" s="6"/>
      <c r="CV5507" s="5"/>
    </row>
    <row r="5508" spans="1:100" s="2" customFormat="1" x14ac:dyDescent="0.25">
      <c r="A5508" s="9">
        <v>1695795</v>
      </c>
      <c r="B5508" s="9">
        <v>1</v>
      </c>
      <c r="C5508" s="9" t="s">
        <v>6</v>
      </c>
      <c r="D5508" s="9" t="s">
        <v>21</v>
      </c>
      <c r="E5508" s="9" t="s">
        <v>13</v>
      </c>
      <c r="F5508" s="9" t="s">
        <v>16</v>
      </c>
      <c r="G5508" s="9" t="s">
        <v>3</v>
      </c>
      <c r="H5508" s="9" t="s">
        <v>2</v>
      </c>
      <c r="I5508" s="9" t="s">
        <v>1</v>
      </c>
      <c r="J5508" s="9" t="s">
        <v>0</v>
      </c>
      <c r="K5508" s="11">
        <v>42604.37222222222</v>
      </c>
      <c r="L5508" s="11">
        <v>42604.618055555555</v>
      </c>
      <c r="M5508" s="10">
        <v>5.9000000000232831</v>
      </c>
      <c r="N5508" s="9">
        <v>0</v>
      </c>
      <c r="O5508" s="9">
        <v>8</v>
      </c>
      <c r="P5508" s="8">
        <v>0</v>
      </c>
      <c r="Q5508" s="8">
        <v>0</v>
      </c>
      <c r="R5508" s="7">
        <v>0</v>
      </c>
      <c r="S5508" s="7">
        <v>47.200000000186265</v>
      </c>
      <c r="T5508" s="7">
        <v>0</v>
      </c>
      <c r="U5508" s="7">
        <v>0</v>
      </c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  <c r="BH5508" s="6"/>
      <c r="BI5508" s="6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BX5508" s="6"/>
      <c r="BY5508" s="6"/>
      <c r="BZ5508" s="6"/>
      <c r="CA5508" s="6"/>
      <c r="CB5508" s="6"/>
      <c r="CC5508" s="6"/>
      <c r="CD5508" s="6"/>
      <c r="CE5508" s="6"/>
      <c r="CF5508" s="6"/>
      <c r="CG5508" s="6"/>
      <c r="CH5508" s="6"/>
      <c r="CI5508" s="6"/>
      <c r="CJ5508" s="6"/>
      <c r="CK5508" s="6"/>
      <c r="CL5508" s="6"/>
      <c r="CM5508" s="6"/>
      <c r="CN5508" s="6"/>
      <c r="CO5508" s="6"/>
      <c r="CP5508" s="6"/>
      <c r="CQ5508" s="6"/>
      <c r="CR5508" s="6"/>
      <c r="CS5508" s="6"/>
      <c r="CT5508" s="6"/>
      <c r="CU5508" s="6"/>
      <c r="CV5508" s="5"/>
    </row>
    <row r="5509" spans="1:100" s="2" customFormat="1" x14ac:dyDescent="0.25">
      <c r="A5509" s="9">
        <v>1695817</v>
      </c>
      <c r="B5509" s="9">
        <v>1</v>
      </c>
      <c r="C5509" s="9" t="s">
        <v>6</v>
      </c>
      <c r="D5509" s="9" t="s">
        <v>43</v>
      </c>
      <c r="E5509" s="9" t="s">
        <v>13</v>
      </c>
      <c r="F5509" s="9" t="s">
        <v>16</v>
      </c>
      <c r="G5509" s="9" t="s">
        <v>3</v>
      </c>
      <c r="H5509" s="9" t="s">
        <v>2</v>
      </c>
      <c r="I5509" s="9" t="s">
        <v>1</v>
      </c>
      <c r="J5509" s="9" t="s">
        <v>0</v>
      </c>
      <c r="K5509" s="11">
        <v>42604.387499999997</v>
      </c>
      <c r="L5509" s="11">
        <v>42604.410416666666</v>
      </c>
      <c r="M5509" s="10">
        <v>0.55000000004656613</v>
      </c>
      <c r="N5509" s="9">
        <v>0</v>
      </c>
      <c r="O5509" s="9">
        <v>6</v>
      </c>
      <c r="P5509" s="8">
        <v>0</v>
      </c>
      <c r="Q5509" s="8">
        <v>0</v>
      </c>
      <c r="R5509" s="7">
        <v>0</v>
      </c>
      <c r="S5509" s="7">
        <v>3.3000000002793968</v>
      </c>
      <c r="T5509" s="7">
        <v>0</v>
      </c>
      <c r="U5509" s="7">
        <v>0</v>
      </c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  <c r="BH5509" s="6"/>
      <c r="BI5509" s="6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BX5509" s="6"/>
      <c r="BY5509" s="6"/>
      <c r="BZ5509" s="6"/>
      <c r="CA5509" s="6"/>
      <c r="CB5509" s="6"/>
      <c r="CC5509" s="6"/>
      <c r="CD5509" s="6"/>
      <c r="CE5509" s="6"/>
      <c r="CF5509" s="6"/>
      <c r="CG5509" s="6"/>
      <c r="CH5509" s="6"/>
      <c r="CI5509" s="6"/>
      <c r="CJ5509" s="6"/>
      <c r="CK5509" s="6"/>
      <c r="CL5509" s="6"/>
      <c r="CM5509" s="6"/>
      <c r="CN5509" s="6"/>
      <c r="CO5509" s="6"/>
      <c r="CP5509" s="6"/>
      <c r="CQ5509" s="6"/>
      <c r="CR5509" s="6"/>
      <c r="CS5509" s="6"/>
      <c r="CT5509" s="6"/>
      <c r="CU5509" s="6"/>
      <c r="CV5509" s="5"/>
    </row>
    <row r="5510" spans="1:100" s="2" customFormat="1" x14ac:dyDescent="0.25">
      <c r="A5510" s="9">
        <v>1695835</v>
      </c>
      <c r="B5510" s="9">
        <v>1</v>
      </c>
      <c r="C5510" s="9" t="s">
        <v>6</v>
      </c>
      <c r="D5510" s="9" t="s">
        <v>14</v>
      </c>
      <c r="E5510" s="9" t="s">
        <v>5481</v>
      </c>
      <c r="F5510" s="9" t="s">
        <v>16</v>
      </c>
      <c r="G5510" s="9" t="s">
        <v>3</v>
      </c>
      <c r="H5510" s="9" t="s">
        <v>2</v>
      </c>
      <c r="I5510" s="9" t="s">
        <v>1</v>
      </c>
      <c r="J5510" s="9" t="s">
        <v>0</v>
      </c>
      <c r="K5510" s="11">
        <v>42604.388194444444</v>
      </c>
      <c r="L5510" s="11">
        <v>42604.796527777777</v>
      </c>
      <c r="M5510" s="10">
        <v>9.7999999999883585</v>
      </c>
      <c r="N5510" s="9">
        <v>0</v>
      </c>
      <c r="O5510" s="9">
        <v>16</v>
      </c>
      <c r="P5510" s="8">
        <v>0</v>
      </c>
      <c r="Q5510" s="8">
        <v>0</v>
      </c>
      <c r="R5510" s="7">
        <v>0</v>
      </c>
      <c r="S5510" s="7">
        <v>156.79999999981374</v>
      </c>
      <c r="T5510" s="7">
        <v>0</v>
      </c>
      <c r="U5510" s="7">
        <v>0</v>
      </c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  <c r="BH5510" s="6"/>
      <c r="BI5510" s="6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BX5510" s="6"/>
      <c r="BY5510" s="6"/>
      <c r="BZ5510" s="6"/>
      <c r="CA5510" s="6"/>
      <c r="CB5510" s="6"/>
      <c r="CC5510" s="6"/>
      <c r="CD5510" s="6"/>
      <c r="CE5510" s="6"/>
      <c r="CF5510" s="6"/>
      <c r="CG5510" s="6"/>
      <c r="CH5510" s="6"/>
      <c r="CI5510" s="6"/>
      <c r="CJ5510" s="6"/>
      <c r="CK5510" s="6"/>
      <c r="CL5510" s="6"/>
      <c r="CM5510" s="6"/>
      <c r="CN5510" s="6"/>
      <c r="CO5510" s="6"/>
      <c r="CP5510" s="6"/>
      <c r="CQ5510" s="6"/>
      <c r="CR5510" s="6"/>
      <c r="CS5510" s="6"/>
      <c r="CT5510" s="6"/>
      <c r="CU5510" s="6"/>
      <c r="CV5510" s="5"/>
    </row>
    <row r="5511" spans="1:100" s="2" customFormat="1" x14ac:dyDescent="0.25">
      <c r="A5511" s="9">
        <v>1695841</v>
      </c>
      <c r="B5511" s="9">
        <v>1</v>
      </c>
      <c r="C5511" s="9" t="s">
        <v>6</v>
      </c>
      <c r="D5511" s="9" t="s">
        <v>38</v>
      </c>
      <c r="E5511" s="9" t="s">
        <v>5482</v>
      </c>
      <c r="F5511" s="9" t="s">
        <v>46</v>
      </c>
      <c r="G5511" s="9" t="s">
        <v>3</v>
      </c>
      <c r="H5511" s="9" t="s">
        <v>2</v>
      </c>
      <c r="I5511" s="9" t="s">
        <v>1</v>
      </c>
      <c r="J5511" s="9" t="s">
        <v>0</v>
      </c>
      <c r="K5511" s="11">
        <v>42604.390277777777</v>
      </c>
      <c r="L5511" s="11">
        <v>42604.4</v>
      </c>
      <c r="M5511" s="10">
        <v>0.2333333333954215</v>
      </c>
      <c r="N5511" s="9">
        <v>0</v>
      </c>
      <c r="O5511" s="9">
        <v>6</v>
      </c>
      <c r="P5511" s="8">
        <v>0</v>
      </c>
      <c r="Q5511" s="8">
        <v>0</v>
      </c>
      <c r="R5511" s="7">
        <v>0</v>
      </c>
      <c r="S5511" s="7">
        <v>1.400000000372529</v>
      </c>
      <c r="T5511" s="7">
        <v>0</v>
      </c>
      <c r="U5511" s="7">
        <v>0</v>
      </c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  <c r="BH5511" s="6"/>
      <c r="BI5511" s="6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BU5511" s="6"/>
      <c r="BV5511" s="6"/>
      <c r="BW5511" s="6"/>
      <c r="BX5511" s="6"/>
      <c r="BY5511" s="6"/>
      <c r="BZ5511" s="6"/>
      <c r="CA5511" s="6"/>
      <c r="CB5511" s="6"/>
      <c r="CC5511" s="6"/>
      <c r="CD5511" s="6"/>
      <c r="CE5511" s="6"/>
      <c r="CF5511" s="6"/>
      <c r="CG5511" s="6"/>
      <c r="CH5511" s="6"/>
      <c r="CI5511" s="6"/>
      <c r="CJ5511" s="6"/>
      <c r="CK5511" s="6"/>
      <c r="CL5511" s="6"/>
      <c r="CM5511" s="6"/>
      <c r="CN5511" s="6"/>
      <c r="CO5511" s="6"/>
      <c r="CP5511" s="6"/>
      <c r="CQ5511" s="6"/>
      <c r="CR5511" s="6"/>
      <c r="CS5511" s="6"/>
      <c r="CT5511" s="6"/>
      <c r="CU5511" s="6"/>
      <c r="CV5511" s="5"/>
    </row>
    <row r="5512" spans="1:100" s="2" customFormat="1" x14ac:dyDescent="0.25">
      <c r="A5512" s="9">
        <v>1695844</v>
      </c>
      <c r="B5512" s="9">
        <v>1</v>
      </c>
      <c r="C5512" s="9" t="s">
        <v>6</v>
      </c>
      <c r="D5512" s="9" t="s">
        <v>43</v>
      </c>
      <c r="E5512" s="9" t="s">
        <v>5483</v>
      </c>
      <c r="F5512" s="9" t="s">
        <v>16</v>
      </c>
      <c r="G5512" s="9" t="s">
        <v>3</v>
      </c>
      <c r="H5512" s="9" t="s">
        <v>2</v>
      </c>
      <c r="I5512" s="9" t="s">
        <v>1</v>
      </c>
      <c r="J5512" s="9" t="s">
        <v>0</v>
      </c>
      <c r="K5512" s="11">
        <v>42604.385416666664</v>
      </c>
      <c r="L5512" s="11">
        <v>42604.679166666669</v>
      </c>
      <c r="M5512" s="10">
        <v>7.0500000001047738</v>
      </c>
      <c r="N5512" s="9">
        <v>0</v>
      </c>
      <c r="O5512" s="9">
        <v>8</v>
      </c>
      <c r="P5512" s="8">
        <v>0</v>
      </c>
      <c r="Q5512" s="8">
        <v>0</v>
      </c>
      <c r="R5512" s="7">
        <v>0</v>
      </c>
      <c r="S5512" s="7">
        <v>56.40000000083819</v>
      </c>
      <c r="T5512" s="7">
        <v>0</v>
      </c>
      <c r="U5512" s="7">
        <v>0</v>
      </c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  <c r="BH5512" s="6"/>
      <c r="BI5512" s="6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BX5512" s="6"/>
      <c r="BY5512" s="6"/>
      <c r="BZ5512" s="6"/>
      <c r="CA5512" s="6"/>
      <c r="CB5512" s="6"/>
      <c r="CC5512" s="6"/>
      <c r="CD5512" s="6"/>
      <c r="CE5512" s="6"/>
      <c r="CF5512" s="6"/>
      <c r="CG5512" s="6"/>
      <c r="CH5512" s="6"/>
      <c r="CI5512" s="6"/>
      <c r="CJ5512" s="6"/>
      <c r="CK5512" s="6"/>
      <c r="CL5512" s="6"/>
      <c r="CM5512" s="6"/>
      <c r="CN5512" s="6"/>
      <c r="CO5512" s="6"/>
      <c r="CP5512" s="6"/>
      <c r="CQ5512" s="6"/>
      <c r="CR5512" s="6"/>
      <c r="CS5512" s="6"/>
      <c r="CT5512" s="6"/>
      <c r="CU5512" s="6"/>
      <c r="CV5512" s="5"/>
    </row>
    <row r="5513" spans="1:100" s="2" customFormat="1" x14ac:dyDescent="0.25">
      <c r="A5513" s="9">
        <v>1695862</v>
      </c>
      <c r="B5513" s="9">
        <v>1</v>
      </c>
      <c r="C5513" s="9" t="s">
        <v>6</v>
      </c>
      <c r="D5513" s="9" t="s">
        <v>45</v>
      </c>
      <c r="E5513" s="9" t="s">
        <v>5484</v>
      </c>
      <c r="F5513" s="9" t="s">
        <v>16</v>
      </c>
      <c r="G5513" s="9" t="s">
        <v>3</v>
      </c>
      <c r="H5513" s="9" t="s">
        <v>2</v>
      </c>
      <c r="I5513" s="9" t="s">
        <v>1</v>
      </c>
      <c r="J5513" s="9" t="s">
        <v>0</v>
      </c>
      <c r="K5513" s="11">
        <v>42604.380555555559</v>
      </c>
      <c r="L5513" s="11">
        <v>42604.661805555559</v>
      </c>
      <c r="M5513" s="10">
        <v>6.75</v>
      </c>
      <c r="N5513" s="9">
        <v>0</v>
      </c>
      <c r="O5513" s="9">
        <v>42</v>
      </c>
      <c r="P5513" s="8">
        <v>0</v>
      </c>
      <c r="Q5513" s="8">
        <v>0</v>
      </c>
      <c r="R5513" s="7">
        <v>0</v>
      </c>
      <c r="S5513" s="7">
        <v>283.5</v>
      </c>
      <c r="T5513" s="7">
        <v>0</v>
      </c>
      <c r="U5513" s="7">
        <v>0</v>
      </c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  <c r="BH5513" s="6"/>
      <c r="BI5513" s="6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BX5513" s="6"/>
      <c r="BY5513" s="6"/>
      <c r="BZ5513" s="6"/>
      <c r="CA5513" s="6"/>
      <c r="CB5513" s="6"/>
      <c r="CC5513" s="6"/>
      <c r="CD5513" s="6"/>
      <c r="CE5513" s="6"/>
      <c r="CF5513" s="6"/>
      <c r="CG5513" s="6"/>
      <c r="CH5513" s="6"/>
      <c r="CI5513" s="6"/>
      <c r="CJ5513" s="6"/>
      <c r="CK5513" s="6"/>
      <c r="CL5513" s="6"/>
      <c r="CM5513" s="6"/>
      <c r="CN5513" s="6"/>
      <c r="CO5513" s="6"/>
      <c r="CP5513" s="6"/>
      <c r="CQ5513" s="6"/>
      <c r="CR5513" s="6"/>
      <c r="CS5513" s="6"/>
      <c r="CT5513" s="6"/>
      <c r="CU5513" s="6"/>
      <c r="CV5513" s="5"/>
    </row>
    <row r="5514" spans="1:100" s="2" customFormat="1" x14ac:dyDescent="0.25">
      <c r="A5514" s="9">
        <v>1695866</v>
      </c>
      <c r="B5514" s="9">
        <v>1</v>
      </c>
      <c r="C5514" s="9" t="s">
        <v>6</v>
      </c>
      <c r="D5514" s="9" t="s">
        <v>19</v>
      </c>
      <c r="E5514" s="9" t="s">
        <v>5485</v>
      </c>
      <c r="F5514" s="9" t="s">
        <v>152</v>
      </c>
      <c r="G5514" s="9" t="s">
        <v>3</v>
      </c>
      <c r="H5514" s="9" t="s">
        <v>2</v>
      </c>
      <c r="I5514" s="9" t="s">
        <v>1</v>
      </c>
      <c r="J5514" s="9" t="s">
        <v>0</v>
      </c>
      <c r="K5514" s="11">
        <v>42604.390972222223</v>
      </c>
      <c r="L5514" s="11">
        <v>42604.463888888888</v>
      </c>
      <c r="M5514" s="10">
        <v>1.7499999999417923</v>
      </c>
      <c r="N5514" s="9">
        <v>0</v>
      </c>
      <c r="O5514" s="9">
        <v>12</v>
      </c>
      <c r="P5514" s="8">
        <v>0</v>
      </c>
      <c r="Q5514" s="8">
        <v>0</v>
      </c>
      <c r="R5514" s="7">
        <v>0</v>
      </c>
      <c r="S5514" s="7">
        <v>20.999999999301508</v>
      </c>
      <c r="T5514" s="7">
        <v>0</v>
      </c>
      <c r="U5514" s="7">
        <v>0</v>
      </c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  <c r="BH5514" s="6"/>
      <c r="BI5514" s="6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BX5514" s="6"/>
      <c r="BY5514" s="6"/>
      <c r="BZ5514" s="6"/>
      <c r="CA5514" s="6"/>
      <c r="CB5514" s="6"/>
      <c r="CC5514" s="6"/>
      <c r="CD5514" s="6"/>
      <c r="CE5514" s="6"/>
      <c r="CF5514" s="6"/>
      <c r="CG5514" s="6"/>
      <c r="CH5514" s="6"/>
      <c r="CI5514" s="6"/>
      <c r="CJ5514" s="6"/>
      <c r="CK5514" s="6"/>
      <c r="CL5514" s="6"/>
      <c r="CM5514" s="6"/>
      <c r="CN5514" s="6"/>
      <c r="CO5514" s="6"/>
      <c r="CP5514" s="6"/>
      <c r="CQ5514" s="6"/>
      <c r="CR5514" s="6"/>
      <c r="CS5514" s="6"/>
      <c r="CT5514" s="6"/>
      <c r="CU5514" s="6"/>
      <c r="CV5514" s="5"/>
    </row>
    <row r="5515" spans="1:100" s="2" customFormat="1" x14ac:dyDescent="0.25">
      <c r="A5515" s="9">
        <v>1695868</v>
      </c>
      <c r="B5515" s="9">
        <v>1</v>
      </c>
      <c r="C5515" s="9" t="s">
        <v>6</v>
      </c>
      <c r="D5515" s="9" t="s">
        <v>45</v>
      </c>
      <c r="E5515" s="9" t="s">
        <v>1324</v>
      </c>
      <c r="F5515" s="9" t="s">
        <v>22</v>
      </c>
      <c r="G5515" s="9" t="s">
        <v>3</v>
      </c>
      <c r="H5515" s="9" t="s">
        <v>2</v>
      </c>
      <c r="I5515" s="9" t="s">
        <v>1</v>
      </c>
      <c r="J5515" s="9" t="s">
        <v>85</v>
      </c>
      <c r="K5515" s="11">
        <v>42604.393055555556</v>
      </c>
      <c r="L5515" s="11">
        <v>42604.722222222219</v>
      </c>
      <c r="M5515" s="10">
        <v>7.8999999999068677</v>
      </c>
      <c r="N5515" s="9">
        <v>0</v>
      </c>
      <c r="O5515" s="9">
        <v>347</v>
      </c>
      <c r="P5515" s="8">
        <v>0</v>
      </c>
      <c r="Q5515" s="8">
        <v>0</v>
      </c>
      <c r="R5515" s="7">
        <v>0</v>
      </c>
      <c r="S5515" s="7">
        <v>2741.2999999676831</v>
      </c>
      <c r="T5515" s="7">
        <v>0</v>
      </c>
      <c r="U5515" s="7">
        <v>0</v>
      </c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  <c r="BH5515" s="6"/>
      <c r="BI5515" s="6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BX5515" s="6"/>
      <c r="BY5515" s="6"/>
      <c r="BZ5515" s="6"/>
      <c r="CA5515" s="6"/>
      <c r="CB5515" s="6"/>
      <c r="CC5515" s="6"/>
      <c r="CD5515" s="6"/>
      <c r="CE5515" s="6"/>
      <c r="CF5515" s="6"/>
      <c r="CG5515" s="6"/>
      <c r="CH5515" s="6"/>
      <c r="CI5515" s="6"/>
      <c r="CJ5515" s="6"/>
      <c r="CK5515" s="6"/>
      <c r="CL5515" s="6"/>
      <c r="CM5515" s="6"/>
      <c r="CN5515" s="6"/>
      <c r="CO5515" s="6"/>
      <c r="CP5515" s="6"/>
      <c r="CQ5515" s="6"/>
      <c r="CR5515" s="6"/>
      <c r="CS5515" s="6"/>
      <c r="CT5515" s="6"/>
      <c r="CU5515" s="6"/>
      <c r="CV5515" s="5"/>
    </row>
    <row r="5516" spans="1:100" s="2" customFormat="1" x14ac:dyDescent="0.25">
      <c r="A5516" s="9">
        <v>1695873</v>
      </c>
      <c r="B5516" s="9">
        <v>1</v>
      </c>
      <c r="C5516" s="9" t="s">
        <v>6</v>
      </c>
      <c r="D5516" s="9" t="s">
        <v>19</v>
      </c>
      <c r="E5516" s="9" t="s">
        <v>5486</v>
      </c>
      <c r="F5516" s="9" t="s">
        <v>16</v>
      </c>
      <c r="G5516" s="9" t="s">
        <v>3</v>
      </c>
      <c r="H5516" s="9" t="s">
        <v>2</v>
      </c>
      <c r="I5516" s="9" t="s">
        <v>1</v>
      </c>
      <c r="J5516" s="9" t="s">
        <v>0</v>
      </c>
      <c r="K5516" s="11">
        <v>42604.397222222222</v>
      </c>
      <c r="L5516" s="11">
        <v>42604.563888888886</v>
      </c>
      <c r="M5516" s="10">
        <v>3.9999999999417923</v>
      </c>
      <c r="N5516" s="9">
        <v>0</v>
      </c>
      <c r="O5516" s="9">
        <v>12</v>
      </c>
      <c r="P5516" s="8">
        <v>0</v>
      </c>
      <c r="Q5516" s="8">
        <v>0</v>
      </c>
      <c r="R5516" s="7">
        <v>0</v>
      </c>
      <c r="S5516" s="7">
        <v>47.999999999301508</v>
      </c>
      <c r="T5516" s="7">
        <v>0</v>
      </c>
      <c r="U5516" s="7">
        <v>0</v>
      </c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  <c r="BH5516" s="6"/>
      <c r="BI5516" s="6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BX5516" s="6"/>
      <c r="BY5516" s="6"/>
      <c r="BZ5516" s="6"/>
      <c r="CA5516" s="6"/>
      <c r="CB5516" s="6"/>
      <c r="CC5516" s="6"/>
      <c r="CD5516" s="6"/>
      <c r="CE5516" s="6"/>
      <c r="CF5516" s="6"/>
      <c r="CG5516" s="6"/>
      <c r="CH5516" s="6"/>
      <c r="CI5516" s="6"/>
      <c r="CJ5516" s="6"/>
      <c r="CK5516" s="6"/>
      <c r="CL5516" s="6"/>
      <c r="CM5516" s="6"/>
      <c r="CN5516" s="6"/>
      <c r="CO5516" s="6"/>
      <c r="CP5516" s="6"/>
      <c r="CQ5516" s="6"/>
      <c r="CR5516" s="6"/>
      <c r="CS5516" s="6"/>
      <c r="CT5516" s="6"/>
      <c r="CU5516" s="6"/>
      <c r="CV5516" s="5"/>
    </row>
    <row r="5517" spans="1:100" s="2" customFormat="1" x14ac:dyDescent="0.25">
      <c r="A5517" s="9">
        <v>1695874</v>
      </c>
      <c r="B5517" s="9">
        <v>1</v>
      </c>
      <c r="C5517" s="9" t="s">
        <v>6</v>
      </c>
      <c r="D5517" s="9" t="s">
        <v>38</v>
      </c>
      <c r="E5517" s="9" t="s">
        <v>393</v>
      </c>
      <c r="F5517" s="9" t="s">
        <v>9</v>
      </c>
      <c r="G5517" s="9" t="s">
        <v>3</v>
      </c>
      <c r="H5517" s="9" t="s">
        <v>2</v>
      </c>
      <c r="I5517" s="9" t="s">
        <v>1</v>
      </c>
      <c r="J5517" s="9" t="s">
        <v>0</v>
      </c>
      <c r="K5517" s="11">
        <v>42604.398611111108</v>
      </c>
      <c r="L5517" s="11">
        <v>42604.511111111111</v>
      </c>
      <c r="M5517" s="10">
        <v>2.7000000000698492</v>
      </c>
      <c r="N5517" s="9">
        <v>0</v>
      </c>
      <c r="O5517" s="9">
        <v>8</v>
      </c>
      <c r="P5517" s="8">
        <v>0</v>
      </c>
      <c r="Q5517" s="8">
        <v>0</v>
      </c>
      <c r="R5517" s="7">
        <v>0</v>
      </c>
      <c r="S5517" s="7">
        <v>21.600000000558794</v>
      </c>
      <c r="T5517" s="7">
        <v>0</v>
      </c>
      <c r="U5517" s="7">
        <v>0</v>
      </c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  <c r="BH5517" s="6"/>
      <c r="BI5517" s="6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BX5517" s="6"/>
      <c r="BY5517" s="6"/>
      <c r="BZ5517" s="6"/>
      <c r="CA5517" s="6"/>
      <c r="CB5517" s="6"/>
      <c r="CC5517" s="6"/>
      <c r="CD5517" s="6"/>
      <c r="CE5517" s="6"/>
      <c r="CF5517" s="6"/>
      <c r="CG5517" s="6"/>
      <c r="CH5517" s="6"/>
      <c r="CI5517" s="6"/>
      <c r="CJ5517" s="6"/>
      <c r="CK5517" s="6"/>
      <c r="CL5517" s="6"/>
      <c r="CM5517" s="6"/>
      <c r="CN5517" s="6"/>
      <c r="CO5517" s="6"/>
      <c r="CP5517" s="6"/>
      <c r="CQ5517" s="6"/>
      <c r="CR5517" s="6"/>
      <c r="CS5517" s="6"/>
      <c r="CT5517" s="6"/>
      <c r="CU5517" s="6"/>
      <c r="CV5517" s="5"/>
    </row>
    <row r="5518" spans="1:100" s="2" customFormat="1" x14ac:dyDescent="0.25">
      <c r="A5518" s="9">
        <v>1695878</v>
      </c>
      <c r="B5518" s="9">
        <v>1</v>
      </c>
      <c r="C5518" s="9" t="s">
        <v>6</v>
      </c>
      <c r="D5518" s="9" t="s">
        <v>43</v>
      </c>
      <c r="E5518" s="9" t="s">
        <v>5487</v>
      </c>
      <c r="F5518" s="9" t="s">
        <v>209</v>
      </c>
      <c r="G5518" s="9" t="s">
        <v>3</v>
      </c>
      <c r="H5518" s="9" t="s">
        <v>2</v>
      </c>
      <c r="I5518" s="9" t="s">
        <v>1</v>
      </c>
      <c r="J5518" s="9" t="s">
        <v>0</v>
      </c>
      <c r="K5518" s="11">
        <v>42604.397916666669</v>
      </c>
      <c r="L5518" s="11">
        <v>42604.563194444447</v>
      </c>
      <c r="M5518" s="10">
        <v>3.9666666666744277</v>
      </c>
      <c r="N5518" s="9">
        <v>0</v>
      </c>
      <c r="O5518" s="9">
        <v>1</v>
      </c>
      <c r="P5518" s="8">
        <v>0</v>
      </c>
      <c r="Q5518" s="8">
        <v>0</v>
      </c>
      <c r="R5518" s="7">
        <v>0</v>
      </c>
      <c r="S5518" s="7">
        <v>3.9666666666744277</v>
      </c>
      <c r="T5518" s="7">
        <v>0</v>
      </c>
      <c r="U5518" s="7">
        <v>0</v>
      </c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  <c r="BH5518" s="6"/>
      <c r="BI5518" s="6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BX5518" s="6"/>
      <c r="BY5518" s="6"/>
      <c r="BZ5518" s="6"/>
      <c r="CA5518" s="6"/>
      <c r="CB5518" s="6"/>
      <c r="CC5518" s="6"/>
      <c r="CD5518" s="6"/>
      <c r="CE5518" s="6"/>
      <c r="CF5518" s="6"/>
      <c r="CG5518" s="6"/>
      <c r="CH5518" s="6"/>
      <c r="CI5518" s="6"/>
      <c r="CJ5518" s="6"/>
      <c r="CK5518" s="6"/>
      <c r="CL5518" s="6"/>
      <c r="CM5518" s="6"/>
      <c r="CN5518" s="6"/>
      <c r="CO5518" s="6"/>
      <c r="CP5518" s="6"/>
      <c r="CQ5518" s="6"/>
      <c r="CR5518" s="6"/>
      <c r="CS5518" s="6"/>
      <c r="CT5518" s="6"/>
      <c r="CU5518" s="6"/>
      <c r="CV5518" s="5"/>
    </row>
    <row r="5519" spans="1:100" s="2" customFormat="1" x14ac:dyDescent="0.25">
      <c r="A5519" s="9">
        <v>1695891</v>
      </c>
      <c r="B5519" s="9">
        <v>1</v>
      </c>
      <c r="C5519" s="9" t="s">
        <v>6</v>
      </c>
      <c r="D5519" s="9" t="s">
        <v>38</v>
      </c>
      <c r="E5519" s="9" t="s">
        <v>1446</v>
      </c>
      <c r="F5519" s="9" t="s">
        <v>71</v>
      </c>
      <c r="G5519" s="9" t="s">
        <v>39</v>
      </c>
      <c r="H5519" s="9" t="s">
        <v>2</v>
      </c>
      <c r="I5519" s="9" t="s">
        <v>1</v>
      </c>
      <c r="J5519" s="9" t="s">
        <v>0</v>
      </c>
      <c r="K5519" s="11">
        <v>42604.40625</v>
      </c>
      <c r="L5519" s="11">
        <v>42604.416666666664</v>
      </c>
      <c r="M5519" s="10">
        <v>0.24999999994179234</v>
      </c>
      <c r="N5519" s="9">
        <v>20</v>
      </c>
      <c r="O5519" s="9">
        <v>1000</v>
      </c>
      <c r="P5519" s="8">
        <v>0</v>
      </c>
      <c r="Q5519" s="8">
        <v>0</v>
      </c>
      <c r="R5519" s="7">
        <v>4.9999999988358468</v>
      </c>
      <c r="S5519" s="7">
        <v>249.99999994179234</v>
      </c>
      <c r="T5519" s="7">
        <v>0</v>
      </c>
      <c r="U5519" s="7">
        <v>0</v>
      </c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  <c r="BH5519" s="6"/>
      <c r="BI5519" s="6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BU5519" s="6"/>
      <c r="BV5519" s="6"/>
      <c r="BW5519" s="6"/>
      <c r="BX5519" s="6"/>
      <c r="BY5519" s="6"/>
      <c r="BZ5519" s="6"/>
      <c r="CA5519" s="6"/>
      <c r="CB5519" s="6"/>
      <c r="CC5519" s="6"/>
      <c r="CD5519" s="6"/>
      <c r="CE5519" s="6"/>
      <c r="CF5519" s="6"/>
      <c r="CG5519" s="6"/>
      <c r="CH5519" s="6"/>
      <c r="CI5519" s="6"/>
      <c r="CJ5519" s="6"/>
      <c r="CK5519" s="6"/>
      <c r="CL5519" s="6"/>
      <c r="CM5519" s="6"/>
      <c r="CN5519" s="6"/>
      <c r="CO5519" s="6"/>
      <c r="CP5519" s="6"/>
      <c r="CQ5519" s="6"/>
      <c r="CR5519" s="6"/>
      <c r="CS5519" s="6"/>
      <c r="CT5519" s="6"/>
      <c r="CU5519" s="6"/>
      <c r="CV5519" s="5"/>
    </row>
    <row r="5520" spans="1:100" s="2" customFormat="1" x14ac:dyDescent="0.25">
      <c r="A5520" s="9">
        <v>1695892</v>
      </c>
      <c r="B5520" s="9">
        <v>1</v>
      </c>
      <c r="C5520" s="9" t="s">
        <v>6</v>
      </c>
      <c r="D5520" s="9" t="s">
        <v>21</v>
      </c>
      <c r="E5520" s="9" t="s">
        <v>13</v>
      </c>
      <c r="F5520" s="9" t="s">
        <v>143</v>
      </c>
      <c r="G5520" s="9" t="s">
        <v>3</v>
      </c>
      <c r="H5520" s="9" t="s">
        <v>2</v>
      </c>
      <c r="I5520" s="9" t="s">
        <v>1</v>
      </c>
      <c r="J5520" s="9" t="s">
        <v>0</v>
      </c>
      <c r="K5520" s="11">
        <v>42604.401388888888</v>
      </c>
      <c r="L5520" s="11">
        <v>42604.755555555559</v>
      </c>
      <c r="M5520" s="10">
        <v>8.5000000001164153</v>
      </c>
      <c r="N5520" s="9">
        <v>0</v>
      </c>
      <c r="O5520" s="9">
        <v>6</v>
      </c>
      <c r="P5520" s="8">
        <v>0</v>
      </c>
      <c r="Q5520" s="8">
        <v>0</v>
      </c>
      <c r="R5520" s="7">
        <v>0</v>
      </c>
      <c r="S5520" s="7">
        <v>51.000000000698492</v>
      </c>
      <c r="T5520" s="7">
        <v>0</v>
      </c>
      <c r="U5520" s="7">
        <v>0</v>
      </c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  <c r="BH5520" s="6"/>
      <c r="BI5520" s="6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BX5520" s="6"/>
      <c r="BY5520" s="6"/>
      <c r="BZ5520" s="6"/>
      <c r="CA5520" s="6"/>
      <c r="CB5520" s="6"/>
      <c r="CC5520" s="6"/>
      <c r="CD5520" s="6"/>
      <c r="CE5520" s="6"/>
      <c r="CF5520" s="6"/>
      <c r="CG5520" s="6"/>
      <c r="CH5520" s="6"/>
      <c r="CI5520" s="6"/>
      <c r="CJ5520" s="6"/>
      <c r="CK5520" s="6"/>
      <c r="CL5520" s="6"/>
      <c r="CM5520" s="6"/>
      <c r="CN5520" s="6"/>
      <c r="CO5520" s="6"/>
      <c r="CP5520" s="6"/>
      <c r="CQ5520" s="6"/>
      <c r="CR5520" s="6"/>
      <c r="CS5520" s="6"/>
      <c r="CT5520" s="6"/>
      <c r="CU5520" s="6"/>
      <c r="CV5520" s="5"/>
    </row>
    <row r="5521" spans="1:100" s="2" customFormat="1" x14ac:dyDescent="0.25">
      <c r="A5521" s="9">
        <v>1695893</v>
      </c>
      <c r="B5521" s="9">
        <v>1</v>
      </c>
      <c r="C5521" s="9" t="s">
        <v>6</v>
      </c>
      <c r="D5521" s="9" t="s">
        <v>53</v>
      </c>
      <c r="E5521" s="9" t="s">
        <v>5488</v>
      </c>
      <c r="F5521" s="9" t="s">
        <v>16</v>
      </c>
      <c r="G5521" s="9" t="s">
        <v>3</v>
      </c>
      <c r="H5521" s="9" t="s">
        <v>2</v>
      </c>
      <c r="I5521" s="9" t="s">
        <v>1</v>
      </c>
      <c r="J5521" s="9" t="s">
        <v>0</v>
      </c>
      <c r="K5521" s="11">
        <v>42604.404861111114</v>
      </c>
      <c r="L5521" s="11">
        <v>42604.786805555559</v>
      </c>
      <c r="M5521" s="10">
        <v>9.1666666666860692</v>
      </c>
      <c r="N5521" s="9">
        <v>0</v>
      </c>
      <c r="O5521" s="9">
        <v>9</v>
      </c>
      <c r="P5521" s="8">
        <v>0</v>
      </c>
      <c r="Q5521" s="8">
        <v>0</v>
      </c>
      <c r="R5521" s="7">
        <v>0</v>
      </c>
      <c r="S5521" s="7">
        <v>82.500000000174623</v>
      </c>
      <c r="T5521" s="7">
        <v>0</v>
      </c>
      <c r="U5521" s="7">
        <v>0</v>
      </c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  <c r="BH5521" s="6"/>
      <c r="BI5521" s="6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BX5521" s="6"/>
      <c r="BY5521" s="6"/>
      <c r="BZ5521" s="6"/>
      <c r="CA5521" s="6"/>
      <c r="CB5521" s="6"/>
      <c r="CC5521" s="6"/>
      <c r="CD5521" s="6"/>
      <c r="CE5521" s="6"/>
      <c r="CF5521" s="6"/>
      <c r="CG5521" s="6"/>
      <c r="CH5521" s="6"/>
      <c r="CI5521" s="6"/>
      <c r="CJ5521" s="6"/>
      <c r="CK5521" s="6"/>
      <c r="CL5521" s="6"/>
      <c r="CM5521" s="6"/>
      <c r="CN5521" s="6"/>
      <c r="CO5521" s="6"/>
      <c r="CP5521" s="6"/>
      <c r="CQ5521" s="6"/>
      <c r="CR5521" s="6"/>
      <c r="CS5521" s="6"/>
      <c r="CT5521" s="6"/>
      <c r="CU5521" s="6"/>
      <c r="CV5521" s="5"/>
    </row>
    <row r="5522" spans="1:100" s="2" customFormat="1" x14ac:dyDescent="0.25">
      <c r="A5522" s="9">
        <v>1695894</v>
      </c>
      <c r="B5522" s="9">
        <v>1</v>
      </c>
      <c r="C5522" s="9" t="s">
        <v>6</v>
      </c>
      <c r="D5522" s="9" t="s">
        <v>21</v>
      </c>
      <c r="E5522" s="9" t="s">
        <v>5489</v>
      </c>
      <c r="F5522" s="9" t="s">
        <v>143</v>
      </c>
      <c r="G5522" s="9" t="s">
        <v>3</v>
      </c>
      <c r="H5522" s="9" t="s">
        <v>2</v>
      </c>
      <c r="I5522" s="9" t="s">
        <v>1</v>
      </c>
      <c r="J5522" s="9" t="s">
        <v>0</v>
      </c>
      <c r="K5522" s="11">
        <v>42604.404166666667</v>
      </c>
      <c r="L5522" s="11">
        <v>42604.472916666666</v>
      </c>
      <c r="M5522" s="10">
        <v>1.6499999999650754</v>
      </c>
      <c r="N5522" s="9">
        <v>0</v>
      </c>
      <c r="O5522" s="9">
        <v>5</v>
      </c>
      <c r="P5522" s="8">
        <v>0</v>
      </c>
      <c r="Q5522" s="8">
        <v>0</v>
      </c>
      <c r="R5522" s="7">
        <v>0</v>
      </c>
      <c r="S5522" s="7">
        <v>8.249999999825377</v>
      </c>
      <c r="T5522" s="7">
        <v>0</v>
      </c>
      <c r="U5522" s="7">
        <v>0</v>
      </c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BX5522" s="6"/>
      <c r="BY5522" s="6"/>
      <c r="BZ5522" s="6"/>
      <c r="CA5522" s="6"/>
      <c r="CB5522" s="6"/>
      <c r="CC5522" s="6"/>
      <c r="CD5522" s="6"/>
      <c r="CE5522" s="6"/>
      <c r="CF5522" s="6"/>
      <c r="CG5522" s="6"/>
      <c r="CH5522" s="6"/>
      <c r="CI5522" s="6"/>
      <c r="CJ5522" s="6"/>
      <c r="CK5522" s="6"/>
      <c r="CL5522" s="6"/>
      <c r="CM5522" s="6"/>
      <c r="CN5522" s="6"/>
      <c r="CO5522" s="6"/>
      <c r="CP5522" s="6"/>
      <c r="CQ5522" s="6"/>
      <c r="CR5522" s="6"/>
      <c r="CS5522" s="6"/>
      <c r="CT5522" s="6"/>
      <c r="CU5522" s="6"/>
      <c r="CV5522" s="5"/>
    </row>
    <row r="5523" spans="1:100" s="2" customFormat="1" x14ac:dyDescent="0.25">
      <c r="A5523" s="9">
        <v>1695900</v>
      </c>
      <c r="B5523" s="9">
        <v>1</v>
      </c>
      <c r="C5523" s="9" t="s">
        <v>6</v>
      </c>
      <c r="D5523" s="9" t="s">
        <v>26</v>
      </c>
      <c r="E5523" s="9" t="s">
        <v>5067</v>
      </c>
      <c r="F5523" s="9" t="s">
        <v>11</v>
      </c>
      <c r="G5523" s="9" t="s">
        <v>3</v>
      </c>
      <c r="H5523" s="9" t="s">
        <v>2</v>
      </c>
      <c r="I5523" s="9" t="s">
        <v>1</v>
      </c>
      <c r="J5523" s="9" t="s">
        <v>0</v>
      </c>
      <c r="K5523" s="11">
        <v>42604.40347222222</v>
      </c>
      <c r="L5523" s="11">
        <v>42604.637499999997</v>
      </c>
      <c r="M5523" s="10">
        <v>5.6166666666395031</v>
      </c>
      <c r="N5523" s="9">
        <v>0</v>
      </c>
      <c r="O5523" s="9">
        <v>140</v>
      </c>
      <c r="P5523" s="8">
        <v>0</v>
      </c>
      <c r="Q5523" s="8">
        <v>0</v>
      </c>
      <c r="R5523" s="7">
        <v>0</v>
      </c>
      <c r="S5523" s="7">
        <v>786.33333332953043</v>
      </c>
      <c r="T5523" s="7">
        <v>0</v>
      </c>
      <c r="U5523" s="7">
        <v>0</v>
      </c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BX5523" s="6"/>
      <c r="BY5523" s="6"/>
      <c r="BZ5523" s="6"/>
      <c r="CA5523" s="6"/>
      <c r="CB5523" s="6"/>
      <c r="CC5523" s="6"/>
      <c r="CD5523" s="6"/>
      <c r="CE5523" s="6"/>
      <c r="CF5523" s="6"/>
      <c r="CG5523" s="6"/>
      <c r="CH5523" s="6"/>
      <c r="CI5523" s="6"/>
      <c r="CJ5523" s="6"/>
      <c r="CK5523" s="6"/>
      <c r="CL5523" s="6"/>
      <c r="CM5523" s="6"/>
      <c r="CN5523" s="6"/>
      <c r="CO5523" s="6"/>
      <c r="CP5523" s="6"/>
      <c r="CQ5523" s="6"/>
      <c r="CR5523" s="6"/>
      <c r="CS5523" s="6"/>
      <c r="CT5523" s="6"/>
      <c r="CU5523" s="6"/>
      <c r="CV5523" s="5"/>
    </row>
    <row r="5524" spans="1:100" s="2" customFormat="1" x14ac:dyDescent="0.25">
      <c r="A5524" s="9">
        <v>1695903</v>
      </c>
      <c r="B5524" s="9">
        <v>1</v>
      </c>
      <c r="C5524" s="9" t="s">
        <v>6</v>
      </c>
      <c r="D5524" s="9" t="s">
        <v>21</v>
      </c>
      <c r="E5524" s="9" t="s">
        <v>5490</v>
      </c>
      <c r="F5524" s="9" t="s">
        <v>143</v>
      </c>
      <c r="G5524" s="9" t="s">
        <v>3</v>
      </c>
      <c r="H5524" s="9" t="s">
        <v>2</v>
      </c>
      <c r="I5524" s="9" t="s">
        <v>1</v>
      </c>
      <c r="J5524" s="9" t="s">
        <v>0</v>
      </c>
      <c r="K5524" s="11">
        <v>42604.407638888886</v>
      </c>
      <c r="L5524" s="11">
        <v>42604.517361111109</v>
      </c>
      <c r="M5524" s="10">
        <v>2.6333333333604969</v>
      </c>
      <c r="N5524" s="9">
        <v>0</v>
      </c>
      <c r="O5524" s="9">
        <v>3</v>
      </c>
      <c r="P5524" s="8">
        <v>0</v>
      </c>
      <c r="Q5524" s="8">
        <v>0</v>
      </c>
      <c r="R5524" s="7">
        <v>0</v>
      </c>
      <c r="S5524" s="7">
        <v>7.9000000000814907</v>
      </c>
      <c r="T5524" s="7">
        <v>0</v>
      </c>
      <c r="U5524" s="7">
        <v>0</v>
      </c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  <c r="BH5524" s="6"/>
      <c r="BI5524" s="6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BX5524" s="6"/>
      <c r="BY5524" s="6"/>
      <c r="BZ5524" s="6"/>
      <c r="CA5524" s="6"/>
      <c r="CB5524" s="6"/>
      <c r="CC5524" s="6"/>
      <c r="CD5524" s="6"/>
      <c r="CE5524" s="6"/>
      <c r="CF5524" s="6"/>
      <c r="CG5524" s="6"/>
      <c r="CH5524" s="6"/>
      <c r="CI5524" s="6"/>
      <c r="CJ5524" s="6"/>
      <c r="CK5524" s="6"/>
      <c r="CL5524" s="6"/>
      <c r="CM5524" s="6"/>
      <c r="CN5524" s="6"/>
      <c r="CO5524" s="6"/>
      <c r="CP5524" s="6"/>
      <c r="CQ5524" s="6"/>
      <c r="CR5524" s="6"/>
      <c r="CS5524" s="6"/>
      <c r="CT5524" s="6"/>
      <c r="CU5524" s="6"/>
      <c r="CV5524" s="5"/>
    </row>
    <row r="5525" spans="1:100" s="2" customFormat="1" x14ac:dyDescent="0.25">
      <c r="A5525" s="9">
        <v>1695904</v>
      </c>
      <c r="B5525" s="9">
        <v>1</v>
      </c>
      <c r="C5525" s="9" t="s">
        <v>6</v>
      </c>
      <c r="D5525" s="9" t="s">
        <v>36</v>
      </c>
      <c r="E5525" s="9" t="s">
        <v>2281</v>
      </c>
      <c r="F5525" s="9" t="s">
        <v>16</v>
      </c>
      <c r="G5525" s="9" t="s">
        <v>3</v>
      </c>
      <c r="H5525" s="9" t="s">
        <v>2</v>
      </c>
      <c r="I5525" s="9" t="s">
        <v>1</v>
      </c>
      <c r="J5525" s="9" t="s">
        <v>0</v>
      </c>
      <c r="K5525" s="11">
        <v>42604.406944444447</v>
      </c>
      <c r="L5525" s="11">
        <v>42604.570138888892</v>
      </c>
      <c r="M5525" s="10">
        <v>3.9166666666860692</v>
      </c>
      <c r="N5525" s="9">
        <v>0</v>
      </c>
      <c r="O5525" s="9">
        <v>17</v>
      </c>
      <c r="P5525" s="8">
        <v>0</v>
      </c>
      <c r="Q5525" s="8">
        <v>0</v>
      </c>
      <c r="R5525" s="7">
        <v>0</v>
      </c>
      <c r="S5525" s="7">
        <v>66.583333333663177</v>
      </c>
      <c r="T5525" s="7">
        <v>0</v>
      </c>
      <c r="U5525" s="7">
        <v>0</v>
      </c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  <c r="BH5525" s="6"/>
      <c r="BI5525" s="6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BX5525" s="6"/>
      <c r="BY5525" s="6"/>
      <c r="BZ5525" s="6"/>
      <c r="CA5525" s="6"/>
      <c r="CB5525" s="6"/>
      <c r="CC5525" s="6"/>
      <c r="CD5525" s="6"/>
      <c r="CE5525" s="6"/>
      <c r="CF5525" s="6"/>
      <c r="CG5525" s="6"/>
      <c r="CH5525" s="6"/>
      <c r="CI5525" s="6"/>
      <c r="CJ5525" s="6"/>
      <c r="CK5525" s="6"/>
      <c r="CL5525" s="6"/>
      <c r="CM5525" s="6"/>
      <c r="CN5525" s="6"/>
      <c r="CO5525" s="6"/>
      <c r="CP5525" s="6"/>
      <c r="CQ5525" s="6"/>
      <c r="CR5525" s="6"/>
      <c r="CS5525" s="6"/>
      <c r="CT5525" s="6"/>
      <c r="CU5525" s="6"/>
      <c r="CV5525" s="5"/>
    </row>
    <row r="5526" spans="1:100" s="2" customFormat="1" x14ac:dyDescent="0.25">
      <c r="A5526" s="9">
        <v>1695914</v>
      </c>
      <c r="B5526" s="9">
        <v>1</v>
      </c>
      <c r="C5526" s="9" t="s">
        <v>6</v>
      </c>
      <c r="D5526" s="9" t="s">
        <v>64</v>
      </c>
      <c r="E5526" s="9" t="s">
        <v>120</v>
      </c>
      <c r="F5526" s="9" t="s">
        <v>215</v>
      </c>
      <c r="G5526" s="9" t="s">
        <v>39</v>
      </c>
      <c r="H5526" s="9" t="s">
        <v>2</v>
      </c>
      <c r="I5526" s="9" t="s">
        <v>1</v>
      </c>
      <c r="J5526" s="9" t="s">
        <v>0</v>
      </c>
      <c r="K5526" s="11">
        <v>42604.405555555553</v>
      </c>
      <c r="L5526" s="11">
        <v>42604.486111111109</v>
      </c>
      <c r="M5526" s="10">
        <v>1.9333333333488554</v>
      </c>
      <c r="N5526" s="9">
        <v>6</v>
      </c>
      <c r="O5526" s="9">
        <v>171</v>
      </c>
      <c r="P5526" s="8">
        <v>0</v>
      </c>
      <c r="Q5526" s="8">
        <v>0</v>
      </c>
      <c r="R5526" s="7">
        <v>11.600000000093132</v>
      </c>
      <c r="S5526" s="7">
        <v>330.60000000265427</v>
      </c>
      <c r="T5526" s="7">
        <v>0</v>
      </c>
      <c r="U5526" s="7">
        <v>0</v>
      </c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  <c r="BH5526" s="6"/>
      <c r="BI5526" s="6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BX5526" s="6"/>
      <c r="BY5526" s="6"/>
      <c r="BZ5526" s="6"/>
      <c r="CA5526" s="6"/>
      <c r="CB5526" s="6"/>
      <c r="CC5526" s="6"/>
      <c r="CD5526" s="6"/>
      <c r="CE5526" s="6"/>
      <c r="CF5526" s="6"/>
      <c r="CG5526" s="6"/>
      <c r="CH5526" s="6"/>
      <c r="CI5526" s="6"/>
      <c r="CJ5526" s="6"/>
      <c r="CK5526" s="6"/>
      <c r="CL5526" s="6"/>
      <c r="CM5526" s="6"/>
      <c r="CN5526" s="6"/>
      <c r="CO5526" s="6"/>
      <c r="CP5526" s="6"/>
      <c r="CQ5526" s="6"/>
      <c r="CR5526" s="6"/>
      <c r="CS5526" s="6"/>
      <c r="CT5526" s="6"/>
      <c r="CU5526" s="6"/>
      <c r="CV5526" s="5"/>
    </row>
    <row r="5527" spans="1:100" s="2" customFormat="1" x14ac:dyDescent="0.25">
      <c r="A5527" s="9">
        <v>1695915</v>
      </c>
      <c r="B5527" s="9">
        <v>1</v>
      </c>
      <c r="C5527" s="9" t="s">
        <v>6</v>
      </c>
      <c r="D5527" s="9" t="s">
        <v>64</v>
      </c>
      <c r="E5527" s="9" t="s">
        <v>467</v>
      </c>
      <c r="F5527" s="9" t="s">
        <v>63</v>
      </c>
      <c r="G5527" s="9" t="s">
        <v>39</v>
      </c>
      <c r="H5527" s="9" t="s">
        <v>2</v>
      </c>
      <c r="I5527" s="9" t="s">
        <v>1</v>
      </c>
      <c r="J5527" s="9" t="s">
        <v>0</v>
      </c>
      <c r="K5527" s="11">
        <v>42604.407638888886</v>
      </c>
      <c r="L5527" s="11">
        <v>42604.486805555556</v>
      </c>
      <c r="M5527" s="10">
        <v>1.9000000000814907</v>
      </c>
      <c r="N5527" s="9">
        <v>6</v>
      </c>
      <c r="O5527" s="9">
        <v>525</v>
      </c>
      <c r="P5527" s="8">
        <v>0</v>
      </c>
      <c r="Q5527" s="8">
        <v>0</v>
      </c>
      <c r="R5527" s="7">
        <v>11.400000000488944</v>
      </c>
      <c r="S5527" s="7">
        <v>997.50000004278263</v>
      </c>
      <c r="T5527" s="7">
        <v>0</v>
      </c>
      <c r="U5527" s="7">
        <v>0</v>
      </c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  <c r="BH5527" s="6"/>
      <c r="BI5527" s="6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BX5527" s="6"/>
      <c r="BY5527" s="6"/>
      <c r="BZ5527" s="6"/>
      <c r="CA5527" s="6"/>
      <c r="CB5527" s="6"/>
      <c r="CC5527" s="6"/>
      <c r="CD5527" s="6"/>
      <c r="CE5527" s="6"/>
      <c r="CF5527" s="6"/>
      <c r="CG5527" s="6"/>
      <c r="CH5527" s="6"/>
      <c r="CI5527" s="6"/>
      <c r="CJ5527" s="6"/>
      <c r="CK5527" s="6"/>
      <c r="CL5527" s="6"/>
      <c r="CM5527" s="6"/>
      <c r="CN5527" s="6"/>
      <c r="CO5527" s="6"/>
      <c r="CP5527" s="6"/>
      <c r="CQ5527" s="6"/>
      <c r="CR5527" s="6"/>
      <c r="CS5527" s="6"/>
      <c r="CT5527" s="6"/>
      <c r="CU5527" s="6"/>
      <c r="CV5527" s="5"/>
    </row>
    <row r="5528" spans="1:100" s="2" customFormat="1" x14ac:dyDescent="0.25">
      <c r="A5528" s="9">
        <v>1695922</v>
      </c>
      <c r="B5528" s="9">
        <v>1</v>
      </c>
      <c r="C5528" s="9" t="s">
        <v>6</v>
      </c>
      <c r="D5528" s="9" t="s">
        <v>47</v>
      </c>
      <c r="E5528" s="9" t="s">
        <v>5491</v>
      </c>
      <c r="F5528" s="9" t="s">
        <v>162</v>
      </c>
      <c r="G5528" s="9" t="s">
        <v>3</v>
      </c>
      <c r="H5528" s="9" t="s">
        <v>2</v>
      </c>
      <c r="I5528" s="9" t="s">
        <v>1</v>
      </c>
      <c r="J5528" s="9" t="s">
        <v>0</v>
      </c>
      <c r="K5528" s="11">
        <v>42604.40902777778</v>
      </c>
      <c r="L5528" s="11">
        <v>42604.443749999999</v>
      </c>
      <c r="M5528" s="10">
        <v>0.83333333325572312</v>
      </c>
      <c r="N5528" s="9">
        <v>0</v>
      </c>
      <c r="O5528" s="9">
        <v>1911</v>
      </c>
      <c r="P5528" s="8">
        <v>0</v>
      </c>
      <c r="Q5528" s="8">
        <v>0</v>
      </c>
      <c r="R5528" s="7">
        <v>0</v>
      </c>
      <c r="S5528" s="7">
        <v>1592.4999998516869</v>
      </c>
      <c r="T5528" s="7">
        <v>0</v>
      </c>
      <c r="U5528" s="7">
        <v>0</v>
      </c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  <c r="BH5528" s="6"/>
      <c r="BI5528" s="6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BX5528" s="6"/>
      <c r="BY5528" s="6"/>
      <c r="BZ5528" s="6"/>
      <c r="CA5528" s="6"/>
      <c r="CB5528" s="6"/>
      <c r="CC5528" s="6"/>
      <c r="CD5528" s="6"/>
      <c r="CE5528" s="6"/>
      <c r="CF5528" s="6"/>
      <c r="CG5528" s="6"/>
      <c r="CH5528" s="6"/>
      <c r="CI5528" s="6"/>
      <c r="CJ5528" s="6"/>
      <c r="CK5528" s="6"/>
      <c r="CL5528" s="6"/>
      <c r="CM5528" s="6"/>
      <c r="CN5528" s="6"/>
      <c r="CO5528" s="6"/>
      <c r="CP5528" s="6"/>
      <c r="CQ5528" s="6"/>
      <c r="CR5528" s="6"/>
      <c r="CS5528" s="6"/>
      <c r="CT5528" s="6"/>
      <c r="CU5528" s="6"/>
      <c r="CV5528" s="5"/>
    </row>
    <row r="5529" spans="1:100" s="2" customFormat="1" x14ac:dyDescent="0.25">
      <c r="A5529" s="9">
        <v>1695928</v>
      </c>
      <c r="B5529" s="9">
        <v>1</v>
      </c>
      <c r="C5529" s="9" t="s">
        <v>6</v>
      </c>
      <c r="D5529" s="9" t="s">
        <v>21</v>
      </c>
      <c r="E5529" s="9" t="s">
        <v>5492</v>
      </c>
      <c r="F5529" s="9" t="s">
        <v>16</v>
      </c>
      <c r="G5529" s="9" t="s">
        <v>3</v>
      </c>
      <c r="H5529" s="9" t="s">
        <v>2</v>
      </c>
      <c r="I5529" s="9" t="s">
        <v>1</v>
      </c>
      <c r="J5529" s="9" t="s">
        <v>0</v>
      </c>
      <c r="K5529" s="11">
        <v>42604.409722222219</v>
      </c>
      <c r="L5529" s="11">
        <v>42604.675694444442</v>
      </c>
      <c r="M5529" s="10">
        <v>6.3833333333604969</v>
      </c>
      <c r="N5529" s="9">
        <v>0</v>
      </c>
      <c r="O5529" s="9">
        <v>1</v>
      </c>
      <c r="P5529" s="8">
        <v>0</v>
      </c>
      <c r="Q5529" s="8">
        <v>0</v>
      </c>
      <c r="R5529" s="7">
        <v>0</v>
      </c>
      <c r="S5529" s="7">
        <v>6.3833333333604969</v>
      </c>
      <c r="T5529" s="7">
        <v>0</v>
      </c>
      <c r="U5529" s="7">
        <v>0</v>
      </c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  <c r="BH5529" s="6"/>
      <c r="BI5529" s="6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BU5529" s="6"/>
      <c r="BV5529" s="6"/>
      <c r="BW5529" s="6"/>
      <c r="BX5529" s="6"/>
      <c r="BY5529" s="6"/>
      <c r="BZ5529" s="6"/>
      <c r="CA5529" s="6"/>
      <c r="CB5529" s="6"/>
      <c r="CC5529" s="6"/>
      <c r="CD5529" s="6"/>
      <c r="CE5529" s="6"/>
      <c r="CF5529" s="6"/>
      <c r="CG5529" s="6"/>
      <c r="CH5529" s="6"/>
      <c r="CI5529" s="6"/>
      <c r="CJ5529" s="6"/>
      <c r="CK5529" s="6"/>
      <c r="CL5529" s="6"/>
      <c r="CM5529" s="6"/>
      <c r="CN5529" s="6"/>
      <c r="CO5529" s="6"/>
      <c r="CP5529" s="6"/>
      <c r="CQ5529" s="6"/>
      <c r="CR5529" s="6"/>
      <c r="CS5529" s="6"/>
      <c r="CT5529" s="6"/>
      <c r="CU5529" s="6"/>
      <c r="CV5529" s="5"/>
    </row>
    <row r="5530" spans="1:100" s="2" customFormat="1" x14ac:dyDescent="0.25">
      <c r="A5530" s="9">
        <v>1695932</v>
      </c>
      <c r="B5530" s="9">
        <v>1</v>
      </c>
      <c r="C5530" s="9" t="s">
        <v>6</v>
      </c>
      <c r="D5530" s="9" t="s">
        <v>138</v>
      </c>
      <c r="E5530" s="9" t="s">
        <v>5493</v>
      </c>
      <c r="F5530" s="9" t="s">
        <v>70</v>
      </c>
      <c r="G5530" s="9" t="s">
        <v>3</v>
      </c>
      <c r="H5530" s="9" t="s">
        <v>2</v>
      </c>
      <c r="I5530" s="9" t="s">
        <v>1</v>
      </c>
      <c r="J5530" s="9" t="s">
        <v>85</v>
      </c>
      <c r="K5530" s="11">
        <v>42604.411111111112</v>
      </c>
      <c r="L5530" s="11">
        <v>42604.5</v>
      </c>
      <c r="M5530" s="10">
        <v>2.1333333333022892</v>
      </c>
      <c r="N5530" s="9">
        <v>0</v>
      </c>
      <c r="O5530" s="9">
        <v>35</v>
      </c>
      <c r="P5530" s="8">
        <v>0</v>
      </c>
      <c r="Q5530" s="8">
        <v>0</v>
      </c>
      <c r="R5530" s="7">
        <v>0</v>
      </c>
      <c r="S5530" s="7">
        <v>74.666666665580124</v>
      </c>
      <c r="T5530" s="7">
        <v>0</v>
      </c>
      <c r="U5530" s="7">
        <v>0</v>
      </c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  <c r="BH5530" s="6"/>
      <c r="BI5530" s="6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BX5530" s="6"/>
      <c r="BY5530" s="6"/>
      <c r="BZ5530" s="6"/>
      <c r="CA5530" s="6"/>
      <c r="CB5530" s="6"/>
      <c r="CC5530" s="6"/>
      <c r="CD5530" s="6"/>
      <c r="CE5530" s="6"/>
      <c r="CF5530" s="6"/>
      <c r="CG5530" s="6"/>
      <c r="CH5530" s="6"/>
      <c r="CI5530" s="6"/>
      <c r="CJ5530" s="6"/>
      <c r="CK5530" s="6"/>
      <c r="CL5530" s="6"/>
      <c r="CM5530" s="6"/>
      <c r="CN5530" s="6"/>
      <c r="CO5530" s="6"/>
      <c r="CP5530" s="6"/>
      <c r="CQ5530" s="6"/>
      <c r="CR5530" s="6"/>
      <c r="CS5530" s="6"/>
      <c r="CT5530" s="6"/>
      <c r="CU5530" s="6"/>
      <c r="CV5530" s="5"/>
    </row>
    <row r="5531" spans="1:100" s="2" customFormat="1" x14ac:dyDescent="0.25">
      <c r="A5531" s="9">
        <v>1695938</v>
      </c>
      <c r="B5531" s="9">
        <v>1</v>
      </c>
      <c r="C5531" s="9" t="s">
        <v>6</v>
      </c>
      <c r="D5531" s="9" t="s">
        <v>38</v>
      </c>
      <c r="E5531" s="9" t="s">
        <v>5494</v>
      </c>
      <c r="F5531" s="9" t="s">
        <v>379</v>
      </c>
      <c r="G5531" s="9" t="s">
        <v>3</v>
      </c>
      <c r="H5531" s="9" t="s">
        <v>2</v>
      </c>
      <c r="I5531" s="9" t="s">
        <v>96</v>
      </c>
      <c r="J5531" s="9" t="s">
        <v>0</v>
      </c>
      <c r="K5531" s="11">
        <v>42604.411805555559</v>
      </c>
      <c r="L5531" s="11">
        <v>42604.441666666666</v>
      </c>
      <c r="M5531" s="10">
        <v>0.71666666655801237</v>
      </c>
      <c r="N5531" s="9">
        <v>0</v>
      </c>
      <c r="O5531" s="9">
        <v>9</v>
      </c>
      <c r="P5531" s="8">
        <v>0</v>
      </c>
      <c r="Q5531" s="8">
        <v>0</v>
      </c>
      <c r="R5531" s="7">
        <v>0</v>
      </c>
      <c r="S5531" s="7">
        <v>6.4499999990221113</v>
      </c>
      <c r="T5531" s="7">
        <v>0</v>
      </c>
      <c r="U5531" s="7">
        <v>0</v>
      </c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  <c r="BH5531" s="6"/>
      <c r="BI5531" s="6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BX5531" s="6"/>
      <c r="BY5531" s="6"/>
      <c r="BZ5531" s="6"/>
      <c r="CA5531" s="6"/>
      <c r="CB5531" s="6"/>
      <c r="CC5531" s="6"/>
      <c r="CD5531" s="6"/>
      <c r="CE5531" s="6"/>
      <c r="CF5531" s="6"/>
      <c r="CG5531" s="6"/>
      <c r="CH5531" s="6"/>
      <c r="CI5531" s="6"/>
      <c r="CJ5531" s="6"/>
      <c r="CK5531" s="6"/>
      <c r="CL5531" s="6"/>
      <c r="CM5531" s="6"/>
      <c r="CN5531" s="6"/>
      <c r="CO5531" s="6"/>
      <c r="CP5531" s="6"/>
      <c r="CQ5531" s="6"/>
      <c r="CR5531" s="6"/>
      <c r="CS5531" s="6"/>
      <c r="CT5531" s="6"/>
      <c r="CU5531" s="6"/>
      <c r="CV5531" s="5"/>
    </row>
    <row r="5532" spans="1:100" s="2" customFormat="1" x14ac:dyDescent="0.25">
      <c r="A5532" s="9">
        <v>1695951</v>
      </c>
      <c r="B5532" s="9">
        <v>1</v>
      </c>
      <c r="C5532" s="9" t="s">
        <v>6</v>
      </c>
      <c r="D5532" s="9" t="s">
        <v>36</v>
      </c>
      <c r="E5532" s="9" t="s">
        <v>5495</v>
      </c>
      <c r="F5532" s="9" t="s">
        <v>118</v>
      </c>
      <c r="G5532" s="9" t="s">
        <v>3</v>
      </c>
      <c r="H5532" s="9" t="s">
        <v>2</v>
      </c>
      <c r="I5532" s="9" t="s">
        <v>1</v>
      </c>
      <c r="J5532" s="9" t="s">
        <v>0</v>
      </c>
      <c r="K5532" s="11">
        <v>42604.414583333331</v>
      </c>
      <c r="L5532" s="11">
        <v>42604.454861111109</v>
      </c>
      <c r="M5532" s="10">
        <v>0.96666666667442769</v>
      </c>
      <c r="N5532" s="9">
        <v>0</v>
      </c>
      <c r="O5532" s="9">
        <v>1713</v>
      </c>
      <c r="P5532" s="8">
        <v>0</v>
      </c>
      <c r="Q5532" s="8">
        <v>0</v>
      </c>
      <c r="R5532" s="7">
        <v>0</v>
      </c>
      <c r="S5532" s="7">
        <v>1655.9000000132946</v>
      </c>
      <c r="T5532" s="7">
        <v>0</v>
      </c>
      <c r="U5532" s="7">
        <v>0</v>
      </c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  <c r="BH5532" s="6"/>
      <c r="BI5532" s="6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BX5532" s="6"/>
      <c r="BY5532" s="6"/>
      <c r="BZ5532" s="6"/>
      <c r="CA5532" s="6"/>
      <c r="CB5532" s="6"/>
      <c r="CC5532" s="6"/>
      <c r="CD5532" s="6"/>
      <c r="CE5532" s="6"/>
      <c r="CF5532" s="6"/>
      <c r="CG5532" s="6"/>
      <c r="CH5532" s="6"/>
      <c r="CI5532" s="6"/>
      <c r="CJ5532" s="6"/>
      <c r="CK5532" s="6"/>
      <c r="CL5532" s="6"/>
      <c r="CM5532" s="6"/>
      <c r="CN5532" s="6"/>
      <c r="CO5532" s="6"/>
      <c r="CP5532" s="6"/>
      <c r="CQ5532" s="6"/>
      <c r="CR5532" s="6"/>
      <c r="CS5532" s="6"/>
      <c r="CT5532" s="6"/>
      <c r="CU5532" s="6"/>
      <c r="CV5532" s="5"/>
    </row>
    <row r="5533" spans="1:100" s="2" customFormat="1" x14ac:dyDescent="0.25">
      <c r="A5533" s="9">
        <v>1695953</v>
      </c>
      <c r="B5533" s="9">
        <v>1</v>
      </c>
      <c r="C5533" s="9" t="s">
        <v>6</v>
      </c>
      <c r="D5533" s="9" t="s">
        <v>14</v>
      </c>
      <c r="E5533" s="9" t="s">
        <v>13</v>
      </c>
      <c r="F5533" s="9" t="s">
        <v>16</v>
      </c>
      <c r="G5533" s="9" t="s">
        <v>3</v>
      </c>
      <c r="H5533" s="9" t="s">
        <v>2</v>
      </c>
      <c r="I5533" s="9" t="s">
        <v>1</v>
      </c>
      <c r="J5533" s="9" t="s">
        <v>0</v>
      </c>
      <c r="K5533" s="11">
        <v>42604.40347222222</v>
      </c>
      <c r="L5533" s="11">
        <v>42604.458333333336</v>
      </c>
      <c r="M5533" s="10">
        <v>1.3166666667675599</v>
      </c>
      <c r="N5533" s="9">
        <v>0</v>
      </c>
      <c r="O5533" s="9">
        <v>8</v>
      </c>
      <c r="P5533" s="8">
        <v>0</v>
      </c>
      <c r="Q5533" s="8">
        <v>0</v>
      </c>
      <c r="R5533" s="7">
        <v>0</v>
      </c>
      <c r="S5533" s="7">
        <v>10.53333333414048</v>
      </c>
      <c r="T5533" s="7">
        <v>0</v>
      </c>
      <c r="U5533" s="7">
        <v>0</v>
      </c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BX5533" s="6"/>
      <c r="BY5533" s="6"/>
      <c r="BZ5533" s="6"/>
      <c r="CA5533" s="6"/>
      <c r="CB5533" s="6"/>
      <c r="CC5533" s="6"/>
      <c r="CD5533" s="6"/>
      <c r="CE5533" s="6"/>
      <c r="CF5533" s="6"/>
      <c r="CG5533" s="6"/>
      <c r="CH5533" s="6"/>
      <c r="CI5533" s="6"/>
      <c r="CJ5533" s="6"/>
      <c r="CK5533" s="6"/>
      <c r="CL5533" s="6"/>
      <c r="CM5533" s="6"/>
      <c r="CN5533" s="6"/>
      <c r="CO5533" s="6"/>
      <c r="CP5533" s="6"/>
      <c r="CQ5533" s="6"/>
      <c r="CR5533" s="6"/>
      <c r="CS5533" s="6"/>
      <c r="CT5533" s="6"/>
      <c r="CU5533" s="6"/>
      <c r="CV5533" s="5"/>
    </row>
    <row r="5534" spans="1:100" s="2" customFormat="1" x14ac:dyDescent="0.25">
      <c r="A5534" s="9">
        <v>1695955</v>
      </c>
      <c r="B5534" s="9">
        <v>1</v>
      </c>
      <c r="C5534" s="9" t="s">
        <v>6</v>
      </c>
      <c r="D5534" s="9" t="s">
        <v>19</v>
      </c>
      <c r="E5534" s="9" t="s">
        <v>5496</v>
      </c>
      <c r="F5534" s="9" t="s">
        <v>32</v>
      </c>
      <c r="G5534" s="9" t="s">
        <v>3</v>
      </c>
      <c r="H5534" s="9" t="s">
        <v>2</v>
      </c>
      <c r="I5534" s="9" t="s">
        <v>1</v>
      </c>
      <c r="J5534" s="9" t="s">
        <v>0</v>
      </c>
      <c r="K5534" s="11">
        <v>42604.40902777778</v>
      </c>
      <c r="L5534" s="11">
        <v>42604.458333333336</v>
      </c>
      <c r="M5534" s="10">
        <v>1.1833333333488554</v>
      </c>
      <c r="N5534" s="9">
        <v>0</v>
      </c>
      <c r="O5534" s="9">
        <v>6</v>
      </c>
      <c r="P5534" s="8">
        <v>0</v>
      </c>
      <c r="Q5534" s="8">
        <v>0</v>
      </c>
      <c r="R5534" s="7">
        <v>0</v>
      </c>
      <c r="S5534" s="7">
        <v>7.1000000000931323</v>
      </c>
      <c r="T5534" s="7">
        <v>0</v>
      </c>
      <c r="U5534" s="7">
        <v>0</v>
      </c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  <c r="BH5534" s="6"/>
      <c r="BI5534" s="6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BX5534" s="6"/>
      <c r="BY5534" s="6"/>
      <c r="BZ5534" s="6"/>
      <c r="CA5534" s="6"/>
      <c r="CB5534" s="6"/>
      <c r="CC5534" s="6"/>
      <c r="CD5534" s="6"/>
      <c r="CE5534" s="6"/>
      <c r="CF5534" s="6"/>
      <c r="CG5534" s="6"/>
      <c r="CH5534" s="6"/>
      <c r="CI5534" s="6"/>
      <c r="CJ5534" s="6"/>
      <c r="CK5534" s="6"/>
      <c r="CL5534" s="6"/>
      <c r="CM5534" s="6"/>
      <c r="CN5534" s="6"/>
      <c r="CO5534" s="6"/>
      <c r="CP5534" s="6"/>
      <c r="CQ5534" s="6"/>
      <c r="CR5534" s="6"/>
      <c r="CS5534" s="6"/>
      <c r="CT5534" s="6"/>
      <c r="CU5534" s="6"/>
      <c r="CV5534" s="5"/>
    </row>
    <row r="5535" spans="1:100" s="2" customFormat="1" x14ac:dyDescent="0.25">
      <c r="A5535" s="9">
        <v>1695963</v>
      </c>
      <c r="B5535" s="9">
        <v>1</v>
      </c>
      <c r="C5535" s="9" t="s">
        <v>6</v>
      </c>
      <c r="D5535" s="9" t="s">
        <v>23</v>
      </c>
      <c r="E5535" s="9" t="s">
        <v>5497</v>
      </c>
      <c r="F5535" s="9" t="s">
        <v>32</v>
      </c>
      <c r="G5535" s="9" t="s">
        <v>3</v>
      </c>
      <c r="H5535" s="9" t="s">
        <v>2</v>
      </c>
      <c r="I5535" s="9" t="s">
        <v>1</v>
      </c>
      <c r="J5535" s="9" t="s">
        <v>0</v>
      </c>
      <c r="K5535" s="11">
        <v>42604.38958333333</v>
      </c>
      <c r="L5535" s="11">
        <v>42604.48333333333</v>
      </c>
      <c r="M5535" s="10">
        <v>2.25</v>
      </c>
      <c r="N5535" s="9">
        <v>0</v>
      </c>
      <c r="O5535" s="9">
        <v>11</v>
      </c>
      <c r="P5535" s="8">
        <v>0</v>
      </c>
      <c r="Q5535" s="8">
        <v>0</v>
      </c>
      <c r="R5535" s="7">
        <v>0</v>
      </c>
      <c r="S5535" s="7">
        <v>24.75</v>
      </c>
      <c r="T5535" s="7">
        <v>0</v>
      </c>
      <c r="U5535" s="7">
        <v>0</v>
      </c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  <c r="BH5535" s="6"/>
      <c r="BI5535" s="6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BX5535" s="6"/>
      <c r="BY5535" s="6"/>
      <c r="BZ5535" s="6"/>
      <c r="CA5535" s="6"/>
      <c r="CB5535" s="6"/>
      <c r="CC5535" s="6"/>
      <c r="CD5535" s="6"/>
      <c r="CE5535" s="6"/>
      <c r="CF5535" s="6"/>
      <c r="CG5535" s="6"/>
      <c r="CH5535" s="6"/>
      <c r="CI5535" s="6"/>
      <c r="CJ5535" s="6"/>
      <c r="CK5535" s="6"/>
      <c r="CL5535" s="6"/>
      <c r="CM5535" s="6"/>
      <c r="CN5535" s="6"/>
      <c r="CO5535" s="6"/>
      <c r="CP5535" s="6"/>
      <c r="CQ5535" s="6"/>
      <c r="CR5535" s="6"/>
      <c r="CS5535" s="6"/>
      <c r="CT5535" s="6"/>
      <c r="CU5535" s="6"/>
      <c r="CV5535" s="5"/>
    </row>
    <row r="5536" spans="1:100" s="2" customFormat="1" x14ac:dyDescent="0.25">
      <c r="A5536" s="9">
        <v>1695981</v>
      </c>
      <c r="B5536" s="9">
        <v>1</v>
      </c>
      <c r="C5536" s="9" t="s">
        <v>6</v>
      </c>
      <c r="D5536" s="9" t="s">
        <v>56</v>
      </c>
      <c r="E5536" s="9" t="s">
        <v>5498</v>
      </c>
      <c r="F5536" s="9" t="s">
        <v>16</v>
      </c>
      <c r="G5536" s="9" t="s">
        <v>3</v>
      </c>
      <c r="H5536" s="9" t="s">
        <v>2</v>
      </c>
      <c r="I5536" s="9" t="s">
        <v>1</v>
      </c>
      <c r="J5536" s="9" t="s">
        <v>0</v>
      </c>
      <c r="K5536" s="11">
        <v>42604.415972222225</v>
      </c>
      <c r="L5536" s="11">
        <v>42604.569444444445</v>
      </c>
      <c r="M5536" s="10">
        <v>3.6833333332906477</v>
      </c>
      <c r="N5536" s="9">
        <v>0</v>
      </c>
      <c r="O5536" s="9">
        <v>16</v>
      </c>
      <c r="P5536" s="8">
        <v>0</v>
      </c>
      <c r="Q5536" s="8">
        <v>0</v>
      </c>
      <c r="R5536" s="7">
        <v>0</v>
      </c>
      <c r="S5536" s="7">
        <v>58.933333332650363</v>
      </c>
      <c r="T5536" s="7">
        <v>0</v>
      </c>
      <c r="U5536" s="7">
        <v>0</v>
      </c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  <c r="BH5536" s="6"/>
      <c r="BI5536" s="6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BX5536" s="6"/>
      <c r="BY5536" s="6"/>
      <c r="BZ5536" s="6"/>
      <c r="CA5536" s="6"/>
      <c r="CB5536" s="6"/>
      <c r="CC5536" s="6"/>
      <c r="CD5536" s="6"/>
      <c r="CE5536" s="6"/>
      <c r="CF5536" s="6"/>
      <c r="CG5536" s="6"/>
      <c r="CH5536" s="6"/>
      <c r="CI5536" s="6"/>
      <c r="CJ5536" s="6"/>
      <c r="CK5536" s="6"/>
      <c r="CL5536" s="6"/>
      <c r="CM5536" s="6"/>
      <c r="CN5536" s="6"/>
      <c r="CO5536" s="6"/>
      <c r="CP5536" s="6"/>
      <c r="CQ5536" s="6"/>
      <c r="CR5536" s="6"/>
      <c r="CS5536" s="6"/>
      <c r="CT5536" s="6"/>
      <c r="CU5536" s="6"/>
      <c r="CV5536" s="5"/>
    </row>
    <row r="5537" spans="1:100" s="2" customFormat="1" x14ac:dyDescent="0.25">
      <c r="A5537" s="9">
        <v>1695983</v>
      </c>
      <c r="B5537" s="9">
        <v>1</v>
      </c>
      <c r="C5537" s="9" t="s">
        <v>6</v>
      </c>
      <c r="D5537" s="9" t="s">
        <v>8</v>
      </c>
      <c r="E5537" s="9" t="s">
        <v>3679</v>
      </c>
      <c r="F5537" s="9" t="s">
        <v>9</v>
      </c>
      <c r="G5537" s="9" t="s">
        <v>3</v>
      </c>
      <c r="H5537" s="9" t="s">
        <v>2</v>
      </c>
      <c r="I5537" s="9" t="s">
        <v>1</v>
      </c>
      <c r="J5537" s="9" t="s">
        <v>0</v>
      </c>
      <c r="K5537" s="11">
        <v>42604.421527777777</v>
      </c>
      <c r="L5537" s="11">
        <v>42604.469444444447</v>
      </c>
      <c r="M5537" s="10">
        <v>1.1500000000814907</v>
      </c>
      <c r="N5537" s="9">
        <v>0</v>
      </c>
      <c r="O5537" s="9">
        <v>96</v>
      </c>
      <c r="P5537" s="8">
        <v>0</v>
      </c>
      <c r="Q5537" s="8">
        <v>0</v>
      </c>
      <c r="R5537" s="7">
        <v>0</v>
      </c>
      <c r="S5537" s="7">
        <v>110.40000000782311</v>
      </c>
      <c r="T5537" s="7">
        <v>0</v>
      </c>
      <c r="U5537" s="7">
        <v>0</v>
      </c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  <c r="BH5537" s="6"/>
      <c r="BI5537" s="6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BX5537" s="6"/>
      <c r="BY5537" s="6"/>
      <c r="BZ5537" s="6"/>
      <c r="CA5537" s="6"/>
      <c r="CB5537" s="6"/>
      <c r="CC5537" s="6"/>
      <c r="CD5537" s="6"/>
      <c r="CE5537" s="6"/>
      <c r="CF5537" s="6"/>
      <c r="CG5537" s="6"/>
      <c r="CH5537" s="6"/>
      <c r="CI5537" s="6"/>
      <c r="CJ5537" s="6"/>
      <c r="CK5537" s="6"/>
      <c r="CL5537" s="6"/>
      <c r="CM5537" s="6"/>
      <c r="CN5537" s="6"/>
      <c r="CO5537" s="6"/>
      <c r="CP5537" s="6"/>
      <c r="CQ5537" s="6"/>
      <c r="CR5537" s="6"/>
      <c r="CS5537" s="6"/>
      <c r="CT5537" s="6"/>
      <c r="CU5537" s="6"/>
      <c r="CV5537" s="5"/>
    </row>
    <row r="5538" spans="1:100" s="2" customFormat="1" x14ac:dyDescent="0.25">
      <c r="A5538" s="9">
        <v>1696002</v>
      </c>
      <c r="B5538" s="9">
        <v>1</v>
      </c>
      <c r="C5538" s="9" t="s">
        <v>6</v>
      </c>
      <c r="D5538" s="9" t="s">
        <v>101</v>
      </c>
      <c r="E5538" s="9" t="s">
        <v>5499</v>
      </c>
      <c r="F5538" s="9" t="s">
        <v>70</v>
      </c>
      <c r="G5538" s="9" t="s">
        <v>3</v>
      </c>
      <c r="H5538" s="9" t="s">
        <v>2</v>
      </c>
      <c r="I5538" s="9" t="s">
        <v>1</v>
      </c>
      <c r="J5538" s="9" t="s">
        <v>85</v>
      </c>
      <c r="K5538" s="11">
        <v>42604.425000000003</v>
      </c>
      <c r="L5538" s="11">
        <v>42604.493055555555</v>
      </c>
      <c r="M5538" s="10">
        <v>1.6333333332440816</v>
      </c>
      <c r="N5538" s="9">
        <v>0</v>
      </c>
      <c r="O5538" s="9">
        <v>2077</v>
      </c>
      <c r="P5538" s="8">
        <v>0</v>
      </c>
      <c r="Q5538" s="8">
        <v>0</v>
      </c>
      <c r="R5538" s="7">
        <v>0</v>
      </c>
      <c r="S5538" s="7">
        <v>3392.4333331479575</v>
      </c>
      <c r="T5538" s="7">
        <v>0</v>
      </c>
      <c r="U5538" s="7">
        <v>0</v>
      </c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BX5538" s="6"/>
      <c r="BY5538" s="6"/>
      <c r="BZ5538" s="6"/>
      <c r="CA5538" s="6"/>
      <c r="CB5538" s="6"/>
      <c r="CC5538" s="6"/>
      <c r="CD5538" s="6"/>
      <c r="CE5538" s="6"/>
      <c r="CF5538" s="6"/>
      <c r="CG5538" s="6"/>
      <c r="CH5538" s="6"/>
      <c r="CI5538" s="6"/>
      <c r="CJ5538" s="6"/>
      <c r="CK5538" s="6"/>
      <c r="CL5538" s="6"/>
      <c r="CM5538" s="6"/>
      <c r="CN5538" s="6"/>
      <c r="CO5538" s="6"/>
      <c r="CP5538" s="6"/>
      <c r="CQ5538" s="6"/>
      <c r="CR5538" s="6"/>
      <c r="CS5538" s="6"/>
      <c r="CT5538" s="6"/>
      <c r="CU5538" s="6"/>
      <c r="CV5538" s="5"/>
    </row>
    <row r="5539" spans="1:100" s="2" customFormat="1" x14ac:dyDescent="0.25">
      <c r="A5539" s="9">
        <v>1696004</v>
      </c>
      <c r="B5539" s="9">
        <v>1</v>
      </c>
      <c r="C5539" s="9" t="s">
        <v>6</v>
      </c>
      <c r="D5539" s="9" t="s">
        <v>21</v>
      </c>
      <c r="E5539" s="9" t="s">
        <v>13</v>
      </c>
      <c r="F5539" s="9" t="s">
        <v>49</v>
      </c>
      <c r="G5539" s="9" t="s">
        <v>3</v>
      </c>
      <c r="H5539" s="9" t="s">
        <v>2</v>
      </c>
      <c r="I5539" s="9" t="s">
        <v>1</v>
      </c>
      <c r="J5539" s="9" t="s">
        <v>0</v>
      </c>
      <c r="K5539" s="11">
        <v>42604.424305555556</v>
      </c>
      <c r="L5539" s="11">
        <v>42604.472222222219</v>
      </c>
      <c r="M5539" s="10">
        <v>1.1499999999068677</v>
      </c>
      <c r="N5539" s="9">
        <v>0</v>
      </c>
      <c r="O5539" s="9">
        <v>8</v>
      </c>
      <c r="P5539" s="8">
        <v>0</v>
      </c>
      <c r="Q5539" s="8">
        <v>0</v>
      </c>
      <c r="R5539" s="7">
        <v>0</v>
      </c>
      <c r="S5539" s="7">
        <v>9.1999999992549419</v>
      </c>
      <c r="T5539" s="7">
        <v>0</v>
      </c>
      <c r="U5539" s="7">
        <v>0</v>
      </c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BX5539" s="6"/>
      <c r="BY5539" s="6"/>
      <c r="BZ5539" s="6"/>
      <c r="CA5539" s="6"/>
      <c r="CB5539" s="6"/>
      <c r="CC5539" s="6"/>
      <c r="CD5539" s="6"/>
      <c r="CE5539" s="6"/>
      <c r="CF5539" s="6"/>
      <c r="CG5539" s="6"/>
      <c r="CH5539" s="6"/>
      <c r="CI5539" s="6"/>
      <c r="CJ5539" s="6"/>
      <c r="CK5539" s="6"/>
      <c r="CL5539" s="6"/>
      <c r="CM5539" s="6"/>
      <c r="CN5539" s="6"/>
      <c r="CO5539" s="6"/>
      <c r="CP5539" s="6"/>
      <c r="CQ5539" s="6"/>
      <c r="CR5539" s="6"/>
      <c r="CS5539" s="6"/>
      <c r="CT5539" s="6"/>
      <c r="CU5539" s="6"/>
      <c r="CV5539" s="5"/>
    </row>
    <row r="5540" spans="1:100" s="2" customFormat="1" x14ac:dyDescent="0.25">
      <c r="A5540" s="9">
        <v>1696007</v>
      </c>
      <c r="B5540" s="9">
        <v>1</v>
      </c>
      <c r="C5540" s="9" t="s">
        <v>6</v>
      </c>
      <c r="D5540" s="9" t="s">
        <v>5</v>
      </c>
      <c r="E5540" s="9" t="s">
        <v>5500</v>
      </c>
      <c r="F5540" s="9" t="s">
        <v>70</v>
      </c>
      <c r="G5540" s="9" t="s">
        <v>3</v>
      </c>
      <c r="H5540" s="9" t="s">
        <v>2</v>
      </c>
      <c r="I5540" s="9" t="s">
        <v>1</v>
      </c>
      <c r="J5540" s="9" t="s">
        <v>85</v>
      </c>
      <c r="K5540" s="11">
        <v>42604.426388888889</v>
      </c>
      <c r="L5540" s="11">
        <v>42604.534722222219</v>
      </c>
      <c r="M5540" s="10">
        <v>2.5999999999185093</v>
      </c>
      <c r="N5540" s="9">
        <v>0</v>
      </c>
      <c r="O5540" s="9">
        <v>1714</v>
      </c>
      <c r="P5540" s="8">
        <v>0</v>
      </c>
      <c r="Q5540" s="8">
        <v>0</v>
      </c>
      <c r="R5540" s="7">
        <v>0</v>
      </c>
      <c r="S5540" s="7">
        <v>4456.3999998603249</v>
      </c>
      <c r="T5540" s="7">
        <v>0</v>
      </c>
      <c r="U5540" s="7">
        <v>0</v>
      </c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  <c r="BH5540" s="6"/>
      <c r="BI5540" s="6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BX5540" s="6"/>
      <c r="BY5540" s="6"/>
      <c r="BZ5540" s="6"/>
      <c r="CA5540" s="6"/>
      <c r="CB5540" s="6"/>
      <c r="CC5540" s="6"/>
      <c r="CD5540" s="6"/>
      <c r="CE5540" s="6"/>
      <c r="CF5540" s="6"/>
      <c r="CG5540" s="6"/>
      <c r="CH5540" s="6"/>
      <c r="CI5540" s="6"/>
      <c r="CJ5540" s="6"/>
      <c r="CK5540" s="6"/>
      <c r="CL5540" s="6"/>
      <c r="CM5540" s="6"/>
      <c r="CN5540" s="6"/>
      <c r="CO5540" s="6"/>
      <c r="CP5540" s="6"/>
      <c r="CQ5540" s="6"/>
      <c r="CR5540" s="6"/>
      <c r="CS5540" s="6"/>
      <c r="CT5540" s="6"/>
      <c r="CU5540" s="6"/>
      <c r="CV5540" s="5"/>
    </row>
    <row r="5541" spans="1:100" s="2" customFormat="1" x14ac:dyDescent="0.25">
      <c r="A5541" s="9">
        <v>1696008</v>
      </c>
      <c r="B5541" s="9">
        <v>1</v>
      </c>
      <c r="C5541" s="9" t="s">
        <v>6</v>
      </c>
      <c r="D5541" s="9" t="s">
        <v>53</v>
      </c>
      <c r="E5541" s="9" t="s">
        <v>5501</v>
      </c>
      <c r="F5541" s="9" t="s">
        <v>16</v>
      </c>
      <c r="G5541" s="9" t="s">
        <v>3</v>
      </c>
      <c r="H5541" s="9" t="s">
        <v>2</v>
      </c>
      <c r="I5541" s="9" t="s">
        <v>1</v>
      </c>
      <c r="J5541" s="9" t="s">
        <v>0</v>
      </c>
      <c r="K5541" s="11">
        <v>42604.409722222219</v>
      </c>
      <c r="L5541" s="11">
        <v>42604.790277777778</v>
      </c>
      <c r="M5541" s="10">
        <v>9.1333333334187046</v>
      </c>
      <c r="N5541" s="9">
        <v>0</v>
      </c>
      <c r="O5541" s="9">
        <v>365</v>
      </c>
      <c r="P5541" s="8">
        <v>0</v>
      </c>
      <c r="Q5541" s="8">
        <v>0</v>
      </c>
      <c r="R5541" s="7">
        <v>0</v>
      </c>
      <c r="S5541" s="7">
        <v>3333.6666666978272</v>
      </c>
      <c r="T5541" s="7">
        <v>0</v>
      </c>
      <c r="U5541" s="7">
        <v>0</v>
      </c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  <c r="BH5541" s="6"/>
      <c r="BI5541" s="6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BX5541" s="6"/>
      <c r="BY5541" s="6"/>
      <c r="BZ5541" s="6"/>
      <c r="CA5541" s="6"/>
      <c r="CB5541" s="6"/>
      <c r="CC5541" s="6"/>
      <c r="CD5541" s="6"/>
      <c r="CE5541" s="6"/>
      <c r="CF5541" s="6"/>
      <c r="CG5541" s="6"/>
      <c r="CH5541" s="6"/>
      <c r="CI5541" s="6"/>
      <c r="CJ5541" s="6"/>
      <c r="CK5541" s="6"/>
      <c r="CL5541" s="6"/>
      <c r="CM5541" s="6"/>
      <c r="CN5541" s="6"/>
      <c r="CO5541" s="6"/>
      <c r="CP5541" s="6"/>
      <c r="CQ5541" s="6"/>
      <c r="CR5541" s="6"/>
      <c r="CS5541" s="6"/>
      <c r="CT5541" s="6"/>
      <c r="CU5541" s="6"/>
      <c r="CV5541" s="5"/>
    </row>
    <row r="5542" spans="1:100" s="2" customFormat="1" x14ac:dyDescent="0.25">
      <c r="A5542" s="9">
        <v>1696011</v>
      </c>
      <c r="B5542" s="9">
        <v>1</v>
      </c>
      <c r="C5542" s="9" t="s">
        <v>6</v>
      </c>
      <c r="D5542" s="9" t="s">
        <v>73</v>
      </c>
      <c r="E5542" s="9" t="s">
        <v>5502</v>
      </c>
      <c r="F5542" s="9" t="s">
        <v>54</v>
      </c>
      <c r="G5542" s="9" t="s">
        <v>3</v>
      </c>
      <c r="H5542" s="9" t="s">
        <v>2</v>
      </c>
      <c r="I5542" s="9" t="s">
        <v>1</v>
      </c>
      <c r="J5542" s="9" t="s">
        <v>0</v>
      </c>
      <c r="K5542" s="11">
        <v>42604.413888888892</v>
      </c>
      <c r="L5542" s="11">
        <v>42604.711111111108</v>
      </c>
      <c r="M5542" s="10">
        <v>7.1333333331858739</v>
      </c>
      <c r="N5542" s="9">
        <v>0</v>
      </c>
      <c r="O5542" s="9">
        <v>6</v>
      </c>
      <c r="P5542" s="8">
        <v>0</v>
      </c>
      <c r="Q5542" s="8">
        <v>0</v>
      </c>
      <c r="R5542" s="7">
        <v>0</v>
      </c>
      <c r="S5542" s="7">
        <v>42.799999999115244</v>
      </c>
      <c r="T5542" s="7">
        <v>0</v>
      </c>
      <c r="U5542" s="7">
        <v>0</v>
      </c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  <c r="BH5542" s="6"/>
      <c r="BI5542" s="6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BX5542" s="6"/>
      <c r="BY5542" s="6"/>
      <c r="BZ5542" s="6"/>
      <c r="CA5542" s="6"/>
      <c r="CB5542" s="6"/>
      <c r="CC5542" s="6"/>
      <c r="CD5542" s="6"/>
      <c r="CE5542" s="6"/>
      <c r="CF5542" s="6"/>
      <c r="CG5542" s="6"/>
      <c r="CH5542" s="6"/>
      <c r="CI5542" s="6"/>
      <c r="CJ5542" s="6"/>
      <c r="CK5542" s="6"/>
      <c r="CL5542" s="6"/>
      <c r="CM5542" s="6"/>
      <c r="CN5542" s="6"/>
      <c r="CO5542" s="6"/>
      <c r="CP5542" s="6"/>
      <c r="CQ5542" s="6"/>
      <c r="CR5542" s="6"/>
      <c r="CS5542" s="6"/>
      <c r="CT5542" s="6"/>
      <c r="CU5542" s="6"/>
      <c r="CV5542" s="5"/>
    </row>
    <row r="5543" spans="1:100" s="2" customFormat="1" x14ac:dyDescent="0.25">
      <c r="A5543" s="9">
        <v>1696014</v>
      </c>
      <c r="B5543" s="9">
        <v>1</v>
      </c>
      <c r="C5543" s="9" t="s">
        <v>6</v>
      </c>
      <c r="D5543" s="9" t="s">
        <v>53</v>
      </c>
      <c r="E5543" s="9" t="s">
        <v>5503</v>
      </c>
      <c r="F5543" s="9" t="s">
        <v>16</v>
      </c>
      <c r="G5543" s="9" t="s">
        <v>3</v>
      </c>
      <c r="H5543" s="9" t="s">
        <v>2</v>
      </c>
      <c r="I5543" s="9" t="s">
        <v>1</v>
      </c>
      <c r="J5543" s="9" t="s">
        <v>0</v>
      </c>
      <c r="K5543" s="11">
        <v>42604.411111111112</v>
      </c>
      <c r="L5543" s="11">
        <v>42604.713888888888</v>
      </c>
      <c r="M5543" s="10">
        <v>7.2666666666045785</v>
      </c>
      <c r="N5543" s="9">
        <v>0</v>
      </c>
      <c r="O5543" s="9">
        <v>3</v>
      </c>
      <c r="P5543" s="8">
        <v>0</v>
      </c>
      <c r="Q5543" s="8">
        <v>0</v>
      </c>
      <c r="R5543" s="7">
        <v>0</v>
      </c>
      <c r="S5543" s="7">
        <v>21.799999999813735</v>
      </c>
      <c r="T5543" s="7">
        <v>0</v>
      </c>
      <c r="U5543" s="7">
        <v>0</v>
      </c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  <c r="BH5543" s="6"/>
      <c r="BI5543" s="6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BX5543" s="6"/>
      <c r="BY5543" s="6"/>
      <c r="BZ5543" s="6"/>
      <c r="CA5543" s="6"/>
      <c r="CB5543" s="6"/>
      <c r="CC5543" s="6"/>
      <c r="CD5543" s="6"/>
      <c r="CE5543" s="6"/>
      <c r="CF5543" s="6"/>
      <c r="CG5543" s="6"/>
      <c r="CH5543" s="6"/>
      <c r="CI5543" s="6"/>
      <c r="CJ5543" s="6"/>
      <c r="CK5543" s="6"/>
      <c r="CL5543" s="6"/>
      <c r="CM5543" s="6"/>
      <c r="CN5543" s="6"/>
      <c r="CO5543" s="6"/>
      <c r="CP5543" s="6"/>
      <c r="CQ5543" s="6"/>
      <c r="CR5543" s="6"/>
      <c r="CS5543" s="6"/>
      <c r="CT5543" s="6"/>
      <c r="CU5543" s="6"/>
      <c r="CV5543" s="5"/>
    </row>
    <row r="5544" spans="1:100" s="2" customFormat="1" x14ac:dyDescent="0.25">
      <c r="A5544" s="9">
        <v>1696015</v>
      </c>
      <c r="B5544" s="9">
        <v>1</v>
      </c>
      <c r="C5544" s="9" t="s">
        <v>6</v>
      </c>
      <c r="D5544" s="9" t="s">
        <v>8</v>
      </c>
      <c r="E5544" s="9" t="s">
        <v>5504</v>
      </c>
      <c r="F5544" s="9" t="s">
        <v>70</v>
      </c>
      <c r="G5544" s="9" t="s">
        <v>39</v>
      </c>
      <c r="H5544" s="9" t="s">
        <v>2</v>
      </c>
      <c r="I5544" s="9" t="s">
        <v>1</v>
      </c>
      <c r="J5544" s="9" t="s">
        <v>85</v>
      </c>
      <c r="K5544" s="11">
        <v>42604.428472222222</v>
      </c>
      <c r="L5544" s="11">
        <v>42604.466666666667</v>
      </c>
      <c r="M5544" s="10">
        <v>0.91666666668606922</v>
      </c>
      <c r="N5544" s="9">
        <v>0</v>
      </c>
      <c r="O5544" s="9">
        <v>2</v>
      </c>
      <c r="P5544" s="8">
        <v>0</v>
      </c>
      <c r="Q5544" s="8">
        <v>0</v>
      </c>
      <c r="R5544" s="7">
        <v>0</v>
      </c>
      <c r="S5544" s="7">
        <v>1.8333333333721384</v>
      </c>
      <c r="T5544" s="7">
        <v>0</v>
      </c>
      <c r="U5544" s="7">
        <v>0</v>
      </c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  <c r="BH5544" s="6"/>
      <c r="BI5544" s="6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BX5544" s="6"/>
      <c r="BY5544" s="6"/>
      <c r="BZ5544" s="6"/>
      <c r="CA5544" s="6"/>
      <c r="CB5544" s="6"/>
      <c r="CC5544" s="6"/>
      <c r="CD5544" s="6"/>
      <c r="CE5544" s="6"/>
      <c r="CF5544" s="6"/>
      <c r="CG5544" s="6"/>
      <c r="CH5544" s="6"/>
      <c r="CI5544" s="6"/>
      <c r="CJ5544" s="6"/>
      <c r="CK5544" s="6"/>
      <c r="CL5544" s="6"/>
      <c r="CM5544" s="6"/>
      <c r="CN5544" s="6"/>
      <c r="CO5544" s="6"/>
      <c r="CP5544" s="6"/>
      <c r="CQ5544" s="6"/>
      <c r="CR5544" s="6"/>
      <c r="CS5544" s="6"/>
      <c r="CT5544" s="6"/>
      <c r="CU5544" s="6"/>
      <c r="CV5544" s="5"/>
    </row>
    <row r="5545" spans="1:100" s="2" customFormat="1" x14ac:dyDescent="0.25">
      <c r="A5545" s="9">
        <v>1696033</v>
      </c>
      <c r="B5545" s="9">
        <v>1</v>
      </c>
      <c r="C5545" s="9" t="s">
        <v>6</v>
      </c>
      <c r="D5545" s="9" t="s">
        <v>66</v>
      </c>
      <c r="E5545" s="9" t="s">
        <v>4326</v>
      </c>
      <c r="F5545" s="9" t="s">
        <v>90</v>
      </c>
      <c r="G5545" s="9" t="s">
        <v>3</v>
      </c>
      <c r="H5545" s="9" t="s">
        <v>2</v>
      </c>
      <c r="I5545" s="9" t="s">
        <v>1</v>
      </c>
      <c r="J5545" s="9" t="s">
        <v>0</v>
      </c>
      <c r="K5545" s="11">
        <v>42604.432638888888</v>
      </c>
      <c r="L5545" s="11">
        <v>42604.526388888888</v>
      </c>
      <c r="M5545" s="10">
        <v>2.25</v>
      </c>
      <c r="N5545" s="9">
        <v>0</v>
      </c>
      <c r="O5545" s="9">
        <v>76</v>
      </c>
      <c r="P5545" s="8">
        <v>0</v>
      </c>
      <c r="Q5545" s="8">
        <v>0</v>
      </c>
      <c r="R5545" s="7">
        <v>0</v>
      </c>
      <c r="S5545" s="7">
        <v>171</v>
      </c>
      <c r="T5545" s="7">
        <v>0</v>
      </c>
      <c r="U5545" s="7">
        <v>0</v>
      </c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  <c r="BH5545" s="6"/>
      <c r="BI5545" s="6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BU5545" s="6"/>
      <c r="BV5545" s="6"/>
      <c r="BW5545" s="6"/>
      <c r="BX5545" s="6"/>
      <c r="BY5545" s="6"/>
      <c r="BZ5545" s="6"/>
      <c r="CA5545" s="6"/>
      <c r="CB5545" s="6"/>
      <c r="CC5545" s="6"/>
      <c r="CD5545" s="6"/>
      <c r="CE5545" s="6"/>
      <c r="CF5545" s="6"/>
      <c r="CG5545" s="6"/>
      <c r="CH5545" s="6"/>
      <c r="CI5545" s="6"/>
      <c r="CJ5545" s="6"/>
      <c r="CK5545" s="6"/>
      <c r="CL5545" s="6"/>
      <c r="CM5545" s="6"/>
      <c r="CN5545" s="6"/>
      <c r="CO5545" s="6"/>
      <c r="CP5545" s="6"/>
      <c r="CQ5545" s="6"/>
      <c r="CR5545" s="6"/>
      <c r="CS5545" s="6"/>
      <c r="CT5545" s="6"/>
      <c r="CU5545" s="6"/>
      <c r="CV5545" s="5"/>
    </row>
    <row r="5546" spans="1:100" s="2" customFormat="1" x14ac:dyDescent="0.25">
      <c r="A5546" s="9">
        <v>1696102</v>
      </c>
      <c r="B5546" s="9">
        <v>1</v>
      </c>
      <c r="C5546" s="9" t="s">
        <v>6</v>
      </c>
      <c r="D5546" s="9" t="s">
        <v>38</v>
      </c>
      <c r="E5546" s="9" t="s">
        <v>457</v>
      </c>
      <c r="F5546" s="9" t="s">
        <v>63</v>
      </c>
      <c r="G5546" s="9" t="s">
        <v>39</v>
      </c>
      <c r="H5546" s="9" t="s">
        <v>2</v>
      </c>
      <c r="I5546" s="9" t="s">
        <v>1</v>
      </c>
      <c r="J5546" s="9" t="s">
        <v>0</v>
      </c>
      <c r="K5546" s="11">
        <v>42604.438194444447</v>
      </c>
      <c r="L5546" s="11">
        <v>42604.477083333331</v>
      </c>
      <c r="M5546" s="10">
        <v>0.93333333323244005</v>
      </c>
      <c r="N5546" s="9">
        <v>8</v>
      </c>
      <c r="O5546" s="9">
        <v>760</v>
      </c>
      <c r="P5546" s="8">
        <v>0</v>
      </c>
      <c r="Q5546" s="8">
        <v>0</v>
      </c>
      <c r="R5546" s="7">
        <v>7.4666666658595204</v>
      </c>
      <c r="S5546" s="7">
        <v>709.33333325665444</v>
      </c>
      <c r="T5546" s="7">
        <v>0</v>
      </c>
      <c r="U5546" s="7">
        <v>0</v>
      </c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  <c r="BH5546" s="6"/>
      <c r="BI5546" s="6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BU5546" s="6"/>
      <c r="BV5546" s="6"/>
      <c r="BW5546" s="6"/>
      <c r="BX5546" s="6"/>
      <c r="BY5546" s="6"/>
      <c r="BZ5546" s="6"/>
      <c r="CA5546" s="6"/>
      <c r="CB5546" s="6"/>
      <c r="CC5546" s="6"/>
      <c r="CD5546" s="6"/>
      <c r="CE5546" s="6"/>
      <c r="CF5546" s="6"/>
      <c r="CG5546" s="6"/>
      <c r="CH5546" s="6"/>
      <c r="CI5546" s="6"/>
      <c r="CJ5546" s="6"/>
      <c r="CK5546" s="6"/>
      <c r="CL5546" s="6"/>
      <c r="CM5546" s="6"/>
      <c r="CN5546" s="6"/>
      <c r="CO5546" s="6"/>
      <c r="CP5546" s="6"/>
      <c r="CQ5546" s="6"/>
      <c r="CR5546" s="6"/>
      <c r="CS5546" s="6"/>
      <c r="CT5546" s="6"/>
      <c r="CU5546" s="6"/>
      <c r="CV5546" s="5"/>
    </row>
    <row r="5547" spans="1:100" s="2" customFormat="1" x14ac:dyDescent="0.25">
      <c r="A5547" s="9">
        <v>1696115</v>
      </c>
      <c r="B5547" s="9">
        <v>1</v>
      </c>
      <c r="C5547" s="9" t="s">
        <v>6</v>
      </c>
      <c r="D5547" s="9" t="s">
        <v>26</v>
      </c>
      <c r="E5547" s="9" t="s">
        <v>5505</v>
      </c>
      <c r="F5547" s="9" t="s">
        <v>152</v>
      </c>
      <c r="G5547" s="9" t="s">
        <v>3</v>
      </c>
      <c r="H5547" s="9" t="s">
        <v>2</v>
      </c>
      <c r="I5547" s="9" t="s">
        <v>1</v>
      </c>
      <c r="J5547" s="9" t="s">
        <v>0</v>
      </c>
      <c r="K5547" s="11">
        <v>42604.428472222222</v>
      </c>
      <c r="L5547" s="11">
        <v>42604.557638888888</v>
      </c>
      <c r="M5547" s="10">
        <v>3.0999999999767169</v>
      </c>
      <c r="N5547" s="9">
        <v>0</v>
      </c>
      <c r="O5547" s="9">
        <v>4</v>
      </c>
      <c r="P5547" s="8">
        <v>0</v>
      </c>
      <c r="Q5547" s="8">
        <v>0</v>
      </c>
      <c r="R5547" s="7">
        <v>0</v>
      </c>
      <c r="S5547" s="7">
        <v>12.399999999906868</v>
      </c>
      <c r="T5547" s="7">
        <v>0</v>
      </c>
      <c r="U5547" s="7">
        <v>0</v>
      </c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  <c r="BH5547" s="6"/>
      <c r="BI5547" s="6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BX5547" s="6"/>
      <c r="BY5547" s="6"/>
      <c r="BZ5547" s="6"/>
      <c r="CA5547" s="6"/>
      <c r="CB5547" s="6"/>
      <c r="CC5547" s="6"/>
      <c r="CD5547" s="6"/>
      <c r="CE5547" s="6"/>
      <c r="CF5547" s="6"/>
      <c r="CG5547" s="6"/>
      <c r="CH5547" s="6"/>
      <c r="CI5547" s="6"/>
      <c r="CJ5547" s="6"/>
      <c r="CK5547" s="6"/>
      <c r="CL5547" s="6"/>
      <c r="CM5547" s="6"/>
      <c r="CN5547" s="6"/>
      <c r="CO5547" s="6"/>
      <c r="CP5547" s="6"/>
      <c r="CQ5547" s="6"/>
      <c r="CR5547" s="6"/>
      <c r="CS5547" s="6"/>
      <c r="CT5547" s="6"/>
      <c r="CU5547" s="6"/>
      <c r="CV5547" s="5"/>
    </row>
    <row r="5548" spans="1:100" s="2" customFormat="1" x14ac:dyDescent="0.25">
      <c r="A5548" s="9">
        <v>1696120</v>
      </c>
      <c r="B5548" s="9">
        <v>1</v>
      </c>
      <c r="C5548" s="9" t="s">
        <v>6</v>
      </c>
      <c r="D5548" s="9" t="s">
        <v>14</v>
      </c>
      <c r="E5548" s="9" t="s">
        <v>4804</v>
      </c>
      <c r="F5548" s="9" t="s">
        <v>16</v>
      </c>
      <c r="G5548" s="9" t="s">
        <v>3</v>
      </c>
      <c r="H5548" s="9" t="s">
        <v>2</v>
      </c>
      <c r="I5548" s="9" t="s">
        <v>1</v>
      </c>
      <c r="J5548" s="9" t="s">
        <v>0</v>
      </c>
      <c r="K5548" s="11">
        <v>42604.409722222219</v>
      </c>
      <c r="L5548" s="11">
        <v>42604.472222222219</v>
      </c>
      <c r="M5548" s="10">
        <v>1.5</v>
      </c>
      <c r="N5548" s="9">
        <v>0</v>
      </c>
      <c r="O5548" s="9">
        <v>1</v>
      </c>
      <c r="P5548" s="8">
        <v>0</v>
      </c>
      <c r="Q5548" s="8">
        <v>0</v>
      </c>
      <c r="R5548" s="7">
        <v>0</v>
      </c>
      <c r="S5548" s="7">
        <v>1.5</v>
      </c>
      <c r="T5548" s="7">
        <v>0</v>
      </c>
      <c r="U5548" s="7">
        <v>0</v>
      </c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  <c r="BH5548" s="6"/>
      <c r="BI5548" s="6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BX5548" s="6"/>
      <c r="BY5548" s="6"/>
      <c r="BZ5548" s="6"/>
      <c r="CA5548" s="6"/>
      <c r="CB5548" s="6"/>
      <c r="CC5548" s="6"/>
      <c r="CD5548" s="6"/>
      <c r="CE5548" s="6"/>
      <c r="CF5548" s="6"/>
      <c r="CG5548" s="6"/>
      <c r="CH5548" s="6"/>
      <c r="CI5548" s="6"/>
      <c r="CJ5548" s="6"/>
      <c r="CK5548" s="6"/>
      <c r="CL5548" s="6"/>
      <c r="CM5548" s="6"/>
      <c r="CN5548" s="6"/>
      <c r="CO5548" s="6"/>
      <c r="CP5548" s="6"/>
      <c r="CQ5548" s="6"/>
      <c r="CR5548" s="6"/>
      <c r="CS5548" s="6"/>
      <c r="CT5548" s="6"/>
      <c r="CU5548" s="6"/>
      <c r="CV5548" s="5"/>
    </row>
    <row r="5549" spans="1:100" s="2" customFormat="1" x14ac:dyDescent="0.25">
      <c r="A5549" s="9">
        <v>1696123</v>
      </c>
      <c r="B5549" s="9">
        <v>1</v>
      </c>
      <c r="C5549" s="9" t="s">
        <v>6</v>
      </c>
      <c r="D5549" s="9" t="s">
        <v>21</v>
      </c>
      <c r="E5549" s="9" t="s">
        <v>5506</v>
      </c>
      <c r="F5549" s="9" t="s">
        <v>134</v>
      </c>
      <c r="G5549" s="9" t="s">
        <v>39</v>
      </c>
      <c r="H5549" s="9" t="s">
        <v>2</v>
      </c>
      <c r="I5549" s="9" t="s">
        <v>1</v>
      </c>
      <c r="J5549" s="9" t="s">
        <v>0</v>
      </c>
      <c r="K5549" s="11">
        <v>42604.4375</v>
      </c>
      <c r="L5549" s="11">
        <v>42604.446527777778</v>
      </c>
      <c r="M5549" s="10">
        <v>0.21666666667442769</v>
      </c>
      <c r="N5549" s="9">
        <v>1</v>
      </c>
      <c r="O5549" s="9">
        <v>332</v>
      </c>
      <c r="P5549" s="8">
        <v>0</v>
      </c>
      <c r="Q5549" s="8">
        <v>0</v>
      </c>
      <c r="R5549" s="7">
        <v>0.21666666667442769</v>
      </c>
      <c r="S5549" s="7">
        <v>71.933333335909992</v>
      </c>
      <c r="T5549" s="7">
        <v>0</v>
      </c>
      <c r="U5549" s="7">
        <v>0</v>
      </c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  <c r="BH5549" s="6"/>
      <c r="BI5549" s="6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BX5549" s="6"/>
      <c r="BY5549" s="6"/>
      <c r="BZ5549" s="6"/>
      <c r="CA5549" s="6"/>
      <c r="CB5549" s="6"/>
      <c r="CC5549" s="6"/>
      <c r="CD5549" s="6"/>
      <c r="CE5549" s="6"/>
      <c r="CF5549" s="6"/>
      <c r="CG5549" s="6"/>
      <c r="CH5549" s="6"/>
      <c r="CI5549" s="6"/>
      <c r="CJ5549" s="6"/>
      <c r="CK5549" s="6"/>
      <c r="CL5549" s="6"/>
      <c r="CM5549" s="6"/>
      <c r="CN5549" s="6"/>
      <c r="CO5549" s="6"/>
      <c r="CP5549" s="6"/>
      <c r="CQ5549" s="6"/>
      <c r="CR5549" s="6"/>
      <c r="CS5549" s="6"/>
      <c r="CT5549" s="6"/>
      <c r="CU5549" s="6"/>
      <c r="CV5549" s="5"/>
    </row>
    <row r="5550" spans="1:100" s="2" customFormat="1" x14ac:dyDescent="0.25">
      <c r="A5550" s="9">
        <v>1696126</v>
      </c>
      <c r="B5550" s="9">
        <v>1</v>
      </c>
      <c r="C5550" s="9" t="s">
        <v>6</v>
      </c>
      <c r="D5550" s="9" t="s">
        <v>12</v>
      </c>
      <c r="E5550" s="9" t="s">
        <v>640</v>
      </c>
      <c r="F5550" s="9" t="s">
        <v>90</v>
      </c>
      <c r="G5550" s="9" t="s">
        <v>3</v>
      </c>
      <c r="H5550" s="9" t="s">
        <v>2</v>
      </c>
      <c r="I5550" s="9" t="s">
        <v>1</v>
      </c>
      <c r="J5550" s="9" t="s">
        <v>0</v>
      </c>
      <c r="K5550" s="11">
        <v>42604.429861111108</v>
      </c>
      <c r="L5550" s="11">
        <v>42604.545138888891</v>
      </c>
      <c r="M5550" s="10">
        <v>2.7666666667792015</v>
      </c>
      <c r="N5550" s="9">
        <v>0</v>
      </c>
      <c r="O5550" s="9">
        <v>365</v>
      </c>
      <c r="P5550" s="8">
        <v>0</v>
      </c>
      <c r="Q5550" s="8">
        <v>0</v>
      </c>
      <c r="R5550" s="7">
        <v>0</v>
      </c>
      <c r="S5550" s="7">
        <v>1009.8333333744085</v>
      </c>
      <c r="T5550" s="7">
        <v>0</v>
      </c>
      <c r="U5550" s="7">
        <v>0</v>
      </c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  <c r="BH5550" s="6"/>
      <c r="BI5550" s="6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BU5550" s="6"/>
      <c r="BV5550" s="6"/>
      <c r="BW5550" s="6"/>
      <c r="BX5550" s="6"/>
      <c r="BY5550" s="6"/>
      <c r="BZ5550" s="6"/>
      <c r="CA5550" s="6"/>
      <c r="CB5550" s="6"/>
      <c r="CC5550" s="6"/>
      <c r="CD5550" s="6"/>
      <c r="CE5550" s="6"/>
      <c r="CF5550" s="6"/>
      <c r="CG5550" s="6"/>
      <c r="CH5550" s="6"/>
      <c r="CI5550" s="6"/>
      <c r="CJ5550" s="6"/>
      <c r="CK5550" s="6"/>
      <c r="CL5550" s="6"/>
      <c r="CM5550" s="6"/>
      <c r="CN5550" s="6"/>
      <c r="CO5550" s="6"/>
      <c r="CP5550" s="6"/>
      <c r="CQ5550" s="6"/>
      <c r="CR5550" s="6"/>
      <c r="CS5550" s="6"/>
      <c r="CT5550" s="6"/>
      <c r="CU5550" s="6"/>
      <c r="CV5550" s="5"/>
    </row>
    <row r="5551" spans="1:100" s="2" customFormat="1" x14ac:dyDescent="0.25">
      <c r="A5551" s="9">
        <v>1696149</v>
      </c>
      <c r="B5551" s="9">
        <v>1</v>
      </c>
      <c r="C5551" s="9" t="s">
        <v>6</v>
      </c>
      <c r="D5551" s="9" t="s">
        <v>47</v>
      </c>
      <c r="E5551" s="9" t="s">
        <v>5507</v>
      </c>
      <c r="F5551" s="9" t="s">
        <v>61</v>
      </c>
      <c r="G5551" s="9" t="s">
        <v>3</v>
      </c>
      <c r="H5551" s="9" t="s">
        <v>2</v>
      </c>
      <c r="I5551" s="9" t="s">
        <v>1</v>
      </c>
      <c r="J5551" s="9" t="s">
        <v>85</v>
      </c>
      <c r="K5551" s="11">
        <v>42604.445138888892</v>
      </c>
      <c r="L5551" s="11">
        <v>42604.746527777781</v>
      </c>
      <c r="M5551" s="10">
        <v>7.2333333333372138</v>
      </c>
      <c r="N5551" s="9">
        <v>0</v>
      </c>
      <c r="O5551" s="9">
        <v>91</v>
      </c>
      <c r="P5551" s="8">
        <v>0</v>
      </c>
      <c r="Q5551" s="8">
        <v>0</v>
      </c>
      <c r="R5551" s="7">
        <v>0</v>
      </c>
      <c r="S5551" s="7">
        <v>658.23333333368646</v>
      </c>
      <c r="T5551" s="7">
        <v>0</v>
      </c>
      <c r="U5551" s="7">
        <v>0</v>
      </c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  <c r="BH5551" s="6"/>
      <c r="BI5551" s="6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BU5551" s="6"/>
      <c r="BV5551" s="6"/>
      <c r="BW5551" s="6"/>
      <c r="BX5551" s="6"/>
      <c r="BY5551" s="6"/>
      <c r="BZ5551" s="6"/>
      <c r="CA5551" s="6"/>
      <c r="CB5551" s="6"/>
      <c r="CC5551" s="6"/>
      <c r="CD5551" s="6"/>
      <c r="CE5551" s="6"/>
      <c r="CF5551" s="6"/>
      <c r="CG5551" s="6"/>
      <c r="CH5551" s="6"/>
      <c r="CI5551" s="6"/>
      <c r="CJ5551" s="6"/>
      <c r="CK5551" s="6"/>
      <c r="CL5551" s="6"/>
      <c r="CM5551" s="6"/>
      <c r="CN5551" s="6"/>
      <c r="CO5551" s="6"/>
      <c r="CP5551" s="6"/>
      <c r="CQ5551" s="6"/>
      <c r="CR5551" s="6"/>
      <c r="CS5551" s="6"/>
      <c r="CT5551" s="6"/>
      <c r="CU5551" s="6"/>
      <c r="CV5551" s="5"/>
    </row>
    <row r="5552" spans="1:100" s="2" customFormat="1" x14ac:dyDescent="0.25">
      <c r="A5552" s="9">
        <v>1696155</v>
      </c>
      <c r="B5552" s="9">
        <v>1</v>
      </c>
      <c r="C5552" s="9" t="s">
        <v>6</v>
      </c>
      <c r="D5552" s="9" t="s">
        <v>21</v>
      </c>
      <c r="E5552" s="9" t="s">
        <v>5508</v>
      </c>
      <c r="F5552" s="9" t="s">
        <v>16</v>
      </c>
      <c r="G5552" s="9" t="s">
        <v>3</v>
      </c>
      <c r="H5552" s="9" t="s">
        <v>2</v>
      </c>
      <c r="I5552" s="9" t="s">
        <v>1</v>
      </c>
      <c r="J5552" s="9" t="s">
        <v>0</v>
      </c>
      <c r="K5552" s="11">
        <v>42604.440972222219</v>
      </c>
      <c r="L5552" s="11">
        <v>42604.677083333336</v>
      </c>
      <c r="M5552" s="10">
        <v>5.6666666668024845</v>
      </c>
      <c r="N5552" s="9">
        <v>0</v>
      </c>
      <c r="O5552" s="9">
        <v>3</v>
      </c>
      <c r="P5552" s="8">
        <v>0</v>
      </c>
      <c r="Q5552" s="8">
        <v>0</v>
      </c>
      <c r="R5552" s="7">
        <v>0</v>
      </c>
      <c r="S5552" s="7">
        <v>17.000000000407454</v>
      </c>
      <c r="T5552" s="7">
        <v>0</v>
      </c>
      <c r="U5552" s="7">
        <v>0</v>
      </c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  <c r="BH5552" s="6"/>
      <c r="BI5552" s="6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BU5552" s="6"/>
      <c r="BV5552" s="6"/>
      <c r="BW5552" s="6"/>
      <c r="BX5552" s="6"/>
      <c r="BY5552" s="6"/>
      <c r="BZ5552" s="6"/>
      <c r="CA5552" s="6"/>
      <c r="CB5552" s="6"/>
      <c r="CC5552" s="6"/>
      <c r="CD5552" s="6"/>
      <c r="CE5552" s="6"/>
      <c r="CF5552" s="6"/>
      <c r="CG5552" s="6"/>
      <c r="CH5552" s="6"/>
      <c r="CI5552" s="6"/>
      <c r="CJ5552" s="6"/>
      <c r="CK5552" s="6"/>
      <c r="CL5552" s="6"/>
      <c r="CM5552" s="6"/>
      <c r="CN5552" s="6"/>
      <c r="CO5552" s="6"/>
      <c r="CP5552" s="6"/>
      <c r="CQ5552" s="6"/>
      <c r="CR5552" s="6"/>
      <c r="CS5552" s="6"/>
      <c r="CT5552" s="6"/>
      <c r="CU5552" s="6"/>
      <c r="CV5552" s="5"/>
    </row>
    <row r="5553" spans="1:100" s="2" customFormat="1" x14ac:dyDescent="0.25">
      <c r="A5553" s="9">
        <v>1696160</v>
      </c>
      <c r="B5553" s="9">
        <v>1</v>
      </c>
      <c r="C5553" s="9" t="s">
        <v>6</v>
      </c>
      <c r="D5553" s="9" t="s">
        <v>26</v>
      </c>
      <c r="E5553" s="9" t="s">
        <v>5509</v>
      </c>
      <c r="F5553" s="9" t="s">
        <v>70</v>
      </c>
      <c r="G5553" s="9" t="s">
        <v>39</v>
      </c>
      <c r="H5553" s="9" t="s">
        <v>2</v>
      </c>
      <c r="I5553" s="9" t="s">
        <v>1</v>
      </c>
      <c r="J5553" s="9" t="s">
        <v>85</v>
      </c>
      <c r="K5553" s="11">
        <v>42604.451388888891</v>
      </c>
      <c r="L5553" s="11">
        <v>42604.467361111114</v>
      </c>
      <c r="M5553" s="10">
        <v>0.38333333336049691</v>
      </c>
      <c r="N5553" s="9">
        <v>0</v>
      </c>
      <c r="O5553" s="9">
        <v>532</v>
      </c>
      <c r="P5553" s="8">
        <v>0</v>
      </c>
      <c r="Q5553" s="8">
        <v>0</v>
      </c>
      <c r="R5553" s="7">
        <v>0</v>
      </c>
      <c r="S5553" s="7">
        <v>203.93333334778436</v>
      </c>
      <c r="T5553" s="7">
        <v>0</v>
      </c>
      <c r="U5553" s="7">
        <v>0</v>
      </c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  <c r="BH5553" s="6"/>
      <c r="BI5553" s="6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BX5553" s="6"/>
      <c r="BY5553" s="6"/>
      <c r="BZ5553" s="6"/>
      <c r="CA5553" s="6"/>
      <c r="CB5553" s="6"/>
      <c r="CC5553" s="6"/>
      <c r="CD5553" s="6"/>
      <c r="CE5553" s="6"/>
      <c r="CF5553" s="6"/>
      <c r="CG5553" s="6"/>
      <c r="CH5553" s="6"/>
      <c r="CI5553" s="6"/>
      <c r="CJ5553" s="6"/>
      <c r="CK5553" s="6"/>
      <c r="CL5553" s="6"/>
      <c r="CM5553" s="6"/>
      <c r="CN5553" s="6"/>
      <c r="CO5553" s="6"/>
      <c r="CP5553" s="6"/>
      <c r="CQ5553" s="6"/>
      <c r="CR5553" s="6"/>
      <c r="CS5553" s="6"/>
      <c r="CT5553" s="6"/>
      <c r="CU5553" s="6"/>
      <c r="CV5553" s="5"/>
    </row>
    <row r="5554" spans="1:100" s="2" customFormat="1" x14ac:dyDescent="0.25">
      <c r="A5554" s="9">
        <v>1696182</v>
      </c>
      <c r="B5554" s="9">
        <v>1</v>
      </c>
      <c r="C5554" s="9" t="s">
        <v>6</v>
      </c>
      <c r="D5554" s="9" t="s">
        <v>48</v>
      </c>
      <c r="E5554" s="9" t="s">
        <v>5510</v>
      </c>
      <c r="F5554" s="9" t="s">
        <v>54</v>
      </c>
      <c r="G5554" s="9" t="s">
        <v>3</v>
      </c>
      <c r="H5554" s="9" t="s">
        <v>2</v>
      </c>
      <c r="I5554" s="9" t="s">
        <v>1</v>
      </c>
      <c r="J5554" s="9" t="s">
        <v>0</v>
      </c>
      <c r="K5554" s="11">
        <v>42604.451388888891</v>
      </c>
      <c r="L5554" s="11">
        <v>42604.775000000001</v>
      </c>
      <c r="M5554" s="10">
        <v>7.7666666666627862</v>
      </c>
      <c r="N5554" s="9">
        <v>0</v>
      </c>
      <c r="O5554" s="9">
        <v>7</v>
      </c>
      <c r="P5554" s="8">
        <v>0</v>
      </c>
      <c r="Q5554" s="8">
        <v>0</v>
      </c>
      <c r="R5554" s="7">
        <v>0</v>
      </c>
      <c r="S5554" s="7">
        <v>54.366666666639503</v>
      </c>
      <c r="T5554" s="7">
        <v>0</v>
      </c>
      <c r="U5554" s="7">
        <v>0</v>
      </c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BX5554" s="6"/>
      <c r="BY5554" s="6"/>
      <c r="BZ5554" s="6"/>
      <c r="CA5554" s="6"/>
      <c r="CB5554" s="6"/>
      <c r="CC5554" s="6"/>
      <c r="CD5554" s="6"/>
      <c r="CE5554" s="6"/>
      <c r="CF5554" s="6"/>
      <c r="CG5554" s="6"/>
      <c r="CH5554" s="6"/>
      <c r="CI5554" s="6"/>
      <c r="CJ5554" s="6"/>
      <c r="CK5554" s="6"/>
      <c r="CL5554" s="6"/>
      <c r="CM5554" s="6"/>
      <c r="CN5554" s="6"/>
      <c r="CO5554" s="6"/>
      <c r="CP5554" s="6"/>
      <c r="CQ5554" s="6"/>
      <c r="CR5554" s="6"/>
      <c r="CS5554" s="6"/>
      <c r="CT5554" s="6"/>
      <c r="CU5554" s="6"/>
      <c r="CV5554" s="5"/>
    </row>
    <row r="5555" spans="1:100" s="2" customFormat="1" x14ac:dyDescent="0.25">
      <c r="A5555" s="9">
        <v>1696196</v>
      </c>
      <c r="B5555" s="9">
        <v>1</v>
      </c>
      <c r="C5555" s="9" t="s">
        <v>6</v>
      </c>
      <c r="D5555" s="9" t="s">
        <v>15</v>
      </c>
      <c r="E5555" s="9" t="s">
        <v>5511</v>
      </c>
      <c r="F5555" s="9" t="s">
        <v>7</v>
      </c>
      <c r="G5555" s="9" t="s">
        <v>3</v>
      </c>
      <c r="H5555" s="9" t="s">
        <v>2</v>
      </c>
      <c r="I5555" s="9" t="s">
        <v>1</v>
      </c>
      <c r="J5555" s="9" t="s">
        <v>0</v>
      </c>
      <c r="K5555" s="11">
        <v>42604.420138888891</v>
      </c>
      <c r="L5555" s="11">
        <v>42604.565972222219</v>
      </c>
      <c r="M5555" s="10">
        <v>3.4999999998835847</v>
      </c>
      <c r="N5555" s="9">
        <v>0</v>
      </c>
      <c r="O5555" s="9">
        <v>135</v>
      </c>
      <c r="P5555" s="8">
        <v>0</v>
      </c>
      <c r="Q5555" s="8">
        <v>0</v>
      </c>
      <c r="R5555" s="7">
        <v>0</v>
      </c>
      <c r="S5555" s="7">
        <v>472.49999998428393</v>
      </c>
      <c r="T5555" s="7">
        <v>0</v>
      </c>
      <c r="U5555" s="7">
        <v>0</v>
      </c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BX5555" s="6"/>
      <c r="BY5555" s="6"/>
      <c r="BZ5555" s="6"/>
      <c r="CA5555" s="6"/>
      <c r="CB5555" s="6"/>
      <c r="CC5555" s="6"/>
      <c r="CD5555" s="6"/>
      <c r="CE5555" s="6"/>
      <c r="CF5555" s="6"/>
      <c r="CG5555" s="6"/>
      <c r="CH5555" s="6"/>
      <c r="CI5555" s="6"/>
      <c r="CJ5555" s="6"/>
      <c r="CK5555" s="6"/>
      <c r="CL5555" s="6"/>
      <c r="CM5555" s="6"/>
      <c r="CN5555" s="6"/>
      <c r="CO5555" s="6"/>
      <c r="CP5555" s="6"/>
      <c r="CQ5555" s="6"/>
      <c r="CR5555" s="6"/>
      <c r="CS5555" s="6"/>
      <c r="CT5555" s="6"/>
      <c r="CU5555" s="6"/>
      <c r="CV5555" s="5"/>
    </row>
    <row r="5556" spans="1:100" s="2" customFormat="1" x14ac:dyDescent="0.25">
      <c r="A5556" s="9">
        <v>1696198</v>
      </c>
      <c r="B5556" s="9">
        <v>1</v>
      </c>
      <c r="C5556" s="9" t="s">
        <v>6</v>
      </c>
      <c r="D5556" s="9" t="s">
        <v>45</v>
      </c>
      <c r="E5556" s="9" t="s">
        <v>642</v>
      </c>
      <c r="F5556" s="9" t="s">
        <v>68</v>
      </c>
      <c r="G5556" s="9" t="s">
        <v>39</v>
      </c>
      <c r="H5556" s="9" t="s">
        <v>2</v>
      </c>
      <c r="I5556" s="9" t="s">
        <v>1</v>
      </c>
      <c r="J5556" s="9" t="s">
        <v>0</v>
      </c>
      <c r="K5556" s="11">
        <v>42604.43472222222</v>
      </c>
      <c r="L5556" s="11">
        <v>42604.503472222219</v>
      </c>
      <c r="M5556" s="10">
        <v>1.6499999999650754</v>
      </c>
      <c r="N5556" s="9">
        <v>1</v>
      </c>
      <c r="O5556" s="9">
        <v>9703</v>
      </c>
      <c r="P5556" s="8">
        <v>0</v>
      </c>
      <c r="Q5556" s="8">
        <v>0</v>
      </c>
      <c r="R5556" s="7">
        <v>1.6499999999650754</v>
      </c>
      <c r="S5556" s="7">
        <v>16009.949999661127</v>
      </c>
      <c r="T5556" s="7">
        <v>0</v>
      </c>
      <c r="U5556" s="7">
        <v>0</v>
      </c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  <c r="BH5556" s="6"/>
      <c r="BI5556" s="6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BX5556" s="6"/>
      <c r="BY5556" s="6"/>
      <c r="BZ5556" s="6"/>
      <c r="CA5556" s="6"/>
      <c r="CB5556" s="6"/>
      <c r="CC5556" s="6"/>
      <c r="CD5556" s="6"/>
      <c r="CE5556" s="6"/>
      <c r="CF5556" s="6"/>
      <c r="CG5556" s="6"/>
      <c r="CH5556" s="6"/>
      <c r="CI5556" s="6"/>
      <c r="CJ5556" s="6"/>
      <c r="CK5556" s="6"/>
      <c r="CL5556" s="6"/>
      <c r="CM5556" s="6"/>
      <c r="CN5556" s="6"/>
      <c r="CO5556" s="6"/>
      <c r="CP5556" s="6"/>
      <c r="CQ5556" s="6"/>
      <c r="CR5556" s="6"/>
      <c r="CS5556" s="6"/>
      <c r="CT5556" s="6"/>
      <c r="CU5556" s="6"/>
      <c r="CV5556" s="5"/>
    </row>
    <row r="5557" spans="1:100" s="2" customFormat="1" x14ac:dyDescent="0.25">
      <c r="A5557" s="9">
        <v>1696223</v>
      </c>
      <c r="B5557" s="9">
        <v>1</v>
      </c>
      <c r="C5557" s="9" t="s">
        <v>6</v>
      </c>
      <c r="D5557" s="9" t="s">
        <v>43</v>
      </c>
      <c r="E5557" s="9" t="s">
        <v>13</v>
      </c>
      <c r="F5557" s="9" t="s">
        <v>54</v>
      </c>
      <c r="G5557" s="9" t="s">
        <v>3</v>
      </c>
      <c r="H5557" s="9" t="s">
        <v>2</v>
      </c>
      <c r="I5557" s="9" t="s">
        <v>1</v>
      </c>
      <c r="J5557" s="9" t="s">
        <v>0</v>
      </c>
      <c r="K5557" s="11">
        <v>42604.445138888892</v>
      </c>
      <c r="L5557" s="11">
        <v>42604.495138888888</v>
      </c>
      <c r="M5557" s="10">
        <v>1.1999999998952262</v>
      </c>
      <c r="N5557" s="9">
        <v>0</v>
      </c>
      <c r="O5557" s="9">
        <v>6</v>
      </c>
      <c r="P5557" s="8">
        <v>0</v>
      </c>
      <c r="Q5557" s="8">
        <v>0</v>
      </c>
      <c r="R5557" s="7">
        <v>0</v>
      </c>
      <c r="S5557" s="7">
        <v>7.1999999993713573</v>
      </c>
      <c r="T5557" s="7">
        <v>0</v>
      </c>
      <c r="U5557" s="7">
        <v>0</v>
      </c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BX5557" s="6"/>
      <c r="BY5557" s="6"/>
      <c r="BZ5557" s="6"/>
      <c r="CA5557" s="6"/>
      <c r="CB5557" s="6"/>
      <c r="CC5557" s="6"/>
      <c r="CD5557" s="6"/>
      <c r="CE5557" s="6"/>
      <c r="CF5557" s="6"/>
      <c r="CG5557" s="6"/>
      <c r="CH5557" s="6"/>
      <c r="CI5557" s="6"/>
      <c r="CJ5557" s="6"/>
      <c r="CK5557" s="6"/>
      <c r="CL5557" s="6"/>
      <c r="CM5557" s="6"/>
      <c r="CN5557" s="6"/>
      <c r="CO5557" s="6"/>
      <c r="CP5557" s="6"/>
      <c r="CQ5557" s="6"/>
      <c r="CR5557" s="6"/>
      <c r="CS5557" s="6"/>
      <c r="CT5557" s="6"/>
      <c r="CU5557" s="6"/>
      <c r="CV5557" s="5"/>
    </row>
    <row r="5558" spans="1:100" s="2" customFormat="1" x14ac:dyDescent="0.25">
      <c r="A5558" s="9">
        <v>1696243</v>
      </c>
      <c r="B5558" s="9">
        <v>1</v>
      </c>
      <c r="C5558" s="9" t="s">
        <v>6</v>
      </c>
      <c r="D5558" s="9" t="s">
        <v>21</v>
      </c>
      <c r="E5558" s="9" t="s">
        <v>13</v>
      </c>
      <c r="F5558" s="9" t="s">
        <v>143</v>
      </c>
      <c r="G5558" s="9" t="s">
        <v>3</v>
      </c>
      <c r="H5558" s="9" t="s">
        <v>2</v>
      </c>
      <c r="I5558" s="9" t="s">
        <v>1</v>
      </c>
      <c r="J5558" s="9" t="s">
        <v>0</v>
      </c>
      <c r="K5558" s="11">
        <v>42604.456250000003</v>
      </c>
      <c r="L5558" s="11">
        <v>42604.582638888889</v>
      </c>
      <c r="M5558" s="10">
        <v>3.0333333332673647</v>
      </c>
      <c r="N5558" s="9">
        <v>0</v>
      </c>
      <c r="O5558" s="9">
        <v>6</v>
      </c>
      <c r="P5558" s="8">
        <v>0</v>
      </c>
      <c r="Q5558" s="8">
        <v>0</v>
      </c>
      <c r="R5558" s="7">
        <v>0</v>
      </c>
      <c r="S5558" s="7">
        <v>18.199999999604188</v>
      </c>
      <c r="T5558" s="7">
        <v>0</v>
      </c>
      <c r="U5558" s="7">
        <v>0</v>
      </c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  <c r="BH5558" s="6"/>
      <c r="BI5558" s="6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BU5558" s="6"/>
      <c r="BV5558" s="6"/>
      <c r="BW5558" s="6"/>
      <c r="BX5558" s="6"/>
      <c r="BY5558" s="6"/>
      <c r="BZ5558" s="6"/>
      <c r="CA5558" s="6"/>
      <c r="CB5558" s="6"/>
      <c r="CC5558" s="6"/>
      <c r="CD5558" s="6"/>
      <c r="CE5558" s="6"/>
      <c r="CF5558" s="6"/>
      <c r="CG5558" s="6"/>
      <c r="CH5558" s="6"/>
      <c r="CI5558" s="6"/>
      <c r="CJ5558" s="6"/>
      <c r="CK5558" s="6"/>
      <c r="CL5558" s="6"/>
      <c r="CM5558" s="6"/>
      <c r="CN5558" s="6"/>
      <c r="CO5558" s="6"/>
      <c r="CP5558" s="6"/>
      <c r="CQ5558" s="6"/>
      <c r="CR5558" s="6"/>
      <c r="CS5558" s="6"/>
      <c r="CT5558" s="6"/>
      <c r="CU5558" s="6"/>
      <c r="CV5558" s="5"/>
    </row>
    <row r="5559" spans="1:100" s="2" customFormat="1" x14ac:dyDescent="0.25">
      <c r="A5559" s="9">
        <v>1696257</v>
      </c>
      <c r="B5559" s="9">
        <v>1</v>
      </c>
      <c r="C5559" s="9" t="s">
        <v>6</v>
      </c>
      <c r="D5559" s="9" t="s">
        <v>38</v>
      </c>
      <c r="E5559" s="9" t="s">
        <v>1514</v>
      </c>
      <c r="F5559" s="9" t="s">
        <v>2346</v>
      </c>
      <c r="G5559" s="9" t="s">
        <v>39</v>
      </c>
      <c r="H5559" s="9" t="s">
        <v>2</v>
      </c>
      <c r="I5559" s="9" t="s">
        <v>1</v>
      </c>
      <c r="J5559" s="9" t="s">
        <v>0</v>
      </c>
      <c r="K5559" s="11">
        <v>42604.456250000003</v>
      </c>
      <c r="L5559" s="11">
        <v>42604.527083333334</v>
      </c>
      <c r="M5559" s="10">
        <v>1.6999999999534339</v>
      </c>
      <c r="N5559" s="9">
        <v>6</v>
      </c>
      <c r="O5559" s="9">
        <v>291</v>
      </c>
      <c r="P5559" s="8">
        <v>0</v>
      </c>
      <c r="Q5559" s="8">
        <v>0</v>
      </c>
      <c r="R5559" s="7">
        <v>10.199999999720603</v>
      </c>
      <c r="S5559" s="7">
        <v>494.69999998644926</v>
      </c>
      <c r="T5559" s="7">
        <v>0</v>
      </c>
      <c r="U5559" s="7">
        <v>0</v>
      </c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  <c r="BH5559" s="6"/>
      <c r="BI5559" s="6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BX5559" s="6"/>
      <c r="BY5559" s="6"/>
      <c r="BZ5559" s="6"/>
      <c r="CA5559" s="6"/>
      <c r="CB5559" s="6"/>
      <c r="CC5559" s="6"/>
      <c r="CD5559" s="6"/>
      <c r="CE5559" s="6"/>
      <c r="CF5559" s="6"/>
      <c r="CG5559" s="6"/>
      <c r="CH5559" s="6"/>
      <c r="CI5559" s="6"/>
      <c r="CJ5559" s="6"/>
      <c r="CK5559" s="6"/>
      <c r="CL5559" s="6"/>
      <c r="CM5559" s="6"/>
      <c r="CN5559" s="6"/>
      <c r="CO5559" s="6"/>
      <c r="CP5559" s="6"/>
      <c r="CQ5559" s="6"/>
      <c r="CR5559" s="6"/>
      <c r="CS5559" s="6"/>
      <c r="CT5559" s="6"/>
      <c r="CU5559" s="6"/>
      <c r="CV5559" s="5"/>
    </row>
    <row r="5560" spans="1:100" s="2" customFormat="1" x14ac:dyDescent="0.25">
      <c r="A5560" s="9">
        <v>1696269</v>
      </c>
      <c r="B5560" s="9">
        <v>1</v>
      </c>
      <c r="C5560" s="9" t="s">
        <v>6</v>
      </c>
      <c r="D5560" s="9" t="s">
        <v>21</v>
      </c>
      <c r="E5560" s="9" t="s">
        <v>13</v>
      </c>
      <c r="F5560" s="9" t="s">
        <v>54</v>
      </c>
      <c r="G5560" s="9" t="s">
        <v>3</v>
      </c>
      <c r="H5560" s="9" t="s">
        <v>2</v>
      </c>
      <c r="I5560" s="9" t="s">
        <v>1</v>
      </c>
      <c r="J5560" s="9" t="s">
        <v>0</v>
      </c>
      <c r="K5560" s="11">
        <v>42604.464583333334</v>
      </c>
      <c r="L5560" s="11">
        <v>42604.533333333333</v>
      </c>
      <c r="M5560" s="10">
        <v>1.6499999999650754</v>
      </c>
      <c r="N5560" s="9">
        <v>0</v>
      </c>
      <c r="O5560" s="9">
        <v>8</v>
      </c>
      <c r="P5560" s="8">
        <v>0</v>
      </c>
      <c r="Q5560" s="8">
        <v>0</v>
      </c>
      <c r="R5560" s="7">
        <v>0</v>
      </c>
      <c r="S5560" s="7">
        <v>13.199999999720603</v>
      </c>
      <c r="T5560" s="7">
        <v>0</v>
      </c>
      <c r="U5560" s="7">
        <v>0</v>
      </c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  <c r="BH5560" s="6"/>
      <c r="BI5560" s="6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BX5560" s="6"/>
      <c r="BY5560" s="6"/>
      <c r="BZ5560" s="6"/>
      <c r="CA5560" s="6"/>
      <c r="CB5560" s="6"/>
      <c r="CC5560" s="6"/>
      <c r="CD5560" s="6"/>
      <c r="CE5560" s="6"/>
      <c r="CF5560" s="6"/>
      <c r="CG5560" s="6"/>
      <c r="CH5560" s="6"/>
      <c r="CI5560" s="6"/>
      <c r="CJ5560" s="6"/>
      <c r="CK5560" s="6"/>
      <c r="CL5560" s="6"/>
      <c r="CM5560" s="6"/>
      <c r="CN5560" s="6"/>
      <c r="CO5560" s="6"/>
      <c r="CP5560" s="6"/>
      <c r="CQ5560" s="6"/>
      <c r="CR5560" s="6"/>
      <c r="CS5560" s="6"/>
      <c r="CT5560" s="6"/>
      <c r="CU5560" s="6"/>
      <c r="CV5560" s="5"/>
    </row>
    <row r="5561" spans="1:100" s="2" customFormat="1" x14ac:dyDescent="0.25">
      <c r="A5561" s="9">
        <v>1696284</v>
      </c>
      <c r="B5561" s="9">
        <v>1</v>
      </c>
      <c r="C5561" s="9" t="s">
        <v>6</v>
      </c>
      <c r="D5561" s="9" t="s">
        <v>14</v>
      </c>
      <c r="E5561" s="9" t="s">
        <v>13</v>
      </c>
      <c r="F5561" s="9" t="s">
        <v>16</v>
      </c>
      <c r="G5561" s="9" t="s">
        <v>3</v>
      </c>
      <c r="H5561" s="9" t="s">
        <v>2</v>
      </c>
      <c r="I5561" s="9" t="s">
        <v>1</v>
      </c>
      <c r="J5561" s="9" t="s">
        <v>0</v>
      </c>
      <c r="K5561" s="11">
        <v>42604.429861111108</v>
      </c>
      <c r="L5561" s="11">
        <v>42604.629166666666</v>
      </c>
      <c r="M5561" s="10">
        <v>4.78333333338378</v>
      </c>
      <c r="N5561" s="9">
        <v>0</v>
      </c>
      <c r="O5561" s="9">
        <v>8</v>
      </c>
      <c r="P5561" s="8">
        <v>0</v>
      </c>
      <c r="Q5561" s="8">
        <v>0</v>
      </c>
      <c r="R5561" s="7">
        <v>0</v>
      </c>
      <c r="S5561" s="7">
        <v>38.26666666707024</v>
      </c>
      <c r="T5561" s="7">
        <v>0</v>
      </c>
      <c r="U5561" s="7">
        <v>0</v>
      </c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  <c r="BH5561" s="6"/>
      <c r="BI5561" s="6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BX5561" s="6"/>
      <c r="BY5561" s="6"/>
      <c r="BZ5561" s="6"/>
      <c r="CA5561" s="6"/>
      <c r="CB5561" s="6"/>
      <c r="CC5561" s="6"/>
      <c r="CD5561" s="6"/>
      <c r="CE5561" s="6"/>
      <c r="CF5561" s="6"/>
      <c r="CG5561" s="6"/>
      <c r="CH5561" s="6"/>
      <c r="CI5561" s="6"/>
      <c r="CJ5561" s="6"/>
      <c r="CK5561" s="6"/>
      <c r="CL5561" s="6"/>
      <c r="CM5561" s="6"/>
      <c r="CN5561" s="6"/>
      <c r="CO5561" s="6"/>
      <c r="CP5561" s="6"/>
      <c r="CQ5561" s="6"/>
      <c r="CR5561" s="6"/>
      <c r="CS5561" s="6"/>
      <c r="CT5561" s="6"/>
      <c r="CU5561" s="6"/>
      <c r="CV5561" s="5"/>
    </row>
    <row r="5562" spans="1:100" s="2" customFormat="1" x14ac:dyDescent="0.25">
      <c r="A5562" s="9">
        <v>1696284</v>
      </c>
      <c r="B5562" s="9">
        <v>2</v>
      </c>
      <c r="C5562" s="9" t="s">
        <v>6</v>
      </c>
      <c r="D5562" s="9" t="s">
        <v>14</v>
      </c>
      <c r="E5562" s="9" t="s">
        <v>5512</v>
      </c>
      <c r="F5562" s="9" t="s">
        <v>16</v>
      </c>
      <c r="G5562" s="9" t="s">
        <v>3</v>
      </c>
      <c r="H5562" s="9" t="s">
        <v>2</v>
      </c>
      <c r="I5562" s="9" t="s">
        <v>1</v>
      </c>
      <c r="J5562" s="9" t="s">
        <v>0</v>
      </c>
      <c r="K5562" s="11">
        <v>42604.629166666666</v>
      </c>
      <c r="L5562" s="11">
        <v>42604.690972222219</v>
      </c>
      <c r="M5562" s="10">
        <v>1.4833333332790062</v>
      </c>
      <c r="N5562" s="9">
        <v>0</v>
      </c>
      <c r="O5562" s="9">
        <v>139</v>
      </c>
      <c r="P5562" s="8">
        <v>0</v>
      </c>
      <c r="Q5562" s="8">
        <v>0</v>
      </c>
      <c r="R5562" s="7">
        <v>0</v>
      </c>
      <c r="S5562" s="7">
        <v>206.18333332578186</v>
      </c>
      <c r="T5562" s="7">
        <v>0</v>
      </c>
      <c r="U5562" s="7">
        <v>0</v>
      </c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  <c r="BH5562" s="6"/>
      <c r="BI5562" s="6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BX5562" s="6"/>
      <c r="BY5562" s="6"/>
      <c r="BZ5562" s="6"/>
      <c r="CA5562" s="6"/>
      <c r="CB5562" s="6"/>
      <c r="CC5562" s="6"/>
      <c r="CD5562" s="6"/>
      <c r="CE5562" s="6"/>
      <c r="CF5562" s="6"/>
      <c r="CG5562" s="6"/>
      <c r="CH5562" s="6"/>
      <c r="CI5562" s="6"/>
      <c r="CJ5562" s="6"/>
      <c r="CK5562" s="6"/>
      <c r="CL5562" s="6"/>
      <c r="CM5562" s="6"/>
      <c r="CN5562" s="6"/>
      <c r="CO5562" s="6"/>
      <c r="CP5562" s="6"/>
      <c r="CQ5562" s="6"/>
      <c r="CR5562" s="6"/>
      <c r="CS5562" s="6"/>
      <c r="CT5562" s="6"/>
      <c r="CU5562" s="6"/>
      <c r="CV5562" s="5"/>
    </row>
    <row r="5563" spans="1:100" s="2" customFormat="1" x14ac:dyDescent="0.25">
      <c r="A5563" s="9">
        <v>1696289</v>
      </c>
      <c r="B5563" s="9">
        <v>1</v>
      </c>
      <c r="C5563" s="9" t="s">
        <v>6</v>
      </c>
      <c r="D5563" s="9" t="s">
        <v>73</v>
      </c>
      <c r="E5563" s="9" t="s">
        <v>5513</v>
      </c>
      <c r="F5563" s="9" t="s">
        <v>70</v>
      </c>
      <c r="G5563" s="9" t="s">
        <v>3</v>
      </c>
      <c r="H5563" s="9" t="s">
        <v>2</v>
      </c>
      <c r="I5563" s="9" t="s">
        <v>1</v>
      </c>
      <c r="J5563" s="9" t="s">
        <v>85</v>
      </c>
      <c r="K5563" s="11">
        <v>42604.462500000001</v>
      </c>
      <c r="L5563" s="11">
        <v>42604.482638888891</v>
      </c>
      <c r="M5563" s="10">
        <v>0.48333333333721384</v>
      </c>
      <c r="N5563" s="9">
        <v>0</v>
      </c>
      <c r="O5563" s="9">
        <v>249</v>
      </c>
      <c r="P5563" s="8">
        <v>0</v>
      </c>
      <c r="Q5563" s="8">
        <v>0</v>
      </c>
      <c r="R5563" s="7">
        <v>0</v>
      </c>
      <c r="S5563" s="7">
        <v>120.35000000096625</v>
      </c>
      <c r="T5563" s="7">
        <v>0</v>
      </c>
      <c r="U5563" s="7">
        <v>0</v>
      </c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  <c r="BH5563" s="6"/>
      <c r="BI5563" s="6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BU5563" s="6"/>
      <c r="BV5563" s="6"/>
      <c r="BW5563" s="6"/>
      <c r="BX5563" s="6"/>
      <c r="BY5563" s="6"/>
      <c r="BZ5563" s="6"/>
      <c r="CA5563" s="6"/>
      <c r="CB5563" s="6"/>
      <c r="CC5563" s="6"/>
      <c r="CD5563" s="6"/>
      <c r="CE5563" s="6"/>
      <c r="CF5563" s="6"/>
      <c r="CG5563" s="6"/>
      <c r="CH5563" s="6"/>
      <c r="CI5563" s="6"/>
      <c r="CJ5563" s="6"/>
      <c r="CK5563" s="6"/>
      <c r="CL5563" s="6"/>
      <c r="CM5563" s="6"/>
      <c r="CN5563" s="6"/>
      <c r="CO5563" s="6"/>
      <c r="CP5563" s="6"/>
      <c r="CQ5563" s="6"/>
      <c r="CR5563" s="6"/>
      <c r="CS5563" s="6"/>
      <c r="CT5563" s="6"/>
      <c r="CU5563" s="6"/>
      <c r="CV5563" s="5"/>
    </row>
    <row r="5564" spans="1:100" s="2" customFormat="1" x14ac:dyDescent="0.25">
      <c r="A5564" s="9">
        <v>1696309</v>
      </c>
      <c r="B5564" s="9">
        <v>1</v>
      </c>
      <c r="C5564" s="9" t="s">
        <v>6</v>
      </c>
      <c r="D5564" s="9" t="s">
        <v>14</v>
      </c>
      <c r="E5564" s="9" t="s">
        <v>5514</v>
      </c>
      <c r="F5564" s="9" t="s">
        <v>16</v>
      </c>
      <c r="G5564" s="9" t="s">
        <v>3</v>
      </c>
      <c r="H5564" s="9" t="s">
        <v>2</v>
      </c>
      <c r="I5564" s="9" t="s">
        <v>1</v>
      </c>
      <c r="J5564" s="9" t="s">
        <v>0</v>
      </c>
      <c r="K5564" s="11">
        <v>42604.468055555553</v>
      </c>
      <c r="L5564" s="11">
        <v>42604.5</v>
      </c>
      <c r="M5564" s="10">
        <v>0.76666666672099382</v>
      </c>
      <c r="N5564" s="9">
        <v>0</v>
      </c>
      <c r="O5564" s="9">
        <v>3</v>
      </c>
      <c r="P5564" s="8">
        <v>0</v>
      </c>
      <c r="Q5564" s="8">
        <v>0</v>
      </c>
      <c r="R5564" s="7">
        <v>0</v>
      </c>
      <c r="S5564" s="7">
        <v>2.3000000001629815</v>
      </c>
      <c r="T5564" s="7">
        <v>0</v>
      </c>
      <c r="U5564" s="7">
        <v>0</v>
      </c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  <c r="BH5564" s="6"/>
      <c r="BI5564" s="6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BU5564" s="6"/>
      <c r="BV5564" s="6"/>
      <c r="BW5564" s="6"/>
      <c r="BX5564" s="6"/>
      <c r="BY5564" s="6"/>
      <c r="BZ5564" s="6"/>
      <c r="CA5564" s="6"/>
      <c r="CB5564" s="6"/>
      <c r="CC5564" s="6"/>
      <c r="CD5564" s="6"/>
      <c r="CE5564" s="6"/>
      <c r="CF5564" s="6"/>
      <c r="CG5564" s="6"/>
      <c r="CH5564" s="6"/>
      <c r="CI5564" s="6"/>
      <c r="CJ5564" s="6"/>
      <c r="CK5564" s="6"/>
      <c r="CL5564" s="6"/>
      <c r="CM5564" s="6"/>
      <c r="CN5564" s="6"/>
      <c r="CO5564" s="6"/>
      <c r="CP5564" s="6"/>
      <c r="CQ5564" s="6"/>
      <c r="CR5564" s="6"/>
      <c r="CS5564" s="6"/>
      <c r="CT5564" s="6"/>
      <c r="CU5564" s="6"/>
      <c r="CV5564" s="5"/>
    </row>
    <row r="5565" spans="1:100" s="2" customFormat="1" x14ac:dyDescent="0.25">
      <c r="A5565" s="9">
        <v>1696317</v>
      </c>
      <c r="B5565" s="9">
        <v>1</v>
      </c>
      <c r="C5565" s="9" t="s">
        <v>6</v>
      </c>
      <c r="D5565" s="9" t="s">
        <v>23</v>
      </c>
      <c r="E5565" s="9" t="s">
        <v>5515</v>
      </c>
      <c r="F5565" s="9" t="s">
        <v>68</v>
      </c>
      <c r="G5565" s="9" t="s">
        <v>39</v>
      </c>
      <c r="H5565" s="9" t="s">
        <v>2</v>
      </c>
      <c r="I5565" s="9" t="s">
        <v>1</v>
      </c>
      <c r="J5565" s="9" t="s">
        <v>0</v>
      </c>
      <c r="K5565" s="11">
        <v>42604.470138888886</v>
      </c>
      <c r="L5565" s="11">
        <v>42604.568749999999</v>
      </c>
      <c r="M5565" s="10">
        <v>2.3666666666977108</v>
      </c>
      <c r="N5565" s="9">
        <v>0</v>
      </c>
      <c r="O5565" s="9">
        <v>5792</v>
      </c>
      <c r="P5565" s="8">
        <v>0</v>
      </c>
      <c r="Q5565" s="8">
        <v>0</v>
      </c>
      <c r="R5565" s="7">
        <v>0</v>
      </c>
      <c r="S5565" s="7">
        <v>13707.733333513141</v>
      </c>
      <c r="T5565" s="7">
        <v>0</v>
      </c>
      <c r="U5565" s="7">
        <v>0</v>
      </c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  <c r="BH5565" s="6"/>
      <c r="BI5565" s="6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BU5565" s="6"/>
      <c r="BV5565" s="6"/>
      <c r="BW5565" s="6"/>
      <c r="BX5565" s="6"/>
      <c r="BY5565" s="6"/>
      <c r="BZ5565" s="6"/>
      <c r="CA5565" s="6"/>
      <c r="CB5565" s="6"/>
      <c r="CC5565" s="6"/>
      <c r="CD5565" s="6"/>
      <c r="CE5565" s="6"/>
      <c r="CF5565" s="6"/>
      <c r="CG5565" s="6"/>
      <c r="CH5565" s="6"/>
      <c r="CI5565" s="6"/>
      <c r="CJ5565" s="6"/>
      <c r="CK5565" s="6"/>
      <c r="CL5565" s="6"/>
      <c r="CM5565" s="6"/>
      <c r="CN5565" s="6"/>
      <c r="CO5565" s="6"/>
      <c r="CP5565" s="6"/>
      <c r="CQ5565" s="6"/>
      <c r="CR5565" s="6"/>
      <c r="CS5565" s="6"/>
      <c r="CT5565" s="6"/>
      <c r="CU5565" s="6"/>
      <c r="CV5565" s="5"/>
    </row>
    <row r="5566" spans="1:100" s="2" customFormat="1" x14ac:dyDescent="0.25">
      <c r="A5566" s="9">
        <v>1696321</v>
      </c>
      <c r="B5566" s="9">
        <v>1</v>
      </c>
      <c r="C5566" s="9" t="s">
        <v>6</v>
      </c>
      <c r="D5566" s="9" t="s">
        <v>38</v>
      </c>
      <c r="E5566" s="9" t="s">
        <v>5516</v>
      </c>
      <c r="F5566" s="9" t="s">
        <v>46</v>
      </c>
      <c r="G5566" s="9" t="s">
        <v>3</v>
      </c>
      <c r="H5566" s="9" t="s">
        <v>2</v>
      </c>
      <c r="I5566" s="9" t="s">
        <v>1</v>
      </c>
      <c r="J5566" s="9" t="s">
        <v>0</v>
      </c>
      <c r="K5566" s="11">
        <v>42604.470138888886</v>
      </c>
      <c r="L5566" s="11">
        <v>42604.535416666666</v>
      </c>
      <c r="M5566" s="10">
        <v>1.5666666667093523</v>
      </c>
      <c r="N5566" s="9">
        <v>0</v>
      </c>
      <c r="O5566" s="9">
        <v>4</v>
      </c>
      <c r="P5566" s="8">
        <v>0</v>
      </c>
      <c r="Q5566" s="8">
        <v>0</v>
      </c>
      <c r="R5566" s="7">
        <v>0</v>
      </c>
      <c r="S5566" s="7">
        <v>6.2666666668374091</v>
      </c>
      <c r="T5566" s="7">
        <v>0</v>
      </c>
      <c r="U5566" s="7">
        <v>0</v>
      </c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  <c r="BH5566" s="6"/>
      <c r="BI5566" s="6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BU5566" s="6"/>
      <c r="BV5566" s="6"/>
      <c r="BW5566" s="6"/>
      <c r="BX5566" s="6"/>
      <c r="BY5566" s="6"/>
      <c r="BZ5566" s="6"/>
      <c r="CA5566" s="6"/>
      <c r="CB5566" s="6"/>
      <c r="CC5566" s="6"/>
      <c r="CD5566" s="6"/>
      <c r="CE5566" s="6"/>
      <c r="CF5566" s="6"/>
      <c r="CG5566" s="6"/>
      <c r="CH5566" s="6"/>
      <c r="CI5566" s="6"/>
      <c r="CJ5566" s="6"/>
      <c r="CK5566" s="6"/>
      <c r="CL5566" s="6"/>
      <c r="CM5566" s="6"/>
      <c r="CN5566" s="6"/>
      <c r="CO5566" s="6"/>
      <c r="CP5566" s="6"/>
      <c r="CQ5566" s="6"/>
      <c r="CR5566" s="6"/>
      <c r="CS5566" s="6"/>
      <c r="CT5566" s="6"/>
      <c r="CU5566" s="6"/>
      <c r="CV5566" s="5"/>
    </row>
    <row r="5567" spans="1:100" s="2" customFormat="1" x14ac:dyDescent="0.25">
      <c r="A5567" s="9">
        <v>1696322</v>
      </c>
      <c r="B5567" s="9">
        <v>1</v>
      </c>
      <c r="C5567" s="9" t="s">
        <v>6</v>
      </c>
      <c r="D5567" s="9" t="s">
        <v>8</v>
      </c>
      <c r="E5567" s="9" t="s">
        <v>5517</v>
      </c>
      <c r="F5567" s="9" t="s">
        <v>11</v>
      </c>
      <c r="G5567" s="9" t="s">
        <v>3</v>
      </c>
      <c r="H5567" s="9" t="s">
        <v>2</v>
      </c>
      <c r="I5567" s="9" t="s">
        <v>1</v>
      </c>
      <c r="J5567" s="9" t="s">
        <v>0</v>
      </c>
      <c r="K5567" s="11">
        <v>42604.442361111112</v>
      </c>
      <c r="L5567" s="11">
        <v>42604.898611111108</v>
      </c>
      <c r="M5567" s="10">
        <v>10.949999999895226</v>
      </c>
      <c r="N5567" s="9">
        <v>0</v>
      </c>
      <c r="O5567" s="9">
        <v>137</v>
      </c>
      <c r="P5567" s="8">
        <v>0</v>
      </c>
      <c r="Q5567" s="8">
        <v>0</v>
      </c>
      <c r="R5567" s="7">
        <v>0</v>
      </c>
      <c r="S5567" s="7">
        <v>1500.149999985646</v>
      </c>
      <c r="T5567" s="7">
        <v>0</v>
      </c>
      <c r="U5567" s="7">
        <v>0</v>
      </c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  <c r="BH5567" s="6"/>
      <c r="BI5567" s="6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BU5567" s="6"/>
      <c r="BV5567" s="6"/>
      <c r="BW5567" s="6"/>
      <c r="BX5567" s="6"/>
      <c r="BY5567" s="6"/>
      <c r="BZ5567" s="6"/>
      <c r="CA5567" s="6"/>
      <c r="CB5567" s="6"/>
      <c r="CC5567" s="6"/>
      <c r="CD5567" s="6"/>
      <c r="CE5567" s="6"/>
      <c r="CF5567" s="6"/>
      <c r="CG5567" s="6"/>
      <c r="CH5567" s="6"/>
      <c r="CI5567" s="6"/>
      <c r="CJ5567" s="6"/>
      <c r="CK5567" s="6"/>
      <c r="CL5567" s="6"/>
      <c r="CM5567" s="6"/>
      <c r="CN5567" s="6"/>
      <c r="CO5567" s="6"/>
      <c r="CP5567" s="6"/>
      <c r="CQ5567" s="6"/>
      <c r="CR5567" s="6"/>
      <c r="CS5567" s="6"/>
      <c r="CT5567" s="6"/>
      <c r="CU5567" s="6"/>
      <c r="CV5567" s="5"/>
    </row>
    <row r="5568" spans="1:100" s="2" customFormat="1" x14ac:dyDescent="0.25">
      <c r="A5568" s="9">
        <v>1696325</v>
      </c>
      <c r="B5568" s="9">
        <v>1</v>
      </c>
      <c r="C5568" s="9" t="s">
        <v>6</v>
      </c>
      <c r="D5568" s="9" t="s">
        <v>26</v>
      </c>
      <c r="E5568" s="9" t="s">
        <v>5518</v>
      </c>
      <c r="F5568" s="9" t="s">
        <v>32</v>
      </c>
      <c r="G5568" s="9" t="s">
        <v>3</v>
      </c>
      <c r="H5568" s="9" t="s">
        <v>2</v>
      </c>
      <c r="I5568" s="9" t="s">
        <v>1</v>
      </c>
      <c r="J5568" s="9" t="s">
        <v>0</v>
      </c>
      <c r="K5568" s="11">
        <v>42604.461111111108</v>
      </c>
      <c r="L5568" s="11">
        <v>42604.504861111112</v>
      </c>
      <c r="M5568" s="10">
        <v>1.0500000001047738</v>
      </c>
      <c r="N5568" s="9">
        <v>0</v>
      </c>
      <c r="O5568" s="9">
        <v>4</v>
      </c>
      <c r="P5568" s="8">
        <v>0</v>
      </c>
      <c r="Q5568" s="8">
        <v>0</v>
      </c>
      <c r="R5568" s="7">
        <v>0</v>
      </c>
      <c r="S5568" s="7">
        <v>4.2000000004190952</v>
      </c>
      <c r="T5568" s="7">
        <v>0</v>
      </c>
      <c r="U5568" s="7">
        <v>0</v>
      </c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  <c r="BH5568" s="6"/>
      <c r="BI5568" s="6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BX5568" s="6"/>
      <c r="BY5568" s="6"/>
      <c r="BZ5568" s="6"/>
      <c r="CA5568" s="6"/>
      <c r="CB5568" s="6"/>
      <c r="CC5568" s="6"/>
      <c r="CD5568" s="6"/>
      <c r="CE5568" s="6"/>
      <c r="CF5568" s="6"/>
      <c r="CG5568" s="6"/>
      <c r="CH5568" s="6"/>
      <c r="CI5568" s="6"/>
      <c r="CJ5568" s="6"/>
      <c r="CK5568" s="6"/>
      <c r="CL5568" s="6"/>
      <c r="CM5568" s="6"/>
      <c r="CN5568" s="6"/>
      <c r="CO5568" s="6"/>
      <c r="CP5568" s="6"/>
      <c r="CQ5568" s="6"/>
      <c r="CR5568" s="6"/>
      <c r="CS5568" s="6"/>
      <c r="CT5568" s="6"/>
      <c r="CU5568" s="6"/>
      <c r="CV5568" s="5"/>
    </row>
    <row r="5569" spans="1:100" s="2" customFormat="1" x14ac:dyDescent="0.25">
      <c r="A5569" s="9">
        <v>1696329</v>
      </c>
      <c r="B5569" s="9">
        <v>1</v>
      </c>
      <c r="C5569" s="9" t="s">
        <v>6</v>
      </c>
      <c r="D5569" s="9" t="s">
        <v>21</v>
      </c>
      <c r="E5569" s="9" t="s">
        <v>5519</v>
      </c>
      <c r="F5569" s="9" t="s">
        <v>143</v>
      </c>
      <c r="G5569" s="9" t="s">
        <v>3</v>
      </c>
      <c r="H5569" s="9" t="s">
        <v>2</v>
      </c>
      <c r="I5569" s="9" t="s">
        <v>1</v>
      </c>
      <c r="J5569" s="9" t="s">
        <v>0</v>
      </c>
      <c r="K5569" s="11">
        <v>42604.473611111112</v>
      </c>
      <c r="L5569" s="11">
        <v>42604.5625</v>
      </c>
      <c r="M5569" s="10">
        <v>2.1333333333022892</v>
      </c>
      <c r="N5569" s="9">
        <v>0</v>
      </c>
      <c r="O5569" s="9">
        <v>3</v>
      </c>
      <c r="P5569" s="8">
        <v>0</v>
      </c>
      <c r="Q5569" s="8">
        <v>0</v>
      </c>
      <c r="R5569" s="7">
        <v>0</v>
      </c>
      <c r="S5569" s="7">
        <v>6.3999999999068677</v>
      </c>
      <c r="T5569" s="7">
        <v>0</v>
      </c>
      <c r="U5569" s="7">
        <v>0</v>
      </c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  <c r="BH5569" s="6"/>
      <c r="BI5569" s="6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BX5569" s="6"/>
      <c r="BY5569" s="6"/>
      <c r="BZ5569" s="6"/>
      <c r="CA5569" s="6"/>
      <c r="CB5569" s="6"/>
      <c r="CC5569" s="6"/>
      <c r="CD5569" s="6"/>
      <c r="CE5569" s="6"/>
      <c r="CF5569" s="6"/>
      <c r="CG5569" s="6"/>
      <c r="CH5569" s="6"/>
      <c r="CI5569" s="6"/>
      <c r="CJ5569" s="6"/>
      <c r="CK5569" s="6"/>
      <c r="CL5569" s="6"/>
      <c r="CM5569" s="6"/>
      <c r="CN5569" s="6"/>
      <c r="CO5569" s="6"/>
      <c r="CP5569" s="6"/>
      <c r="CQ5569" s="6"/>
      <c r="CR5569" s="6"/>
      <c r="CS5569" s="6"/>
      <c r="CT5569" s="6"/>
      <c r="CU5569" s="6"/>
      <c r="CV5569" s="5"/>
    </row>
    <row r="5570" spans="1:100" s="2" customFormat="1" x14ac:dyDescent="0.25">
      <c r="A5570" s="9">
        <v>1696331</v>
      </c>
      <c r="B5570" s="9">
        <v>1</v>
      </c>
      <c r="C5570" s="9" t="s">
        <v>6</v>
      </c>
      <c r="D5570" s="9" t="s">
        <v>48</v>
      </c>
      <c r="E5570" s="9" t="s">
        <v>5520</v>
      </c>
      <c r="F5570" s="9" t="s">
        <v>16</v>
      </c>
      <c r="G5570" s="9" t="s">
        <v>3</v>
      </c>
      <c r="H5570" s="9" t="s">
        <v>2</v>
      </c>
      <c r="I5570" s="9" t="s">
        <v>1</v>
      </c>
      <c r="J5570" s="9" t="s">
        <v>0</v>
      </c>
      <c r="K5570" s="11">
        <v>42604.472222222219</v>
      </c>
      <c r="L5570" s="11">
        <v>42604.821527777778</v>
      </c>
      <c r="M5570" s="10">
        <v>8.3833333334187046</v>
      </c>
      <c r="N5570" s="9">
        <v>0</v>
      </c>
      <c r="O5570" s="9">
        <v>7</v>
      </c>
      <c r="P5570" s="8">
        <v>0</v>
      </c>
      <c r="Q5570" s="8">
        <v>0</v>
      </c>
      <c r="R5570" s="7">
        <v>0</v>
      </c>
      <c r="S5570" s="7">
        <v>58.683333333930932</v>
      </c>
      <c r="T5570" s="7">
        <v>0</v>
      </c>
      <c r="U5570" s="7">
        <v>0</v>
      </c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BU5570" s="6"/>
      <c r="BV5570" s="6"/>
      <c r="BW5570" s="6"/>
      <c r="BX5570" s="6"/>
      <c r="BY5570" s="6"/>
      <c r="BZ5570" s="6"/>
      <c r="CA5570" s="6"/>
      <c r="CB5570" s="6"/>
      <c r="CC5570" s="6"/>
      <c r="CD5570" s="6"/>
      <c r="CE5570" s="6"/>
      <c r="CF5570" s="6"/>
      <c r="CG5570" s="6"/>
      <c r="CH5570" s="6"/>
      <c r="CI5570" s="6"/>
      <c r="CJ5570" s="6"/>
      <c r="CK5570" s="6"/>
      <c r="CL5570" s="6"/>
      <c r="CM5570" s="6"/>
      <c r="CN5570" s="6"/>
      <c r="CO5570" s="6"/>
      <c r="CP5570" s="6"/>
      <c r="CQ5570" s="6"/>
      <c r="CR5570" s="6"/>
      <c r="CS5570" s="6"/>
      <c r="CT5570" s="6"/>
      <c r="CU5570" s="6"/>
      <c r="CV5570" s="5"/>
    </row>
    <row r="5571" spans="1:100" s="2" customFormat="1" x14ac:dyDescent="0.25">
      <c r="A5571" s="9">
        <v>1696347</v>
      </c>
      <c r="B5571" s="9">
        <v>1</v>
      </c>
      <c r="C5571" s="9" t="s">
        <v>6</v>
      </c>
      <c r="D5571" s="9" t="s">
        <v>15</v>
      </c>
      <c r="E5571" s="9" t="s">
        <v>5521</v>
      </c>
      <c r="F5571" s="9" t="s">
        <v>70</v>
      </c>
      <c r="G5571" s="9" t="s">
        <v>3</v>
      </c>
      <c r="H5571" s="9" t="s">
        <v>2</v>
      </c>
      <c r="I5571" s="9" t="s">
        <v>1</v>
      </c>
      <c r="J5571" s="9" t="s">
        <v>85</v>
      </c>
      <c r="K5571" s="11">
        <v>42604.475694444445</v>
      </c>
      <c r="L5571" s="11">
        <v>42604.51666666667</v>
      </c>
      <c r="M5571" s="10">
        <v>0.9833333333954215</v>
      </c>
      <c r="N5571" s="9">
        <v>0</v>
      </c>
      <c r="O5571" s="9">
        <v>597</v>
      </c>
      <c r="P5571" s="8">
        <v>0</v>
      </c>
      <c r="Q5571" s="8">
        <v>0</v>
      </c>
      <c r="R5571" s="7">
        <v>0</v>
      </c>
      <c r="S5571" s="7">
        <v>587.05000003706664</v>
      </c>
      <c r="T5571" s="7">
        <v>0</v>
      </c>
      <c r="U5571" s="7">
        <v>0</v>
      </c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BX5571" s="6"/>
      <c r="BY5571" s="6"/>
      <c r="BZ5571" s="6"/>
      <c r="CA5571" s="6"/>
      <c r="CB5571" s="6"/>
      <c r="CC5571" s="6"/>
      <c r="CD5571" s="6"/>
      <c r="CE5571" s="6"/>
      <c r="CF5571" s="6"/>
      <c r="CG5571" s="6"/>
      <c r="CH5571" s="6"/>
      <c r="CI5571" s="6"/>
      <c r="CJ5571" s="6"/>
      <c r="CK5571" s="6"/>
      <c r="CL5571" s="6"/>
      <c r="CM5571" s="6"/>
      <c r="CN5571" s="6"/>
      <c r="CO5571" s="6"/>
      <c r="CP5571" s="6"/>
      <c r="CQ5571" s="6"/>
      <c r="CR5571" s="6"/>
      <c r="CS5571" s="6"/>
      <c r="CT5571" s="6"/>
      <c r="CU5571" s="6"/>
      <c r="CV5571" s="5"/>
    </row>
    <row r="5572" spans="1:100" s="2" customFormat="1" x14ac:dyDescent="0.25">
      <c r="A5572" s="9">
        <v>1696352</v>
      </c>
      <c r="B5572" s="9">
        <v>1</v>
      </c>
      <c r="C5572" s="9" t="s">
        <v>6</v>
      </c>
      <c r="D5572" s="9" t="s">
        <v>14</v>
      </c>
      <c r="E5572" s="9" t="s">
        <v>5522</v>
      </c>
      <c r="F5572" s="9" t="s">
        <v>32</v>
      </c>
      <c r="G5572" s="9" t="s">
        <v>3</v>
      </c>
      <c r="H5572" s="9" t="s">
        <v>2</v>
      </c>
      <c r="I5572" s="9" t="s">
        <v>1</v>
      </c>
      <c r="J5572" s="9" t="s">
        <v>0</v>
      </c>
      <c r="K5572" s="11">
        <v>42604.477777777778</v>
      </c>
      <c r="L5572" s="11">
        <v>42604.507638888892</v>
      </c>
      <c r="M5572" s="10">
        <v>0.71666666673263535</v>
      </c>
      <c r="N5572" s="9">
        <v>0</v>
      </c>
      <c r="O5572" s="9">
        <v>8</v>
      </c>
      <c r="P5572" s="8">
        <v>0</v>
      </c>
      <c r="Q5572" s="8">
        <v>0</v>
      </c>
      <c r="R5572" s="7">
        <v>0</v>
      </c>
      <c r="S5572" s="7">
        <v>5.7333333338610828</v>
      </c>
      <c r="T5572" s="7">
        <v>0</v>
      </c>
      <c r="U5572" s="7">
        <v>0</v>
      </c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  <c r="BH5572" s="6"/>
      <c r="BI5572" s="6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BX5572" s="6"/>
      <c r="BY5572" s="6"/>
      <c r="BZ5572" s="6"/>
      <c r="CA5572" s="6"/>
      <c r="CB5572" s="6"/>
      <c r="CC5572" s="6"/>
      <c r="CD5572" s="6"/>
      <c r="CE5572" s="6"/>
      <c r="CF5572" s="6"/>
      <c r="CG5572" s="6"/>
      <c r="CH5572" s="6"/>
      <c r="CI5572" s="6"/>
      <c r="CJ5572" s="6"/>
      <c r="CK5572" s="6"/>
      <c r="CL5572" s="6"/>
      <c r="CM5572" s="6"/>
      <c r="CN5572" s="6"/>
      <c r="CO5572" s="6"/>
      <c r="CP5572" s="6"/>
      <c r="CQ5572" s="6"/>
      <c r="CR5572" s="6"/>
      <c r="CS5572" s="6"/>
      <c r="CT5572" s="6"/>
      <c r="CU5572" s="6"/>
      <c r="CV5572" s="5"/>
    </row>
    <row r="5573" spans="1:100" s="2" customFormat="1" x14ac:dyDescent="0.25">
      <c r="A5573" s="9">
        <v>1696371</v>
      </c>
      <c r="B5573" s="9">
        <v>1</v>
      </c>
      <c r="C5573" s="9" t="s">
        <v>6</v>
      </c>
      <c r="D5573" s="9" t="s">
        <v>53</v>
      </c>
      <c r="E5573" s="9" t="s">
        <v>5523</v>
      </c>
      <c r="F5573" s="9" t="s">
        <v>16</v>
      </c>
      <c r="G5573" s="9" t="s">
        <v>3</v>
      </c>
      <c r="H5573" s="9" t="s">
        <v>2</v>
      </c>
      <c r="I5573" s="9" t="s">
        <v>1</v>
      </c>
      <c r="J5573" s="9" t="s">
        <v>0</v>
      </c>
      <c r="K5573" s="11">
        <v>42604.479166666664</v>
      </c>
      <c r="L5573" s="11">
        <v>42604.863888888889</v>
      </c>
      <c r="M5573" s="10">
        <v>9.2333333333954215</v>
      </c>
      <c r="N5573" s="9">
        <v>0</v>
      </c>
      <c r="O5573" s="9">
        <v>23</v>
      </c>
      <c r="P5573" s="8">
        <v>0</v>
      </c>
      <c r="Q5573" s="8">
        <v>0</v>
      </c>
      <c r="R5573" s="7">
        <v>0</v>
      </c>
      <c r="S5573" s="7">
        <v>212.36666666809469</v>
      </c>
      <c r="T5573" s="7">
        <v>0</v>
      </c>
      <c r="U5573" s="7">
        <v>0</v>
      </c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  <c r="BH5573" s="6"/>
      <c r="BI5573" s="6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BX5573" s="6"/>
      <c r="BY5573" s="6"/>
      <c r="BZ5573" s="6"/>
      <c r="CA5573" s="6"/>
      <c r="CB5573" s="6"/>
      <c r="CC5573" s="6"/>
      <c r="CD5573" s="6"/>
      <c r="CE5573" s="6"/>
      <c r="CF5573" s="6"/>
      <c r="CG5573" s="6"/>
      <c r="CH5573" s="6"/>
      <c r="CI5573" s="6"/>
      <c r="CJ5573" s="6"/>
      <c r="CK5573" s="6"/>
      <c r="CL5573" s="6"/>
      <c r="CM5573" s="6"/>
      <c r="CN5573" s="6"/>
      <c r="CO5573" s="6"/>
      <c r="CP5573" s="6"/>
      <c r="CQ5573" s="6"/>
      <c r="CR5573" s="6"/>
      <c r="CS5573" s="6"/>
      <c r="CT5573" s="6"/>
      <c r="CU5573" s="6"/>
      <c r="CV5573" s="5"/>
    </row>
    <row r="5574" spans="1:100" s="2" customFormat="1" x14ac:dyDescent="0.25">
      <c r="A5574" s="9">
        <v>1696373</v>
      </c>
      <c r="B5574" s="9">
        <v>1</v>
      </c>
      <c r="C5574" s="9" t="s">
        <v>6</v>
      </c>
      <c r="D5574" s="9" t="s">
        <v>26</v>
      </c>
      <c r="E5574" s="9" t="s">
        <v>94</v>
      </c>
      <c r="F5574" s="9" t="s">
        <v>32</v>
      </c>
      <c r="G5574" s="9" t="s">
        <v>3</v>
      </c>
      <c r="H5574" s="9" t="s">
        <v>2</v>
      </c>
      <c r="I5574" s="9" t="s">
        <v>1</v>
      </c>
      <c r="J5574" s="9" t="s">
        <v>0</v>
      </c>
      <c r="K5574" s="11">
        <v>42604.44027777778</v>
      </c>
      <c r="L5574" s="11">
        <v>42604.566666666666</v>
      </c>
      <c r="M5574" s="10">
        <v>3.0333333332673647</v>
      </c>
      <c r="N5574" s="9">
        <v>0</v>
      </c>
      <c r="O5574" s="9">
        <v>6</v>
      </c>
      <c r="P5574" s="8">
        <v>0</v>
      </c>
      <c r="Q5574" s="8">
        <v>0</v>
      </c>
      <c r="R5574" s="7">
        <v>0</v>
      </c>
      <c r="S5574" s="7">
        <v>18.199999999604188</v>
      </c>
      <c r="T5574" s="7">
        <v>0</v>
      </c>
      <c r="U5574" s="7">
        <v>0</v>
      </c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  <c r="BH5574" s="6"/>
      <c r="BI5574" s="6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BX5574" s="6"/>
      <c r="BY5574" s="6"/>
      <c r="BZ5574" s="6"/>
      <c r="CA5574" s="6"/>
      <c r="CB5574" s="6"/>
      <c r="CC5574" s="6"/>
      <c r="CD5574" s="6"/>
      <c r="CE5574" s="6"/>
      <c r="CF5574" s="6"/>
      <c r="CG5574" s="6"/>
      <c r="CH5574" s="6"/>
      <c r="CI5574" s="6"/>
      <c r="CJ5574" s="6"/>
      <c r="CK5574" s="6"/>
      <c r="CL5574" s="6"/>
      <c r="CM5574" s="6"/>
      <c r="CN5574" s="6"/>
      <c r="CO5574" s="6"/>
      <c r="CP5574" s="6"/>
      <c r="CQ5574" s="6"/>
      <c r="CR5574" s="6"/>
      <c r="CS5574" s="6"/>
      <c r="CT5574" s="6"/>
      <c r="CU5574" s="6"/>
      <c r="CV5574" s="5"/>
    </row>
    <row r="5575" spans="1:100" s="2" customFormat="1" x14ac:dyDescent="0.25">
      <c r="A5575" s="9">
        <v>1696452</v>
      </c>
      <c r="B5575" s="9">
        <v>1</v>
      </c>
      <c r="C5575" s="9" t="s">
        <v>6</v>
      </c>
      <c r="D5575" s="9" t="s">
        <v>14</v>
      </c>
      <c r="E5575" s="9" t="s">
        <v>5524</v>
      </c>
      <c r="F5575" s="9" t="s">
        <v>217</v>
      </c>
      <c r="G5575" s="9" t="s">
        <v>3</v>
      </c>
      <c r="H5575" s="9" t="s">
        <v>2</v>
      </c>
      <c r="I5575" s="9" t="s">
        <v>1</v>
      </c>
      <c r="J5575" s="9" t="s">
        <v>0</v>
      </c>
      <c r="K5575" s="11">
        <v>42604.478472222225</v>
      </c>
      <c r="L5575" s="11">
        <v>42604.517361111109</v>
      </c>
      <c r="M5575" s="10">
        <v>0.93333333323244005</v>
      </c>
      <c r="N5575" s="9">
        <v>0</v>
      </c>
      <c r="O5575" s="9">
        <v>1</v>
      </c>
      <c r="P5575" s="8">
        <v>0</v>
      </c>
      <c r="Q5575" s="8">
        <v>0</v>
      </c>
      <c r="R5575" s="7">
        <v>0</v>
      </c>
      <c r="S5575" s="7">
        <v>0.93333333323244005</v>
      </c>
      <c r="T5575" s="7">
        <v>0</v>
      </c>
      <c r="U5575" s="7">
        <v>0</v>
      </c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  <c r="BH5575" s="6"/>
      <c r="BI5575" s="6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BU5575" s="6"/>
      <c r="BV5575" s="6"/>
      <c r="BW5575" s="6"/>
      <c r="BX5575" s="6"/>
      <c r="BY5575" s="6"/>
      <c r="BZ5575" s="6"/>
      <c r="CA5575" s="6"/>
      <c r="CB5575" s="6"/>
      <c r="CC5575" s="6"/>
      <c r="CD5575" s="6"/>
      <c r="CE5575" s="6"/>
      <c r="CF5575" s="6"/>
      <c r="CG5575" s="6"/>
      <c r="CH5575" s="6"/>
      <c r="CI5575" s="6"/>
      <c r="CJ5575" s="6"/>
      <c r="CK5575" s="6"/>
      <c r="CL5575" s="6"/>
      <c r="CM5575" s="6"/>
      <c r="CN5575" s="6"/>
      <c r="CO5575" s="6"/>
      <c r="CP5575" s="6"/>
      <c r="CQ5575" s="6"/>
      <c r="CR5575" s="6"/>
      <c r="CS5575" s="6"/>
      <c r="CT5575" s="6"/>
      <c r="CU5575" s="6"/>
      <c r="CV5575" s="5"/>
    </row>
    <row r="5576" spans="1:100" s="2" customFormat="1" x14ac:dyDescent="0.25">
      <c r="A5576" s="9">
        <v>1696502</v>
      </c>
      <c r="B5576" s="9">
        <v>1</v>
      </c>
      <c r="C5576" s="9" t="s">
        <v>6</v>
      </c>
      <c r="D5576" s="9" t="s">
        <v>15</v>
      </c>
      <c r="E5576" s="9" t="s">
        <v>5073</v>
      </c>
      <c r="F5576" s="9" t="s">
        <v>61</v>
      </c>
      <c r="G5576" s="9" t="s">
        <v>3</v>
      </c>
      <c r="H5576" s="9" t="s">
        <v>2</v>
      </c>
      <c r="I5576" s="9" t="s">
        <v>1</v>
      </c>
      <c r="J5576" s="9" t="s">
        <v>0</v>
      </c>
      <c r="K5576" s="11">
        <v>42604.661111111112</v>
      </c>
      <c r="L5576" s="11">
        <v>42604.791666666664</v>
      </c>
      <c r="M5576" s="10">
        <v>3.1333333332440816</v>
      </c>
      <c r="N5576" s="9">
        <v>0</v>
      </c>
      <c r="O5576" s="9">
        <v>33</v>
      </c>
      <c r="P5576" s="8">
        <v>0</v>
      </c>
      <c r="Q5576" s="8">
        <v>0</v>
      </c>
      <c r="R5576" s="7">
        <v>0</v>
      </c>
      <c r="S5576" s="7">
        <v>103.39999999705469</v>
      </c>
      <c r="T5576" s="7">
        <v>0</v>
      </c>
      <c r="U5576" s="7">
        <v>0</v>
      </c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  <c r="BH5576" s="6"/>
      <c r="BI5576" s="6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BX5576" s="6"/>
      <c r="BY5576" s="6"/>
      <c r="BZ5576" s="6"/>
      <c r="CA5576" s="6"/>
      <c r="CB5576" s="6"/>
      <c r="CC5576" s="6"/>
      <c r="CD5576" s="6"/>
      <c r="CE5576" s="6"/>
      <c r="CF5576" s="6"/>
      <c r="CG5576" s="6"/>
      <c r="CH5576" s="6"/>
      <c r="CI5576" s="6"/>
      <c r="CJ5576" s="6"/>
      <c r="CK5576" s="6"/>
      <c r="CL5576" s="6"/>
      <c r="CM5576" s="6"/>
      <c r="CN5576" s="6"/>
      <c r="CO5576" s="6"/>
      <c r="CP5576" s="6"/>
      <c r="CQ5576" s="6"/>
      <c r="CR5576" s="6"/>
      <c r="CS5576" s="6"/>
      <c r="CT5576" s="6"/>
      <c r="CU5576" s="6"/>
      <c r="CV5576" s="5"/>
    </row>
    <row r="5577" spans="1:100" s="2" customFormat="1" x14ac:dyDescent="0.25">
      <c r="A5577" s="9">
        <v>1696502</v>
      </c>
      <c r="B5577" s="9">
        <v>2</v>
      </c>
      <c r="C5577" s="9" t="s">
        <v>6</v>
      </c>
      <c r="D5577" s="9" t="s">
        <v>15</v>
      </c>
      <c r="E5577" s="9" t="s">
        <v>5525</v>
      </c>
      <c r="F5577" s="9" t="s">
        <v>61</v>
      </c>
      <c r="G5577" s="9" t="s">
        <v>3</v>
      </c>
      <c r="H5577" s="9" t="s">
        <v>2</v>
      </c>
      <c r="I5577" s="9" t="s">
        <v>1</v>
      </c>
      <c r="J5577" s="9" t="s">
        <v>0</v>
      </c>
      <c r="K5577" s="11">
        <v>42604.661805555559</v>
      </c>
      <c r="L5577" s="11">
        <v>42604.791666666664</v>
      </c>
      <c r="M5577" s="10">
        <v>3.1166666665230878</v>
      </c>
      <c r="N5577" s="9">
        <v>0</v>
      </c>
      <c r="O5577" s="9">
        <v>202</v>
      </c>
      <c r="P5577" s="8">
        <v>0</v>
      </c>
      <c r="Q5577" s="8">
        <v>0</v>
      </c>
      <c r="R5577" s="7">
        <v>0</v>
      </c>
      <c r="S5577" s="7">
        <v>629.56666663766373</v>
      </c>
      <c r="T5577" s="7">
        <v>0</v>
      </c>
      <c r="U5577" s="7">
        <v>0</v>
      </c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  <c r="BH5577" s="6"/>
      <c r="BI5577" s="6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BX5577" s="6"/>
      <c r="BY5577" s="6"/>
      <c r="BZ5577" s="6"/>
      <c r="CA5577" s="6"/>
      <c r="CB5577" s="6"/>
      <c r="CC5577" s="6"/>
      <c r="CD5577" s="6"/>
      <c r="CE5577" s="6"/>
      <c r="CF5577" s="6"/>
      <c r="CG5577" s="6"/>
      <c r="CH5577" s="6"/>
      <c r="CI5577" s="6"/>
      <c r="CJ5577" s="6"/>
      <c r="CK5577" s="6"/>
      <c r="CL5577" s="6"/>
      <c r="CM5577" s="6"/>
      <c r="CN5577" s="6"/>
      <c r="CO5577" s="6"/>
      <c r="CP5577" s="6"/>
      <c r="CQ5577" s="6"/>
      <c r="CR5577" s="6"/>
      <c r="CS5577" s="6"/>
      <c r="CT5577" s="6"/>
      <c r="CU5577" s="6"/>
      <c r="CV5577" s="5"/>
    </row>
    <row r="5578" spans="1:100" s="2" customFormat="1" x14ac:dyDescent="0.25">
      <c r="A5578" s="9">
        <v>1696508</v>
      </c>
      <c r="B5578" s="9">
        <v>1</v>
      </c>
      <c r="C5578" s="9" t="s">
        <v>6</v>
      </c>
      <c r="D5578" s="9" t="s">
        <v>26</v>
      </c>
      <c r="E5578" s="9" t="s">
        <v>5526</v>
      </c>
      <c r="F5578" s="9" t="s">
        <v>16</v>
      </c>
      <c r="G5578" s="9" t="s">
        <v>3</v>
      </c>
      <c r="H5578" s="9" t="s">
        <v>2</v>
      </c>
      <c r="I5578" s="9" t="s">
        <v>1</v>
      </c>
      <c r="J5578" s="9" t="s">
        <v>0</v>
      </c>
      <c r="K5578" s="11">
        <v>42604.493055555555</v>
      </c>
      <c r="L5578" s="11">
        <v>42604.683333333334</v>
      </c>
      <c r="M5578" s="10">
        <v>4.5666666667093523</v>
      </c>
      <c r="N5578" s="9">
        <v>0</v>
      </c>
      <c r="O5578" s="9">
        <v>11</v>
      </c>
      <c r="P5578" s="8">
        <v>0</v>
      </c>
      <c r="Q5578" s="8">
        <v>0</v>
      </c>
      <c r="R5578" s="7">
        <v>0</v>
      </c>
      <c r="S5578" s="7">
        <v>50.233333333802875</v>
      </c>
      <c r="T5578" s="7">
        <v>0</v>
      </c>
      <c r="U5578" s="7">
        <v>0</v>
      </c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  <c r="BH5578" s="6"/>
      <c r="BI5578" s="6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BX5578" s="6"/>
      <c r="BY5578" s="6"/>
      <c r="BZ5578" s="6"/>
      <c r="CA5578" s="6"/>
      <c r="CB5578" s="6"/>
      <c r="CC5578" s="6"/>
      <c r="CD5578" s="6"/>
      <c r="CE5578" s="6"/>
      <c r="CF5578" s="6"/>
      <c r="CG5578" s="6"/>
      <c r="CH5578" s="6"/>
      <c r="CI5578" s="6"/>
      <c r="CJ5578" s="6"/>
      <c r="CK5578" s="6"/>
      <c r="CL5578" s="6"/>
      <c r="CM5578" s="6"/>
      <c r="CN5578" s="6"/>
      <c r="CO5578" s="6"/>
      <c r="CP5578" s="6"/>
      <c r="CQ5578" s="6"/>
      <c r="CR5578" s="6"/>
      <c r="CS5578" s="6"/>
      <c r="CT5578" s="6"/>
      <c r="CU5578" s="6"/>
      <c r="CV5578" s="5"/>
    </row>
    <row r="5579" spans="1:100" s="2" customFormat="1" x14ac:dyDescent="0.25">
      <c r="A5579" s="9">
        <v>1696508</v>
      </c>
      <c r="B5579" s="9">
        <v>2</v>
      </c>
      <c r="C5579" s="9" t="s">
        <v>6</v>
      </c>
      <c r="D5579" s="9" t="s">
        <v>26</v>
      </c>
      <c r="E5579" s="9" t="s">
        <v>5527</v>
      </c>
      <c r="F5579" s="9" t="s">
        <v>16</v>
      </c>
      <c r="G5579" s="9" t="s">
        <v>3</v>
      </c>
      <c r="H5579" s="9" t="s">
        <v>2</v>
      </c>
      <c r="I5579" s="9" t="s">
        <v>1</v>
      </c>
      <c r="J5579" s="9" t="s">
        <v>0</v>
      </c>
      <c r="K5579" s="11">
        <v>42604.683333333334</v>
      </c>
      <c r="L5579" s="11">
        <v>42604.709722222222</v>
      </c>
      <c r="M5579" s="10">
        <v>0.63333333330228925</v>
      </c>
      <c r="N5579" s="9">
        <v>0</v>
      </c>
      <c r="O5579" s="9">
        <v>42</v>
      </c>
      <c r="P5579" s="8">
        <v>0</v>
      </c>
      <c r="Q5579" s="8">
        <v>0</v>
      </c>
      <c r="R5579" s="7">
        <v>0</v>
      </c>
      <c r="S5579" s="7">
        <v>26.599999998696148</v>
      </c>
      <c r="T5579" s="7">
        <v>0</v>
      </c>
      <c r="U5579" s="7">
        <v>0</v>
      </c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  <c r="BH5579" s="6"/>
      <c r="BI5579" s="6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BX5579" s="6"/>
      <c r="BY5579" s="6"/>
      <c r="BZ5579" s="6"/>
      <c r="CA5579" s="6"/>
      <c r="CB5579" s="6"/>
      <c r="CC5579" s="6"/>
      <c r="CD5579" s="6"/>
      <c r="CE5579" s="6"/>
      <c r="CF5579" s="6"/>
      <c r="CG5579" s="6"/>
      <c r="CH5579" s="6"/>
      <c r="CI5579" s="6"/>
      <c r="CJ5579" s="6"/>
      <c r="CK5579" s="6"/>
      <c r="CL5579" s="6"/>
      <c r="CM5579" s="6"/>
      <c r="CN5579" s="6"/>
      <c r="CO5579" s="6"/>
      <c r="CP5579" s="6"/>
      <c r="CQ5579" s="6"/>
      <c r="CR5579" s="6"/>
      <c r="CS5579" s="6"/>
      <c r="CT5579" s="6"/>
      <c r="CU5579" s="6"/>
      <c r="CV5579" s="5"/>
    </row>
    <row r="5580" spans="1:100" s="2" customFormat="1" x14ac:dyDescent="0.25">
      <c r="A5580" s="9">
        <v>1696511</v>
      </c>
      <c r="B5580" s="9">
        <v>1</v>
      </c>
      <c r="C5580" s="9" t="s">
        <v>6</v>
      </c>
      <c r="D5580" s="9" t="s">
        <v>21</v>
      </c>
      <c r="E5580" s="9" t="s">
        <v>5528</v>
      </c>
      <c r="F5580" s="9" t="s">
        <v>143</v>
      </c>
      <c r="G5580" s="9" t="s">
        <v>3</v>
      </c>
      <c r="H5580" s="9" t="s">
        <v>2</v>
      </c>
      <c r="I5580" s="9" t="s">
        <v>1</v>
      </c>
      <c r="J5580" s="9" t="s">
        <v>0</v>
      </c>
      <c r="K5580" s="11">
        <v>42604.501388888886</v>
      </c>
      <c r="L5580" s="11">
        <v>42604.743750000001</v>
      </c>
      <c r="M5580" s="10">
        <v>5.8166666667675599</v>
      </c>
      <c r="N5580" s="9">
        <v>0</v>
      </c>
      <c r="O5580" s="9">
        <v>2</v>
      </c>
      <c r="P5580" s="8">
        <v>0</v>
      </c>
      <c r="Q5580" s="8">
        <v>0</v>
      </c>
      <c r="R5580" s="7">
        <v>0</v>
      </c>
      <c r="S5580" s="7">
        <v>11.63333333353512</v>
      </c>
      <c r="T5580" s="7">
        <v>0</v>
      </c>
      <c r="U5580" s="7">
        <v>0</v>
      </c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  <c r="BH5580" s="6"/>
      <c r="BI5580" s="6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BX5580" s="6"/>
      <c r="BY5580" s="6"/>
      <c r="BZ5580" s="6"/>
      <c r="CA5580" s="6"/>
      <c r="CB5580" s="6"/>
      <c r="CC5580" s="6"/>
      <c r="CD5580" s="6"/>
      <c r="CE5580" s="6"/>
      <c r="CF5580" s="6"/>
      <c r="CG5580" s="6"/>
      <c r="CH5580" s="6"/>
      <c r="CI5580" s="6"/>
      <c r="CJ5580" s="6"/>
      <c r="CK5580" s="6"/>
      <c r="CL5580" s="6"/>
      <c r="CM5580" s="6"/>
      <c r="CN5580" s="6"/>
      <c r="CO5580" s="6"/>
      <c r="CP5580" s="6"/>
      <c r="CQ5580" s="6"/>
      <c r="CR5580" s="6"/>
      <c r="CS5580" s="6"/>
      <c r="CT5580" s="6"/>
      <c r="CU5580" s="6"/>
      <c r="CV5580" s="5"/>
    </row>
    <row r="5581" spans="1:100" s="2" customFormat="1" x14ac:dyDescent="0.25">
      <c r="A5581" s="9">
        <v>1696513</v>
      </c>
      <c r="B5581" s="9">
        <v>1</v>
      </c>
      <c r="C5581" s="9" t="s">
        <v>6</v>
      </c>
      <c r="D5581" s="9" t="s">
        <v>138</v>
      </c>
      <c r="E5581" s="9" t="s">
        <v>5529</v>
      </c>
      <c r="F5581" s="9" t="s">
        <v>11</v>
      </c>
      <c r="G5581" s="9" t="s">
        <v>3</v>
      </c>
      <c r="H5581" s="9" t="s">
        <v>2</v>
      </c>
      <c r="I5581" s="9" t="s">
        <v>1</v>
      </c>
      <c r="J5581" s="9" t="s">
        <v>0</v>
      </c>
      <c r="K5581" s="11">
        <v>42604.499305555553</v>
      </c>
      <c r="L5581" s="11">
        <v>42604.662499999999</v>
      </c>
      <c r="M5581" s="10">
        <v>3.9166666666860692</v>
      </c>
      <c r="N5581" s="9">
        <v>0</v>
      </c>
      <c r="O5581" s="9">
        <v>101</v>
      </c>
      <c r="P5581" s="8">
        <v>0</v>
      </c>
      <c r="Q5581" s="8">
        <v>0</v>
      </c>
      <c r="R5581" s="7">
        <v>0</v>
      </c>
      <c r="S5581" s="7">
        <v>395.58333333529299</v>
      </c>
      <c r="T5581" s="7">
        <v>0</v>
      </c>
      <c r="U5581" s="7">
        <v>0</v>
      </c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  <c r="BH5581" s="6"/>
      <c r="BI5581" s="6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BX5581" s="6"/>
      <c r="BY5581" s="6"/>
      <c r="BZ5581" s="6"/>
      <c r="CA5581" s="6"/>
      <c r="CB5581" s="6"/>
      <c r="CC5581" s="6"/>
      <c r="CD5581" s="6"/>
      <c r="CE5581" s="6"/>
      <c r="CF5581" s="6"/>
      <c r="CG5581" s="6"/>
      <c r="CH5581" s="6"/>
      <c r="CI5581" s="6"/>
      <c r="CJ5581" s="6"/>
      <c r="CK5581" s="6"/>
      <c r="CL5581" s="6"/>
      <c r="CM5581" s="6"/>
      <c r="CN5581" s="6"/>
      <c r="CO5581" s="6"/>
      <c r="CP5581" s="6"/>
      <c r="CQ5581" s="6"/>
      <c r="CR5581" s="6"/>
      <c r="CS5581" s="6"/>
      <c r="CT5581" s="6"/>
      <c r="CU5581" s="6"/>
      <c r="CV5581" s="5"/>
    </row>
    <row r="5582" spans="1:100" s="2" customFormat="1" x14ac:dyDescent="0.25">
      <c r="A5582" s="9">
        <v>1696518</v>
      </c>
      <c r="B5582" s="9">
        <v>1</v>
      </c>
      <c r="C5582" s="9" t="s">
        <v>6</v>
      </c>
      <c r="D5582" s="9" t="s">
        <v>14</v>
      </c>
      <c r="E5582" s="9" t="s">
        <v>13</v>
      </c>
      <c r="F5582" s="9" t="s">
        <v>16</v>
      </c>
      <c r="G5582" s="9" t="s">
        <v>3</v>
      </c>
      <c r="H5582" s="9" t="s">
        <v>2</v>
      </c>
      <c r="I5582" s="9" t="s">
        <v>1</v>
      </c>
      <c r="J5582" s="9" t="s">
        <v>0</v>
      </c>
      <c r="K5582" s="11">
        <v>42604.50277777778</v>
      </c>
      <c r="L5582" s="11">
        <v>42604.54791666667</v>
      </c>
      <c r="M5582" s="10">
        <v>1.0833333333721384</v>
      </c>
      <c r="N5582" s="9">
        <v>0</v>
      </c>
      <c r="O5582" s="9">
        <v>8</v>
      </c>
      <c r="P5582" s="8">
        <v>0</v>
      </c>
      <c r="Q5582" s="8">
        <v>0</v>
      </c>
      <c r="R5582" s="7">
        <v>0</v>
      </c>
      <c r="S5582" s="7">
        <v>8.6666666669771075</v>
      </c>
      <c r="T5582" s="7">
        <v>0</v>
      </c>
      <c r="U5582" s="7">
        <v>0</v>
      </c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  <c r="BH5582" s="6"/>
      <c r="BI5582" s="6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BX5582" s="6"/>
      <c r="BY5582" s="6"/>
      <c r="BZ5582" s="6"/>
      <c r="CA5582" s="6"/>
      <c r="CB5582" s="6"/>
      <c r="CC5582" s="6"/>
      <c r="CD5582" s="6"/>
      <c r="CE5582" s="6"/>
      <c r="CF5582" s="6"/>
      <c r="CG5582" s="6"/>
      <c r="CH5582" s="6"/>
      <c r="CI5582" s="6"/>
      <c r="CJ5582" s="6"/>
      <c r="CK5582" s="6"/>
      <c r="CL5582" s="6"/>
      <c r="CM5582" s="6"/>
      <c r="CN5582" s="6"/>
      <c r="CO5582" s="6"/>
      <c r="CP5582" s="6"/>
      <c r="CQ5582" s="6"/>
      <c r="CR5582" s="6"/>
      <c r="CS5582" s="6"/>
      <c r="CT5582" s="6"/>
      <c r="CU5582" s="6"/>
      <c r="CV5582" s="5"/>
    </row>
    <row r="5583" spans="1:100" s="2" customFormat="1" x14ac:dyDescent="0.25">
      <c r="A5583" s="9">
        <v>1696524</v>
      </c>
      <c r="B5583" s="9">
        <v>1</v>
      </c>
      <c r="C5583" s="9" t="s">
        <v>6</v>
      </c>
      <c r="D5583" s="9" t="s">
        <v>138</v>
      </c>
      <c r="E5583" s="9" t="s">
        <v>5530</v>
      </c>
      <c r="F5583" s="9" t="s">
        <v>9</v>
      </c>
      <c r="G5583" s="9" t="s">
        <v>3</v>
      </c>
      <c r="H5583" s="9" t="s">
        <v>2</v>
      </c>
      <c r="I5583" s="9" t="s">
        <v>1</v>
      </c>
      <c r="J5583" s="9" t="s">
        <v>0</v>
      </c>
      <c r="K5583" s="11">
        <v>42604.499305555553</v>
      </c>
      <c r="L5583" s="11">
        <v>42604.543749999997</v>
      </c>
      <c r="M5583" s="10">
        <v>1.0666666666511446</v>
      </c>
      <c r="N5583" s="9">
        <v>0</v>
      </c>
      <c r="O5583" s="9">
        <v>350</v>
      </c>
      <c r="P5583" s="8">
        <v>0</v>
      </c>
      <c r="Q5583" s="8">
        <v>0</v>
      </c>
      <c r="R5583" s="7">
        <v>0</v>
      </c>
      <c r="S5583" s="7">
        <v>373.33333332790062</v>
      </c>
      <c r="T5583" s="7">
        <v>0</v>
      </c>
      <c r="U5583" s="7">
        <v>0</v>
      </c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  <c r="BH5583" s="6"/>
      <c r="BI5583" s="6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BX5583" s="6"/>
      <c r="BY5583" s="6"/>
      <c r="BZ5583" s="6"/>
      <c r="CA5583" s="6"/>
      <c r="CB5583" s="6"/>
      <c r="CC5583" s="6"/>
      <c r="CD5583" s="6"/>
      <c r="CE5583" s="6"/>
      <c r="CF5583" s="6"/>
      <c r="CG5583" s="6"/>
      <c r="CH5583" s="6"/>
      <c r="CI5583" s="6"/>
      <c r="CJ5583" s="6"/>
      <c r="CK5583" s="6"/>
      <c r="CL5583" s="6"/>
      <c r="CM5583" s="6"/>
      <c r="CN5583" s="6"/>
      <c r="CO5583" s="6"/>
      <c r="CP5583" s="6"/>
      <c r="CQ5583" s="6"/>
      <c r="CR5583" s="6"/>
      <c r="CS5583" s="6"/>
      <c r="CT5583" s="6"/>
      <c r="CU5583" s="6"/>
      <c r="CV5583" s="5"/>
    </row>
    <row r="5584" spans="1:100" s="2" customFormat="1" x14ac:dyDescent="0.25">
      <c r="A5584" s="9">
        <v>1696526</v>
      </c>
      <c r="B5584" s="9">
        <v>1</v>
      </c>
      <c r="C5584" s="9" t="s">
        <v>6</v>
      </c>
      <c r="D5584" s="9" t="s">
        <v>14</v>
      </c>
      <c r="E5584" s="9" t="s">
        <v>13</v>
      </c>
      <c r="F5584" s="9" t="s">
        <v>49</v>
      </c>
      <c r="G5584" s="9" t="s">
        <v>3</v>
      </c>
      <c r="H5584" s="9" t="s">
        <v>2</v>
      </c>
      <c r="I5584" s="9" t="s">
        <v>1</v>
      </c>
      <c r="J5584" s="9" t="s">
        <v>0</v>
      </c>
      <c r="K5584" s="11">
        <v>42604.464583333334</v>
      </c>
      <c r="L5584" s="11">
        <v>42604.541666666664</v>
      </c>
      <c r="M5584" s="10">
        <v>1.8499999999185093</v>
      </c>
      <c r="N5584" s="9">
        <v>0</v>
      </c>
      <c r="O5584" s="9">
        <v>8</v>
      </c>
      <c r="P5584" s="8">
        <v>0</v>
      </c>
      <c r="Q5584" s="8">
        <v>0</v>
      </c>
      <c r="R5584" s="7">
        <v>0</v>
      </c>
      <c r="S5584" s="7">
        <v>14.799999999348074</v>
      </c>
      <c r="T5584" s="7">
        <v>0</v>
      </c>
      <c r="U5584" s="7">
        <v>0</v>
      </c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BX5584" s="6"/>
      <c r="BY5584" s="6"/>
      <c r="BZ5584" s="6"/>
      <c r="CA5584" s="6"/>
      <c r="CB5584" s="6"/>
      <c r="CC5584" s="6"/>
      <c r="CD5584" s="6"/>
      <c r="CE5584" s="6"/>
      <c r="CF5584" s="6"/>
      <c r="CG5584" s="6"/>
      <c r="CH5584" s="6"/>
      <c r="CI5584" s="6"/>
      <c r="CJ5584" s="6"/>
      <c r="CK5584" s="6"/>
      <c r="CL5584" s="6"/>
      <c r="CM5584" s="6"/>
      <c r="CN5584" s="6"/>
      <c r="CO5584" s="6"/>
      <c r="CP5584" s="6"/>
      <c r="CQ5584" s="6"/>
      <c r="CR5584" s="6"/>
      <c r="CS5584" s="6"/>
      <c r="CT5584" s="6"/>
      <c r="CU5584" s="6"/>
      <c r="CV5584" s="5"/>
    </row>
    <row r="5585" spans="1:100" s="2" customFormat="1" x14ac:dyDescent="0.25">
      <c r="A5585" s="9">
        <v>1696545</v>
      </c>
      <c r="B5585" s="9">
        <v>1</v>
      </c>
      <c r="C5585" s="9" t="s">
        <v>6</v>
      </c>
      <c r="D5585" s="9" t="s">
        <v>10</v>
      </c>
      <c r="E5585" s="9" t="s">
        <v>5531</v>
      </c>
      <c r="F5585" s="9" t="s">
        <v>16</v>
      </c>
      <c r="G5585" s="9" t="s">
        <v>3</v>
      </c>
      <c r="H5585" s="9" t="s">
        <v>2</v>
      </c>
      <c r="I5585" s="9" t="s">
        <v>1</v>
      </c>
      <c r="J5585" s="9" t="s">
        <v>0</v>
      </c>
      <c r="K5585" s="11">
        <v>42604.499305555553</v>
      </c>
      <c r="L5585" s="11">
        <v>42604.898611111108</v>
      </c>
      <c r="M5585" s="10">
        <v>9.5833333333139308</v>
      </c>
      <c r="N5585" s="9">
        <v>0</v>
      </c>
      <c r="O5585" s="9">
        <v>20</v>
      </c>
      <c r="P5585" s="8">
        <v>0</v>
      </c>
      <c r="Q5585" s="8">
        <v>0</v>
      </c>
      <c r="R5585" s="7">
        <v>0</v>
      </c>
      <c r="S5585" s="7">
        <v>191.66666666627862</v>
      </c>
      <c r="T5585" s="7">
        <v>0</v>
      </c>
      <c r="U5585" s="7">
        <v>0</v>
      </c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  <c r="BH5585" s="6"/>
      <c r="BI5585" s="6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BX5585" s="6"/>
      <c r="BY5585" s="6"/>
      <c r="BZ5585" s="6"/>
      <c r="CA5585" s="6"/>
      <c r="CB5585" s="6"/>
      <c r="CC5585" s="6"/>
      <c r="CD5585" s="6"/>
      <c r="CE5585" s="6"/>
      <c r="CF5585" s="6"/>
      <c r="CG5585" s="6"/>
      <c r="CH5585" s="6"/>
      <c r="CI5585" s="6"/>
      <c r="CJ5585" s="6"/>
      <c r="CK5585" s="6"/>
      <c r="CL5585" s="6"/>
      <c r="CM5585" s="6"/>
      <c r="CN5585" s="6"/>
      <c r="CO5585" s="6"/>
      <c r="CP5585" s="6"/>
      <c r="CQ5585" s="6"/>
      <c r="CR5585" s="6"/>
      <c r="CS5585" s="6"/>
      <c r="CT5585" s="6"/>
      <c r="CU5585" s="6"/>
      <c r="CV5585" s="5"/>
    </row>
    <row r="5586" spans="1:100" s="2" customFormat="1" x14ac:dyDescent="0.25">
      <c r="A5586" s="9">
        <v>1696572</v>
      </c>
      <c r="B5586" s="9">
        <v>1</v>
      </c>
      <c r="C5586" s="9" t="s">
        <v>6</v>
      </c>
      <c r="D5586" s="9" t="s">
        <v>45</v>
      </c>
      <c r="E5586" s="9" t="s">
        <v>642</v>
      </c>
      <c r="F5586" s="9" t="s">
        <v>63</v>
      </c>
      <c r="G5586" s="9" t="s">
        <v>39</v>
      </c>
      <c r="H5586" s="9" t="s">
        <v>2</v>
      </c>
      <c r="I5586" s="9" t="s">
        <v>1</v>
      </c>
      <c r="J5586" s="9" t="s">
        <v>0</v>
      </c>
      <c r="K5586" s="11">
        <v>42604.508333333331</v>
      </c>
      <c r="L5586" s="11">
        <v>42604.53402777778</v>
      </c>
      <c r="M5586" s="10">
        <v>0.61666666675591841</v>
      </c>
      <c r="N5586" s="9">
        <v>1</v>
      </c>
      <c r="O5586" s="9">
        <v>9703</v>
      </c>
      <c r="P5586" s="8">
        <v>0</v>
      </c>
      <c r="Q5586" s="8">
        <v>0</v>
      </c>
      <c r="R5586" s="7">
        <v>0.61666666675591841</v>
      </c>
      <c r="S5586" s="7">
        <v>5983.5166675326764</v>
      </c>
      <c r="T5586" s="7">
        <v>0</v>
      </c>
      <c r="U5586" s="7">
        <v>0</v>
      </c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BX5586" s="6"/>
      <c r="BY5586" s="6"/>
      <c r="BZ5586" s="6"/>
      <c r="CA5586" s="6"/>
      <c r="CB5586" s="6"/>
      <c r="CC5586" s="6"/>
      <c r="CD5586" s="6"/>
      <c r="CE5586" s="6"/>
      <c r="CF5586" s="6"/>
      <c r="CG5586" s="6"/>
      <c r="CH5586" s="6"/>
      <c r="CI5586" s="6"/>
      <c r="CJ5586" s="6"/>
      <c r="CK5586" s="6"/>
      <c r="CL5586" s="6"/>
      <c r="CM5586" s="6"/>
      <c r="CN5586" s="6"/>
      <c r="CO5586" s="6"/>
      <c r="CP5586" s="6"/>
      <c r="CQ5586" s="6"/>
      <c r="CR5586" s="6"/>
      <c r="CS5586" s="6"/>
      <c r="CT5586" s="6"/>
      <c r="CU5586" s="6"/>
      <c r="CV5586" s="5"/>
    </row>
    <row r="5587" spans="1:100" s="2" customFormat="1" x14ac:dyDescent="0.25">
      <c r="A5587" s="9">
        <v>1696582</v>
      </c>
      <c r="B5587" s="9">
        <v>1</v>
      </c>
      <c r="C5587" s="9" t="s">
        <v>6</v>
      </c>
      <c r="D5587" s="9" t="s">
        <v>73</v>
      </c>
      <c r="E5587" s="9" t="s">
        <v>5532</v>
      </c>
      <c r="F5587" s="9" t="s">
        <v>70</v>
      </c>
      <c r="G5587" s="9" t="s">
        <v>3</v>
      </c>
      <c r="H5587" s="9" t="s">
        <v>2</v>
      </c>
      <c r="I5587" s="9" t="s">
        <v>1</v>
      </c>
      <c r="J5587" s="9" t="s">
        <v>85</v>
      </c>
      <c r="K5587" s="11">
        <v>42604.509027777778</v>
      </c>
      <c r="L5587" s="11">
        <v>42604.582638888889</v>
      </c>
      <c r="M5587" s="10">
        <v>1.7666666666627862</v>
      </c>
      <c r="N5587" s="9">
        <v>0</v>
      </c>
      <c r="O5587" s="9">
        <v>361</v>
      </c>
      <c r="P5587" s="8">
        <v>0</v>
      </c>
      <c r="Q5587" s="8">
        <v>0</v>
      </c>
      <c r="R5587" s="7">
        <v>0</v>
      </c>
      <c r="S5587" s="7">
        <v>637.7666666652658</v>
      </c>
      <c r="T5587" s="7">
        <v>0</v>
      </c>
      <c r="U5587" s="7">
        <v>0</v>
      </c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BX5587" s="6"/>
      <c r="BY5587" s="6"/>
      <c r="BZ5587" s="6"/>
      <c r="CA5587" s="6"/>
      <c r="CB5587" s="6"/>
      <c r="CC5587" s="6"/>
      <c r="CD5587" s="6"/>
      <c r="CE5587" s="6"/>
      <c r="CF5587" s="6"/>
      <c r="CG5587" s="6"/>
      <c r="CH5587" s="6"/>
      <c r="CI5587" s="6"/>
      <c r="CJ5587" s="6"/>
      <c r="CK5587" s="6"/>
      <c r="CL5587" s="6"/>
      <c r="CM5587" s="6"/>
      <c r="CN5587" s="6"/>
      <c r="CO5587" s="6"/>
      <c r="CP5587" s="6"/>
      <c r="CQ5587" s="6"/>
      <c r="CR5587" s="6"/>
      <c r="CS5587" s="6"/>
      <c r="CT5587" s="6"/>
      <c r="CU5587" s="6"/>
      <c r="CV5587" s="5"/>
    </row>
    <row r="5588" spans="1:100" s="2" customFormat="1" x14ac:dyDescent="0.25">
      <c r="A5588" s="9">
        <v>1696589</v>
      </c>
      <c r="B5588" s="9">
        <v>1</v>
      </c>
      <c r="C5588" s="9" t="s">
        <v>6</v>
      </c>
      <c r="D5588" s="9" t="s">
        <v>48</v>
      </c>
      <c r="E5588" s="9" t="s">
        <v>642</v>
      </c>
      <c r="F5588" s="9" t="s">
        <v>68</v>
      </c>
      <c r="G5588" s="9" t="s">
        <v>39</v>
      </c>
      <c r="H5588" s="9" t="s">
        <v>2</v>
      </c>
      <c r="I5588" s="9" t="s">
        <v>1</v>
      </c>
      <c r="J5588" s="9" t="s">
        <v>0</v>
      </c>
      <c r="K5588" s="11">
        <v>42604.508333333331</v>
      </c>
      <c r="L5588" s="11">
        <v>42604.557638888888</v>
      </c>
      <c r="M5588" s="10">
        <v>1.1833333333488554</v>
      </c>
      <c r="N5588" s="9">
        <v>1</v>
      </c>
      <c r="O5588" s="9">
        <v>9703</v>
      </c>
      <c r="P5588" s="8">
        <v>0</v>
      </c>
      <c r="Q5588" s="8">
        <v>0</v>
      </c>
      <c r="R5588" s="7">
        <v>1.1833333333488554</v>
      </c>
      <c r="S5588" s="7">
        <v>11481.883333483944</v>
      </c>
      <c r="T5588" s="7">
        <v>0</v>
      </c>
      <c r="U5588" s="7">
        <v>0</v>
      </c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  <c r="BH5588" s="6"/>
      <c r="BI5588" s="6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BX5588" s="6"/>
      <c r="BY5588" s="6"/>
      <c r="BZ5588" s="6"/>
      <c r="CA5588" s="6"/>
      <c r="CB5588" s="6"/>
      <c r="CC5588" s="6"/>
      <c r="CD5588" s="6"/>
      <c r="CE5588" s="6"/>
      <c r="CF5588" s="6"/>
      <c r="CG5588" s="6"/>
      <c r="CH5588" s="6"/>
      <c r="CI5588" s="6"/>
      <c r="CJ5588" s="6"/>
      <c r="CK5588" s="6"/>
      <c r="CL5588" s="6"/>
      <c r="CM5588" s="6"/>
      <c r="CN5588" s="6"/>
      <c r="CO5588" s="6"/>
      <c r="CP5588" s="6"/>
      <c r="CQ5588" s="6"/>
      <c r="CR5588" s="6"/>
      <c r="CS5588" s="6"/>
      <c r="CT5588" s="6"/>
      <c r="CU5588" s="6"/>
      <c r="CV5588" s="5"/>
    </row>
    <row r="5589" spans="1:100" s="2" customFormat="1" x14ac:dyDescent="0.25">
      <c r="A5589" s="9">
        <v>1696593</v>
      </c>
      <c r="B5589" s="9">
        <v>1</v>
      </c>
      <c r="C5589" s="9" t="s">
        <v>6</v>
      </c>
      <c r="D5589" s="9" t="s">
        <v>101</v>
      </c>
      <c r="E5589" s="9" t="s">
        <v>267</v>
      </c>
      <c r="F5589" s="9" t="s">
        <v>11</v>
      </c>
      <c r="G5589" s="9" t="s">
        <v>3</v>
      </c>
      <c r="H5589" s="9" t="s">
        <v>2</v>
      </c>
      <c r="I5589" s="9" t="s">
        <v>1</v>
      </c>
      <c r="J5589" s="9" t="s">
        <v>0</v>
      </c>
      <c r="K5589" s="11">
        <v>42604.515277777777</v>
      </c>
      <c r="L5589" s="11">
        <v>42605.003472222219</v>
      </c>
      <c r="M5589" s="10">
        <v>11.71666666661622</v>
      </c>
      <c r="N5589" s="9">
        <v>0</v>
      </c>
      <c r="O5589" s="9">
        <v>60</v>
      </c>
      <c r="P5589" s="8">
        <v>0</v>
      </c>
      <c r="Q5589" s="8">
        <v>0</v>
      </c>
      <c r="R5589" s="7">
        <v>0</v>
      </c>
      <c r="S5589" s="7">
        <v>702.9999999969732</v>
      </c>
      <c r="T5589" s="7">
        <v>0</v>
      </c>
      <c r="U5589" s="7">
        <v>0</v>
      </c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  <c r="BH5589" s="6"/>
      <c r="BI5589" s="6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BX5589" s="6"/>
      <c r="BY5589" s="6"/>
      <c r="BZ5589" s="6"/>
      <c r="CA5589" s="6"/>
      <c r="CB5589" s="6"/>
      <c r="CC5589" s="6"/>
      <c r="CD5589" s="6"/>
      <c r="CE5589" s="6"/>
      <c r="CF5589" s="6"/>
      <c r="CG5589" s="6"/>
      <c r="CH5589" s="6"/>
      <c r="CI5589" s="6"/>
      <c r="CJ5589" s="6"/>
      <c r="CK5589" s="6"/>
      <c r="CL5589" s="6"/>
      <c r="CM5589" s="6"/>
      <c r="CN5589" s="6"/>
      <c r="CO5589" s="6"/>
      <c r="CP5589" s="6"/>
      <c r="CQ5589" s="6"/>
      <c r="CR5589" s="6"/>
      <c r="CS5589" s="6"/>
      <c r="CT5589" s="6"/>
      <c r="CU5589" s="6"/>
      <c r="CV5589" s="5"/>
    </row>
    <row r="5590" spans="1:100" s="2" customFormat="1" x14ac:dyDescent="0.25">
      <c r="A5590" s="9">
        <v>1696618</v>
      </c>
      <c r="B5590" s="9">
        <v>1</v>
      </c>
      <c r="C5590" s="9" t="s">
        <v>6</v>
      </c>
      <c r="D5590" s="9" t="s">
        <v>56</v>
      </c>
      <c r="E5590" s="9" t="s">
        <v>5533</v>
      </c>
      <c r="F5590" s="9" t="s">
        <v>54</v>
      </c>
      <c r="G5590" s="9" t="s">
        <v>3</v>
      </c>
      <c r="H5590" s="9" t="s">
        <v>2</v>
      </c>
      <c r="I5590" s="9" t="s">
        <v>1</v>
      </c>
      <c r="J5590" s="9" t="s">
        <v>0</v>
      </c>
      <c r="K5590" s="11">
        <v>42604.512499999997</v>
      </c>
      <c r="L5590" s="11">
        <v>42604.569444444445</v>
      </c>
      <c r="M5590" s="10">
        <v>1.3666666667559184</v>
      </c>
      <c r="N5590" s="9">
        <v>0</v>
      </c>
      <c r="O5590" s="9">
        <v>1</v>
      </c>
      <c r="P5590" s="8">
        <v>0</v>
      </c>
      <c r="Q5590" s="8">
        <v>0</v>
      </c>
      <c r="R5590" s="7">
        <v>0</v>
      </c>
      <c r="S5590" s="7">
        <v>1.3666666667559184</v>
      </c>
      <c r="T5590" s="7">
        <v>0</v>
      </c>
      <c r="U5590" s="7">
        <v>0</v>
      </c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  <c r="BH5590" s="6"/>
      <c r="BI5590" s="6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BX5590" s="6"/>
      <c r="BY5590" s="6"/>
      <c r="BZ5590" s="6"/>
      <c r="CA5590" s="6"/>
      <c r="CB5590" s="6"/>
      <c r="CC5590" s="6"/>
      <c r="CD5590" s="6"/>
      <c r="CE5590" s="6"/>
      <c r="CF5590" s="6"/>
      <c r="CG5590" s="6"/>
      <c r="CH5590" s="6"/>
      <c r="CI5590" s="6"/>
      <c r="CJ5590" s="6"/>
      <c r="CK5590" s="6"/>
      <c r="CL5590" s="6"/>
      <c r="CM5590" s="6"/>
      <c r="CN5590" s="6"/>
      <c r="CO5590" s="6"/>
      <c r="CP5590" s="6"/>
      <c r="CQ5590" s="6"/>
      <c r="CR5590" s="6"/>
      <c r="CS5590" s="6"/>
      <c r="CT5590" s="6"/>
      <c r="CU5590" s="6"/>
      <c r="CV5590" s="5"/>
    </row>
    <row r="5591" spans="1:100" s="2" customFormat="1" x14ac:dyDescent="0.25">
      <c r="A5591" s="9">
        <v>1696634</v>
      </c>
      <c r="B5591" s="9">
        <v>1</v>
      </c>
      <c r="C5591" s="9" t="s">
        <v>6</v>
      </c>
      <c r="D5591" s="9" t="s">
        <v>14</v>
      </c>
      <c r="E5591" s="9" t="s">
        <v>5534</v>
      </c>
      <c r="F5591" s="9" t="s">
        <v>16</v>
      </c>
      <c r="G5591" s="9" t="s">
        <v>3</v>
      </c>
      <c r="H5591" s="9" t="s">
        <v>2</v>
      </c>
      <c r="I5591" s="9" t="s">
        <v>1</v>
      </c>
      <c r="J5591" s="9" t="s">
        <v>0</v>
      </c>
      <c r="K5591" s="11">
        <v>42604.51666666667</v>
      </c>
      <c r="L5591" s="11">
        <v>42604.623611111114</v>
      </c>
      <c r="M5591" s="10">
        <v>2.5666666666511446</v>
      </c>
      <c r="N5591" s="9">
        <v>0</v>
      </c>
      <c r="O5591" s="9">
        <v>1</v>
      </c>
      <c r="P5591" s="8">
        <v>0</v>
      </c>
      <c r="Q5591" s="8">
        <v>0</v>
      </c>
      <c r="R5591" s="7">
        <v>0</v>
      </c>
      <c r="S5591" s="7">
        <v>2.5666666666511446</v>
      </c>
      <c r="T5591" s="7">
        <v>0</v>
      </c>
      <c r="U5591" s="7">
        <v>0</v>
      </c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  <c r="BH5591" s="6"/>
      <c r="BI5591" s="6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BX5591" s="6"/>
      <c r="BY5591" s="6"/>
      <c r="BZ5591" s="6"/>
      <c r="CA5591" s="6"/>
      <c r="CB5591" s="6"/>
      <c r="CC5591" s="6"/>
      <c r="CD5591" s="6"/>
      <c r="CE5591" s="6"/>
      <c r="CF5591" s="6"/>
      <c r="CG5591" s="6"/>
      <c r="CH5591" s="6"/>
      <c r="CI5591" s="6"/>
      <c r="CJ5591" s="6"/>
      <c r="CK5591" s="6"/>
      <c r="CL5591" s="6"/>
      <c r="CM5591" s="6"/>
      <c r="CN5591" s="6"/>
      <c r="CO5591" s="6"/>
      <c r="CP5591" s="6"/>
      <c r="CQ5591" s="6"/>
      <c r="CR5591" s="6"/>
      <c r="CS5591" s="6"/>
      <c r="CT5591" s="6"/>
      <c r="CU5591" s="6"/>
      <c r="CV5591" s="5"/>
    </row>
    <row r="5592" spans="1:100" s="2" customFormat="1" x14ac:dyDescent="0.25">
      <c r="A5592" s="9">
        <v>1696634</v>
      </c>
      <c r="B5592" s="9">
        <v>2</v>
      </c>
      <c r="C5592" s="9" t="s">
        <v>6</v>
      </c>
      <c r="D5592" s="9" t="s">
        <v>14</v>
      </c>
      <c r="E5592" s="9" t="s">
        <v>5535</v>
      </c>
      <c r="F5592" s="9" t="s">
        <v>16</v>
      </c>
      <c r="G5592" s="9" t="s">
        <v>3</v>
      </c>
      <c r="H5592" s="9" t="s">
        <v>2</v>
      </c>
      <c r="I5592" s="9" t="s">
        <v>1</v>
      </c>
      <c r="J5592" s="9" t="s">
        <v>0</v>
      </c>
      <c r="K5592" s="11">
        <v>42604.51666666667</v>
      </c>
      <c r="L5592" s="11">
        <v>42604.623611111114</v>
      </c>
      <c r="M5592" s="10">
        <v>2.5666666666511446</v>
      </c>
      <c r="N5592" s="9">
        <v>0</v>
      </c>
      <c r="O5592" s="9">
        <v>4</v>
      </c>
      <c r="P5592" s="8">
        <v>0</v>
      </c>
      <c r="Q5592" s="8">
        <v>0</v>
      </c>
      <c r="R5592" s="7">
        <v>0</v>
      </c>
      <c r="S5592" s="7">
        <v>10.266666666604578</v>
      </c>
      <c r="T5592" s="7">
        <v>0</v>
      </c>
      <c r="U5592" s="7">
        <v>0</v>
      </c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  <c r="BH5592" s="6"/>
      <c r="BI5592" s="6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BX5592" s="6"/>
      <c r="BY5592" s="6"/>
      <c r="BZ5592" s="6"/>
      <c r="CA5592" s="6"/>
      <c r="CB5592" s="6"/>
      <c r="CC5592" s="6"/>
      <c r="CD5592" s="6"/>
      <c r="CE5592" s="6"/>
      <c r="CF5592" s="6"/>
      <c r="CG5592" s="6"/>
      <c r="CH5592" s="6"/>
      <c r="CI5592" s="6"/>
      <c r="CJ5592" s="6"/>
      <c r="CK5592" s="6"/>
      <c r="CL5592" s="6"/>
      <c r="CM5592" s="6"/>
      <c r="CN5592" s="6"/>
      <c r="CO5592" s="6"/>
      <c r="CP5592" s="6"/>
      <c r="CQ5592" s="6"/>
      <c r="CR5592" s="6"/>
      <c r="CS5592" s="6"/>
      <c r="CT5592" s="6"/>
      <c r="CU5592" s="6"/>
      <c r="CV5592" s="5"/>
    </row>
    <row r="5593" spans="1:100" s="2" customFormat="1" x14ac:dyDescent="0.25">
      <c r="A5593" s="9">
        <v>1696634</v>
      </c>
      <c r="B5593" s="9">
        <v>3</v>
      </c>
      <c r="C5593" s="9" t="s">
        <v>6</v>
      </c>
      <c r="D5593" s="9" t="s">
        <v>14</v>
      </c>
      <c r="E5593" s="9" t="s">
        <v>4569</v>
      </c>
      <c r="F5593" s="9" t="s">
        <v>16</v>
      </c>
      <c r="G5593" s="9" t="s">
        <v>3</v>
      </c>
      <c r="H5593" s="9" t="s">
        <v>2</v>
      </c>
      <c r="I5593" s="9" t="s">
        <v>1</v>
      </c>
      <c r="J5593" s="9" t="s">
        <v>0</v>
      </c>
      <c r="K5593" s="11">
        <v>42604.517361111109</v>
      </c>
      <c r="L5593" s="11">
        <v>42604.623611111114</v>
      </c>
      <c r="M5593" s="10">
        <v>2.5500000001047738</v>
      </c>
      <c r="N5593" s="9">
        <v>0</v>
      </c>
      <c r="O5593" s="9">
        <v>17</v>
      </c>
      <c r="P5593" s="8">
        <v>0</v>
      </c>
      <c r="Q5593" s="8">
        <v>0</v>
      </c>
      <c r="R5593" s="7">
        <v>0</v>
      </c>
      <c r="S5593" s="7">
        <v>43.350000001781154</v>
      </c>
      <c r="T5593" s="7">
        <v>0</v>
      </c>
      <c r="U5593" s="7">
        <v>0</v>
      </c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  <c r="BH5593" s="6"/>
      <c r="BI5593" s="6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BX5593" s="6"/>
      <c r="BY5593" s="6"/>
      <c r="BZ5593" s="6"/>
      <c r="CA5593" s="6"/>
      <c r="CB5593" s="6"/>
      <c r="CC5593" s="6"/>
      <c r="CD5593" s="6"/>
      <c r="CE5593" s="6"/>
      <c r="CF5593" s="6"/>
      <c r="CG5593" s="6"/>
      <c r="CH5593" s="6"/>
      <c r="CI5593" s="6"/>
      <c r="CJ5593" s="6"/>
      <c r="CK5593" s="6"/>
      <c r="CL5593" s="6"/>
      <c r="CM5593" s="6"/>
      <c r="CN5593" s="6"/>
      <c r="CO5593" s="6"/>
      <c r="CP5593" s="6"/>
      <c r="CQ5593" s="6"/>
      <c r="CR5593" s="6"/>
      <c r="CS5593" s="6"/>
      <c r="CT5593" s="6"/>
      <c r="CU5593" s="6"/>
      <c r="CV5593" s="5"/>
    </row>
    <row r="5594" spans="1:100" s="2" customFormat="1" x14ac:dyDescent="0.25">
      <c r="A5594" s="9">
        <v>1696649</v>
      </c>
      <c r="B5594" s="9">
        <v>1</v>
      </c>
      <c r="C5594" s="9" t="s">
        <v>6</v>
      </c>
      <c r="D5594" s="9" t="s">
        <v>48</v>
      </c>
      <c r="E5594" s="9" t="s">
        <v>447</v>
      </c>
      <c r="F5594" s="9" t="s">
        <v>63</v>
      </c>
      <c r="G5594" s="9" t="s">
        <v>39</v>
      </c>
      <c r="H5594" s="9" t="s">
        <v>2</v>
      </c>
      <c r="I5594" s="9" t="s">
        <v>1</v>
      </c>
      <c r="J5594" s="9" t="s">
        <v>0</v>
      </c>
      <c r="K5594" s="11">
        <v>42604.515277777777</v>
      </c>
      <c r="L5594" s="11">
        <v>42604.523611111108</v>
      </c>
      <c r="M5594" s="10">
        <v>0.19999999995343387</v>
      </c>
      <c r="N5594" s="9">
        <v>0</v>
      </c>
      <c r="O5594" s="9">
        <v>1000</v>
      </c>
      <c r="P5594" s="8">
        <v>0</v>
      </c>
      <c r="Q5594" s="8">
        <v>0</v>
      </c>
      <c r="R5594" s="7">
        <v>0</v>
      </c>
      <c r="S5594" s="7">
        <v>199.99999995343387</v>
      </c>
      <c r="T5594" s="7">
        <v>0</v>
      </c>
      <c r="U5594" s="7">
        <v>0</v>
      </c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  <c r="BH5594" s="6"/>
      <c r="BI5594" s="6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BX5594" s="6"/>
      <c r="BY5594" s="6"/>
      <c r="BZ5594" s="6"/>
      <c r="CA5594" s="6"/>
      <c r="CB5594" s="6"/>
      <c r="CC5594" s="6"/>
      <c r="CD5594" s="6"/>
      <c r="CE5594" s="6"/>
      <c r="CF5594" s="6"/>
      <c r="CG5594" s="6"/>
      <c r="CH5594" s="6"/>
      <c r="CI5594" s="6"/>
      <c r="CJ5594" s="6"/>
      <c r="CK5594" s="6"/>
      <c r="CL5594" s="6"/>
      <c r="CM5594" s="6"/>
      <c r="CN5594" s="6"/>
      <c r="CO5594" s="6"/>
      <c r="CP5594" s="6"/>
      <c r="CQ5594" s="6"/>
      <c r="CR5594" s="6"/>
      <c r="CS5594" s="6"/>
      <c r="CT5594" s="6"/>
      <c r="CU5594" s="6"/>
      <c r="CV5594" s="5"/>
    </row>
    <row r="5595" spans="1:100" s="2" customFormat="1" x14ac:dyDescent="0.25">
      <c r="A5595" s="9">
        <v>1696664</v>
      </c>
      <c r="B5595" s="9">
        <v>1</v>
      </c>
      <c r="C5595" s="9" t="s">
        <v>6</v>
      </c>
      <c r="D5595" s="9" t="s">
        <v>14</v>
      </c>
      <c r="E5595" s="9" t="s">
        <v>5536</v>
      </c>
      <c r="F5595" s="9" t="s">
        <v>16</v>
      </c>
      <c r="G5595" s="9" t="s">
        <v>3</v>
      </c>
      <c r="H5595" s="9" t="s">
        <v>2</v>
      </c>
      <c r="I5595" s="9" t="s">
        <v>1</v>
      </c>
      <c r="J5595" s="9" t="s">
        <v>0</v>
      </c>
      <c r="K5595" s="11">
        <v>42604.461111111108</v>
      </c>
      <c r="L5595" s="11">
        <v>42604.527083333334</v>
      </c>
      <c r="M5595" s="10">
        <v>1.5833333334303461</v>
      </c>
      <c r="N5595" s="9">
        <v>0</v>
      </c>
      <c r="O5595" s="9">
        <v>2</v>
      </c>
      <c r="P5595" s="8">
        <v>0</v>
      </c>
      <c r="Q5595" s="8">
        <v>0</v>
      </c>
      <c r="R5595" s="7">
        <v>0</v>
      </c>
      <c r="S5595" s="7">
        <v>3.1666666668606922</v>
      </c>
      <c r="T5595" s="7">
        <v>0</v>
      </c>
      <c r="U5595" s="7">
        <v>0</v>
      </c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  <c r="BH5595" s="6"/>
      <c r="BI5595" s="6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BX5595" s="6"/>
      <c r="BY5595" s="6"/>
      <c r="BZ5595" s="6"/>
      <c r="CA5595" s="6"/>
      <c r="CB5595" s="6"/>
      <c r="CC5595" s="6"/>
      <c r="CD5595" s="6"/>
      <c r="CE5595" s="6"/>
      <c r="CF5595" s="6"/>
      <c r="CG5595" s="6"/>
      <c r="CH5595" s="6"/>
      <c r="CI5595" s="6"/>
      <c r="CJ5595" s="6"/>
      <c r="CK5595" s="6"/>
      <c r="CL5595" s="6"/>
      <c r="CM5595" s="6"/>
      <c r="CN5595" s="6"/>
      <c r="CO5595" s="6"/>
      <c r="CP5595" s="6"/>
      <c r="CQ5595" s="6"/>
      <c r="CR5595" s="6"/>
      <c r="CS5595" s="6"/>
      <c r="CT5595" s="6"/>
      <c r="CU5595" s="6"/>
      <c r="CV5595" s="5"/>
    </row>
    <row r="5596" spans="1:100" s="2" customFormat="1" x14ac:dyDescent="0.25">
      <c r="A5596" s="9">
        <v>1696690</v>
      </c>
      <c r="B5596" s="9">
        <v>1</v>
      </c>
      <c r="C5596" s="9" t="s">
        <v>6</v>
      </c>
      <c r="D5596" s="9" t="s">
        <v>15</v>
      </c>
      <c r="E5596" s="9" t="s">
        <v>3048</v>
      </c>
      <c r="F5596" s="9" t="s">
        <v>160</v>
      </c>
      <c r="G5596" s="9" t="s">
        <v>3</v>
      </c>
      <c r="H5596" s="9" t="s">
        <v>2</v>
      </c>
      <c r="I5596" s="9" t="s">
        <v>1</v>
      </c>
      <c r="J5596" s="9" t="s">
        <v>0</v>
      </c>
      <c r="K5596" s="11">
        <v>42604.503472222219</v>
      </c>
      <c r="L5596" s="11">
        <v>42604.613194444442</v>
      </c>
      <c r="M5596" s="10">
        <v>2.6333333333604969</v>
      </c>
      <c r="N5596" s="9">
        <v>0</v>
      </c>
      <c r="O5596" s="9">
        <v>12</v>
      </c>
      <c r="P5596" s="8">
        <v>0</v>
      </c>
      <c r="Q5596" s="8">
        <v>0</v>
      </c>
      <c r="R5596" s="7">
        <v>0</v>
      </c>
      <c r="S5596" s="7">
        <v>31.600000000325963</v>
      </c>
      <c r="T5596" s="7">
        <v>0</v>
      </c>
      <c r="U5596" s="7">
        <v>0</v>
      </c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  <c r="BH5596" s="6"/>
      <c r="BI5596" s="6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BX5596" s="6"/>
      <c r="BY5596" s="6"/>
      <c r="BZ5596" s="6"/>
      <c r="CA5596" s="6"/>
      <c r="CB5596" s="6"/>
      <c r="CC5596" s="6"/>
      <c r="CD5596" s="6"/>
      <c r="CE5596" s="6"/>
      <c r="CF5596" s="6"/>
      <c r="CG5596" s="6"/>
      <c r="CH5596" s="6"/>
      <c r="CI5596" s="6"/>
      <c r="CJ5596" s="6"/>
      <c r="CK5596" s="6"/>
      <c r="CL5596" s="6"/>
      <c r="CM5596" s="6"/>
      <c r="CN5596" s="6"/>
      <c r="CO5596" s="6"/>
      <c r="CP5596" s="6"/>
      <c r="CQ5596" s="6"/>
      <c r="CR5596" s="6"/>
      <c r="CS5596" s="6"/>
      <c r="CT5596" s="6"/>
      <c r="CU5596" s="6"/>
      <c r="CV5596" s="5"/>
    </row>
    <row r="5597" spans="1:100" s="2" customFormat="1" x14ac:dyDescent="0.25">
      <c r="A5597" s="9">
        <v>1696701</v>
      </c>
      <c r="B5597" s="9">
        <v>1</v>
      </c>
      <c r="C5597" s="9" t="s">
        <v>6</v>
      </c>
      <c r="D5597" s="9" t="s">
        <v>79</v>
      </c>
      <c r="E5597" s="9" t="s">
        <v>4875</v>
      </c>
      <c r="F5597" s="9" t="s">
        <v>16</v>
      </c>
      <c r="G5597" s="9" t="s">
        <v>3</v>
      </c>
      <c r="H5597" s="9" t="s">
        <v>2</v>
      </c>
      <c r="I5597" s="9" t="s">
        <v>1</v>
      </c>
      <c r="J5597" s="9" t="s">
        <v>0</v>
      </c>
      <c r="K5597" s="11">
        <v>42604.517361111109</v>
      </c>
      <c r="L5597" s="11">
        <v>42604.741666666669</v>
      </c>
      <c r="M5597" s="10">
        <v>5.3833333334187046</v>
      </c>
      <c r="N5597" s="9">
        <v>0</v>
      </c>
      <c r="O5597" s="9">
        <v>7</v>
      </c>
      <c r="P5597" s="8">
        <v>0</v>
      </c>
      <c r="Q5597" s="8">
        <v>0</v>
      </c>
      <c r="R5597" s="7">
        <v>0</v>
      </c>
      <c r="S5597" s="7">
        <v>37.683333333930932</v>
      </c>
      <c r="T5597" s="7">
        <v>0</v>
      </c>
      <c r="U5597" s="7">
        <v>0</v>
      </c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  <c r="BH5597" s="6"/>
      <c r="BI5597" s="6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BX5597" s="6"/>
      <c r="BY5597" s="6"/>
      <c r="BZ5597" s="6"/>
      <c r="CA5597" s="6"/>
      <c r="CB5597" s="6"/>
      <c r="CC5597" s="6"/>
      <c r="CD5597" s="6"/>
      <c r="CE5597" s="6"/>
      <c r="CF5597" s="6"/>
      <c r="CG5597" s="6"/>
      <c r="CH5597" s="6"/>
      <c r="CI5597" s="6"/>
      <c r="CJ5597" s="6"/>
      <c r="CK5597" s="6"/>
      <c r="CL5597" s="6"/>
      <c r="CM5597" s="6"/>
      <c r="CN5597" s="6"/>
      <c r="CO5597" s="6"/>
      <c r="CP5597" s="6"/>
      <c r="CQ5597" s="6"/>
      <c r="CR5597" s="6"/>
      <c r="CS5597" s="6"/>
      <c r="CT5597" s="6"/>
      <c r="CU5597" s="6"/>
      <c r="CV5597" s="5"/>
    </row>
    <row r="5598" spans="1:100" s="2" customFormat="1" x14ac:dyDescent="0.25">
      <c r="A5598" s="9">
        <v>1696709</v>
      </c>
      <c r="B5598" s="9">
        <v>1</v>
      </c>
      <c r="C5598" s="9" t="s">
        <v>6</v>
      </c>
      <c r="D5598" s="9" t="s">
        <v>21</v>
      </c>
      <c r="E5598" s="9" t="s">
        <v>5537</v>
      </c>
      <c r="F5598" s="9" t="s">
        <v>90</v>
      </c>
      <c r="G5598" s="9" t="s">
        <v>3</v>
      </c>
      <c r="H5598" s="9" t="s">
        <v>2</v>
      </c>
      <c r="I5598" s="9" t="s">
        <v>1</v>
      </c>
      <c r="J5598" s="9" t="s">
        <v>0</v>
      </c>
      <c r="K5598" s="11">
        <v>42604.522222222222</v>
      </c>
      <c r="L5598" s="11">
        <v>42604.6</v>
      </c>
      <c r="M5598" s="10">
        <v>1.8666666666395031</v>
      </c>
      <c r="N5598" s="9">
        <v>0</v>
      </c>
      <c r="O5598" s="9">
        <v>167</v>
      </c>
      <c r="P5598" s="8">
        <v>0</v>
      </c>
      <c r="Q5598" s="8">
        <v>0</v>
      </c>
      <c r="R5598" s="7">
        <v>0</v>
      </c>
      <c r="S5598" s="7">
        <v>311.73333332879702</v>
      </c>
      <c r="T5598" s="7">
        <v>0</v>
      </c>
      <c r="U5598" s="7">
        <v>0</v>
      </c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  <c r="BH5598" s="6"/>
      <c r="BI5598" s="6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BX5598" s="6"/>
      <c r="BY5598" s="6"/>
      <c r="BZ5598" s="6"/>
      <c r="CA5598" s="6"/>
      <c r="CB5598" s="6"/>
      <c r="CC5598" s="6"/>
      <c r="CD5598" s="6"/>
      <c r="CE5598" s="6"/>
      <c r="CF5598" s="6"/>
      <c r="CG5598" s="6"/>
      <c r="CH5598" s="6"/>
      <c r="CI5598" s="6"/>
      <c r="CJ5598" s="6"/>
      <c r="CK5598" s="6"/>
      <c r="CL5598" s="6"/>
      <c r="CM5598" s="6"/>
      <c r="CN5598" s="6"/>
      <c r="CO5598" s="6"/>
      <c r="CP5598" s="6"/>
      <c r="CQ5598" s="6"/>
      <c r="CR5598" s="6"/>
      <c r="CS5598" s="6"/>
      <c r="CT5598" s="6"/>
      <c r="CU5598" s="6"/>
      <c r="CV5598" s="5"/>
    </row>
    <row r="5599" spans="1:100" s="2" customFormat="1" x14ac:dyDescent="0.25">
      <c r="A5599" s="9">
        <v>1696712</v>
      </c>
      <c r="B5599" s="9">
        <v>1</v>
      </c>
      <c r="C5599" s="9" t="s">
        <v>6</v>
      </c>
      <c r="D5599" s="9" t="s">
        <v>64</v>
      </c>
      <c r="E5599" s="9" t="s">
        <v>359</v>
      </c>
      <c r="F5599" s="9" t="s">
        <v>2383</v>
      </c>
      <c r="G5599" s="9" t="s">
        <v>39</v>
      </c>
      <c r="H5599" s="9" t="s">
        <v>2</v>
      </c>
      <c r="I5599" s="9" t="s">
        <v>1</v>
      </c>
      <c r="J5599" s="9" t="s">
        <v>85</v>
      </c>
      <c r="K5599" s="11">
        <v>42604.530555555553</v>
      </c>
      <c r="L5599" s="11">
        <v>42604.644444444442</v>
      </c>
      <c r="M5599" s="10">
        <v>2.7333333333372138</v>
      </c>
      <c r="N5599" s="9">
        <v>7</v>
      </c>
      <c r="O5599" s="9">
        <v>1377</v>
      </c>
      <c r="P5599" s="8">
        <v>0</v>
      </c>
      <c r="Q5599" s="8">
        <v>0</v>
      </c>
      <c r="R5599" s="7">
        <v>19.133333333360497</v>
      </c>
      <c r="S5599" s="7">
        <v>3763.8000000053435</v>
      </c>
      <c r="T5599" s="7">
        <v>0</v>
      </c>
      <c r="U5599" s="7">
        <v>0</v>
      </c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  <c r="BH5599" s="6"/>
      <c r="BI5599" s="6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BX5599" s="6"/>
      <c r="BY5599" s="6"/>
      <c r="BZ5599" s="6"/>
      <c r="CA5599" s="6"/>
      <c r="CB5599" s="6"/>
      <c r="CC5599" s="6"/>
      <c r="CD5599" s="6"/>
      <c r="CE5599" s="6"/>
      <c r="CF5599" s="6"/>
      <c r="CG5599" s="6"/>
      <c r="CH5599" s="6"/>
      <c r="CI5599" s="6"/>
      <c r="CJ5599" s="6"/>
      <c r="CK5599" s="6"/>
      <c r="CL5599" s="6"/>
      <c r="CM5599" s="6"/>
      <c r="CN5599" s="6"/>
      <c r="CO5599" s="6"/>
      <c r="CP5599" s="6"/>
      <c r="CQ5599" s="6"/>
      <c r="CR5599" s="6"/>
      <c r="CS5599" s="6"/>
      <c r="CT5599" s="6"/>
      <c r="CU5599" s="6"/>
      <c r="CV5599" s="5"/>
    </row>
    <row r="5600" spans="1:100" s="2" customFormat="1" x14ac:dyDescent="0.25">
      <c r="A5600" s="9">
        <v>1696715</v>
      </c>
      <c r="B5600" s="9">
        <v>1</v>
      </c>
      <c r="C5600" s="9" t="s">
        <v>6</v>
      </c>
      <c r="D5600" s="9" t="s">
        <v>36</v>
      </c>
      <c r="E5600" s="9" t="s">
        <v>5538</v>
      </c>
      <c r="F5600" s="9" t="s">
        <v>9</v>
      </c>
      <c r="G5600" s="9" t="s">
        <v>3</v>
      </c>
      <c r="H5600" s="9" t="s">
        <v>2</v>
      </c>
      <c r="I5600" s="9" t="s">
        <v>1</v>
      </c>
      <c r="J5600" s="9" t="s">
        <v>0</v>
      </c>
      <c r="K5600" s="11">
        <v>42604.527777777781</v>
      </c>
      <c r="L5600" s="11">
        <v>42604.688194444447</v>
      </c>
      <c r="M5600" s="10">
        <v>3.8499999999767169</v>
      </c>
      <c r="N5600" s="9">
        <v>0</v>
      </c>
      <c r="O5600" s="9">
        <v>181</v>
      </c>
      <c r="P5600" s="8">
        <v>0</v>
      </c>
      <c r="Q5600" s="8">
        <v>0</v>
      </c>
      <c r="R5600" s="7">
        <v>0</v>
      </c>
      <c r="S5600" s="7">
        <v>696.84999999578577</v>
      </c>
      <c r="T5600" s="7">
        <v>0</v>
      </c>
      <c r="U5600" s="7">
        <v>0</v>
      </c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  <c r="BH5600" s="6"/>
      <c r="BI5600" s="6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BX5600" s="6"/>
      <c r="BY5600" s="6"/>
      <c r="BZ5600" s="6"/>
      <c r="CA5600" s="6"/>
      <c r="CB5600" s="6"/>
      <c r="CC5600" s="6"/>
      <c r="CD5600" s="6"/>
      <c r="CE5600" s="6"/>
      <c r="CF5600" s="6"/>
      <c r="CG5600" s="6"/>
      <c r="CH5600" s="6"/>
      <c r="CI5600" s="6"/>
      <c r="CJ5600" s="6"/>
      <c r="CK5600" s="6"/>
      <c r="CL5600" s="6"/>
      <c r="CM5600" s="6"/>
      <c r="CN5600" s="6"/>
      <c r="CO5600" s="6"/>
      <c r="CP5600" s="6"/>
      <c r="CQ5600" s="6"/>
      <c r="CR5600" s="6"/>
      <c r="CS5600" s="6"/>
      <c r="CT5600" s="6"/>
      <c r="CU5600" s="6"/>
      <c r="CV5600" s="5"/>
    </row>
    <row r="5601" spans="1:100" s="2" customFormat="1" x14ac:dyDescent="0.25">
      <c r="A5601" s="9">
        <v>1696716</v>
      </c>
      <c r="B5601" s="9">
        <v>1</v>
      </c>
      <c r="C5601" s="9" t="s">
        <v>6</v>
      </c>
      <c r="D5601" s="9" t="s">
        <v>5</v>
      </c>
      <c r="E5601" s="9" t="s">
        <v>5539</v>
      </c>
      <c r="F5601" s="9" t="s">
        <v>80</v>
      </c>
      <c r="G5601" s="9" t="s">
        <v>3</v>
      </c>
      <c r="H5601" s="9" t="s">
        <v>2</v>
      </c>
      <c r="I5601" s="9" t="s">
        <v>1</v>
      </c>
      <c r="J5601" s="9" t="s">
        <v>0</v>
      </c>
      <c r="K5601" s="11">
        <v>42604.53125</v>
      </c>
      <c r="L5601" s="11">
        <v>42604.71875</v>
      </c>
      <c r="M5601" s="10">
        <v>4.5</v>
      </c>
      <c r="N5601" s="9">
        <v>0</v>
      </c>
      <c r="O5601" s="9">
        <v>10</v>
      </c>
      <c r="P5601" s="8">
        <v>0</v>
      </c>
      <c r="Q5601" s="8">
        <v>0</v>
      </c>
      <c r="R5601" s="7">
        <v>0</v>
      </c>
      <c r="S5601" s="7">
        <v>45</v>
      </c>
      <c r="T5601" s="7">
        <v>0</v>
      </c>
      <c r="U5601" s="7">
        <v>0</v>
      </c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  <c r="BH5601" s="6"/>
      <c r="BI5601" s="6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BX5601" s="6"/>
      <c r="BY5601" s="6"/>
      <c r="BZ5601" s="6"/>
      <c r="CA5601" s="6"/>
      <c r="CB5601" s="6"/>
      <c r="CC5601" s="6"/>
      <c r="CD5601" s="6"/>
      <c r="CE5601" s="6"/>
      <c r="CF5601" s="6"/>
      <c r="CG5601" s="6"/>
      <c r="CH5601" s="6"/>
      <c r="CI5601" s="6"/>
      <c r="CJ5601" s="6"/>
      <c r="CK5601" s="6"/>
      <c r="CL5601" s="6"/>
      <c r="CM5601" s="6"/>
      <c r="CN5601" s="6"/>
      <c r="CO5601" s="6"/>
      <c r="CP5601" s="6"/>
      <c r="CQ5601" s="6"/>
      <c r="CR5601" s="6"/>
      <c r="CS5601" s="6"/>
      <c r="CT5601" s="6"/>
      <c r="CU5601" s="6"/>
      <c r="CV5601" s="5"/>
    </row>
    <row r="5602" spans="1:100" s="2" customFormat="1" x14ac:dyDescent="0.25">
      <c r="A5602" s="9">
        <v>1696725</v>
      </c>
      <c r="B5602" s="9">
        <v>1</v>
      </c>
      <c r="C5602" s="9" t="s">
        <v>6</v>
      </c>
      <c r="D5602" s="9" t="s">
        <v>21</v>
      </c>
      <c r="E5602" s="9" t="s">
        <v>5540</v>
      </c>
      <c r="F5602" s="9" t="s">
        <v>54</v>
      </c>
      <c r="G5602" s="9" t="s">
        <v>3</v>
      </c>
      <c r="H5602" s="9" t="s">
        <v>2</v>
      </c>
      <c r="I5602" s="9" t="s">
        <v>1</v>
      </c>
      <c r="J5602" s="9" t="s">
        <v>0</v>
      </c>
      <c r="K5602" s="11">
        <v>42604.52847222222</v>
      </c>
      <c r="L5602" s="11">
        <v>42604.723611111112</v>
      </c>
      <c r="M5602" s="10">
        <v>4.683333333407063</v>
      </c>
      <c r="N5602" s="9">
        <v>0</v>
      </c>
      <c r="O5602" s="9">
        <v>3</v>
      </c>
      <c r="P5602" s="8">
        <v>0</v>
      </c>
      <c r="Q5602" s="8">
        <v>0</v>
      </c>
      <c r="R5602" s="7">
        <v>0</v>
      </c>
      <c r="S5602" s="7">
        <v>14.050000000221189</v>
      </c>
      <c r="T5602" s="7">
        <v>0</v>
      </c>
      <c r="U5602" s="7">
        <v>0</v>
      </c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BX5602" s="6"/>
      <c r="BY5602" s="6"/>
      <c r="BZ5602" s="6"/>
      <c r="CA5602" s="6"/>
      <c r="CB5602" s="6"/>
      <c r="CC5602" s="6"/>
      <c r="CD5602" s="6"/>
      <c r="CE5602" s="6"/>
      <c r="CF5602" s="6"/>
      <c r="CG5602" s="6"/>
      <c r="CH5602" s="6"/>
      <c r="CI5602" s="6"/>
      <c r="CJ5602" s="6"/>
      <c r="CK5602" s="6"/>
      <c r="CL5602" s="6"/>
      <c r="CM5602" s="6"/>
      <c r="CN5602" s="6"/>
      <c r="CO5602" s="6"/>
      <c r="CP5602" s="6"/>
      <c r="CQ5602" s="6"/>
      <c r="CR5602" s="6"/>
      <c r="CS5602" s="6"/>
      <c r="CT5602" s="6"/>
      <c r="CU5602" s="6"/>
      <c r="CV5602" s="5"/>
    </row>
    <row r="5603" spans="1:100" s="2" customFormat="1" x14ac:dyDescent="0.25">
      <c r="A5603" s="9">
        <v>1696736</v>
      </c>
      <c r="B5603" s="9">
        <v>1</v>
      </c>
      <c r="C5603" s="9" t="s">
        <v>6</v>
      </c>
      <c r="D5603" s="9" t="s">
        <v>73</v>
      </c>
      <c r="E5603" s="9" t="s">
        <v>5541</v>
      </c>
      <c r="F5603" s="9" t="s">
        <v>9</v>
      </c>
      <c r="G5603" s="9" t="s">
        <v>3</v>
      </c>
      <c r="H5603" s="9" t="s">
        <v>2</v>
      </c>
      <c r="I5603" s="9" t="s">
        <v>1</v>
      </c>
      <c r="J5603" s="9" t="s">
        <v>0</v>
      </c>
      <c r="K5603" s="11">
        <v>42604.534722222219</v>
      </c>
      <c r="L5603" s="11">
        <v>42604.7</v>
      </c>
      <c r="M5603" s="10">
        <v>3.9666666666744277</v>
      </c>
      <c r="N5603" s="9">
        <v>0</v>
      </c>
      <c r="O5603" s="9">
        <v>195</v>
      </c>
      <c r="P5603" s="8">
        <v>0</v>
      </c>
      <c r="Q5603" s="8">
        <v>0</v>
      </c>
      <c r="R5603" s="7">
        <v>0</v>
      </c>
      <c r="S5603" s="7">
        <v>773.5000000015134</v>
      </c>
      <c r="T5603" s="7">
        <v>0</v>
      </c>
      <c r="U5603" s="7">
        <v>0</v>
      </c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BX5603" s="6"/>
      <c r="BY5603" s="6"/>
      <c r="BZ5603" s="6"/>
      <c r="CA5603" s="6"/>
      <c r="CB5603" s="6"/>
      <c r="CC5603" s="6"/>
      <c r="CD5603" s="6"/>
      <c r="CE5603" s="6"/>
      <c r="CF5603" s="6"/>
      <c r="CG5603" s="6"/>
      <c r="CH5603" s="6"/>
      <c r="CI5603" s="6"/>
      <c r="CJ5603" s="6"/>
      <c r="CK5603" s="6"/>
      <c r="CL5603" s="6"/>
      <c r="CM5603" s="6"/>
      <c r="CN5603" s="6"/>
      <c r="CO5603" s="6"/>
      <c r="CP5603" s="6"/>
      <c r="CQ5603" s="6"/>
      <c r="CR5603" s="6"/>
      <c r="CS5603" s="6"/>
      <c r="CT5603" s="6"/>
      <c r="CU5603" s="6"/>
      <c r="CV5603" s="5"/>
    </row>
    <row r="5604" spans="1:100" s="2" customFormat="1" x14ac:dyDescent="0.25">
      <c r="A5604" s="9">
        <v>1696747</v>
      </c>
      <c r="B5604" s="9">
        <v>1</v>
      </c>
      <c r="C5604" s="9" t="s">
        <v>6</v>
      </c>
      <c r="D5604" s="9" t="s">
        <v>21</v>
      </c>
      <c r="E5604" s="9" t="s">
        <v>5542</v>
      </c>
      <c r="F5604" s="9" t="s">
        <v>63</v>
      </c>
      <c r="G5604" s="9" t="s">
        <v>39</v>
      </c>
      <c r="H5604" s="9" t="s">
        <v>2</v>
      </c>
      <c r="I5604" s="9" t="s">
        <v>1</v>
      </c>
      <c r="J5604" s="9" t="s">
        <v>0</v>
      </c>
      <c r="K5604" s="11">
        <v>42604.522916666669</v>
      </c>
      <c r="L5604" s="11">
        <v>42604.555555555555</v>
      </c>
      <c r="M5604" s="10">
        <v>0.78333333326736465</v>
      </c>
      <c r="N5604" s="9">
        <v>7</v>
      </c>
      <c r="O5604" s="9">
        <v>2</v>
      </c>
      <c r="P5604" s="8">
        <v>0</v>
      </c>
      <c r="Q5604" s="8">
        <v>0</v>
      </c>
      <c r="R5604" s="7">
        <v>5.4833333328715526</v>
      </c>
      <c r="S5604" s="7">
        <v>1.5666666665347293</v>
      </c>
      <c r="T5604" s="7">
        <v>0</v>
      </c>
      <c r="U5604" s="7">
        <v>0</v>
      </c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  <c r="BH5604" s="6"/>
      <c r="BI5604" s="6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BX5604" s="6"/>
      <c r="BY5604" s="6"/>
      <c r="BZ5604" s="6"/>
      <c r="CA5604" s="6"/>
      <c r="CB5604" s="6"/>
      <c r="CC5604" s="6"/>
      <c r="CD5604" s="6"/>
      <c r="CE5604" s="6"/>
      <c r="CF5604" s="6"/>
      <c r="CG5604" s="6"/>
      <c r="CH5604" s="6"/>
      <c r="CI5604" s="6"/>
      <c r="CJ5604" s="6"/>
      <c r="CK5604" s="6"/>
      <c r="CL5604" s="6"/>
      <c r="CM5604" s="6"/>
      <c r="CN5604" s="6"/>
      <c r="CO5604" s="6"/>
      <c r="CP5604" s="6"/>
      <c r="CQ5604" s="6"/>
      <c r="CR5604" s="6"/>
      <c r="CS5604" s="6"/>
      <c r="CT5604" s="6"/>
      <c r="CU5604" s="6"/>
      <c r="CV5604" s="5"/>
    </row>
    <row r="5605" spans="1:100" s="2" customFormat="1" x14ac:dyDescent="0.25">
      <c r="A5605" s="9">
        <v>1696748</v>
      </c>
      <c r="B5605" s="9">
        <v>1</v>
      </c>
      <c r="C5605" s="9" t="s">
        <v>6</v>
      </c>
      <c r="D5605" s="9" t="s">
        <v>14</v>
      </c>
      <c r="E5605" s="9" t="s">
        <v>5297</v>
      </c>
      <c r="F5605" s="9" t="s">
        <v>16</v>
      </c>
      <c r="G5605" s="9" t="s">
        <v>3</v>
      </c>
      <c r="H5605" s="9" t="s">
        <v>2</v>
      </c>
      <c r="I5605" s="9" t="s">
        <v>1</v>
      </c>
      <c r="J5605" s="9" t="s">
        <v>0</v>
      </c>
      <c r="K5605" s="11">
        <v>42604.540972222225</v>
      </c>
      <c r="L5605" s="11">
        <v>42605.000694444447</v>
      </c>
      <c r="M5605" s="10">
        <v>11.033333333325572</v>
      </c>
      <c r="N5605" s="9">
        <v>0</v>
      </c>
      <c r="O5605" s="9">
        <v>6</v>
      </c>
      <c r="P5605" s="8">
        <v>0</v>
      </c>
      <c r="Q5605" s="8">
        <v>0</v>
      </c>
      <c r="R5605" s="7">
        <v>0</v>
      </c>
      <c r="S5605" s="7">
        <v>66.199999999953434</v>
      </c>
      <c r="T5605" s="7">
        <v>0</v>
      </c>
      <c r="U5605" s="7">
        <v>0</v>
      </c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  <c r="BH5605" s="6"/>
      <c r="BI5605" s="6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BX5605" s="6"/>
      <c r="BY5605" s="6"/>
      <c r="BZ5605" s="6"/>
      <c r="CA5605" s="6"/>
      <c r="CB5605" s="6"/>
      <c r="CC5605" s="6"/>
      <c r="CD5605" s="6"/>
      <c r="CE5605" s="6"/>
      <c r="CF5605" s="6"/>
      <c r="CG5605" s="6"/>
      <c r="CH5605" s="6"/>
      <c r="CI5605" s="6"/>
      <c r="CJ5605" s="6"/>
      <c r="CK5605" s="6"/>
      <c r="CL5605" s="6"/>
      <c r="CM5605" s="6"/>
      <c r="CN5605" s="6"/>
      <c r="CO5605" s="6"/>
      <c r="CP5605" s="6"/>
      <c r="CQ5605" s="6"/>
      <c r="CR5605" s="6"/>
      <c r="CS5605" s="6"/>
      <c r="CT5605" s="6"/>
      <c r="CU5605" s="6"/>
      <c r="CV5605" s="5"/>
    </row>
    <row r="5606" spans="1:100" s="2" customFormat="1" x14ac:dyDescent="0.25">
      <c r="A5606" s="9">
        <v>1696749</v>
      </c>
      <c r="B5606" s="9">
        <v>1</v>
      </c>
      <c r="C5606" s="9" t="s">
        <v>6</v>
      </c>
      <c r="D5606" s="9" t="s">
        <v>56</v>
      </c>
      <c r="E5606" s="9" t="s">
        <v>13</v>
      </c>
      <c r="F5606" s="9" t="s">
        <v>46</v>
      </c>
      <c r="G5606" s="9" t="s">
        <v>3</v>
      </c>
      <c r="H5606" s="9" t="s">
        <v>2</v>
      </c>
      <c r="I5606" s="9" t="s">
        <v>1</v>
      </c>
      <c r="J5606" s="9" t="s">
        <v>0</v>
      </c>
      <c r="K5606" s="11">
        <v>42604.540277777778</v>
      </c>
      <c r="L5606" s="11">
        <v>42604.586805555555</v>
      </c>
      <c r="M5606" s="10">
        <v>1.1166666666395031</v>
      </c>
      <c r="N5606" s="9">
        <v>0</v>
      </c>
      <c r="O5606" s="9">
        <v>8</v>
      </c>
      <c r="P5606" s="8">
        <v>0</v>
      </c>
      <c r="Q5606" s="8">
        <v>0</v>
      </c>
      <c r="R5606" s="7">
        <v>0</v>
      </c>
      <c r="S5606" s="7">
        <v>8.9333333331160247</v>
      </c>
      <c r="T5606" s="7">
        <v>0</v>
      </c>
      <c r="U5606" s="7">
        <v>0</v>
      </c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  <c r="BH5606" s="6"/>
      <c r="BI5606" s="6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BX5606" s="6"/>
      <c r="BY5606" s="6"/>
      <c r="BZ5606" s="6"/>
      <c r="CA5606" s="6"/>
      <c r="CB5606" s="6"/>
      <c r="CC5606" s="6"/>
      <c r="CD5606" s="6"/>
      <c r="CE5606" s="6"/>
      <c r="CF5606" s="6"/>
      <c r="CG5606" s="6"/>
      <c r="CH5606" s="6"/>
      <c r="CI5606" s="6"/>
      <c r="CJ5606" s="6"/>
      <c r="CK5606" s="6"/>
      <c r="CL5606" s="6"/>
      <c r="CM5606" s="6"/>
      <c r="CN5606" s="6"/>
      <c r="CO5606" s="6"/>
      <c r="CP5606" s="6"/>
      <c r="CQ5606" s="6"/>
      <c r="CR5606" s="6"/>
      <c r="CS5606" s="6"/>
      <c r="CT5606" s="6"/>
      <c r="CU5606" s="6"/>
      <c r="CV5606" s="5"/>
    </row>
    <row r="5607" spans="1:100" s="2" customFormat="1" x14ac:dyDescent="0.25">
      <c r="A5607" s="9">
        <v>1696778</v>
      </c>
      <c r="B5607" s="9">
        <v>1</v>
      </c>
      <c r="C5607" s="9" t="s">
        <v>6</v>
      </c>
      <c r="D5607" s="9" t="s">
        <v>19</v>
      </c>
      <c r="E5607" s="9" t="s">
        <v>94</v>
      </c>
      <c r="F5607" s="9" t="s">
        <v>32</v>
      </c>
      <c r="G5607" s="9" t="s">
        <v>3</v>
      </c>
      <c r="H5607" s="9" t="s">
        <v>2</v>
      </c>
      <c r="I5607" s="9" t="s">
        <v>1</v>
      </c>
      <c r="J5607" s="9" t="s">
        <v>0</v>
      </c>
      <c r="K5607" s="11">
        <v>42604.54791666667</v>
      </c>
      <c r="L5607" s="11">
        <v>42604.602777777778</v>
      </c>
      <c r="M5607" s="10">
        <v>1.316666666592937</v>
      </c>
      <c r="N5607" s="9">
        <v>0</v>
      </c>
      <c r="O5607" s="9">
        <v>6</v>
      </c>
      <c r="P5607" s="8">
        <v>0</v>
      </c>
      <c r="Q5607" s="8">
        <v>0</v>
      </c>
      <c r="R5607" s="7">
        <v>0</v>
      </c>
      <c r="S5607" s="7">
        <v>7.8999999995576218</v>
      </c>
      <c r="T5607" s="7">
        <v>0</v>
      </c>
      <c r="U5607" s="7">
        <v>0</v>
      </c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  <c r="BH5607" s="6"/>
      <c r="BI5607" s="6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BX5607" s="6"/>
      <c r="BY5607" s="6"/>
      <c r="BZ5607" s="6"/>
      <c r="CA5607" s="6"/>
      <c r="CB5607" s="6"/>
      <c r="CC5607" s="6"/>
      <c r="CD5607" s="6"/>
      <c r="CE5607" s="6"/>
      <c r="CF5607" s="6"/>
      <c r="CG5607" s="6"/>
      <c r="CH5607" s="6"/>
      <c r="CI5607" s="6"/>
      <c r="CJ5607" s="6"/>
      <c r="CK5607" s="6"/>
      <c r="CL5607" s="6"/>
      <c r="CM5607" s="6"/>
      <c r="CN5607" s="6"/>
      <c r="CO5607" s="6"/>
      <c r="CP5607" s="6"/>
      <c r="CQ5607" s="6"/>
      <c r="CR5607" s="6"/>
      <c r="CS5607" s="6"/>
      <c r="CT5607" s="6"/>
      <c r="CU5607" s="6"/>
      <c r="CV5607" s="5"/>
    </row>
    <row r="5608" spans="1:100" s="2" customFormat="1" x14ac:dyDescent="0.25">
      <c r="A5608" s="9">
        <v>1696799</v>
      </c>
      <c r="B5608" s="9">
        <v>1</v>
      </c>
      <c r="C5608" s="9" t="s">
        <v>6</v>
      </c>
      <c r="D5608" s="9" t="s">
        <v>138</v>
      </c>
      <c r="E5608" s="9" t="s">
        <v>579</v>
      </c>
      <c r="F5608" s="9" t="s">
        <v>11</v>
      </c>
      <c r="G5608" s="9" t="s">
        <v>3</v>
      </c>
      <c r="H5608" s="9" t="s">
        <v>2</v>
      </c>
      <c r="I5608" s="9" t="s">
        <v>1</v>
      </c>
      <c r="J5608" s="9" t="s">
        <v>0</v>
      </c>
      <c r="K5608" s="11">
        <v>42604.544444444444</v>
      </c>
      <c r="L5608" s="11">
        <v>42605</v>
      </c>
      <c r="M5608" s="10">
        <v>10.933333333348855</v>
      </c>
      <c r="N5608" s="9">
        <v>0</v>
      </c>
      <c r="O5608" s="9">
        <v>19</v>
      </c>
      <c r="P5608" s="8">
        <v>0</v>
      </c>
      <c r="Q5608" s="8">
        <v>0</v>
      </c>
      <c r="R5608" s="7">
        <v>0</v>
      </c>
      <c r="S5608" s="7">
        <v>207.73333333362825</v>
      </c>
      <c r="T5608" s="7">
        <v>0</v>
      </c>
      <c r="U5608" s="7">
        <v>0</v>
      </c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  <c r="BH5608" s="6"/>
      <c r="BI5608" s="6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BX5608" s="6"/>
      <c r="BY5608" s="6"/>
      <c r="BZ5608" s="6"/>
      <c r="CA5608" s="6"/>
      <c r="CB5608" s="6"/>
      <c r="CC5608" s="6"/>
      <c r="CD5608" s="6"/>
      <c r="CE5608" s="6"/>
      <c r="CF5608" s="6"/>
      <c r="CG5608" s="6"/>
      <c r="CH5608" s="6"/>
      <c r="CI5608" s="6"/>
      <c r="CJ5608" s="6"/>
      <c r="CK5608" s="6"/>
      <c r="CL5608" s="6"/>
      <c r="CM5608" s="6"/>
      <c r="CN5608" s="6"/>
      <c r="CO5608" s="6"/>
      <c r="CP5608" s="6"/>
      <c r="CQ5608" s="6"/>
      <c r="CR5608" s="6"/>
      <c r="CS5608" s="6"/>
      <c r="CT5608" s="6"/>
      <c r="CU5608" s="6"/>
      <c r="CV5608" s="5"/>
    </row>
    <row r="5609" spans="1:100" s="2" customFormat="1" x14ac:dyDescent="0.25">
      <c r="A5609" s="9">
        <v>1696809</v>
      </c>
      <c r="B5609" s="9">
        <v>1</v>
      </c>
      <c r="C5609" s="9" t="s">
        <v>6</v>
      </c>
      <c r="D5609" s="9" t="s">
        <v>36</v>
      </c>
      <c r="E5609" s="9" t="s">
        <v>4136</v>
      </c>
      <c r="F5609" s="9" t="s">
        <v>9</v>
      </c>
      <c r="G5609" s="9" t="s">
        <v>3</v>
      </c>
      <c r="H5609" s="9" t="s">
        <v>2</v>
      </c>
      <c r="I5609" s="9" t="s">
        <v>1</v>
      </c>
      <c r="J5609" s="9" t="s">
        <v>0</v>
      </c>
      <c r="K5609" s="11">
        <v>42604.55972222222</v>
      </c>
      <c r="L5609" s="11">
        <v>42604.598611111112</v>
      </c>
      <c r="M5609" s="10">
        <v>0.93333333340706304</v>
      </c>
      <c r="N5609" s="9">
        <v>0</v>
      </c>
      <c r="O5609" s="9">
        <v>87</v>
      </c>
      <c r="P5609" s="8">
        <v>0</v>
      </c>
      <c r="Q5609" s="8">
        <v>0</v>
      </c>
      <c r="R5609" s="7">
        <v>0</v>
      </c>
      <c r="S5609" s="7">
        <v>81.200000006414484</v>
      </c>
      <c r="T5609" s="7">
        <v>0</v>
      </c>
      <c r="U5609" s="7">
        <v>0</v>
      </c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  <c r="BH5609" s="6"/>
      <c r="BI5609" s="6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BX5609" s="6"/>
      <c r="BY5609" s="6"/>
      <c r="BZ5609" s="6"/>
      <c r="CA5609" s="6"/>
      <c r="CB5609" s="6"/>
      <c r="CC5609" s="6"/>
      <c r="CD5609" s="6"/>
      <c r="CE5609" s="6"/>
      <c r="CF5609" s="6"/>
      <c r="CG5609" s="6"/>
      <c r="CH5609" s="6"/>
      <c r="CI5609" s="6"/>
      <c r="CJ5609" s="6"/>
      <c r="CK5609" s="6"/>
      <c r="CL5609" s="6"/>
      <c r="CM5609" s="6"/>
      <c r="CN5609" s="6"/>
      <c r="CO5609" s="6"/>
      <c r="CP5609" s="6"/>
      <c r="CQ5609" s="6"/>
      <c r="CR5609" s="6"/>
      <c r="CS5609" s="6"/>
      <c r="CT5609" s="6"/>
      <c r="CU5609" s="6"/>
      <c r="CV5609" s="5"/>
    </row>
    <row r="5610" spans="1:100" s="2" customFormat="1" x14ac:dyDescent="0.25">
      <c r="A5610" s="9">
        <v>1696811</v>
      </c>
      <c r="B5610" s="9">
        <v>1</v>
      </c>
      <c r="C5610" s="9" t="s">
        <v>6</v>
      </c>
      <c r="D5610" s="9" t="s">
        <v>138</v>
      </c>
      <c r="E5610" s="9" t="s">
        <v>5543</v>
      </c>
      <c r="F5610" s="9" t="s">
        <v>70</v>
      </c>
      <c r="G5610" s="9" t="s">
        <v>3</v>
      </c>
      <c r="H5610" s="9" t="s">
        <v>2</v>
      </c>
      <c r="I5610" s="9" t="s">
        <v>1</v>
      </c>
      <c r="J5610" s="9" t="s">
        <v>85</v>
      </c>
      <c r="K5610" s="11">
        <v>42604.556944444441</v>
      </c>
      <c r="L5610" s="11">
        <v>42604.606944444444</v>
      </c>
      <c r="M5610" s="10">
        <v>1.2000000000698492</v>
      </c>
      <c r="N5610" s="9">
        <v>0</v>
      </c>
      <c r="O5610" s="9">
        <v>85</v>
      </c>
      <c r="P5610" s="8">
        <v>0</v>
      </c>
      <c r="Q5610" s="8">
        <v>0</v>
      </c>
      <c r="R5610" s="7">
        <v>0</v>
      </c>
      <c r="S5610" s="7">
        <v>102.00000000593718</v>
      </c>
      <c r="T5610" s="7">
        <v>0</v>
      </c>
      <c r="U5610" s="7">
        <v>0</v>
      </c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  <c r="BH5610" s="6"/>
      <c r="BI5610" s="6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BX5610" s="6"/>
      <c r="BY5610" s="6"/>
      <c r="BZ5610" s="6"/>
      <c r="CA5610" s="6"/>
      <c r="CB5610" s="6"/>
      <c r="CC5610" s="6"/>
      <c r="CD5610" s="6"/>
      <c r="CE5610" s="6"/>
      <c r="CF5610" s="6"/>
      <c r="CG5610" s="6"/>
      <c r="CH5610" s="6"/>
      <c r="CI5610" s="6"/>
      <c r="CJ5610" s="6"/>
      <c r="CK5610" s="6"/>
      <c r="CL5610" s="6"/>
      <c r="CM5610" s="6"/>
      <c r="CN5610" s="6"/>
      <c r="CO5610" s="6"/>
      <c r="CP5610" s="6"/>
      <c r="CQ5610" s="6"/>
      <c r="CR5610" s="6"/>
      <c r="CS5610" s="6"/>
      <c r="CT5610" s="6"/>
      <c r="CU5610" s="6"/>
      <c r="CV5610" s="5"/>
    </row>
    <row r="5611" spans="1:100" s="2" customFormat="1" x14ac:dyDescent="0.25">
      <c r="A5611" s="9">
        <v>1696813</v>
      </c>
      <c r="B5611" s="9">
        <v>1</v>
      </c>
      <c r="C5611" s="9" t="s">
        <v>6</v>
      </c>
      <c r="D5611" s="9" t="s">
        <v>10</v>
      </c>
      <c r="E5611" s="9" t="s">
        <v>5544</v>
      </c>
      <c r="F5611" s="9" t="s">
        <v>32</v>
      </c>
      <c r="G5611" s="9" t="s">
        <v>3</v>
      </c>
      <c r="H5611" s="9" t="s">
        <v>2</v>
      </c>
      <c r="I5611" s="9" t="s">
        <v>1</v>
      </c>
      <c r="J5611" s="9" t="s">
        <v>0</v>
      </c>
      <c r="K5611" s="11">
        <v>42604.54791666667</v>
      </c>
      <c r="L5611" s="11">
        <v>42604.599305555559</v>
      </c>
      <c r="M5611" s="10">
        <v>1.2333333333372138</v>
      </c>
      <c r="N5611" s="9">
        <v>0</v>
      </c>
      <c r="O5611" s="9">
        <v>1</v>
      </c>
      <c r="P5611" s="8">
        <v>0</v>
      </c>
      <c r="Q5611" s="8">
        <v>0</v>
      </c>
      <c r="R5611" s="7">
        <v>0</v>
      </c>
      <c r="S5611" s="7">
        <v>1.2333333333372138</v>
      </c>
      <c r="T5611" s="7">
        <v>0</v>
      </c>
      <c r="U5611" s="7">
        <v>0</v>
      </c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  <c r="BH5611" s="6"/>
      <c r="BI5611" s="6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BU5611" s="6"/>
      <c r="BV5611" s="6"/>
      <c r="BW5611" s="6"/>
      <c r="BX5611" s="6"/>
      <c r="BY5611" s="6"/>
      <c r="BZ5611" s="6"/>
      <c r="CA5611" s="6"/>
      <c r="CB5611" s="6"/>
      <c r="CC5611" s="6"/>
      <c r="CD5611" s="6"/>
      <c r="CE5611" s="6"/>
      <c r="CF5611" s="6"/>
      <c r="CG5611" s="6"/>
      <c r="CH5611" s="6"/>
      <c r="CI5611" s="6"/>
      <c r="CJ5611" s="6"/>
      <c r="CK5611" s="6"/>
      <c r="CL5611" s="6"/>
      <c r="CM5611" s="6"/>
      <c r="CN5611" s="6"/>
      <c r="CO5611" s="6"/>
      <c r="CP5611" s="6"/>
      <c r="CQ5611" s="6"/>
      <c r="CR5611" s="6"/>
      <c r="CS5611" s="6"/>
      <c r="CT5611" s="6"/>
      <c r="CU5611" s="6"/>
      <c r="CV5611" s="5"/>
    </row>
    <row r="5612" spans="1:100" s="2" customFormat="1" x14ac:dyDescent="0.25">
      <c r="A5612" s="9">
        <v>1696833</v>
      </c>
      <c r="B5612" s="9">
        <v>1</v>
      </c>
      <c r="C5612" s="9" t="s">
        <v>6</v>
      </c>
      <c r="D5612" s="9" t="s">
        <v>66</v>
      </c>
      <c r="E5612" s="9" t="s">
        <v>5545</v>
      </c>
      <c r="F5612" s="9" t="s">
        <v>80</v>
      </c>
      <c r="G5612" s="9" t="s">
        <v>3</v>
      </c>
      <c r="H5612" s="9" t="s">
        <v>2</v>
      </c>
      <c r="I5612" s="9" t="s">
        <v>1</v>
      </c>
      <c r="J5612" s="9" t="s">
        <v>0</v>
      </c>
      <c r="K5612" s="11">
        <v>42604.563194444447</v>
      </c>
      <c r="L5612" s="11">
        <v>42604.716666666667</v>
      </c>
      <c r="M5612" s="10">
        <v>3.6833333332906477</v>
      </c>
      <c r="N5612" s="9">
        <v>0</v>
      </c>
      <c r="O5612" s="9">
        <v>2</v>
      </c>
      <c r="P5612" s="8">
        <v>0</v>
      </c>
      <c r="Q5612" s="8">
        <v>0</v>
      </c>
      <c r="R5612" s="7">
        <v>0</v>
      </c>
      <c r="S5612" s="7">
        <v>7.3666666665812954</v>
      </c>
      <c r="T5612" s="7">
        <v>0</v>
      </c>
      <c r="U5612" s="7">
        <v>0</v>
      </c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  <c r="BH5612" s="6"/>
      <c r="BI5612" s="6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BX5612" s="6"/>
      <c r="BY5612" s="6"/>
      <c r="BZ5612" s="6"/>
      <c r="CA5612" s="6"/>
      <c r="CB5612" s="6"/>
      <c r="CC5612" s="6"/>
      <c r="CD5612" s="6"/>
      <c r="CE5612" s="6"/>
      <c r="CF5612" s="6"/>
      <c r="CG5612" s="6"/>
      <c r="CH5612" s="6"/>
      <c r="CI5612" s="6"/>
      <c r="CJ5612" s="6"/>
      <c r="CK5612" s="6"/>
      <c r="CL5612" s="6"/>
      <c r="CM5612" s="6"/>
      <c r="CN5612" s="6"/>
      <c r="CO5612" s="6"/>
      <c r="CP5612" s="6"/>
      <c r="CQ5612" s="6"/>
      <c r="CR5612" s="6"/>
      <c r="CS5612" s="6"/>
      <c r="CT5612" s="6"/>
      <c r="CU5612" s="6"/>
      <c r="CV5612" s="5"/>
    </row>
    <row r="5613" spans="1:100" s="2" customFormat="1" x14ac:dyDescent="0.25">
      <c r="A5613" s="9">
        <v>1696843</v>
      </c>
      <c r="B5613" s="9">
        <v>1</v>
      </c>
      <c r="C5613" s="9" t="s">
        <v>6</v>
      </c>
      <c r="D5613" s="9" t="s">
        <v>43</v>
      </c>
      <c r="E5613" s="9" t="s">
        <v>13</v>
      </c>
      <c r="F5613" s="9" t="s">
        <v>9</v>
      </c>
      <c r="G5613" s="9" t="s">
        <v>3</v>
      </c>
      <c r="H5613" s="9" t="s">
        <v>2</v>
      </c>
      <c r="I5613" s="9" t="s">
        <v>1</v>
      </c>
      <c r="J5613" s="9" t="s">
        <v>0</v>
      </c>
      <c r="K5613" s="11">
        <v>42604.568749999999</v>
      </c>
      <c r="L5613" s="11">
        <v>42604.588888888888</v>
      </c>
      <c r="M5613" s="10">
        <v>0.48333333333721384</v>
      </c>
      <c r="N5613" s="9">
        <v>0</v>
      </c>
      <c r="O5613" s="9">
        <v>120</v>
      </c>
      <c r="P5613" s="8">
        <v>0</v>
      </c>
      <c r="Q5613" s="8">
        <v>0</v>
      </c>
      <c r="R5613" s="7">
        <v>0</v>
      </c>
      <c r="S5613" s="7">
        <v>58.000000000465661</v>
      </c>
      <c r="T5613" s="7">
        <v>0</v>
      </c>
      <c r="U5613" s="7">
        <v>0</v>
      </c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  <c r="BH5613" s="6"/>
      <c r="BI5613" s="6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BX5613" s="6"/>
      <c r="BY5613" s="6"/>
      <c r="BZ5613" s="6"/>
      <c r="CA5613" s="6"/>
      <c r="CB5613" s="6"/>
      <c r="CC5613" s="6"/>
      <c r="CD5613" s="6"/>
      <c r="CE5613" s="6"/>
      <c r="CF5613" s="6"/>
      <c r="CG5613" s="6"/>
      <c r="CH5613" s="6"/>
      <c r="CI5613" s="6"/>
      <c r="CJ5613" s="6"/>
      <c r="CK5613" s="6"/>
      <c r="CL5613" s="6"/>
      <c r="CM5613" s="6"/>
      <c r="CN5613" s="6"/>
      <c r="CO5613" s="6"/>
      <c r="CP5613" s="6"/>
      <c r="CQ5613" s="6"/>
      <c r="CR5613" s="6"/>
      <c r="CS5613" s="6"/>
      <c r="CT5613" s="6"/>
      <c r="CU5613" s="6"/>
      <c r="CV5613" s="5"/>
    </row>
    <row r="5614" spans="1:100" s="2" customFormat="1" x14ac:dyDescent="0.25">
      <c r="A5614" s="9">
        <v>1696846</v>
      </c>
      <c r="B5614" s="9">
        <v>1</v>
      </c>
      <c r="C5614" s="9" t="s">
        <v>6</v>
      </c>
      <c r="D5614" s="9" t="s">
        <v>14</v>
      </c>
      <c r="E5614" s="9" t="s">
        <v>5546</v>
      </c>
      <c r="F5614" s="9" t="s">
        <v>9</v>
      </c>
      <c r="G5614" s="9" t="s">
        <v>3</v>
      </c>
      <c r="H5614" s="9" t="s">
        <v>2</v>
      </c>
      <c r="I5614" s="9" t="s">
        <v>1</v>
      </c>
      <c r="J5614" s="9" t="s">
        <v>0</v>
      </c>
      <c r="K5614" s="11">
        <v>42604.568749999999</v>
      </c>
      <c r="L5614" s="11">
        <v>42604.606249999997</v>
      </c>
      <c r="M5614" s="10">
        <v>0.8999999999650754</v>
      </c>
      <c r="N5614" s="9">
        <v>0</v>
      </c>
      <c r="O5614" s="9">
        <v>654</v>
      </c>
      <c r="P5614" s="8">
        <v>0</v>
      </c>
      <c r="Q5614" s="8">
        <v>0</v>
      </c>
      <c r="R5614" s="7">
        <v>0</v>
      </c>
      <c r="S5614" s="7">
        <v>588.59999997715931</v>
      </c>
      <c r="T5614" s="7">
        <v>0</v>
      </c>
      <c r="U5614" s="7">
        <v>0</v>
      </c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  <c r="BH5614" s="6"/>
      <c r="BI5614" s="6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BX5614" s="6"/>
      <c r="BY5614" s="6"/>
      <c r="BZ5614" s="6"/>
      <c r="CA5614" s="6"/>
      <c r="CB5614" s="6"/>
      <c r="CC5614" s="6"/>
      <c r="CD5614" s="6"/>
      <c r="CE5614" s="6"/>
      <c r="CF5614" s="6"/>
      <c r="CG5614" s="6"/>
      <c r="CH5614" s="6"/>
      <c r="CI5614" s="6"/>
      <c r="CJ5614" s="6"/>
      <c r="CK5614" s="6"/>
      <c r="CL5614" s="6"/>
      <c r="CM5614" s="6"/>
      <c r="CN5614" s="6"/>
      <c r="CO5614" s="6"/>
      <c r="CP5614" s="6"/>
      <c r="CQ5614" s="6"/>
      <c r="CR5614" s="6"/>
      <c r="CS5614" s="6"/>
      <c r="CT5614" s="6"/>
      <c r="CU5614" s="6"/>
      <c r="CV5614" s="5"/>
    </row>
    <row r="5615" spans="1:100" s="2" customFormat="1" x14ac:dyDescent="0.25">
      <c r="A5615" s="9">
        <v>1696854</v>
      </c>
      <c r="B5615" s="9">
        <v>1</v>
      </c>
      <c r="C5615" s="9" t="s">
        <v>6</v>
      </c>
      <c r="D5615" s="9" t="s">
        <v>48</v>
      </c>
      <c r="E5615" s="9" t="s">
        <v>2993</v>
      </c>
      <c r="F5615" s="9" t="s">
        <v>108</v>
      </c>
      <c r="G5615" s="9" t="s">
        <v>39</v>
      </c>
      <c r="H5615" s="9" t="s">
        <v>2</v>
      </c>
      <c r="I5615" s="9" t="s">
        <v>1</v>
      </c>
      <c r="J5615" s="9" t="s">
        <v>0</v>
      </c>
      <c r="K5615" s="11">
        <v>42604.570833333331</v>
      </c>
      <c r="L5615" s="11">
        <v>42604.710416666669</v>
      </c>
      <c r="M5615" s="10">
        <v>3.3500000000931323</v>
      </c>
      <c r="N5615" s="9">
        <v>0</v>
      </c>
      <c r="O5615" s="9">
        <v>1000</v>
      </c>
      <c r="P5615" s="8">
        <v>0</v>
      </c>
      <c r="Q5615" s="8">
        <v>0</v>
      </c>
      <c r="R5615" s="7">
        <v>0</v>
      </c>
      <c r="S5615" s="7">
        <v>3350.0000000931323</v>
      </c>
      <c r="T5615" s="7">
        <v>0</v>
      </c>
      <c r="U5615" s="7">
        <v>0</v>
      </c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  <c r="BH5615" s="6"/>
      <c r="BI5615" s="6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BX5615" s="6"/>
      <c r="BY5615" s="6"/>
      <c r="BZ5615" s="6"/>
      <c r="CA5615" s="6"/>
      <c r="CB5615" s="6"/>
      <c r="CC5615" s="6"/>
      <c r="CD5615" s="6"/>
      <c r="CE5615" s="6"/>
      <c r="CF5615" s="6"/>
      <c r="CG5615" s="6"/>
      <c r="CH5615" s="6"/>
      <c r="CI5615" s="6"/>
      <c r="CJ5615" s="6"/>
      <c r="CK5615" s="6"/>
      <c r="CL5615" s="6"/>
      <c r="CM5615" s="6"/>
      <c r="CN5615" s="6"/>
      <c r="CO5615" s="6"/>
      <c r="CP5615" s="6"/>
      <c r="CQ5615" s="6"/>
      <c r="CR5615" s="6"/>
      <c r="CS5615" s="6"/>
      <c r="CT5615" s="6"/>
      <c r="CU5615" s="6"/>
      <c r="CV5615" s="5"/>
    </row>
    <row r="5616" spans="1:100" s="2" customFormat="1" x14ac:dyDescent="0.25">
      <c r="A5616" s="9">
        <v>1696858</v>
      </c>
      <c r="B5616" s="9">
        <v>1</v>
      </c>
      <c r="C5616" s="9" t="s">
        <v>6</v>
      </c>
      <c r="D5616" s="9" t="s">
        <v>36</v>
      </c>
      <c r="E5616" s="9" t="s">
        <v>2832</v>
      </c>
      <c r="F5616" s="9" t="s">
        <v>61</v>
      </c>
      <c r="G5616" s="9" t="s">
        <v>3</v>
      </c>
      <c r="H5616" s="9" t="s">
        <v>2</v>
      </c>
      <c r="I5616" s="9" t="s">
        <v>1</v>
      </c>
      <c r="J5616" s="9" t="s">
        <v>85</v>
      </c>
      <c r="K5616" s="11">
        <v>42604.572916666664</v>
      </c>
      <c r="L5616" s="11">
        <v>42604.621527777781</v>
      </c>
      <c r="M5616" s="10">
        <v>1.1666666668024845</v>
      </c>
      <c r="N5616" s="9">
        <v>0</v>
      </c>
      <c r="O5616" s="9">
        <v>170</v>
      </c>
      <c r="P5616" s="8">
        <v>0</v>
      </c>
      <c r="Q5616" s="8">
        <v>0</v>
      </c>
      <c r="R5616" s="7">
        <v>0</v>
      </c>
      <c r="S5616" s="7">
        <v>198.33333335642237</v>
      </c>
      <c r="T5616" s="7">
        <v>0</v>
      </c>
      <c r="U5616" s="7">
        <v>0</v>
      </c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  <c r="BH5616" s="6"/>
      <c r="BI5616" s="6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BX5616" s="6"/>
      <c r="BY5616" s="6"/>
      <c r="BZ5616" s="6"/>
      <c r="CA5616" s="6"/>
      <c r="CB5616" s="6"/>
      <c r="CC5616" s="6"/>
      <c r="CD5616" s="6"/>
      <c r="CE5616" s="6"/>
      <c r="CF5616" s="6"/>
      <c r="CG5616" s="6"/>
      <c r="CH5616" s="6"/>
      <c r="CI5616" s="6"/>
      <c r="CJ5616" s="6"/>
      <c r="CK5616" s="6"/>
      <c r="CL5616" s="6"/>
      <c r="CM5616" s="6"/>
      <c r="CN5616" s="6"/>
      <c r="CO5616" s="6"/>
      <c r="CP5616" s="6"/>
      <c r="CQ5616" s="6"/>
      <c r="CR5616" s="6"/>
      <c r="CS5616" s="6"/>
      <c r="CT5616" s="6"/>
      <c r="CU5616" s="6"/>
      <c r="CV5616" s="5"/>
    </row>
    <row r="5617" spans="1:100" s="2" customFormat="1" x14ac:dyDescent="0.25">
      <c r="A5617" s="9">
        <v>1696868</v>
      </c>
      <c r="B5617" s="9">
        <v>1</v>
      </c>
      <c r="C5617" s="9" t="s">
        <v>6</v>
      </c>
      <c r="D5617" s="9" t="s">
        <v>53</v>
      </c>
      <c r="E5617" s="9" t="s">
        <v>2993</v>
      </c>
      <c r="F5617" s="9" t="s">
        <v>234</v>
      </c>
      <c r="G5617" s="9" t="s">
        <v>39</v>
      </c>
      <c r="H5617" s="9" t="s">
        <v>2</v>
      </c>
      <c r="I5617" s="9" t="s">
        <v>1</v>
      </c>
      <c r="J5617" s="9" t="s">
        <v>0</v>
      </c>
      <c r="K5617" s="11">
        <v>42604.570138888892</v>
      </c>
      <c r="L5617" s="11">
        <v>42604.712500000001</v>
      </c>
      <c r="M5617" s="10">
        <v>3.4166666666278616</v>
      </c>
      <c r="N5617" s="9">
        <v>0</v>
      </c>
      <c r="O5617" s="9">
        <v>1000</v>
      </c>
      <c r="P5617" s="8">
        <v>0</v>
      </c>
      <c r="Q5617" s="8">
        <v>0</v>
      </c>
      <c r="R5617" s="7">
        <v>0</v>
      </c>
      <c r="S5617" s="7">
        <v>3416.6666666278616</v>
      </c>
      <c r="T5617" s="7">
        <v>0</v>
      </c>
      <c r="U5617" s="7">
        <v>0</v>
      </c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  <c r="BH5617" s="6"/>
      <c r="BI5617" s="6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BX5617" s="6"/>
      <c r="BY5617" s="6"/>
      <c r="BZ5617" s="6"/>
      <c r="CA5617" s="6"/>
      <c r="CB5617" s="6"/>
      <c r="CC5617" s="6"/>
      <c r="CD5617" s="6"/>
      <c r="CE5617" s="6"/>
      <c r="CF5617" s="6"/>
      <c r="CG5617" s="6"/>
      <c r="CH5617" s="6"/>
      <c r="CI5617" s="6"/>
      <c r="CJ5617" s="6"/>
      <c r="CK5617" s="6"/>
      <c r="CL5617" s="6"/>
      <c r="CM5617" s="6"/>
      <c r="CN5617" s="6"/>
      <c r="CO5617" s="6"/>
      <c r="CP5617" s="6"/>
      <c r="CQ5617" s="6"/>
      <c r="CR5617" s="6"/>
      <c r="CS5617" s="6"/>
      <c r="CT5617" s="6"/>
      <c r="CU5617" s="6"/>
      <c r="CV5617" s="5"/>
    </row>
    <row r="5618" spans="1:100" s="2" customFormat="1" x14ac:dyDescent="0.25">
      <c r="A5618" s="9">
        <v>1696880</v>
      </c>
      <c r="B5618" s="9">
        <v>1</v>
      </c>
      <c r="C5618" s="9" t="s">
        <v>6</v>
      </c>
      <c r="D5618" s="9" t="s">
        <v>66</v>
      </c>
      <c r="E5618" s="9" t="s">
        <v>5547</v>
      </c>
      <c r="F5618" s="9" t="s">
        <v>16</v>
      </c>
      <c r="G5618" s="9" t="s">
        <v>3</v>
      </c>
      <c r="H5618" s="9" t="s">
        <v>2</v>
      </c>
      <c r="I5618" s="9" t="s">
        <v>1</v>
      </c>
      <c r="J5618" s="9" t="s">
        <v>0</v>
      </c>
      <c r="K5618" s="11">
        <v>42604.578472222223</v>
      </c>
      <c r="L5618" s="11">
        <v>42604.615277777775</v>
      </c>
      <c r="M5618" s="10">
        <v>0.88333333324408159</v>
      </c>
      <c r="N5618" s="9">
        <v>0</v>
      </c>
      <c r="O5618" s="9">
        <v>2</v>
      </c>
      <c r="P5618" s="8">
        <v>0</v>
      </c>
      <c r="Q5618" s="8">
        <v>0</v>
      </c>
      <c r="R5618" s="7">
        <v>0</v>
      </c>
      <c r="S5618" s="7">
        <v>1.7666666664881632</v>
      </c>
      <c r="T5618" s="7">
        <v>0</v>
      </c>
      <c r="U5618" s="7">
        <v>0</v>
      </c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BX5618" s="6"/>
      <c r="BY5618" s="6"/>
      <c r="BZ5618" s="6"/>
      <c r="CA5618" s="6"/>
      <c r="CB5618" s="6"/>
      <c r="CC5618" s="6"/>
      <c r="CD5618" s="6"/>
      <c r="CE5618" s="6"/>
      <c r="CF5618" s="6"/>
      <c r="CG5618" s="6"/>
      <c r="CH5618" s="6"/>
      <c r="CI5618" s="6"/>
      <c r="CJ5618" s="6"/>
      <c r="CK5618" s="6"/>
      <c r="CL5618" s="6"/>
      <c r="CM5618" s="6"/>
      <c r="CN5618" s="6"/>
      <c r="CO5618" s="6"/>
      <c r="CP5618" s="6"/>
      <c r="CQ5618" s="6"/>
      <c r="CR5618" s="6"/>
      <c r="CS5618" s="6"/>
      <c r="CT5618" s="6"/>
      <c r="CU5618" s="6"/>
      <c r="CV5618" s="5"/>
    </row>
    <row r="5619" spans="1:100" s="2" customFormat="1" x14ac:dyDescent="0.25">
      <c r="A5619" s="9">
        <v>1696885</v>
      </c>
      <c r="B5619" s="9">
        <v>1</v>
      </c>
      <c r="C5619" s="9" t="s">
        <v>6</v>
      </c>
      <c r="D5619" s="9" t="s">
        <v>23</v>
      </c>
      <c r="E5619" s="9" t="s">
        <v>5548</v>
      </c>
      <c r="F5619" s="9" t="s">
        <v>16</v>
      </c>
      <c r="G5619" s="9" t="s">
        <v>3</v>
      </c>
      <c r="H5619" s="9" t="s">
        <v>2</v>
      </c>
      <c r="I5619" s="9" t="s">
        <v>96</v>
      </c>
      <c r="J5619" s="9" t="s">
        <v>0</v>
      </c>
      <c r="K5619" s="11">
        <v>42604.476388888892</v>
      </c>
      <c r="L5619" s="11">
        <v>42604.775000000001</v>
      </c>
      <c r="M5619" s="10">
        <v>7.1666666666278616</v>
      </c>
      <c r="N5619" s="9">
        <v>0</v>
      </c>
      <c r="O5619" s="9">
        <v>11</v>
      </c>
      <c r="P5619" s="8">
        <v>0</v>
      </c>
      <c r="Q5619" s="8">
        <v>0</v>
      </c>
      <c r="R5619" s="7">
        <v>0</v>
      </c>
      <c r="S5619" s="7">
        <v>78.833333332906477</v>
      </c>
      <c r="T5619" s="7">
        <v>0</v>
      </c>
      <c r="U5619" s="7">
        <v>0</v>
      </c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BX5619" s="6"/>
      <c r="BY5619" s="6"/>
      <c r="BZ5619" s="6"/>
      <c r="CA5619" s="6"/>
      <c r="CB5619" s="6"/>
      <c r="CC5619" s="6"/>
      <c r="CD5619" s="6"/>
      <c r="CE5619" s="6"/>
      <c r="CF5619" s="6"/>
      <c r="CG5619" s="6"/>
      <c r="CH5619" s="6"/>
      <c r="CI5619" s="6"/>
      <c r="CJ5619" s="6"/>
      <c r="CK5619" s="6"/>
      <c r="CL5619" s="6"/>
      <c r="CM5619" s="6"/>
      <c r="CN5619" s="6"/>
      <c r="CO5619" s="6"/>
      <c r="CP5619" s="6"/>
      <c r="CQ5619" s="6"/>
      <c r="CR5619" s="6"/>
      <c r="CS5619" s="6"/>
      <c r="CT5619" s="6"/>
      <c r="CU5619" s="6"/>
      <c r="CV5619" s="5"/>
    </row>
    <row r="5620" spans="1:100" s="2" customFormat="1" x14ac:dyDescent="0.25">
      <c r="A5620" s="9">
        <v>1696918</v>
      </c>
      <c r="B5620" s="9">
        <v>1</v>
      </c>
      <c r="C5620" s="9" t="s">
        <v>6</v>
      </c>
      <c r="D5620" s="9" t="s">
        <v>14</v>
      </c>
      <c r="E5620" s="9" t="s">
        <v>5549</v>
      </c>
      <c r="F5620" s="9" t="s">
        <v>16</v>
      </c>
      <c r="G5620" s="9" t="s">
        <v>3</v>
      </c>
      <c r="H5620" s="9" t="s">
        <v>2</v>
      </c>
      <c r="I5620" s="9" t="s">
        <v>1</v>
      </c>
      <c r="J5620" s="9" t="s">
        <v>0</v>
      </c>
      <c r="K5620" s="11">
        <v>42604.57916666667</v>
      </c>
      <c r="L5620" s="11">
        <v>42604.645138888889</v>
      </c>
      <c r="M5620" s="10">
        <v>1.5833333332557231</v>
      </c>
      <c r="N5620" s="9">
        <v>0</v>
      </c>
      <c r="O5620" s="9">
        <v>3</v>
      </c>
      <c r="P5620" s="8">
        <v>0</v>
      </c>
      <c r="Q5620" s="8">
        <v>0</v>
      </c>
      <c r="R5620" s="7">
        <v>0</v>
      </c>
      <c r="S5620" s="7">
        <v>4.7499999997671694</v>
      </c>
      <c r="T5620" s="7">
        <v>0</v>
      </c>
      <c r="U5620" s="7">
        <v>0</v>
      </c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  <c r="BH5620" s="6"/>
      <c r="BI5620" s="6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BX5620" s="6"/>
      <c r="BY5620" s="6"/>
      <c r="BZ5620" s="6"/>
      <c r="CA5620" s="6"/>
      <c r="CB5620" s="6"/>
      <c r="CC5620" s="6"/>
      <c r="CD5620" s="6"/>
      <c r="CE5620" s="6"/>
      <c r="CF5620" s="6"/>
      <c r="CG5620" s="6"/>
      <c r="CH5620" s="6"/>
      <c r="CI5620" s="6"/>
      <c r="CJ5620" s="6"/>
      <c r="CK5620" s="6"/>
      <c r="CL5620" s="6"/>
      <c r="CM5620" s="6"/>
      <c r="CN5620" s="6"/>
      <c r="CO5620" s="6"/>
      <c r="CP5620" s="6"/>
      <c r="CQ5620" s="6"/>
      <c r="CR5620" s="6"/>
      <c r="CS5620" s="6"/>
      <c r="CT5620" s="6"/>
      <c r="CU5620" s="6"/>
      <c r="CV5620" s="5"/>
    </row>
    <row r="5621" spans="1:100" s="2" customFormat="1" x14ac:dyDescent="0.25">
      <c r="A5621" s="9">
        <v>1696928</v>
      </c>
      <c r="B5621" s="9">
        <v>1</v>
      </c>
      <c r="C5621" s="9" t="s">
        <v>6</v>
      </c>
      <c r="D5621" s="9" t="s">
        <v>53</v>
      </c>
      <c r="E5621" s="9" t="s">
        <v>568</v>
      </c>
      <c r="F5621" s="9" t="s">
        <v>80</v>
      </c>
      <c r="G5621" s="9" t="s">
        <v>3</v>
      </c>
      <c r="H5621" s="9" t="s">
        <v>2</v>
      </c>
      <c r="I5621" s="9" t="s">
        <v>1</v>
      </c>
      <c r="J5621" s="9" t="s">
        <v>0</v>
      </c>
      <c r="K5621" s="11">
        <v>42604.584027777775</v>
      </c>
      <c r="L5621" s="11">
        <v>42604.6</v>
      </c>
      <c r="M5621" s="10">
        <v>0.38333333336049691</v>
      </c>
      <c r="N5621" s="9">
        <v>0</v>
      </c>
      <c r="O5621" s="9">
        <v>8</v>
      </c>
      <c r="P5621" s="8">
        <v>0</v>
      </c>
      <c r="Q5621" s="8">
        <v>0</v>
      </c>
      <c r="R5621" s="7">
        <v>0</v>
      </c>
      <c r="S5621" s="7">
        <v>3.0666666668839753</v>
      </c>
      <c r="T5621" s="7">
        <v>0</v>
      </c>
      <c r="U5621" s="7">
        <v>0</v>
      </c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  <c r="BH5621" s="6"/>
      <c r="BI5621" s="6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BX5621" s="6"/>
      <c r="BY5621" s="6"/>
      <c r="BZ5621" s="6"/>
      <c r="CA5621" s="6"/>
      <c r="CB5621" s="6"/>
      <c r="CC5621" s="6"/>
      <c r="CD5621" s="6"/>
      <c r="CE5621" s="6"/>
      <c r="CF5621" s="6"/>
      <c r="CG5621" s="6"/>
      <c r="CH5621" s="6"/>
      <c r="CI5621" s="6"/>
      <c r="CJ5621" s="6"/>
      <c r="CK5621" s="6"/>
      <c r="CL5621" s="6"/>
      <c r="CM5621" s="6"/>
      <c r="CN5621" s="6"/>
      <c r="CO5621" s="6"/>
      <c r="CP5621" s="6"/>
      <c r="CQ5621" s="6"/>
      <c r="CR5621" s="6"/>
      <c r="CS5621" s="6"/>
      <c r="CT5621" s="6"/>
      <c r="CU5621" s="6"/>
      <c r="CV5621" s="5"/>
    </row>
    <row r="5622" spans="1:100" s="2" customFormat="1" x14ac:dyDescent="0.25">
      <c r="A5622" s="9">
        <v>1696935</v>
      </c>
      <c r="B5622" s="9">
        <v>1</v>
      </c>
      <c r="C5622" s="9" t="s">
        <v>6</v>
      </c>
      <c r="D5622" s="9" t="s">
        <v>53</v>
      </c>
      <c r="E5622" s="9" t="s">
        <v>5550</v>
      </c>
      <c r="F5622" s="9" t="s">
        <v>37</v>
      </c>
      <c r="G5622" s="9" t="s">
        <v>3</v>
      </c>
      <c r="H5622" s="9" t="s">
        <v>2</v>
      </c>
      <c r="I5622" s="9" t="s">
        <v>1</v>
      </c>
      <c r="J5622" s="9" t="s">
        <v>0</v>
      </c>
      <c r="K5622" s="11">
        <v>42604.584722222222</v>
      </c>
      <c r="L5622" s="11">
        <v>42604.675000000003</v>
      </c>
      <c r="M5622" s="10">
        <v>2.1666666667442769</v>
      </c>
      <c r="N5622" s="9">
        <v>0</v>
      </c>
      <c r="O5622" s="9">
        <v>463</v>
      </c>
      <c r="P5622" s="8">
        <v>0</v>
      </c>
      <c r="Q5622" s="8">
        <v>0</v>
      </c>
      <c r="R5622" s="7">
        <v>0</v>
      </c>
      <c r="S5622" s="7">
        <v>1003.1666667026002</v>
      </c>
      <c r="T5622" s="7">
        <v>0</v>
      </c>
      <c r="U5622" s="7">
        <v>0</v>
      </c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  <c r="BH5622" s="6"/>
      <c r="BI5622" s="6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BX5622" s="6"/>
      <c r="BY5622" s="6"/>
      <c r="BZ5622" s="6"/>
      <c r="CA5622" s="6"/>
      <c r="CB5622" s="6"/>
      <c r="CC5622" s="6"/>
      <c r="CD5622" s="6"/>
      <c r="CE5622" s="6"/>
      <c r="CF5622" s="6"/>
      <c r="CG5622" s="6"/>
      <c r="CH5622" s="6"/>
      <c r="CI5622" s="6"/>
      <c r="CJ5622" s="6"/>
      <c r="CK5622" s="6"/>
      <c r="CL5622" s="6"/>
      <c r="CM5622" s="6"/>
      <c r="CN5622" s="6"/>
      <c r="CO5622" s="6"/>
      <c r="CP5622" s="6"/>
      <c r="CQ5622" s="6"/>
      <c r="CR5622" s="6"/>
      <c r="CS5622" s="6"/>
      <c r="CT5622" s="6"/>
      <c r="CU5622" s="6"/>
      <c r="CV5622" s="5"/>
    </row>
    <row r="5623" spans="1:100" s="2" customFormat="1" x14ac:dyDescent="0.25">
      <c r="A5623" s="9">
        <v>1696945</v>
      </c>
      <c r="B5623" s="9">
        <v>1</v>
      </c>
      <c r="C5623" s="9" t="s">
        <v>6</v>
      </c>
      <c r="D5623" s="9" t="s">
        <v>8</v>
      </c>
      <c r="E5623" s="9" t="s">
        <v>5551</v>
      </c>
      <c r="F5623" s="9" t="s">
        <v>70</v>
      </c>
      <c r="G5623" s="9" t="s">
        <v>39</v>
      </c>
      <c r="H5623" s="9" t="s">
        <v>2</v>
      </c>
      <c r="I5623" s="9" t="s">
        <v>1</v>
      </c>
      <c r="J5623" s="9" t="s">
        <v>85</v>
      </c>
      <c r="K5623" s="11">
        <v>42604.588888888888</v>
      </c>
      <c r="L5623" s="11">
        <v>42604.611805555556</v>
      </c>
      <c r="M5623" s="10">
        <v>0.55000000004656613</v>
      </c>
      <c r="N5623" s="9">
        <v>0</v>
      </c>
      <c r="O5623" s="9">
        <v>831</v>
      </c>
      <c r="P5623" s="8">
        <v>0</v>
      </c>
      <c r="Q5623" s="8">
        <v>0</v>
      </c>
      <c r="R5623" s="7">
        <v>0</v>
      </c>
      <c r="S5623" s="7">
        <v>457.05000003869645</v>
      </c>
      <c r="T5623" s="7">
        <v>0</v>
      </c>
      <c r="U5623" s="7">
        <v>0</v>
      </c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  <c r="BH5623" s="6"/>
      <c r="BI5623" s="6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BX5623" s="6"/>
      <c r="BY5623" s="6"/>
      <c r="BZ5623" s="6"/>
      <c r="CA5623" s="6"/>
      <c r="CB5623" s="6"/>
      <c r="CC5623" s="6"/>
      <c r="CD5623" s="6"/>
      <c r="CE5623" s="6"/>
      <c r="CF5623" s="6"/>
      <c r="CG5623" s="6"/>
      <c r="CH5623" s="6"/>
      <c r="CI5623" s="6"/>
      <c r="CJ5623" s="6"/>
      <c r="CK5623" s="6"/>
      <c r="CL5623" s="6"/>
      <c r="CM5623" s="6"/>
      <c r="CN5623" s="6"/>
      <c r="CO5623" s="6"/>
      <c r="CP5623" s="6"/>
      <c r="CQ5623" s="6"/>
      <c r="CR5623" s="6"/>
      <c r="CS5623" s="6"/>
      <c r="CT5623" s="6"/>
      <c r="CU5623" s="6"/>
      <c r="CV5623" s="5"/>
    </row>
    <row r="5624" spans="1:100" s="2" customFormat="1" x14ac:dyDescent="0.25">
      <c r="A5624" s="9">
        <v>1696954</v>
      </c>
      <c r="B5624" s="9">
        <v>1</v>
      </c>
      <c r="C5624" s="9" t="s">
        <v>6</v>
      </c>
      <c r="D5624" s="9" t="s">
        <v>66</v>
      </c>
      <c r="E5624" s="9" t="s">
        <v>5552</v>
      </c>
      <c r="F5624" s="9" t="s">
        <v>5553</v>
      </c>
      <c r="G5624" s="9" t="s">
        <v>39</v>
      </c>
      <c r="H5624" s="9" t="s">
        <v>2</v>
      </c>
      <c r="I5624" s="9" t="s">
        <v>1</v>
      </c>
      <c r="J5624" s="9" t="s">
        <v>85</v>
      </c>
      <c r="K5624" s="11">
        <v>42604.586111111108</v>
      </c>
      <c r="L5624" s="11">
        <v>42604.626388888886</v>
      </c>
      <c r="M5624" s="10">
        <v>0.96666666667442769</v>
      </c>
      <c r="N5624" s="9">
        <v>0</v>
      </c>
      <c r="O5624" s="9">
        <v>958</v>
      </c>
      <c r="P5624" s="8">
        <v>0</v>
      </c>
      <c r="Q5624" s="8">
        <v>0</v>
      </c>
      <c r="R5624" s="7">
        <v>0</v>
      </c>
      <c r="S5624" s="7">
        <v>926.06666667410173</v>
      </c>
      <c r="T5624" s="7">
        <v>0</v>
      </c>
      <c r="U5624" s="7">
        <v>0</v>
      </c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  <c r="BH5624" s="6"/>
      <c r="BI5624" s="6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BX5624" s="6"/>
      <c r="BY5624" s="6"/>
      <c r="BZ5624" s="6"/>
      <c r="CA5624" s="6"/>
      <c r="CB5624" s="6"/>
      <c r="CC5624" s="6"/>
      <c r="CD5624" s="6"/>
      <c r="CE5624" s="6"/>
      <c r="CF5624" s="6"/>
      <c r="CG5624" s="6"/>
      <c r="CH5624" s="6"/>
      <c r="CI5624" s="6"/>
      <c r="CJ5624" s="6"/>
      <c r="CK5624" s="6"/>
      <c r="CL5624" s="6"/>
      <c r="CM5624" s="6"/>
      <c r="CN5624" s="6"/>
      <c r="CO5624" s="6"/>
      <c r="CP5624" s="6"/>
      <c r="CQ5624" s="6"/>
      <c r="CR5624" s="6"/>
      <c r="CS5624" s="6"/>
      <c r="CT5624" s="6"/>
      <c r="CU5624" s="6"/>
      <c r="CV5624" s="5"/>
    </row>
    <row r="5625" spans="1:100" s="2" customFormat="1" x14ac:dyDescent="0.25">
      <c r="A5625" s="9">
        <v>1696961</v>
      </c>
      <c r="B5625" s="9">
        <v>1</v>
      </c>
      <c r="C5625" s="9" t="s">
        <v>6</v>
      </c>
      <c r="D5625" s="9" t="s">
        <v>45</v>
      </c>
      <c r="E5625" s="9" t="s">
        <v>5554</v>
      </c>
      <c r="F5625" s="9" t="s">
        <v>269</v>
      </c>
      <c r="G5625" s="9" t="s">
        <v>3</v>
      </c>
      <c r="H5625" s="9" t="s">
        <v>2</v>
      </c>
      <c r="I5625" s="9" t="s">
        <v>1</v>
      </c>
      <c r="J5625" s="9" t="s">
        <v>0</v>
      </c>
      <c r="K5625" s="11">
        <v>42604.588888888888</v>
      </c>
      <c r="L5625" s="11">
        <v>42604.757638888892</v>
      </c>
      <c r="M5625" s="10">
        <v>4.0500000001047738</v>
      </c>
      <c r="N5625" s="9">
        <v>0</v>
      </c>
      <c r="O5625" s="9">
        <v>261</v>
      </c>
      <c r="P5625" s="8">
        <v>0</v>
      </c>
      <c r="Q5625" s="8">
        <v>0</v>
      </c>
      <c r="R5625" s="7">
        <v>0</v>
      </c>
      <c r="S5625" s="7">
        <v>1057.050000027346</v>
      </c>
      <c r="T5625" s="7">
        <v>0</v>
      </c>
      <c r="U5625" s="7">
        <v>0</v>
      </c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  <c r="BH5625" s="6"/>
      <c r="BI5625" s="6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BX5625" s="6"/>
      <c r="BY5625" s="6"/>
      <c r="BZ5625" s="6"/>
      <c r="CA5625" s="6"/>
      <c r="CB5625" s="6"/>
      <c r="CC5625" s="6"/>
      <c r="CD5625" s="6"/>
      <c r="CE5625" s="6"/>
      <c r="CF5625" s="6"/>
      <c r="CG5625" s="6"/>
      <c r="CH5625" s="6"/>
      <c r="CI5625" s="6"/>
      <c r="CJ5625" s="6"/>
      <c r="CK5625" s="6"/>
      <c r="CL5625" s="6"/>
      <c r="CM5625" s="6"/>
      <c r="CN5625" s="6"/>
      <c r="CO5625" s="6"/>
      <c r="CP5625" s="6"/>
      <c r="CQ5625" s="6"/>
      <c r="CR5625" s="6"/>
      <c r="CS5625" s="6"/>
      <c r="CT5625" s="6"/>
      <c r="CU5625" s="6"/>
      <c r="CV5625" s="5"/>
    </row>
    <row r="5626" spans="1:100" s="2" customFormat="1" x14ac:dyDescent="0.25">
      <c r="A5626" s="9">
        <v>1696966</v>
      </c>
      <c r="B5626" s="9">
        <v>1</v>
      </c>
      <c r="C5626" s="9" t="s">
        <v>6</v>
      </c>
      <c r="D5626" s="9" t="s">
        <v>8</v>
      </c>
      <c r="E5626" s="9" t="s">
        <v>5555</v>
      </c>
      <c r="F5626" s="9" t="s">
        <v>16</v>
      </c>
      <c r="G5626" s="9" t="s">
        <v>3</v>
      </c>
      <c r="H5626" s="9" t="s">
        <v>2</v>
      </c>
      <c r="I5626" s="9" t="s">
        <v>1</v>
      </c>
      <c r="J5626" s="9" t="s">
        <v>0</v>
      </c>
      <c r="K5626" s="11">
        <v>42604.583333333336</v>
      </c>
      <c r="L5626" s="11">
        <v>42604.628472222219</v>
      </c>
      <c r="M5626" s="10">
        <v>1.0833333331975155</v>
      </c>
      <c r="N5626" s="9">
        <v>0</v>
      </c>
      <c r="O5626" s="9">
        <v>7</v>
      </c>
      <c r="P5626" s="8">
        <v>0</v>
      </c>
      <c r="Q5626" s="8">
        <v>0</v>
      </c>
      <c r="R5626" s="7">
        <v>0</v>
      </c>
      <c r="S5626" s="7">
        <v>7.5833333323826082</v>
      </c>
      <c r="T5626" s="7">
        <v>0</v>
      </c>
      <c r="U5626" s="7">
        <v>0</v>
      </c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  <c r="BH5626" s="6"/>
      <c r="BI5626" s="6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BX5626" s="6"/>
      <c r="BY5626" s="6"/>
      <c r="BZ5626" s="6"/>
      <c r="CA5626" s="6"/>
      <c r="CB5626" s="6"/>
      <c r="CC5626" s="6"/>
      <c r="CD5626" s="6"/>
      <c r="CE5626" s="6"/>
      <c r="CF5626" s="6"/>
      <c r="CG5626" s="6"/>
      <c r="CH5626" s="6"/>
      <c r="CI5626" s="6"/>
      <c r="CJ5626" s="6"/>
      <c r="CK5626" s="6"/>
      <c r="CL5626" s="6"/>
      <c r="CM5626" s="6"/>
      <c r="CN5626" s="6"/>
      <c r="CO5626" s="6"/>
      <c r="CP5626" s="6"/>
      <c r="CQ5626" s="6"/>
      <c r="CR5626" s="6"/>
      <c r="CS5626" s="6"/>
      <c r="CT5626" s="6"/>
      <c r="CU5626" s="6"/>
      <c r="CV5626" s="5"/>
    </row>
    <row r="5627" spans="1:100" s="2" customFormat="1" x14ac:dyDescent="0.25">
      <c r="A5627" s="9">
        <v>1696967</v>
      </c>
      <c r="B5627" s="9">
        <v>1</v>
      </c>
      <c r="C5627" s="9" t="s">
        <v>6</v>
      </c>
      <c r="D5627" s="9" t="s">
        <v>23</v>
      </c>
      <c r="E5627" s="9" t="s">
        <v>5556</v>
      </c>
      <c r="F5627" s="9" t="s">
        <v>217</v>
      </c>
      <c r="G5627" s="9" t="s">
        <v>3</v>
      </c>
      <c r="H5627" s="9" t="s">
        <v>2</v>
      </c>
      <c r="I5627" s="9" t="s">
        <v>1</v>
      </c>
      <c r="J5627" s="9" t="s">
        <v>0</v>
      </c>
      <c r="K5627" s="11">
        <v>42604.582638888889</v>
      </c>
      <c r="L5627" s="11">
        <v>42604.711805555555</v>
      </c>
      <c r="M5627" s="10">
        <v>3.0999999999767169</v>
      </c>
      <c r="N5627" s="9">
        <v>0</v>
      </c>
      <c r="O5627" s="9">
        <v>244</v>
      </c>
      <c r="P5627" s="8">
        <v>0</v>
      </c>
      <c r="Q5627" s="8">
        <v>0</v>
      </c>
      <c r="R5627" s="7">
        <v>0</v>
      </c>
      <c r="S5627" s="7">
        <v>756.39999999431893</v>
      </c>
      <c r="T5627" s="7">
        <v>0</v>
      </c>
      <c r="U5627" s="7">
        <v>0</v>
      </c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  <c r="BH5627" s="6"/>
      <c r="BI5627" s="6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BX5627" s="6"/>
      <c r="BY5627" s="6"/>
      <c r="BZ5627" s="6"/>
      <c r="CA5627" s="6"/>
      <c r="CB5627" s="6"/>
      <c r="CC5627" s="6"/>
      <c r="CD5627" s="6"/>
      <c r="CE5627" s="6"/>
      <c r="CF5627" s="6"/>
      <c r="CG5627" s="6"/>
      <c r="CH5627" s="6"/>
      <c r="CI5627" s="6"/>
      <c r="CJ5627" s="6"/>
      <c r="CK5627" s="6"/>
      <c r="CL5627" s="6"/>
      <c r="CM5627" s="6"/>
      <c r="CN5627" s="6"/>
      <c r="CO5627" s="6"/>
      <c r="CP5627" s="6"/>
      <c r="CQ5627" s="6"/>
      <c r="CR5627" s="6"/>
      <c r="CS5627" s="6"/>
      <c r="CT5627" s="6"/>
      <c r="CU5627" s="6"/>
      <c r="CV5627" s="5"/>
    </row>
    <row r="5628" spans="1:100" s="2" customFormat="1" x14ac:dyDescent="0.25">
      <c r="A5628" s="9">
        <v>1696971</v>
      </c>
      <c r="B5628" s="9">
        <v>1</v>
      </c>
      <c r="C5628" s="9" t="s">
        <v>6</v>
      </c>
      <c r="D5628" s="9" t="s">
        <v>5</v>
      </c>
      <c r="E5628" s="9" t="s">
        <v>5557</v>
      </c>
      <c r="F5628" s="9" t="s">
        <v>11</v>
      </c>
      <c r="G5628" s="9" t="s">
        <v>3</v>
      </c>
      <c r="H5628" s="9" t="s">
        <v>2</v>
      </c>
      <c r="I5628" s="9" t="s">
        <v>1</v>
      </c>
      <c r="J5628" s="9" t="s">
        <v>0</v>
      </c>
      <c r="K5628" s="11">
        <v>42604.585416666669</v>
      </c>
      <c r="L5628" s="11">
        <v>42604.946527777778</v>
      </c>
      <c r="M5628" s="10">
        <v>8.6666666666278616</v>
      </c>
      <c r="N5628" s="9">
        <v>0</v>
      </c>
      <c r="O5628" s="9">
        <v>170</v>
      </c>
      <c r="P5628" s="8">
        <v>0</v>
      </c>
      <c r="Q5628" s="8">
        <v>0</v>
      </c>
      <c r="R5628" s="7">
        <v>0</v>
      </c>
      <c r="S5628" s="7">
        <v>1473.3333333267365</v>
      </c>
      <c r="T5628" s="7">
        <v>0</v>
      </c>
      <c r="U5628" s="7">
        <v>0</v>
      </c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  <c r="BH5628" s="6"/>
      <c r="BI5628" s="6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BX5628" s="6"/>
      <c r="BY5628" s="6"/>
      <c r="BZ5628" s="6"/>
      <c r="CA5628" s="6"/>
      <c r="CB5628" s="6"/>
      <c r="CC5628" s="6"/>
      <c r="CD5628" s="6"/>
      <c r="CE5628" s="6"/>
      <c r="CF5628" s="6"/>
      <c r="CG5628" s="6"/>
      <c r="CH5628" s="6"/>
      <c r="CI5628" s="6"/>
      <c r="CJ5628" s="6"/>
      <c r="CK5628" s="6"/>
      <c r="CL5628" s="6"/>
      <c r="CM5628" s="6"/>
      <c r="CN5628" s="6"/>
      <c r="CO5628" s="6"/>
      <c r="CP5628" s="6"/>
      <c r="CQ5628" s="6"/>
      <c r="CR5628" s="6"/>
      <c r="CS5628" s="6"/>
      <c r="CT5628" s="6"/>
      <c r="CU5628" s="6"/>
      <c r="CV5628" s="5"/>
    </row>
    <row r="5629" spans="1:100" s="2" customFormat="1" x14ac:dyDescent="0.25">
      <c r="A5629" s="9">
        <v>1697002</v>
      </c>
      <c r="B5629" s="9">
        <v>1</v>
      </c>
      <c r="C5629" s="9" t="s">
        <v>6</v>
      </c>
      <c r="D5629" s="9" t="s">
        <v>21</v>
      </c>
      <c r="E5629" s="9" t="s">
        <v>5558</v>
      </c>
      <c r="F5629" s="9" t="s">
        <v>54</v>
      </c>
      <c r="G5629" s="9" t="s">
        <v>3</v>
      </c>
      <c r="H5629" s="9" t="s">
        <v>2</v>
      </c>
      <c r="I5629" s="9" t="s">
        <v>1</v>
      </c>
      <c r="J5629" s="9" t="s">
        <v>0</v>
      </c>
      <c r="K5629" s="11">
        <v>42604.588194444441</v>
      </c>
      <c r="L5629" s="11">
        <v>42604.80972222222</v>
      </c>
      <c r="M5629" s="10">
        <v>5.3166666667093523</v>
      </c>
      <c r="N5629" s="9">
        <v>0</v>
      </c>
      <c r="O5629" s="9">
        <v>3</v>
      </c>
      <c r="P5629" s="8">
        <v>0</v>
      </c>
      <c r="Q5629" s="8">
        <v>0</v>
      </c>
      <c r="R5629" s="7">
        <v>0</v>
      </c>
      <c r="S5629" s="7">
        <v>15.950000000128057</v>
      </c>
      <c r="T5629" s="7">
        <v>0</v>
      </c>
      <c r="U5629" s="7">
        <v>0</v>
      </c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  <c r="BH5629" s="6"/>
      <c r="BI5629" s="6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BX5629" s="6"/>
      <c r="BY5629" s="6"/>
      <c r="BZ5629" s="6"/>
      <c r="CA5629" s="6"/>
      <c r="CB5629" s="6"/>
      <c r="CC5629" s="6"/>
      <c r="CD5629" s="6"/>
      <c r="CE5629" s="6"/>
      <c r="CF5629" s="6"/>
      <c r="CG5629" s="6"/>
      <c r="CH5629" s="6"/>
      <c r="CI5629" s="6"/>
      <c r="CJ5629" s="6"/>
      <c r="CK5629" s="6"/>
      <c r="CL5629" s="6"/>
      <c r="CM5629" s="6"/>
      <c r="CN5629" s="6"/>
      <c r="CO5629" s="6"/>
      <c r="CP5629" s="6"/>
      <c r="CQ5629" s="6"/>
      <c r="CR5629" s="6"/>
      <c r="CS5629" s="6"/>
      <c r="CT5629" s="6"/>
      <c r="CU5629" s="6"/>
      <c r="CV5629" s="5"/>
    </row>
    <row r="5630" spans="1:100" s="2" customFormat="1" x14ac:dyDescent="0.25">
      <c r="A5630" s="9">
        <v>1697008</v>
      </c>
      <c r="B5630" s="9">
        <v>1</v>
      </c>
      <c r="C5630" s="9" t="s">
        <v>6</v>
      </c>
      <c r="D5630" s="9" t="s">
        <v>21</v>
      </c>
      <c r="E5630" s="9" t="s">
        <v>13</v>
      </c>
      <c r="F5630" s="9" t="s">
        <v>16</v>
      </c>
      <c r="G5630" s="9" t="s">
        <v>3</v>
      </c>
      <c r="H5630" s="9" t="s">
        <v>2</v>
      </c>
      <c r="I5630" s="9" t="s">
        <v>1</v>
      </c>
      <c r="J5630" s="9" t="s">
        <v>0</v>
      </c>
      <c r="K5630" s="11">
        <v>42604.597916666666</v>
      </c>
      <c r="L5630" s="11">
        <v>42604.696527777778</v>
      </c>
      <c r="M5630" s="10">
        <v>2.3666666666977108</v>
      </c>
      <c r="N5630" s="9">
        <v>0</v>
      </c>
      <c r="O5630" s="9">
        <v>6</v>
      </c>
      <c r="P5630" s="8">
        <v>0</v>
      </c>
      <c r="Q5630" s="8">
        <v>0</v>
      </c>
      <c r="R5630" s="7">
        <v>0</v>
      </c>
      <c r="S5630" s="7">
        <v>14.200000000186265</v>
      </c>
      <c r="T5630" s="7">
        <v>0</v>
      </c>
      <c r="U5630" s="7">
        <v>0</v>
      </c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  <c r="BH5630" s="6"/>
      <c r="BI5630" s="6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BX5630" s="6"/>
      <c r="BY5630" s="6"/>
      <c r="BZ5630" s="6"/>
      <c r="CA5630" s="6"/>
      <c r="CB5630" s="6"/>
      <c r="CC5630" s="6"/>
      <c r="CD5630" s="6"/>
      <c r="CE5630" s="6"/>
      <c r="CF5630" s="6"/>
      <c r="CG5630" s="6"/>
      <c r="CH5630" s="6"/>
      <c r="CI5630" s="6"/>
      <c r="CJ5630" s="6"/>
      <c r="CK5630" s="6"/>
      <c r="CL5630" s="6"/>
      <c r="CM5630" s="6"/>
      <c r="CN5630" s="6"/>
      <c r="CO5630" s="6"/>
      <c r="CP5630" s="6"/>
      <c r="CQ5630" s="6"/>
      <c r="CR5630" s="6"/>
      <c r="CS5630" s="6"/>
      <c r="CT5630" s="6"/>
      <c r="CU5630" s="6"/>
      <c r="CV5630" s="5"/>
    </row>
    <row r="5631" spans="1:100" s="2" customFormat="1" x14ac:dyDescent="0.25">
      <c r="A5631" s="9">
        <v>1697011</v>
      </c>
      <c r="B5631" s="9">
        <v>1</v>
      </c>
      <c r="C5631" s="9" t="s">
        <v>6</v>
      </c>
      <c r="D5631" s="9" t="s">
        <v>101</v>
      </c>
      <c r="E5631" s="9" t="s">
        <v>5559</v>
      </c>
      <c r="F5631" s="9" t="s">
        <v>5560</v>
      </c>
      <c r="G5631" s="9" t="s">
        <v>3</v>
      </c>
      <c r="H5631" s="9" t="s">
        <v>2</v>
      </c>
      <c r="I5631" s="9" t="s">
        <v>1</v>
      </c>
      <c r="J5631" s="9" t="s">
        <v>0</v>
      </c>
      <c r="K5631" s="11">
        <v>42604.633333333331</v>
      </c>
      <c r="L5631" s="11">
        <v>42604.645138888889</v>
      </c>
      <c r="M5631" s="10">
        <v>0.28333333338377997</v>
      </c>
      <c r="N5631" s="9">
        <v>0</v>
      </c>
      <c r="O5631" s="9">
        <v>1365</v>
      </c>
      <c r="P5631" s="8">
        <v>0</v>
      </c>
      <c r="Q5631" s="8">
        <v>0</v>
      </c>
      <c r="R5631" s="7">
        <v>0</v>
      </c>
      <c r="S5631" s="7">
        <v>386.75000006885966</v>
      </c>
      <c r="T5631" s="7">
        <v>0</v>
      </c>
      <c r="U5631" s="7">
        <v>0</v>
      </c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  <c r="BH5631" s="6"/>
      <c r="BI5631" s="6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BX5631" s="6"/>
      <c r="BY5631" s="6"/>
      <c r="BZ5631" s="6"/>
      <c r="CA5631" s="6"/>
      <c r="CB5631" s="6"/>
      <c r="CC5631" s="6"/>
      <c r="CD5631" s="6"/>
      <c r="CE5631" s="6"/>
      <c r="CF5631" s="6"/>
      <c r="CG5631" s="6"/>
      <c r="CH5631" s="6"/>
      <c r="CI5631" s="6"/>
      <c r="CJ5631" s="6"/>
      <c r="CK5631" s="6"/>
      <c r="CL5631" s="6"/>
      <c r="CM5631" s="6"/>
      <c r="CN5631" s="6"/>
      <c r="CO5631" s="6"/>
      <c r="CP5631" s="6"/>
      <c r="CQ5631" s="6"/>
      <c r="CR5631" s="6"/>
      <c r="CS5631" s="6"/>
      <c r="CT5631" s="6"/>
      <c r="CU5631" s="6"/>
      <c r="CV5631" s="5"/>
    </row>
    <row r="5632" spans="1:100" s="2" customFormat="1" x14ac:dyDescent="0.25">
      <c r="A5632" s="9">
        <v>1697012</v>
      </c>
      <c r="B5632" s="9">
        <v>1</v>
      </c>
      <c r="C5632" s="9" t="s">
        <v>6</v>
      </c>
      <c r="D5632" s="9" t="s">
        <v>48</v>
      </c>
      <c r="E5632" s="9" t="s">
        <v>5561</v>
      </c>
      <c r="F5632" s="9" t="s">
        <v>32</v>
      </c>
      <c r="G5632" s="9" t="s">
        <v>3</v>
      </c>
      <c r="H5632" s="9" t="s">
        <v>2</v>
      </c>
      <c r="I5632" s="9" t="s">
        <v>1</v>
      </c>
      <c r="J5632" s="9" t="s">
        <v>0</v>
      </c>
      <c r="K5632" s="11">
        <v>42604.587500000001</v>
      </c>
      <c r="L5632" s="11">
        <v>42604.69027777778</v>
      </c>
      <c r="M5632" s="10">
        <v>2.4666666666744277</v>
      </c>
      <c r="N5632" s="9">
        <v>0</v>
      </c>
      <c r="O5632" s="9">
        <v>8</v>
      </c>
      <c r="P5632" s="8">
        <v>0</v>
      </c>
      <c r="Q5632" s="8">
        <v>0</v>
      </c>
      <c r="R5632" s="7">
        <v>0</v>
      </c>
      <c r="S5632" s="7">
        <v>19.733333333395422</v>
      </c>
      <c r="T5632" s="7">
        <v>0</v>
      </c>
      <c r="U5632" s="7">
        <v>0</v>
      </c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  <c r="BH5632" s="6"/>
      <c r="BI5632" s="6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BX5632" s="6"/>
      <c r="BY5632" s="6"/>
      <c r="BZ5632" s="6"/>
      <c r="CA5632" s="6"/>
      <c r="CB5632" s="6"/>
      <c r="CC5632" s="6"/>
      <c r="CD5632" s="6"/>
      <c r="CE5632" s="6"/>
      <c r="CF5632" s="6"/>
      <c r="CG5632" s="6"/>
      <c r="CH5632" s="6"/>
      <c r="CI5632" s="6"/>
      <c r="CJ5632" s="6"/>
      <c r="CK5632" s="6"/>
      <c r="CL5632" s="6"/>
      <c r="CM5632" s="6"/>
      <c r="CN5632" s="6"/>
      <c r="CO5632" s="6"/>
      <c r="CP5632" s="6"/>
      <c r="CQ5632" s="6"/>
      <c r="CR5632" s="6"/>
      <c r="CS5632" s="6"/>
      <c r="CT5632" s="6"/>
      <c r="CU5632" s="6"/>
      <c r="CV5632" s="5"/>
    </row>
    <row r="5633" spans="1:100" s="2" customFormat="1" x14ac:dyDescent="0.25">
      <c r="A5633" s="9">
        <v>1697024</v>
      </c>
      <c r="B5633" s="9">
        <v>1</v>
      </c>
      <c r="C5633" s="9" t="s">
        <v>6</v>
      </c>
      <c r="D5633" s="9" t="s">
        <v>101</v>
      </c>
      <c r="E5633" s="9" t="s">
        <v>232</v>
      </c>
      <c r="F5633" s="9" t="s">
        <v>118</v>
      </c>
      <c r="G5633" s="9" t="s">
        <v>3</v>
      </c>
      <c r="H5633" s="9" t="s">
        <v>2</v>
      </c>
      <c r="I5633" s="9" t="s">
        <v>1</v>
      </c>
      <c r="J5633" s="9" t="s">
        <v>0</v>
      </c>
      <c r="K5633" s="11">
        <v>42604.6</v>
      </c>
      <c r="L5633" s="11">
        <v>42604.626388888886</v>
      </c>
      <c r="M5633" s="10">
        <v>0.63333333330228925</v>
      </c>
      <c r="N5633" s="9">
        <v>0</v>
      </c>
      <c r="O5633" s="9">
        <v>1528</v>
      </c>
      <c r="P5633" s="8">
        <v>0</v>
      </c>
      <c r="Q5633" s="8">
        <v>0</v>
      </c>
      <c r="R5633" s="7">
        <v>0</v>
      </c>
      <c r="S5633" s="7">
        <v>967.73333328589797</v>
      </c>
      <c r="T5633" s="7">
        <v>0</v>
      </c>
      <c r="U5633" s="7">
        <v>0</v>
      </c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  <c r="BH5633" s="6"/>
      <c r="BI5633" s="6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BX5633" s="6"/>
      <c r="BY5633" s="6"/>
      <c r="BZ5633" s="6"/>
      <c r="CA5633" s="6"/>
      <c r="CB5633" s="6"/>
      <c r="CC5633" s="6"/>
      <c r="CD5633" s="6"/>
      <c r="CE5633" s="6"/>
      <c r="CF5633" s="6"/>
      <c r="CG5633" s="6"/>
      <c r="CH5633" s="6"/>
      <c r="CI5633" s="6"/>
      <c r="CJ5633" s="6"/>
      <c r="CK5633" s="6"/>
      <c r="CL5633" s="6"/>
      <c r="CM5633" s="6"/>
      <c r="CN5633" s="6"/>
      <c r="CO5633" s="6"/>
      <c r="CP5633" s="6"/>
      <c r="CQ5633" s="6"/>
      <c r="CR5633" s="6"/>
      <c r="CS5633" s="6"/>
      <c r="CT5633" s="6"/>
      <c r="CU5633" s="6"/>
      <c r="CV5633" s="5"/>
    </row>
    <row r="5634" spans="1:100" s="2" customFormat="1" x14ac:dyDescent="0.25">
      <c r="A5634" s="9">
        <v>1697046</v>
      </c>
      <c r="B5634" s="9">
        <v>1</v>
      </c>
      <c r="C5634" s="9" t="s">
        <v>6</v>
      </c>
      <c r="D5634" s="9" t="s">
        <v>66</v>
      </c>
      <c r="E5634" s="9" t="s">
        <v>5202</v>
      </c>
      <c r="F5634" s="9" t="s">
        <v>63</v>
      </c>
      <c r="G5634" s="9" t="s">
        <v>39</v>
      </c>
      <c r="H5634" s="9" t="s">
        <v>2</v>
      </c>
      <c r="I5634" s="9" t="s">
        <v>1</v>
      </c>
      <c r="J5634" s="9" t="s">
        <v>0</v>
      </c>
      <c r="K5634" s="11">
        <v>42604.602777777778</v>
      </c>
      <c r="L5634" s="11">
        <v>42604.620138888888</v>
      </c>
      <c r="M5634" s="10">
        <v>0.41666666662786156</v>
      </c>
      <c r="N5634" s="9">
        <v>2</v>
      </c>
      <c r="O5634" s="9">
        <v>3</v>
      </c>
      <c r="P5634" s="8">
        <v>0</v>
      </c>
      <c r="Q5634" s="8">
        <v>0</v>
      </c>
      <c r="R5634" s="7">
        <v>0.83333333325572312</v>
      </c>
      <c r="S5634" s="7">
        <v>1.2499999998835847</v>
      </c>
      <c r="T5634" s="7">
        <v>0</v>
      </c>
      <c r="U5634" s="7">
        <v>0</v>
      </c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BX5634" s="6"/>
      <c r="BY5634" s="6"/>
      <c r="BZ5634" s="6"/>
      <c r="CA5634" s="6"/>
      <c r="CB5634" s="6"/>
      <c r="CC5634" s="6"/>
      <c r="CD5634" s="6"/>
      <c r="CE5634" s="6"/>
      <c r="CF5634" s="6"/>
      <c r="CG5634" s="6"/>
      <c r="CH5634" s="6"/>
      <c r="CI5634" s="6"/>
      <c r="CJ5634" s="6"/>
      <c r="CK5634" s="6"/>
      <c r="CL5634" s="6"/>
      <c r="CM5634" s="6"/>
      <c r="CN5634" s="6"/>
      <c r="CO5634" s="6"/>
      <c r="CP5634" s="6"/>
      <c r="CQ5634" s="6"/>
      <c r="CR5634" s="6"/>
      <c r="CS5634" s="6"/>
      <c r="CT5634" s="6"/>
      <c r="CU5634" s="6"/>
      <c r="CV5634" s="5"/>
    </row>
    <row r="5635" spans="1:100" s="2" customFormat="1" x14ac:dyDescent="0.25">
      <c r="A5635" s="9">
        <v>1697060</v>
      </c>
      <c r="B5635" s="9">
        <v>1</v>
      </c>
      <c r="C5635" s="9" t="s">
        <v>6</v>
      </c>
      <c r="D5635" s="9" t="s">
        <v>53</v>
      </c>
      <c r="E5635" s="9" t="s">
        <v>5562</v>
      </c>
      <c r="F5635" s="9" t="s">
        <v>16</v>
      </c>
      <c r="G5635" s="9" t="s">
        <v>3</v>
      </c>
      <c r="H5635" s="9" t="s">
        <v>2</v>
      </c>
      <c r="I5635" s="9" t="s">
        <v>1</v>
      </c>
      <c r="J5635" s="9" t="s">
        <v>0</v>
      </c>
      <c r="K5635" s="11">
        <v>42604.583333333336</v>
      </c>
      <c r="L5635" s="11">
        <v>42604.887499999997</v>
      </c>
      <c r="M5635" s="10">
        <v>7.2999999998719431</v>
      </c>
      <c r="N5635" s="9">
        <v>0</v>
      </c>
      <c r="O5635" s="9">
        <v>1</v>
      </c>
      <c r="P5635" s="8">
        <v>0</v>
      </c>
      <c r="Q5635" s="8">
        <v>0</v>
      </c>
      <c r="R5635" s="7">
        <v>0</v>
      </c>
      <c r="S5635" s="7">
        <v>7.2999999998719431</v>
      </c>
      <c r="T5635" s="7">
        <v>0</v>
      </c>
      <c r="U5635" s="7">
        <v>0</v>
      </c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BX5635" s="6"/>
      <c r="BY5635" s="6"/>
      <c r="BZ5635" s="6"/>
      <c r="CA5635" s="6"/>
      <c r="CB5635" s="6"/>
      <c r="CC5635" s="6"/>
      <c r="CD5635" s="6"/>
      <c r="CE5635" s="6"/>
      <c r="CF5635" s="6"/>
      <c r="CG5635" s="6"/>
      <c r="CH5635" s="6"/>
      <c r="CI5635" s="6"/>
      <c r="CJ5635" s="6"/>
      <c r="CK5635" s="6"/>
      <c r="CL5635" s="6"/>
      <c r="CM5635" s="6"/>
      <c r="CN5635" s="6"/>
      <c r="CO5635" s="6"/>
      <c r="CP5635" s="6"/>
      <c r="CQ5635" s="6"/>
      <c r="CR5635" s="6"/>
      <c r="CS5635" s="6"/>
      <c r="CT5635" s="6"/>
      <c r="CU5635" s="6"/>
      <c r="CV5635" s="5"/>
    </row>
    <row r="5636" spans="1:100" s="2" customFormat="1" x14ac:dyDescent="0.25">
      <c r="A5636" s="9">
        <v>1697074</v>
      </c>
      <c r="B5636" s="9">
        <v>1</v>
      </c>
      <c r="C5636" s="9" t="s">
        <v>6</v>
      </c>
      <c r="D5636" s="9" t="s">
        <v>43</v>
      </c>
      <c r="E5636" s="9" t="s">
        <v>5563</v>
      </c>
      <c r="F5636" s="9" t="s">
        <v>54</v>
      </c>
      <c r="G5636" s="9" t="s">
        <v>3</v>
      </c>
      <c r="H5636" s="9" t="s">
        <v>2</v>
      </c>
      <c r="I5636" s="9" t="s">
        <v>1</v>
      </c>
      <c r="J5636" s="9" t="s">
        <v>0</v>
      </c>
      <c r="K5636" s="11">
        <v>42604.61041666667</v>
      </c>
      <c r="L5636" s="11">
        <v>42604.75</v>
      </c>
      <c r="M5636" s="10">
        <v>3.3499999999185093</v>
      </c>
      <c r="N5636" s="9">
        <v>0</v>
      </c>
      <c r="O5636" s="9">
        <v>16</v>
      </c>
      <c r="P5636" s="8">
        <v>0</v>
      </c>
      <c r="Q5636" s="8">
        <v>0</v>
      </c>
      <c r="R5636" s="7">
        <v>0</v>
      </c>
      <c r="S5636" s="7">
        <v>53.599999998696148</v>
      </c>
      <c r="T5636" s="7">
        <v>0</v>
      </c>
      <c r="U5636" s="7">
        <v>0</v>
      </c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  <c r="BH5636" s="6"/>
      <c r="BI5636" s="6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BX5636" s="6"/>
      <c r="BY5636" s="6"/>
      <c r="BZ5636" s="6"/>
      <c r="CA5636" s="6"/>
      <c r="CB5636" s="6"/>
      <c r="CC5636" s="6"/>
      <c r="CD5636" s="6"/>
      <c r="CE5636" s="6"/>
      <c r="CF5636" s="6"/>
      <c r="CG5636" s="6"/>
      <c r="CH5636" s="6"/>
      <c r="CI5636" s="6"/>
      <c r="CJ5636" s="6"/>
      <c r="CK5636" s="6"/>
      <c r="CL5636" s="6"/>
      <c r="CM5636" s="6"/>
      <c r="CN5636" s="6"/>
      <c r="CO5636" s="6"/>
      <c r="CP5636" s="6"/>
      <c r="CQ5636" s="6"/>
      <c r="CR5636" s="6"/>
      <c r="CS5636" s="6"/>
      <c r="CT5636" s="6"/>
      <c r="CU5636" s="6"/>
      <c r="CV5636" s="5"/>
    </row>
    <row r="5637" spans="1:100" s="2" customFormat="1" x14ac:dyDescent="0.25">
      <c r="A5637" s="9">
        <v>1697089</v>
      </c>
      <c r="B5637" s="9">
        <v>1</v>
      </c>
      <c r="C5637" s="9" t="s">
        <v>6</v>
      </c>
      <c r="D5637" s="9" t="s">
        <v>12</v>
      </c>
      <c r="E5637" s="9" t="s">
        <v>13</v>
      </c>
      <c r="F5637" s="9" t="s">
        <v>32</v>
      </c>
      <c r="G5637" s="9" t="s">
        <v>3</v>
      </c>
      <c r="H5637" s="9" t="s">
        <v>2</v>
      </c>
      <c r="I5637" s="9" t="s">
        <v>1</v>
      </c>
      <c r="J5637" s="9" t="s">
        <v>0</v>
      </c>
      <c r="K5637" s="11">
        <v>42604.571527777778</v>
      </c>
      <c r="L5637" s="11">
        <v>42604.63958333333</v>
      </c>
      <c r="M5637" s="10">
        <v>1.6333333332440816</v>
      </c>
      <c r="N5637" s="9">
        <v>0</v>
      </c>
      <c r="O5637" s="9">
        <v>8</v>
      </c>
      <c r="P5637" s="8">
        <v>0</v>
      </c>
      <c r="Q5637" s="8">
        <v>0</v>
      </c>
      <c r="R5637" s="7">
        <v>0</v>
      </c>
      <c r="S5637" s="7">
        <v>13.066666665952653</v>
      </c>
      <c r="T5637" s="7">
        <v>0</v>
      </c>
      <c r="U5637" s="7">
        <v>0</v>
      </c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  <c r="BH5637" s="6"/>
      <c r="BI5637" s="6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BX5637" s="6"/>
      <c r="BY5637" s="6"/>
      <c r="BZ5637" s="6"/>
      <c r="CA5637" s="6"/>
      <c r="CB5637" s="6"/>
      <c r="CC5637" s="6"/>
      <c r="CD5637" s="6"/>
      <c r="CE5637" s="6"/>
      <c r="CF5637" s="6"/>
      <c r="CG5637" s="6"/>
      <c r="CH5637" s="6"/>
      <c r="CI5637" s="6"/>
      <c r="CJ5637" s="6"/>
      <c r="CK5637" s="6"/>
      <c r="CL5637" s="6"/>
      <c r="CM5637" s="6"/>
      <c r="CN5637" s="6"/>
      <c r="CO5637" s="6"/>
      <c r="CP5637" s="6"/>
      <c r="CQ5637" s="6"/>
      <c r="CR5637" s="6"/>
      <c r="CS5637" s="6"/>
      <c r="CT5637" s="6"/>
      <c r="CU5637" s="6"/>
      <c r="CV5637" s="5"/>
    </row>
    <row r="5638" spans="1:100" s="2" customFormat="1" x14ac:dyDescent="0.25">
      <c r="A5638" s="9">
        <v>1697094</v>
      </c>
      <c r="B5638" s="9">
        <v>1</v>
      </c>
      <c r="C5638" s="9" t="s">
        <v>6</v>
      </c>
      <c r="D5638" s="9" t="s">
        <v>21</v>
      </c>
      <c r="E5638" s="9" t="s">
        <v>13</v>
      </c>
      <c r="F5638" s="9" t="s">
        <v>54</v>
      </c>
      <c r="G5638" s="9" t="s">
        <v>3</v>
      </c>
      <c r="H5638" s="9" t="s">
        <v>2</v>
      </c>
      <c r="I5638" s="9" t="s">
        <v>1</v>
      </c>
      <c r="J5638" s="9" t="s">
        <v>0</v>
      </c>
      <c r="K5638" s="11">
        <v>42604.605555555558</v>
      </c>
      <c r="L5638" s="11">
        <v>42604.818055555559</v>
      </c>
      <c r="M5638" s="10">
        <v>5.1000000000349246</v>
      </c>
      <c r="N5638" s="9">
        <v>0</v>
      </c>
      <c r="O5638" s="9">
        <v>6</v>
      </c>
      <c r="P5638" s="8">
        <v>0</v>
      </c>
      <c r="Q5638" s="8">
        <v>0</v>
      </c>
      <c r="R5638" s="7">
        <v>0</v>
      </c>
      <c r="S5638" s="7">
        <v>30.600000000209548</v>
      </c>
      <c r="T5638" s="7">
        <v>0</v>
      </c>
      <c r="U5638" s="7">
        <v>0</v>
      </c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  <c r="BH5638" s="6"/>
      <c r="BI5638" s="6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BX5638" s="6"/>
      <c r="BY5638" s="6"/>
      <c r="BZ5638" s="6"/>
      <c r="CA5638" s="6"/>
      <c r="CB5638" s="6"/>
      <c r="CC5638" s="6"/>
      <c r="CD5638" s="6"/>
      <c r="CE5638" s="6"/>
      <c r="CF5638" s="6"/>
      <c r="CG5638" s="6"/>
      <c r="CH5638" s="6"/>
      <c r="CI5638" s="6"/>
      <c r="CJ5638" s="6"/>
      <c r="CK5638" s="6"/>
      <c r="CL5638" s="6"/>
      <c r="CM5638" s="6"/>
      <c r="CN5638" s="6"/>
      <c r="CO5638" s="6"/>
      <c r="CP5638" s="6"/>
      <c r="CQ5638" s="6"/>
      <c r="CR5638" s="6"/>
      <c r="CS5638" s="6"/>
      <c r="CT5638" s="6"/>
      <c r="CU5638" s="6"/>
      <c r="CV5638" s="5"/>
    </row>
    <row r="5639" spans="1:100" s="2" customFormat="1" x14ac:dyDescent="0.25">
      <c r="A5639" s="9">
        <v>1697101</v>
      </c>
      <c r="B5639" s="9">
        <v>1</v>
      </c>
      <c r="C5639" s="9" t="s">
        <v>6</v>
      </c>
      <c r="D5639" s="9" t="s">
        <v>15</v>
      </c>
      <c r="E5639" s="9" t="s">
        <v>5564</v>
      </c>
      <c r="F5639" s="9" t="s">
        <v>61</v>
      </c>
      <c r="G5639" s="9" t="s">
        <v>3</v>
      </c>
      <c r="H5639" s="9" t="s">
        <v>2</v>
      </c>
      <c r="I5639" s="9" t="s">
        <v>1</v>
      </c>
      <c r="J5639" s="9" t="s">
        <v>0</v>
      </c>
      <c r="K5639" s="11">
        <v>42604.618055555555</v>
      </c>
      <c r="L5639" s="11">
        <v>42604.770833333336</v>
      </c>
      <c r="M5639" s="10">
        <v>3.6666666667442769</v>
      </c>
      <c r="N5639" s="9">
        <v>0</v>
      </c>
      <c r="O5639" s="9">
        <v>88</v>
      </c>
      <c r="P5639" s="8">
        <v>0</v>
      </c>
      <c r="Q5639" s="8">
        <v>0</v>
      </c>
      <c r="R5639" s="7">
        <v>0</v>
      </c>
      <c r="S5639" s="7">
        <v>322.66666667349637</v>
      </c>
      <c r="T5639" s="7">
        <v>0</v>
      </c>
      <c r="U5639" s="7">
        <v>0</v>
      </c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  <c r="BH5639" s="6"/>
      <c r="BI5639" s="6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BX5639" s="6"/>
      <c r="BY5639" s="6"/>
      <c r="BZ5639" s="6"/>
      <c r="CA5639" s="6"/>
      <c r="CB5639" s="6"/>
      <c r="CC5639" s="6"/>
      <c r="CD5639" s="6"/>
      <c r="CE5639" s="6"/>
      <c r="CF5639" s="6"/>
      <c r="CG5639" s="6"/>
      <c r="CH5639" s="6"/>
      <c r="CI5639" s="6"/>
      <c r="CJ5639" s="6"/>
      <c r="CK5639" s="6"/>
      <c r="CL5639" s="6"/>
      <c r="CM5639" s="6"/>
      <c r="CN5639" s="6"/>
      <c r="CO5639" s="6"/>
      <c r="CP5639" s="6"/>
      <c r="CQ5639" s="6"/>
      <c r="CR5639" s="6"/>
      <c r="CS5639" s="6"/>
      <c r="CT5639" s="6"/>
      <c r="CU5639" s="6"/>
      <c r="CV5639" s="5"/>
    </row>
    <row r="5640" spans="1:100" s="2" customFormat="1" x14ac:dyDescent="0.25">
      <c r="A5640" s="9">
        <v>1697113</v>
      </c>
      <c r="B5640" s="9">
        <v>1</v>
      </c>
      <c r="C5640" s="9" t="s">
        <v>6</v>
      </c>
      <c r="D5640" s="9" t="s">
        <v>47</v>
      </c>
      <c r="E5640" s="9" t="s">
        <v>5565</v>
      </c>
      <c r="F5640" s="9" t="s">
        <v>16</v>
      </c>
      <c r="G5640" s="9" t="s">
        <v>3</v>
      </c>
      <c r="H5640" s="9" t="s">
        <v>2</v>
      </c>
      <c r="I5640" s="9" t="s">
        <v>1</v>
      </c>
      <c r="J5640" s="9" t="s">
        <v>0</v>
      </c>
      <c r="K5640" s="11">
        <v>42604.614583333336</v>
      </c>
      <c r="L5640" s="11">
        <v>42605.018055555556</v>
      </c>
      <c r="M5640" s="10">
        <v>9.6833333332906477</v>
      </c>
      <c r="N5640" s="9">
        <v>0</v>
      </c>
      <c r="O5640" s="9">
        <v>15</v>
      </c>
      <c r="P5640" s="8">
        <v>0</v>
      </c>
      <c r="Q5640" s="8">
        <v>0</v>
      </c>
      <c r="R5640" s="7">
        <v>0</v>
      </c>
      <c r="S5640" s="7">
        <v>145.24999999935972</v>
      </c>
      <c r="T5640" s="7">
        <v>0</v>
      </c>
      <c r="U5640" s="7">
        <v>0</v>
      </c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  <c r="BH5640" s="6"/>
      <c r="BI5640" s="6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BX5640" s="6"/>
      <c r="BY5640" s="6"/>
      <c r="BZ5640" s="6"/>
      <c r="CA5640" s="6"/>
      <c r="CB5640" s="6"/>
      <c r="CC5640" s="6"/>
      <c r="CD5640" s="6"/>
      <c r="CE5640" s="6"/>
      <c r="CF5640" s="6"/>
      <c r="CG5640" s="6"/>
      <c r="CH5640" s="6"/>
      <c r="CI5640" s="6"/>
      <c r="CJ5640" s="6"/>
      <c r="CK5640" s="6"/>
      <c r="CL5640" s="6"/>
      <c r="CM5640" s="6"/>
      <c r="CN5640" s="6"/>
      <c r="CO5640" s="6"/>
      <c r="CP5640" s="6"/>
      <c r="CQ5640" s="6"/>
      <c r="CR5640" s="6"/>
      <c r="CS5640" s="6"/>
      <c r="CT5640" s="6"/>
      <c r="CU5640" s="6"/>
      <c r="CV5640" s="5"/>
    </row>
    <row r="5641" spans="1:100" s="2" customFormat="1" x14ac:dyDescent="0.25">
      <c r="A5641" s="9">
        <v>1697129</v>
      </c>
      <c r="B5641" s="9">
        <v>1</v>
      </c>
      <c r="C5641" s="9" t="s">
        <v>6</v>
      </c>
      <c r="D5641" s="9" t="s">
        <v>21</v>
      </c>
      <c r="E5641" s="9" t="s">
        <v>3020</v>
      </c>
      <c r="F5641" s="9" t="s">
        <v>63</v>
      </c>
      <c r="G5641" s="9" t="s">
        <v>39</v>
      </c>
      <c r="H5641" s="9" t="s">
        <v>2</v>
      </c>
      <c r="I5641" s="9" t="s">
        <v>1</v>
      </c>
      <c r="J5641" s="9" t="s">
        <v>0</v>
      </c>
      <c r="K5641" s="11">
        <v>42604.621527777781</v>
      </c>
      <c r="L5641" s="11">
        <v>42604.628472222219</v>
      </c>
      <c r="M5641" s="10">
        <v>0.16666666651144624</v>
      </c>
      <c r="N5641" s="9">
        <v>6</v>
      </c>
      <c r="O5641" s="9">
        <v>26</v>
      </c>
      <c r="P5641" s="8">
        <v>0</v>
      </c>
      <c r="Q5641" s="8">
        <v>0</v>
      </c>
      <c r="R5641" s="7">
        <v>0.99999999906867743</v>
      </c>
      <c r="S5641" s="7">
        <v>4.3333333292976022</v>
      </c>
      <c r="T5641" s="7">
        <v>0</v>
      </c>
      <c r="U5641" s="7">
        <v>0</v>
      </c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  <c r="BH5641" s="6"/>
      <c r="BI5641" s="6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BX5641" s="6"/>
      <c r="BY5641" s="6"/>
      <c r="BZ5641" s="6"/>
      <c r="CA5641" s="6"/>
      <c r="CB5641" s="6"/>
      <c r="CC5641" s="6"/>
      <c r="CD5641" s="6"/>
      <c r="CE5641" s="6"/>
      <c r="CF5641" s="6"/>
      <c r="CG5641" s="6"/>
      <c r="CH5641" s="6"/>
      <c r="CI5641" s="6"/>
      <c r="CJ5641" s="6"/>
      <c r="CK5641" s="6"/>
      <c r="CL5641" s="6"/>
      <c r="CM5641" s="6"/>
      <c r="CN5641" s="6"/>
      <c r="CO5641" s="6"/>
      <c r="CP5641" s="6"/>
      <c r="CQ5641" s="6"/>
      <c r="CR5641" s="6"/>
      <c r="CS5641" s="6"/>
      <c r="CT5641" s="6"/>
      <c r="CU5641" s="6"/>
      <c r="CV5641" s="5"/>
    </row>
    <row r="5642" spans="1:100" s="2" customFormat="1" x14ac:dyDescent="0.25">
      <c r="A5642" s="9">
        <v>1697199</v>
      </c>
      <c r="B5642" s="9">
        <v>1</v>
      </c>
      <c r="C5642" s="9" t="s">
        <v>6</v>
      </c>
      <c r="D5642" s="9" t="s">
        <v>10</v>
      </c>
      <c r="E5642" s="9" t="s">
        <v>5566</v>
      </c>
      <c r="F5642" s="9" t="s">
        <v>9</v>
      </c>
      <c r="G5642" s="9" t="s">
        <v>3</v>
      </c>
      <c r="H5642" s="9" t="s">
        <v>2</v>
      </c>
      <c r="I5642" s="9" t="s">
        <v>1</v>
      </c>
      <c r="J5642" s="9" t="s">
        <v>0</v>
      </c>
      <c r="K5642" s="11">
        <v>42604.60833333333</v>
      </c>
      <c r="L5642" s="11">
        <v>42604.700694444444</v>
      </c>
      <c r="M5642" s="10">
        <v>2.2166666667326353</v>
      </c>
      <c r="N5642" s="9">
        <v>0</v>
      </c>
      <c r="O5642" s="9">
        <v>169</v>
      </c>
      <c r="P5642" s="8">
        <v>0</v>
      </c>
      <c r="Q5642" s="8">
        <v>0</v>
      </c>
      <c r="R5642" s="7">
        <v>0</v>
      </c>
      <c r="S5642" s="7">
        <v>374.61666667781537</v>
      </c>
      <c r="T5642" s="7">
        <v>0</v>
      </c>
      <c r="U5642" s="7">
        <v>0</v>
      </c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  <c r="BH5642" s="6"/>
      <c r="BI5642" s="6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BX5642" s="6"/>
      <c r="BY5642" s="6"/>
      <c r="BZ5642" s="6"/>
      <c r="CA5642" s="6"/>
      <c r="CB5642" s="6"/>
      <c r="CC5642" s="6"/>
      <c r="CD5642" s="6"/>
      <c r="CE5642" s="6"/>
      <c r="CF5642" s="6"/>
      <c r="CG5642" s="6"/>
      <c r="CH5642" s="6"/>
      <c r="CI5642" s="6"/>
      <c r="CJ5642" s="6"/>
      <c r="CK5642" s="6"/>
      <c r="CL5642" s="6"/>
      <c r="CM5642" s="6"/>
      <c r="CN5642" s="6"/>
      <c r="CO5642" s="6"/>
      <c r="CP5642" s="6"/>
      <c r="CQ5642" s="6"/>
      <c r="CR5642" s="6"/>
      <c r="CS5642" s="6"/>
      <c r="CT5642" s="6"/>
      <c r="CU5642" s="6"/>
      <c r="CV5642" s="5"/>
    </row>
    <row r="5643" spans="1:100" s="2" customFormat="1" x14ac:dyDescent="0.25">
      <c r="A5643" s="9">
        <v>1697219</v>
      </c>
      <c r="B5643" s="9">
        <v>1</v>
      </c>
      <c r="C5643" s="9" t="s">
        <v>6</v>
      </c>
      <c r="D5643" s="9" t="s">
        <v>15</v>
      </c>
      <c r="E5643" s="9" t="s">
        <v>5567</v>
      </c>
      <c r="F5643" s="9" t="s">
        <v>11</v>
      </c>
      <c r="G5643" s="9" t="s">
        <v>3</v>
      </c>
      <c r="H5643" s="9" t="s">
        <v>2</v>
      </c>
      <c r="I5643" s="9" t="s">
        <v>1</v>
      </c>
      <c r="J5643" s="9" t="s">
        <v>0</v>
      </c>
      <c r="K5643" s="11">
        <v>42604.677083333336</v>
      </c>
      <c r="L5643" s="11">
        <v>42604.861111111109</v>
      </c>
      <c r="M5643" s="10">
        <v>4.4166666665696539</v>
      </c>
      <c r="N5643" s="9">
        <v>0</v>
      </c>
      <c r="O5643" s="9">
        <v>8</v>
      </c>
      <c r="P5643" s="8">
        <v>0</v>
      </c>
      <c r="Q5643" s="8">
        <v>0</v>
      </c>
      <c r="R5643" s="7">
        <v>0</v>
      </c>
      <c r="S5643" s="7">
        <v>35.333333332557231</v>
      </c>
      <c r="T5643" s="7">
        <v>0</v>
      </c>
      <c r="U5643" s="7">
        <v>0</v>
      </c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  <c r="BH5643" s="6"/>
      <c r="BI5643" s="6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BX5643" s="6"/>
      <c r="BY5643" s="6"/>
      <c r="BZ5643" s="6"/>
      <c r="CA5643" s="6"/>
      <c r="CB5643" s="6"/>
      <c r="CC5643" s="6"/>
      <c r="CD5643" s="6"/>
      <c r="CE5643" s="6"/>
      <c r="CF5643" s="6"/>
      <c r="CG5643" s="6"/>
      <c r="CH5643" s="6"/>
      <c r="CI5643" s="6"/>
      <c r="CJ5643" s="6"/>
      <c r="CK5643" s="6"/>
      <c r="CL5643" s="6"/>
      <c r="CM5643" s="6"/>
      <c r="CN5643" s="6"/>
      <c r="CO5643" s="6"/>
      <c r="CP5643" s="6"/>
      <c r="CQ5643" s="6"/>
      <c r="CR5643" s="6"/>
      <c r="CS5643" s="6"/>
      <c r="CT5643" s="6"/>
      <c r="CU5643" s="6"/>
      <c r="CV5643" s="5"/>
    </row>
    <row r="5644" spans="1:100" s="2" customFormat="1" x14ac:dyDescent="0.25">
      <c r="A5644" s="9">
        <v>1697219</v>
      </c>
      <c r="B5644" s="9">
        <v>2</v>
      </c>
      <c r="C5644" s="9" t="s">
        <v>6</v>
      </c>
      <c r="D5644" s="9" t="s">
        <v>15</v>
      </c>
      <c r="E5644" s="9" t="s">
        <v>3193</v>
      </c>
      <c r="F5644" s="9" t="s">
        <v>11</v>
      </c>
      <c r="G5644" s="9" t="s">
        <v>3</v>
      </c>
      <c r="H5644" s="9" t="s">
        <v>2</v>
      </c>
      <c r="I5644" s="9" t="s">
        <v>1</v>
      </c>
      <c r="J5644" s="9" t="s">
        <v>0</v>
      </c>
      <c r="K5644" s="11">
        <v>42604.763888888891</v>
      </c>
      <c r="L5644" s="11">
        <v>42604.861805555556</v>
      </c>
      <c r="M5644" s="10">
        <v>2.3499999999767169</v>
      </c>
      <c r="N5644" s="9">
        <v>0</v>
      </c>
      <c r="O5644" s="9">
        <v>33</v>
      </c>
      <c r="P5644" s="8">
        <v>0</v>
      </c>
      <c r="Q5644" s="8">
        <v>0</v>
      </c>
      <c r="R5644" s="7">
        <v>0</v>
      </c>
      <c r="S5644" s="7">
        <v>77.549999999231659</v>
      </c>
      <c r="T5644" s="7">
        <v>0</v>
      </c>
      <c r="U5644" s="7">
        <v>0</v>
      </c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  <c r="BH5644" s="6"/>
      <c r="BI5644" s="6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BX5644" s="6"/>
      <c r="BY5644" s="6"/>
      <c r="BZ5644" s="6"/>
      <c r="CA5644" s="6"/>
      <c r="CB5644" s="6"/>
      <c r="CC5644" s="6"/>
      <c r="CD5644" s="6"/>
      <c r="CE5644" s="6"/>
      <c r="CF5644" s="6"/>
      <c r="CG5644" s="6"/>
      <c r="CH5644" s="6"/>
      <c r="CI5644" s="6"/>
      <c r="CJ5644" s="6"/>
      <c r="CK5644" s="6"/>
      <c r="CL5644" s="6"/>
      <c r="CM5644" s="6"/>
      <c r="CN5644" s="6"/>
      <c r="CO5644" s="6"/>
      <c r="CP5644" s="6"/>
      <c r="CQ5644" s="6"/>
      <c r="CR5644" s="6"/>
      <c r="CS5644" s="6"/>
      <c r="CT5644" s="6"/>
      <c r="CU5644" s="6"/>
      <c r="CV5644" s="5"/>
    </row>
    <row r="5645" spans="1:100" s="2" customFormat="1" x14ac:dyDescent="0.25">
      <c r="A5645" s="9">
        <v>1697228</v>
      </c>
      <c r="B5645" s="9">
        <v>1</v>
      </c>
      <c r="C5645" s="9" t="s">
        <v>6</v>
      </c>
      <c r="D5645" s="9" t="s">
        <v>48</v>
      </c>
      <c r="E5645" s="9" t="s">
        <v>5568</v>
      </c>
      <c r="F5645" s="9" t="s">
        <v>16</v>
      </c>
      <c r="G5645" s="9" t="s">
        <v>3</v>
      </c>
      <c r="H5645" s="9" t="s">
        <v>2</v>
      </c>
      <c r="I5645" s="9" t="s">
        <v>1</v>
      </c>
      <c r="J5645" s="9" t="s">
        <v>0</v>
      </c>
      <c r="K5645" s="11">
        <v>42604.630555555559</v>
      </c>
      <c r="L5645" s="11">
        <v>42604.640277777777</v>
      </c>
      <c r="M5645" s="10">
        <v>0.23333333322079852</v>
      </c>
      <c r="N5645" s="9">
        <v>0</v>
      </c>
      <c r="O5645" s="9">
        <v>4</v>
      </c>
      <c r="P5645" s="8">
        <v>0</v>
      </c>
      <c r="Q5645" s="8">
        <v>0</v>
      </c>
      <c r="R5645" s="7">
        <v>0</v>
      </c>
      <c r="S5645" s="7">
        <v>0.93333333288319409</v>
      </c>
      <c r="T5645" s="7">
        <v>0</v>
      </c>
      <c r="U5645" s="7">
        <v>0</v>
      </c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  <c r="BH5645" s="6"/>
      <c r="BI5645" s="6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BX5645" s="6"/>
      <c r="BY5645" s="6"/>
      <c r="BZ5645" s="6"/>
      <c r="CA5645" s="6"/>
      <c r="CB5645" s="6"/>
      <c r="CC5645" s="6"/>
      <c r="CD5645" s="6"/>
      <c r="CE5645" s="6"/>
      <c r="CF5645" s="6"/>
      <c r="CG5645" s="6"/>
      <c r="CH5645" s="6"/>
      <c r="CI5645" s="6"/>
      <c r="CJ5645" s="6"/>
      <c r="CK5645" s="6"/>
      <c r="CL5645" s="6"/>
      <c r="CM5645" s="6"/>
      <c r="CN5645" s="6"/>
      <c r="CO5645" s="6"/>
      <c r="CP5645" s="6"/>
      <c r="CQ5645" s="6"/>
      <c r="CR5645" s="6"/>
      <c r="CS5645" s="6"/>
      <c r="CT5645" s="6"/>
      <c r="CU5645" s="6"/>
      <c r="CV5645" s="5"/>
    </row>
    <row r="5646" spans="1:100" s="2" customFormat="1" x14ac:dyDescent="0.25">
      <c r="A5646" s="9">
        <v>1697228</v>
      </c>
      <c r="B5646" s="9">
        <v>2</v>
      </c>
      <c r="C5646" s="9" t="s">
        <v>6</v>
      </c>
      <c r="D5646" s="9" t="s">
        <v>48</v>
      </c>
      <c r="E5646" s="9" t="s">
        <v>5569</v>
      </c>
      <c r="F5646" s="9" t="s">
        <v>16</v>
      </c>
      <c r="G5646" s="9" t="s">
        <v>3</v>
      </c>
      <c r="H5646" s="9" t="s">
        <v>2</v>
      </c>
      <c r="I5646" s="9" t="s">
        <v>1</v>
      </c>
      <c r="J5646" s="9" t="s">
        <v>0</v>
      </c>
      <c r="K5646" s="11">
        <v>42604.640277777777</v>
      </c>
      <c r="L5646" s="11">
        <v>42604.973611111112</v>
      </c>
      <c r="M5646" s="10">
        <v>8.0000000000582077</v>
      </c>
      <c r="N5646" s="9">
        <v>0</v>
      </c>
      <c r="O5646" s="9">
        <v>201</v>
      </c>
      <c r="P5646" s="8">
        <v>0</v>
      </c>
      <c r="Q5646" s="8">
        <v>0</v>
      </c>
      <c r="R5646" s="7">
        <v>0</v>
      </c>
      <c r="S5646" s="7">
        <v>1608.0000000116997</v>
      </c>
      <c r="T5646" s="7">
        <v>0</v>
      </c>
      <c r="U5646" s="7">
        <v>0</v>
      </c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  <c r="BH5646" s="6"/>
      <c r="BI5646" s="6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BX5646" s="6"/>
      <c r="BY5646" s="6"/>
      <c r="BZ5646" s="6"/>
      <c r="CA5646" s="6"/>
      <c r="CB5646" s="6"/>
      <c r="CC5646" s="6"/>
      <c r="CD5646" s="6"/>
      <c r="CE5646" s="6"/>
      <c r="CF5646" s="6"/>
      <c r="CG5646" s="6"/>
      <c r="CH5646" s="6"/>
      <c r="CI5646" s="6"/>
      <c r="CJ5646" s="6"/>
      <c r="CK5646" s="6"/>
      <c r="CL5646" s="6"/>
      <c r="CM5646" s="6"/>
      <c r="CN5646" s="6"/>
      <c r="CO5646" s="6"/>
      <c r="CP5646" s="6"/>
      <c r="CQ5646" s="6"/>
      <c r="CR5646" s="6"/>
      <c r="CS5646" s="6"/>
      <c r="CT5646" s="6"/>
      <c r="CU5646" s="6"/>
      <c r="CV5646" s="5"/>
    </row>
    <row r="5647" spans="1:100" s="2" customFormat="1" x14ac:dyDescent="0.25">
      <c r="A5647" s="9">
        <v>1697256</v>
      </c>
      <c r="B5647" s="9">
        <v>1</v>
      </c>
      <c r="C5647" s="9" t="s">
        <v>6</v>
      </c>
      <c r="D5647" s="9" t="s">
        <v>101</v>
      </c>
      <c r="E5647" s="9" t="s">
        <v>5570</v>
      </c>
      <c r="F5647" s="9" t="s">
        <v>11</v>
      </c>
      <c r="G5647" s="9" t="s">
        <v>3</v>
      </c>
      <c r="H5647" s="9" t="s">
        <v>2</v>
      </c>
      <c r="I5647" s="9" t="s">
        <v>1</v>
      </c>
      <c r="J5647" s="9" t="s">
        <v>0</v>
      </c>
      <c r="K5647" s="11">
        <v>42604.643055555556</v>
      </c>
      <c r="L5647" s="11">
        <v>42604.703472222223</v>
      </c>
      <c r="M5647" s="10">
        <v>1.4500000000116415</v>
      </c>
      <c r="N5647" s="9">
        <v>0</v>
      </c>
      <c r="O5647" s="9">
        <v>240</v>
      </c>
      <c r="P5647" s="8">
        <v>0</v>
      </c>
      <c r="Q5647" s="8">
        <v>0</v>
      </c>
      <c r="R5647" s="7">
        <v>0</v>
      </c>
      <c r="S5647" s="7">
        <v>348.00000000279397</v>
      </c>
      <c r="T5647" s="7">
        <v>0</v>
      </c>
      <c r="U5647" s="7">
        <v>0</v>
      </c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  <c r="BH5647" s="6"/>
      <c r="BI5647" s="6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BX5647" s="6"/>
      <c r="BY5647" s="6"/>
      <c r="BZ5647" s="6"/>
      <c r="CA5647" s="6"/>
      <c r="CB5647" s="6"/>
      <c r="CC5647" s="6"/>
      <c r="CD5647" s="6"/>
      <c r="CE5647" s="6"/>
      <c r="CF5647" s="6"/>
      <c r="CG5647" s="6"/>
      <c r="CH5647" s="6"/>
      <c r="CI5647" s="6"/>
      <c r="CJ5647" s="6"/>
      <c r="CK5647" s="6"/>
      <c r="CL5647" s="6"/>
      <c r="CM5647" s="6"/>
      <c r="CN5647" s="6"/>
      <c r="CO5647" s="6"/>
      <c r="CP5647" s="6"/>
      <c r="CQ5647" s="6"/>
      <c r="CR5647" s="6"/>
      <c r="CS5647" s="6"/>
      <c r="CT5647" s="6"/>
      <c r="CU5647" s="6"/>
      <c r="CV5647" s="5"/>
    </row>
    <row r="5648" spans="1:100" s="2" customFormat="1" x14ac:dyDescent="0.25">
      <c r="A5648" s="9">
        <v>1697263</v>
      </c>
      <c r="B5648" s="9">
        <v>1</v>
      </c>
      <c r="C5648" s="9" t="s">
        <v>6</v>
      </c>
      <c r="D5648" s="9" t="s">
        <v>48</v>
      </c>
      <c r="E5648" s="9" t="s">
        <v>5571</v>
      </c>
      <c r="F5648" s="9" t="s">
        <v>146</v>
      </c>
      <c r="G5648" s="9" t="s">
        <v>3</v>
      </c>
      <c r="H5648" s="9" t="s">
        <v>2</v>
      </c>
      <c r="I5648" s="9" t="s">
        <v>1</v>
      </c>
      <c r="J5648" s="9" t="s">
        <v>0</v>
      </c>
      <c r="K5648" s="11">
        <v>42604.637499999997</v>
      </c>
      <c r="L5648" s="11">
        <v>42604.880555555559</v>
      </c>
      <c r="M5648" s="10">
        <v>5.8333333334885538</v>
      </c>
      <c r="N5648" s="9">
        <v>0</v>
      </c>
      <c r="O5648" s="9">
        <v>127</v>
      </c>
      <c r="P5648" s="8">
        <v>0</v>
      </c>
      <c r="Q5648" s="8">
        <v>0</v>
      </c>
      <c r="R5648" s="7">
        <v>0</v>
      </c>
      <c r="S5648" s="7">
        <v>740.83333335304633</v>
      </c>
      <c r="T5648" s="7">
        <v>0</v>
      </c>
      <c r="U5648" s="7">
        <v>0</v>
      </c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  <c r="BH5648" s="6"/>
      <c r="BI5648" s="6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BX5648" s="6"/>
      <c r="BY5648" s="6"/>
      <c r="BZ5648" s="6"/>
      <c r="CA5648" s="6"/>
      <c r="CB5648" s="6"/>
      <c r="CC5648" s="6"/>
      <c r="CD5648" s="6"/>
      <c r="CE5648" s="6"/>
      <c r="CF5648" s="6"/>
      <c r="CG5648" s="6"/>
      <c r="CH5648" s="6"/>
      <c r="CI5648" s="6"/>
      <c r="CJ5648" s="6"/>
      <c r="CK5648" s="6"/>
      <c r="CL5648" s="6"/>
      <c r="CM5648" s="6"/>
      <c r="CN5648" s="6"/>
      <c r="CO5648" s="6"/>
      <c r="CP5648" s="6"/>
      <c r="CQ5648" s="6"/>
      <c r="CR5648" s="6"/>
      <c r="CS5648" s="6"/>
      <c r="CT5648" s="6"/>
      <c r="CU5648" s="6"/>
      <c r="CV5648" s="5"/>
    </row>
    <row r="5649" spans="1:100" s="2" customFormat="1" x14ac:dyDescent="0.25">
      <c r="A5649" s="9">
        <v>1697283</v>
      </c>
      <c r="B5649" s="9">
        <v>1</v>
      </c>
      <c r="C5649" s="9" t="s">
        <v>6</v>
      </c>
      <c r="D5649" s="9" t="s">
        <v>21</v>
      </c>
      <c r="E5649" s="9" t="s">
        <v>5572</v>
      </c>
      <c r="F5649" s="9" t="s">
        <v>11</v>
      </c>
      <c r="G5649" s="9" t="s">
        <v>3</v>
      </c>
      <c r="H5649" s="9" t="s">
        <v>2</v>
      </c>
      <c r="I5649" s="9" t="s">
        <v>1</v>
      </c>
      <c r="J5649" s="9" t="s">
        <v>0</v>
      </c>
      <c r="K5649" s="11">
        <v>42604.643055555556</v>
      </c>
      <c r="L5649" s="11">
        <v>42604.77847222222</v>
      </c>
      <c r="M5649" s="10">
        <v>3.2499999999417923</v>
      </c>
      <c r="N5649" s="9">
        <v>0</v>
      </c>
      <c r="O5649" s="9">
        <v>486</v>
      </c>
      <c r="P5649" s="8">
        <v>0</v>
      </c>
      <c r="Q5649" s="8">
        <v>0</v>
      </c>
      <c r="R5649" s="7">
        <v>0</v>
      </c>
      <c r="S5649" s="7">
        <v>1579.4999999717111</v>
      </c>
      <c r="T5649" s="7">
        <v>0</v>
      </c>
      <c r="U5649" s="7">
        <v>0</v>
      </c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  <c r="BH5649" s="6"/>
      <c r="BI5649" s="6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BX5649" s="6"/>
      <c r="BY5649" s="6"/>
      <c r="BZ5649" s="6"/>
      <c r="CA5649" s="6"/>
      <c r="CB5649" s="6"/>
      <c r="CC5649" s="6"/>
      <c r="CD5649" s="6"/>
      <c r="CE5649" s="6"/>
      <c r="CF5649" s="6"/>
      <c r="CG5649" s="6"/>
      <c r="CH5649" s="6"/>
      <c r="CI5649" s="6"/>
      <c r="CJ5649" s="6"/>
      <c r="CK5649" s="6"/>
      <c r="CL5649" s="6"/>
      <c r="CM5649" s="6"/>
      <c r="CN5649" s="6"/>
      <c r="CO5649" s="6"/>
      <c r="CP5649" s="6"/>
      <c r="CQ5649" s="6"/>
      <c r="CR5649" s="6"/>
      <c r="CS5649" s="6"/>
      <c r="CT5649" s="6"/>
      <c r="CU5649" s="6"/>
      <c r="CV5649" s="5"/>
    </row>
    <row r="5650" spans="1:100" s="2" customFormat="1" x14ac:dyDescent="0.25">
      <c r="A5650" s="9">
        <v>1697291</v>
      </c>
      <c r="B5650" s="9">
        <v>1</v>
      </c>
      <c r="C5650" s="9" t="s">
        <v>6</v>
      </c>
      <c r="D5650" s="9" t="s">
        <v>21</v>
      </c>
      <c r="E5650" s="9" t="s">
        <v>13</v>
      </c>
      <c r="F5650" s="9" t="s">
        <v>54</v>
      </c>
      <c r="G5650" s="9" t="s">
        <v>3</v>
      </c>
      <c r="H5650" s="9" t="s">
        <v>2</v>
      </c>
      <c r="I5650" s="9" t="s">
        <v>1</v>
      </c>
      <c r="J5650" s="9" t="s">
        <v>0</v>
      </c>
      <c r="K5650" s="11">
        <v>42604.645833333336</v>
      </c>
      <c r="L5650" s="11">
        <v>42604.854861111111</v>
      </c>
      <c r="M5650" s="10">
        <v>5.0166666666045785</v>
      </c>
      <c r="N5650" s="9">
        <v>0</v>
      </c>
      <c r="O5650" s="9">
        <v>6</v>
      </c>
      <c r="P5650" s="8">
        <v>0</v>
      </c>
      <c r="Q5650" s="8">
        <v>0</v>
      </c>
      <c r="R5650" s="7">
        <v>0</v>
      </c>
      <c r="S5650" s="7">
        <v>30.099999999627471</v>
      </c>
      <c r="T5650" s="7">
        <v>0</v>
      </c>
      <c r="U5650" s="7">
        <v>0</v>
      </c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BX5650" s="6"/>
      <c r="BY5650" s="6"/>
      <c r="BZ5650" s="6"/>
      <c r="CA5650" s="6"/>
      <c r="CB5650" s="6"/>
      <c r="CC5650" s="6"/>
      <c r="CD5650" s="6"/>
      <c r="CE5650" s="6"/>
      <c r="CF5650" s="6"/>
      <c r="CG5650" s="6"/>
      <c r="CH5650" s="6"/>
      <c r="CI5650" s="6"/>
      <c r="CJ5650" s="6"/>
      <c r="CK5650" s="6"/>
      <c r="CL5650" s="6"/>
      <c r="CM5650" s="6"/>
      <c r="CN5650" s="6"/>
      <c r="CO5650" s="6"/>
      <c r="CP5650" s="6"/>
      <c r="CQ5650" s="6"/>
      <c r="CR5650" s="6"/>
      <c r="CS5650" s="6"/>
      <c r="CT5650" s="6"/>
      <c r="CU5650" s="6"/>
      <c r="CV5650" s="5"/>
    </row>
    <row r="5651" spans="1:100" s="2" customFormat="1" x14ac:dyDescent="0.25">
      <c r="A5651" s="9">
        <v>1697293</v>
      </c>
      <c r="B5651" s="9">
        <v>1</v>
      </c>
      <c r="C5651" s="9" t="s">
        <v>6</v>
      </c>
      <c r="D5651" s="9" t="s">
        <v>101</v>
      </c>
      <c r="E5651" s="9" t="s">
        <v>5573</v>
      </c>
      <c r="F5651" s="9" t="s">
        <v>9</v>
      </c>
      <c r="G5651" s="9" t="s">
        <v>3</v>
      </c>
      <c r="H5651" s="9" t="s">
        <v>2</v>
      </c>
      <c r="I5651" s="9" t="s">
        <v>1</v>
      </c>
      <c r="J5651" s="9" t="s">
        <v>0</v>
      </c>
      <c r="K5651" s="11">
        <v>42604.647222222222</v>
      </c>
      <c r="L5651" s="11">
        <v>42604.691666666666</v>
      </c>
      <c r="M5651" s="10">
        <v>1.0666666666511446</v>
      </c>
      <c r="N5651" s="9">
        <v>0</v>
      </c>
      <c r="O5651" s="9">
        <v>36</v>
      </c>
      <c r="P5651" s="8">
        <v>0</v>
      </c>
      <c r="Q5651" s="8">
        <v>0</v>
      </c>
      <c r="R5651" s="7">
        <v>0</v>
      </c>
      <c r="S5651" s="7">
        <v>38.399999999441206</v>
      </c>
      <c r="T5651" s="7">
        <v>0</v>
      </c>
      <c r="U5651" s="7">
        <v>0</v>
      </c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BX5651" s="6"/>
      <c r="BY5651" s="6"/>
      <c r="BZ5651" s="6"/>
      <c r="CA5651" s="6"/>
      <c r="CB5651" s="6"/>
      <c r="CC5651" s="6"/>
      <c r="CD5651" s="6"/>
      <c r="CE5651" s="6"/>
      <c r="CF5651" s="6"/>
      <c r="CG5651" s="6"/>
      <c r="CH5651" s="6"/>
      <c r="CI5651" s="6"/>
      <c r="CJ5651" s="6"/>
      <c r="CK5651" s="6"/>
      <c r="CL5651" s="6"/>
      <c r="CM5651" s="6"/>
      <c r="CN5651" s="6"/>
      <c r="CO5651" s="6"/>
      <c r="CP5651" s="6"/>
      <c r="CQ5651" s="6"/>
      <c r="CR5651" s="6"/>
      <c r="CS5651" s="6"/>
      <c r="CT5651" s="6"/>
      <c r="CU5651" s="6"/>
      <c r="CV5651" s="5"/>
    </row>
    <row r="5652" spans="1:100" s="2" customFormat="1" x14ac:dyDescent="0.25">
      <c r="A5652" s="9">
        <v>1697299</v>
      </c>
      <c r="B5652" s="9">
        <v>1</v>
      </c>
      <c r="C5652" s="9" t="s">
        <v>6</v>
      </c>
      <c r="D5652" s="9" t="s">
        <v>73</v>
      </c>
      <c r="E5652" s="9" t="s">
        <v>375</v>
      </c>
      <c r="F5652" s="9" t="s">
        <v>68</v>
      </c>
      <c r="G5652" s="9" t="s">
        <v>39</v>
      </c>
      <c r="H5652" s="9" t="s">
        <v>2</v>
      </c>
      <c r="I5652" s="9" t="s">
        <v>1</v>
      </c>
      <c r="J5652" s="9" t="s">
        <v>0</v>
      </c>
      <c r="K5652" s="11">
        <v>42604.640277777777</v>
      </c>
      <c r="L5652" s="11">
        <v>42604.6875</v>
      </c>
      <c r="M5652" s="10">
        <v>1.1333333333604969</v>
      </c>
      <c r="N5652" s="9">
        <v>10</v>
      </c>
      <c r="O5652" s="9">
        <v>1383</v>
      </c>
      <c r="P5652" s="8">
        <v>0</v>
      </c>
      <c r="Q5652" s="8">
        <v>0</v>
      </c>
      <c r="R5652" s="7">
        <v>11.333333333604969</v>
      </c>
      <c r="S5652" s="7">
        <v>1567.4000000375672</v>
      </c>
      <c r="T5652" s="7">
        <v>0</v>
      </c>
      <c r="U5652" s="7">
        <v>0</v>
      </c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  <c r="BH5652" s="6"/>
      <c r="BI5652" s="6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BX5652" s="6"/>
      <c r="BY5652" s="6"/>
      <c r="BZ5652" s="6"/>
      <c r="CA5652" s="6"/>
      <c r="CB5652" s="6"/>
      <c r="CC5652" s="6"/>
      <c r="CD5652" s="6"/>
      <c r="CE5652" s="6"/>
      <c r="CF5652" s="6"/>
      <c r="CG5652" s="6"/>
      <c r="CH5652" s="6"/>
      <c r="CI5652" s="6"/>
      <c r="CJ5652" s="6"/>
      <c r="CK5652" s="6"/>
      <c r="CL5652" s="6"/>
      <c r="CM5652" s="6"/>
      <c r="CN5652" s="6"/>
      <c r="CO5652" s="6"/>
      <c r="CP5652" s="6"/>
      <c r="CQ5652" s="6"/>
      <c r="CR5652" s="6"/>
      <c r="CS5652" s="6"/>
      <c r="CT5652" s="6"/>
      <c r="CU5652" s="6"/>
      <c r="CV5652" s="5"/>
    </row>
    <row r="5653" spans="1:100" s="2" customFormat="1" x14ac:dyDescent="0.25">
      <c r="A5653" s="9">
        <v>1697315</v>
      </c>
      <c r="B5653" s="9">
        <v>1</v>
      </c>
      <c r="C5653" s="9" t="s">
        <v>6</v>
      </c>
      <c r="D5653" s="9" t="s">
        <v>8</v>
      </c>
      <c r="E5653" s="9" t="s">
        <v>5574</v>
      </c>
      <c r="F5653" s="9" t="s">
        <v>61</v>
      </c>
      <c r="G5653" s="9" t="s">
        <v>3</v>
      </c>
      <c r="H5653" s="9" t="s">
        <v>2</v>
      </c>
      <c r="I5653" s="9" t="s">
        <v>1</v>
      </c>
      <c r="J5653" s="9" t="s">
        <v>0</v>
      </c>
      <c r="K5653" s="11">
        <v>42604.649305555555</v>
      </c>
      <c r="L5653" s="11">
        <v>42604.684027777781</v>
      </c>
      <c r="M5653" s="10">
        <v>0.8333333334303461</v>
      </c>
      <c r="N5653" s="9">
        <v>0</v>
      </c>
      <c r="O5653" s="9">
        <v>1986</v>
      </c>
      <c r="P5653" s="8">
        <v>0</v>
      </c>
      <c r="Q5653" s="8">
        <v>0</v>
      </c>
      <c r="R5653" s="7">
        <v>0</v>
      </c>
      <c r="S5653" s="7">
        <v>1655.0000001926674</v>
      </c>
      <c r="T5653" s="7">
        <v>0</v>
      </c>
      <c r="U5653" s="7">
        <v>0</v>
      </c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  <c r="BH5653" s="6"/>
      <c r="BI5653" s="6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BX5653" s="6"/>
      <c r="BY5653" s="6"/>
      <c r="BZ5653" s="6"/>
      <c r="CA5653" s="6"/>
      <c r="CB5653" s="6"/>
      <c r="CC5653" s="6"/>
      <c r="CD5653" s="6"/>
      <c r="CE5653" s="6"/>
      <c r="CF5653" s="6"/>
      <c r="CG5653" s="6"/>
      <c r="CH5653" s="6"/>
      <c r="CI5653" s="6"/>
      <c r="CJ5653" s="6"/>
      <c r="CK5653" s="6"/>
      <c r="CL5653" s="6"/>
      <c r="CM5653" s="6"/>
      <c r="CN5653" s="6"/>
      <c r="CO5653" s="6"/>
      <c r="CP5653" s="6"/>
      <c r="CQ5653" s="6"/>
      <c r="CR5653" s="6"/>
      <c r="CS5653" s="6"/>
      <c r="CT5653" s="6"/>
      <c r="CU5653" s="6"/>
      <c r="CV5653" s="5"/>
    </row>
    <row r="5654" spans="1:100" s="2" customFormat="1" x14ac:dyDescent="0.25">
      <c r="A5654" s="9">
        <v>1697377</v>
      </c>
      <c r="B5654" s="9">
        <v>1</v>
      </c>
      <c r="C5654" s="9" t="s">
        <v>6</v>
      </c>
      <c r="D5654" s="9" t="s">
        <v>21</v>
      </c>
      <c r="E5654" s="9" t="s">
        <v>13</v>
      </c>
      <c r="F5654" s="9" t="s">
        <v>46</v>
      </c>
      <c r="G5654" s="9" t="s">
        <v>3</v>
      </c>
      <c r="H5654" s="9" t="s">
        <v>2</v>
      </c>
      <c r="I5654" s="9" t="s">
        <v>1</v>
      </c>
      <c r="J5654" s="9" t="s">
        <v>0</v>
      </c>
      <c r="K5654" s="11">
        <v>42604.657638888886</v>
      </c>
      <c r="L5654" s="11">
        <v>42604.695138888892</v>
      </c>
      <c r="M5654" s="10">
        <v>0.90000000013969839</v>
      </c>
      <c r="N5654" s="9">
        <v>0</v>
      </c>
      <c r="O5654" s="9">
        <v>8</v>
      </c>
      <c r="P5654" s="8">
        <v>0</v>
      </c>
      <c r="Q5654" s="8">
        <v>0</v>
      </c>
      <c r="R5654" s="7">
        <v>0</v>
      </c>
      <c r="S5654" s="7">
        <v>7.2000000011175871</v>
      </c>
      <c r="T5654" s="7">
        <v>0</v>
      </c>
      <c r="U5654" s="7">
        <v>0</v>
      </c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  <c r="BH5654" s="6"/>
      <c r="BI5654" s="6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BX5654" s="6"/>
      <c r="BY5654" s="6"/>
      <c r="BZ5654" s="6"/>
      <c r="CA5654" s="6"/>
      <c r="CB5654" s="6"/>
      <c r="CC5654" s="6"/>
      <c r="CD5654" s="6"/>
      <c r="CE5654" s="6"/>
      <c r="CF5654" s="6"/>
      <c r="CG5654" s="6"/>
      <c r="CH5654" s="6"/>
      <c r="CI5654" s="6"/>
      <c r="CJ5654" s="6"/>
      <c r="CK5654" s="6"/>
      <c r="CL5654" s="6"/>
      <c r="CM5654" s="6"/>
      <c r="CN5654" s="6"/>
      <c r="CO5654" s="6"/>
      <c r="CP5654" s="6"/>
      <c r="CQ5654" s="6"/>
      <c r="CR5654" s="6"/>
      <c r="CS5654" s="6"/>
      <c r="CT5654" s="6"/>
      <c r="CU5654" s="6"/>
      <c r="CV5654" s="5"/>
    </row>
    <row r="5655" spans="1:100" s="2" customFormat="1" x14ac:dyDescent="0.25">
      <c r="A5655" s="9">
        <v>1697394</v>
      </c>
      <c r="B5655" s="9">
        <v>1</v>
      </c>
      <c r="C5655" s="9" t="s">
        <v>6</v>
      </c>
      <c r="D5655" s="9" t="s">
        <v>53</v>
      </c>
      <c r="E5655" s="9" t="s">
        <v>5575</v>
      </c>
      <c r="F5655" s="9" t="s">
        <v>217</v>
      </c>
      <c r="G5655" s="9" t="s">
        <v>3</v>
      </c>
      <c r="H5655" s="9" t="s">
        <v>2</v>
      </c>
      <c r="I5655" s="9" t="s">
        <v>1</v>
      </c>
      <c r="J5655" s="9" t="s">
        <v>0</v>
      </c>
      <c r="K5655" s="11">
        <v>42604.663888888892</v>
      </c>
      <c r="L5655" s="11">
        <v>42604.882638888892</v>
      </c>
      <c r="M5655" s="10">
        <v>5.25</v>
      </c>
      <c r="N5655" s="9">
        <v>0</v>
      </c>
      <c r="O5655" s="9">
        <v>6</v>
      </c>
      <c r="P5655" s="8">
        <v>0</v>
      </c>
      <c r="Q5655" s="8">
        <v>0</v>
      </c>
      <c r="R5655" s="7">
        <v>0</v>
      </c>
      <c r="S5655" s="7">
        <v>31.5</v>
      </c>
      <c r="T5655" s="7">
        <v>0</v>
      </c>
      <c r="U5655" s="7">
        <v>0</v>
      </c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  <c r="BH5655" s="6"/>
      <c r="BI5655" s="6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BX5655" s="6"/>
      <c r="BY5655" s="6"/>
      <c r="BZ5655" s="6"/>
      <c r="CA5655" s="6"/>
      <c r="CB5655" s="6"/>
      <c r="CC5655" s="6"/>
      <c r="CD5655" s="6"/>
      <c r="CE5655" s="6"/>
      <c r="CF5655" s="6"/>
      <c r="CG5655" s="6"/>
      <c r="CH5655" s="6"/>
      <c r="CI5655" s="6"/>
      <c r="CJ5655" s="6"/>
      <c r="CK5655" s="6"/>
      <c r="CL5655" s="6"/>
      <c r="CM5655" s="6"/>
      <c r="CN5655" s="6"/>
      <c r="CO5655" s="6"/>
      <c r="CP5655" s="6"/>
      <c r="CQ5655" s="6"/>
      <c r="CR5655" s="6"/>
      <c r="CS5655" s="6"/>
      <c r="CT5655" s="6"/>
      <c r="CU5655" s="6"/>
      <c r="CV5655" s="5"/>
    </row>
    <row r="5656" spans="1:100" s="2" customFormat="1" x14ac:dyDescent="0.25">
      <c r="A5656" s="9">
        <v>1697410</v>
      </c>
      <c r="B5656" s="9">
        <v>1</v>
      </c>
      <c r="C5656" s="9" t="s">
        <v>6</v>
      </c>
      <c r="D5656" s="9" t="s">
        <v>79</v>
      </c>
      <c r="E5656" s="9" t="s">
        <v>5576</v>
      </c>
      <c r="F5656" s="9" t="s">
        <v>16</v>
      </c>
      <c r="G5656" s="9" t="s">
        <v>3</v>
      </c>
      <c r="H5656" s="9" t="s">
        <v>2</v>
      </c>
      <c r="I5656" s="9" t="s">
        <v>1</v>
      </c>
      <c r="J5656" s="9" t="s">
        <v>0</v>
      </c>
      <c r="K5656" s="11">
        <v>42604.65625</v>
      </c>
      <c r="L5656" s="11">
        <v>42604.792361111111</v>
      </c>
      <c r="M5656" s="10">
        <v>3.2666666666627862</v>
      </c>
      <c r="N5656" s="9">
        <v>0</v>
      </c>
      <c r="O5656" s="9">
        <v>15</v>
      </c>
      <c r="P5656" s="8">
        <v>0</v>
      </c>
      <c r="Q5656" s="8">
        <v>0</v>
      </c>
      <c r="R5656" s="7">
        <v>0</v>
      </c>
      <c r="S5656" s="7">
        <v>48.999999999941792</v>
      </c>
      <c r="T5656" s="7">
        <v>0</v>
      </c>
      <c r="U5656" s="7">
        <v>0</v>
      </c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  <c r="BH5656" s="6"/>
      <c r="BI5656" s="6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BX5656" s="6"/>
      <c r="BY5656" s="6"/>
      <c r="BZ5656" s="6"/>
      <c r="CA5656" s="6"/>
      <c r="CB5656" s="6"/>
      <c r="CC5656" s="6"/>
      <c r="CD5656" s="6"/>
      <c r="CE5656" s="6"/>
      <c r="CF5656" s="6"/>
      <c r="CG5656" s="6"/>
      <c r="CH5656" s="6"/>
      <c r="CI5656" s="6"/>
      <c r="CJ5656" s="6"/>
      <c r="CK5656" s="6"/>
      <c r="CL5656" s="6"/>
      <c r="CM5656" s="6"/>
      <c r="CN5656" s="6"/>
      <c r="CO5656" s="6"/>
      <c r="CP5656" s="6"/>
      <c r="CQ5656" s="6"/>
      <c r="CR5656" s="6"/>
      <c r="CS5656" s="6"/>
      <c r="CT5656" s="6"/>
      <c r="CU5656" s="6"/>
      <c r="CV5656" s="5"/>
    </row>
    <row r="5657" spans="1:100" s="2" customFormat="1" x14ac:dyDescent="0.25">
      <c r="A5657" s="9">
        <v>1697410</v>
      </c>
      <c r="B5657" s="9">
        <v>2</v>
      </c>
      <c r="C5657" s="9" t="s">
        <v>6</v>
      </c>
      <c r="D5657" s="9" t="s">
        <v>79</v>
      </c>
      <c r="E5657" s="9" t="s">
        <v>5577</v>
      </c>
      <c r="F5657" s="9" t="s">
        <v>16</v>
      </c>
      <c r="G5657" s="9" t="s">
        <v>3</v>
      </c>
      <c r="H5657" s="9" t="s">
        <v>2</v>
      </c>
      <c r="I5657" s="9" t="s">
        <v>1</v>
      </c>
      <c r="J5657" s="9" t="s">
        <v>0</v>
      </c>
      <c r="K5657" s="11">
        <v>42604.793055555558</v>
      </c>
      <c r="L5657" s="11">
        <v>42604.808333333334</v>
      </c>
      <c r="M5657" s="10">
        <v>0.36666666663950309</v>
      </c>
      <c r="N5657" s="9">
        <v>0</v>
      </c>
      <c r="O5657" s="9">
        <v>388</v>
      </c>
      <c r="P5657" s="8">
        <v>0</v>
      </c>
      <c r="Q5657" s="8">
        <v>0</v>
      </c>
      <c r="R5657" s="7">
        <v>0</v>
      </c>
      <c r="S5657" s="7">
        <v>142.2666666561272</v>
      </c>
      <c r="T5657" s="7">
        <v>0</v>
      </c>
      <c r="U5657" s="7">
        <v>0</v>
      </c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  <c r="BH5657" s="6"/>
      <c r="BI5657" s="6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BX5657" s="6"/>
      <c r="BY5657" s="6"/>
      <c r="BZ5657" s="6"/>
      <c r="CA5657" s="6"/>
      <c r="CB5657" s="6"/>
      <c r="CC5657" s="6"/>
      <c r="CD5657" s="6"/>
      <c r="CE5657" s="6"/>
      <c r="CF5657" s="6"/>
      <c r="CG5657" s="6"/>
      <c r="CH5657" s="6"/>
      <c r="CI5657" s="6"/>
      <c r="CJ5657" s="6"/>
      <c r="CK5657" s="6"/>
      <c r="CL5657" s="6"/>
      <c r="CM5657" s="6"/>
      <c r="CN5657" s="6"/>
      <c r="CO5657" s="6"/>
      <c r="CP5657" s="6"/>
      <c r="CQ5657" s="6"/>
      <c r="CR5657" s="6"/>
      <c r="CS5657" s="6"/>
      <c r="CT5657" s="6"/>
      <c r="CU5657" s="6"/>
      <c r="CV5657" s="5"/>
    </row>
    <row r="5658" spans="1:100" s="2" customFormat="1" x14ac:dyDescent="0.25">
      <c r="A5658" s="9">
        <v>1697417</v>
      </c>
      <c r="B5658" s="9">
        <v>1</v>
      </c>
      <c r="C5658" s="9" t="s">
        <v>6</v>
      </c>
      <c r="D5658" s="9" t="s">
        <v>19</v>
      </c>
      <c r="E5658" s="9" t="s">
        <v>5578</v>
      </c>
      <c r="F5658" s="9" t="s">
        <v>32</v>
      </c>
      <c r="G5658" s="9" t="s">
        <v>3</v>
      </c>
      <c r="H5658" s="9" t="s">
        <v>2</v>
      </c>
      <c r="I5658" s="9" t="s">
        <v>1</v>
      </c>
      <c r="J5658" s="9" t="s">
        <v>0</v>
      </c>
      <c r="K5658" s="11">
        <v>42604.632638888892</v>
      </c>
      <c r="L5658" s="11">
        <v>42604.772222222222</v>
      </c>
      <c r="M5658" s="10">
        <v>3.3499999999185093</v>
      </c>
      <c r="N5658" s="9">
        <v>0</v>
      </c>
      <c r="O5658" s="9">
        <v>2</v>
      </c>
      <c r="P5658" s="8">
        <v>0</v>
      </c>
      <c r="Q5658" s="8">
        <v>0</v>
      </c>
      <c r="R5658" s="7">
        <v>0</v>
      </c>
      <c r="S5658" s="7">
        <v>6.6999999998370185</v>
      </c>
      <c r="T5658" s="7">
        <v>0</v>
      </c>
      <c r="U5658" s="7">
        <v>0</v>
      </c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  <c r="BH5658" s="6"/>
      <c r="BI5658" s="6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BX5658" s="6"/>
      <c r="BY5658" s="6"/>
      <c r="BZ5658" s="6"/>
      <c r="CA5658" s="6"/>
      <c r="CB5658" s="6"/>
      <c r="CC5658" s="6"/>
      <c r="CD5658" s="6"/>
      <c r="CE5658" s="6"/>
      <c r="CF5658" s="6"/>
      <c r="CG5658" s="6"/>
      <c r="CH5658" s="6"/>
      <c r="CI5658" s="6"/>
      <c r="CJ5658" s="6"/>
      <c r="CK5658" s="6"/>
      <c r="CL5658" s="6"/>
      <c r="CM5658" s="6"/>
      <c r="CN5658" s="6"/>
      <c r="CO5658" s="6"/>
      <c r="CP5658" s="6"/>
      <c r="CQ5658" s="6"/>
      <c r="CR5658" s="6"/>
      <c r="CS5658" s="6"/>
      <c r="CT5658" s="6"/>
      <c r="CU5658" s="6"/>
      <c r="CV5658" s="5"/>
    </row>
    <row r="5659" spans="1:100" s="2" customFormat="1" x14ac:dyDescent="0.25">
      <c r="A5659" s="9">
        <v>1697423</v>
      </c>
      <c r="B5659" s="9">
        <v>1</v>
      </c>
      <c r="C5659" s="9" t="s">
        <v>6</v>
      </c>
      <c r="D5659" s="9" t="s">
        <v>14</v>
      </c>
      <c r="E5659" s="9" t="s">
        <v>5579</v>
      </c>
      <c r="F5659" s="9" t="s">
        <v>9</v>
      </c>
      <c r="G5659" s="9" t="s">
        <v>3</v>
      </c>
      <c r="H5659" s="9" t="s">
        <v>2</v>
      </c>
      <c r="I5659" s="9" t="s">
        <v>1</v>
      </c>
      <c r="J5659" s="9" t="s">
        <v>0</v>
      </c>
      <c r="K5659" s="11">
        <v>42604.668749999997</v>
      </c>
      <c r="L5659" s="11">
        <v>42604.684027777781</v>
      </c>
      <c r="M5659" s="10">
        <v>0.36666666681412607</v>
      </c>
      <c r="N5659" s="9">
        <v>0</v>
      </c>
      <c r="O5659" s="9">
        <v>15</v>
      </c>
      <c r="P5659" s="8">
        <v>0</v>
      </c>
      <c r="Q5659" s="8">
        <v>0</v>
      </c>
      <c r="R5659" s="7">
        <v>0</v>
      </c>
      <c r="S5659" s="7">
        <v>5.5000000022118911</v>
      </c>
      <c r="T5659" s="7">
        <v>0</v>
      </c>
      <c r="U5659" s="7">
        <v>0</v>
      </c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  <c r="BH5659" s="6"/>
      <c r="BI5659" s="6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BX5659" s="6"/>
      <c r="BY5659" s="6"/>
      <c r="BZ5659" s="6"/>
      <c r="CA5659" s="6"/>
      <c r="CB5659" s="6"/>
      <c r="CC5659" s="6"/>
      <c r="CD5659" s="6"/>
      <c r="CE5659" s="6"/>
      <c r="CF5659" s="6"/>
      <c r="CG5659" s="6"/>
      <c r="CH5659" s="6"/>
      <c r="CI5659" s="6"/>
      <c r="CJ5659" s="6"/>
      <c r="CK5659" s="6"/>
      <c r="CL5659" s="6"/>
      <c r="CM5659" s="6"/>
      <c r="CN5659" s="6"/>
      <c r="CO5659" s="6"/>
      <c r="CP5659" s="6"/>
      <c r="CQ5659" s="6"/>
      <c r="CR5659" s="6"/>
      <c r="CS5659" s="6"/>
      <c r="CT5659" s="6"/>
      <c r="CU5659" s="6"/>
      <c r="CV5659" s="5"/>
    </row>
    <row r="5660" spans="1:100" s="2" customFormat="1" x14ac:dyDescent="0.25">
      <c r="A5660" s="9">
        <v>1697425</v>
      </c>
      <c r="B5660" s="9">
        <v>1</v>
      </c>
      <c r="C5660" s="9" t="s">
        <v>6</v>
      </c>
      <c r="D5660" s="9" t="s">
        <v>26</v>
      </c>
      <c r="E5660" s="9" t="s">
        <v>5580</v>
      </c>
      <c r="F5660" s="9" t="s">
        <v>49</v>
      </c>
      <c r="G5660" s="9" t="s">
        <v>3</v>
      </c>
      <c r="H5660" s="9" t="s">
        <v>2</v>
      </c>
      <c r="I5660" s="9" t="s">
        <v>1</v>
      </c>
      <c r="J5660" s="9" t="s">
        <v>0</v>
      </c>
      <c r="K5660" s="11">
        <v>42604.645833333336</v>
      </c>
      <c r="L5660" s="11">
        <v>42604.820833333331</v>
      </c>
      <c r="M5660" s="10">
        <v>4.1999999998952262</v>
      </c>
      <c r="N5660" s="9">
        <v>0</v>
      </c>
      <c r="O5660" s="9">
        <v>19</v>
      </c>
      <c r="P5660" s="8">
        <v>0</v>
      </c>
      <c r="Q5660" s="8">
        <v>0</v>
      </c>
      <c r="R5660" s="7">
        <v>0</v>
      </c>
      <c r="S5660" s="7">
        <v>79.799999998009298</v>
      </c>
      <c r="T5660" s="7">
        <v>0</v>
      </c>
      <c r="U5660" s="7">
        <v>0</v>
      </c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  <c r="BH5660" s="6"/>
      <c r="BI5660" s="6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BX5660" s="6"/>
      <c r="BY5660" s="6"/>
      <c r="BZ5660" s="6"/>
      <c r="CA5660" s="6"/>
      <c r="CB5660" s="6"/>
      <c r="CC5660" s="6"/>
      <c r="CD5660" s="6"/>
      <c r="CE5660" s="6"/>
      <c r="CF5660" s="6"/>
      <c r="CG5660" s="6"/>
      <c r="CH5660" s="6"/>
      <c r="CI5660" s="6"/>
      <c r="CJ5660" s="6"/>
      <c r="CK5660" s="6"/>
      <c r="CL5660" s="6"/>
      <c r="CM5660" s="6"/>
      <c r="CN5660" s="6"/>
      <c r="CO5660" s="6"/>
      <c r="CP5660" s="6"/>
      <c r="CQ5660" s="6"/>
      <c r="CR5660" s="6"/>
      <c r="CS5660" s="6"/>
      <c r="CT5660" s="6"/>
      <c r="CU5660" s="6"/>
      <c r="CV5660" s="5"/>
    </row>
    <row r="5661" spans="1:100" s="2" customFormat="1" x14ac:dyDescent="0.25">
      <c r="A5661" s="9">
        <v>1697446</v>
      </c>
      <c r="B5661" s="9">
        <v>1</v>
      </c>
      <c r="C5661" s="9" t="s">
        <v>6</v>
      </c>
      <c r="D5661" s="9" t="s">
        <v>66</v>
      </c>
      <c r="E5661" s="9" t="s">
        <v>3020</v>
      </c>
      <c r="F5661" s="9" t="s">
        <v>63</v>
      </c>
      <c r="G5661" s="9" t="s">
        <v>39</v>
      </c>
      <c r="H5661" s="9" t="s">
        <v>2</v>
      </c>
      <c r="I5661" s="9" t="s">
        <v>1</v>
      </c>
      <c r="J5661" s="9" t="s">
        <v>0</v>
      </c>
      <c r="K5661" s="11">
        <v>42604.667361111111</v>
      </c>
      <c r="L5661" s="11">
        <v>42604.698611111111</v>
      </c>
      <c r="M5661" s="10">
        <v>0.75</v>
      </c>
      <c r="N5661" s="9">
        <v>6</v>
      </c>
      <c r="O5661" s="9">
        <v>26</v>
      </c>
      <c r="P5661" s="8">
        <v>0</v>
      </c>
      <c r="Q5661" s="8">
        <v>0</v>
      </c>
      <c r="R5661" s="7">
        <v>4.5</v>
      </c>
      <c r="S5661" s="7">
        <v>19.5</v>
      </c>
      <c r="T5661" s="7">
        <v>0</v>
      </c>
      <c r="U5661" s="7">
        <v>0</v>
      </c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  <c r="BH5661" s="6"/>
      <c r="BI5661" s="6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BX5661" s="6"/>
      <c r="BY5661" s="6"/>
      <c r="BZ5661" s="6"/>
      <c r="CA5661" s="6"/>
      <c r="CB5661" s="6"/>
      <c r="CC5661" s="6"/>
      <c r="CD5661" s="6"/>
      <c r="CE5661" s="6"/>
      <c r="CF5661" s="6"/>
      <c r="CG5661" s="6"/>
      <c r="CH5661" s="6"/>
      <c r="CI5661" s="6"/>
      <c r="CJ5661" s="6"/>
      <c r="CK5661" s="6"/>
      <c r="CL5661" s="6"/>
      <c r="CM5661" s="6"/>
      <c r="CN5661" s="6"/>
      <c r="CO5661" s="6"/>
      <c r="CP5661" s="6"/>
      <c r="CQ5661" s="6"/>
      <c r="CR5661" s="6"/>
      <c r="CS5661" s="6"/>
      <c r="CT5661" s="6"/>
      <c r="CU5661" s="6"/>
      <c r="CV5661" s="5"/>
    </row>
    <row r="5662" spans="1:100" s="2" customFormat="1" x14ac:dyDescent="0.25">
      <c r="A5662" s="9">
        <v>1697449</v>
      </c>
      <c r="B5662" s="9">
        <v>1</v>
      </c>
      <c r="C5662" s="9" t="s">
        <v>6</v>
      </c>
      <c r="D5662" s="9" t="s">
        <v>23</v>
      </c>
      <c r="E5662" s="9" t="s">
        <v>5581</v>
      </c>
      <c r="F5662" s="9" t="s">
        <v>32</v>
      </c>
      <c r="G5662" s="9" t="s">
        <v>3</v>
      </c>
      <c r="H5662" s="9" t="s">
        <v>2</v>
      </c>
      <c r="I5662" s="9" t="s">
        <v>1</v>
      </c>
      <c r="J5662" s="9" t="s">
        <v>0</v>
      </c>
      <c r="K5662" s="11">
        <v>42604.669444444444</v>
      </c>
      <c r="L5662" s="11">
        <v>42604.901388888888</v>
      </c>
      <c r="M5662" s="10">
        <v>5.5666666666511446</v>
      </c>
      <c r="N5662" s="9">
        <v>0</v>
      </c>
      <c r="O5662" s="9">
        <v>6</v>
      </c>
      <c r="P5662" s="8">
        <v>0</v>
      </c>
      <c r="Q5662" s="8">
        <v>0</v>
      </c>
      <c r="R5662" s="7">
        <v>0</v>
      </c>
      <c r="S5662" s="7">
        <v>33.399999999906868</v>
      </c>
      <c r="T5662" s="7">
        <v>0</v>
      </c>
      <c r="U5662" s="7">
        <v>0</v>
      </c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  <c r="BH5662" s="6"/>
      <c r="BI5662" s="6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BX5662" s="6"/>
      <c r="BY5662" s="6"/>
      <c r="BZ5662" s="6"/>
      <c r="CA5662" s="6"/>
      <c r="CB5662" s="6"/>
      <c r="CC5662" s="6"/>
      <c r="CD5662" s="6"/>
      <c r="CE5662" s="6"/>
      <c r="CF5662" s="6"/>
      <c r="CG5662" s="6"/>
      <c r="CH5662" s="6"/>
      <c r="CI5662" s="6"/>
      <c r="CJ5662" s="6"/>
      <c r="CK5662" s="6"/>
      <c r="CL5662" s="6"/>
      <c r="CM5662" s="6"/>
      <c r="CN5662" s="6"/>
      <c r="CO5662" s="6"/>
      <c r="CP5662" s="6"/>
      <c r="CQ5662" s="6"/>
      <c r="CR5662" s="6"/>
      <c r="CS5662" s="6"/>
      <c r="CT5662" s="6"/>
      <c r="CU5662" s="6"/>
      <c r="CV5662" s="5"/>
    </row>
    <row r="5663" spans="1:100" s="2" customFormat="1" x14ac:dyDescent="0.25">
      <c r="A5663" s="9">
        <v>1697455</v>
      </c>
      <c r="B5663" s="9">
        <v>1</v>
      </c>
      <c r="C5663" s="9" t="s">
        <v>6</v>
      </c>
      <c r="D5663" s="9" t="s">
        <v>79</v>
      </c>
      <c r="E5663" s="9" t="s">
        <v>5582</v>
      </c>
      <c r="F5663" s="9" t="s">
        <v>16</v>
      </c>
      <c r="G5663" s="9" t="s">
        <v>3</v>
      </c>
      <c r="H5663" s="9" t="s">
        <v>2</v>
      </c>
      <c r="I5663" s="9" t="s">
        <v>1</v>
      </c>
      <c r="J5663" s="9" t="s">
        <v>0</v>
      </c>
      <c r="K5663" s="11">
        <v>42604.672222222223</v>
      </c>
      <c r="L5663" s="11">
        <v>42604.722916666666</v>
      </c>
      <c r="M5663" s="10">
        <v>1.21666666661622</v>
      </c>
      <c r="N5663" s="9">
        <v>0</v>
      </c>
      <c r="O5663" s="9">
        <v>302</v>
      </c>
      <c r="P5663" s="8">
        <v>0</v>
      </c>
      <c r="Q5663" s="8">
        <v>0</v>
      </c>
      <c r="R5663" s="7">
        <v>0</v>
      </c>
      <c r="S5663" s="7">
        <v>367.43333331809845</v>
      </c>
      <c r="T5663" s="7">
        <v>0</v>
      </c>
      <c r="U5663" s="7">
        <v>0</v>
      </c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  <c r="BH5663" s="6"/>
      <c r="BI5663" s="6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BX5663" s="6"/>
      <c r="BY5663" s="6"/>
      <c r="BZ5663" s="6"/>
      <c r="CA5663" s="6"/>
      <c r="CB5663" s="6"/>
      <c r="CC5663" s="6"/>
      <c r="CD5663" s="6"/>
      <c r="CE5663" s="6"/>
      <c r="CF5663" s="6"/>
      <c r="CG5663" s="6"/>
      <c r="CH5663" s="6"/>
      <c r="CI5663" s="6"/>
      <c r="CJ5663" s="6"/>
      <c r="CK5663" s="6"/>
      <c r="CL5663" s="6"/>
      <c r="CM5663" s="6"/>
      <c r="CN5663" s="6"/>
      <c r="CO5663" s="6"/>
      <c r="CP5663" s="6"/>
      <c r="CQ5663" s="6"/>
      <c r="CR5663" s="6"/>
      <c r="CS5663" s="6"/>
      <c r="CT5663" s="6"/>
      <c r="CU5663" s="6"/>
      <c r="CV5663" s="5"/>
    </row>
    <row r="5664" spans="1:100" s="2" customFormat="1" x14ac:dyDescent="0.25">
      <c r="A5664" s="9">
        <v>1697456</v>
      </c>
      <c r="B5664" s="9">
        <v>1</v>
      </c>
      <c r="C5664" s="9" t="s">
        <v>6</v>
      </c>
      <c r="D5664" s="9" t="s">
        <v>73</v>
      </c>
      <c r="E5664" s="9" t="s">
        <v>5583</v>
      </c>
      <c r="F5664" s="9" t="s">
        <v>16</v>
      </c>
      <c r="G5664" s="9" t="s">
        <v>3</v>
      </c>
      <c r="H5664" s="9" t="s">
        <v>2</v>
      </c>
      <c r="I5664" s="9" t="s">
        <v>1</v>
      </c>
      <c r="J5664" s="9" t="s">
        <v>0</v>
      </c>
      <c r="K5664" s="11">
        <v>42604.673611111109</v>
      </c>
      <c r="L5664" s="11">
        <v>42604.736111111109</v>
      </c>
      <c r="M5664" s="10">
        <v>1.5</v>
      </c>
      <c r="N5664" s="9">
        <v>0</v>
      </c>
      <c r="O5664" s="9">
        <v>1</v>
      </c>
      <c r="P5664" s="8">
        <v>0</v>
      </c>
      <c r="Q5664" s="8">
        <v>0</v>
      </c>
      <c r="R5664" s="7">
        <v>0</v>
      </c>
      <c r="S5664" s="7">
        <v>1.5</v>
      </c>
      <c r="T5664" s="7">
        <v>0</v>
      </c>
      <c r="U5664" s="7">
        <v>0</v>
      </c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  <c r="BH5664" s="6"/>
      <c r="BI5664" s="6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BX5664" s="6"/>
      <c r="BY5664" s="6"/>
      <c r="BZ5664" s="6"/>
      <c r="CA5664" s="6"/>
      <c r="CB5664" s="6"/>
      <c r="CC5664" s="6"/>
      <c r="CD5664" s="6"/>
      <c r="CE5664" s="6"/>
      <c r="CF5664" s="6"/>
      <c r="CG5664" s="6"/>
      <c r="CH5664" s="6"/>
      <c r="CI5664" s="6"/>
      <c r="CJ5664" s="6"/>
      <c r="CK5664" s="6"/>
      <c r="CL5664" s="6"/>
      <c r="CM5664" s="6"/>
      <c r="CN5664" s="6"/>
      <c r="CO5664" s="6"/>
      <c r="CP5664" s="6"/>
      <c r="CQ5664" s="6"/>
      <c r="CR5664" s="6"/>
      <c r="CS5664" s="6"/>
      <c r="CT5664" s="6"/>
      <c r="CU5664" s="6"/>
      <c r="CV5664" s="5"/>
    </row>
    <row r="5665" spans="1:100" s="2" customFormat="1" x14ac:dyDescent="0.25">
      <c r="A5665" s="9">
        <v>1697461</v>
      </c>
      <c r="B5665" s="9">
        <v>1</v>
      </c>
      <c r="C5665" s="9" t="s">
        <v>6</v>
      </c>
      <c r="D5665" s="9" t="s">
        <v>43</v>
      </c>
      <c r="E5665" s="9" t="s">
        <v>5584</v>
      </c>
      <c r="F5665" s="9" t="s">
        <v>70</v>
      </c>
      <c r="G5665" s="9" t="s">
        <v>3</v>
      </c>
      <c r="H5665" s="9" t="s">
        <v>2</v>
      </c>
      <c r="I5665" s="9" t="s">
        <v>1</v>
      </c>
      <c r="J5665" s="9" t="s">
        <v>85</v>
      </c>
      <c r="K5665" s="11">
        <v>42604.672222222223</v>
      </c>
      <c r="L5665" s="11">
        <v>42604.699305555558</v>
      </c>
      <c r="M5665" s="10">
        <v>0.65000000002328306</v>
      </c>
      <c r="N5665" s="9">
        <v>0</v>
      </c>
      <c r="O5665" s="9">
        <v>2698</v>
      </c>
      <c r="P5665" s="8">
        <v>0</v>
      </c>
      <c r="Q5665" s="8">
        <v>0</v>
      </c>
      <c r="R5665" s="7">
        <v>0</v>
      </c>
      <c r="S5665" s="7">
        <v>1753.7000000628177</v>
      </c>
      <c r="T5665" s="7">
        <v>0</v>
      </c>
      <c r="U5665" s="7">
        <v>0</v>
      </c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  <c r="BH5665" s="6"/>
      <c r="BI5665" s="6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BX5665" s="6"/>
      <c r="BY5665" s="6"/>
      <c r="BZ5665" s="6"/>
      <c r="CA5665" s="6"/>
      <c r="CB5665" s="6"/>
      <c r="CC5665" s="6"/>
      <c r="CD5665" s="6"/>
      <c r="CE5665" s="6"/>
      <c r="CF5665" s="6"/>
      <c r="CG5665" s="6"/>
      <c r="CH5665" s="6"/>
      <c r="CI5665" s="6"/>
      <c r="CJ5665" s="6"/>
      <c r="CK5665" s="6"/>
      <c r="CL5665" s="6"/>
      <c r="CM5665" s="6"/>
      <c r="CN5665" s="6"/>
      <c r="CO5665" s="6"/>
      <c r="CP5665" s="6"/>
      <c r="CQ5665" s="6"/>
      <c r="CR5665" s="6"/>
      <c r="CS5665" s="6"/>
      <c r="CT5665" s="6"/>
      <c r="CU5665" s="6"/>
      <c r="CV5665" s="5"/>
    </row>
    <row r="5666" spans="1:100" s="2" customFormat="1" x14ac:dyDescent="0.25">
      <c r="A5666" s="9">
        <v>1697467</v>
      </c>
      <c r="B5666" s="9">
        <v>1</v>
      </c>
      <c r="C5666" s="9" t="s">
        <v>6</v>
      </c>
      <c r="D5666" s="9" t="s">
        <v>26</v>
      </c>
      <c r="E5666" s="9" t="s">
        <v>5585</v>
      </c>
      <c r="F5666" s="9" t="s">
        <v>32</v>
      </c>
      <c r="G5666" s="9" t="s">
        <v>3</v>
      </c>
      <c r="H5666" s="9" t="s">
        <v>2</v>
      </c>
      <c r="I5666" s="9" t="s">
        <v>1</v>
      </c>
      <c r="J5666" s="9" t="s">
        <v>0</v>
      </c>
      <c r="K5666" s="11">
        <v>42604.65347222222</v>
      </c>
      <c r="L5666" s="11">
        <v>42604.774305555555</v>
      </c>
      <c r="M5666" s="10">
        <v>2.9000000000232831</v>
      </c>
      <c r="N5666" s="9">
        <v>0</v>
      </c>
      <c r="O5666" s="9">
        <v>3</v>
      </c>
      <c r="P5666" s="8">
        <v>0</v>
      </c>
      <c r="Q5666" s="8">
        <v>0</v>
      </c>
      <c r="R5666" s="7">
        <v>0</v>
      </c>
      <c r="S5666" s="7">
        <v>8.7000000000698492</v>
      </c>
      <c r="T5666" s="7">
        <v>0</v>
      </c>
      <c r="U5666" s="7">
        <v>0</v>
      </c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BX5666" s="6"/>
      <c r="BY5666" s="6"/>
      <c r="BZ5666" s="6"/>
      <c r="CA5666" s="6"/>
      <c r="CB5666" s="6"/>
      <c r="CC5666" s="6"/>
      <c r="CD5666" s="6"/>
      <c r="CE5666" s="6"/>
      <c r="CF5666" s="6"/>
      <c r="CG5666" s="6"/>
      <c r="CH5666" s="6"/>
      <c r="CI5666" s="6"/>
      <c r="CJ5666" s="6"/>
      <c r="CK5666" s="6"/>
      <c r="CL5666" s="6"/>
      <c r="CM5666" s="6"/>
      <c r="CN5666" s="6"/>
      <c r="CO5666" s="6"/>
      <c r="CP5666" s="6"/>
      <c r="CQ5666" s="6"/>
      <c r="CR5666" s="6"/>
      <c r="CS5666" s="6"/>
      <c r="CT5666" s="6"/>
      <c r="CU5666" s="6"/>
      <c r="CV5666" s="5"/>
    </row>
    <row r="5667" spans="1:100" s="2" customFormat="1" x14ac:dyDescent="0.25">
      <c r="A5667" s="9">
        <v>1697485</v>
      </c>
      <c r="B5667" s="9">
        <v>1</v>
      </c>
      <c r="C5667" s="9" t="s">
        <v>6</v>
      </c>
      <c r="D5667" s="9" t="s">
        <v>53</v>
      </c>
      <c r="E5667" s="9" t="s">
        <v>5586</v>
      </c>
      <c r="F5667" s="9" t="s">
        <v>16</v>
      </c>
      <c r="G5667" s="9" t="s">
        <v>3</v>
      </c>
      <c r="H5667" s="9" t="s">
        <v>2</v>
      </c>
      <c r="I5667" s="9" t="s">
        <v>1</v>
      </c>
      <c r="J5667" s="9" t="s">
        <v>0</v>
      </c>
      <c r="K5667" s="11">
        <v>42604.677777777775</v>
      </c>
      <c r="L5667" s="11">
        <v>42604.831250000003</v>
      </c>
      <c r="M5667" s="10">
        <v>3.6833333334652707</v>
      </c>
      <c r="N5667" s="9">
        <v>0</v>
      </c>
      <c r="O5667" s="9">
        <v>2</v>
      </c>
      <c r="P5667" s="8">
        <v>0</v>
      </c>
      <c r="Q5667" s="8">
        <v>0</v>
      </c>
      <c r="R5667" s="7">
        <v>0</v>
      </c>
      <c r="S5667" s="7">
        <v>7.3666666669305414</v>
      </c>
      <c r="T5667" s="7">
        <v>0</v>
      </c>
      <c r="U5667" s="7">
        <v>0</v>
      </c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BX5667" s="6"/>
      <c r="BY5667" s="6"/>
      <c r="BZ5667" s="6"/>
      <c r="CA5667" s="6"/>
      <c r="CB5667" s="6"/>
      <c r="CC5667" s="6"/>
      <c r="CD5667" s="6"/>
      <c r="CE5667" s="6"/>
      <c r="CF5667" s="6"/>
      <c r="CG5667" s="6"/>
      <c r="CH5667" s="6"/>
      <c r="CI5667" s="6"/>
      <c r="CJ5667" s="6"/>
      <c r="CK5667" s="6"/>
      <c r="CL5667" s="6"/>
      <c r="CM5667" s="6"/>
      <c r="CN5667" s="6"/>
      <c r="CO5667" s="6"/>
      <c r="CP5667" s="6"/>
      <c r="CQ5667" s="6"/>
      <c r="CR5667" s="6"/>
      <c r="CS5667" s="6"/>
      <c r="CT5667" s="6"/>
      <c r="CU5667" s="6"/>
      <c r="CV5667" s="5"/>
    </row>
    <row r="5668" spans="1:100" s="2" customFormat="1" x14ac:dyDescent="0.25">
      <c r="A5668" s="9">
        <v>1697545</v>
      </c>
      <c r="B5668" s="9">
        <v>1</v>
      </c>
      <c r="C5668" s="9" t="s">
        <v>6</v>
      </c>
      <c r="D5668" s="9" t="s">
        <v>8</v>
      </c>
      <c r="E5668" s="9" t="s">
        <v>5587</v>
      </c>
      <c r="F5668" s="9" t="s">
        <v>80</v>
      </c>
      <c r="G5668" s="9" t="s">
        <v>3</v>
      </c>
      <c r="H5668" s="9" t="s">
        <v>2</v>
      </c>
      <c r="I5668" s="9" t="s">
        <v>1</v>
      </c>
      <c r="J5668" s="9" t="s">
        <v>0</v>
      </c>
      <c r="K5668" s="11">
        <v>42604.674305555556</v>
      </c>
      <c r="L5668" s="11">
        <v>42604.746527777781</v>
      </c>
      <c r="M5668" s="10">
        <v>1.7333333333954215</v>
      </c>
      <c r="N5668" s="9">
        <v>0</v>
      </c>
      <c r="O5668" s="9">
        <v>6</v>
      </c>
      <c r="P5668" s="8">
        <v>0</v>
      </c>
      <c r="Q5668" s="8">
        <v>0</v>
      </c>
      <c r="R5668" s="7">
        <v>0</v>
      </c>
      <c r="S5668" s="7">
        <v>10.400000000372529</v>
      </c>
      <c r="T5668" s="7">
        <v>0</v>
      </c>
      <c r="U5668" s="7">
        <v>0</v>
      </c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  <c r="BH5668" s="6"/>
      <c r="BI5668" s="6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BX5668" s="6"/>
      <c r="BY5668" s="6"/>
      <c r="BZ5668" s="6"/>
      <c r="CA5668" s="6"/>
      <c r="CB5668" s="6"/>
      <c r="CC5668" s="6"/>
      <c r="CD5668" s="6"/>
      <c r="CE5668" s="6"/>
      <c r="CF5668" s="6"/>
      <c r="CG5668" s="6"/>
      <c r="CH5668" s="6"/>
      <c r="CI5668" s="6"/>
      <c r="CJ5668" s="6"/>
      <c r="CK5668" s="6"/>
      <c r="CL5668" s="6"/>
      <c r="CM5668" s="6"/>
      <c r="CN5668" s="6"/>
      <c r="CO5668" s="6"/>
      <c r="CP5668" s="6"/>
      <c r="CQ5668" s="6"/>
      <c r="CR5668" s="6"/>
      <c r="CS5668" s="6"/>
      <c r="CT5668" s="6"/>
      <c r="CU5668" s="6"/>
      <c r="CV5668" s="5"/>
    </row>
    <row r="5669" spans="1:100" s="2" customFormat="1" x14ac:dyDescent="0.25">
      <c r="A5669" s="9">
        <v>1697570</v>
      </c>
      <c r="B5669" s="9">
        <v>1</v>
      </c>
      <c r="C5669" s="9" t="s">
        <v>6</v>
      </c>
      <c r="D5669" s="9" t="s">
        <v>21</v>
      </c>
      <c r="E5669" s="9" t="s">
        <v>13</v>
      </c>
      <c r="F5669" s="9" t="s">
        <v>54</v>
      </c>
      <c r="G5669" s="9" t="s">
        <v>3</v>
      </c>
      <c r="H5669" s="9" t="s">
        <v>2</v>
      </c>
      <c r="I5669" s="9" t="s">
        <v>1</v>
      </c>
      <c r="J5669" s="9" t="s">
        <v>0</v>
      </c>
      <c r="K5669" s="11">
        <v>42604.685416666667</v>
      </c>
      <c r="L5669" s="11">
        <v>42604.724999999999</v>
      </c>
      <c r="M5669" s="10">
        <v>0.94999999995343387</v>
      </c>
      <c r="N5669" s="9">
        <v>0</v>
      </c>
      <c r="O5669" s="9">
        <v>6</v>
      </c>
      <c r="P5669" s="8">
        <v>0</v>
      </c>
      <c r="Q5669" s="8">
        <v>0</v>
      </c>
      <c r="R5669" s="7">
        <v>0</v>
      </c>
      <c r="S5669" s="7">
        <v>5.6999999997206032</v>
      </c>
      <c r="T5669" s="7">
        <v>0</v>
      </c>
      <c r="U5669" s="7">
        <v>0</v>
      </c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  <c r="BH5669" s="6"/>
      <c r="BI5669" s="6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BX5669" s="6"/>
      <c r="BY5669" s="6"/>
      <c r="BZ5669" s="6"/>
      <c r="CA5669" s="6"/>
      <c r="CB5669" s="6"/>
      <c r="CC5669" s="6"/>
      <c r="CD5669" s="6"/>
      <c r="CE5669" s="6"/>
      <c r="CF5669" s="6"/>
      <c r="CG5669" s="6"/>
      <c r="CH5669" s="6"/>
      <c r="CI5669" s="6"/>
      <c r="CJ5669" s="6"/>
      <c r="CK5669" s="6"/>
      <c r="CL5669" s="6"/>
      <c r="CM5669" s="6"/>
      <c r="CN5669" s="6"/>
      <c r="CO5669" s="6"/>
      <c r="CP5669" s="6"/>
      <c r="CQ5669" s="6"/>
      <c r="CR5669" s="6"/>
      <c r="CS5669" s="6"/>
      <c r="CT5669" s="6"/>
      <c r="CU5669" s="6"/>
      <c r="CV5669" s="5"/>
    </row>
    <row r="5670" spans="1:100" s="2" customFormat="1" x14ac:dyDescent="0.25">
      <c r="A5670" s="9">
        <v>1697602</v>
      </c>
      <c r="B5670" s="9">
        <v>1</v>
      </c>
      <c r="C5670" s="9" t="s">
        <v>6</v>
      </c>
      <c r="D5670" s="9" t="s">
        <v>73</v>
      </c>
      <c r="E5670" s="9" t="s">
        <v>5588</v>
      </c>
      <c r="F5670" s="9" t="s">
        <v>54</v>
      </c>
      <c r="G5670" s="9" t="s">
        <v>3</v>
      </c>
      <c r="H5670" s="9" t="s">
        <v>2</v>
      </c>
      <c r="I5670" s="9" t="s">
        <v>1</v>
      </c>
      <c r="J5670" s="9" t="s">
        <v>0</v>
      </c>
      <c r="K5670" s="11">
        <v>42604.691666666666</v>
      </c>
      <c r="L5670" s="11">
        <v>42604.917361111111</v>
      </c>
      <c r="M5670" s="10">
        <v>5.4166666666860692</v>
      </c>
      <c r="N5670" s="9">
        <v>0</v>
      </c>
      <c r="O5670" s="9">
        <v>2</v>
      </c>
      <c r="P5670" s="8">
        <v>0</v>
      </c>
      <c r="Q5670" s="8">
        <v>0</v>
      </c>
      <c r="R5670" s="7">
        <v>0</v>
      </c>
      <c r="S5670" s="7">
        <v>10.833333333372138</v>
      </c>
      <c r="T5670" s="7">
        <v>0</v>
      </c>
      <c r="U5670" s="7">
        <v>0</v>
      </c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  <c r="BH5670" s="6"/>
      <c r="BI5670" s="6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BX5670" s="6"/>
      <c r="BY5670" s="6"/>
      <c r="BZ5670" s="6"/>
      <c r="CA5670" s="6"/>
      <c r="CB5670" s="6"/>
      <c r="CC5670" s="6"/>
      <c r="CD5670" s="6"/>
      <c r="CE5670" s="6"/>
      <c r="CF5670" s="6"/>
      <c r="CG5670" s="6"/>
      <c r="CH5670" s="6"/>
      <c r="CI5670" s="6"/>
      <c r="CJ5670" s="6"/>
      <c r="CK5670" s="6"/>
      <c r="CL5670" s="6"/>
      <c r="CM5670" s="6"/>
      <c r="CN5670" s="6"/>
      <c r="CO5670" s="6"/>
      <c r="CP5670" s="6"/>
      <c r="CQ5670" s="6"/>
      <c r="CR5670" s="6"/>
      <c r="CS5670" s="6"/>
      <c r="CT5670" s="6"/>
      <c r="CU5670" s="6"/>
      <c r="CV5670" s="5"/>
    </row>
    <row r="5671" spans="1:100" s="2" customFormat="1" x14ac:dyDescent="0.25">
      <c r="A5671" s="9">
        <v>1697661</v>
      </c>
      <c r="B5671" s="9">
        <v>1</v>
      </c>
      <c r="C5671" s="9" t="s">
        <v>6</v>
      </c>
      <c r="D5671" s="9" t="s">
        <v>101</v>
      </c>
      <c r="E5671" s="9" t="s">
        <v>5573</v>
      </c>
      <c r="F5671" s="9" t="s">
        <v>11</v>
      </c>
      <c r="G5671" s="9" t="s">
        <v>3</v>
      </c>
      <c r="H5671" s="9" t="s">
        <v>2</v>
      </c>
      <c r="I5671" s="9" t="s">
        <v>1</v>
      </c>
      <c r="J5671" s="9" t="s">
        <v>0</v>
      </c>
      <c r="K5671" s="11">
        <v>42604.697222222225</v>
      </c>
      <c r="L5671" s="11">
        <v>42604.965277777781</v>
      </c>
      <c r="M5671" s="10">
        <v>6.4333333333488554</v>
      </c>
      <c r="N5671" s="9">
        <v>0</v>
      </c>
      <c r="O5671" s="9">
        <v>36</v>
      </c>
      <c r="P5671" s="8">
        <v>0</v>
      </c>
      <c r="Q5671" s="8">
        <v>0</v>
      </c>
      <c r="R5671" s="7">
        <v>0</v>
      </c>
      <c r="S5671" s="7">
        <v>231.60000000055879</v>
      </c>
      <c r="T5671" s="7">
        <v>0</v>
      </c>
      <c r="U5671" s="7">
        <v>0</v>
      </c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  <c r="BH5671" s="6"/>
      <c r="BI5671" s="6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BX5671" s="6"/>
      <c r="BY5671" s="6"/>
      <c r="BZ5671" s="6"/>
      <c r="CA5671" s="6"/>
      <c r="CB5671" s="6"/>
      <c r="CC5671" s="6"/>
      <c r="CD5671" s="6"/>
      <c r="CE5671" s="6"/>
      <c r="CF5671" s="6"/>
      <c r="CG5671" s="6"/>
      <c r="CH5671" s="6"/>
      <c r="CI5671" s="6"/>
      <c r="CJ5671" s="6"/>
      <c r="CK5671" s="6"/>
      <c r="CL5671" s="6"/>
      <c r="CM5671" s="6"/>
      <c r="CN5671" s="6"/>
      <c r="CO5671" s="6"/>
      <c r="CP5671" s="6"/>
      <c r="CQ5671" s="6"/>
      <c r="CR5671" s="6"/>
      <c r="CS5671" s="6"/>
      <c r="CT5671" s="6"/>
      <c r="CU5671" s="6"/>
      <c r="CV5671" s="5"/>
    </row>
    <row r="5672" spans="1:100" s="2" customFormat="1" x14ac:dyDescent="0.25">
      <c r="A5672" s="9">
        <v>1697669</v>
      </c>
      <c r="B5672" s="9">
        <v>1</v>
      </c>
      <c r="C5672" s="9" t="s">
        <v>6</v>
      </c>
      <c r="D5672" s="9" t="s">
        <v>14</v>
      </c>
      <c r="E5672" s="9" t="s">
        <v>13</v>
      </c>
      <c r="F5672" s="9" t="s">
        <v>68</v>
      </c>
      <c r="G5672" s="9" t="s">
        <v>39</v>
      </c>
      <c r="H5672" s="9" t="s">
        <v>2</v>
      </c>
      <c r="I5672" s="9" t="s">
        <v>1</v>
      </c>
      <c r="J5672" s="9" t="s">
        <v>0</v>
      </c>
      <c r="K5672" s="11">
        <v>42604.692361111112</v>
      </c>
      <c r="L5672" s="11">
        <v>42604.754166666666</v>
      </c>
      <c r="M5672" s="10">
        <v>1.4833333332790062</v>
      </c>
      <c r="N5672" s="9">
        <v>0</v>
      </c>
      <c r="O5672" s="9">
        <v>1000</v>
      </c>
      <c r="P5672" s="8">
        <v>0</v>
      </c>
      <c r="Q5672" s="8">
        <v>0</v>
      </c>
      <c r="R5672" s="7">
        <v>0</v>
      </c>
      <c r="S5672" s="7">
        <v>1483.3333332790062</v>
      </c>
      <c r="T5672" s="7">
        <v>0</v>
      </c>
      <c r="U5672" s="7">
        <v>0</v>
      </c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  <c r="BH5672" s="6"/>
      <c r="BI5672" s="6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BX5672" s="6"/>
      <c r="BY5672" s="6"/>
      <c r="BZ5672" s="6"/>
      <c r="CA5672" s="6"/>
      <c r="CB5672" s="6"/>
      <c r="CC5672" s="6"/>
      <c r="CD5672" s="6"/>
      <c r="CE5672" s="6"/>
      <c r="CF5672" s="6"/>
      <c r="CG5672" s="6"/>
      <c r="CH5672" s="6"/>
      <c r="CI5672" s="6"/>
      <c r="CJ5672" s="6"/>
      <c r="CK5672" s="6"/>
      <c r="CL5672" s="6"/>
      <c r="CM5672" s="6"/>
      <c r="CN5672" s="6"/>
      <c r="CO5672" s="6"/>
      <c r="CP5672" s="6"/>
      <c r="CQ5672" s="6"/>
      <c r="CR5672" s="6"/>
      <c r="CS5672" s="6"/>
      <c r="CT5672" s="6"/>
      <c r="CU5672" s="6"/>
      <c r="CV5672" s="5"/>
    </row>
    <row r="5673" spans="1:100" s="2" customFormat="1" x14ac:dyDescent="0.25">
      <c r="A5673" s="9">
        <v>1697688</v>
      </c>
      <c r="B5673" s="9">
        <v>1</v>
      </c>
      <c r="C5673" s="9" t="s">
        <v>6</v>
      </c>
      <c r="D5673" s="9" t="s">
        <v>36</v>
      </c>
      <c r="E5673" s="9" t="s">
        <v>4136</v>
      </c>
      <c r="F5673" s="9" t="s">
        <v>9</v>
      </c>
      <c r="G5673" s="9" t="s">
        <v>3</v>
      </c>
      <c r="H5673" s="9" t="s">
        <v>2</v>
      </c>
      <c r="I5673" s="9" t="s">
        <v>1</v>
      </c>
      <c r="J5673" s="9" t="s">
        <v>0</v>
      </c>
      <c r="K5673" s="11">
        <v>42604.669444444444</v>
      </c>
      <c r="L5673" s="11">
        <v>42604.743055555555</v>
      </c>
      <c r="M5673" s="10">
        <v>1.7666666666627862</v>
      </c>
      <c r="N5673" s="9">
        <v>0</v>
      </c>
      <c r="O5673" s="9">
        <v>87</v>
      </c>
      <c r="P5673" s="8">
        <v>0</v>
      </c>
      <c r="Q5673" s="8">
        <v>0</v>
      </c>
      <c r="R5673" s="7">
        <v>0</v>
      </c>
      <c r="S5673" s="7">
        <v>153.6999999996624</v>
      </c>
      <c r="T5673" s="7">
        <v>0</v>
      </c>
      <c r="U5673" s="7">
        <v>0</v>
      </c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  <c r="BH5673" s="6"/>
      <c r="BI5673" s="6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BX5673" s="6"/>
      <c r="BY5673" s="6"/>
      <c r="BZ5673" s="6"/>
      <c r="CA5673" s="6"/>
      <c r="CB5673" s="6"/>
      <c r="CC5673" s="6"/>
      <c r="CD5673" s="6"/>
      <c r="CE5673" s="6"/>
      <c r="CF5673" s="6"/>
      <c r="CG5673" s="6"/>
      <c r="CH5673" s="6"/>
      <c r="CI5673" s="6"/>
      <c r="CJ5673" s="6"/>
      <c r="CK5673" s="6"/>
      <c r="CL5673" s="6"/>
      <c r="CM5673" s="6"/>
      <c r="CN5673" s="6"/>
      <c r="CO5673" s="6"/>
      <c r="CP5673" s="6"/>
      <c r="CQ5673" s="6"/>
      <c r="CR5673" s="6"/>
      <c r="CS5673" s="6"/>
      <c r="CT5673" s="6"/>
      <c r="CU5673" s="6"/>
      <c r="CV5673" s="5"/>
    </row>
    <row r="5674" spans="1:100" s="2" customFormat="1" x14ac:dyDescent="0.25">
      <c r="A5674" s="9">
        <v>1697695</v>
      </c>
      <c r="B5674" s="9">
        <v>1</v>
      </c>
      <c r="C5674" s="9" t="s">
        <v>6</v>
      </c>
      <c r="D5674" s="9" t="s">
        <v>138</v>
      </c>
      <c r="E5674" s="9" t="s">
        <v>5589</v>
      </c>
      <c r="F5674" s="9" t="s">
        <v>9</v>
      </c>
      <c r="G5674" s="9" t="s">
        <v>3</v>
      </c>
      <c r="H5674" s="9" t="s">
        <v>2</v>
      </c>
      <c r="I5674" s="9" t="s">
        <v>1</v>
      </c>
      <c r="J5674" s="9" t="s">
        <v>0</v>
      </c>
      <c r="K5674" s="11">
        <v>42604.697222222225</v>
      </c>
      <c r="L5674" s="11">
        <v>42604.715277777781</v>
      </c>
      <c r="M5674" s="10">
        <v>0.43333333334885538</v>
      </c>
      <c r="N5674" s="9">
        <v>0</v>
      </c>
      <c r="O5674" s="9">
        <v>26</v>
      </c>
      <c r="P5674" s="8">
        <v>0</v>
      </c>
      <c r="Q5674" s="8">
        <v>0</v>
      </c>
      <c r="R5674" s="7">
        <v>0</v>
      </c>
      <c r="S5674" s="7">
        <v>11.26666666707024</v>
      </c>
      <c r="T5674" s="7">
        <v>0</v>
      </c>
      <c r="U5674" s="7">
        <v>0</v>
      </c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  <c r="BH5674" s="6"/>
      <c r="BI5674" s="6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BX5674" s="6"/>
      <c r="BY5674" s="6"/>
      <c r="BZ5674" s="6"/>
      <c r="CA5674" s="6"/>
      <c r="CB5674" s="6"/>
      <c r="CC5674" s="6"/>
      <c r="CD5674" s="6"/>
      <c r="CE5674" s="6"/>
      <c r="CF5674" s="6"/>
      <c r="CG5674" s="6"/>
      <c r="CH5674" s="6"/>
      <c r="CI5674" s="6"/>
      <c r="CJ5674" s="6"/>
      <c r="CK5674" s="6"/>
      <c r="CL5674" s="6"/>
      <c r="CM5674" s="6"/>
      <c r="CN5674" s="6"/>
      <c r="CO5674" s="6"/>
      <c r="CP5674" s="6"/>
      <c r="CQ5674" s="6"/>
      <c r="CR5674" s="6"/>
      <c r="CS5674" s="6"/>
      <c r="CT5674" s="6"/>
      <c r="CU5674" s="6"/>
      <c r="CV5674" s="5"/>
    </row>
    <row r="5675" spans="1:100" s="2" customFormat="1" x14ac:dyDescent="0.25">
      <c r="A5675" s="9">
        <v>1697707</v>
      </c>
      <c r="B5675" s="9">
        <v>1</v>
      </c>
      <c r="C5675" s="9" t="s">
        <v>6</v>
      </c>
      <c r="D5675" s="9" t="s">
        <v>73</v>
      </c>
      <c r="E5675" s="9" t="s">
        <v>4321</v>
      </c>
      <c r="F5675" s="9" t="s">
        <v>54</v>
      </c>
      <c r="G5675" s="9" t="s">
        <v>3</v>
      </c>
      <c r="H5675" s="9" t="s">
        <v>2</v>
      </c>
      <c r="I5675" s="9" t="s">
        <v>1</v>
      </c>
      <c r="J5675" s="9" t="s">
        <v>0</v>
      </c>
      <c r="K5675" s="11">
        <v>42604.702777777777</v>
      </c>
      <c r="L5675" s="11">
        <v>42604.915972222225</v>
      </c>
      <c r="M5675" s="10">
        <v>5.1166666667559184</v>
      </c>
      <c r="N5675" s="9">
        <v>0</v>
      </c>
      <c r="O5675" s="9">
        <v>1</v>
      </c>
      <c r="P5675" s="8">
        <v>0</v>
      </c>
      <c r="Q5675" s="8">
        <v>0</v>
      </c>
      <c r="R5675" s="7">
        <v>0</v>
      </c>
      <c r="S5675" s="7">
        <v>5.1166666667559184</v>
      </c>
      <c r="T5675" s="7">
        <v>0</v>
      </c>
      <c r="U5675" s="7">
        <v>0</v>
      </c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  <c r="BH5675" s="6"/>
      <c r="BI5675" s="6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BU5675" s="6"/>
      <c r="BV5675" s="6"/>
      <c r="BW5675" s="6"/>
      <c r="BX5675" s="6"/>
      <c r="BY5675" s="6"/>
      <c r="BZ5675" s="6"/>
      <c r="CA5675" s="6"/>
      <c r="CB5675" s="6"/>
      <c r="CC5675" s="6"/>
      <c r="CD5675" s="6"/>
      <c r="CE5675" s="6"/>
      <c r="CF5675" s="6"/>
      <c r="CG5675" s="6"/>
      <c r="CH5675" s="6"/>
      <c r="CI5675" s="6"/>
      <c r="CJ5675" s="6"/>
      <c r="CK5675" s="6"/>
      <c r="CL5675" s="6"/>
      <c r="CM5675" s="6"/>
      <c r="CN5675" s="6"/>
      <c r="CO5675" s="6"/>
      <c r="CP5675" s="6"/>
      <c r="CQ5675" s="6"/>
      <c r="CR5675" s="6"/>
      <c r="CS5675" s="6"/>
      <c r="CT5675" s="6"/>
      <c r="CU5675" s="6"/>
      <c r="CV5675" s="5"/>
    </row>
    <row r="5676" spans="1:100" s="2" customFormat="1" x14ac:dyDescent="0.25">
      <c r="A5676" s="9">
        <v>1697714</v>
      </c>
      <c r="B5676" s="9">
        <v>1</v>
      </c>
      <c r="C5676" s="9" t="s">
        <v>6</v>
      </c>
      <c r="D5676" s="9" t="s">
        <v>23</v>
      </c>
      <c r="E5676" s="9" t="s">
        <v>5590</v>
      </c>
      <c r="F5676" s="9" t="s">
        <v>9</v>
      </c>
      <c r="G5676" s="9" t="s">
        <v>3</v>
      </c>
      <c r="H5676" s="9" t="s">
        <v>2</v>
      </c>
      <c r="I5676" s="9" t="s">
        <v>1</v>
      </c>
      <c r="J5676" s="9" t="s">
        <v>0</v>
      </c>
      <c r="K5676" s="11">
        <v>42604.70416666667</v>
      </c>
      <c r="L5676" s="11">
        <v>42604.793749999997</v>
      </c>
      <c r="M5676" s="10">
        <v>2.1499999998486601</v>
      </c>
      <c r="N5676" s="9">
        <v>0</v>
      </c>
      <c r="O5676" s="9">
        <v>159</v>
      </c>
      <c r="P5676" s="8">
        <v>0</v>
      </c>
      <c r="Q5676" s="8">
        <v>0</v>
      </c>
      <c r="R5676" s="7">
        <v>0</v>
      </c>
      <c r="S5676" s="7">
        <v>341.84999997593695</v>
      </c>
      <c r="T5676" s="7">
        <v>0</v>
      </c>
      <c r="U5676" s="7">
        <v>0</v>
      </c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  <c r="BH5676" s="6"/>
      <c r="BI5676" s="6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BX5676" s="6"/>
      <c r="BY5676" s="6"/>
      <c r="BZ5676" s="6"/>
      <c r="CA5676" s="6"/>
      <c r="CB5676" s="6"/>
      <c r="CC5676" s="6"/>
      <c r="CD5676" s="6"/>
      <c r="CE5676" s="6"/>
      <c r="CF5676" s="6"/>
      <c r="CG5676" s="6"/>
      <c r="CH5676" s="6"/>
      <c r="CI5676" s="6"/>
      <c r="CJ5676" s="6"/>
      <c r="CK5676" s="6"/>
      <c r="CL5676" s="6"/>
      <c r="CM5676" s="6"/>
      <c r="CN5676" s="6"/>
      <c r="CO5676" s="6"/>
      <c r="CP5676" s="6"/>
      <c r="CQ5676" s="6"/>
      <c r="CR5676" s="6"/>
      <c r="CS5676" s="6"/>
      <c r="CT5676" s="6"/>
      <c r="CU5676" s="6"/>
      <c r="CV5676" s="5"/>
    </row>
    <row r="5677" spans="1:100" s="2" customFormat="1" x14ac:dyDescent="0.25">
      <c r="A5677" s="9">
        <v>1697798</v>
      </c>
      <c r="B5677" s="9">
        <v>1</v>
      </c>
      <c r="C5677" s="9" t="s">
        <v>6</v>
      </c>
      <c r="D5677" s="9" t="s">
        <v>8</v>
      </c>
      <c r="E5677" s="9" t="s">
        <v>5591</v>
      </c>
      <c r="F5677" s="9" t="s">
        <v>49</v>
      </c>
      <c r="G5677" s="9" t="s">
        <v>3</v>
      </c>
      <c r="H5677" s="9" t="s">
        <v>2</v>
      </c>
      <c r="I5677" s="9" t="s">
        <v>1</v>
      </c>
      <c r="J5677" s="9" t="s">
        <v>0</v>
      </c>
      <c r="K5677" s="11">
        <v>42604.694444444445</v>
      </c>
      <c r="L5677" s="11">
        <v>42604.734027777777</v>
      </c>
      <c r="M5677" s="10">
        <v>0.94999999995343387</v>
      </c>
      <c r="N5677" s="9">
        <v>0</v>
      </c>
      <c r="O5677" s="9">
        <v>14</v>
      </c>
      <c r="P5677" s="8">
        <v>0</v>
      </c>
      <c r="Q5677" s="8">
        <v>0</v>
      </c>
      <c r="R5677" s="7">
        <v>0</v>
      </c>
      <c r="S5677" s="7">
        <v>13.299999999348074</v>
      </c>
      <c r="T5677" s="7">
        <v>0</v>
      </c>
      <c r="U5677" s="7">
        <v>0</v>
      </c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  <c r="BH5677" s="6"/>
      <c r="BI5677" s="6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BU5677" s="6"/>
      <c r="BV5677" s="6"/>
      <c r="BW5677" s="6"/>
      <c r="BX5677" s="6"/>
      <c r="BY5677" s="6"/>
      <c r="BZ5677" s="6"/>
      <c r="CA5677" s="6"/>
      <c r="CB5677" s="6"/>
      <c r="CC5677" s="6"/>
      <c r="CD5677" s="6"/>
      <c r="CE5677" s="6"/>
      <c r="CF5677" s="6"/>
      <c r="CG5677" s="6"/>
      <c r="CH5677" s="6"/>
      <c r="CI5677" s="6"/>
      <c r="CJ5677" s="6"/>
      <c r="CK5677" s="6"/>
      <c r="CL5677" s="6"/>
      <c r="CM5677" s="6"/>
      <c r="CN5677" s="6"/>
      <c r="CO5677" s="6"/>
      <c r="CP5677" s="6"/>
      <c r="CQ5677" s="6"/>
      <c r="CR5677" s="6"/>
      <c r="CS5677" s="6"/>
      <c r="CT5677" s="6"/>
      <c r="CU5677" s="6"/>
      <c r="CV5677" s="5"/>
    </row>
    <row r="5678" spans="1:100" s="2" customFormat="1" x14ac:dyDescent="0.25">
      <c r="A5678" s="9">
        <v>1697818</v>
      </c>
      <c r="B5678" s="9">
        <v>1</v>
      </c>
      <c r="C5678" s="9" t="s">
        <v>6</v>
      </c>
      <c r="D5678" s="9" t="s">
        <v>36</v>
      </c>
      <c r="E5678" s="9" t="s">
        <v>5592</v>
      </c>
      <c r="F5678" s="9" t="s">
        <v>162</v>
      </c>
      <c r="G5678" s="9" t="s">
        <v>3</v>
      </c>
      <c r="H5678" s="9" t="s">
        <v>2</v>
      </c>
      <c r="I5678" s="9" t="s">
        <v>1</v>
      </c>
      <c r="J5678" s="9" t="s">
        <v>0</v>
      </c>
      <c r="K5678" s="11">
        <v>42604.688888888886</v>
      </c>
      <c r="L5678" s="11">
        <v>42604.845833333333</v>
      </c>
      <c r="M5678" s="10">
        <v>3.7666666667209938</v>
      </c>
      <c r="N5678" s="9">
        <v>0</v>
      </c>
      <c r="O5678" s="9">
        <v>5903</v>
      </c>
      <c r="P5678" s="8">
        <v>0</v>
      </c>
      <c r="Q5678" s="8">
        <v>0</v>
      </c>
      <c r="R5678" s="7">
        <v>0</v>
      </c>
      <c r="S5678" s="7">
        <v>22234.633333654027</v>
      </c>
      <c r="T5678" s="7">
        <v>0</v>
      </c>
      <c r="U5678" s="7">
        <v>0</v>
      </c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  <c r="BH5678" s="6"/>
      <c r="BI5678" s="6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BX5678" s="6"/>
      <c r="BY5678" s="6"/>
      <c r="BZ5678" s="6"/>
      <c r="CA5678" s="6"/>
      <c r="CB5678" s="6"/>
      <c r="CC5678" s="6"/>
      <c r="CD5678" s="6"/>
      <c r="CE5678" s="6"/>
      <c r="CF5678" s="6"/>
      <c r="CG5678" s="6"/>
      <c r="CH5678" s="6"/>
      <c r="CI5678" s="6"/>
      <c r="CJ5678" s="6"/>
      <c r="CK5678" s="6"/>
      <c r="CL5678" s="6"/>
      <c r="CM5678" s="6"/>
      <c r="CN5678" s="6"/>
      <c r="CO5678" s="6"/>
      <c r="CP5678" s="6"/>
      <c r="CQ5678" s="6"/>
      <c r="CR5678" s="6"/>
      <c r="CS5678" s="6"/>
      <c r="CT5678" s="6"/>
      <c r="CU5678" s="6"/>
      <c r="CV5678" s="5"/>
    </row>
    <row r="5679" spans="1:100" s="2" customFormat="1" x14ac:dyDescent="0.25">
      <c r="A5679" s="9">
        <v>1697819</v>
      </c>
      <c r="B5679" s="9">
        <v>1</v>
      </c>
      <c r="C5679" s="9" t="s">
        <v>6</v>
      </c>
      <c r="D5679" s="9" t="s">
        <v>21</v>
      </c>
      <c r="E5679" s="9" t="s">
        <v>5593</v>
      </c>
      <c r="F5679" s="9" t="s">
        <v>46</v>
      </c>
      <c r="G5679" s="9" t="s">
        <v>3</v>
      </c>
      <c r="H5679" s="9" t="s">
        <v>2</v>
      </c>
      <c r="I5679" s="9" t="s">
        <v>1</v>
      </c>
      <c r="J5679" s="9" t="s">
        <v>0</v>
      </c>
      <c r="K5679" s="11">
        <v>42604.707638888889</v>
      </c>
      <c r="L5679" s="11">
        <v>42604.724305555559</v>
      </c>
      <c r="M5679" s="10">
        <v>0.40000000008149073</v>
      </c>
      <c r="N5679" s="9">
        <v>0</v>
      </c>
      <c r="O5679" s="9">
        <v>5</v>
      </c>
      <c r="P5679" s="8">
        <v>0</v>
      </c>
      <c r="Q5679" s="8">
        <v>0</v>
      </c>
      <c r="R5679" s="7">
        <v>0</v>
      </c>
      <c r="S5679" s="7">
        <v>2.0000000004074536</v>
      </c>
      <c r="T5679" s="7">
        <v>0</v>
      </c>
      <c r="U5679" s="7">
        <v>0</v>
      </c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  <c r="BH5679" s="6"/>
      <c r="BI5679" s="6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BX5679" s="6"/>
      <c r="BY5679" s="6"/>
      <c r="BZ5679" s="6"/>
      <c r="CA5679" s="6"/>
      <c r="CB5679" s="6"/>
      <c r="CC5679" s="6"/>
      <c r="CD5679" s="6"/>
      <c r="CE5679" s="6"/>
      <c r="CF5679" s="6"/>
      <c r="CG5679" s="6"/>
      <c r="CH5679" s="6"/>
      <c r="CI5679" s="6"/>
      <c r="CJ5679" s="6"/>
      <c r="CK5679" s="6"/>
      <c r="CL5679" s="6"/>
      <c r="CM5679" s="6"/>
      <c r="CN5679" s="6"/>
      <c r="CO5679" s="6"/>
      <c r="CP5679" s="6"/>
      <c r="CQ5679" s="6"/>
      <c r="CR5679" s="6"/>
      <c r="CS5679" s="6"/>
      <c r="CT5679" s="6"/>
      <c r="CU5679" s="6"/>
      <c r="CV5679" s="5"/>
    </row>
    <row r="5680" spans="1:100" s="2" customFormat="1" x14ac:dyDescent="0.25">
      <c r="A5680" s="9">
        <v>1697828</v>
      </c>
      <c r="B5680" s="9">
        <v>1</v>
      </c>
      <c r="C5680" s="9" t="s">
        <v>6</v>
      </c>
      <c r="D5680" s="9" t="s">
        <v>43</v>
      </c>
      <c r="E5680" s="9" t="s">
        <v>13</v>
      </c>
      <c r="F5680" s="9" t="s">
        <v>54</v>
      </c>
      <c r="G5680" s="9" t="s">
        <v>3</v>
      </c>
      <c r="H5680" s="9" t="s">
        <v>2</v>
      </c>
      <c r="I5680" s="9" t="s">
        <v>1</v>
      </c>
      <c r="J5680" s="9" t="s">
        <v>0</v>
      </c>
      <c r="K5680" s="11">
        <v>42604.701388888891</v>
      </c>
      <c r="L5680" s="11">
        <v>42604.844444444447</v>
      </c>
      <c r="M5680" s="10">
        <v>3.4333333333488554</v>
      </c>
      <c r="N5680" s="9">
        <v>0</v>
      </c>
      <c r="O5680" s="9">
        <v>6</v>
      </c>
      <c r="P5680" s="8">
        <v>0</v>
      </c>
      <c r="Q5680" s="8">
        <v>0</v>
      </c>
      <c r="R5680" s="7">
        <v>0</v>
      </c>
      <c r="S5680" s="7">
        <v>20.600000000093132</v>
      </c>
      <c r="T5680" s="7">
        <v>0</v>
      </c>
      <c r="U5680" s="7">
        <v>0</v>
      </c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  <c r="BH5680" s="6"/>
      <c r="BI5680" s="6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BX5680" s="6"/>
      <c r="BY5680" s="6"/>
      <c r="BZ5680" s="6"/>
      <c r="CA5680" s="6"/>
      <c r="CB5680" s="6"/>
      <c r="CC5680" s="6"/>
      <c r="CD5680" s="6"/>
      <c r="CE5680" s="6"/>
      <c r="CF5680" s="6"/>
      <c r="CG5680" s="6"/>
      <c r="CH5680" s="6"/>
      <c r="CI5680" s="6"/>
      <c r="CJ5680" s="6"/>
      <c r="CK5680" s="6"/>
      <c r="CL5680" s="6"/>
      <c r="CM5680" s="6"/>
      <c r="CN5680" s="6"/>
      <c r="CO5680" s="6"/>
      <c r="CP5680" s="6"/>
      <c r="CQ5680" s="6"/>
      <c r="CR5680" s="6"/>
      <c r="CS5680" s="6"/>
      <c r="CT5680" s="6"/>
      <c r="CU5680" s="6"/>
      <c r="CV5680" s="5"/>
    </row>
    <row r="5681" spans="1:100" s="2" customFormat="1" x14ac:dyDescent="0.25">
      <c r="A5681" s="9">
        <v>1697881</v>
      </c>
      <c r="B5681" s="9">
        <v>1</v>
      </c>
      <c r="C5681" s="9" t="s">
        <v>6</v>
      </c>
      <c r="D5681" s="9" t="s">
        <v>21</v>
      </c>
      <c r="E5681" s="9" t="s">
        <v>13</v>
      </c>
      <c r="F5681" s="9" t="s">
        <v>54</v>
      </c>
      <c r="G5681" s="9" t="s">
        <v>3</v>
      </c>
      <c r="H5681" s="9" t="s">
        <v>2</v>
      </c>
      <c r="I5681" s="9" t="s">
        <v>1</v>
      </c>
      <c r="J5681" s="9" t="s">
        <v>0</v>
      </c>
      <c r="K5681" s="11">
        <v>42604.723611111112</v>
      </c>
      <c r="L5681" s="11">
        <v>42604.818749999999</v>
      </c>
      <c r="M5681" s="10">
        <v>2.2833333332673647</v>
      </c>
      <c r="N5681" s="9">
        <v>0</v>
      </c>
      <c r="O5681" s="9">
        <v>6</v>
      </c>
      <c r="P5681" s="8">
        <v>0</v>
      </c>
      <c r="Q5681" s="8">
        <v>0</v>
      </c>
      <c r="R5681" s="7">
        <v>0</v>
      </c>
      <c r="S5681" s="7">
        <v>13.699999999604188</v>
      </c>
      <c r="T5681" s="7">
        <v>0</v>
      </c>
      <c r="U5681" s="7">
        <v>0</v>
      </c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  <c r="BH5681" s="6"/>
      <c r="BI5681" s="6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BX5681" s="6"/>
      <c r="BY5681" s="6"/>
      <c r="BZ5681" s="6"/>
      <c r="CA5681" s="6"/>
      <c r="CB5681" s="6"/>
      <c r="CC5681" s="6"/>
      <c r="CD5681" s="6"/>
      <c r="CE5681" s="6"/>
      <c r="CF5681" s="6"/>
      <c r="CG5681" s="6"/>
      <c r="CH5681" s="6"/>
      <c r="CI5681" s="6"/>
      <c r="CJ5681" s="6"/>
      <c r="CK5681" s="6"/>
      <c r="CL5681" s="6"/>
      <c r="CM5681" s="6"/>
      <c r="CN5681" s="6"/>
      <c r="CO5681" s="6"/>
      <c r="CP5681" s="6"/>
      <c r="CQ5681" s="6"/>
      <c r="CR5681" s="6"/>
      <c r="CS5681" s="6"/>
      <c r="CT5681" s="6"/>
      <c r="CU5681" s="6"/>
      <c r="CV5681" s="5"/>
    </row>
    <row r="5682" spans="1:100" s="2" customFormat="1" x14ac:dyDescent="0.25">
      <c r="A5682" s="9">
        <v>1697890</v>
      </c>
      <c r="B5682" s="9">
        <v>1</v>
      </c>
      <c r="C5682" s="9" t="s">
        <v>6</v>
      </c>
      <c r="D5682" s="9" t="s">
        <v>36</v>
      </c>
      <c r="E5682" s="9" t="s">
        <v>5538</v>
      </c>
      <c r="F5682" s="9" t="s">
        <v>9</v>
      </c>
      <c r="G5682" s="9" t="s">
        <v>3</v>
      </c>
      <c r="H5682" s="9" t="s">
        <v>2</v>
      </c>
      <c r="I5682" s="9" t="s">
        <v>1</v>
      </c>
      <c r="J5682" s="9" t="s">
        <v>0</v>
      </c>
      <c r="K5682" s="11">
        <v>42604.70208333333</v>
      </c>
      <c r="L5682" s="11">
        <v>42604.830555555556</v>
      </c>
      <c r="M5682" s="10">
        <v>3.0833333334303461</v>
      </c>
      <c r="N5682" s="9">
        <v>0</v>
      </c>
      <c r="O5682" s="9">
        <v>181</v>
      </c>
      <c r="P5682" s="8">
        <v>0</v>
      </c>
      <c r="Q5682" s="8">
        <v>0</v>
      </c>
      <c r="R5682" s="7">
        <v>0</v>
      </c>
      <c r="S5682" s="7">
        <v>558.08333335089264</v>
      </c>
      <c r="T5682" s="7">
        <v>0</v>
      </c>
      <c r="U5682" s="7">
        <v>0</v>
      </c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BX5682" s="6"/>
      <c r="BY5682" s="6"/>
      <c r="BZ5682" s="6"/>
      <c r="CA5682" s="6"/>
      <c r="CB5682" s="6"/>
      <c r="CC5682" s="6"/>
      <c r="CD5682" s="6"/>
      <c r="CE5682" s="6"/>
      <c r="CF5682" s="6"/>
      <c r="CG5682" s="6"/>
      <c r="CH5682" s="6"/>
      <c r="CI5682" s="6"/>
      <c r="CJ5682" s="6"/>
      <c r="CK5682" s="6"/>
      <c r="CL5682" s="6"/>
      <c r="CM5682" s="6"/>
      <c r="CN5682" s="6"/>
      <c r="CO5682" s="6"/>
      <c r="CP5682" s="6"/>
      <c r="CQ5682" s="6"/>
      <c r="CR5682" s="6"/>
      <c r="CS5682" s="6"/>
      <c r="CT5682" s="6"/>
      <c r="CU5682" s="6"/>
      <c r="CV5682" s="5"/>
    </row>
    <row r="5683" spans="1:100" s="2" customFormat="1" x14ac:dyDescent="0.25">
      <c r="A5683" s="9">
        <v>1697904</v>
      </c>
      <c r="B5683" s="9">
        <v>1</v>
      </c>
      <c r="C5683" s="9" t="s">
        <v>6</v>
      </c>
      <c r="D5683" s="9" t="s">
        <v>8</v>
      </c>
      <c r="E5683" s="9" t="s">
        <v>5594</v>
      </c>
      <c r="F5683" s="9" t="s">
        <v>217</v>
      </c>
      <c r="G5683" s="9" t="s">
        <v>3</v>
      </c>
      <c r="H5683" s="9" t="s">
        <v>2</v>
      </c>
      <c r="I5683" s="9" t="s">
        <v>1</v>
      </c>
      <c r="J5683" s="9" t="s">
        <v>0</v>
      </c>
      <c r="K5683" s="11">
        <v>42604.695833333331</v>
      </c>
      <c r="L5683" s="11">
        <v>42604.809027777781</v>
      </c>
      <c r="M5683" s="10">
        <v>2.716666666790843</v>
      </c>
      <c r="N5683" s="9">
        <v>0</v>
      </c>
      <c r="O5683" s="9">
        <v>201</v>
      </c>
      <c r="P5683" s="8">
        <v>0</v>
      </c>
      <c r="Q5683" s="8">
        <v>0</v>
      </c>
      <c r="R5683" s="7">
        <v>0</v>
      </c>
      <c r="S5683" s="7">
        <v>546.05000002495944</v>
      </c>
      <c r="T5683" s="7">
        <v>0</v>
      </c>
      <c r="U5683" s="7">
        <v>0</v>
      </c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BX5683" s="6"/>
      <c r="BY5683" s="6"/>
      <c r="BZ5683" s="6"/>
      <c r="CA5683" s="6"/>
      <c r="CB5683" s="6"/>
      <c r="CC5683" s="6"/>
      <c r="CD5683" s="6"/>
      <c r="CE5683" s="6"/>
      <c r="CF5683" s="6"/>
      <c r="CG5683" s="6"/>
      <c r="CH5683" s="6"/>
      <c r="CI5683" s="6"/>
      <c r="CJ5683" s="6"/>
      <c r="CK5683" s="6"/>
      <c r="CL5683" s="6"/>
      <c r="CM5683" s="6"/>
      <c r="CN5683" s="6"/>
      <c r="CO5683" s="6"/>
      <c r="CP5683" s="6"/>
      <c r="CQ5683" s="6"/>
      <c r="CR5683" s="6"/>
      <c r="CS5683" s="6"/>
      <c r="CT5683" s="6"/>
      <c r="CU5683" s="6"/>
      <c r="CV5683" s="5"/>
    </row>
    <row r="5684" spans="1:100" s="2" customFormat="1" x14ac:dyDescent="0.25">
      <c r="A5684" s="9">
        <v>1697941</v>
      </c>
      <c r="B5684" s="9">
        <v>1</v>
      </c>
      <c r="C5684" s="9" t="s">
        <v>6</v>
      </c>
      <c r="D5684" s="9" t="s">
        <v>15</v>
      </c>
      <c r="E5684" s="9" t="s">
        <v>4194</v>
      </c>
      <c r="F5684" s="9" t="s">
        <v>11</v>
      </c>
      <c r="G5684" s="9" t="s">
        <v>3</v>
      </c>
      <c r="H5684" s="9" t="s">
        <v>2</v>
      </c>
      <c r="I5684" s="9" t="s">
        <v>1</v>
      </c>
      <c r="J5684" s="9" t="s">
        <v>0</v>
      </c>
      <c r="K5684" s="11">
        <v>42604.734722222223</v>
      </c>
      <c r="L5684" s="11">
        <v>42605.03402777778</v>
      </c>
      <c r="M5684" s="10">
        <v>7.1833333333488554</v>
      </c>
      <c r="N5684" s="9">
        <v>0</v>
      </c>
      <c r="O5684" s="9">
        <v>403</v>
      </c>
      <c r="P5684" s="8">
        <v>0</v>
      </c>
      <c r="Q5684" s="8">
        <v>0</v>
      </c>
      <c r="R5684" s="7">
        <v>0</v>
      </c>
      <c r="S5684" s="7">
        <v>2894.8833333395887</v>
      </c>
      <c r="T5684" s="7">
        <v>0</v>
      </c>
      <c r="U5684" s="7">
        <v>0</v>
      </c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  <c r="BH5684" s="6"/>
      <c r="BI5684" s="6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BX5684" s="6"/>
      <c r="BY5684" s="6"/>
      <c r="BZ5684" s="6"/>
      <c r="CA5684" s="6"/>
      <c r="CB5684" s="6"/>
      <c r="CC5684" s="6"/>
      <c r="CD5684" s="6"/>
      <c r="CE5684" s="6"/>
      <c r="CF5684" s="6"/>
      <c r="CG5684" s="6"/>
      <c r="CH5684" s="6"/>
      <c r="CI5684" s="6"/>
      <c r="CJ5684" s="6"/>
      <c r="CK5684" s="6"/>
      <c r="CL5684" s="6"/>
      <c r="CM5684" s="6"/>
      <c r="CN5684" s="6"/>
      <c r="CO5684" s="6"/>
      <c r="CP5684" s="6"/>
      <c r="CQ5684" s="6"/>
      <c r="CR5684" s="6"/>
      <c r="CS5684" s="6"/>
      <c r="CT5684" s="6"/>
      <c r="CU5684" s="6"/>
      <c r="CV5684" s="5"/>
    </row>
    <row r="5685" spans="1:100" s="2" customFormat="1" x14ac:dyDescent="0.25">
      <c r="A5685" s="9">
        <v>1697971</v>
      </c>
      <c r="B5685" s="9">
        <v>1</v>
      </c>
      <c r="C5685" s="9" t="s">
        <v>6</v>
      </c>
      <c r="D5685" s="9" t="s">
        <v>48</v>
      </c>
      <c r="E5685" s="9" t="s">
        <v>5595</v>
      </c>
      <c r="F5685" s="9" t="s">
        <v>321</v>
      </c>
      <c r="G5685" s="9" t="s">
        <v>39</v>
      </c>
      <c r="H5685" s="9" t="s">
        <v>2</v>
      </c>
      <c r="I5685" s="9" t="s">
        <v>1</v>
      </c>
      <c r="J5685" s="9" t="s">
        <v>0</v>
      </c>
      <c r="K5685" s="11">
        <v>42604.728472222225</v>
      </c>
      <c r="L5685" s="11">
        <v>42604.819444444445</v>
      </c>
      <c r="M5685" s="10">
        <v>2.1833333332906477</v>
      </c>
      <c r="N5685" s="9">
        <v>0</v>
      </c>
      <c r="O5685" s="9">
        <v>1000</v>
      </c>
      <c r="P5685" s="8">
        <v>0</v>
      </c>
      <c r="Q5685" s="8">
        <v>0</v>
      </c>
      <c r="R5685" s="7">
        <v>0</v>
      </c>
      <c r="S5685" s="7">
        <v>2183.3333332906477</v>
      </c>
      <c r="T5685" s="7">
        <v>0</v>
      </c>
      <c r="U5685" s="7">
        <v>0</v>
      </c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  <c r="BH5685" s="6"/>
      <c r="BI5685" s="6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BX5685" s="6"/>
      <c r="BY5685" s="6"/>
      <c r="BZ5685" s="6"/>
      <c r="CA5685" s="6"/>
      <c r="CB5685" s="6"/>
      <c r="CC5685" s="6"/>
      <c r="CD5685" s="6"/>
      <c r="CE5685" s="6"/>
      <c r="CF5685" s="6"/>
      <c r="CG5685" s="6"/>
      <c r="CH5685" s="6"/>
      <c r="CI5685" s="6"/>
      <c r="CJ5685" s="6"/>
      <c r="CK5685" s="6"/>
      <c r="CL5685" s="6"/>
      <c r="CM5685" s="6"/>
      <c r="CN5685" s="6"/>
      <c r="CO5685" s="6"/>
      <c r="CP5685" s="6"/>
      <c r="CQ5685" s="6"/>
      <c r="CR5685" s="6"/>
      <c r="CS5685" s="6"/>
      <c r="CT5685" s="6"/>
      <c r="CU5685" s="6"/>
      <c r="CV5685" s="5"/>
    </row>
    <row r="5686" spans="1:100" s="2" customFormat="1" x14ac:dyDescent="0.25">
      <c r="A5686" s="9">
        <v>1698000</v>
      </c>
      <c r="B5686" s="9">
        <v>1</v>
      </c>
      <c r="C5686" s="9" t="s">
        <v>6</v>
      </c>
      <c r="D5686" s="9" t="s">
        <v>15</v>
      </c>
      <c r="E5686" s="9" t="s">
        <v>3768</v>
      </c>
      <c r="F5686" s="9" t="s">
        <v>152</v>
      </c>
      <c r="G5686" s="9" t="s">
        <v>3</v>
      </c>
      <c r="H5686" s="9" t="s">
        <v>2</v>
      </c>
      <c r="I5686" s="9" t="s">
        <v>1</v>
      </c>
      <c r="J5686" s="9" t="s">
        <v>0</v>
      </c>
      <c r="K5686" s="11">
        <v>42604.738888888889</v>
      </c>
      <c r="L5686" s="11">
        <v>42604.78125</v>
      </c>
      <c r="M5686" s="10">
        <v>1.0166666666627862</v>
      </c>
      <c r="N5686" s="9">
        <v>0</v>
      </c>
      <c r="O5686" s="9">
        <v>7</v>
      </c>
      <c r="P5686" s="8">
        <v>0</v>
      </c>
      <c r="Q5686" s="8">
        <v>0</v>
      </c>
      <c r="R5686" s="7">
        <v>0</v>
      </c>
      <c r="S5686" s="7">
        <v>7.1166666666395031</v>
      </c>
      <c r="T5686" s="7">
        <v>0</v>
      </c>
      <c r="U5686" s="7">
        <v>0</v>
      </c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  <c r="BH5686" s="6"/>
      <c r="BI5686" s="6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BX5686" s="6"/>
      <c r="BY5686" s="6"/>
      <c r="BZ5686" s="6"/>
      <c r="CA5686" s="6"/>
      <c r="CB5686" s="6"/>
      <c r="CC5686" s="6"/>
      <c r="CD5686" s="6"/>
      <c r="CE5686" s="6"/>
      <c r="CF5686" s="6"/>
      <c r="CG5686" s="6"/>
      <c r="CH5686" s="6"/>
      <c r="CI5686" s="6"/>
      <c r="CJ5686" s="6"/>
      <c r="CK5686" s="6"/>
      <c r="CL5686" s="6"/>
      <c r="CM5686" s="6"/>
      <c r="CN5686" s="6"/>
      <c r="CO5686" s="6"/>
      <c r="CP5686" s="6"/>
      <c r="CQ5686" s="6"/>
      <c r="CR5686" s="6"/>
      <c r="CS5686" s="6"/>
      <c r="CT5686" s="6"/>
      <c r="CU5686" s="6"/>
      <c r="CV5686" s="5"/>
    </row>
    <row r="5687" spans="1:100" s="2" customFormat="1" x14ac:dyDescent="0.25">
      <c r="A5687" s="9">
        <v>1698009</v>
      </c>
      <c r="B5687" s="9">
        <v>1</v>
      </c>
      <c r="C5687" s="9" t="s">
        <v>6</v>
      </c>
      <c r="D5687" s="9" t="s">
        <v>14</v>
      </c>
      <c r="E5687" s="9" t="s">
        <v>5596</v>
      </c>
      <c r="F5687" s="9" t="s">
        <v>54</v>
      </c>
      <c r="G5687" s="9" t="s">
        <v>3</v>
      </c>
      <c r="H5687" s="9" t="s">
        <v>2</v>
      </c>
      <c r="I5687" s="9" t="s">
        <v>1</v>
      </c>
      <c r="J5687" s="9" t="s">
        <v>0</v>
      </c>
      <c r="K5687" s="11">
        <v>42604.734027777777</v>
      </c>
      <c r="L5687" s="11">
        <v>42604.758333333331</v>
      </c>
      <c r="M5687" s="10">
        <v>0.58333333331393078</v>
      </c>
      <c r="N5687" s="9">
        <v>0</v>
      </c>
      <c r="O5687" s="9">
        <v>2</v>
      </c>
      <c r="P5687" s="8">
        <v>0</v>
      </c>
      <c r="Q5687" s="8">
        <v>0</v>
      </c>
      <c r="R5687" s="7">
        <v>0</v>
      </c>
      <c r="S5687" s="7">
        <v>1.1666666666278616</v>
      </c>
      <c r="T5687" s="7">
        <v>0</v>
      </c>
      <c r="U5687" s="7">
        <v>0</v>
      </c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  <c r="BH5687" s="6"/>
      <c r="BI5687" s="6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BX5687" s="6"/>
      <c r="BY5687" s="6"/>
      <c r="BZ5687" s="6"/>
      <c r="CA5687" s="6"/>
      <c r="CB5687" s="6"/>
      <c r="CC5687" s="6"/>
      <c r="CD5687" s="6"/>
      <c r="CE5687" s="6"/>
      <c r="CF5687" s="6"/>
      <c r="CG5687" s="6"/>
      <c r="CH5687" s="6"/>
      <c r="CI5687" s="6"/>
      <c r="CJ5687" s="6"/>
      <c r="CK5687" s="6"/>
      <c r="CL5687" s="6"/>
      <c r="CM5687" s="6"/>
      <c r="CN5687" s="6"/>
      <c r="CO5687" s="6"/>
      <c r="CP5687" s="6"/>
      <c r="CQ5687" s="6"/>
      <c r="CR5687" s="6"/>
      <c r="CS5687" s="6"/>
      <c r="CT5687" s="6"/>
      <c r="CU5687" s="6"/>
      <c r="CV5687" s="5"/>
    </row>
    <row r="5688" spans="1:100" s="2" customFormat="1" x14ac:dyDescent="0.25">
      <c r="A5688" s="9">
        <v>1698011</v>
      </c>
      <c r="B5688" s="9">
        <v>1</v>
      </c>
      <c r="C5688" s="9" t="s">
        <v>6</v>
      </c>
      <c r="D5688" s="9" t="s">
        <v>19</v>
      </c>
      <c r="E5688" s="9" t="s">
        <v>5408</v>
      </c>
      <c r="F5688" s="9" t="s">
        <v>11</v>
      </c>
      <c r="G5688" s="9" t="s">
        <v>3</v>
      </c>
      <c r="H5688" s="9" t="s">
        <v>2</v>
      </c>
      <c r="I5688" s="9" t="s">
        <v>1</v>
      </c>
      <c r="J5688" s="9" t="s">
        <v>0</v>
      </c>
      <c r="K5688" s="11">
        <v>42604.712500000001</v>
      </c>
      <c r="L5688" s="11">
        <v>42604.89166666667</v>
      </c>
      <c r="M5688" s="10">
        <v>4.3000000000465661</v>
      </c>
      <c r="N5688" s="9">
        <v>0</v>
      </c>
      <c r="O5688" s="9">
        <v>247</v>
      </c>
      <c r="P5688" s="8">
        <v>0</v>
      </c>
      <c r="Q5688" s="8">
        <v>0</v>
      </c>
      <c r="R5688" s="7">
        <v>0</v>
      </c>
      <c r="S5688" s="7">
        <v>1062.1000000115018</v>
      </c>
      <c r="T5688" s="7">
        <v>0</v>
      </c>
      <c r="U5688" s="7">
        <v>0</v>
      </c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  <c r="BH5688" s="6"/>
      <c r="BI5688" s="6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BX5688" s="6"/>
      <c r="BY5688" s="6"/>
      <c r="BZ5688" s="6"/>
      <c r="CA5688" s="6"/>
      <c r="CB5688" s="6"/>
      <c r="CC5688" s="6"/>
      <c r="CD5688" s="6"/>
      <c r="CE5688" s="6"/>
      <c r="CF5688" s="6"/>
      <c r="CG5688" s="6"/>
      <c r="CH5688" s="6"/>
      <c r="CI5688" s="6"/>
      <c r="CJ5688" s="6"/>
      <c r="CK5688" s="6"/>
      <c r="CL5688" s="6"/>
      <c r="CM5688" s="6"/>
      <c r="CN5688" s="6"/>
      <c r="CO5688" s="6"/>
      <c r="CP5688" s="6"/>
      <c r="CQ5688" s="6"/>
      <c r="CR5688" s="6"/>
      <c r="CS5688" s="6"/>
      <c r="CT5688" s="6"/>
      <c r="CU5688" s="6"/>
      <c r="CV5688" s="5"/>
    </row>
    <row r="5689" spans="1:100" s="2" customFormat="1" x14ac:dyDescent="0.25">
      <c r="A5689" s="9">
        <v>1698013</v>
      </c>
      <c r="B5689" s="9">
        <v>1</v>
      </c>
      <c r="C5689" s="9" t="s">
        <v>6</v>
      </c>
      <c r="D5689" s="9" t="s">
        <v>15</v>
      </c>
      <c r="E5689" s="9" t="s">
        <v>3117</v>
      </c>
      <c r="F5689" s="9" t="s">
        <v>9</v>
      </c>
      <c r="G5689" s="9" t="s">
        <v>3</v>
      </c>
      <c r="H5689" s="9" t="s">
        <v>2</v>
      </c>
      <c r="I5689" s="9" t="s">
        <v>1</v>
      </c>
      <c r="J5689" s="9" t="s">
        <v>0</v>
      </c>
      <c r="K5689" s="11">
        <v>42604.736111111109</v>
      </c>
      <c r="L5689" s="11">
        <v>42604.770833333336</v>
      </c>
      <c r="M5689" s="10">
        <v>0.8333333334303461</v>
      </c>
      <c r="N5689" s="9">
        <v>0</v>
      </c>
      <c r="O5689" s="9">
        <v>100</v>
      </c>
      <c r="P5689" s="8">
        <v>0</v>
      </c>
      <c r="Q5689" s="8">
        <v>0</v>
      </c>
      <c r="R5689" s="7">
        <v>0</v>
      </c>
      <c r="S5689" s="7">
        <v>83.33333334303461</v>
      </c>
      <c r="T5689" s="7">
        <v>0</v>
      </c>
      <c r="U5689" s="7">
        <v>0</v>
      </c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  <c r="BH5689" s="6"/>
      <c r="BI5689" s="6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BX5689" s="6"/>
      <c r="BY5689" s="6"/>
      <c r="BZ5689" s="6"/>
      <c r="CA5689" s="6"/>
      <c r="CB5689" s="6"/>
      <c r="CC5689" s="6"/>
      <c r="CD5689" s="6"/>
      <c r="CE5689" s="6"/>
      <c r="CF5689" s="6"/>
      <c r="CG5689" s="6"/>
      <c r="CH5689" s="6"/>
      <c r="CI5689" s="6"/>
      <c r="CJ5689" s="6"/>
      <c r="CK5689" s="6"/>
      <c r="CL5689" s="6"/>
      <c r="CM5689" s="6"/>
      <c r="CN5689" s="6"/>
      <c r="CO5689" s="6"/>
      <c r="CP5689" s="6"/>
      <c r="CQ5689" s="6"/>
      <c r="CR5689" s="6"/>
      <c r="CS5689" s="6"/>
      <c r="CT5689" s="6"/>
      <c r="CU5689" s="6"/>
      <c r="CV5689" s="5"/>
    </row>
    <row r="5690" spans="1:100" s="2" customFormat="1" x14ac:dyDescent="0.25">
      <c r="A5690" s="9">
        <v>1698031</v>
      </c>
      <c r="B5690" s="9">
        <v>1</v>
      </c>
      <c r="C5690" s="9" t="s">
        <v>6</v>
      </c>
      <c r="D5690" s="9" t="s">
        <v>5</v>
      </c>
      <c r="E5690" s="9" t="s">
        <v>139</v>
      </c>
      <c r="F5690" s="9" t="s">
        <v>63</v>
      </c>
      <c r="G5690" s="9" t="s">
        <v>39</v>
      </c>
      <c r="H5690" s="9" t="s">
        <v>2</v>
      </c>
      <c r="I5690" s="9" t="s">
        <v>1</v>
      </c>
      <c r="J5690" s="9" t="s">
        <v>0</v>
      </c>
      <c r="K5690" s="11">
        <v>42604.743750000001</v>
      </c>
      <c r="L5690" s="11">
        <v>42604.867361111108</v>
      </c>
      <c r="M5690" s="10">
        <v>2.9666666665580124</v>
      </c>
      <c r="N5690" s="9">
        <v>0</v>
      </c>
      <c r="O5690" s="9">
        <v>15885</v>
      </c>
      <c r="P5690" s="8">
        <v>0</v>
      </c>
      <c r="Q5690" s="8">
        <v>0</v>
      </c>
      <c r="R5690" s="7">
        <v>0</v>
      </c>
      <c r="S5690" s="7">
        <v>47125.499998274026</v>
      </c>
      <c r="T5690" s="7">
        <v>0</v>
      </c>
      <c r="U5690" s="7">
        <v>0</v>
      </c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  <c r="BH5690" s="6"/>
      <c r="BI5690" s="6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BU5690" s="6"/>
      <c r="BV5690" s="6"/>
      <c r="BW5690" s="6"/>
      <c r="BX5690" s="6"/>
      <c r="BY5690" s="6"/>
      <c r="BZ5690" s="6"/>
      <c r="CA5690" s="6"/>
      <c r="CB5690" s="6"/>
      <c r="CC5690" s="6"/>
      <c r="CD5690" s="6"/>
      <c r="CE5690" s="6"/>
      <c r="CF5690" s="6"/>
      <c r="CG5690" s="6"/>
      <c r="CH5690" s="6"/>
      <c r="CI5690" s="6"/>
      <c r="CJ5690" s="6"/>
      <c r="CK5690" s="6"/>
      <c r="CL5690" s="6"/>
      <c r="CM5690" s="6"/>
      <c r="CN5690" s="6"/>
      <c r="CO5690" s="6"/>
      <c r="CP5690" s="6"/>
      <c r="CQ5690" s="6"/>
      <c r="CR5690" s="6"/>
      <c r="CS5690" s="6"/>
      <c r="CT5690" s="6"/>
      <c r="CU5690" s="6"/>
      <c r="CV5690" s="5"/>
    </row>
    <row r="5691" spans="1:100" s="2" customFormat="1" x14ac:dyDescent="0.25">
      <c r="A5691" s="9">
        <v>1698059</v>
      </c>
      <c r="B5691" s="9">
        <v>1</v>
      </c>
      <c r="C5691" s="9" t="s">
        <v>6</v>
      </c>
      <c r="D5691" s="9" t="s">
        <v>21</v>
      </c>
      <c r="E5691" s="9" t="s">
        <v>13</v>
      </c>
      <c r="F5691" s="9" t="s">
        <v>29</v>
      </c>
      <c r="G5691" s="9" t="s">
        <v>3</v>
      </c>
      <c r="H5691" s="9" t="s">
        <v>2</v>
      </c>
      <c r="I5691" s="9" t="s">
        <v>1</v>
      </c>
      <c r="J5691" s="9" t="s">
        <v>0</v>
      </c>
      <c r="K5691" s="11">
        <v>42604.746527777781</v>
      </c>
      <c r="L5691" s="11">
        <v>42604.938888888886</v>
      </c>
      <c r="M5691" s="10">
        <v>4.6166666665230878</v>
      </c>
      <c r="N5691" s="9">
        <v>0</v>
      </c>
      <c r="O5691" s="9">
        <v>6</v>
      </c>
      <c r="P5691" s="8">
        <v>0</v>
      </c>
      <c r="Q5691" s="8">
        <v>0</v>
      </c>
      <c r="R5691" s="7">
        <v>0</v>
      </c>
      <c r="S5691" s="7">
        <v>27.699999999138527</v>
      </c>
      <c r="T5691" s="7">
        <v>0</v>
      </c>
      <c r="U5691" s="7">
        <v>0</v>
      </c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BX5691" s="6"/>
      <c r="BY5691" s="6"/>
      <c r="BZ5691" s="6"/>
      <c r="CA5691" s="6"/>
      <c r="CB5691" s="6"/>
      <c r="CC5691" s="6"/>
      <c r="CD5691" s="6"/>
      <c r="CE5691" s="6"/>
      <c r="CF5691" s="6"/>
      <c r="CG5691" s="6"/>
      <c r="CH5691" s="6"/>
      <c r="CI5691" s="6"/>
      <c r="CJ5691" s="6"/>
      <c r="CK5691" s="6"/>
      <c r="CL5691" s="6"/>
      <c r="CM5691" s="6"/>
      <c r="CN5691" s="6"/>
      <c r="CO5691" s="6"/>
      <c r="CP5691" s="6"/>
      <c r="CQ5691" s="6"/>
      <c r="CR5691" s="6"/>
      <c r="CS5691" s="6"/>
      <c r="CT5691" s="6"/>
      <c r="CU5691" s="6"/>
      <c r="CV5691" s="5"/>
    </row>
    <row r="5692" spans="1:100" s="2" customFormat="1" x14ac:dyDescent="0.25">
      <c r="A5692" s="9">
        <v>1698060</v>
      </c>
      <c r="B5692" s="9">
        <v>1</v>
      </c>
      <c r="C5692" s="9" t="s">
        <v>6</v>
      </c>
      <c r="D5692" s="9" t="s">
        <v>53</v>
      </c>
      <c r="E5692" s="9" t="s">
        <v>5597</v>
      </c>
      <c r="F5692" s="9" t="s">
        <v>90</v>
      </c>
      <c r="G5692" s="9" t="s">
        <v>3</v>
      </c>
      <c r="H5692" s="9" t="s">
        <v>2</v>
      </c>
      <c r="I5692" s="9" t="s">
        <v>1</v>
      </c>
      <c r="J5692" s="9" t="s">
        <v>0</v>
      </c>
      <c r="K5692" s="11">
        <v>42604.742361111108</v>
      </c>
      <c r="L5692" s="11">
        <v>42604.798611111109</v>
      </c>
      <c r="M5692" s="10">
        <v>1.3500000000349246</v>
      </c>
      <c r="N5692" s="9">
        <v>0</v>
      </c>
      <c r="O5692" s="9">
        <v>258</v>
      </c>
      <c r="P5692" s="8">
        <v>0</v>
      </c>
      <c r="Q5692" s="8">
        <v>0</v>
      </c>
      <c r="R5692" s="7">
        <v>0</v>
      </c>
      <c r="S5692" s="7">
        <v>348.30000000901055</v>
      </c>
      <c r="T5692" s="7">
        <v>0</v>
      </c>
      <c r="U5692" s="7">
        <v>0</v>
      </c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  <c r="BH5692" s="6"/>
      <c r="BI5692" s="6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BU5692" s="6"/>
      <c r="BV5692" s="6"/>
      <c r="BW5692" s="6"/>
      <c r="BX5692" s="6"/>
      <c r="BY5692" s="6"/>
      <c r="BZ5692" s="6"/>
      <c r="CA5692" s="6"/>
      <c r="CB5692" s="6"/>
      <c r="CC5692" s="6"/>
      <c r="CD5692" s="6"/>
      <c r="CE5692" s="6"/>
      <c r="CF5692" s="6"/>
      <c r="CG5692" s="6"/>
      <c r="CH5692" s="6"/>
      <c r="CI5692" s="6"/>
      <c r="CJ5692" s="6"/>
      <c r="CK5692" s="6"/>
      <c r="CL5692" s="6"/>
      <c r="CM5692" s="6"/>
      <c r="CN5692" s="6"/>
      <c r="CO5692" s="6"/>
      <c r="CP5692" s="6"/>
      <c r="CQ5692" s="6"/>
      <c r="CR5692" s="6"/>
      <c r="CS5692" s="6"/>
      <c r="CT5692" s="6"/>
      <c r="CU5692" s="6"/>
      <c r="CV5692" s="5"/>
    </row>
    <row r="5693" spans="1:100" s="2" customFormat="1" x14ac:dyDescent="0.25">
      <c r="A5693" s="9">
        <v>1698069</v>
      </c>
      <c r="B5693" s="9">
        <v>1</v>
      </c>
      <c r="C5693" s="9" t="s">
        <v>6</v>
      </c>
      <c r="D5693" s="9" t="s">
        <v>36</v>
      </c>
      <c r="E5693" s="9" t="s">
        <v>2161</v>
      </c>
      <c r="F5693" s="9" t="s">
        <v>118</v>
      </c>
      <c r="G5693" s="9" t="s">
        <v>3</v>
      </c>
      <c r="H5693" s="9" t="s">
        <v>2</v>
      </c>
      <c r="I5693" s="9" t="s">
        <v>1</v>
      </c>
      <c r="J5693" s="9" t="s">
        <v>0</v>
      </c>
      <c r="K5693" s="11">
        <v>42604.734722222223</v>
      </c>
      <c r="L5693" s="11">
        <v>42604.825694444444</v>
      </c>
      <c r="M5693" s="10">
        <v>2.1833333332906477</v>
      </c>
      <c r="N5693" s="9">
        <v>0</v>
      </c>
      <c r="O5693" s="9">
        <v>3428</v>
      </c>
      <c r="P5693" s="8">
        <v>0</v>
      </c>
      <c r="Q5693" s="8">
        <v>0</v>
      </c>
      <c r="R5693" s="7">
        <v>0</v>
      </c>
      <c r="S5693" s="7">
        <v>7484.4666665203404</v>
      </c>
      <c r="T5693" s="7">
        <v>0</v>
      </c>
      <c r="U5693" s="7">
        <v>0</v>
      </c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  <c r="BH5693" s="6"/>
      <c r="BI5693" s="6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BX5693" s="6"/>
      <c r="BY5693" s="6"/>
      <c r="BZ5693" s="6"/>
      <c r="CA5693" s="6"/>
      <c r="CB5693" s="6"/>
      <c r="CC5693" s="6"/>
      <c r="CD5693" s="6"/>
      <c r="CE5693" s="6"/>
      <c r="CF5693" s="6"/>
      <c r="CG5693" s="6"/>
      <c r="CH5693" s="6"/>
      <c r="CI5693" s="6"/>
      <c r="CJ5693" s="6"/>
      <c r="CK5693" s="6"/>
      <c r="CL5693" s="6"/>
      <c r="CM5693" s="6"/>
      <c r="CN5693" s="6"/>
      <c r="CO5693" s="6"/>
      <c r="CP5693" s="6"/>
      <c r="CQ5693" s="6"/>
      <c r="CR5693" s="6"/>
      <c r="CS5693" s="6"/>
      <c r="CT5693" s="6"/>
      <c r="CU5693" s="6"/>
      <c r="CV5693" s="5"/>
    </row>
    <row r="5694" spans="1:100" s="2" customFormat="1" x14ac:dyDescent="0.25">
      <c r="A5694" s="9">
        <v>1698145</v>
      </c>
      <c r="B5694" s="9">
        <v>1</v>
      </c>
      <c r="C5694" s="9" t="s">
        <v>6</v>
      </c>
      <c r="D5694" s="9" t="s">
        <v>36</v>
      </c>
      <c r="E5694" s="9" t="s">
        <v>3406</v>
      </c>
      <c r="F5694" s="9" t="s">
        <v>9</v>
      </c>
      <c r="G5694" s="9" t="s">
        <v>3</v>
      </c>
      <c r="H5694" s="9" t="s">
        <v>2</v>
      </c>
      <c r="I5694" s="9" t="s">
        <v>1</v>
      </c>
      <c r="J5694" s="9" t="s">
        <v>0</v>
      </c>
      <c r="K5694" s="11">
        <v>42604.743750000001</v>
      </c>
      <c r="L5694" s="11">
        <v>42604.838194444441</v>
      </c>
      <c r="M5694" s="10">
        <v>2.2666666665463708</v>
      </c>
      <c r="N5694" s="9">
        <v>0</v>
      </c>
      <c r="O5694" s="9">
        <v>211</v>
      </c>
      <c r="P5694" s="8">
        <v>0</v>
      </c>
      <c r="Q5694" s="8">
        <v>0</v>
      </c>
      <c r="R5694" s="7">
        <v>0</v>
      </c>
      <c r="S5694" s="7">
        <v>478.26666664128425</v>
      </c>
      <c r="T5694" s="7">
        <v>0</v>
      </c>
      <c r="U5694" s="7">
        <v>0</v>
      </c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  <c r="BH5694" s="6"/>
      <c r="BI5694" s="6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BX5694" s="6"/>
      <c r="BY5694" s="6"/>
      <c r="BZ5694" s="6"/>
      <c r="CA5694" s="6"/>
      <c r="CB5694" s="6"/>
      <c r="CC5694" s="6"/>
      <c r="CD5694" s="6"/>
      <c r="CE5694" s="6"/>
      <c r="CF5694" s="6"/>
      <c r="CG5694" s="6"/>
      <c r="CH5694" s="6"/>
      <c r="CI5694" s="6"/>
      <c r="CJ5694" s="6"/>
      <c r="CK5694" s="6"/>
      <c r="CL5694" s="6"/>
      <c r="CM5694" s="6"/>
      <c r="CN5694" s="6"/>
      <c r="CO5694" s="6"/>
      <c r="CP5694" s="6"/>
      <c r="CQ5694" s="6"/>
      <c r="CR5694" s="6"/>
      <c r="CS5694" s="6"/>
      <c r="CT5694" s="6"/>
      <c r="CU5694" s="6"/>
      <c r="CV5694" s="5"/>
    </row>
    <row r="5695" spans="1:100" s="2" customFormat="1" x14ac:dyDescent="0.25">
      <c r="A5695" s="9">
        <v>1698150</v>
      </c>
      <c r="B5695" s="9">
        <v>1</v>
      </c>
      <c r="C5695" s="9" t="s">
        <v>6</v>
      </c>
      <c r="D5695" s="9" t="s">
        <v>53</v>
      </c>
      <c r="E5695" s="9" t="s">
        <v>483</v>
      </c>
      <c r="F5695" s="9" t="s">
        <v>11</v>
      </c>
      <c r="G5695" s="9" t="s">
        <v>3</v>
      </c>
      <c r="H5695" s="9" t="s">
        <v>2</v>
      </c>
      <c r="I5695" s="9" t="s">
        <v>1</v>
      </c>
      <c r="J5695" s="9" t="s">
        <v>0</v>
      </c>
      <c r="K5695" s="11">
        <v>42604.754166666666</v>
      </c>
      <c r="L5695" s="11">
        <v>42605.252083333333</v>
      </c>
      <c r="M5695" s="10">
        <v>11.950000000011642</v>
      </c>
      <c r="N5695" s="9">
        <v>0</v>
      </c>
      <c r="O5695" s="9">
        <v>179</v>
      </c>
      <c r="P5695" s="8">
        <v>0</v>
      </c>
      <c r="Q5695" s="8">
        <v>0</v>
      </c>
      <c r="R5695" s="7">
        <v>0</v>
      </c>
      <c r="S5695" s="7">
        <v>2139.0500000020838</v>
      </c>
      <c r="T5695" s="7">
        <v>0</v>
      </c>
      <c r="U5695" s="7">
        <v>0</v>
      </c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  <c r="BH5695" s="6"/>
      <c r="BI5695" s="6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BU5695" s="6"/>
      <c r="BV5695" s="6"/>
      <c r="BW5695" s="6"/>
      <c r="BX5695" s="6"/>
      <c r="BY5695" s="6"/>
      <c r="BZ5695" s="6"/>
      <c r="CA5695" s="6"/>
      <c r="CB5695" s="6"/>
      <c r="CC5695" s="6"/>
      <c r="CD5695" s="6"/>
      <c r="CE5695" s="6"/>
      <c r="CF5695" s="6"/>
      <c r="CG5695" s="6"/>
      <c r="CH5695" s="6"/>
      <c r="CI5695" s="6"/>
      <c r="CJ5695" s="6"/>
      <c r="CK5695" s="6"/>
      <c r="CL5695" s="6"/>
      <c r="CM5695" s="6"/>
      <c r="CN5695" s="6"/>
      <c r="CO5695" s="6"/>
      <c r="CP5695" s="6"/>
      <c r="CQ5695" s="6"/>
      <c r="CR5695" s="6"/>
      <c r="CS5695" s="6"/>
      <c r="CT5695" s="6"/>
      <c r="CU5695" s="6"/>
      <c r="CV5695" s="5"/>
    </row>
    <row r="5696" spans="1:100" s="2" customFormat="1" x14ac:dyDescent="0.25">
      <c r="A5696" s="9">
        <v>1698195</v>
      </c>
      <c r="B5696" s="9">
        <v>1</v>
      </c>
      <c r="C5696" s="9" t="s">
        <v>6</v>
      </c>
      <c r="D5696" s="9" t="s">
        <v>8</v>
      </c>
      <c r="E5696" s="9" t="s">
        <v>5598</v>
      </c>
      <c r="F5696" s="9" t="s">
        <v>3037</v>
      </c>
      <c r="G5696" s="9" t="s">
        <v>3</v>
      </c>
      <c r="H5696" s="9" t="s">
        <v>2</v>
      </c>
      <c r="I5696" s="9" t="s">
        <v>1</v>
      </c>
      <c r="J5696" s="9" t="s">
        <v>0</v>
      </c>
      <c r="K5696" s="11">
        <v>42604.754166666666</v>
      </c>
      <c r="L5696" s="11">
        <v>42604.9375</v>
      </c>
      <c r="M5696" s="10">
        <v>4.4000000000232831</v>
      </c>
      <c r="N5696" s="9">
        <v>0</v>
      </c>
      <c r="O5696" s="9">
        <v>2662</v>
      </c>
      <c r="P5696" s="8">
        <v>0</v>
      </c>
      <c r="Q5696" s="8">
        <v>0</v>
      </c>
      <c r="R5696" s="7">
        <v>0</v>
      </c>
      <c r="S5696" s="7">
        <v>11712.80000006198</v>
      </c>
      <c r="T5696" s="7">
        <v>0</v>
      </c>
      <c r="U5696" s="7">
        <v>0</v>
      </c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  <c r="BH5696" s="6"/>
      <c r="BI5696" s="6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BU5696" s="6"/>
      <c r="BV5696" s="6"/>
      <c r="BW5696" s="6"/>
      <c r="BX5696" s="6"/>
      <c r="BY5696" s="6"/>
      <c r="BZ5696" s="6"/>
      <c r="CA5696" s="6"/>
      <c r="CB5696" s="6"/>
      <c r="CC5696" s="6"/>
      <c r="CD5696" s="6"/>
      <c r="CE5696" s="6"/>
      <c r="CF5696" s="6"/>
      <c r="CG5696" s="6"/>
      <c r="CH5696" s="6"/>
      <c r="CI5696" s="6"/>
      <c r="CJ5696" s="6"/>
      <c r="CK5696" s="6"/>
      <c r="CL5696" s="6"/>
      <c r="CM5696" s="6"/>
      <c r="CN5696" s="6"/>
      <c r="CO5696" s="6"/>
      <c r="CP5696" s="6"/>
      <c r="CQ5696" s="6"/>
      <c r="CR5696" s="6"/>
      <c r="CS5696" s="6"/>
      <c r="CT5696" s="6"/>
      <c r="CU5696" s="6"/>
      <c r="CV5696" s="5"/>
    </row>
    <row r="5697" spans="1:100" s="2" customFormat="1" x14ac:dyDescent="0.25">
      <c r="A5697" s="9">
        <v>1698200</v>
      </c>
      <c r="B5697" s="9">
        <v>1</v>
      </c>
      <c r="C5697" s="9" t="s">
        <v>6</v>
      </c>
      <c r="D5697" s="9" t="s">
        <v>23</v>
      </c>
      <c r="E5697" s="9" t="s">
        <v>5039</v>
      </c>
      <c r="F5697" s="9" t="s">
        <v>16</v>
      </c>
      <c r="G5697" s="9" t="s">
        <v>3</v>
      </c>
      <c r="H5697" s="9" t="s">
        <v>2</v>
      </c>
      <c r="I5697" s="9" t="s">
        <v>1</v>
      </c>
      <c r="J5697" s="9" t="s">
        <v>0</v>
      </c>
      <c r="K5697" s="11">
        <v>42604.759027777778</v>
      </c>
      <c r="L5697" s="11">
        <v>42604.845833333333</v>
      </c>
      <c r="M5697" s="10">
        <v>2.0833333333139308</v>
      </c>
      <c r="N5697" s="9">
        <v>0</v>
      </c>
      <c r="O5697" s="9">
        <v>141</v>
      </c>
      <c r="P5697" s="8">
        <v>0</v>
      </c>
      <c r="Q5697" s="8">
        <v>0</v>
      </c>
      <c r="R5697" s="7">
        <v>0</v>
      </c>
      <c r="S5697" s="7">
        <v>293.74999999726424</v>
      </c>
      <c r="T5697" s="7">
        <v>0</v>
      </c>
      <c r="U5697" s="7">
        <v>0</v>
      </c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  <c r="BH5697" s="6"/>
      <c r="BI5697" s="6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BU5697" s="6"/>
      <c r="BV5697" s="6"/>
      <c r="BW5697" s="6"/>
      <c r="BX5697" s="6"/>
      <c r="BY5697" s="6"/>
      <c r="BZ5697" s="6"/>
      <c r="CA5697" s="6"/>
      <c r="CB5697" s="6"/>
      <c r="CC5697" s="6"/>
      <c r="CD5697" s="6"/>
      <c r="CE5697" s="6"/>
      <c r="CF5697" s="6"/>
      <c r="CG5697" s="6"/>
      <c r="CH5697" s="6"/>
      <c r="CI5697" s="6"/>
      <c r="CJ5697" s="6"/>
      <c r="CK5697" s="6"/>
      <c r="CL5697" s="6"/>
      <c r="CM5697" s="6"/>
      <c r="CN5697" s="6"/>
      <c r="CO5697" s="6"/>
      <c r="CP5697" s="6"/>
      <c r="CQ5697" s="6"/>
      <c r="CR5697" s="6"/>
      <c r="CS5697" s="6"/>
      <c r="CT5697" s="6"/>
      <c r="CU5697" s="6"/>
      <c r="CV5697" s="5"/>
    </row>
    <row r="5698" spans="1:100" s="2" customFormat="1" x14ac:dyDescent="0.25">
      <c r="A5698" s="9">
        <v>1698202</v>
      </c>
      <c r="B5698" s="9">
        <v>1</v>
      </c>
      <c r="C5698" s="9" t="s">
        <v>6</v>
      </c>
      <c r="D5698" s="9" t="s">
        <v>8</v>
      </c>
      <c r="E5698" s="9" t="s">
        <v>5599</v>
      </c>
      <c r="F5698" s="9" t="s">
        <v>80</v>
      </c>
      <c r="G5698" s="9" t="s">
        <v>3</v>
      </c>
      <c r="H5698" s="9" t="s">
        <v>2</v>
      </c>
      <c r="I5698" s="9" t="s">
        <v>1</v>
      </c>
      <c r="J5698" s="9" t="s">
        <v>0</v>
      </c>
      <c r="K5698" s="11">
        <v>42604.760416666664</v>
      </c>
      <c r="L5698" s="11">
        <v>42604.804166666669</v>
      </c>
      <c r="M5698" s="10">
        <v>1.0500000001047738</v>
      </c>
      <c r="N5698" s="9">
        <v>0</v>
      </c>
      <c r="O5698" s="9">
        <v>21</v>
      </c>
      <c r="P5698" s="8">
        <v>0</v>
      </c>
      <c r="Q5698" s="8">
        <v>0</v>
      </c>
      <c r="R5698" s="7">
        <v>0</v>
      </c>
      <c r="S5698" s="7">
        <v>22.05000000220025</v>
      </c>
      <c r="T5698" s="7">
        <v>0</v>
      </c>
      <c r="U5698" s="7">
        <v>0</v>
      </c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BX5698" s="6"/>
      <c r="BY5698" s="6"/>
      <c r="BZ5698" s="6"/>
      <c r="CA5698" s="6"/>
      <c r="CB5698" s="6"/>
      <c r="CC5698" s="6"/>
      <c r="CD5698" s="6"/>
      <c r="CE5698" s="6"/>
      <c r="CF5698" s="6"/>
      <c r="CG5698" s="6"/>
      <c r="CH5698" s="6"/>
      <c r="CI5698" s="6"/>
      <c r="CJ5698" s="6"/>
      <c r="CK5698" s="6"/>
      <c r="CL5698" s="6"/>
      <c r="CM5698" s="6"/>
      <c r="CN5698" s="6"/>
      <c r="CO5698" s="6"/>
      <c r="CP5698" s="6"/>
      <c r="CQ5698" s="6"/>
      <c r="CR5698" s="6"/>
      <c r="CS5698" s="6"/>
      <c r="CT5698" s="6"/>
      <c r="CU5698" s="6"/>
      <c r="CV5698" s="5"/>
    </row>
    <row r="5699" spans="1:100" s="2" customFormat="1" x14ac:dyDescent="0.25">
      <c r="A5699" s="9">
        <v>1698210</v>
      </c>
      <c r="B5699" s="9">
        <v>1</v>
      </c>
      <c r="C5699" s="9" t="s">
        <v>6</v>
      </c>
      <c r="D5699" s="9" t="s">
        <v>19</v>
      </c>
      <c r="E5699" s="9" t="s">
        <v>5600</v>
      </c>
      <c r="F5699" s="9" t="s">
        <v>54</v>
      </c>
      <c r="G5699" s="9" t="s">
        <v>3</v>
      </c>
      <c r="H5699" s="9" t="s">
        <v>2</v>
      </c>
      <c r="I5699" s="9" t="s">
        <v>1</v>
      </c>
      <c r="J5699" s="9" t="s">
        <v>0</v>
      </c>
      <c r="K5699" s="11">
        <v>42604.756249999999</v>
      </c>
      <c r="L5699" s="11">
        <v>42604.963888888888</v>
      </c>
      <c r="M5699" s="10">
        <v>4.9833333333372138</v>
      </c>
      <c r="N5699" s="9">
        <v>0</v>
      </c>
      <c r="O5699" s="9">
        <v>1</v>
      </c>
      <c r="P5699" s="8">
        <v>0</v>
      </c>
      <c r="Q5699" s="8">
        <v>0</v>
      </c>
      <c r="R5699" s="7">
        <v>0</v>
      </c>
      <c r="S5699" s="7">
        <v>4.9833333333372138</v>
      </c>
      <c r="T5699" s="7">
        <v>0</v>
      </c>
      <c r="U5699" s="7">
        <v>0</v>
      </c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BX5699" s="6"/>
      <c r="BY5699" s="6"/>
      <c r="BZ5699" s="6"/>
      <c r="CA5699" s="6"/>
      <c r="CB5699" s="6"/>
      <c r="CC5699" s="6"/>
      <c r="CD5699" s="6"/>
      <c r="CE5699" s="6"/>
      <c r="CF5699" s="6"/>
      <c r="CG5699" s="6"/>
      <c r="CH5699" s="6"/>
      <c r="CI5699" s="6"/>
      <c r="CJ5699" s="6"/>
      <c r="CK5699" s="6"/>
      <c r="CL5699" s="6"/>
      <c r="CM5699" s="6"/>
      <c r="CN5699" s="6"/>
      <c r="CO5699" s="6"/>
      <c r="CP5699" s="6"/>
      <c r="CQ5699" s="6"/>
      <c r="CR5699" s="6"/>
      <c r="CS5699" s="6"/>
      <c r="CT5699" s="6"/>
      <c r="CU5699" s="6"/>
      <c r="CV5699" s="5"/>
    </row>
    <row r="5700" spans="1:100" s="2" customFormat="1" x14ac:dyDescent="0.25">
      <c r="A5700" s="9">
        <v>1698218</v>
      </c>
      <c r="B5700" s="9">
        <v>1</v>
      </c>
      <c r="C5700" s="9" t="s">
        <v>6</v>
      </c>
      <c r="D5700" s="9" t="s">
        <v>36</v>
      </c>
      <c r="E5700" s="9" t="s">
        <v>4136</v>
      </c>
      <c r="F5700" s="9" t="s">
        <v>11</v>
      </c>
      <c r="G5700" s="9" t="s">
        <v>3</v>
      </c>
      <c r="H5700" s="9" t="s">
        <v>2</v>
      </c>
      <c r="I5700" s="9" t="s">
        <v>1</v>
      </c>
      <c r="J5700" s="9" t="s">
        <v>0</v>
      </c>
      <c r="K5700" s="11">
        <v>42604.740277777775</v>
      </c>
      <c r="L5700" s="11">
        <v>42604.992361111108</v>
      </c>
      <c r="M5700" s="10">
        <v>6.0499999999883585</v>
      </c>
      <c r="N5700" s="9">
        <v>0</v>
      </c>
      <c r="O5700" s="9">
        <v>87</v>
      </c>
      <c r="P5700" s="8">
        <v>0</v>
      </c>
      <c r="Q5700" s="8">
        <v>0</v>
      </c>
      <c r="R5700" s="7">
        <v>0</v>
      </c>
      <c r="S5700" s="7">
        <v>526.34999999898719</v>
      </c>
      <c r="T5700" s="7">
        <v>0</v>
      </c>
      <c r="U5700" s="7">
        <v>0</v>
      </c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  <c r="BH5700" s="6"/>
      <c r="BI5700" s="6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BX5700" s="6"/>
      <c r="BY5700" s="6"/>
      <c r="BZ5700" s="6"/>
      <c r="CA5700" s="6"/>
      <c r="CB5700" s="6"/>
      <c r="CC5700" s="6"/>
      <c r="CD5700" s="6"/>
      <c r="CE5700" s="6"/>
      <c r="CF5700" s="6"/>
      <c r="CG5700" s="6"/>
      <c r="CH5700" s="6"/>
      <c r="CI5700" s="6"/>
      <c r="CJ5700" s="6"/>
      <c r="CK5700" s="6"/>
      <c r="CL5700" s="6"/>
      <c r="CM5700" s="6"/>
      <c r="CN5700" s="6"/>
      <c r="CO5700" s="6"/>
      <c r="CP5700" s="6"/>
      <c r="CQ5700" s="6"/>
      <c r="CR5700" s="6"/>
      <c r="CS5700" s="6"/>
      <c r="CT5700" s="6"/>
      <c r="CU5700" s="6"/>
      <c r="CV5700" s="5"/>
    </row>
    <row r="5701" spans="1:100" s="2" customFormat="1" x14ac:dyDescent="0.25">
      <c r="A5701" s="9">
        <v>1698224</v>
      </c>
      <c r="B5701" s="9">
        <v>1</v>
      </c>
      <c r="C5701" s="9" t="s">
        <v>6</v>
      </c>
      <c r="D5701" s="9" t="s">
        <v>73</v>
      </c>
      <c r="E5701" s="9" t="s">
        <v>3733</v>
      </c>
      <c r="F5701" s="9" t="s">
        <v>68</v>
      </c>
      <c r="G5701" s="9" t="s">
        <v>39</v>
      </c>
      <c r="H5701" s="9" t="s">
        <v>2</v>
      </c>
      <c r="I5701" s="9" t="s">
        <v>1</v>
      </c>
      <c r="J5701" s="9" t="s">
        <v>0</v>
      </c>
      <c r="K5701" s="11">
        <v>42604.73333333333</v>
      </c>
      <c r="L5701" s="11">
        <v>42604.864583333336</v>
      </c>
      <c r="M5701" s="10">
        <v>3.1500000001396984</v>
      </c>
      <c r="N5701" s="9">
        <v>3</v>
      </c>
      <c r="O5701" s="9">
        <v>530</v>
      </c>
      <c r="P5701" s="8">
        <v>0</v>
      </c>
      <c r="Q5701" s="8">
        <v>0</v>
      </c>
      <c r="R5701" s="7">
        <v>9.4500000004190952</v>
      </c>
      <c r="S5701" s="7">
        <v>1669.5000000740401</v>
      </c>
      <c r="T5701" s="7">
        <v>0</v>
      </c>
      <c r="U5701" s="7">
        <v>0</v>
      </c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  <c r="BH5701" s="6"/>
      <c r="BI5701" s="6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BX5701" s="6"/>
      <c r="BY5701" s="6"/>
      <c r="BZ5701" s="6"/>
      <c r="CA5701" s="6"/>
      <c r="CB5701" s="6"/>
      <c r="CC5701" s="6"/>
      <c r="CD5701" s="6"/>
      <c r="CE5701" s="6"/>
      <c r="CF5701" s="6"/>
      <c r="CG5701" s="6"/>
      <c r="CH5701" s="6"/>
      <c r="CI5701" s="6"/>
      <c r="CJ5701" s="6"/>
      <c r="CK5701" s="6"/>
      <c r="CL5701" s="6"/>
      <c r="CM5701" s="6"/>
      <c r="CN5701" s="6"/>
      <c r="CO5701" s="6"/>
      <c r="CP5701" s="6"/>
      <c r="CQ5701" s="6"/>
      <c r="CR5701" s="6"/>
      <c r="CS5701" s="6"/>
      <c r="CT5701" s="6"/>
      <c r="CU5701" s="6"/>
      <c r="CV5701" s="5"/>
    </row>
    <row r="5702" spans="1:100" s="2" customFormat="1" x14ac:dyDescent="0.25">
      <c r="A5702" s="9">
        <v>1698253</v>
      </c>
      <c r="B5702" s="9">
        <v>1</v>
      </c>
      <c r="C5702" s="9" t="s">
        <v>6</v>
      </c>
      <c r="D5702" s="9" t="s">
        <v>47</v>
      </c>
      <c r="E5702" s="9" t="s">
        <v>5601</v>
      </c>
      <c r="F5702" s="9" t="s">
        <v>32</v>
      </c>
      <c r="G5702" s="9" t="s">
        <v>3</v>
      </c>
      <c r="H5702" s="9" t="s">
        <v>2</v>
      </c>
      <c r="I5702" s="9" t="s">
        <v>1</v>
      </c>
      <c r="J5702" s="9" t="s">
        <v>0</v>
      </c>
      <c r="K5702" s="11">
        <v>42604.763194444444</v>
      </c>
      <c r="L5702" s="11">
        <v>42605.118750000001</v>
      </c>
      <c r="M5702" s="10">
        <v>8.53333333338378</v>
      </c>
      <c r="N5702" s="9">
        <v>0</v>
      </c>
      <c r="O5702" s="9">
        <v>5</v>
      </c>
      <c r="P5702" s="8">
        <v>0</v>
      </c>
      <c r="Q5702" s="8">
        <v>0</v>
      </c>
      <c r="R5702" s="7">
        <v>0</v>
      </c>
      <c r="S5702" s="7">
        <v>42.6666666669189</v>
      </c>
      <c r="T5702" s="7">
        <v>0</v>
      </c>
      <c r="U5702" s="7">
        <v>0</v>
      </c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  <c r="BH5702" s="6"/>
      <c r="BI5702" s="6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BX5702" s="6"/>
      <c r="BY5702" s="6"/>
      <c r="BZ5702" s="6"/>
      <c r="CA5702" s="6"/>
      <c r="CB5702" s="6"/>
      <c r="CC5702" s="6"/>
      <c r="CD5702" s="6"/>
      <c r="CE5702" s="6"/>
      <c r="CF5702" s="6"/>
      <c r="CG5702" s="6"/>
      <c r="CH5702" s="6"/>
      <c r="CI5702" s="6"/>
      <c r="CJ5702" s="6"/>
      <c r="CK5702" s="6"/>
      <c r="CL5702" s="6"/>
      <c r="CM5702" s="6"/>
      <c r="CN5702" s="6"/>
      <c r="CO5702" s="6"/>
      <c r="CP5702" s="6"/>
      <c r="CQ5702" s="6"/>
      <c r="CR5702" s="6"/>
      <c r="CS5702" s="6"/>
      <c r="CT5702" s="6"/>
      <c r="CU5702" s="6"/>
      <c r="CV5702" s="5"/>
    </row>
    <row r="5703" spans="1:100" s="2" customFormat="1" x14ac:dyDescent="0.25">
      <c r="A5703" s="9">
        <v>1698261</v>
      </c>
      <c r="B5703" s="9">
        <v>1</v>
      </c>
      <c r="C5703" s="9" t="s">
        <v>6</v>
      </c>
      <c r="D5703" s="9" t="s">
        <v>19</v>
      </c>
      <c r="E5703" s="9" t="s">
        <v>13</v>
      </c>
      <c r="F5703" s="9" t="s">
        <v>32</v>
      </c>
      <c r="G5703" s="9" t="s">
        <v>3</v>
      </c>
      <c r="H5703" s="9" t="s">
        <v>2</v>
      </c>
      <c r="I5703" s="9" t="s">
        <v>1</v>
      </c>
      <c r="J5703" s="9" t="s">
        <v>0</v>
      </c>
      <c r="K5703" s="11">
        <v>42604.75277777778</v>
      </c>
      <c r="L5703" s="11">
        <v>42604.90347222222</v>
      </c>
      <c r="M5703" s="10">
        <v>3.6166666665812954</v>
      </c>
      <c r="N5703" s="9">
        <v>0</v>
      </c>
      <c r="O5703" s="9">
        <v>6</v>
      </c>
      <c r="P5703" s="8">
        <v>0</v>
      </c>
      <c r="Q5703" s="8">
        <v>0</v>
      </c>
      <c r="R5703" s="7">
        <v>0</v>
      </c>
      <c r="S5703" s="7">
        <v>21.699999999487773</v>
      </c>
      <c r="T5703" s="7">
        <v>0</v>
      </c>
      <c r="U5703" s="7">
        <v>0</v>
      </c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  <c r="BH5703" s="6"/>
      <c r="BI5703" s="6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BX5703" s="6"/>
      <c r="BY5703" s="6"/>
      <c r="BZ5703" s="6"/>
      <c r="CA5703" s="6"/>
      <c r="CB5703" s="6"/>
      <c r="CC5703" s="6"/>
      <c r="CD5703" s="6"/>
      <c r="CE5703" s="6"/>
      <c r="CF5703" s="6"/>
      <c r="CG5703" s="6"/>
      <c r="CH5703" s="6"/>
      <c r="CI5703" s="6"/>
      <c r="CJ5703" s="6"/>
      <c r="CK5703" s="6"/>
      <c r="CL5703" s="6"/>
      <c r="CM5703" s="6"/>
      <c r="CN5703" s="6"/>
      <c r="CO5703" s="6"/>
      <c r="CP5703" s="6"/>
      <c r="CQ5703" s="6"/>
      <c r="CR5703" s="6"/>
      <c r="CS5703" s="6"/>
      <c r="CT5703" s="6"/>
      <c r="CU5703" s="6"/>
      <c r="CV5703" s="5"/>
    </row>
    <row r="5704" spans="1:100" s="2" customFormat="1" x14ac:dyDescent="0.25">
      <c r="A5704" s="9">
        <v>1698269</v>
      </c>
      <c r="B5704" s="9">
        <v>1</v>
      </c>
      <c r="C5704" s="9" t="s">
        <v>6</v>
      </c>
      <c r="D5704" s="9" t="s">
        <v>14</v>
      </c>
      <c r="E5704" s="9" t="s">
        <v>3311</v>
      </c>
      <c r="F5704" s="9" t="s">
        <v>90</v>
      </c>
      <c r="G5704" s="9" t="s">
        <v>3</v>
      </c>
      <c r="H5704" s="9" t="s">
        <v>2</v>
      </c>
      <c r="I5704" s="9" t="s">
        <v>1</v>
      </c>
      <c r="J5704" s="9" t="s">
        <v>0</v>
      </c>
      <c r="K5704" s="11">
        <v>42604.759027777778</v>
      </c>
      <c r="L5704" s="11">
        <v>42605.002083333333</v>
      </c>
      <c r="M5704" s="10">
        <v>5.8333333333139308</v>
      </c>
      <c r="N5704" s="9">
        <v>0</v>
      </c>
      <c r="O5704" s="9">
        <v>348</v>
      </c>
      <c r="P5704" s="8">
        <v>0</v>
      </c>
      <c r="Q5704" s="8">
        <v>0</v>
      </c>
      <c r="R5704" s="7">
        <v>0</v>
      </c>
      <c r="S5704" s="7">
        <v>2029.9999999932479</v>
      </c>
      <c r="T5704" s="7">
        <v>0</v>
      </c>
      <c r="U5704" s="7">
        <v>0</v>
      </c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  <c r="BH5704" s="6"/>
      <c r="BI5704" s="6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BX5704" s="6"/>
      <c r="BY5704" s="6"/>
      <c r="BZ5704" s="6"/>
      <c r="CA5704" s="6"/>
      <c r="CB5704" s="6"/>
      <c r="CC5704" s="6"/>
      <c r="CD5704" s="6"/>
      <c r="CE5704" s="6"/>
      <c r="CF5704" s="6"/>
      <c r="CG5704" s="6"/>
      <c r="CH5704" s="6"/>
      <c r="CI5704" s="6"/>
      <c r="CJ5704" s="6"/>
      <c r="CK5704" s="6"/>
      <c r="CL5704" s="6"/>
      <c r="CM5704" s="6"/>
      <c r="CN5704" s="6"/>
      <c r="CO5704" s="6"/>
      <c r="CP5704" s="6"/>
      <c r="CQ5704" s="6"/>
      <c r="CR5704" s="6"/>
      <c r="CS5704" s="6"/>
      <c r="CT5704" s="6"/>
      <c r="CU5704" s="6"/>
      <c r="CV5704" s="5"/>
    </row>
    <row r="5705" spans="1:100" s="2" customFormat="1" x14ac:dyDescent="0.25">
      <c r="A5705" s="9">
        <v>1698311</v>
      </c>
      <c r="B5705" s="9">
        <v>1</v>
      </c>
      <c r="C5705" s="9" t="s">
        <v>6</v>
      </c>
      <c r="D5705" s="9" t="s">
        <v>43</v>
      </c>
      <c r="E5705" s="9" t="s">
        <v>5602</v>
      </c>
      <c r="F5705" s="9" t="s">
        <v>9</v>
      </c>
      <c r="G5705" s="9" t="s">
        <v>3</v>
      </c>
      <c r="H5705" s="9" t="s">
        <v>2</v>
      </c>
      <c r="I5705" s="9" t="s">
        <v>1</v>
      </c>
      <c r="J5705" s="9" t="s">
        <v>0</v>
      </c>
      <c r="K5705" s="11">
        <v>42604.768750000003</v>
      </c>
      <c r="L5705" s="11">
        <v>42604.916666666664</v>
      </c>
      <c r="M5705" s="10">
        <v>3.5499999998719431</v>
      </c>
      <c r="N5705" s="9">
        <v>0</v>
      </c>
      <c r="O5705" s="9">
        <v>91</v>
      </c>
      <c r="P5705" s="8">
        <v>0</v>
      </c>
      <c r="Q5705" s="8">
        <v>0</v>
      </c>
      <c r="R5705" s="7">
        <v>0</v>
      </c>
      <c r="S5705" s="7">
        <v>323.04999998834683</v>
      </c>
      <c r="T5705" s="7">
        <v>0</v>
      </c>
      <c r="U5705" s="7">
        <v>0</v>
      </c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  <c r="BH5705" s="6"/>
      <c r="BI5705" s="6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BX5705" s="6"/>
      <c r="BY5705" s="6"/>
      <c r="BZ5705" s="6"/>
      <c r="CA5705" s="6"/>
      <c r="CB5705" s="6"/>
      <c r="CC5705" s="6"/>
      <c r="CD5705" s="6"/>
      <c r="CE5705" s="6"/>
      <c r="CF5705" s="6"/>
      <c r="CG5705" s="6"/>
      <c r="CH5705" s="6"/>
      <c r="CI5705" s="6"/>
      <c r="CJ5705" s="6"/>
      <c r="CK5705" s="6"/>
      <c r="CL5705" s="6"/>
      <c r="CM5705" s="6"/>
      <c r="CN5705" s="6"/>
      <c r="CO5705" s="6"/>
      <c r="CP5705" s="6"/>
      <c r="CQ5705" s="6"/>
      <c r="CR5705" s="6"/>
      <c r="CS5705" s="6"/>
      <c r="CT5705" s="6"/>
      <c r="CU5705" s="6"/>
      <c r="CV5705" s="5"/>
    </row>
    <row r="5706" spans="1:100" s="2" customFormat="1" x14ac:dyDescent="0.25">
      <c r="A5706" s="9">
        <v>1698314</v>
      </c>
      <c r="B5706" s="9">
        <v>1</v>
      </c>
      <c r="C5706" s="9" t="s">
        <v>6</v>
      </c>
      <c r="D5706" s="9" t="s">
        <v>43</v>
      </c>
      <c r="E5706" s="9" t="s">
        <v>5603</v>
      </c>
      <c r="F5706" s="9" t="s">
        <v>68</v>
      </c>
      <c r="G5706" s="9" t="s">
        <v>39</v>
      </c>
      <c r="H5706" s="9" t="s">
        <v>2</v>
      </c>
      <c r="I5706" s="9" t="s">
        <v>1</v>
      </c>
      <c r="J5706" s="9" t="s">
        <v>0</v>
      </c>
      <c r="K5706" s="11">
        <v>42604.779861111114</v>
      </c>
      <c r="L5706" s="11">
        <v>42604.897916666669</v>
      </c>
      <c r="M5706" s="10">
        <v>2.8333333333139308</v>
      </c>
      <c r="N5706" s="9">
        <v>1</v>
      </c>
      <c r="O5706" s="9">
        <v>10462</v>
      </c>
      <c r="P5706" s="8">
        <v>0</v>
      </c>
      <c r="Q5706" s="8">
        <v>0</v>
      </c>
      <c r="R5706" s="7">
        <v>2.8333333333139308</v>
      </c>
      <c r="S5706" s="7">
        <v>29642.333333130344</v>
      </c>
      <c r="T5706" s="7">
        <v>0</v>
      </c>
      <c r="U5706" s="7">
        <v>0</v>
      </c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  <c r="BH5706" s="6"/>
      <c r="BI5706" s="6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BX5706" s="6"/>
      <c r="BY5706" s="6"/>
      <c r="BZ5706" s="6"/>
      <c r="CA5706" s="6"/>
      <c r="CB5706" s="6"/>
      <c r="CC5706" s="6"/>
      <c r="CD5706" s="6"/>
      <c r="CE5706" s="6"/>
      <c r="CF5706" s="6"/>
      <c r="CG5706" s="6"/>
      <c r="CH5706" s="6"/>
      <c r="CI5706" s="6"/>
      <c r="CJ5706" s="6"/>
      <c r="CK5706" s="6"/>
      <c r="CL5706" s="6"/>
      <c r="CM5706" s="6"/>
      <c r="CN5706" s="6"/>
      <c r="CO5706" s="6"/>
      <c r="CP5706" s="6"/>
      <c r="CQ5706" s="6"/>
      <c r="CR5706" s="6"/>
      <c r="CS5706" s="6"/>
      <c r="CT5706" s="6"/>
      <c r="CU5706" s="6"/>
      <c r="CV5706" s="5"/>
    </row>
    <row r="5707" spans="1:100" s="2" customFormat="1" x14ac:dyDescent="0.25">
      <c r="A5707" s="9">
        <v>1698315</v>
      </c>
      <c r="B5707" s="9">
        <v>1</v>
      </c>
      <c r="C5707" s="9" t="s">
        <v>6</v>
      </c>
      <c r="D5707" s="9" t="s">
        <v>23</v>
      </c>
      <c r="E5707" s="9" t="s">
        <v>434</v>
      </c>
      <c r="F5707" s="9" t="s">
        <v>68</v>
      </c>
      <c r="G5707" s="9" t="s">
        <v>39</v>
      </c>
      <c r="H5707" s="9" t="s">
        <v>2</v>
      </c>
      <c r="I5707" s="9" t="s">
        <v>1</v>
      </c>
      <c r="J5707" s="9" t="s">
        <v>0</v>
      </c>
      <c r="K5707" s="11">
        <v>42604.77847222222</v>
      </c>
      <c r="L5707" s="11">
        <v>42604.873611111114</v>
      </c>
      <c r="M5707" s="10">
        <v>2.2833333334419876</v>
      </c>
      <c r="N5707" s="9">
        <v>2</v>
      </c>
      <c r="O5707" s="9">
        <v>10940</v>
      </c>
      <c r="P5707" s="8">
        <v>0</v>
      </c>
      <c r="Q5707" s="8">
        <v>0</v>
      </c>
      <c r="R5707" s="7">
        <v>4.5666666668839753</v>
      </c>
      <c r="S5707" s="7">
        <v>24979.666667855345</v>
      </c>
      <c r="T5707" s="7">
        <v>0</v>
      </c>
      <c r="U5707" s="7">
        <v>0</v>
      </c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  <c r="BH5707" s="6"/>
      <c r="BI5707" s="6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BX5707" s="6"/>
      <c r="BY5707" s="6"/>
      <c r="BZ5707" s="6"/>
      <c r="CA5707" s="6"/>
      <c r="CB5707" s="6"/>
      <c r="CC5707" s="6"/>
      <c r="CD5707" s="6"/>
      <c r="CE5707" s="6"/>
      <c r="CF5707" s="6"/>
      <c r="CG5707" s="6"/>
      <c r="CH5707" s="6"/>
      <c r="CI5707" s="6"/>
      <c r="CJ5707" s="6"/>
      <c r="CK5707" s="6"/>
      <c r="CL5707" s="6"/>
      <c r="CM5707" s="6"/>
      <c r="CN5707" s="6"/>
      <c r="CO5707" s="6"/>
      <c r="CP5707" s="6"/>
      <c r="CQ5707" s="6"/>
      <c r="CR5707" s="6"/>
      <c r="CS5707" s="6"/>
      <c r="CT5707" s="6"/>
      <c r="CU5707" s="6"/>
      <c r="CV5707" s="5"/>
    </row>
    <row r="5708" spans="1:100" s="2" customFormat="1" x14ac:dyDescent="0.25">
      <c r="A5708" s="9">
        <v>1698316</v>
      </c>
      <c r="B5708" s="9">
        <v>1</v>
      </c>
      <c r="C5708" s="9" t="s">
        <v>6</v>
      </c>
      <c r="D5708" s="9" t="s">
        <v>38</v>
      </c>
      <c r="E5708" s="9" t="s">
        <v>72</v>
      </c>
      <c r="F5708" s="9" t="s">
        <v>71</v>
      </c>
      <c r="G5708" s="9" t="s">
        <v>39</v>
      </c>
      <c r="H5708" s="9" t="s">
        <v>2</v>
      </c>
      <c r="I5708" s="9" t="s">
        <v>1</v>
      </c>
      <c r="J5708" s="9" t="s">
        <v>0</v>
      </c>
      <c r="K5708" s="11">
        <v>42604.78125</v>
      </c>
      <c r="L5708" s="11">
        <v>42604.800000000003</v>
      </c>
      <c r="M5708" s="10">
        <v>0.45000000006984919</v>
      </c>
      <c r="N5708" s="9">
        <v>1</v>
      </c>
      <c r="O5708" s="9">
        <v>231</v>
      </c>
      <c r="P5708" s="8">
        <v>0</v>
      </c>
      <c r="Q5708" s="8">
        <v>0</v>
      </c>
      <c r="R5708" s="7">
        <v>0.45000000006984919</v>
      </c>
      <c r="S5708" s="7">
        <v>103.95000001613516</v>
      </c>
      <c r="T5708" s="7">
        <v>0</v>
      </c>
      <c r="U5708" s="7">
        <v>0</v>
      </c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  <c r="BH5708" s="6"/>
      <c r="BI5708" s="6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BX5708" s="6"/>
      <c r="BY5708" s="6"/>
      <c r="BZ5708" s="6"/>
      <c r="CA5708" s="6"/>
      <c r="CB5708" s="6"/>
      <c r="CC5708" s="6"/>
      <c r="CD5708" s="6"/>
      <c r="CE5708" s="6"/>
      <c r="CF5708" s="6"/>
      <c r="CG5708" s="6"/>
      <c r="CH5708" s="6"/>
      <c r="CI5708" s="6"/>
      <c r="CJ5708" s="6"/>
      <c r="CK5708" s="6"/>
      <c r="CL5708" s="6"/>
      <c r="CM5708" s="6"/>
      <c r="CN5708" s="6"/>
      <c r="CO5708" s="6"/>
      <c r="CP5708" s="6"/>
      <c r="CQ5708" s="6"/>
      <c r="CR5708" s="6"/>
      <c r="CS5708" s="6"/>
      <c r="CT5708" s="6"/>
      <c r="CU5708" s="6"/>
      <c r="CV5708" s="5"/>
    </row>
    <row r="5709" spans="1:100" s="2" customFormat="1" x14ac:dyDescent="0.25">
      <c r="A5709" s="9">
        <v>1698317</v>
      </c>
      <c r="B5709" s="9">
        <v>1</v>
      </c>
      <c r="C5709" s="9" t="s">
        <v>6</v>
      </c>
      <c r="D5709" s="9" t="s">
        <v>38</v>
      </c>
      <c r="E5709" s="9" t="s">
        <v>5604</v>
      </c>
      <c r="F5709" s="9" t="s">
        <v>71</v>
      </c>
      <c r="G5709" s="9" t="s">
        <v>39</v>
      </c>
      <c r="H5709" s="9" t="s">
        <v>2</v>
      </c>
      <c r="I5709" s="9" t="s">
        <v>1</v>
      </c>
      <c r="J5709" s="9" t="s">
        <v>0</v>
      </c>
      <c r="K5709" s="11">
        <v>42604.78125</v>
      </c>
      <c r="L5709" s="11">
        <v>42604.802083333336</v>
      </c>
      <c r="M5709" s="10">
        <v>0.50000000005820766</v>
      </c>
      <c r="N5709" s="9">
        <v>0</v>
      </c>
      <c r="O5709" s="9">
        <v>880</v>
      </c>
      <c r="P5709" s="8">
        <v>0</v>
      </c>
      <c r="Q5709" s="8">
        <v>0</v>
      </c>
      <c r="R5709" s="7">
        <v>0</v>
      </c>
      <c r="S5709" s="7">
        <v>440.00000005122274</v>
      </c>
      <c r="T5709" s="7">
        <v>0</v>
      </c>
      <c r="U5709" s="7">
        <v>0</v>
      </c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  <c r="BH5709" s="6"/>
      <c r="BI5709" s="6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BX5709" s="6"/>
      <c r="BY5709" s="6"/>
      <c r="BZ5709" s="6"/>
      <c r="CA5709" s="6"/>
      <c r="CB5709" s="6"/>
      <c r="CC5709" s="6"/>
      <c r="CD5709" s="6"/>
      <c r="CE5709" s="6"/>
      <c r="CF5709" s="6"/>
      <c r="CG5709" s="6"/>
      <c r="CH5709" s="6"/>
      <c r="CI5709" s="6"/>
      <c r="CJ5709" s="6"/>
      <c r="CK5709" s="6"/>
      <c r="CL5709" s="6"/>
      <c r="CM5709" s="6"/>
      <c r="CN5709" s="6"/>
      <c r="CO5709" s="6"/>
      <c r="CP5709" s="6"/>
      <c r="CQ5709" s="6"/>
      <c r="CR5709" s="6"/>
      <c r="CS5709" s="6"/>
      <c r="CT5709" s="6"/>
      <c r="CU5709" s="6"/>
      <c r="CV5709" s="5"/>
    </row>
    <row r="5710" spans="1:100" s="2" customFormat="1" x14ac:dyDescent="0.25">
      <c r="A5710" s="9">
        <v>1698337</v>
      </c>
      <c r="B5710" s="9">
        <v>1</v>
      </c>
      <c r="C5710" s="9" t="s">
        <v>6</v>
      </c>
      <c r="D5710" s="9" t="s">
        <v>36</v>
      </c>
      <c r="E5710" s="9" t="s">
        <v>5605</v>
      </c>
      <c r="F5710" s="9" t="s">
        <v>54</v>
      </c>
      <c r="G5710" s="9" t="s">
        <v>3</v>
      </c>
      <c r="H5710" s="9" t="s">
        <v>2</v>
      </c>
      <c r="I5710" s="9" t="s">
        <v>1</v>
      </c>
      <c r="J5710" s="9" t="s">
        <v>0</v>
      </c>
      <c r="K5710" s="11">
        <v>42604.740972222222</v>
      </c>
      <c r="L5710" s="11">
        <v>42604.850694444445</v>
      </c>
      <c r="M5710" s="10">
        <v>2.6333333333604969</v>
      </c>
      <c r="N5710" s="9">
        <v>0</v>
      </c>
      <c r="O5710" s="9">
        <v>2</v>
      </c>
      <c r="P5710" s="8">
        <v>0</v>
      </c>
      <c r="Q5710" s="8">
        <v>0</v>
      </c>
      <c r="R5710" s="7">
        <v>0</v>
      </c>
      <c r="S5710" s="7">
        <v>5.2666666667209938</v>
      </c>
      <c r="T5710" s="7">
        <v>0</v>
      </c>
      <c r="U5710" s="7">
        <v>0</v>
      </c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  <c r="BH5710" s="6"/>
      <c r="BI5710" s="6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BX5710" s="6"/>
      <c r="BY5710" s="6"/>
      <c r="BZ5710" s="6"/>
      <c r="CA5710" s="6"/>
      <c r="CB5710" s="6"/>
      <c r="CC5710" s="6"/>
      <c r="CD5710" s="6"/>
      <c r="CE5710" s="6"/>
      <c r="CF5710" s="6"/>
      <c r="CG5710" s="6"/>
      <c r="CH5710" s="6"/>
      <c r="CI5710" s="6"/>
      <c r="CJ5710" s="6"/>
      <c r="CK5710" s="6"/>
      <c r="CL5710" s="6"/>
      <c r="CM5710" s="6"/>
      <c r="CN5710" s="6"/>
      <c r="CO5710" s="6"/>
      <c r="CP5710" s="6"/>
      <c r="CQ5710" s="6"/>
      <c r="CR5710" s="6"/>
      <c r="CS5710" s="6"/>
      <c r="CT5710" s="6"/>
      <c r="CU5710" s="6"/>
      <c r="CV5710" s="5"/>
    </row>
    <row r="5711" spans="1:100" s="2" customFormat="1" x14ac:dyDescent="0.25">
      <c r="A5711" s="9">
        <v>1698345</v>
      </c>
      <c r="B5711" s="9">
        <v>1</v>
      </c>
      <c r="C5711" s="9" t="s">
        <v>6</v>
      </c>
      <c r="D5711" s="9" t="s">
        <v>14</v>
      </c>
      <c r="E5711" s="9" t="s">
        <v>5606</v>
      </c>
      <c r="F5711" s="9" t="s">
        <v>54</v>
      </c>
      <c r="G5711" s="9" t="s">
        <v>3</v>
      </c>
      <c r="H5711" s="9" t="s">
        <v>2</v>
      </c>
      <c r="I5711" s="9" t="s">
        <v>1</v>
      </c>
      <c r="J5711" s="9" t="s">
        <v>0</v>
      </c>
      <c r="K5711" s="11">
        <v>42604.789583333331</v>
      </c>
      <c r="L5711" s="11">
        <v>42604.878472222219</v>
      </c>
      <c r="M5711" s="10">
        <v>2.1333333333022892</v>
      </c>
      <c r="N5711" s="9">
        <v>0</v>
      </c>
      <c r="O5711" s="9">
        <v>14</v>
      </c>
      <c r="P5711" s="8">
        <v>0</v>
      </c>
      <c r="Q5711" s="8">
        <v>0</v>
      </c>
      <c r="R5711" s="7">
        <v>0</v>
      </c>
      <c r="S5711" s="7">
        <v>29.866666666232049</v>
      </c>
      <c r="T5711" s="7">
        <v>0</v>
      </c>
      <c r="U5711" s="7">
        <v>0</v>
      </c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  <c r="BH5711" s="6"/>
      <c r="BI5711" s="6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BX5711" s="6"/>
      <c r="BY5711" s="6"/>
      <c r="BZ5711" s="6"/>
      <c r="CA5711" s="6"/>
      <c r="CB5711" s="6"/>
      <c r="CC5711" s="6"/>
      <c r="CD5711" s="6"/>
      <c r="CE5711" s="6"/>
      <c r="CF5711" s="6"/>
      <c r="CG5711" s="6"/>
      <c r="CH5711" s="6"/>
      <c r="CI5711" s="6"/>
      <c r="CJ5711" s="6"/>
      <c r="CK5711" s="6"/>
      <c r="CL5711" s="6"/>
      <c r="CM5711" s="6"/>
      <c r="CN5711" s="6"/>
      <c r="CO5711" s="6"/>
      <c r="CP5711" s="6"/>
      <c r="CQ5711" s="6"/>
      <c r="CR5711" s="6"/>
      <c r="CS5711" s="6"/>
      <c r="CT5711" s="6"/>
      <c r="CU5711" s="6"/>
      <c r="CV5711" s="5"/>
    </row>
    <row r="5712" spans="1:100" s="2" customFormat="1" x14ac:dyDescent="0.25">
      <c r="A5712" s="9">
        <v>1698371</v>
      </c>
      <c r="B5712" s="9">
        <v>1</v>
      </c>
      <c r="C5712" s="9" t="s">
        <v>6</v>
      </c>
      <c r="D5712" s="9" t="s">
        <v>14</v>
      </c>
      <c r="E5712" s="9" t="s">
        <v>5607</v>
      </c>
      <c r="F5712" s="9" t="s">
        <v>54</v>
      </c>
      <c r="G5712" s="9" t="s">
        <v>3</v>
      </c>
      <c r="H5712" s="9" t="s">
        <v>2</v>
      </c>
      <c r="I5712" s="9" t="s">
        <v>1</v>
      </c>
      <c r="J5712" s="9" t="s">
        <v>0</v>
      </c>
      <c r="K5712" s="11">
        <v>42604.792361111111</v>
      </c>
      <c r="L5712" s="11">
        <v>42604.888888888891</v>
      </c>
      <c r="M5712" s="10">
        <v>2.3166666667093523</v>
      </c>
      <c r="N5712" s="9">
        <v>0</v>
      </c>
      <c r="O5712" s="9">
        <v>7</v>
      </c>
      <c r="P5712" s="8">
        <v>0</v>
      </c>
      <c r="Q5712" s="8">
        <v>0</v>
      </c>
      <c r="R5712" s="7">
        <v>0</v>
      </c>
      <c r="S5712" s="7">
        <v>16.216666666965466</v>
      </c>
      <c r="T5712" s="7">
        <v>0</v>
      </c>
      <c r="U5712" s="7">
        <v>0</v>
      </c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  <c r="BH5712" s="6"/>
      <c r="BI5712" s="6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BX5712" s="6"/>
      <c r="BY5712" s="6"/>
      <c r="BZ5712" s="6"/>
      <c r="CA5712" s="6"/>
      <c r="CB5712" s="6"/>
      <c r="CC5712" s="6"/>
      <c r="CD5712" s="6"/>
      <c r="CE5712" s="6"/>
      <c r="CF5712" s="6"/>
      <c r="CG5712" s="6"/>
      <c r="CH5712" s="6"/>
      <c r="CI5712" s="6"/>
      <c r="CJ5712" s="6"/>
      <c r="CK5712" s="6"/>
      <c r="CL5712" s="6"/>
      <c r="CM5712" s="6"/>
      <c r="CN5712" s="6"/>
      <c r="CO5712" s="6"/>
      <c r="CP5712" s="6"/>
      <c r="CQ5712" s="6"/>
      <c r="CR5712" s="6"/>
      <c r="CS5712" s="6"/>
      <c r="CT5712" s="6"/>
      <c r="CU5712" s="6"/>
      <c r="CV5712" s="5"/>
    </row>
    <row r="5713" spans="1:100" s="2" customFormat="1" x14ac:dyDescent="0.25">
      <c r="A5713" s="9">
        <v>1698378</v>
      </c>
      <c r="B5713" s="9">
        <v>1</v>
      </c>
      <c r="C5713" s="9" t="s">
        <v>6</v>
      </c>
      <c r="D5713" s="9" t="s">
        <v>14</v>
      </c>
      <c r="E5713" s="9" t="s">
        <v>272</v>
      </c>
      <c r="F5713" s="9" t="s">
        <v>11</v>
      </c>
      <c r="G5713" s="9" t="s">
        <v>3</v>
      </c>
      <c r="H5713" s="9" t="s">
        <v>2</v>
      </c>
      <c r="I5713" s="9" t="s">
        <v>1</v>
      </c>
      <c r="J5713" s="9" t="s">
        <v>0</v>
      </c>
      <c r="K5713" s="11">
        <v>42604.790277777778</v>
      </c>
      <c r="L5713" s="11">
        <v>42604.973611111112</v>
      </c>
      <c r="M5713" s="10">
        <v>4.4000000000232831</v>
      </c>
      <c r="N5713" s="9">
        <v>0</v>
      </c>
      <c r="O5713" s="9">
        <v>473</v>
      </c>
      <c r="P5713" s="8">
        <v>0</v>
      </c>
      <c r="Q5713" s="8">
        <v>0</v>
      </c>
      <c r="R5713" s="7">
        <v>0</v>
      </c>
      <c r="S5713" s="7">
        <v>2081.2000000110129</v>
      </c>
      <c r="T5713" s="7">
        <v>0</v>
      </c>
      <c r="U5713" s="7">
        <v>0</v>
      </c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  <c r="BH5713" s="6"/>
      <c r="BI5713" s="6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BX5713" s="6"/>
      <c r="BY5713" s="6"/>
      <c r="BZ5713" s="6"/>
      <c r="CA5713" s="6"/>
      <c r="CB5713" s="6"/>
      <c r="CC5713" s="6"/>
      <c r="CD5713" s="6"/>
      <c r="CE5713" s="6"/>
      <c r="CF5713" s="6"/>
      <c r="CG5713" s="6"/>
      <c r="CH5713" s="6"/>
      <c r="CI5713" s="6"/>
      <c r="CJ5713" s="6"/>
      <c r="CK5713" s="6"/>
      <c r="CL5713" s="6"/>
      <c r="CM5713" s="6"/>
      <c r="CN5713" s="6"/>
      <c r="CO5713" s="6"/>
      <c r="CP5713" s="6"/>
      <c r="CQ5713" s="6"/>
      <c r="CR5713" s="6"/>
      <c r="CS5713" s="6"/>
      <c r="CT5713" s="6"/>
      <c r="CU5713" s="6"/>
      <c r="CV5713" s="5"/>
    </row>
    <row r="5714" spans="1:100" s="2" customFormat="1" x14ac:dyDescent="0.25">
      <c r="A5714" s="9">
        <v>1698384</v>
      </c>
      <c r="B5714" s="9">
        <v>1</v>
      </c>
      <c r="C5714" s="9" t="s">
        <v>6</v>
      </c>
      <c r="D5714" s="9" t="s">
        <v>66</v>
      </c>
      <c r="E5714" s="9" t="s">
        <v>5608</v>
      </c>
      <c r="F5714" s="9" t="s">
        <v>11</v>
      </c>
      <c r="G5714" s="9" t="s">
        <v>3</v>
      </c>
      <c r="H5714" s="9" t="s">
        <v>2</v>
      </c>
      <c r="I5714" s="9" t="s">
        <v>1</v>
      </c>
      <c r="J5714" s="9" t="s">
        <v>0</v>
      </c>
      <c r="K5714" s="11">
        <v>42604.795138888891</v>
      </c>
      <c r="L5714" s="11">
        <v>42604.979166666664</v>
      </c>
      <c r="M5714" s="10">
        <v>4.4166666665696539</v>
      </c>
      <c r="N5714" s="9">
        <v>0</v>
      </c>
      <c r="O5714" s="9">
        <v>200</v>
      </c>
      <c r="P5714" s="8">
        <v>0</v>
      </c>
      <c r="Q5714" s="8">
        <v>0</v>
      </c>
      <c r="R5714" s="7">
        <v>0</v>
      </c>
      <c r="S5714" s="7">
        <v>883.33333331393078</v>
      </c>
      <c r="T5714" s="7">
        <v>0</v>
      </c>
      <c r="U5714" s="7">
        <v>0</v>
      </c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BX5714" s="6"/>
      <c r="BY5714" s="6"/>
      <c r="BZ5714" s="6"/>
      <c r="CA5714" s="6"/>
      <c r="CB5714" s="6"/>
      <c r="CC5714" s="6"/>
      <c r="CD5714" s="6"/>
      <c r="CE5714" s="6"/>
      <c r="CF5714" s="6"/>
      <c r="CG5714" s="6"/>
      <c r="CH5714" s="6"/>
      <c r="CI5714" s="6"/>
      <c r="CJ5714" s="6"/>
      <c r="CK5714" s="6"/>
      <c r="CL5714" s="6"/>
      <c r="CM5714" s="6"/>
      <c r="CN5714" s="6"/>
      <c r="CO5714" s="6"/>
      <c r="CP5714" s="6"/>
      <c r="CQ5714" s="6"/>
      <c r="CR5714" s="6"/>
      <c r="CS5714" s="6"/>
      <c r="CT5714" s="6"/>
      <c r="CU5714" s="6"/>
      <c r="CV5714" s="5"/>
    </row>
    <row r="5715" spans="1:100" s="2" customFormat="1" x14ac:dyDescent="0.25">
      <c r="A5715" s="9">
        <v>1698387</v>
      </c>
      <c r="B5715" s="9">
        <v>1</v>
      </c>
      <c r="C5715" s="9" t="s">
        <v>6</v>
      </c>
      <c r="D5715" s="9" t="s">
        <v>26</v>
      </c>
      <c r="E5715" s="9" t="s">
        <v>5609</v>
      </c>
      <c r="F5715" s="9" t="s">
        <v>32</v>
      </c>
      <c r="G5715" s="9" t="s">
        <v>3</v>
      </c>
      <c r="H5715" s="9" t="s">
        <v>2</v>
      </c>
      <c r="I5715" s="9" t="s">
        <v>1</v>
      </c>
      <c r="J5715" s="9" t="s">
        <v>0</v>
      </c>
      <c r="K5715" s="11">
        <v>42604.785416666666</v>
      </c>
      <c r="L5715" s="11">
        <v>42604.842361111114</v>
      </c>
      <c r="M5715" s="10">
        <v>1.3666666667559184</v>
      </c>
      <c r="N5715" s="9">
        <v>0</v>
      </c>
      <c r="O5715" s="9">
        <v>2</v>
      </c>
      <c r="P5715" s="8">
        <v>0</v>
      </c>
      <c r="Q5715" s="8">
        <v>0</v>
      </c>
      <c r="R5715" s="7">
        <v>0</v>
      </c>
      <c r="S5715" s="7">
        <v>2.7333333335118368</v>
      </c>
      <c r="T5715" s="7">
        <v>0</v>
      </c>
      <c r="U5715" s="7">
        <v>0</v>
      </c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BX5715" s="6"/>
      <c r="BY5715" s="6"/>
      <c r="BZ5715" s="6"/>
      <c r="CA5715" s="6"/>
      <c r="CB5715" s="6"/>
      <c r="CC5715" s="6"/>
      <c r="CD5715" s="6"/>
      <c r="CE5715" s="6"/>
      <c r="CF5715" s="6"/>
      <c r="CG5715" s="6"/>
      <c r="CH5715" s="6"/>
      <c r="CI5715" s="6"/>
      <c r="CJ5715" s="6"/>
      <c r="CK5715" s="6"/>
      <c r="CL5715" s="6"/>
      <c r="CM5715" s="6"/>
      <c r="CN5715" s="6"/>
      <c r="CO5715" s="6"/>
      <c r="CP5715" s="6"/>
      <c r="CQ5715" s="6"/>
      <c r="CR5715" s="6"/>
      <c r="CS5715" s="6"/>
      <c r="CT5715" s="6"/>
      <c r="CU5715" s="6"/>
      <c r="CV5715" s="5"/>
    </row>
    <row r="5716" spans="1:100" s="2" customFormat="1" x14ac:dyDescent="0.25">
      <c r="A5716" s="9">
        <v>1698390</v>
      </c>
      <c r="B5716" s="9">
        <v>1</v>
      </c>
      <c r="C5716" s="9" t="s">
        <v>6</v>
      </c>
      <c r="D5716" s="9" t="s">
        <v>19</v>
      </c>
      <c r="E5716" s="9" t="s">
        <v>5610</v>
      </c>
      <c r="F5716" s="9" t="s">
        <v>54</v>
      </c>
      <c r="G5716" s="9" t="s">
        <v>3</v>
      </c>
      <c r="H5716" s="9" t="s">
        <v>2</v>
      </c>
      <c r="I5716" s="9" t="s">
        <v>1</v>
      </c>
      <c r="J5716" s="9" t="s">
        <v>0</v>
      </c>
      <c r="K5716" s="11">
        <v>42604.788194444445</v>
      </c>
      <c r="L5716" s="11">
        <v>42605.06527777778</v>
      </c>
      <c r="M5716" s="10">
        <v>6.6500000000232831</v>
      </c>
      <c r="N5716" s="9">
        <v>0</v>
      </c>
      <c r="O5716" s="9">
        <v>4</v>
      </c>
      <c r="P5716" s="8">
        <v>0</v>
      </c>
      <c r="Q5716" s="8">
        <v>0</v>
      </c>
      <c r="R5716" s="7">
        <v>0</v>
      </c>
      <c r="S5716" s="7">
        <v>26.600000000093132</v>
      </c>
      <c r="T5716" s="7">
        <v>0</v>
      </c>
      <c r="U5716" s="7">
        <v>0</v>
      </c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  <c r="BH5716" s="6"/>
      <c r="BI5716" s="6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BX5716" s="6"/>
      <c r="BY5716" s="6"/>
      <c r="BZ5716" s="6"/>
      <c r="CA5716" s="6"/>
      <c r="CB5716" s="6"/>
      <c r="CC5716" s="6"/>
      <c r="CD5716" s="6"/>
      <c r="CE5716" s="6"/>
      <c r="CF5716" s="6"/>
      <c r="CG5716" s="6"/>
      <c r="CH5716" s="6"/>
      <c r="CI5716" s="6"/>
      <c r="CJ5716" s="6"/>
      <c r="CK5716" s="6"/>
      <c r="CL5716" s="6"/>
      <c r="CM5716" s="6"/>
      <c r="CN5716" s="6"/>
      <c r="CO5716" s="6"/>
      <c r="CP5716" s="6"/>
      <c r="CQ5716" s="6"/>
      <c r="CR5716" s="6"/>
      <c r="CS5716" s="6"/>
      <c r="CT5716" s="6"/>
      <c r="CU5716" s="6"/>
      <c r="CV5716" s="5"/>
    </row>
    <row r="5717" spans="1:100" s="2" customFormat="1" x14ac:dyDescent="0.25">
      <c r="A5717" s="9">
        <v>1698415</v>
      </c>
      <c r="B5717" s="9">
        <v>1</v>
      </c>
      <c r="C5717" s="9" t="s">
        <v>6</v>
      </c>
      <c r="D5717" s="9" t="s">
        <v>14</v>
      </c>
      <c r="E5717" s="9" t="s">
        <v>5611</v>
      </c>
      <c r="F5717" s="9" t="s">
        <v>16</v>
      </c>
      <c r="G5717" s="9" t="s">
        <v>3</v>
      </c>
      <c r="H5717" s="9" t="s">
        <v>2</v>
      </c>
      <c r="I5717" s="9" t="s">
        <v>1</v>
      </c>
      <c r="J5717" s="9" t="s">
        <v>0</v>
      </c>
      <c r="K5717" s="11">
        <v>42604.800694444442</v>
      </c>
      <c r="L5717" s="11">
        <v>42604.918749999997</v>
      </c>
      <c r="M5717" s="10">
        <v>2.8333333333139308</v>
      </c>
      <c r="N5717" s="9">
        <v>0</v>
      </c>
      <c r="O5717" s="9">
        <v>8</v>
      </c>
      <c r="P5717" s="8">
        <v>0</v>
      </c>
      <c r="Q5717" s="8">
        <v>0</v>
      </c>
      <c r="R5717" s="7">
        <v>0</v>
      </c>
      <c r="S5717" s="7">
        <v>22.666666666511446</v>
      </c>
      <c r="T5717" s="7">
        <v>0</v>
      </c>
      <c r="U5717" s="7">
        <v>0</v>
      </c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  <c r="BH5717" s="6"/>
      <c r="BI5717" s="6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BX5717" s="6"/>
      <c r="BY5717" s="6"/>
      <c r="BZ5717" s="6"/>
      <c r="CA5717" s="6"/>
      <c r="CB5717" s="6"/>
      <c r="CC5717" s="6"/>
      <c r="CD5717" s="6"/>
      <c r="CE5717" s="6"/>
      <c r="CF5717" s="6"/>
      <c r="CG5717" s="6"/>
      <c r="CH5717" s="6"/>
      <c r="CI5717" s="6"/>
      <c r="CJ5717" s="6"/>
      <c r="CK5717" s="6"/>
      <c r="CL5717" s="6"/>
      <c r="CM5717" s="6"/>
      <c r="CN5717" s="6"/>
      <c r="CO5717" s="6"/>
      <c r="CP5717" s="6"/>
      <c r="CQ5717" s="6"/>
      <c r="CR5717" s="6"/>
      <c r="CS5717" s="6"/>
      <c r="CT5717" s="6"/>
      <c r="CU5717" s="6"/>
      <c r="CV5717" s="5"/>
    </row>
    <row r="5718" spans="1:100" s="2" customFormat="1" x14ac:dyDescent="0.25">
      <c r="A5718" s="9">
        <v>1698419</v>
      </c>
      <c r="B5718" s="9">
        <v>1</v>
      </c>
      <c r="C5718" s="9" t="s">
        <v>6</v>
      </c>
      <c r="D5718" s="9" t="s">
        <v>8</v>
      </c>
      <c r="E5718" s="9" t="s">
        <v>5612</v>
      </c>
      <c r="F5718" s="9" t="s">
        <v>3037</v>
      </c>
      <c r="G5718" s="9" t="s">
        <v>3</v>
      </c>
      <c r="H5718" s="9" t="s">
        <v>2</v>
      </c>
      <c r="I5718" s="9" t="s">
        <v>1</v>
      </c>
      <c r="J5718" s="9" t="s">
        <v>0</v>
      </c>
      <c r="K5718" s="11">
        <v>42604.803472222222</v>
      </c>
      <c r="L5718" s="11">
        <v>42604.81527777778</v>
      </c>
      <c r="M5718" s="10">
        <v>0.28333333338377997</v>
      </c>
      <c r="N5718" s="9">
        <v>0</v>
      </c>
      <c r="O5718" s="9">
        <v>2631</v>
      </c>
      <c r="P5718" s="8">
        <v>0</v>
      </c>
      <c r="Q5718" s="8">
        <v>0</v>
      </c>
      <c r="R5718" s="7">
        <v>0</v>
      </c>
      <c r="S5718" s="7">
        <v>745.45000013272511</v>
      </c>
      <c r="T5718" s="7">
        <v>0</v>
      </c>
      <c r="U5718" s="7">
        <v>0</v>
      </c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  <c r="BH5718" s="6"/>
      <c r="BI5718" s="6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BX5718" s="6"/>
      <c r="BY5718" s="6"/>
      <c r="BZ5718" s="6"/>
      <c r="CA5718" s="6"/>
      <c r="CB5718" s="6"/>
      <c r="CC5718" s="6"/>
      <c r="CD5718" s="6"/>
      <c r="CE5718" s="6"/>
      <c r="CF5718" s="6"/>
      <c r="CG5718" s="6"/>
      <c r="CH5718" s="6"/>
      <c r="CI5718" s="6"/>
      <c r="CJ5718" s="6"/>
      <c r="CK5718" s="6"/>
      <c r="CL5718" s="6"/>
      <c r="CM5718" s="6"/>
      <c r="CN5718" s="6"/>
      <c r="CO5718" s="6"/>
      <c r="CP5718" s="6"/>
      <c r="CQ5718" s="6"/>
      <c r="CR5718" s="6"/>
      <c r="CS5718" s="6"/>
      <c r="CT5718" s="6"/>
      <c r="CU5718" s="6"/>
      <c r="CV5718" s="5"/>
    </row>
    <row r="5719" spans="1:100" s="2" customFormat="1" x14ac:dyDescent="0.25">
      <c r="A5719" s="9">
        <v>1698430</v>
      </c>
      <c r="B5719" s="9">
        <v>1</v>
      </c>
      <c r="C5719" s="9" t="s">
        <v>6</v>
      </c>
      <c r="D5719" s="9" t="s">
        <v>81</v>
      </c>
      <c r="E5719" s="9" t="s">
        <v>5613</v>
      </c>
      <c r="F5719" s="9" t="s">
        <v>9</v>
      </c>
      <c r="G5719" s="9" t="s">
        <v>3</v>
      </c>
      <c r="H5719" s="9" t="s">
        <v>2</v>
      </c>
      <c r="I5719" s="9" t="s">
        <v>1</v>
      </c>
      <c r="J5719" s="9" t="s">
        <v>0</v>
      </c>
      <c r="K5719" s="11">
        <v>42604.789583333331</v>
      </c>
      <c r="L5719" s="11">
        <v>42604.890972222223</v>
      </c>
      <c r="M5719" s="10">
        <v>2.433333333407063</v>
      </c>
      <c r="N5719" s="9">
        <v>0</v>
      </c>
      <c r="O5719" s="9">
        <v>91</v>
      </c>
      <c r="P5719" s="8">
        <v>0</v>
      </c>
      <c r="Q5719" s="8">
        <v>0</v>
      </c>
      <c r="R5719" s="7">
        <v>0</v>
      </c>
      <c r="S5719" s="7">
        <v>221.43333334004274</v>
      </c>
      <c r="T5719" s="7">
        <v>0</v>
      </c>
      <c r="U5719" s="7">
        <v>0</v>
      </c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  <c r="BH5719" s="6"/>
      <c r="BI5719" s="6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BX5719" s="6"/>
      <c r="BY5719" s="6"/>
      <c r="BZ5719" s="6"/>
      <c r="CA5719" s="6"/>
      <c r="CB5719" s="6"/>
      <c r="CC5719" s="6"/>
      <c r="CD5719" s="6"/>
      <c r="CE5719" s="6"/>
      <c r="CF5719" s="6"/>
      <c r="CG5719" s="6"/>
      <c r="CH5719" s="6"/>
      <c r="CI5719" s="6"/>
      <c r="CJ5719" s="6"/>
      <c r="CK5719" s="6"/>
      <c r="CL5719" s="6"/>
      <c r="CM5719" s="6"/>
      <c r="CN5719" s="6"/>
      <c r="CO5719" s="6"/>
      <c r="CP5719" s="6"/>
      <c r="CQ5719" s="6"/>
      <c r="CR5719" s="6"/>
      <c r="CS5719" s="6"/>
      <c r="CT5719" s="6"/>
      <c r="CU5719" s="6"/>
      <c r="CV5719" s="5"/>
    </row>
    <row r="5720" spans="1:100" s="2" customFormat="1" x14ac:dyDescent="0.25">
      <c r="A5720" s="9">
        <v>1698495</v>
      </c>
      <c r="B5720" s="9">
        <v>1</v>
      </c>
      <c r="C5720" s="9" t="s">
        <v>6</v>
      </c>
      <c r="D5720" s="9" t="s">
        <v>19</v>
      </c>
      <c r="E5720" s="9" t="s">
        <v>5614</v>
      </c>
      <c r="F5720" s="9" t="s">
        <v>16</v>
      </c>
      <c r="G5720" s="9" t="s">
        <v>3</v>
      </c>
      <c r="H5720" s="9" t="s">
        <v>2</v>
      </c>
      <c r="I5720" s="9" t="s">
        <v>1</v>
      </c>
      <c r="J5720" s="9" t="s">
        <v>0</v>
      </c>
      <c r="K5720" s="11">
        <v>42604.814583333333</v>
      </c>
      <c r="L5720" s="11">
        <v>42604.9</v>
      </c>
      <c r="M5720" s="10">
        <v>2.0500000000465661</v>
      </c>
      <c r="N5720" s="9">
        <v>0</v>
      </c>
      <c r="O5720" s="9">
        <v>7</v>
      </c>
      <c r="P5720" s="8">
        <v>0</v>
      </c>
      <c r="Q5720" s="8">
        <v>0</v>
      </c>
      <c r="R5720" s="7">
        <v>0</v>
      </c>
      <c r="S5720" s="7">
        <v>14.350000000325963</v>
      </c>
      <c r="T5720" s="7">
        <v>0</v>
      </c>
      <c r="U5720" s="7">
        <v>0</v>
      </c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  <c r="BH5720" s="6"/>
      <c r="BI5720" s="6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BX5720" s="6"/>
      <c r="BY5720" s="6"/>
      <c r="BZ5720" s="6"/>
      <c r="CA5720" s="6"/>
      <c r="CB5720" s="6"/>
      <c r="CC5720" s="6"/>
      <c r="CD5720" s="6"/>
      <c r="CE5720" s="6"/>
      <c r="CF5720" s="6"/>
      <c r="CG5720" s="6"/>
      <c r="CH5720" s="6"/>
      <c r="CI5720" s="6"/>
      <c r="CJ5720" s="6"/>
      <c r="CK5720" s="6"/>
      <c r="CL5720" s="6"/>
      <c r="CM5720" s="6"/>
      <c r="CN5720" s="6"/>
      <c r="CO5720" s="6"/>
      <c r="CP5720" s="6"/>
      <c r="CQ5720" s="6"/>
      <c r="CR5720" s="6"/>
      <c r="CS5720" s="6"/>
      <c r="CT5720" s="6"/>
      <c r="CU5720" s="6"/>
      <c r="CV5720" s="5"/>
    </row>
    <row r="5721" spans="1:100" s="2" customFormat="1" x14ac:dyDescent="0.25">
      <c r="A5721" s="9">
        <v>1698499</v>
      </c>
      <c r="B5721" s="9">
        <v>1</v>
      </c>
      <c r="C5721" s="9" t="s">
        <v>6</v>
      </c>
      <c r="D5721" s="9" t="s">
        <v>48</v>
      </c>
      <c r="E5721" s="9" t="s">
        <v>5615</v>
      </c>
      <c r="F5721" s="9" t="s">
        <v>46</v>
      </c>
      <c r="G5721" s="9" t="s">
        <v>3</v>
      </c>
      <c r="H5721" s="9" t="s">
        <v>2</v>
      </c>
      <c r="I5721" s="9" t="s">
        <v>1</v>
      </c>
      <c r="J5721" s="9" t="s">
        <v>0</v>
      </c>
      <c r="K5721" s="11">
        <v>42604.802083333336</v>
      </c>
      <c r="L5721" s="11">
        <v>42604.908333333333</v>
      </c>
      <c r="M5721" s="10">
        <v>2.5499999999301508</v>
      </c>
      <c r="N5721" s="9">
        <v>0</v>
      </c>
      <c r="O5721" s="9">
        <v>5</v>
      </c>
      <c r="P5721" s="8">
        <v>0</v>
      </c>
      <c r="Q5721" s="8">
        <v>0</v>
      </c>
      <c r="R5721" s="7">
        <v>0</v>
      </c>
      <c r="S5721" s="7">
        <v>12.749999999650754</v>
      </c>
      <c r="T5721" s="7">
        <v>0</v>
      </c>
      <c r="U5721" s="7">
        <v>0</v>
      </c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  <c r="BH5721" s="6"/>
      <c r="BI5721" s="6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BX5721" s="6"/>
      <c r="BY5721" s="6"/>
      <c r="BZ5721" s="6"/>
      <c r="CA5721" s="6"/>
      <c r="CB5721" s="6"/>
      <c r="CC5721" s="6"/>
      <c r="CD5721" s="6"/>
      <c r="CE5721" s="6"/>
      <c r="CF5721" s="6"/>
      <c r="CG5721" s="6"/>
      <c r="CH5721" s="6"/>
      <c r="CI5721" s="6"/>
      <c r="CJ5721" s="6"/>
      <c r="CK5721" s="6"/>
      <c r="CL5721" s="6"/>
      <c r="CM5721" s="6"/>
      <c r="CN5721" s="6"/>
      <c r="CO5721" s="6"/>
      <c r="CP5721" s="6"/>
      <c r="CQ5721" s="6"/>
      <c r="CR5721" s="6"/>
      <c r="CS5721" s="6"/>
      <c r="CT5721" s="6"/>
      <c r="CU5721" s="6"/>
      <c r="CV5721" s="5"/>
    </row>
    <row r="5722" spans="1:100" s="2" customFormat="1" x14ac:dyDescent="0.25">
      <c r="A5722" s="9">
        <v>1698502</v>
      </c>
      <c r="B5722" s="9">
        <v>1</v>
      </c>
      <c r="C5722" s="9" t="s">
        <v>6</v>
      </c>
      <c r="D5722" s="9" t="s">
        <v>45</v>
      </c>
      <c r="E5722" s="9" t="s">
        <v>5616</v>
      </c>
      <c r="F5722" s="9" t="s">
        <v>146</v>
      </c>
      <c r="G5722" s="9" t="s">
        <v>3</v>
      </c>
      <c r="H5722" s="9" t="s">
        <v>2</v>
      </c>
      <c r="I5722" s="9" t="s">
        <v>1</v>
      </c>
      <c r="J5722" s="9" t="s">
        <v>0</v>
      </c>
      <c r="K5722" s="11">
        <v>42604.767361111109</v>
      </c>
      <c r="L5722" s="11">
        <v>42605.03125</v>
      </c>
      <c r="M5722" s="10">
        <v>6.3333333333721384</v>
      </c>
      <c r="N5722" s="9">
        <v>0</v>
      </c>
      <c r="O5722" s="9">
        <v>113</v>
      </c>
      <c r="P5722" s="8">
        <v>0</v>
      </c>
      <c r="Q5722" s="8">
        <v>0</v>
      </c>
      <c r="R5722" s="7">
        <v>0</v>
      </c>
      <c r="S5722" s="7">
        <v>715.66666667105164</v>
      </c>
      <c r="T5722" s="7">
        <v>0</v>
      </c>
      <c r="U5722" s="7">
        <v>0</v>
      </c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  <c r="BH5722" s="6"/>
      <c r="BI5722" s="6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BX5722" s="6"/>
      <c r="BY5722" s="6"/>
      <c r="BZ5722" s="6"/>
      <c r="CA5722" s="6"/>
      <c r="CB5722" s="6"/>
      <c r="CC5722" s="6"/>
      <c r="CD5722" s="6"/>
      <c r="CE5722" s="6"/>
      <c r="CF5722" s="6"/>
      <c r="CG5722" s="6"/>
      <c r="CH5722" s="6"/>
      <c r="CI5722" s="6"/>
      <c r="CJ5722" s="6"/>
      <c r="CK5722" s="6"/>
      <c r="CL5722" s="6"/>
      <c r="CM5722" s="6"/>
      <c r="CN5722" s="6"/>
      <c r="CO5722" s="6"/>
      <c r="CP5722" s="6"/>
      <c r="CQ5722" s="6"/>
      <c r="CR5722" s="6"/>
      <c r="CS5722" s="6"/>
      <c r="CT5722" s="6"/>
      <c r="CU5722" s="6"/>
      <c r="CV5722" s="5"/>
    </row>
    <row r="5723" spans="1:100" s="2" customFormat="1" x14ac:dyDescent="0.25">
      <c r="A5723" s="9">
        <v>1698502</v>
      </c>
      <c r="B5723" s="9">
        <v>2</v>
      </c>
      <c r="C5723" s="9" t="s">
        <v>6</v>
      </c>
      <c r="D5723" s="9" t="s">
        <v>45</v>
      </c>
      <c r="E5723" s="9" t="s">
        <v>5617</v>
      </c>
      <c r="F5723" s="9" t="s">
        <v>146</v>
      </c>
      <c r="G5723" s="9" t="s">
        <v>3</v>
      </c>
      <c r="H5723" s="9" t="s">
        <v>2</v>
      </c>
      <c r="I5723" s="9" t="s">
        <v>1</v>
      </c>
      <c r="J5723" s="9" t="s">
        <v>0</v>
      </c>
      <c r="K5723" s="11">
        <v>42604.768055555556</v>
      </c>
      <c r="L5723" s="11">
        <v>42604.943749999999</v>
      </c>
      <c r="M5723" s="10">
        <v>4.21666666661622</v>
      </c>
      <c r="N5723" s="9">
        <v>0</v>
      </c>
      <c r="O5723" s="9">
        <v>145</v>
      </c>
      <c r="P5723" s="8">
        <v>0</v>
      </c>
      <c r="Q5723" s="8">
        <v>0</v>
      </c>
      <c r="R5723" s="7">
        <v>0</v>
      </c>
      <c r="S5723" s="7">
        <v>611.4166666593519</v>
      </c>
      <c r="T5723" s="7">
        <v>0</v>
      </c>
      <c r="U5723" s="7">
        <v>0</v>
      </c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  <c r="BH5723" s="6"/>
      <c r="BI5723" s="6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BX5723" s="6"/>
      <c r="BY5723" s="6"/>
      <c r="BZ5723" s="6"/>
      <c r="CA5723" s="6"/>
      <c r="CB5723" s="6"/>
      <c r="CC5723" s="6"/>
      <c r="CD5723" s="6"/>
      <c r="CE5723" s="6"/>
      <c r="CF5723" s="6"/>
      <c r="CG5723" s="6"/>
      <c r="CH5723" s="6"/>
      <c r="CI5723" s="6"/>
      <c r="CJ5723" s="6"/>
      <c r="CK5723" s="6"/>
      <c r="CL5723" s="6"/>
      <c r="CM5723" s="6"/>
      <c r="CN5723" s="6"/>
      <c r="CO5723" s="6"/>
      <c r="CP5723" s="6"/>
      <c r="CQ5723" s="6"/>
      <c r="CR5723" s="6"/>
      <c r="CS5723" s="6"/>
      <c r="CT5723" s="6"/>
      <c r="CU5723" s="6"/>
      <c r="CV5723" s="5"/>
    </row>
    <row r="5724" spans="1:100" s="2" customFormat="1" x14ac:dyDescent="0.25">
      <c r="A5724" s="9">
        <v>1698531</v>
      </c>
      <c r="B5724" s="9">
        <v>1</v>
      </c>
      <c r="C5724" s="9" t="s">
        <v>6</v>
      </c>
      <c r="D5724" s="9" t="s">
        <v>21</v>
      </c>
      <c r="E5724" s="9" t="s">
        <v>5618</v>
      </c>
      <c r="F5724" s="9" t="s">
        <v>54</v>
      </c>
      <c r="G5724" s="9" t="s">
        <v>3</v>
      </c>
      <c r="H5724" s="9" t="s">
        <v>2</v>
      </c>
      <c r="I5724" s="9" t="s">
        <v>1</v>
      </c>
      <c r="J5724" s="9" t="s">
        <v>0</v>
      </c>
      <c r="K5724" s="11">
        <v>42604.829861111109</v>
      </c>
      <c r="L5724" s="11">
        <v>42604.902777777781</v>
      </c>
      <c r="M5724" s="10">
        <v>1.7500000001164153</v>
      </c>
      <c r="N5724" s="9">
        <v>0</v>
      </c>
      <c r="O5724" s="9">
        <v>1</v>
      </c>
      <c r="P5724" s="8">
        <v>0</v>
      </c>
      <c r="Q5724" s="8">
        <v>0</v>
      </c>
      <c r="R5724" s="7">
        <v>0</v>
      </c>
      <c r="S5724" s="7">
        <v>1.7500000001164153</v>
      </c>
      <c r="T5724" s="7">
        <v>0</v>
      </c>
      <c r="U5724" s="7">
        <v>0</v>
      </c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  <c r="BH5724" s="6"/>
      <c r="BI5724" s="6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BX5724" s="6"/>
      <c r="BY5724" s="6"/>
      <c r="BZ5724" s="6"/>
      <c r="CA5724" s="6"/>
      <c r="CB5724" s="6"/>
      <c r="CC5724" s="6"/>
      <c r="CD5724" s="6"/>
      <c r="CE5724" s="6"/>
      <c r="CF5724" s="6"/>
      <c r="CG5724" s="6"/>
      <c r="CH5724" s="6"/>
      <c r="CI5724" s="6"/>
      <c r="CJ5724" s="6"/>
      <c r="CK5724" s="6"/>
      <c r="CL5724" s="6"/>
      <c r="CM5724" s="6"/>
      <c r="CN5724" s="6"/>
      <c r="CO5724" s="6"/>
      <c r="CP5724" s="6"/>
      <c r="CQ5724" s="6"/>
      <c r="CR5724" s="6"/>
      <c r="CS5724" s="6"/>
      <c r="CT5724" s="6"/>
      <c r="CU5724" s="6"/>
      <c r="CV5724" s="5"/>
    </row>
    <row r="5725" spans="1:100" s="2" customFormat="1" x14ac:dyDescent="0.25">
      <c r="A5725" s="9">
        <v>1698532</v>
      </c>
      <c r="B5725" s="9">
        <v>1</v>
      </c>
      <c r="C5725" s="9" t="s">
        <v>6</v>
      </c>
      <c r="D5725" s="9" t="s">
        <v>45</v>
      </c>
      <c r="E5725" s="9" t="s">
        <v>5619</v>
      </c>
      <c r="F5725" s="9" t="s">
        <v>16</v>
      </c>
      <c r="G5725" s="9" t="s">
        <v>3</v>
      </c>
      <c r="H5725" s="9" t="s">
        <v>2</v>
      </c>
      <c r="I5725" s="9" t="s">
        <v>1</v>
      </c>
      <c r="J5725" s="9" t="s">
        <v>0</v>
      </c>
      <c r="K5725" s="11">
        <v>42604.82916666667</v>
      </c>
      <c r="L5725" s="11">
        <v>42604.833333333336</v>
      </c>
      <c r="M5725" s="10">
        <v>9.9999999976716936E-2</v>
      </c>
      <c r="N5725" s="9">
        <v>0</v>
      </c>
      <c r="O5725" s="9">
        <v>21</v>
      </c>
      <c r="P5725" s="8">
        <v>0</v>
      </c>
      <c r="Q5725" s="8">
        <v>0</v>
      </c>
      <c r="R5725" s="7">
        <v>0</v>
      </c>
      <c r="S5725" s="7">
        <v>2.0999999995110556</v>
      </c>
      <c r="T5725" s="7">
        <v>0</v>
      </c>
      <c r="U5725" s="7">
        <v>0</v>
      </c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  <c r="BH5725" s="6"/>
      <c r="BI5725" s="6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BX5725" s="6"/>
      <c r="BY5725" s="6"/>
      <c r="BZ5725" s="6"/>
      <c r="CA5725" s="6"/>
      <c r="CB5725" s="6"/>
      <c r="CC5725" s="6"/>
      <c r="CD5725" s="6"/>
      <c r="CE5725" s="6"/>
      <c r="CF5725" s="6"/>
      <c r="CG5725" s="6"/>
      <c r="CH5725" s="6"/>
      <c r="CI5725" s="6"/>
      <c r="CJ5725" s="6"/>
      <c r="CK5725" s="6"/>
      <c r="CL5725" s="6"/>
      <c r="CM5725" s="6"/>
      <c r="CN5725" s="6"/>
      <c r="CO5725" s="6"/>
      <c r="CP5725" s="6"/>
      <c r="CQ5725" s="6"/>
      <c r="CR5725" s="6"/>
      <c r="CS5725" s="6"/>
      <c r="CT5725" s="6"/>
      <c r="CU5725" s="6"/>
      <c r="CV5725" s="5"/>
    </row>
    <row r="5726" spans="1:100" s="2" customFormat="1" x14ac:dyDescent="0.25">
      <c r="A5726" s="9">
        <v>1698532</v>
      </c>
      <c r="B5726" s="9">
        <v>2</v>
      </c>
      <c r="C5726" s="9" t="s">
        <v>6</v>
      </c>
      <c r="D5726" s="9" t="s">
        <v>45</v>
      </c>
      <c r="E5726" s="9" t="s">
        <v>5620</v>
      </c>
      <c r="F5726" s="9" t="s">
        <v>16</v>
      </c>
      <c r="G5726" s="9" t="s">
        <v>3</v>
      </c>
      <c r="H5726" s="9" t="s">
        <v>2</v>
      </c>
      <c r="I5726" s="9" t="s">
        <v>1</v>
      </c>
      <c r="J5726" s="9" t="s">
        <v>0</v>
      </c>
      <c r="K5726" s="11">
        <v>42604.833333333336</v>
      </c>
      <c r="L5726" s="11">
        <v>42604.840277777781</v>
      </c>
      <c r="M5726" s="10">
        <v>0.16666666668606922</v>
      </c>
      <c r="N5726" s="9">
        <v>0</v>
      </c>
      <c r="O5726" s="9">
        <v>174</v>
      </c>
      <c r="P5726" s="8">
        <v>0</v>
      </c>
      <c r="Q5726" s="8">
        <v>0</v>
      </c>
      <c r="R5726" s="7">
        <v>0</v>
      </c>
      <c r="S5726" s="7">
        <v>29.000000003376044</v>
      </c>
      <c r="T5726" s="7">
        <v>0</v>
      </c>
      <c r="U5726" s="7">
        <v>0</v>
      </c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  <c r="BH5726" s="6"/>
      <c r="BI5726" s="6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BX5726" s="6"/>
      <c r="BY5726" s="6"/>
      <c r="BZ5726" s="6"/>
      <c r="CA5726" s="6"/>
      <c r="CB5726" s="6"/>
      <c r="CC5726" s="6"/>
      <c r="CD5726" s="6"/>
      <c r="CE5726" s="6"/>
      <c r="CF5726" s="6"/>
      <c r="CG5726" s="6"/>
      <c r="CH5726" s="6"/>
      <c r="CI5726" s="6"/>
      <c r="CJ5726" s="6"/>
      <c r="CK5726" s="6"/>
      <c r="CL5726" s="6"/>
      <c r="CM5726" s="6"/>
      <c r="CN5726" s="6"/>
      <c r="CO5726" s="6"/>
      <c r="CP5726" s="6"/>
      <c r="CQ5726" s="6"/>
      <c r="CR5726" s="6"/>
      <c r="CS5726" s="6"/>
      <c r="CT5726" s="6"/>
      <c r="CU5726" s="6"/>
      <c r="CV5726" s="5"/>
    </row>
    <row r="5727" spans="1:100" s="2" customFormat="1" x14ac:dyDescent="0.25">
      <c r="A5727" s="9">
        <v>1698534</v>
      </c>
      <c r="B5727" s="9">
        <v>1</v>
      </c>
      <c r="C5727" s="9" t="s">
        <v>6</v>
      </c>
      <c r="D5727" s="9" t="s">
        <v>53</v>
      </c>
      <c r="E5727" s="9" t="s">
        <v>5621</v>
      </c>
      <c r="F5727" s="9" t="s">
        <v>32</v>
      </c>
      <c r="G5727" s="9" t="s">
        <v>3</v>
      </c>
      <c r="H5727" s="9" t="s">
        <v>2</v>
      </c>
      <c r="I5727" s="9" t="s">
        <v>1</v>
      </c>
      <c r="J5727" s="9" t="s">
        <v>0</v>
      </c>
      <c r="K5727" s="11">
        <v>42604.836111111108</v>
      </c>
      <c r="L5727" s="11">
        <v>42604.895138888889</v>
      </c>
      <c r="M5727" s="10">
        <v>1.4166666667442769</v>
      </c>
      <c r="N5727" s="9">
        <v>0</v>
      </c>
      <c r="O5727" s="9">
        <v>4</v>
      </c>
      <c r="P5727" s="8">
        <v>0</v>
      </c>
      <c r="Q5727" s="8">
        <v>0</v>
      </c>
      <c r="R5727" s="7">
        <v>0</v>
      </c>
      <c r="S5727" s="7">
        <v>5.6666666669771075</v>
      </c>
      <c r="T5727" s="7">
        <v>0</v>
      </c>
      <c r="U5727" s="7">
        <v>0</v>
      </c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  <c r="BH5727" s="6"/>
      <c r="BI5727" s="6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BX5727" s="6"/>
      <c r="BY5727" s="6"/>
      <c r="BZ5727" s="6"/>
      <c r="CA5727" s="6"/>
      <c r="CB5727" s="6"/>
      <c r="CC5727" s="6"/>
      <c r="CD5727" s="6"/>
      <c r="CE5727" s="6"/>
      <c r="CF5727" s="6"/>
      <c r="CG5727" s="6"/>
      <c r="CH5727" s="6"/>
      <c r="CI5727" s="6"/>
      <c r="CJ5727" s="6"/>
      <c r="CK5727" s="6"/>
      <c r="CL5727" s="6"/>
      <c r="CM5727" s="6"/>
      <c r="CN5727" s="6"/>
      <c r="CO5727" s="6"/>
      <c r="CP5727" s="6"/>
      <c r="CQ5727" s="6"/>
      <c r="CR5727" s="6"/>
      <c r="CS5727" s="6"/>
      <c r="CT5727" s="6"/>
      <c r="CU5727" s="6"/>
      <c r="CV5727" s="5"/>
    </row>
    <row r="5728" spans="1:100" s="2" customFormat="1" x14ac:dyDescent="0.25">
      <c r="A5728" s="9">
        <v>1698541</v>
      </c>
      <c r="B5728" s="9">
        <v>1</v>
      </c>
      <c r="C5728" s="9" t="s">
        <v>6</v>
      </c>
      <c r="D5728" s="9" t="s">
        <v>14</v>
      </c>
      <c r="E5728" s="9" t="s">
        <v>5622</v>
      </c>
      <c r="F5728" s="9" t="s">
        <v>54</v>
      </c>
      <c r="G5728" s="9" t="s">
        <v>3</v>
      </c>
      <c r="H5728" s="9" t="s">
        <v>2</v>
      </c>
      <c r="I5728" s="9" t="s">
        <v>1</v>
      </c>
      <c r="J5728" s="9" t="s">
        <v>0</v>
      </c>
      <c r="K5728" s="11">
        <v>42604.834027777775</v>
      </c>
      <c r="L5728" s="11">
        <v>42604.886111111111</v>
      </c>
      <c r="M5728" s="10">
        <v>1.2500000000582077</v>
      </c>
      <c r="N5728" s="9">
        <v>0</v>
      </c>
      <c r="O5728" s="9">
        <v>8</v>
      </c>
      <c r="P5728" s="8">
        <v>0</v>
      </c>
      <c r="Q5728" s="8">
        <v>0</v>
      </c>
      <c r="R5728" s="7">
        <v>0</v>
      </c>
      <c r="S5728" s="7">
        <v>10.000000000465661</v>
      </c>
      <c r="T5728" s="7">
        <v>0</v>
      </c>
      <c r="U5728" s="7">
        <v>0</v>
      </c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  <c r="BH5728" s="6"/>
      <c r="BI5728" s="6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BX5728" s="6"/>
      <c r="BY5728" s="6"/>
      <c r="BZ5728" s="6"/>
      <c r="CA5728" s="6"/>
      <c r="CB5728" s="6"/>
      <c r="CC5728" s="6"/>
      <c r="CD5728" s="6"/>
      <c r="CE5728" s="6"/>
      <c r="CF5728" s="6"/>
      <c r="CG5728" s="6"/>
      <c r="CH5728" s="6"/>
      <c r="CI5728" s="6"/>
      <c r="CJ5728" s="6"/>
      <c r="CK5728" s="6"/>
      <c r="CL5728" s="6"/>
      <c r="CM5728" s="6"/>
      <c r="CN5728" s="6"/>
      <c r="CO5728" s="6"/>
      <c r="CP5728" s="6"/>
      <c r="CQ5728" s="6"/>
      <c r="CR5728" s="6"/>
      <c r="CS5728" s="6"/>
      <c r="CT5728" s="6"/>
      <c r="CU5728" s="6"/>
      <c r="CV5728" s="5"/>
    </row>
    <row r="5729" spans="1:100" s="2" customFormat="1" x14ac:dyDescent="0.25">
      <c r="A5729" s="9">
        <v>1698546</v>
      </c>
      <c r="B5729" s="9">
        <v>1</v>
      </c>
      <c r="C5729" s="9" t="s">
        <v>6</v>
      </c>
      <c r="D5729" s="9" t="s">
        <v>45</v>
      </c>
      <c r="E5729" s="9" t="s">
        <v>5623</v>
      </c>
      <c r="F5729" s="9" t="s">
        <v>16</v>
      </c>
      <c r="G5729" s="9" t="s">
        <v>3</v>
      </c>
      <c r="H5729" s="9" t="s">
        <v>2</v>
      </c>
      <c r="I5729" s="9" t="s">
        <v>1</v>
      </c>
      <c r="J5729" s="9" t="s">
        <v>0</v>
      </c>
      <c r="K5729" s="11">
        <v>42604.835416666669</v>
      </c>
      <c r="L5729" s="11">
        <v>42604.921527777777</v>
      </c>
      <c r="M5729" s="10">
        <v>2.066666666592937</v>
      </c>
      <c r="N5729" s="9">
        <v>0</v>
      </c>
      <c r="O5729" s="9">
        <v>8</v>
      </c>
      <c r="P5729" s="8">
        <v>0</v>
      </c>
      <c r="Q5729" s="8">
        <v>0</v>
      </c>
      <c r="R5729" s="7">
        <v>0</v>
      </c>
      <c r="S5729" s="7">
        <v>16.533333332743496</v>
      </c>
      <c r="T5729" s="7">
        <v>0</v>
      </c>
      <c r="U5729" s="7">
        <v>0</v>
      </c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  <c r="BH5729" s="6"/>
      <c r="BI5729" s="6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BX5729" s="6"/>
      <c r="BY5729" s="6"/>
      <c r="BZ5729" s="6"/>
      <c r="CA5729" s="6"/>
      <c r="CB5729" s="6"/>
      <c r="CC5729" s="6"/>
      <c r="CD5729" s="6"/>
      <c r="CE5729" s="6"/>
      <c r="CF5729" s="6"/>
      <c r="CG5729" s="6"/>
      <c r="CH5729" s="6"/>
      <c r="CI5729" s="6"/>
      <c r="CJ5729" s="6"/>
      <c r="CK5729" s="6"/>
      <c r="CL5729" s="6"/>
      <c r="CM5729" s="6"/>
      <c r="CN5729" s="6"/>
      <c r="CO5729" s="6"/>
      <c r="CP5729" s="6"/>
      <c r="CQ5729" s="6"/>
      <c r="CR5729" s="6"/>
      <c r="CS5729" s="6"/>
      <c r="CT5729" s="6"/>
      <c r="CU5729" s="6"/>
      <c r="CV5729" s="5"/>
    </row>
    <row r="5730" spans="1:100" s="2" customFormat="1" x14ac:dyDescent="0.25">
      <c r="A5730" s="9">
        <v>1698549</v>
      </c>
      <c r="B5730" s="9">
        <v>1</v>
      </c>
      <c r="C5730" s="9" t="s">
        <v>6</v>
      </c>
      <c r="D5730" s="9" t="s">
        <v>21</v>
      </c>
      <c r="E5730" s="9" t="s">
        <v>529</v>
      </c>
      <c r="F5730" s="9" t="s">
        <v>90</v>
      </c>
      <c r="G5730" s="9" t="s">
        <v>3</v>
      </c>
      <c r="H5730" s="9" t="s">
        <v>2</v>
      </c>
      <c r="I5730" s="9" t="s">
        <v>1</v>
      </c>
      <c r="J5730" s="9" t="s">
        <v>0</v>
      </c>
      <c r="K5730" s="11">
        <v>42604.838888888888</v>
      </c>
      <c r="L5730" s="11">
        <v>42604.905555555553</v>
      </c>
      <c r="M5730" s="10">
        <v>1.5999999999767169</v>
      </c>
      <c r="N5730" s="9">
        <v>0</v>
      </c>
      <c r="O5730" s="9">
        <v>350</v>
      </c>
      <c r="P5730" s="8">
        <v>0</v>
      </c>
      <c r="Q5730" s="8">
        <v>0</v>
      </c>
      <c r="R5730" s="7">
        <v>0</v>
      </c>
      <c r="S5730" s="7">
        <v>559.99999999185093</v>
      </c>
      <c r="T5730" s="7">
        <v>0</v>
      </c>
      <c r="U5730" s="7">
        <v>0</v>
      </c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BX5730" s="6"/>
      <c r="BY5730" s="6"/>
      <c r="BZ5730" s="6"/>
      <c r="CA5730" s="6"/>
      <c r="CB5730" s="6"/>
      <c r="CC5730" s="6"/>
      <c r="CD5730" s="6"/>
      <c r="CE5730" s="6"/>
      <c r="CF5730" s="6"/>
      <c r="CG5730" s="6"/>
      <c r="CH5730" s="6"/>
      <c r="CI5730" s="6"/>
      <c r="CJ5730" s="6"/>
      <c r="CK5730" s="6"/>
      <c r="CL5730" s="6"/>
      <c r="CM5730" s="6"/>
      <c r="CN5730" s="6"/>
      <c r="CO5730" s="6"/>
      <c r="CP5730" s="6"/>
      <c r="CQ5730" s="6"/>
      <c r="CR5730" s="6"/>
      <c r="CS5730" s="6"/>
      <c r="CT5730" s="6"/>
      <c r="CU5730" s="6"/>
      <c r="CV5730" s="5"/>
    </row>
    <row r="5731" spans="1:100" s="2" customFormat="1" x14ac:dyDescent="0.25">
      <c r="A5731" s="9">
        <v>1698555</v>
      </c>
      <c r="B5731" s="9">
        <v>1</v>
      </c>
      <c r="C5731" s="9" t="s">
        <v>6</v>
      </c>
      <c r="D5731" s="9" t="s">
        <v>12</v>
      </c>
      <c r="E5731" s="9" t="s">
        <v>5624</v>
      </c>
      <c r="F5731" s="9" t="s">
        <v>32</v>
      </c>
      <c r="G5731" s="9" t="s">
        <v>3</v>
      </c>
      <c r="H5731" s="9" t="s">
        <v>2</v>
      </c>
      <c r="I5731" s="9" t="s">
        <v>1</v>
      </c>
      <c r="J5731" s="9" t="s">
        <v>0</v>
      </c>
      <c r="K5731" s="11">
        <v>42604.80972222222</v>
      </c>
      <c r="L5731" s="11">
        <v>42604.842361111114</v>
      </c>
      <c r="M5731" s="10">
        <v>0.78333333344198763</v>
      </c>
      <c r="N5731" s="9">
        <v>0</v>
      </c>
      <c r="O5731" s="9">
        <v>15</v>
      </c>
      <c r="P5731" s="8">
        <v>0</v>
      </c>
      <c r="Q5731" s="8">
        <v>0</v>
      </c>
      <c r="R5731" s="7">
        <v>0</v>
      </c>
      <c r="S5731" s="7">
        <v>11.750000001629815</v>
      </c>
      <c r="T5731" s="7">
        <v>0</v>
      </c>
      <c r="U5731" s="7">
        <v>0</v>
      </c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BX5731" s="6"/>
      <c r="BY5731" s="6"/>
      <c r="BZ5731" s="6"/>
      <c r="CA5731" s="6"/>
      <c r="CB5731" s="6"/>
      <c r="CC5731" s="6"/>
      <c r="CD5731" s="6"/>
      <c r="CE5731" s="6"/>
      <c r="CF5731" s="6"/>
      <c r="CG5731" s="6"/>
      <c r="CH5731" s="6"/>
      <c r="CI5731" s="6"/>
      <c r="CJ5731" s="6"/>
      <c r="CK5731" s="6"/>
      <c r="CL5731" s="6"/>
      <c r="CM5731" s="6"/>
      <c r="CN5731" s="6"/>
      <c r="CO5731" s="6"/>
      <c r="CP5731" s="6"/>
      <c r="CQ5731" s="6"/>
      <c r="CR5731" s="6"/>
      <c r="CS5731" s="6"/>
      <c r="CT5731" s="6"/>
      <c r="CU5731" s="6"/>
      <c r="CV5731" s="5"/>
    </row>
    <row r="5732" spans="1:100" s="2" customFormat="1" x14ac:dyDescent="0.25">
      <c r="A5732" s="9">
        <v>1698556</v>
      </c>
      <c r="B5732" s="9">
        <v>1</v>
      </c>
      <c r="C5732" s="9" t="s">
        <v>6</v>
      </c>
      <c r="D5732" s="9" t="s">
        <v>36</v>
      </c>
      <c r="E5732" s="9" t="s">
        <v>2281</v>
      </c>
      <c r="F5732" s="9" t="s">
        <v>54</v>
      </c>
      <c r="G5732" s="9" t="s">
        <v>3</v>
      </c>
      <c r="H5732" s="9" t="s">
        <v>2</v>
      </c>
      <c r="I5732" s="9" t="s">
        <v>1</v>
      </c>
      <c r="J5732" s="9" t="s">
        <v>0</v>
      </c>
      <c r="K5732" s="11">
        <v>42604.826388888891</v>
      </c>
      <c r="L5732" s="11">
        <v>42604.894444444442</v>
      </c>
      <c r="M5732" s="10">
        <v>1.6333333332440816</v>
      </c>
      <c r="N5732" s="9">
        <v>0</v>
      </c>
      <c r="O5732" s="9">
        <v>17</v>
      </c>
      <c r="P5732" s="8">
        <v>0</v>
      </c>
      <c r="Q5732" s="8">
        <v>0</v>
      </c>
      <c r="R5732" s="7">
        <v>0</v>
      </c>
      <c r="S5732" s="7">
        <v>27.766666665149387</v>
      </c>
      <c r="T5732" s="7">
        <v>0</v>
      </c>
      <c r="U5732" s="7">
        <v>0</v>
      </c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  <c r="BH5732" s="6"/>
      <c r="BI5732" s="6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BX5732" s="6"/>
      <c r="BY5732" s="6"/>
      <c r="BZ5732" s="6"/>
      <c r="CA5732" s="6"/>
      <c r="CB5732" s="6"/>
      <c r="CC5732" s="6"/>
      <c r="CD5732" s="6"/>
      <c r="CE5732" s="6"/>
      <c r="CF5732" s="6"/>
      <c r="CG5732" s="6"/>
      <c r="CH5732" s="6"/>
      <c r="CI5732" s="6"/>
      <c r="CJ5732" s="6"/>
      <c r="CK5732" s="6"/>
      <c r="CL5732" s="6"/>
      <c r="CM5732" s="6"/>
      <c r="CN5732" s="6"/>
      <c r="CO5732" s="6"/>
      <c r="CP5732" s="6"/>
      <c r="CQ5732" s="6"/>
      <c r="CR5732" s="6"/>
      <c r="CS5732" s="6"/>
      <c r="CT5732" s="6"/>
      <c r="CU5732" s="6"/>
      <c r="CV5732" s="5"/>
    </row>
    <row r="5733" spans="1:100" s="2" customFormat="1" x14ac:dyDescent="0.25">
      <c r="A5733" s="9">
        <v>1698558</v>
      </c>
      <c r="B5733" s="9">
        <v>1</v>
      </c>
      <c r="C5733" s="9" t="s">
        <v>6</v>
      </c>
      <c r="D5733" s="9" t="s">
        <v>21</v>
      </c>
      <c r="E5733" s="9" t="s">
        <v>115</v>
      </c>
      <c r="F5733" s="9" t="s">
        <v>134</v>
      </c>
      <c r="G5733" s="9" t="s">
        <v>39</v>
      </c>
      <c r="H5733" s="9" t="s">
        <v>2</v>
      </c>
      <c r="I5733" s="9" t="s">
        <v>1</v>
      </c>
      <c r="J5733" s="9" t="s">
        <v>0</v>
      </c>
      <c r="K5733" s="11">
        <v>42604.850694444445</v>
      </c>
      <c r="L5733" s="11">
        <v>42604.879166666666</v>
      </c>
      <c r="M5733" s="10">
        <v>0.68333333329064772</v>
      </c>
      <c r="N5733" s="9">
        <v>0</v>
      </c>
      <c r="O5733" s="9">
        <v>302</v>
      </c>
      <c r="P5733" s="8">
        <v>0</v>
      </c>
      <c r="Q5733" s="8">
        <v>0</v>
      </c>
      <c r="R5733" s="7">
        <v>0</v>
      </c>
      <c r="S5733" s="7">
        <v>206.36666665377561</v>
      </c>
      <c r="T5733" s="7">
        <v>0</v>
      </c>
      <c r="U5733" s="7">
        <v>0</v>
      </c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  <c r="BH5733" s="6"/>
      <c r="BI5733" s="6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BX5733" s="6"/>
      <c r="BY5733" s="6"/>
      <c r="BZ5733" s="6"/>
      <c r="CA5733" s="6"/>
      <c r="CB5733" s="6"/>
      <c r="CC5733" s="6"/>
      <c r="CD5733" s="6"/>
      <c r="CE5733" s="6"/>
      <c r="CF5733" s="6"/>
      <c r="CG5733" s="6"/>
      <c r="CH5733" s="6"/>
      <c r="CI5733" s="6"/>
      <c r="CJ5733" s="6"/>
      <c r="CK5733" s="6"/>
      <c r="CL5733" s="6"/>
      <c r="CM5733" s="6"/>
      <c r="CN5733" s="6"/>
      <c r="CO5733" s="6"/>
      <c r="CP5733" s="6"/>
      <c r="CQ5733" s="6"/>
      <c r="CR5733" s="6"/>
      <c r="CS5733" s="6"/>
      <c r="CT5733" s="6"/>
      <c r="CU5733" s="6"/>
      <c r="CV5733" s="5"/>
    </row>
    <row r="5734" spans="1:100" s="2" customFormat="1" x14ac:dyDescent="0.25">
      <c r="A5734" s="9">
        <v>1698571</v>
      </c>
      <c r="B5734" s="9">
        <v>1</v>
      </c>
      <c r="C5734" s="9" t="s">
        <v>6</v>
      </c>
      <c r="D5734" s="9" t="s">
        <v>21</v>
      </c>
      <c r="E5734" s="9" t="s">
        <v>13</v>
      </c>
      <c r="F5734" s="9" t="s">
        <v>29</v>
      </c>
      <c r="G5734" s="9" t="s">
        <v>3</v>
      </c>
      <c r="H5734" s="9" t="s">
        <v>2</v>
      </c>
      <c r="I5734" s="9" t="s">
        <v>1</v>
      </c>
      <c r="J5734" s="9" t="s">
        <v>0</v>
      </c>
      <c r="K5734" s="11">
        <v>42604.86041666667</v>
      </c>
      <c r="L5734" s="11">
        <v>42605.131944444445</v>
      </c>
      <c r="M5734" s="10">
        <v>6.5166666666045785</v>
      </c>
      <c r="N5734" s="9">
        <v>0</v>
      </c>
      <c r="O5734" s="9">
        <v>6</v>
      </c>
      <c r="P5734" s="8">
        <v>0</v>
      </c>
      <c r="Q5734" s="8">
        <v>0</v>
      </c>
      <c r="R5734" s="7">
        <v>0</v>
      </c>
      <c r="S5734" s="7">
        <v>39.099999999627471</v>
      </c>
      <c r="T5734" s="7">
        <v>0</v>
      </c>
      <c r="U5734" s="7">
        <v>0</v>
      </c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  <c r="BH5734" s="6"/>
      <c r="BI5734" s="6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BX5734" s="6"/>
      <c r="BY5734" s="6"/>
      <c r="BZ5734" s="6"/>
      <c r="CA5734" s="6"/>
      <c r="CB5734" s="6"/>
      <c r="CC5734" s="6"/>
      <c r="CD5734" s="6"/>
      <c r="CE5734" s="6"/>
      <c r="CF5734" s="6"/>
      <c r="CG5734" s="6"/>
      <c r="CH5734" s="6"/>
      <c r="CI5734" s="6"/>
      <c r="CJ5734" s="6"/>
      <c r="CK5734" s="6"/>
      <c r="CL5734" s="6"/>
      <c r="CM5734" s="6"/>
      <c r="CN5734" s="6"/>
      <c r="CO5734" s="6"/>
      <c r="CP5734" s="6"/>
      <c r="CQ5734" s="6"/>
      <c r="CR5734" s="6"/>
      <c r="CS5734" s="6"/>
      <c r="CT5734" s="6"/>
      <c r="CU5734" s="6"/>
      <c r="CV5734" s="5"/>
    </row>
    <row r="5735" spans="1:100" s="2" customFormat="1" x14ac:dyDescent="0.25">
      <c r="A5735" s="9">
        <v>1698575</v>
      </c>
      <c r="B5735" s="9">
        <v>1</v>
      </c>
      <c r="C5735" s="9" t="s">
        <v>6</v>
      </c>
      <c r="D5735" s="9" t="s">
        <v>26</v>
      </c>
      <c r="E5735" s="9" t="s">
        <v>33</v>
      </c>
      <c r="F5735" s="9" t="s">
        <v>54</v>
      </c>
      <c r="G5735" s="9" t="s">
        <v>3</v>
      </c>
      <c r="H5735" s="9" t="s">
        <v>2</v>
      </c>
      <c r="I5735" s="9" t="s">
        <v>1</v>
      </c>
      <c r="J5735" s="9" t="s">
        <v>0</v>
      </c>
      <c r="K5735" s="11">
        <v>42604.865972222222</v>
      </c>
      <c r="L5735" s="11">
        <v>42605.064583333333</v>
      </c>
      <c r="M5735" s="10">
        <v>4.7666666666627862</v>
      </c>
      <c r="N5735" s="9">
        <v>0</v>
      </c>
      <c r="O5735" s="9">
        <v>2</v>
      </c>
      <c r="P5735" s="8">
        <v>0</v>
      </c>
      <c r="Q5735" s="8">
        <v>0</v>
      </c>
      <c r="R5735" s="7">
        <v>0</v>
      </c>
      <c r="S5735" s="7">
        <v>9.5333333333255723</v>
      </c>
      <c r="T5735" s="7">
        <v>0</v>
      </c>
      <c r="U5735" s="7">
        <v>0</v>
      </c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  <c r="BH5735" s="6"/>
      <c r="BI5735" s="6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BU5735" s="6"/>
      <c r="BV5735" s="6"/>
      <c r="BW5735" s="6"/>
      <c r="BX5735" s="6"/>
      <c r="BY5735" s="6"/>
      <c r="BZ5735" s="6"/>
      <c r="CA5735" s="6"/>
      <c r="CB5735" s="6"/>
      <c r="CC5735" s="6"/>
      <c r="CD5735" s="6"/>
      <c r="CE5735" s="6"/>
      <c r="CF5735" s="6"/>
      <c r="CG5735" s="6"/>
      <c r="CH5735" s="6"/>
      <c r="CI5735" s="6"/>
      <c r="CJ5735" s="6"/>
      <c r="CK5735" s="6"/>
      <c r="CL5735" s="6"/>
      <c r="CM5735" s="6"/>
      <c r="CN5735" s="6"/>
      <c r="CO5735" s="6"/>
      <c r="CP5735" s="6"/>
      <c r="CQ5735" s="6"/>
      <c r="CR5735" s="6"/>
      <c r="CS5735" s="6"/>
      <c r="CT5735" s="6"/>
      <c r="CU5735" s="6"/>
      <c r="CV5735" s="5"/>
    </row>
    <row r="5736" spans="1:100" s="2" customFormat="1" x14ac:dyDescent="0.25">
      <c r="A5736" s="9">
        <v>1698576</v>
      </c>
      <c r="B5736" s="9">
        <v>1</v>
      </c>
      <c r="C5736" s="9" t="s">
        <v>6</v>
      </c>
      <c r="D5736" s="9" t="s">
        <v>5</v>
      </c>
      <c r="E5736" s="9" t="s">
        <v>5625</v>
      </c>
      <c r="F5736" s="9" t="s">
        <v>16</v>
      </c>
      <c r="G5736" s="9" t="s">
        <v>3</v>
      </c>
      <c r="H5736" s="9" t="s">
        <v>2</v>
      </c>
      <c r="I5736" s="9" t="s">
        <v>1</v>
      </c>
      <c r="J5736" s="9" t="s">
        <v>0</v>
      </c>
      <c r="K5736" s="11">
        <v>42604.869444444441</v>
      </c>
      <c r="L5736" s="11">
        <v>42605.004166666666</v>
      </c>
      <c r="M5736" s="10">
        <v>3.2333333333954215</v>
      </c>
      <c r="N5736" s="9">
        <v>0</v>
      </c>
      <c r="O5736" s="9">
        <v>5</v>
      </c>
      <c r="P5736" s="8">
        <v>0</v>
      </c>
      <c r="Q5736" s="8">
        <v>0</v>
      </c>
      <c r="R5736" s="7">
        <v>0</v>
      </c>
      <c r="S5736" s="7">
        <v>16.166666666977108</v>
      </c>
      <c r="T5736" s="7">
        <v>0</v>
      </c>
      <c r="U5736" s="7">
        <v>0</v>
      </c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  <c r="BH5736" s="6"/>
      <c r="BI5736" s="6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BX5736" s="6"/>
      <c r="BY5736" s="6"/>
      <c r="BZ5736" s="6"/>
      <c r="CA5736" s="6"/>
      <c r="CB5736" s="6"/>
      <c r="CC5736" s="6"/>
      <c r="CD5736" s="6"/>
      <c r="CE5736" s="6"/>
      <c r="CF5736" s="6"/>
      <c r="CG5736" s="6"/>
      <c r="CH5736" s="6"/>
      <c r="CI5736" s="6"/>
      <c r="CJ5736" s="6"/>
      <c r="CK5736" s="6"/>
      <c r="CL5736" s="6"/>
      <c r="CM5736" s="6"/>
      <c r="CN5736" s="6"/>
      <c r="CO5736" s="6"/>
      <c r="CP5736" s="6"/>
      <c r="CQ5736" s="6"/>
      <c r="CR5736" s="6"/>
      <c r="CS5736" s="6"/>
      <c r="CT5736" s="6"/>
      <c r="CU5736" s="6"/>
      <c r="CV5736" s="5"/>
    </row>
    <row r="5737" spans="1:100" s="2" customFormat="1" x14ac:dyDescent="0.25">
      <c r="A5737" s="9">
        <v>1698585</v>
      </c>
      <c r="B5737" s="9">
        <v>1</v>
      </c>
      <c r="C5737" s="9" t="s">
        <v>6</v>
      </c>
      <c r="D5737" s="9" t="s">
        <v>43</v>
      </c>
      <c r="E5737" s="9" t="s">
        <v>5626</v>
      </c>
      <c r="F5737" s="9" t="s">
        <v>70</v>
      </c>
      <c r="G5737" s="9" t="s">
        <v>3</v>
      </c>
      <c r="H5737" s="9" t="s">
        <v>2</v>
      </c>
      <c r="I5737" s="9" t="s">
        <v>1</v>
      </c>
      <c r="J5737" s="9" t="s">
        <v>0</v>
      </c>
      <c r="K5737" s="11">
        <v>42604.869444444441</v>
      </c>
      <c r="L5737" s="11">
        <v>42604.881249999999</v>
      </c>
      <c r="M5737" s="10">
        <v>0.28333333338377997</v>
      </c>
      <c r="N5737" s="9">
        <v>0</v>
      </c>
      <c r="O5737" s="9">
        <v>300</v>
      </c>
      <c r="P5737" s="8">
        <v>0</v>
      </c>
      <c r="Q5737" s="8">
        <v>0</v>
      </c>
      <c r="R5737" s="7">
        <v>0</v>
      </c>
      <c r="S5737" s="7">
        <v>85.000000015133992</v>
      </c>
      <c r="T5737" s="7">
        <v>0</v>
      </c>
      <c r="U5737" s="7">
        <v>0</v>
      </c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  <c r="BH5737" s="6"/>
      <c r="BI5737" s="6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BX5737" s="6"/>
      <c r="BY5737" s="6"/>
      <c r="BZ5737" s="6"/>
      <c r="CA5737" s="6"/>
      <c r="CB5737" s="6"/>
      <c r="CC5737" s="6"/>
      <c r="CD5737" s="6"/>
      <c r="CE5737" s="6"/>
      <c r="CF5737" s="6"/>
      <c r="CG5737" s="6"/>
      <c r="CH5737" s="6"/>
      <c r="CI5737" s="6"/>
      <c r="CJ5737" s="6"/>
      <c r="CK5737" s="6"/>
      <c r="CL5737" s="6"/>
      <c r="CM5737" s="6"/>
      <c r="CN5737" s="6"/>
      <c r="CO5737" s="6"/>
      <c r="CP5737" s="6"/>
      <c r="CQ5737" s="6"/>
      <c r="CR5737" s="6"/>
      <c r="CS5737" s="6"/>
      <c r="CT5737" s="6"/>
      <c r="CU5737" s="6"/>
      <c r="CV5737" s="5"/>
    </row>
    <row r="5738" spans="1:100" s="2" customFormat="1" x14ac:dyDescent="0.25">
      <c r="A5738" s="9">
        <v>1698592</v>
      </c>
      <c r="B5738" s="9">
        <v>1</v>
      </c>
      <c r="C5738" s="9" t="s">
        <v>6</v>
      </c>
      <c r="D5738" s="9" t="s">
        <v>64</v>
      </c>
      <c r="E5738" s="9" t="s">
        <v>5627</v>
      </c>
      <c r="F5738" s="9" t="s">
        <v>54</v>
      </c>
      <c r="G5738" s="9" t="s">
        <v>3</v>
      </c>
      <c r="H5738" s="9" t="s">
        <v>2</v>
      </c>
      <c r="I5738" s="9" t="s">
        <v>1</v>
      </c>
      <c r="J5738" s="9" t="s">
        <v>0</v>
      </c>
      <c r="K5738" s="11">
        <v>42604.870833333334</v>
      </c>
      <c r="L5738" s="11">
        <v>42604.915972222225</v>
      </c>
      <c r="M5738" s="10">
        <v>1.0833333333721384</v>
      </c>
      <c r="N5738" s="9">
        <v>0</v>
      </c>
      <c r="O5738" s="9">
        <v>1</v>
      </c>
      <c r="P5738" s="8">
        <v>0</v>
      </c>
      <c r="Q5738" s="8">
        <v>0</v>
      </c>
      <c r="R5738" s="7">
        <v>0</v>
      </c>
      <c r="S5738" s="7">
        <v>1.0833333333721384</v>
      </c>
      <c r="T5738" s="7">
        <v>0</v>
      </c>
      <c r="U5738" s="7">
        <v>0</v>
      </c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  <c r="BH5738" s="6"/>
      <c r="BI5738" s="6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BX5738" s="6"/>
      <c r="BY5738" s="6"/>
      <c r="BZ5738" s="6"/>
      <c r="CA5738" s="6"/>
      <c r="CB5738" s="6"/>
      <c r="CC5738" s="6"/>
      <c r="CD5738" s="6"/>
      <c r="CE5738" s="6"/>
      <c r="CF5738" s="6"/>
      <c r="CG5738" s="6"/>
      <c r="CH5738" s="6"/>
      <c r="CI5738" s="6"/>
      <c r="CJ5738" s="6"/>
      <c r="CK5738" s="6"/>
      <c r="CL5738" s="6"/>
      <c r="CM5738" s="6"/>
      <c r="CN5738" s="6"/>
      <c r="CO5738" s="6"/>
      <c r="CP5738" s="6"/>
      <c r="CQ5738" s="6"/>
      <c r="CR5738" s="6"/>
      <c r="CS5738" s="6"/>
      <c r="CT5738" s="6"/>
      <c r="CU5738" s="6"/>
      <c r="CV5738" s="5"/>
    </row>
    <row r="5739" spans="1:100" s="2" customFormat="1" x14ac:dyDescent="0.25">
      <c r="A5739" s="9">
        <v>1698593</v>
      </c>
      <c r="B5739" s="9">
        <v>1</v>
      </c>
      <c r="C5739" s="9" t="s">
        <v>6</v>
      </c>
      <c r="D5739" s="9" t="s">
        <v>56</v>
      </c>
      <c r="E5739" s="9" t="s">
        <v>5628</v>
      </c>
      <c r="F5739" s="9" t="s">
        <v>9</v>
      </c>
      <c r="G5739" s="9" t="s">
        <v>3</v>
      </c>
      <c r="H5739" s="9" t="s">
        <v>2</v>
      </c>
      <c r="I5739" s="9" t="s">
        <v>1</v>
      </c>
      <c r="J5739" s="9" t="s">
        <v>0</v>
      </c>
      <c r="K5739" s="11">
        <v>42604.873611111114</v>
      </c>
      <c r="L5739" s="11">
        <v>42604.885416666664</v>
      </c>
      <c r="M5739" s="10">
        <v>0.28333333320915699</v>
      </c>
      <c r="N5739" s="9">
        <v>0</v>
      </c>
      <c r="O5739" s="9">
        <v>151</v>
      </c>
      <c r="P5739" s="8">
        <v>0</v>
      </c>
      <c r="Q5739" s="8">
        <v>0</v>
      </c>
      <c r="R5739" s="7">
        <v>0</v>
      </c>
      <c r="S5739" s="7">
        <v>42.783333314582705</v>
      </c>
      <c r="T5739" s="7">
        <v>0</v>
      </c>
      <c r="U5739" s="7">
        <v>0</v>
      </c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  <c r="BH5739" s="6"/>
      <c r="BI5739" s="6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BX5739" s="6"/>
      <c r="BY5739" s="6"/>
      <c r="BZ5739" s="6"/>
      <c r="CA5739" s="6"/>
      <c r="CB5739" s="6"/>
      <c r="CC5739" s="6"/>
      <c r="CD5739" s="6"/>
      <c r="CE5739" s="6"/>
      <c r="CF5739" s="6"/>
      <c r="CG5739" s="6"/>
      <c r="CH5739" s="6"/>
      <c r="CI5739" s="6"/>
      <c r="CJ5739" s="6"/>
      <c r="CK5739" s="6"/>
      <c r="CL5739" s="6"/>
      <c r="CM5739" s="6"/>
      <c r="CN5739" s="6"/>
      <c r="CO5739" s="6"/>
      <c r="CP5739" s="6"/>
      <c r="CQ5739" s="6"/>
      <c r="CR5739" s="6"/>
      <c r="CS5739" s="6"/>
      <c r="CT5739" s="6"/>
      <c r="CU5739" s="6"/>
      <c r="CV5739" s="5"/>
    </row>
    <row r="5740" spans="1:100" s="2" customFormat="1" x14ac:dyDescent="0.25">
      <c r="A5740" s="9">
        <v>1698603</v>
      </c>
      <c r="B5740" s="9">
        <v>1</v>
      </c>
      <c r="C5740" s="9" t="s">
        <v>6</v>
      </c>
      <c r="D5740" s="9" t="s">
        <v>26</v>
      </c>
      <c r="E5740" s="9" t="s">
        <v>4623</v>
      </c>
      <c r="F5740" s="9" t="s">
        <v>9</v>
      </c>
      <c r="G5740" s="9" t="s">
        <v>3</v>
      </c>
      <c r="H5740" s="9" t="s">
        <v>2</v>
      </c>
      <c r="I5740" s="9" t="s">
        <v>1</v>
      </c>
      <c r="J5740" s="9" t="s">
        <v>0</v>
      </c>
      <c r="K5740" s="11">
        <v>42604.882638888892</v>
      </c>
      <c r="L5740" s="11">
        <v>42604.968055555553</v>
      </c>
      <c r="M5740" s="10">
        <v>2.0499999998719431</v>
      </c>
      <c r="N5740" s="9">
        <v>0</v>
      </c>
      <c r="O5740" s="9">
        <v>98</v>
      </c>
      <c r="P5740" s="8">
        <v>0</v>
      </c>
      <c r="Q5740" s="8">
        <v>0</v>
      </c>
      <c r="R5740" s="7">
        <v>0</v>
      </c>
      <c r="S5740" s="7">
        <v>200.89999998745043</v>
      </c>
      <c r="T5740" s="7">
        <v>0</v>
      </c>
      <c r="U5740" s="7">
        <v>0</v>
      </c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  <c r="BH5740" s="6"/>
      <c r="BI5740" s="6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BX5740" s="6"/>
      <c r="BY5740" s="6"/>
      <c r="BZ5740" s="6"/>
      <c r="CA5740" s="6"/>
      <c r="CB5740" s="6"/>
      <c r="CC5740" s="6"/>
      <c r="CD5740" s="6"/>
      <c r="CE5740" s="6"/>
      <c r="CF5740" s="6"/>
      <c r="CG5740" s="6"/>
      <c r="CH5740" s="6"/>
      <c r="CI5740" s="6"/>
      <c r="CJ5740" s="6"/>
      <c r="CK5740" s="6"/>
      <c r="CL5740" s="6"/>
      <c r="CM5740" s="6"/>
      <c r="CN5740" s="6"/>
      <c r="CO5740" s="6"/>
      <c r="CP5740" s="6"/>
      <c r="CQ5740" s="6"/>
      <c r="CR5740" s="6"/>
      <c r="CS5740" s="6"/>
      <c r="CT5740" s="6"/>
      <c r="CU5740" s="6"/>
      <c r="CV5740" s="5"/>
    </row>
    <row r="5741" spans="1:100" s="2" customFormat="1" x14ac:dyDescent="0.25">
      <c r="A5741" s="9">
        <v>1698610</v>
      </c>
      <c r="B5741" s="9">
        <v>1</v>
      </c>
      <c r="C5741" s="9" t="s">
        <v>6</v>
      </c>
      <c r="D5741" s="9" t="s">
        <v>64</v>
      </c>
      <c r="E5741" s="9" t="s">
        <v>5629</v>
      </c>
      <c r="F5741" s="9" t="s">
        <v>32</v>
      </c>
      <c r="G5741" s="9" t="s">
        <v>3</v>
      </c>
      <c r="H5741" s="9" t="s">
        <v>2</v>
      </c>
      <c r="I5741" s="9" t="s">
        <v>1</v>
      </c>
      <c r="J5741" s="9" t="s">
        <v>0</v>
      </c>
      <c r="K5741" s="11">
        <v>42604.884027777778</v>
      </c>
      <c r="L5741" s="11">
        <v>42604.952777777777</v>
      </c>
      <c r="M5741" s="10">
        <v>1.6499999999650754</v>
      </c>
      <c r="N5741" s="9">
        <v>0</v>
      </c>
      <c r="O5741" s="9">
        <v>1</v>
      </c>
      <c r="P5741" s="8">
        <v>0</v>
      </c>
      <c r="Q5741" s="8">
        <v>0</v>
      </c>
      <c r="R5741" s="7">
        <v>0</v>
      </c>
      <c r="S5741" s="7">
        <v>1.6499999999650754</v>
      </c>
      <c r="T5741" s="7">
        <v>0</v>
      </c>
      <c r="U5741" s="7">
        <v>0</v>
      </c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  <c r="BH5741" s="6"/>
      <c r="BI5741" s="6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BX5741" s="6"/>
      <c r="BY5741" s="6"/>
      <c r="BZ5741" s="6"/>
      <c r="CA5741" s="6"/>
      <c r="CB5741" s="6"/>
      <c r="CC5741" s="6"/>
      <c r="CD5741" s="6"/>
      <c r="CE5741" s="6"/>
      <c r="CF5741" s="6"/>
      <c r="CG5741" s="6"/>
      <c r="CH5741" s="6"/>
      <c r="CI5741" s="6"/>
      <c r="CJ5741" s="6"/>
      <c r="CK5741" s="6"/>
      <c r="CL5741" s="6"/>
      <c r="CM5741" s="6"/>
      <c r="CN5741" s="6"/>
      <c r="CO5741" s="6"/>
      <c r="CP5741" s="6"/>
      <c r="CQ5741" s="6"/>
      <c r="CR5741" s="6"/>
      <c r="CS5741" s="6"/>
      <c r="CT5741" s="6"/>
      <c r="CU5741" s="6"/>
      <c r="CV5741" s="5"/>
    </row>
    <row r="5742" spans="1:100" s="2" customFormat="1" x14ac:dyDescent="0.25">
      <c r="A5742" s="9">
        <v>1698612</v>
      </c>
      <c r="B5742" s="9">
        <v>1</v>
      </c>
      <c r="C5742" s="9" t="s">
        <v>6</v>
      </c>
      <c r="D5742" s="9" t="s">
        <v>14</v>
      </c>
      <c r="E5742" s="9" t="s">
        <v>5630</v>
      </c>
      <c r="F5742" s="9" t="s">
        <v>54</v>
      </c>
      <c r="G5742" s="9" t="s">
        <v>3</v>
      </c>
      <c r="H5742" s="9" t="s">
        <v>2</v>
      </c>
      <c r="I5742" s="9" t="s">
        <v>1</v>
      </c>
      <c r="J5742" s="9" t="s">
        <v>0</v>
      </c>
      <c r="K5742" s="11">
        <v>42604.849305555559</v>
      </c>
      <c r="L5742" s="11">
        <v>42604.887499999997</v>
      </c>
      <c r="M5742" s="10">
        <v>0.91666666651144624</v>
      </c>
      <c r="N5742" s="9">
        <v>0</v>
      </c>
      <c r="O5742" s="9">
        <v>4</v>
      </c>
      <c r="P5742" s="8">
        <v>0</v>
      </c>
      <c r="Q5742" s="8">
        <v>0</v>
      </c>
      <c r="R5742" s="7">
        <v>0</v>
      </c>
      <c r="S5742" s="7">
        <v>3.666666666045785</v>
      </c>
      <c r="T5742" s="7">
        <v>0</v>
      </c>
      <c r="U5742" s="7">
        <v>0</v>
      </c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  <c r="BH5742" s="6"/>
      <c r="BI5742" s="6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BX5742" s="6"/>
      <c r="BY5742" s="6"/>
      <c r="BZ5742" s="6"/>
      <c r="CA5742" s="6"/>
      <c r="CB5742" s="6"/>
      <c r="CC5742" s="6"/>
      <c r="CD5742" s="6"/>
      <c r="CE5742" s="6"/>
      <c r="CF5742" s="6"/>
      <c r="CG5742" s="6"/>
      <c r="CH5742" s="6"/>
      <c r="CI5742" s="6"/>
      <c r="CJ5742" s="6"/>
      <c r="CK5742" s="6"/>
      <c r="CL5742" s="6"/>
      <c r="CM5742" s="6"/>
      <c r="CN5742" s="6"/>
      <c r="CO5742" s="6"/>
      <c r="CP5742" s="6"/>
      <c r="CQ5742" s="6"/>
      <c r="CR5742" s="6"/>
      <c r="CS5742" s="6"/>
      <c r="CT5742" s="6"/>
      <c r="CU5742" s="6"/>
      <c r="CV5742" s="5"/>
    </row>
    <row r="5743" spans="1:100" s="2" customFormat="1" x14ac:dyDescent="0.25">
      <c r="A5743" s="9">
        <v>1698627</v>
      </c>
      <c r="B5743" s="9">
        <v>1</v>
      </c>
      <c r="C5743" s="9" t="s">
        <v>6</v>
      </c>
      <c r="D5743" s="9" t="s">
        <v>21</v>
      </c>
      <c r="E5743" s="9" t="s">
        <v>775</v>
      </c>
      <c r="F5743" s="9" t="s">
        <v>63</v>
      </c>
      <c r="G5743" s="9" t="s">
        <v>39</v>
      </c>
      <c r="H5743" s="9" t="s">
        <v>2</v>
      </c>
      <c r="I5743" s="9" t="s">
        <v>1</v>
      </c>
      <c r="J5743" s="9" t="s">
        <v>0</v>
      </c>
      <c r="K5743" s="11">
        <v>42604.890972222223</v>
      </c>
      <c r="L5743" s="11">
        <v>42604.896527777775</v>
      </c>
      <c r="M5743" s="10">
        <v>0.13333333324408159</v>
      </c>
      <c r="N5743" s="9">
        <v>0</v>
      </c>
      <c r="O5743" s="9">
        <v>529</v>
      </c>
      <c r="P5743" s="8">
        <v>0</v>
      </c>
      <c r="Q5743" s="8">
        <v>0</v>
      </c>
      <c r="R5743" s="7">
        <v>0</v>
      </c>
      <c r="S5743" s="7">
        <v>70.533333286119159</v>
      </c>
      <c r="T5743" s="7">
        <v>0</v>
      </c>
      <c r="U5743" s="7">
        <v>0</v>
      </c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  <c r="BH5743" s="6"/>
      <c r="BI5743" s="6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BX5743" s="6"/>
      <c r="BY5743" s="6"/>
      <c r="BZ5743" s="6"/>
      <c r="CA5743" s="6"/>
      <c r="CB5743" s="6"/>
      <c r="CC5743" s="6"/>
      <c r="CD5743" s="6"/>
      <c r="CE5743" s="6"/>
      <c r="CF5743" s="6"/>
      <c r="CG5743" s="6"/>
      <c r="CH5743" s="6"/>
      <c r="CI5743" s="6"/>
      <c r="CJ5743" s="6"/>
      <c r="CK5743" s="6"/>
      <c r="CL5743" s="6"/>
      <c r="CM5743" s="6"/>
      <c r="CN5743" s="6"/>
      <c r="CO5743" s="6"/>
      <c r="CP5743" s="6"/>
      <c r="CQ5743" s="6"/>
      <c r="CR5743" s="6"/>
      <c r="CS5743" s="6"/>
      <c r="CT5743" s="6"/>
      <c r="CU5743" s="6"/>
      <c r="CV5743" s="5"/>
    </row>
    <row r="5744" spans="1:100" s="2" customFormat="1" x14ac:dyDescent="0.25">
      <c r="A5744" s="9">
        <v>1698663</v>
      </c>
      <c r="B5744" s="9">
        <v>1</v>
      </c>
      <c r="C5744" s="9" t="s">
        <v>6</v>
      </c>
      <c r="D5744" s="9" t="s">
        <v>53</v>
      </c>
      <c r="E5744" s="9" t="s">
        <v>2043</v>
      </c>
      <c r="F5744" s="9" t="s">
        <v>68</v>
      </c>
      <c r="G5744" s="9" t="s">
        <v>39</v>
      </c>
      <c r="H5744" s="9" t="s">
        <v>2</v>
      </c>
      <c r="I5744" s="9" t="s">
        <v>1</v>
      </c>
      <c r="J5744" s="9" t="s">
        <v>0</v>
      </c>
      <c r="K5744" s="11">
        <v>42604.906944444447</v>
      </c>
      <c r="L5744" s="11">
        <v>42604.965277777781</v>
      </c>
      <c r="M5744" s="10">
        <v>1.4000000000232831</v>
      </c>
      <c r="N5744" s="9">
        <v>0</v>
      </c>
      <c r="O5744" s="9">
        <v>7263</v>
      </c>
      <c r="P5744" s="8">
        <v>0</v>
      </c>
      <c r="Q5744" s="8">
        <v>0</v>
      </c>
      <c r="R5744" s="7">
        <v>0</v>
      </c>
      <c r="S5744" s="7">
        <v>10168.200000169105</v>
      </c>
      <c r="T5744" s="7">
        <v>0</v>
      </c>
      <c r="U5744" s="7">
        <v>0</v>
      </c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  <c r="BH5744" s="6"/>
      <c r="BI5744" s="6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BX5744" s="6"/>
      <c r="BY5744" s="6"/>
      <c r="BZ5744" s="6"/>
      <c r="CA5744" s="6"/>
      <c r="CB5744" s="6"/>
      <c r="CC5744" s="6"/>
      <c r="CD5744" s="6"/>
      <c r="CE5744" s="6"/>
      <c r="CF5744" s="6"/>
      <c r="CG5744" s="6"/>
      <c r="CH5744" s="6"/>
      <c r="CI5744" s="6"/>
      <c r="CJ5744" s="6"/>
      <c r="CK5744" s="6"/>
      <c r="CL5744" s="6"/>
      <c r="CM5744" s="6"/>
      <c r="CN5744" s="6"/>
      <c r="CO5744" s="6"/>
      <c r="CP5744" s="6"/>
      <c r="CQ5744" s="6"/>
      <c r="CR5744" s="6"/>
      <c r="CS5744" s="6"/>
      <c r="CT5744" s="6"/>
      <c r="CU5744" s="6"/>
      <c r="CV5744" s="5"/>
    </row>
    <row r="5745" spans="1:100" s="2" customFormat="1" x14ac:dyDescent="0.25">
      <c r="A5745" s="9">
        <v>1698669</v>
      </c>
      <c r="B5745" s="9">
        <v>1</v>
      </c>
      <c r="C5745" s="9" t="s">
        <v>6</v>
      </c>
      <c r="D5745" s="9" t="s">
        <v>23</v>
      </c>
      <c r="E5745" s="9" t="s">
        <v>5631</v>
      </c>
      <c r="F5745" s="9" t="s">
        <v>54</v>
      </c>
      <c r="G5745" s="9" t="s">
        <v>3</v>
      </c>
      <c r="H5745" s="9" t="s">
        <v>2</v>
      </c>
      <c r="I5745" s="9" t="s">
        <v>1</v>
      </c>
      <c r="J5745" s="9" t="s">
        <v>0</v>
      </c>
      <c r="K5745" s="11">
        <v>42604.909722222219</v>
      </c>
      <c r="L5745" s="11">
        <v>42605.098611111112</v>
      </c>
      <c r="M5745" s="10">
        <v>4.5333333334419876</v>
      </c>
      <c r="N5745" s="9">
        <v>0</v>
      </c>
      <c r="O5745" s="9">
        <v>13</v>
      </c>
      <c r="P5745" s="8">
        <v>0</v>
      </c>
      <c r="Q5745" s="8">
        <v>0</v>
      </c>
      <c r="R5745" s="7">
        <v>0</v>
      </c>
      <c r="S5745" s="7">
        <v>58.933333334745839</v>
      </c>
      <c r="T5745" s="7">
        <v>0</v>
      </c>
      <c r="U5745" s="7">
        <v>0</v>
      </c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  <c r="BH5745" s="6"/>
      <c r="BI5745" s="6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BX5745" s="6"/>
      <c r="BY5745" s="6"/>
      <c r="BZ5745" s="6"/>
      <c r="CA5745" s="6"/>
      <c r="CB5745" s="6"/>
      <c r="CC5745" s="6"/>
      <c r="CD5745" s="6"/>
      <c r="CE5745" s="6"/>
      <c r="CF5745" s="6"/>
      <c r="CG5745" s="6"/>
      <c r="CH5745" s="6"/>
      <c r="CI5745" s="6"/>
      <c r="CJ5745" s="6"/>
      <c r="CK5745" s="6"/>
      <c r="CL5745" s="6"/>
      <c r="CM5745" s="6"/>
      <c r="CN5745" s="6"/>
      <c r="CO5745" s="6"/>
      <c r="CP5745" s="6"/>
      <c r="CQ5745" s="6"/>
      <c r="CR5745" s="6"/>
      <c r="CS5745" s="6"/>
      <c r="CT5745" s="6"/>
      <c r="CU5745" s="6"/>
      <c r="CV5745" s="5"/>
    </row>
    <row r="5746" spans="1:100" s="2" customFormat="1" x14ac:dyDescent="0.25">
      <c r="A5746" s="9">
        <v>1698699</v>
      </c>
      <c r="B5746" s="9">
        <v>1</v>
      </c>
      <c r="C5746" s="9" t="s">
        <v>6</v>
      </c>
      <c r="D5746" s="9" t="s">
        <v>10</v>
      </c>
      <c r="E5746" s="9" t="s">
        <v>5566</v>
      </c>
      <c r="F5746" s="9" t="s">
        <v>9</v>
      </c>
      <c r="G5746" s="9" t="s">
        <v>3</v>
      </c>
      <c r="H5746" s="9" t="s">
        <v>2</v>
      </c>
      <c r="I5746" s="9" t="s">
        <v>1</v>
      </c>
      <c r="J5746" s="9" t="s">
        <v>0</v>
      </c>
      <c r="K5746" s="11">
        <v>42604.84375</v>
      </c>
      <c r="L5746" s="11">
        <v>42605.026388888888</v>
      </c>
      <c r="M5746" s="10">
        <v>4.3833333333022892</v>
      </c>
      <c r="N5746" s="9">
        <v>0</v>
      </c>
      <c r="O5746" s="9">
        <v>169</v>
      </c>
      <c r="P5746" s="8">
        <v>0</v>
      </c>
      <c r="Q5746" s="8">
        <v>0</v>
      </c>
      <c r="R5746" s="7">
        <v>0</v>
      </c>
      <c r="S5746" s="7">
        <v>740.78333332808688</v>
      </c>
      <c r="T5746" s="7">
        <v>0</v>
      </c>
      <c r="U5746" s="7">
        <v>0</v>
      </c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BU5746" s="6"/>
      <c r="BV5746" s="6"/>
      <c r="BW5746" s="6"/>
      <c r="BX5746" s="6"/>
      <c r="BY5746" s="6"/>
      <c r="BZ5746" s="6"/>
      <c r="CA5746" s="6"/>
      <c r="CB5746" s="6"/>
      <c r="CC5746" s="6"/>
      <c r="CD5746" s="6"/>
      <c r="CE5746" s="6"/>
      <c r="CF5746" s="6"/>
      <c r="CG5746" s="6"/>
      <c r="CH5746" s="6"/>
      <c r="CI5746" s="6"/>
      <c r="CJ5746" s="6"/>
      <c r="CK5746" s="6"/>
      <c r="CL5746" s="6"/>
      <c r="CM5746" s="6"/>
      <c r="CN5746" s="6"/>
      <c r="CO5746" s="6"/>
      <c r="CP5746" s="6"/>
      <c r="CQ5746" s="6"/>
      <c r="CR5746" s="6"/>
      <c r="CS5746" s="6"/>
      <c r="CT5746" s="6"/>
      <c r="CU5746" s="6"/>
      <c r="CV5746" s="5"/>
    </row>
    <row r="5747" spans="1:100" s="2" customFormat="1" x14ac:dyDescent="0.25">
      <c r="A5747" s="9">
        <v>1698708</v>
      </c>
      <c r="B5747" s="9">
        <v>1</v>
      </c>
      <c r="C5747" s="9" t="s">
        <v>6</v>
      </c>
      <c r="D5747" s="9" t="s">
        <v>21</v>
      </c>
      <c r="E5747" s="9" t="s">
        <v>4885</v>
      </c>
      <c r="F5747" s="9" t="s">
        <v>29</v>
      </c>
      <c r="G5747" s="9" t="s">
        <v>3</v>
      </c>
      <c r="H5747" s="9" t="s">
        <v>2</v>
      </c>
      <c r="I5747" s="9" t="s">
        <v>1</v>
      </c>
      <c r="J5747" s="9" t="s">
        <v>0</v>
      </c>
      <c r="K5747" s="11">
        <v>42604.929861111108</v>
      </c>
      <c r="L5747" s="11">
        <v>42604.990972222222</v>
      </c>
      <c r="M5747" s="10">
        <v>1.4666666667326353</v>
      </c>
      <c r="N5747" s="9">
        <v>0</v>
      </c>
      <c r="O5747" s="9">
        <v>5</v>
      </c>
      <c r="P5747" s="8">
        <v>0</v>
      </c>
      <c r="Q5747" s="8">
        <v>0</v>
      </c>
      <c r="R5747" s="7">
        <v>0</v>
      </c>
      <c r="S5747" s="7">
        <v>7.3333333336631767</v>
      </c>
      <c r="T5747" s="7">
        <v>0</v>
      </c>
      <c r="U5747" s="7">
        <v>0</v>
      </c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BX5747" s="6"/>
      <c r="BY5747" s="6"/>
      <c r="BZ5747" s="6"/>
      <c r="CA5747" s="6"/>
      <c r="CB5747" s="6"/>
      <c r="CC5747" s="6"/>
      <c r="CD5747" s="6"/>
      <c r="CE5747" s="6"/>
      <c r="CF5747" s="6"/>
      <c r="CG5747" s="6"/>
      <c r="CH5747" s="6"/>
      <c r="CI5747" s="6"/>
      <c r="CJ5747" s="6"/>
      <c r="CK5747" s="6"/>
      <c r="CL5747" s="6"/>
      <c r="CM5747" s="6"/>
      <c r="CN5747" s="6"/>
      <c r="CO5747" s="6"/>
      <c r="CP5747" s="6"/>
      <c r="CQ5747" s="6"/>
      <c r="CR5747" s="6"/>
      <c r="CS5747" s="6"/>
      <c r="CT5747" s="6"/>
      <c r="CU5747" s="6"/>
      <c r="CV5747" s="5"/>
    </row>
    <row r="5748" spans="1:100" s="2" customFormat="1" x14ac:dyDescent="0.25">
      <c r="A5748" s="9">
        <v>1698710</v>
      </c>
      <c r="B5748" s="9">
        <v>1</v>
      </c>
      <c r="C5748" s="9" t="s">
        <v>6</v>
      </c>
      <c r="D5748" s="9" t="s">
        <v>19</v>
      </c>
      <c r="E5748" s="9" t="s">
        <v>94</v>
      </c>
      <c r="F5748" s="9" t="s">
        <v>32</v>
      </c>
      <c r="G5748" s="9" t="s">
        <v>3</v>
      </c>
      <c r="H5748" s="9" t="s">
        <v>2</v>
      </c>
      <c r="I5748" s="9" t="s">
        <v>1</v>
      </c>
      <c r="J5748" s="9" t="s">
        <v>0</v>
      </c>
      <c r="K5748" s="11">
        <v>42604.929861111108</v>
      </c>
      <c r="L5748" s="11">
        <v>42604.999305555553</v>
      </c>
      <c r="M5748" s="10">
        <v>1.6666666666860692</v>
      </c>
      <c r="N5748" s="9">
        <v>0</v>
      </c>
      <c r="O5748" s="9">
        <v>6</v>
      </c>
      <c r="P5748" s="8">
        <v>0</v>
      </c>
      <c r="Q5748" s="8">
        <v>0</v>
      </c>
      <c r="R5748" s="7">
        <v>0</v>
      </c>
      <c r="S5748" s="7">
        <v>10.000000000116415</v>
      </c>
      <c r="T5748" s="7">
        <v>0</v>
      </c>
      <c r="U5748" s="7">
        <v>0</v>
      </c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  <c r="BH5748" s="6"/>
      <c r="BI5748" s="6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BU5748" s="6"/>
      <c r="BV5748" s="6"/>
      <c r="BW5748" s="6"/>
      <c r="BX5748" s="6"/>
      <c r="BY5748" s="6"/>
      <c r="BZ5748" s="6"/>
      <c r="CA5748" s="6"/>
      <c r="CB5748" s="6"/>
      <c r="CC5748" s="6"/>
      <c r="CD5748" s="6"/>
      <c r="CE5748" s="6"/>
      <c r="CF5748" s="6"/>
      <c r="CG5748" s="6"/>
      <c r="CH5748" s="6"/>
      <c r="CI5748" s="6"/>
      <c r="CJ5748" s="6"/>
      <c r="CK5748" s="6"/>
      <c r="CL5748" s="6"/>
      <c r="CM5748" s="6"/>
      <c r="CN5748" s="6"/>
      <c r="CO5748" s="6"/>
      <c r="CP5748" s="6"/>
      <c r="CQ5748" s="6"/>
      <c r="CR5748" s="6"/>
      <c r="CS5748" s="6"/>
      <c r="CT5748" s="6"/>
      <c r="CU5748" s="6"/>
      <c r="CV5748" s="5"/>
    </row>
    <row r="5749" spans="1:100" s="2" customFormat="1" x14ac:dyDescent="0.25">
      <c r="A5749" s="9">
        <v>1698718</v>
      </c>
      <c r="B5749" s="9">
        <v>1</v>
      </c>
      <c r="C5749" s="9" t="s">
        <v>6</v>
      </c>
      <c r="D5749" s="9" t="s">
        <v>101</v>
      </c>
      <c r="E5749" s="9" t="s">
        <v>5632</v>
      </c>
      <c r="F5749" s="9" t="s">
        <v>49</v>
      </c>
      <c r="G5749" s="9" t="s">
        <v>3</v>
      </c>
      <c r="H5749" s="9" t="s">
        <v>2</v>
      </c>
      <c r="I5749" s="9" t="s">
        <v>1</v>
      </c>
      <c r="J5749" s="9" t="s">
        <v>0</v>
      </c>
      <c r="K5749" s="11">
        <v>42604.925000000003</v>
      </c>
      <c r="L5749" s="11">
        <v>42604.934027777781</v>
      </c>
      <c r="M5749" s="10">
        <v>0.21666666667442769</v>
      </c>
      <c r="N5749" s="9">
        <v>0</v>
      </c>
      <c r="O5749" s="9">
        <v>2</v>
      </c>
      <c r="P5749" s="8">
        <v>0</v>
      </c>
      <c r="Q5749" s="8">
        <v>0</v>
      </c>
      <c r="R5749" s="7">
        <v>0</v>
      </c>
      <c r="S5749" s="7">
        <v>0.43333333334885538</v>
      </c>
      <c r="T5749" s="7">
        <v>0</v>
      </c>
      <c r="U5749" s="7">
        <v>0</v>
      </c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  <c r="BH5749" s="6"/>
      <c r="BI5749" s="6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BX5749" s="6"/>
      <c r="BY5749" s="6"/>
      <c r="BZ5749" s="6"/>
      <c r="CA5749" s="6"/>
      <c r="CB5749" s="6"/>
      <c r="CC5749" s="6"/>
      <c r="CD5749" s="6"/>
      <c r="CE5749" s="6"/>
      <c r="CF5749" s="6"/>
      <c r="CG5749" s="6"/>
      <c r="CH5749" s="6"/>
      <c r="CI5749" s="6"/>
      <c r="CJ5749" s="6"/>
      <c r="CK5749" s="6"/>
      <c r="CL5749" s="6"/>
      <c r="CM5749" s="6"/>
      <c r="CN5749" s="6"/>
      <c r="CO5749" s="6"/>
      <c r="CP5749" s="6"/>
      <c r="CQ5749" s="6"/>
      <c r="CR5749" s="6"/>
      <c r="CS5749" s="6"/>
      <c r="CT5749" s="6"/>
      <c r="CU5749" s="6"/>
      <c r="CV5749" s="5"/>
    </row>
    <row r="5750" spans="1:100" s="2" customFormat="1" x14ac:dyDescent="0.25">
      <c r="A5750" s="9">
        <v>1698719</v>
      </c>
      <c r="B5750" s="9">
        <v>1</v>
      </c>
      <c r="C5750" s="9" t="s">
        <v>6</v>
      </c>
      <c r="D5750" s="9" t="s">
        <v>138</v>
      </c>
      <c r="E5750" s="9" t="s">
        <v>5633</v>
      </c>
      <c r="F5750" s="9" t="s">
        <v>217</v>
      </c>
      <c r="G5750" s="9" t="s">
        <v>3</v>
      </c>
      <c r="H5750" s="9" t="s">
        <v>2</v>
      </c>
      <c r="I5750" s="9" t="s">
        <v>1</v>
      </c>
      <c r="J5750" s="9" t="s">
        <v>0</v>
      </c>
      <c r="K5750" s="11">
        <v>42604.933333333334</v>
      </c>
      <c r="L5750" s="11">
        <v>42605.063888888886</v>
      </c>
      <c r="M5750" s="10">
        <v>3.1333333332440816</v>
      </c>
      <c r="N5750" s="9">
        <v>0</v>
      </c>
      <c r="O5750" s="9">
        <v>5</v>
      </c>
      <c r="P5750" s="8">
        <v>0</v>
      </c>
      <c r="Q5750" s="8">
        <v>0</v>
      </c>
      <c r="R5750" s="7">
        <v>0</v>
      </c>
      <c r="S5750" s="7">
        <v>15.666666666220408</v>
      </c>
      <c r="T5750" s="7">
        <v>0</v>
      </c>
      <c r="U5750" s="7">
        <v>0</v>
      </c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  <c r="BH5750" s="6"/>
      <c r="BI5750" s="6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BX5750" s="6"/>
      <c r="BY5750" s="6"/>
      <c r="BZ5750" s="6"/>
      <c r="CA5750" s="6"/>
      <c r="CB5750" s="6"/>
      <c r="CC5750" s="6"/>
      <c r="CD5750" s="6"/>
      <c r="CE5750" s="6"/>
      <c r="CF5750" s="6"/>
      <c r="CG5750" s="6"/>
      <c r="CH5750" s="6"/>
      <c r="CI5750" s="6"/>
      <c r="CJ5750" s="6"/>
      <c r="CK5750" s="6"/>
      <c r="CL5750" s="6"/>
      <c r="CM5750" s="6"/>
      <c r="CN5750" s="6"/>
      <c r="CO5750" s="6"/>
      <c r="CP5750" s="6"/>
      <c r="CQ5750" s="6"/>
      <c r="CR5750" s="6"/>
      <c r="CS5750" s="6"/>
      <c r="CT5750" s="6"/>
      <c r="CU5750" s="6"/>
      <c r="CV5750" s="5"/>
    </row>
    <row r="5751" spans="1:100" s="2" customFormat="1" x14ac:dyDescent="0.25">
      <c r="A5751" s="9">
        <v>1698722</v>
      </c>
      <c r="B5751" s="9">
        <v>1</v>
      </c>
      <c r="C5751" s="9" t="s">
        <v>6</v>
      </c>
      <c r="D5751" s="9" t="s">
        <v>138</v>
      </c>
      <c r="E5751" s="9" t="s">
        <v>454</v>
      </c>
      <c r="F5751" s="9" t="s">
        <v>11</v>
      </c>
      <c r="G5751" s="9" t="s">
        <v>3</v>
      </c>
      <c r="H5751" s="9" t="s">
        <v>2</v>
      </c>
      <c r="I5751" s="9" t="s">
        <v>1</v>
      </c>
      <c r="J5751" s="9" t="s">
        <v>0</v>
      </c>
      <c r="K5751" s="11">
        <v>42604.929861111108</v>
      </c>
      <c r="L5751" s="11">
        <v>42605.076388888891</v>
      </c>
      <c r="M5751" s="10">
        <v>3.5166666667792015</v>
      </c>
      <c r="N5751" s="9">
        <v>0</v>
      </c>
      <c r="O5751" s="9">
        <v>6</v>
      </c>
      <c r="P5751" s="8">
        <v>0</v>
      </c>
      <c r="Q5751" s="8">
        <v>0</v>
      </c>
      <c r="R5751" s="7">
        <v>0</v>
      </c>
      <c r="S5751" s="7">
        <v>21.100000000675209</v>
      </c>
      <c r="T5751" s="7">
        <v>0</v>
      </c>
      <c r="U5751" s="7">
        <v>0</v>
      </c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  <c r="BH5751" s="6"/>
      <c r="BI5751" s="6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BX5751" s="6"/>
      <c r="BY5751" s="6"/>
      <c r="BZ5751" s="6"/>
      <c r="CA5751" s="6"/>
      <c r="CB5751" s="6"/>
      <c r="CC5751" s="6"/>
      <c r="CD5751" s="6"/>
      <c r="CE5751" s="6"/>
      <c r="CF5751" s="6"/>
      <c r="CG5751" s="6"/>
      <c r="CH5751" s="6"/>
      <c r="CI5751" s="6"/>
      <c r="CJ5751" s="6"/>
      <c r="CK5751" s="6"/>
      <c r="CL5751" s="6"/>
      <c r="CM5751" s="6"/>
      <c r="CN5751" s="6"/>
      <c r="CO5751" s="6"/>
      <c r="CP5751" s="6"/>
      <c r="CQ5751" s="6"/>
      <c r="CR5751" s="6"/>
      <c r="CS5751" s="6"/>
      <c r="CT5751" s="6"/>
      <c r="CU5751" s="6"/>
      <c r="CV5751" s="5"/>
    </row>
    <row r="5752" spans="1:100" s="2" customFormat="1" x14ac:dyDescent="0.25">
      <c r="A5752" s="9">
        <v>1698728</v>
      </c>
      <c r="B5752" s="9">
        <v>1</v>
      </c>
      <c r="C5752" s="9" t="s">
        <v>6</v>
      </c>
      <c r="D5752" s="9" t="s">
        <v>8</v>
      </c>
      <c r="E5752" s="9" t="s">
        <v>290</v>
      </c>
      <c r="F5752" s="9" t="s">
        <v>5634</v>
      </c>
      <c r="G5752" s="9" t="s">
        <v>39</v>
      </c>
      <c r="H5752" s="9" t="s">
        <v>2</v>
      </c>
      <c r="I5752" s="9" t="s">
        <v>1</v>
      </c>
      <c r="J5752" s="9" t="s">
        <v>0</v>
      </c>
      <c r="K5752" s="11">
        <v>42604.939583333333</v>
      </c>
      <c r="L5752" s="11">
        <v>42604.964583333334</v>
      </c>
      <c r="M5752" s="10">
        <v>0.6000000000349246</v>
      </c>
      <c r="N5752" s="9">
        <v>0</v>
      </c>
      <c r="O5752" s="9">
        <v>6500</v>
      </c>
      <c r="P5752" s="8">
        <v>0</v>
      </c>
      <c r="Q5752" s="8">
        <v>0</v>
      </c>
      <c r="R5752" s="7">
        <v>0</v>
      </c>
      <c r="S5752" s="7">
        <v>3900.0000002270099</v>
      </c>
      <c r="T5752" s="7">
        <v>0</v>
      </c>
      <c r="U5752" s="7">
        <v>0</v>
      </c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  <c r="BH5752" s="6"/>
      <c r="BI5752" s="6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BX5752" s="6"/>
      <c r="BY5752" s="6"/>
      <c r="BZ5752" s="6"/>
      <c r="CA5752" s="6"/>
      <c r="CB5752" s="6"/>
      <c r="CC5752" s="6"/>
      <c r="CD5752" s="6"/>
      <c r="CE5752" s="6"/>
      <c r="CF5752" s="6"/>
      <c r="CG5752" s="6"/>
      <c r="CH5752" s="6"/>
      <c r="CI5752" s="6"/>
      <c r="CJ5752" s="6"/>
      <c r="CK5752" s="6"/>
      <c r="CL5752" s="6"/>
      <c r="CM5752" s="6"/>
      <c r="CN5752" s="6"/>
      <c r="CO5752" s="6"/>
      <c r="CP5752" s="6"/>
      <c r="CQ5752" s="6"/>
      <c r="CR5752" s="6"/>
      <c r="CS5752" s="6"/>
      <c r="CT5752" s="6"/>
      <c r="CU5752" s="6"/>
      <c r="CV5752" s="5"/>
    </row>
    <row r="5753" spans="1:100" s="2" customFormat="1" x14ac:dyDescent="0.25">
      <c r="A5753" s="9">
        <v>1698731</v>
      </c>
      <c r="B5753" s="9">
        <v>1</v>
      </c>
      <c r="C5753" s="9" t="s">
        <v>6</v>
      </c>
      <c r="D5753" s="9" t="s">
        <v>79</v>
      </c>
      <c r="E5753" s="9" t="s">
        <v>5635</v>
      </c>
      <c r="F5753" s="9" t="s">
        <v>9</v>
      </c>
      <c r="G5753" s="9" t="s">
        <v>3</v>
      </c>
      <c r="H5753" s="9" t="s">
        <v>2</v>
      </c>
      <c r="I5753" s="9" t="s">
        <v>1</v>
      </c>
      <c r="J5753" s="9" t="s">
        <v>0</v>
      </c>
      <c r="K5753" s="11">
        <v>42604.938194444447</v>
      </c>
      <c r="L5753" s="11">
        <v>42605.02847222222</v>
      </c>
      <c r="M5753" s="10">
        <v>2.1666666665696539</v>
      </c>
      <c r="N5753" s="9">
        <v>0</v>
      </c>
      <c r="O5753" s="9">
        <v>132</v>
      </c>
      <c r="P5753" s="8">
        <v>0</v>
      </c>
      <c r="Q5753" s="8">
        <v>0</v>
      </c>
      <c r="R5753" s="7">
        <v>0</v>
      </c>
      <c r="S5753" s="7">
        <v>285.99999998719431</v>
      </c>
      <c r="T5753" s="7">
        <v>0</v>
      </c>
      <c r="U5753" s="7">
        <v>0</v>
      </c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  <c r="BH5753" s="6"/>
      <c r="BI5753" s="6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BX5753" s="6"/>
      <c r="BY5753" s="6"/>
      <c r="BZ5753" s="6"/>
      <c r="CA5753" s="6"/>
      <c r="CB5753" s="6"/>
      <c r="CC5753" s="6"/>
      <c r="CD5753" s="6"/>
      <c r="CE5753" s="6"/>
      <c r="CF5753" s="6"/>
      <c r="CG5753" s="6"/>
      <c r="CH5753" s="6"/>
      <c r="CI5753" s="6"/>
      <c r="CJ5753" s="6"/>
      <c r="CK5753" s="6"/>
      <c r="CL5753" s="6"/>
      <c r="CM5753" s="6"/>
      <c r="CN5753" s="6"/>
      <c r="CO5753" s="6"/>
      <c r="CP5753" s="6"/>
      <c r="CQ5753" s="6"/>
      <c r="CR5753" s="6"/>
      <c r="CS5753" s="6"/>
      <c r="CT5753" s="6"/>
      <c r="CU5753" s="6"/>
      <c r="CV5753" s="5"/>
    </row>
    <row r="5754" spans="1:100" s="2" customFormat="1" x14ac:dyDescent="0.25">
      <c r="A5754" s="9">
        <v>1698733</v>
      </c>
      <c r="B5754" s="9">
        <v>1</v>
      </c>
      <c r="C5754" s="9" t="s">
        <v>6</v>
      </c>
      <c r="D5754" s="9" t="s">
        <v>64</v>
      </c>
      <c r="E5754" s="9" t="s">
        <v>509</v>
      </c>
      <c r="F5754" s="9" t="s">
        <v>63</v>
      </c>
      <c r="G5754" s="9" t="s">
        <v>39</v>
      </c>
      <c r="H5754" s="9" t="s">
        <v>2</v>
      </c>
      <c r="I5754" s="9" t="s">
        <v>1</v>
      </c>
      <c r="J5754" s="9" t="s">
        <v>0</v>
      </c>
      <c r="K5754" s="11">
        <v>42604.941666666666</v>
      </c>
      <c r="L5754" s="11">
        <v>42604.961111111108</v>
      </c>
      <c r="M5754" s="10">
        <v>0.46666666661622003</v>
      </c>
      <c r="N5754" s="9">
        <v>23</v>
      </c>
      <c r="O5754" s="9">
        <v>44</v>
      </c>
      <c r="P5754" s="8">
        <v>0</v>
      </c>
      <c r="Q5754" s="8">
        <v>0</v>
      </c>
      <c r="R5754" s="7">
        <v>10.733333332173061</v>
      </c>
      <c r="S5754" s="7">
        <v>20.533333331113681</v>
      </c>
      <c r="T5754" s="7">
        <v>0</v>
      </c>
      <c r="U5754" s="7">
        <v>0</v>
      </c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  <c r="BH5754" s="6"/>
      <c r="BI5754" s="6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BX5754" s="6"/>
      <c r="BY5754" s="6"/>
      <c r="BZ5754" s="6"/>
      <c r="CA5754" s="6"/>
      <c r="CB5754" s="6"/>
      <c r="CC5754" s="6"/>
      <c r="CD5754" s="6"/>
      <c r="CE5754" s="6"/>
      <c r="CF5754" s="6"/>
      <c r="CG5754" s="6"/>
      <c r="CH5754" s="6"/>
      <c r="CI5754" s="6"/>
      <c r="CJ5754" s="6"/>
      <c r="CK5754" s="6"/>
      <c r="CL5754" s="6"/>
      <c r="CM5754" s="6"/>
      <c r="CN5754" s="6"/>
      <c r="CO5754" s="6"/>
      <c r="CP5754" s="6"/>
      <c r="CQ5754" s="6"/>
      <c r="CR5754" s="6"/>
      <c r="CS5754" s="6"/>
      <c r="CT5754" s="6"/>
      <c r="CU5754" s="6"/>
      <c r="CV5754" s="5"/>
    </row>
    <row r="5755" spans="1:100" s="2" customFormat="1" x14ac:dyDescent="0.25">
      <c r="A5755" s="9">
        <v>1698737</v>
      </c>
      <c r="B5755" s="9">
        <v>1</v>
      </c>
      <c r="C5755" s="9" t="s">
        <v>6</v>
      </c>
      <c r="D5755" s="9" t="s">
        <v>12</v>
      </c>
      <c r="E5755" s="9" t="s">
        <v>5636</v>
      </c>
      <c r="F5755" s="9" t="s">
        <v>90</v>
      </c>
      <c r="G5755" s="9" t="s">
        <v>3</v>
      </c>
      <c r="H5755" s="9" t="s">
        <v>2</v>
      </c>
      <c r="I5755" s="9" t="s">
        <v>1</v>
      </c>
      <c r="J5755" s="9" t="s">
        <v>0</v>
      </c>
      <c r="K5755" s="11">
        <v>42604.938888888886</v>
      </c>
      <c r="L5755" s="11">
        <v>42604.975694444445</v>
      </c>
      <c r="M5755" s="10">
        <v>0.88333333341870457</v>
      </c>
      <c r="N5755" s="9">
        <v>0</v>
      </c>
      <c r="O5755" s="9">
        <v>308</v>
      </c>
      <c r="P5755" s="8">
        <v>0</v>
      </c>
      <c r="Q5755" s="8">
        <v>0</v>
      </c>
      <c r="R5755" s="7">
        <v>0</v>
      </c>
      <c r="S5755" s="7">
        <v>272.06666669296101</v>
      </c>
      <c r="T5755" s="7">
        <v>0</v>
      </c>
      <c r="U5755" s="7">
        <v>0</v>
      </c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  <c r="BH5755" s="6"/>
      <c r="BI5755" s="6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BX5755" s="6"/>
      <c r="BY5755" s="6"/>
      <c r="BZ5755" s="6"/>
      <c r="CA5755" s="6"/>
      <c r="CB5755" s="6"/>
      <c r="CC5755" s="6"/>
      <c r="CD5755" s="6"/>
      <c r="CE5755" s="6"/>
      <c r="CF5755" s="6"/>
      <c r="CG5755" s="6"/>
      <c r="CH5755" s="6"/>
      <c r="CI5755" s="6"/>
      <c r="CJ5755" s="6"/>
      <c r="CK5755" s="6"/>
      <c r="CL5755" s="6"/>
      <c r="CM5755" s="6"/>
      <c r="CN5755" s="6"/>
      <c r="CO5755" s="6"/>
      <c r="CP5755" s="6"/>
      <c r="CQ5755" s="6"/>
      <c r="CR5755" s="6"/>
      <c r="CS5755" s="6"/>
      <c r="CT5755" s="6"/>
      <c r="CU5755" s="6"/>
      <c r="CV5755" s="5"/>
    </row>
    <row r="5756" spans="1:100" s="2" customFormat="1" x14ac:dyDescent="0.25">
      <c r="A5756" s="9">
        <v>1698762</v>
      </c>
      <c r="B5756" s="9">
        <v>1</v>
      </c>
      <c r="C5756" s="9" t="s">
        <v>6</v>
      </c>
      <c r="D5756" s="9" t="s">
        <v>19</v>
      </c>
      <c r="E5756" s="9" t="s">
        <v>3147</v>
      </c>
      <c r="F5756" s="9" t="s">
        <v>49</v>
      </c>
      <c r="G5756" s="9" t="s">
        <v>3</v>
      </c>
      <c r="H5756" s="9" t="s">
        <v>2</v>
      </c>
      <c r="I5756" s="9" t="s">
        <v>1</v>
      </c>
      <c r="J5756" s="9" t="s">
        <v>0</v>
      </c>
      <c r="K5756" s="11">
        <v>42604.964583333334</v>
      </c>
      <c r="L5756" s="11">
        <v>42605.020833333336</v>
      </c>
      <c r="M5756" s="10">
        <v>1.3500000000349246</v>
      </c>
      <c r="N5756" s="9">
        <v>0</v>
      </c>
      <c r="O5756" s="9">
        <v>49</v>
      </c>
      <c r="P5756" s="8">
        <v>0</v>
      </c>
      <c r="Q5756" s="8">
        <v>0</v>
      </c>
      <c r="R5756" s="7">
        <v>0</v>
      </c>
      <c r="S5756" s="7">
        <v>66.150000001711305</v>
      </c>
      <c r="T5756" s="7">
        <v>0</v>
      </c>
      <c r="U5756" s="7">
        <v>0</v>
      </c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  <c r="BH5756" s="6"/>
      <c r="BI5756" s="6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BX5756" s="6"/>
      <c r="BY5756" s="6"/>
      <c r="BZ5756" s="6"/>
      <c r="CA5756" s="6"/>
      <c r="CB5756" s="6"/>
      <c r="CC5756" s="6"/>
      <c r="CD5756" s="6"/>
      <c r="CE5756" s="6"/>
      <c r="CF5756" s="6"/>
      <c r="CG5756" s="6"/>
      <c r="CH5756" s="6"/>
      <c r="CI5756" s="6"/>
      <c r="CJ5756" s="6"/>
      <c r="CK5756" s="6"/>
      <c r="CL5756" s="6"/>
      <c r="CM5756" s="6"/>
      <c r="CN5756" s="6"/>
      <c r="CO5756" s="6"/>
      <c r="CP5756" s="6"/>
      <c r="CQ5756" s="6"/>
      <c r="CR5756" s="6"/>
      <c r="CS5756" s="6"/>
      <c r="CT5756" s="6"/>
      <c r="CU5756" s="6"/>
      <c r="CV5756" s="5"/>
    </row>
    <row r="5757" spans="1:100" s="2" customFormat="1" x14ac:dyDescent="0.25">
      <c r="A5757" s="9">
        <v>1698781</v>
      </c>
      <c r="B5757" s="9">
        <v>1</v>
      </c>
      <c r="C5757" s="9" t="s">
        <v>6</v>
      </c>
      <c r="D5757" s="9" t="s">
        <v>53</v>
      </c>
      <c r="E5757" s="9" t="s">
        <v>5637</v>
      </c>
      <c r="F5757" s="9" t="s">
        <v>63</v>
      </c>
      <c r="G5757" s="9" t="s">
        <v>39</v>
      </c>
      <c r="H5757" s="9" t="s">
        <v>2</v>
      </c>
      <c r="I5757" s="9" t="s">
        <v>1</v>
      </c>
      <c r="J5757" s="9" t="s">
        <v>0</v>
      </c>
      <c r="K5757" s="11">
        <v>42604.959027777775</v>
      </c>
      <c r="L5757" s="11">
        <v>42605.001388888886</v>
      </c>
      <c r="M5757" s="10">
        <v>1.0166666666627862</v>
      </c>
      <c r="N5757" s="9">
        <v>1</v>
      </c>
      <c r="O5757" s="9">
        <v>10776</v>
      </c>
      <c r="P5757" s="8">
        <v>0</v>
      </c>
      <c r="Q5757" s="8">
        <v>0</v>
      </c>
      <c r="R5757" s="7">
        <v>1.0166666666627862</v>
      </c>
      <c r="S5757" s="7">
        <v>10955.599999958184</v>
      </c>
      <c r="T5757" s="7">
        <v>0</v>
      </c>
      <c r="U5757" s="7">
        <v>0</v>
      </c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  <c r="BH5757" s="6"/>
      <c r="BI5757" s="6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BX5757" s="6"/>
      <c r="BY5757" s="6"/>
      <c r="BZ5757" s="6"/>
      <c r="CA5757" s="6"/>
      <c r="CB5757" s="6"/>
      <c r="CC5757" s="6"/>
      <c r="CD5757" s="6"/>
      <c r="CE5757" s="6"/>
      <c r="CF5757" s="6"/>
      <c r="CG5757" s="6"/>
      <c r="CH5757" s="6"/>
      <c r="CI5757" s="6"/>
      <c r="CJ5757" s="6"/>
      <c r="CK5757" s="6"/>
      <c r="CL5757" s="6"/>
      <c r="CM5757" s="6"/>
      <c r="CN5757" s="6"/>
      <c r="CO5757" s="6"/>
      <c r="CP5757" s="6"/>
      <c r="CQ5757" s="6"/>
      <c r="CR5757" s="6"/>
      <c r="CS5757" s="6"/>
      <c r="CT5757" s="6"/>
      <c r="CU5757" s="6"/>
      <c r="CV5757" s="5"/>
    </row>
    <row r="5758" spans="1:100" s="2" customFormat="1" x14ac:dyDescent="0.25">
      <c r="A5758" s="9">
        <v>1698786</v>
      </c>
      <c r="B5758" s="9">
        <v>1</v>
      </c>
      <c r="C5758" s="9" t="s">
        <v>6</v>
      </c>
      <c r="D5758" s="9" t="s">
        <v>15</v>
      </c>
      <c r="E5758" s="9" t="s">
        <v>5638</v>
      </c>
      <c r="F5758" s="9" t="s">
        <v>16</v>
      </c>
      <c r="G5758" s="9" t="s">
        <v>3</v>
      </c>
      <c r="H5758" s="9" t="s">
        <v>2</v>
      </c>
      <c r="I5758" s="9" t="s">
        <v>1</v>
      </c>
      <c r="J5758" s="9" t="s">
        <v>0</v>
      </c>
      <c r="K5758" s="11">
        <v>42604.979861111111</v>
      </c>
      <c r="L5758" s="11">
        <v>42605.099305555559</v>
      </c>
      <c r="M5758" s="10">
        <v>2.8666666667559184</v>
      </c>
      <c r="N5758" s="9">
        <v>0</v>
      </c>
      <c r="O5758" s="9">
        <v>5</v>
      </c>
      <c r="P5758" s="8">
        <v>0</v>
      </c>
      <c r="Q5758" s="8">
        <v>0</v>
      </c>
      <c r="R5758" s="7">
        <v>0</v>
      </c>
      <c r="S5758" s="7">
        <v>14.333333333779592</v>
      </c>
      <c r="T5758" s="7">
        <v>0</v>
      </c>
      <c r="U5758" s="7">
        <v>0</v>
      </c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  <c r="BH5758" s="6"/>
      <c r="BI5758" s="6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BX5758" s="6"/>
      <c r="BY5758" s="6"/>
      <c r="BZ5758" s="6"/>
      <c r="CA5758" s="6"/>
      <c r="CB5758" s="6"/>
      <c r="CC5758" s="6"/>
      <c r="CD5758" s="6"/>
      <c r="CE5758" s="6"/>
      <c r="CF5758" s="6"/>
      <c r="CG5758" s="6"/>
      <c r="CH5758" s="6"/>
      <c r="CI5758" s="6"/>
      <c r="CJ5758" s="6"/>
      <c r="CK5758" s="6"/>
      <c r="CL5758" s="6"/>
      <c r="CM5758" s="6"/>
      <c r="CN5758" s="6"/>
      <c r="CO5758" s="6"/>
      <c r="CP5758" s="6"/>
      <c r="CQ5758" s="6"/>
      <c r="CR5758" s="6"/>
      <c r="CS5758" s="6"/>
      <c r="CT5758" s="6"/>
      <c r="CU5758" s="6"/>
      <c r="CV5758" s="5"/>
    </row>
    <row r="5759" spans="1:100" s="2" customFormat="1" x14ac:dyDescent="0.25">
      <c r="A5759" s="9">
        <v>1698787</v>
      </c>
      <c r="B5759" s="9">
        <v>1</v>
      </c>
      <c r="C5759" s="9" t="s">
        <v>6</v>
      </c>
      <c r="D5759" s="9" t="s">
        <v>21</v>
      </c>
      <c r="E5759" s="9" t="s">
        <v>5639</v>
      </c>
      <c r="F5759" s="9" t="s">
        <v>90</v>
      </c>
      <c r="G5759" s="9" t="s">
        <v>3</v>
      </c>
      <c r="H5759" s="9" t="s">
        <v>2</v>
      </c>
      <c r="I5759" s="9" t="s">
        <v>1</v>
      </c>
      <c r="J5759" s="9" t="s">
        <v>0</v>
      </c>
      <c r="K5759" s="11">
        <v>42604.96875</v>
      </c>
      <c r="L5759" s="11">
        <v>42604.992361111108</v>
      </c>
      <c r="M5759" s="10">
        <v>0.56666666659293696</v>
      </c>
      <c r="N5759" s="9">
        <v>0</v>
      </c>
      <c r="O5759" s="9">
        <v>64</v>
      </c>
      <c r="P5759" s="8">
        <v>0</v>
      </c>
      <c r="Q5759" s="8">
        <v>0</v>
      </c>
      <c r="R5759" s="7">
        <v>0</v>
      </c>
      <c r="S5759" s="7">
        <v>36.266666661947966</v>
      </c>
      <c r="T5759" s="7">
        <v>0</v>
      </c>
      <c r="U5759" s="7">
        <v>0</v>
      </c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  <c r="BH5759" s="6"/>
      <c r="BI5759" s="6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BX5759" s="6"/>
      <c r="BY5759" s="6"/>
      <c r="BZ5759" s="6"/>
      <c r="CA5759" s="6"/>
      <c r="CB5759" s="6"/>
      <c r="CC5759" s="6"/>
      <c r="CD5759" s="6"/>
      <c r="CE5759" s="6"/>
      <c r="CF5759" s="6"/>
      <c r="CG5759" s="6"/>
      <c r="CH5759" s="6"/>
      <c r="CI5759" s="6"/>
      <c r="CJ5759" s="6"/>
      <c r="CK5759" s="6"/>
      <c r="CL5759" s="6"/>
      <c r="CM5759" s="6"/>
      <c r="CN5759" s="6"/>
      <c r="CO5759" s="6"/>
      <c r="CP5759" s="6"/>
      <c r="CQ5759" s="6"/>
      <c r="CR5759" s="6"/>
      <c r="CS5759" s="6"/>
      <c r="CT5759" s="6"/>
      <c r="CU5759" s="6"/>
      <c r="CV5759" s="5"/>
    </row>
    <row r="5760" spans="1:100" s="2" customFormat="1" x14ac:dyDescent="0.25">
      <c r="A5760" s="9">
        <v>1698792</v>
      </c>
      <c r="B5760" s="9">
        <v>1</v>
      </c>
      <c r="C5760" s="9" t="s">
        <v>6</v>
      </c>
      <c r="D5760" s="9" t="s">
        <v>38</v>
      </c>
      <c r="E5760" s="9" t="s">
        <v>133</v>
      </c>
      <c r="F5760" s="9" t="s">
        <v>2346</v>
      </c>
      <c r="G5760" s="9" t="s">
        <v>39</v>
      </c>
      <c r="H5760" s="9" t="s">
        <v>2</v>
      </c>
      <c r="I5760" s="9" t="s">
        <v>1</v>
      </c>
      <c r="J5760" s="9" t="s">
        <v>0</v>
      </c>
      <c r="K5760" s="11">
        <v>42604.995138888888</v>
      </c>
      <c r="L5760" s="11">
        <v>42605.04583333333</v>
      </c>
      <c r="M5760" s="10">
        <v>1.21666666661622</v>
      </c>
      <c r="N5760" s="9">
        <v>6</v>
      </c>
      <c r="O5760" s="9">
        <v>27</v>
      </c>
      <c r="P5760" s="8">
        <v>0</v>
      </c>
      <c r="Q5760" s="8">
        <v>0</v>
      </c>
      <c r="R5760" s="7">
        <v>7.2999999996973202</v>
      </c>
      <c r="S5760" s="7">
        <v>32.849999998637941</v>
      </c>
      <c r="T5760" s="7">
        <v>0</v>
      </c>
      <c r="U5760" s="7">
        <v>0</v>
      </c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  <c r="BH5760" s="6"/>
      <c r="BI5760" s="6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BX5760" s="6"/>
      <c r="BY5760" s="6"/>
      <c r="BZ5760" s="6"/>
      <c r="CA5760" s="6"/>
      <c r="CB5760" s="6"/>
      <c r="CC5760" s="6"/>
      <c r="CD5760" s="6"/>
      <c r="CE5760" s="6"/>
      <c r="CF5760" s="6"/>
      <c r="CG5760" s="6"/>
      <c r="CH5760" s="6"/>
      <c r="CI5760" s="6"/>
      <c r="CJ5760" s="6"/>
      <c r="CK5760" s="6"/>
      <c r="CL5760" s="6"/>
      <c r="CM5760" s="6"/>
      <c r="CN5760" s="6"/>
      <c r="CO5760" s="6"/>
      <c r="CP5760" s="6"/>
      <c r="CQ5760" s="6"/>
      <c r="CR5760" s="6"/>
      <c r="CS5760" s="6"/>
      <c r="CT5760" s="6"/>
      <c r="CU5760" s="6"/>
      <c r="CV5760" s="5"/>
    </row>
    <row r="5761" spans="1:100" s="2" customFormat="1" x14ac:dyDescent="0.25">
      <c r="A5761" s="9">
        <v>1698797</v>
      </c>
      <c r="B5761" s="9">
        <v>1</v>
      </c>
      <c r="C5761" s="9" t="s">
        <v>6</v>
      </c>
      <c r="D5761" s="9" t="s">
        <v>48</v>
      </c>
      <c r="E5761" s="9" t="s">
        <v>5640</v>
      </c>
      <c r="F5761" s="9" t="s">
        <v>49</v>
      </c>
      <c r="G5761" s="9" t="s">
        <v>3</v>
      </c>
      <c r="H5761" s="9" t="s">
        <v>2</v>
      </c>
      <c r="I5761" s="9" t="s">
        <v>1</v>
      </c>
      <c r="J5761" s="9" t="s">
        <v>0</v>
      </c>
      <c r="K5761" s="11">
        <v>42604.980555555558</v>
      </c>
      <c r="L5761" s="11">
        <v>42605.027083333334</v>
      </c>
      <c r="M5761" s="10">
        <v>1.1166666666395031</v>
      </c>
      <c r="N5761" s="9">
        <v>0</v>
      </c>
      <c r="O5761" s="9">
        <v>1</v>
      </c>
      <c r="P5761" s="8">
        <v>0</v>
      </c>
      <c r="Q5761" s="8">
        <v>0</v>
      </c>
      <c r="R5761" s="7">
        <v>0</v>
      </c>
      <c r="S5761" s="7">
        <v>1.1166666666395031</v>
      </c>
      <c r="T5761" s="7">
        <v>0</v>
      </c>
      <c r="U5761" s="7">
        <v>0</v>
      </c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  <c r="BH5761" s="6"/>
      <c r="BI5761" s="6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BX5761" s="6"/>
      <c r="BY5761" s="6"/>
      <c r="BZ5761" s="6"/>
      <c r="CA5761" s="6"/>
      <c r="CB5761" s="6"/>
      <c r="CC5761" s="6"/>
      <c r="CD5761" s="6"/>
      <c r="CE5761" s="6"/>
      <c r="CF5761" s="6"/>
      <c r="CG5761" s="6"/>
      <c r="CH5761" s="6"/>
      <c r="CI5761" s="6"/>
      <c r="CJ5761" s="6"/>
      <c r="CK5761" s="6"/>
      <c r="CL5761" s="6"/>
      <c r="CM5761" s="6"/>
      <c r="CN5761" s="6"/>
      <c r="CO5761" s="6"/>
      <c r="CP5761" s="6"/>
      <c r="CQ5761" s="6"/>
      <c r="CR5761" s="6"/>
      <c r="CS5761" s="6"/>
      <c r="CT5761" s="6"/>
      <c r="CU5761" s="6"/>
      <c r="CV5761" s="5"/>
    </row>
    <row r="5762" spans="1:100" s="2" customFormat="1" x14ac:dyDescent="0.25">
      <c r="A5762" s="9">
        <v>1698808</v>
      </c>
      <c r="B5762" s="9">
        <v>1</v>
      </c>
      <c r="C5762" s="9" t="s">
        <v>6</v>
      </c>
      <c r="D5762" s="9" t="s">
        <v>26</v>
      </c>
      <c r="E5762" s="9" t="s">
        <v>5602</v>
      </c>
      <c r="F5762" s="9" t="s">
        <v>9</v>
      </c>
      <c r="G5762" s="9" t="s">
        <v>3</v>
      </c>
      <c r="H5762" s="9" t="s">
        <v>2</v>
      </c>
      <c r="I5762" s="9" t="s">
        <v>1</v>
      </c>
      <c r="J5762" s="9" t="s">
        <v>0</v>
      </c>
      <c r="K5762" s="11">
        <v>42604.969444444447</v>
      </c>
      <c r="L5762" s="11">
        <v>42605.041666666664</v>
      </c>
      <c r="M5762" s="10">
        <v>1.7333333332207985</v>
      </c>
      <c r="N5762" s="9">
        <v>0</v>
      </c>
      <c r="O5762" s="9">
        <v>91</v>
      </c>
      <c r="P5762" s="8">
        <v>0</v>
      </c>
      <c r="Q5762" s="8">
        <v>0</v>
      </c>
      <c r="R5762" s="7">
        <v>0</v>
      </c>
      <c r="S5762" s="7">
        <v>157.73333332309267</v>
      </c>
      <c r="T5762" s="7">
        <v>0</v>
      </c>
      <c r="U5762" s="7">
        <v>0</v>
      </c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BX5762" s="6"/>
      <c r="BY5762" s="6"/>
      <c r="BZ5762" s="6"/>
      <c r="CA5762" s="6"/>
      <c r="CB5762" s="6"/>
      <c r="CC5762" s="6"/>
      <c r="CD5762" s="6"/>
      <c r="CE5762" s="6"/>
      <c r="CF5762" s="6"/>
      <c r="CG5762" s="6"/>
      <c r="CH5762" s="6"/>
      <c r="CI5762" s="6"/>
      <c r="CJ5762" s="6"/>
      <c r="CK5762" s="6"/>
      <c r="CL5762" s="6"/>
      <c r="CM5762" s="6"/>
      <c r="CN5762" s="6"/>
      <c r="CO5762" s="6"/>
      <c r="CP5762" s="6"/>
      <c r="CQ5762" s="6"/>
      <c r="CR5762" s="6"/>
      <c r="CS5762" s="6"/>
      <c r="CT5762" s="6"/>
      <c r="CU5762" s="6"/>
      <c r="CV5762" s="5"/>
    </row>
    <row r="5763" spans="1:100" s="2" customFormat="1" x14ac:dyDescent="0.25">
      <c r="A5763" s="9">
        <v>1698809</v>
      </c>
      <c r="B5763" s="9">
        <v>1</v>
      </c>
      <c r="C5763" s="9" t="s">
        <v>6</v>
      </c>
      <c r="D5763" s="9" t="s">
        <v>14</v>
      </c>
      <c r="E5763" s="9" t="s">
        <v>5641</v>
      </c>
      <c r="F5763" s="9" t="s">
        <v>16</v>
      </c>
      <c r="G5763" s="9" t="s">
        <v>3</v>
      </c>
      <c r="H5763" s="9" t="s">
        <v>2</v>
      </c>
      <c r="I5763" s="9" t="s">
        <v>1</v>
      </c>
      <c r="J5763" s="9" t="s">
        <v>0</v>
      </c>
      <c r="K5763" s="11">
        <v>42605.01458333333</v>
      </c>
      <c r="L5763" s="11">
        <v>42605.333333333336</v>
      </c>
      <c r="M5763" s="10">
        <v>7.6500000001396984</v>
      </c>
      <c r="N5763" s="9">
        <v>0</v>
      </c>
      <c r="O5763" s="9">
        <v>8</v>
      </c>
      <c r="P5763" s="8">
        <v>0</v>
      </c>
      <c r="Q5763" s="8">
        <v>0</v>
      </c>
      <c r="R5763" s="7">
        <v>0</v>
      </c>
      <c r="S5763" s="7">
        <v>61.200000001117587</v>
      </c>
      <c r="T5763" s="7">
        <v>0</v>
      </c>
      <c r="U5763" s="7">
        <v>0</v>
      </c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BX5763" s="6"/>
      <c r="BY5763" s="6"/>
      <c r="BZ5763" s="6"/>
      <c r="CA5763" s="6"/>
      <c r="CB5763" s="6"/>
      <c r="CC5763" s="6"/>
      <c r="CD5763" s="6"/>
      <c r="CE5763" s="6"/>
      <c r="CF5763" s="6"/>
      <c r="CG5763" s="6"/>
      <c r="CH5763" s="6"/>
      <c r="CI5763" s="6"/>
      <c r="CJ5763" s="6"/>
      <c r="CK5763" s="6"/>
      <c r="CL5763" s="6"/>
      <c r="CM5763" s="6"/>
      <c r="CN5763" s="6"/>
      <c r="CO5763" s="6"/>
      <c r="CP5763" s="6"/>
      <c r="CQ5763" s="6"/>
      <c r="CR5763" s="6"/>
      <c r="CS5763" s="6"/>
      <c r="CT5763" s="6"/>
      <c r="CU5763" s="6"/>
      <c r="CV5763" s="5"/>
    </row>
    <row r="5764" spans="1:100" s="2" customFormat="1" x14ac:dyDescent="0.25">
      <c r="A5764" s="9">
        <v>1698809</v>
      </c>
      <c r="B5764" s="9">
        <v>2</v>
      </c>
      <c r="C5764" s="9" t="s">
        <v>6</v>
      </c>
      <c r="D5764" s="9" t="s">
        <v>14</v>
      </c>
      <c r="E5764" s="9" t="s">
        <v>5642</v>
      </c>
      <c r="F5764" s="9" t="s">
        <v>16</v>
      </c>
      <c r="G5764" s="9" t="s">
        <v>3</v>
      </c>
      <c r="H5764" s="9" t="s">
        <v>2</v>
      </c>
      <c r="I5764" s="9" t="s">
        <v>1</v>
      </c>
      <c r="J5764" s="9" t="s">
        <v>0</v>
      </c>
      <c r="K5764" s="11">
        <v>42605.333333333336</v>
      </c>
      <c r="L5764" s="11">
        <v>42605.511111111111</v>
      </c>
      <c r="M5764" s="10">
        <v>4.2666666666045785</v>
      </c>
      <c r="N5764" s="9">
        <v>0</v>
      </c>
      <c r="O5764" s="9">
        <v>99</v>
      </c>
      <c r="P5764" s="8">
        <v>0</v>
      </c>
      <c r="Q5764" s="8">
        <v>0</v>
      </c>
      <c r="R5764" s="7">
        <v>0</v>
      </c>
      <c r="S5764" s="7">
        <v>422.39999999385327</v>
      </c>
      <c r="T5764" s="7">
        <v>0</v>
      </c>
      <c r="U5764" s="7">
        <v>0</v>
      </c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  <c r="BH5764" s="6"/>
      <c r="BI5764" s="6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BX5764" s="6"/>
      <c r="BY5764" s="6"/>
      <c r="BZ5764" s="6"/>
      <c r="CA5764" s="6"/>
      <c r="CB5764" s="6"/>
      <c r="CC5764" s="6"/>
      <c r="CD5764" s="6"/>
      <c r="CE5764" s="6"/>
      <c r="CF5764" s="6"/>
      <c r="CG5764" s="6"/>
      <c r="CH5764" s="6"/>
      <c r="CI5764" s="6"/>
      <c r="CJ5764" s="6"/>
      <c r="CK5764" s="6"/>
      <c r="CL5764" s="6"/>
      <c r="CM5764" s="6"/>
      <c r="CN5764" s="6"/>
      <c r="CO5764" s="6"/>
      <c r="CP5764" s="6"/>
      <c r="CQ5764" s="6"/>
      <c r="CR5764" s="6"/>
      <c r="CS5764" s="6"/>
      <c r="CT5764" s="6"/>
      <c r="CU5764" s="6"/>
      <c r="CV5764" s="5"/>
    </row>
    <row r="5765" spans="1:100" s="2" customFormat="1" x14ac:dyDescent="0.25">
      <c r="A5765" s="9">
        <v>1698810</v>
      </c>
      <c r="B5765" s="9">
        <v>1</v>
      </c>
      <c r="C5765" s="9" t="s">
        <v>6</v>
      </c>
      <c r="D5765" s="9" t="s">
        <v>47</v>
      </c>
      <c r="E5765" s="9" t="s">
        <v>5643</v>
      </c>
      <c r="F5765" s="9" t="s">
        <v>63</v>
      </c>
      <c r="G5765" s="9" t="s">
        <v>39</v>
      </c>
      <c r="H5765" s="9" t="s">
        <v>2</v>
      </c>
      <c r="I5765" s="9" t="s">
        <v>1</v>
      </c>
      <c r="J5765" s="9" t="s">
        <v>0</v>
      </c>
      <c r="K5765" s="11">
        <v>42605.010416666664</v>
      </c>
      <c r="L5765" s="11">
        <v>42605.029166666667</v>
      </c>
      <c r="M5765" s="10">
        <v>0.45000000006984919</v>
      </c>
      <c r="N5765" s="9">
        <v>4</v>
      </c>
      <c r="O5765" s="9">
        <v>9338</v>
      </c>
      <c r="P5765" s="8">
        <v>0</v>
      </c>
      <c r="Q5765" s="8">
        <v>0</v>
      </c>
      <c r="R5765" s="7">
        <v>1.8000000002793968</v>
      </c>
      <c r="S5765" s="7">
        <v>4202.1000006522518</v>
      </c>
      <c r="T5765" s="7">
        <v>0</v>
      </c>
      <c r="U5765" s="7">
        <v>0</v>
      </c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  <c r="BH5765" s="6"/>
      <c r="BI5765" s="6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BX5765" s="6"/>
      <c r="BY5765" s="6"/>
      <c r="BZ5765" s="6"/>
      <c r="CA5765" s="6"/>
      <c r="CB5765" s="6"/>
      <c r="CC5765" s="6"/>
      <c r="CD5765" s="6"/>
      <c r="CE5765" s="6"/>
      <c r="CF5765" s="6"/>
      <c r="CG5765" s="6"/>
      <c r="CH5765" s="6"/>
      <c r="CI5765" s="6"/>
      <c r="CJ5765" s="6"/>
      <c r="CK5765" s="6"/>
      <c r="CL5765" s="6"/>
      <c r="CM5765" s="6"/>
      <c r="CN5765" s="6"/>
      <c r="CO5765" s="6"/>
      <c r="CP5765" s="6"/>
      <c r="CQ5765" s="6"/>
      <c r="CR5765" s="6"/>
      <c r="CS5765" s="6"/>
      <c r="CT5765" s="6"/>
      <c r="CU5765" s="6"/>
      <c r="CV5765" s="5"/>
    </row>
    <row r="5766" spans="1:100" s="2" customFormat="1" x14ac:dyDescent="0.25">
      <c r="A5766" s="9">
        <v>1698812</v>
      </c>
      <c r="B5766" s="9">
        <v>1</v>
      </c>
      <c r="C5766" s="9" t="s">
        <v>6</v>
      </c>
      <c r="D5766" s="9" t="s">
        <v>23</v>
      </c>
      <c r="E5766" s="9" t="s">
        <v>5644</v>
      </c>
      <c r="F5766" s="9" t="s">
        <v>54</v>
      </c>
      <c r="G5766" s="9" t="s">
        <v>3</v>
      </c>
      <c r="H5766" s="9" t="s">
        <v>2</v>
      </c>
      <c r="I5766" s="9" t="s">
        <v>1</v>
      </c>
      <c r="J5766" s="9" t="s">
        <v>0</v>
      </c>
      <c r="K5766" s="11">
        <v>42605.020833333336</v>
      </c>
      <c r="L5766" s="11">
        <v>42605.063888888886</v>
      </c>
      <c r="M5766" s="10">
        <v>1.033333333209157</v>
      </c>
      <c r="N5766" s="9">
        <v>0</v>
      </c>
      <c r="O5766" s="9">
        <v>6</v>
      </c>
      <c r="P5766" s="8">
        <v>0</v>
      </c>
      <c r="Q5766" s="8">
        <v>0</v>
      </c>
      <c r="R5766" s="7">
        <v>0</v>
      </c>
      <c r="S5766" s="7">
        <v>6.1999999992549419</v>
      </c>
      <c r="T5766" s="7">
        <v>0</v>
      </c>
      <c r="U5766" s="7">
        <v>0</v>
      </c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  <c r="BH5766" s="6"/>
      <c r="BI5766" s="6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BX5766" s="6"/>
      <c r="BY5766" s="6"/>
      <c r="BZ5766" s="6"/>
      <c r="CA5766" s="6"/>
      <c r="CB5766" s="6"/>
      <c r="CC5766" s="6"/>
      <c r="CD5766" s="6"/>
      <c r="CE5766" s="6"/>
      <c r="CF5766" s="6"/>
      <c r="CG5766" s="6"/>
      <c r="CH5766" s="6"/>
      <c r="CI5766" s="6"/>
      <c r="CJ5766" s="6"/>
      <c r="CK5766" s="6"/>
      <c r="CL5766" s="6"/>
      <c r="CM5766" s="6"/>
      <c r="CN5766" s="6"/>
      <c r="CO5766" s="6"/>
      <c r="CP5766" s="6"/>
      <c r="CQ5766" s="6"/>
      <c r="CR5766" s="6"/>
      <c r="CS5766" s="6"/>
      <c r="CT5766" s="6"/>
      <c r="CU5766" s="6"/>
      <c r="CV5766" s="5"/>
    </row>
    <row r="5767" spans="1:100" s="2" customFormat="1" x14ac:dyDescent="0.25">
      <c r="A5767" s="9">
        <v>1698814</v>
      </c>
      <c r="B5767" s="9">
        <v>1</v>
      </c>
      <c r="C5767" s="9" t="s">
        <v>6</v>
      </c>
      <c r="D5767" s="9" t="s">
        <v>48</v>
      </c>
      <c r="E5767" s="9" t="s">
        <v>5645</v>
      </c>
      <c r="F5767" s="9" t="s">
        <v>32</v>
      </c>
      <c r="G5767" s="9" t="s">
        <v>3</v>
      </c>
      <c r="H5767" s="9" t="s">
        <v>2</v>
      </c>
      <c r="I5767" s="9" t="s">
        <v>1</v>
      </c>
      <c r="J5767" s="9" t="s">
        <v>0</v>
      </c>
      <c r="K5767" s="11">
        <v>42605.011805555558</v>
      </c>
      <c r="L5767" s="11">
        <v>42605.053472222222</v>
      </c>
      <c r="M5767" s="10">
        <v>0.99999999994179234</v>
      </c>
      <c r="N5767" s="9">
        <v>0</v>
      </c>
      <c r="O5767" s="9">
        <v>7</v>
      </c>
      <c r="P5767" s="8">
        <v>0</v>
      </c>
      <c r="Q5767" s="8">
        <v>0</v>
      </c>
      <c r="R5767" s="7">
        <v>0</v>
      </c>
      <c r="S5767" s="7">
        <v>6.9999999995925464</v>
      </c>
      <c r="T5767" s="7">
        <v>0</v>
      </c>
      <c r="U5767" s="7">
        <v>0</v>
      </c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  <c r="BH5767" s="6"/>
      <c r="BI5767" s="6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BU5767" s="6"/>
      <c r="BV5767" s="6"/>
      <c r="BW5767" s="6"/>
      <c r="BX5767" s="6"/>
      <c r="BY5767" s="6"/>
      <c r="BZ5767" s="6"/>
      <c r="CA5767" s="6"/>
      <c r="CB5767" s="6"/>
      <c r="CC5767" s="6"/>
      <c r="CD5767" s="6"/>
      <c r="CE5767" s="6"/>
      <c r="CF5767" s="6"/>
      <c r="CG5767" s="6"/>
      <c r="CH5767" s="6"/>
      <c r="CI5767" s="6"/>
      <c r="CJ5767" s="6"/>
      <c r="CK5767" s="6"/>
      <c r="CL5767" s="6"/>
      <c r="CM5767" s="6"/>
      <c r="CN5767" s="6"/>
      <c r="CO5767" s="6"/>
      <c r="CP5767" s="6"/>
      <c r="CQ5767" s="6"/>
      <c r="CR5767" s="6"/>
      <c r="CS5767" s="6"/>
      <c r="CT5767" s="6"/>
      <c r="CU5767" s="6"/>
      <c r="CV5767" s="5"/>
    </row>
    <row r="5768" spans="1:100" s="2" customFormat="1" x14ac:dyDescent="0.25">
      <c r="A5768" s="9">
        <v>1698816</v>
      </c>
      <c r="B5768" s="9">
        <v>1</v>
      </c>
      <c r="C5768" s="9" t="s">
        <v>6</v>
      </c>
      <c r="D5768" s="9" t="s">
        <v>14</v>
      </c>
      <c r="E5768" s="9" t="s">
        <v>3311</v>
      </c>
      <c r="F5768" s="9" t="s">
        <v>11</v>
      </c>
      <c r="G5768" s="9" t="s">
        <v>3</v>
      </c>
      <c r="H5768" s="9" t="s">
        <v>2</v>
      </c>
      <c r="I5768" s="9" t="s">
        <v>1</v>
      </c>
      <c r="J5768" s="9" t="s">
        <v>0</v>
      </c>
      <c r="K5768" s="11">
        <v>42605.009027777778</v>
      </c>
      <c r="L5768" s="11">
        <v>42605.402777777781</v>
      </c>
      <c r="M5768" s="10">
        <v>9.4500000000698492</v>
      </c>
      <c r="N5768" s="9">
        <v>0</v>
      </c>
      <c r="O5768" s="9">
        <v>348</v>
      </c>
      <c r="P5768" s="8">
        <v>0</v>
      </c>
      <c r="Q5768" s="8">
        <v>0</v>
      </c>
      <c r="R5768" s="7">
        <v>0</v>
      </c>
      <c r="S5768" s="7">
        <v>3288.6000000243075</v>
      </c>
      <c r="T5768" s="7">
        <v>0</v>
      </c>
      <c r="U5768" s="7">
        <v>0</v>
      </c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  <c r="BH5768" s="6"/>
      <c r="BI5768" s="6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BX5768" s="6"/>
      <c r="BY5768" s="6"/>
      <c r="BZ5768" s="6"/>
      <c r="CA5768" s="6"/>
      <c r="CB5768" s="6"/>
      <c r="CC5768" s="6"/>
      <c r="CD5768" s="6"/>
      <c r="CE5768" s="6"/>
      <c r="CF5768" s="6"/>
      <c r="CG5768" s="6"/>
      <c r="CH5768" s="6"/>
      <c r="CI5768" s="6"/>
      <c r="CJ5768" s="6"/>
      <c r="CK5768" s="6"/>
      <c r="CL5768" s="6"/>
      <c r="CM5768" s="6"/>
      <c r="CN5768" s="6"/>
      <c r="CO5768" s="6"/>
      <c r="CP5768" s="6"/>
      <c r="CQ5768" s="6"/>
      <c r="CR5768" s="6"/>
      <c r="CS5768" s="6"/>
      <c r="CT5768" s="6"/>
      <c r="CU5768" s="6"/>
      <c r="CV5768" s="5"/>
    </row>
    <row r="5769" spans="1:100" s="2" customFormat="1" x14ac:dyDescent="0.25">
      <c r="A5769" s="9">
        <v>1698817</v>
      </c>
      <c r="B5769" s="9">
        <v>1</v>
      </c>
      <c r="C5769" s="9" t="s">
        <v>6</v>
      </c>
      <c r="D5769" s="9" t="s">
        <v>101</v>
      </c>
      <c r="E5769" s="9" t="s">
        <v>1288</v>
      </c>
      <c r="F5769" s="9" t="s">
        <v>40</v>
      </c>
      <c r="G5769" s="9" t="s">
        <v>39</v>
      </c>
      <c r="H5769" s="9" t="s">
        <v>2</v>
      </c>
      <c r="I5769" s="9" t="s">
        <v>1</v>
      </c>
      <c r="J5769" s="9" t="s">
        <v>0</v>
      </c>
      <c r="K5769" s="11">
        <v>42605.041666666664</v>
      </c>
      <c r="L5769" s="11">
        <v>42605.057638888888</v>
      </c>
      <c r="M5769" s="10">
        <v>0.38333333336049691</v>
      </c>
      <c r="N5769" s="9">
        <v>0</v>
      </c>
      <c r="O5769" s="9">
        <v>2743</v>
      </c>
      <c r="P5769" s="8">
        <v>0</v>
      </c>
      <c r="Q5769" s="8">
        <v>0</v>
      </c>
      <c r="R5769" s="7">
        <v>0</v>
      </c>
      <c r="S5769" s="7">
        <v>1051.483333407843</v>
      </c>
      <c r="T5769" s="7">
        <v>0</v>
      </c>
      <c r="U5769" s="7">
        <v>0</v>
      </c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  <c r="BH5769" s="6"/>
      <c r="BI5769" s="6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BX5769" s="6"/>
      <c r="BY5769" s="6"/>
      <c r="BZ5769" s="6"/>
      <c r="CA5769" s="6"/>
      <c r="CB5769" s="6"/>
      <c r="CC5769" s="6"/>
      <c r="CD5769" s="6"/>
      <c r="CE5769" s="6"/>
      <c r="CF5769" s="6"/>
      <c r="CG5769" s="6"/>
      <c r="CH5769" s="6"/>
      <c r="CI5769" s="6"/>
      <c r="CJ5769" s="6"/>
      <c r="CK5769" s="6"/>
      <c r="CL5769" s="6"/>
      <c r="CM5769" s="6"/>
      <c r="CN5769" s="6"/>
      <c r="CO5769" s="6"/>
      <c r="CP5769" s="6"/>
      <c r="CQ5769" s="6"/>
      <c r="CR5769" s="6"/>
      <c r="CS5769" s="6"/>
      <c r="CT5769" s="6"/>
      <c r="CU5769" s="6"/>
      <c r="CV5769" s="5"/>
    </row>
    <row r="5770" spans="1:100" s="2" customFormat="1" x14ac:dyDescent="0.25">
      <c r="A5770" s="9">
        <v>1698817</v>
      </c>
      <c r="B5770" s="9">
        <v>2</v>
      </c>
      <c r="C5770" s="9" t="s">
        <v>6</v>
      </c>
      <c r="D5770" s="9" t="s">
        <v>101</v>
      </c>
      <c r="E5770" s="9" t="s">
        <v>5646</v>
      </c>
      <c r="F5770" s="9" t="s">
        <v>40</v>
      </c>
      <c r="G5770" s="9" t="s">
        <v>39</v>
      </c>
      <c r="H5770" s="9" t="s">
        <v>2</v>
      </c>
      <c r="I5770" s="9" t="s">
        <v>1</v>
      </c>
      <c r="J5770" s="9" t="s">
        <v>0</v>
      </c>
      <c r="K5770" s="11">
        <v>42605.041666666664</v>
      </c>
      <c r="L5770" s="11">
        <v>42605.057638888888</v>
      </c>
      <c r="M5770" s="10">
        <v>0.38333333336049691</v>
      </c>
      <c r="N5770" s="9">
        <v>0</v>
      </c>
      <c r="O5770" s="9">
        <v>11029</v>
      </c>
      <c r="P5770" s="8">
        <v>0</v>
      </c>
      <c r="Q5770" s="8">
        <v>0</v>
      </c>
      <c r="R5770" s="7">
        <v>0</v>
      </c>
      <c r="S5770" s="7">
        <v>4227.7833336329204</v>
      </c>
      <c r="T5770" s="7">
        <v>0</v>
      </c>
      <c r="U5770" s="7">
        <v>0</v>
      </c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  <c r="BH5770" s="6"/>
      <c r="BI5770" s="6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BX5770" s="6"/>
      <c r="BY5770" s="6"/>
      <c r="BZ5770" s="6"/>
      <c r="CA5770" s="6"/>
      <c r="CB5770" s="6"/>
      <c r="CC5770" s="6"/>
      <c r="CD5770" s="6"/>
      <c r="CE5770" s="6"/>
      <c r="CF5770" s="6"/>
      <c r="CG5770" s="6"/>
      <c r="CH5770" s="6"/>
      <c r="CI5770" s="6"/>
      <c r="CJ5770" s="6"/>
      <c r="CK5770" s="6"/>
      <c r="CL5770" s="6"/>
      <c r="CM5770" s="6"/>
      <c r="CN5770" s="6"/>
      <c r="CO5770" s="6"/>
      <c r="CP5770" s="6"/>
      <c r="CQ5770" s="6"/>
      <c r="CR5770" s="6"/>
      <c r="CS5770" s="6"/>
      <c r="CT5770" s="6"/>
      <c r="CU5770" s="6"/>
      <c r="CV5770" s="5"/>
    </row>
    <row r="5771" spans="1:100" s="2" customFormat="1" x14ac:dyDescent="0.25">
      <c r="A5771" s="9">
        <v>1698817</v>
      </c>
      <c r="B5771" s="9">
        <v>3</v>
      </c>
      <c r="C5771" s="9" t="s">
        <v>6</v>
      </c>
      <c r="D5771" s="9" t="s">
        <v>101</v>
      </c>
      <c r="E5771" s="9" t="s">
        <v>5332</v>
      </c>
      <c r="F5771" s="9" t="s">
        <v>40</v>
      </c>
      <c r="G5771" s="9" t="s">
        <v>39</v>
      </c>
      <c r="H5771" s="9" t="s">
        <v>2</v>
      </c>
      <c r="I5771" s="9" t="s">
        <v>1</v>
      </c>
      <c r="J5771" s="9" t="s">
        <v>0</v>
      </c>
      <c r="K5771" s="11">
        <v>42605.041666666664</v>
      </c>
      <c r="L5771" s="11">
        <v>42605.057638888888</v>
      </c>
      <c r="M5771" s="10">
        <v>0.38333333336049691</v>
      </c>
      <c r="N5771" s="9">
        <v>1</v>
      </c>
      <c r="O5771" s="9">
        <v>2</v>
      </c>
      <c r="P5771" s="8">
        <v>0</v>
      </c>
      <c r="Q5771" s="8">
        <v>0</v>
      </c>
      <c r="R5771" s="7">
        <v>0.38333333336049691</v>
      </c>
      <c r="S5771" s="7">
        <v>0.76666666672099382</v>
      </c>
      <c r="T5771" s="7">
        <v>0</v>
      </c>
      <c r="U5771" s="7">
        <v>0</v>
      </c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  <c r="BH5771" s="6"/>
      <c r="BI5771" s="6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BX5771" s="6"/>
      <c r="BY5771" s="6"/>
      <c r="BZ5771" s="6"/>
      <c r="CA5771" s="6"/>
      <c r="CB5771" s="6"/>
      <c r="CC5771" s="6"/>
      <c r="CD5771" s="6"/>
      <c r="CE5771" s="6"/>
      <c r="CF5771" s="6"/>
      <c r="CG5771" s="6"/>
      <c r="CH5771" s="6"/>
      <c r="CI5771" s="6"/>
      <c r="CJ5771" s="6"/>
      <c r="CK5771" s="6"/>
      <c r="CL5771" s="6"/>
      <c r="CM5771" s="6"/>
      <c r="CN5771" s="6"/>
      <c r="CO5771" s="6"/>
      <c r="CP5771" s="6"/>
      <c r="CQ5771" s="6"/>
      <c r="CR5771" s="6"/>
      <c r="CS5771" s="6"/>
      <c r="CT5771" s="6"/>
      <c r="CU5771" s="6"/>
      <c r="CV5771" s="5"/>
    </row>
    <row r="5772" spans="1:100" s="2" customFormat="1" x14ac:dyDescent="0.25">
      <c r="A5772" s="9">
        <v>1698819</v>
      </c>
      <c r="B5772" s="9">
        <v>1</v>
      </c>
      <c r="C5772" s="9" t="s">
        <v>6</v>
      </c>
      <c r="D5772" s="9" t="s">
        <v>53</v>
      </c>
      <c r="E5772" s="9" t="s">
        <v>5647</v>
      </c>
      <c r="F5772" s="9" t="s">
        <v>32</v>
      </c>
      <c r="G5772" s="9" t="s">
        <v>3</v>
      </c>
      <c r="H5772" s="9" t="s">
        <v>2</v>
      </c>
      <c r="I5772" s="9" t="s">
        <v>1</v>
      </c>
      <c r="J5772" s="9" t="s">
        <v>0</v>
      </c>
      <c r="K5772" s="11">
        <v>42605.027777777781</v>
      </c>
      <c r="L5772" s="11">
        <v>42605.059027777781</v>
      </c>
      <c r="M5772" s="10">
        <v>0.75</v>
      </c>
      <c r="N5772" s="9">
        <v>0</v>
      </c>
      <c r="O5772" s="9">
        <v>7</v>
      </c>
      <c r="P5772" s="8">
        <v>0</v>
      </c>
      <c r="Q5772" s="8">
        <v>0</v>
      </c>
      <c r="R5772" s="7">
        <v>0</v>
      </c>
      <c r="S5772" s="7">
        <v>5.25</v>
      </c>
      <c r="T5772" s="7">
        <v>0</v>
      </c>
      <c r="U5772" s="7">
        <v>0</v>
      </c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  <c r="BH5772" s="6"/>
      <c r="BI5772" s="6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BX5772" s="6"/>
      <c r="BY5772" s="6"/>
      <c r="BZ5772" s="6"/>
      <c r="CA5772" s="6"/>
      <c r="CB5772" s="6"/>
      <c r="CC5772" s="6"/>
      <c r="CD5772" s="6"/>
      <c r="CE5772" s="6"/>
      <c r="CF5772" s="6"/>
      <c r="CG5772" s="6"/>
      <c r="CH5772" s="6"/>
      <c r="CI5772" s="6"/>
      <c r="CJ5772" s="6"/>
      <c r="CK5772" s="6"/>
      <c r="CL5772" s="6"/>
      <c r="CM5772" s="6"/>
      <c r="CN5772" s="6"/>
      <c r="CO5772" s="6"/>
      <c r="CP5772" s="6"/>
      <c r="CQ5772" s="6"/>
      <c r="CR5772" s="6"/>
      <c r="CS5772" s="6"/>
      <c r="CT5772" s="6"/>
      <c r="CU5772" s="6"/>
      <c r="CV5772" s="5"/>
    </row>
    <row r="5773" spans="1:100" s="2" customFormat="1" x14ac:dyDescent="0.25">
      <c r="A5773" s="9">
        <v>1698823</v>
      </c>
      <c r="B5773" s="9">
        <v>1</v>
      </c>
      <c r="C5773" s="9" t="s">
        <v>6</v>
      </c>
      <c r="D5773" s="9" t="s">
        <v>53</v>
      </c>
      <c r="E5773" s="9" t="s">
        <v>5648</v>
      </c>
      <c r="F5773" s="9" t="s">
        <v>9</v>
      </c>
      <c r="G5773" s="9" t="s">
        <v>3</v>
      </c>
      <c r="H5773" s="9" t="s">
        <v>2</v>
      </c>
      <c r="I5773" s="9" t="s">
        <v>1</v>
      </c>
      <c r="J5773" s="9" t="s">
        <v>0</v>
      </c>
      <c r="K5773" s="11">
        <v>42605.025694444441</v>
      </c>
      <c r="L5773" s="11">
        <v>42605.036805555559</v>
      </c>
      <c r="M5773" s="10">
        <v>0.26666666683740914</v>
      </c>
      <c r="N5773" s="9">
        <v>0</v>
      </c>
      <c r="O5773" s="9">
        <v>205</v>
      </c>
      <c r="P5773" s="8">
        <v>0</v>
      </c>
      <c r="Q5773" s="8">
        <v>0</v>
      </c>
      <c r="R5773" s="7">
        <v>0</v>
      </c>
      <c r="S5773" s="7">
        <v>54.666666701668873</v>
      </c>
      <c r="T5773" s="7">
        <v>0</v>
      </c>
      <c r="U5773" s="7">
        <v>0</v>
      </c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  <c r="BH5773" s="6"/>
      <c r="BI5773" s="6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BX5773" s="6"/>
      <c r="BY5773" s="6"/>
      <c r="BZ5773" s="6"/>
      <c r="CA5773" s="6"/>
      <c r="CB5773" s="6"/>
      <c r="CC5773" s="6"/>
      <c r="CD5773" s="6"/>
      <c r="CE5773" s="6"/>
      <c r="CF5773" s="6"/>
      <c r="CG5773" s="6"/>
      <c r="CH5773" s="6"/>
      <c r="CI5773" s="6"/>
      <c r="CJ5773" s="6"/>
      <c r="CK5773" s="6"/>
      <c r="CL5773" s="6"/>
      <c r="CM5773" s="6"/>
      <c r="CN5773" s="6"/>
      <c r="CO5773" s="6"/>
      <c r="CP5773" s="6"/>
      <c r="CQ5773" s="6"/>
      <c r="CR5773" s="6"/>
      <c r="CS5773" s="6"/>
      <c r="CT5773" s="6"/>
      <c r="CU5773" s="6"/>
      <c r="CV5773" s="5"/>
    </row>
    <row r="5774" spans="1:100" s="2" customFormat="1" x14ac:dyDescent="0.25">
      <c r="A5774" s="9">
        <v>1698826</v>
      </c>
      <c r="B5774" s="9">
        <v>1</v>
      </c>
      <c r="C5774" s="9" t="s">
        <v>6</v>
      </c>
      <c r="D5774" s="9" t="s">
        <v>5</v>
      </c>
      <c r="E5774" s="9" t="s">
        <v>2531</v>
      </c>
      <c r="F5774" s="9" t="s">
        <v>104</v>
      </c>
      <c r="G5774" s="9" t="s">
        <v>39</v>
      </c>
      <c r="H5774" s="9" t="s">
        <v>2</v>
      </c>
      <c r="I5774" s="9" t="s">
        <v>1</v>
      </c>
      <c r="J5774" s="9" t="s">
        <v>0</v>
      </c>
      <c r="K5774" s="11">
        <v>42605.037499999999</v>
      </c>
      <c r="L5774" s="11">
        <v>42605.043055555558</v>
      </c>
      <c r="M5774" s="10">
        <v>0.13333333341870457</v>
      </c>
      <c r="N5774" s="9">
        <v>0</v>
      </c>
      <c r="O5774" s="9">
        <v>8269</v>
      </c>
      <c r="P5774" s="8">
        <v>0</v>
      </c>
      <c r="Q5774" s="8">
        <v>0</v>
      </c>
      <c r="R5774" s="7">
        <v>0</v>
      </c>
      <c r="S5774" s="7">
        <v>1102.5333340392681</v>
      </c>
      <c r="T5774" s="7">
        <v>0</v>
      </c>
      <c r="U5774" s="7">
        <v>0</v>
      </c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BX5774" s="6"/>
      <c r="BY5774" s="6"/>
      <c r="BZ5774" s="6"/>
      <c r="CA5774" s="6"/>
      <c r="CB5774" s="6"/>
      <c r="CC5774" s="6"/>
      <c r="CD5774" s="6"/>
      <c r="CE5774" s="6"/>
      <c r="CF5774" s="6"/>
      <c r="CG5774" s="6"/>
      <c r="CH5774" s="6"/>
      <c r="CI5774" s="6"/>
      <c r="CJ5774" s="6"/>
      <c r="CK5774" s="6"/>
      <c r="CL5774" s="6"/>
      <c r="CM5774" s="6"/>
      <c r="CN5774" s="6"/>
      <c r="CO5774" s="6"/>
      <c r="CP5774" s="6"/>
      <c r="CQ5774" s="6"/>
      <c r="CR5774" s="6"/>
      <c r="CS5774" s="6"/>
      <c r="CT5774" s="6"/>
      <c r="CU5774" s="6"/>
      <c r="CV5774" s="5"/>
    </row>
    <row r="5775" spans="1:100" s="2" customFormat="1" x14ac:dyDescent="0.25">
      <c r="A5775" s="9">
        <v>1698830</v>
      </c>
      <c r="B5775" s="9">
        <v>1</v>
      </c>
      <c r="C5775" s="9" t="s">
        <v>6</v>
      </c>
      <c r="D5775" s="9" t="s">
        <v>15</v>
      </c>
      <c r="E5775" s="9" t="s">
        <v>482</v>
      </c>
      <c r="F5775" s="9" t="s">
        <v>40</v>
      </c>
      <c r="G5775" s="9" t="s">
        <v>39</v>
      </c>
      <c r="H5775" s="9" t="s">
        <v>2</v>
      </c>
      <c r="I5775" s="9" t="s">
        <v>1</v>
      </c>
      <c r="J5775" s="9" t="s">
        <v>85</v>
      </c>
      <c r="K5775" s="11">
        <v>42605.04583333333</v>
      </c>
      <c r="L5775" s="11">
        <v>42605.458333333336</v>
      </c>
      <c r="M5775" s="10">
        <v>9.9000000001396984</v>
      </c>
      <c r="N5775" s="9">
        <v>2</v>
      </c>
      <c r="O5775" s="9">
        <v>1516</v>
      </c>
      <c r="P5775" s="8">
        <v>0</v>
      </c>
      <c r="Q5775" s="8">
        <v>0</v>
      </c>
      <c r="R5775" s="7">
        <v>19.800000000279397</v>
      </c>
      <c r="S5775" s="7">
        <v>15008.400000211783</v>
      </c>
      <c r="T5775" s="7">
        <v>0</v>
      </c>
      <c r="U5775" s="7">
        <v>0</v>
      </c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  <c r="BH5775" s="6"/>
      <c r="BI5775" s="6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BX5775" s="6"/>
      <c r="BY5775" s="6"/>
      <c r="BZ5775" s="6"/>
      <c r="CA5775" s="6"/>
      <c r="CB5775" s="6"/>
      <c r="CC5775" s="6"/>
      <c r="CD5775" s="6"/>
      <c r="CE5775" s="6"/>
      <c r="CF5775" s="6"/>
      <c r="CG5775" s="6"/>
      <c r="CH5775" s="6"/>
      <c r="CI5775" s="6"/>
      <c r="CJ5775" s="6"/>
      <c r="CK5775" s="6"/>
      <c r="CL5775" s="6"/>
      <c r="CM5775" s="6"/>
      <c r="CN5775" s="6"/>
      <c r="CO5775" s="6"/>
      <c r="CP5775" s="6"/>
      <c r="CQ5775" s="6"/>
      <c r="CR5775" s="6"/>
      <c r="CS5775" s="6"/>
      <c r="CT5775" s="6"/>
      <c r="CU5775" s="6"/>
      <c r="CV5775" s="5"/>
    </row>
    <row r="5776" spans="1:100" s="2" customFormat="1" x14ac:dyDescent="0.25">
      <c r="A5776" s="9">
        <v>1698831</v>
      </c>
      <c r="B5776" s="9">
        <v>1</v>
      </c>
      <c r="C5776" s="9" t="s">
        <v>6</v>
      </c>
      <c r="D5776" s="9" t="s">
        <v>19</v>
      </c>
      <c r="E5776" s="9" t="s">
        <v>5649</v>
      </c>
      <c r="F5776" s="9" t="s">
        <v>63</v>
      </c>
      <c r="G5776" s="9" t="s">
        <v>39</v>
      </c>
      <c r="H5776" s="9" t="s">
        <v>2</v>
      </c>
      <c r="I5776" s="9" t="s">
        <v>1</v>
      </c>
      <c r="J5776" s="9" t="s">
        <v>0</v>
      </c>
      <c r="K5776" s="11">
        <v>42605.045138888891</v>
      </c>
      <c r="L5776" s="11">
        <v>42605.067361111112</v>
      </c>
      <c r="M5776" s="10">
        <v>0.53333333332557231</v>
      </c>
      <c r="N5776" s="9">
        <v>3</v>
      </c>
      <c r="O5776" s="9">
        <v>3989</v>
      </c>
      <c r="P5776" s="8">
        <v>0</v>
      </c>
      <c r="Q5776" s="8">
        <v>0</v>
      </c>
      <c r="R5776" s="7">
        <v>1.5999999999767169</v>
      </c>
      <c r="S5776" s="7">
        <v>2127.466666635708</v>
      </c>
      <c r="T5776" s="7">
        <v>0</v>
      </c>
      <c r="U5776" s="7">
        <v>0</v>
      </c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BX5776" s="6"/>
      <c r="BY5776" s="6"/>
      <c r="BZ5776" s="6"/>
      <c r="CA5776" s="6"/>
      <c r="CB5776" s="6"/>
      <c r="CC5776" s="6"/>
      <c r="CD5776" s="6"/>
      <c r="CE5776" s="6"/>
      <c r="CF5776" s="6"/>
      <c r="CG5776" s="6"/>
      <c r="CH5776" s="6"/>
      <c r="CI5776" s="6"/>
      <c r="CJ5776" s="6"/>
      <c r="CK5776" s="6"/>
      <c r="CL5776" s="6"/>
      <c r="CM5776" s="6"/>
      <c r="CN5776" s="6"/>
      <c r="CO5776" s="6"/>
      <c r="CP5776" s="6"/>
      <c r="CQ5776" s="6"/>
      <c r="CR5776" s="6"/>
      <c r="CS5776" s="6"/>
      <c r="CT5776" s="6"/>
      <c r="CU5776" s="6"/>
      <c r="CV5776" s="5"/>
    </row>
    <row r="5777" spans="1:100" s="2" customFormat="1" x14ac:dyDescent="0.25">
      <c r="A5777" s="9">
        <v>1698831</v>
      </c>
      <c r="B5777" s="9">
        <v>2</v>
      </c>
      <c r="C5777" s="9" t="s">
        <v>6</v>
      </c>
      <c r="D5777" s="9" t="s">
        <v>19</v>
      </c>
      <c r="E5777" s="9" t="s">
        <v>83</v>
      </c>
      <c r="F5777" s="9" t="s">
        <v>63</v>
      </c>
      <c r="G5777" s="9" t="s">
        <v>39</v>
      </c>
      <c r="H5777" s="9" t="s">
        <v>2</v>
      </c>
      <c r="I5777" s="9" t="s">
        <v>1</v>
      </c>
      <c r="J5777" s="9" t="s">
        <v>0</v>
      </c>
      <c r="K5777" s="11">
        <v>42605.045138888891</v>
      </c>
      <c r="L5777" s="11">
        <v>42605.067361111112</v>
      </c>
      <c r="M5777" s="10">
        <v>0.53333333332557231</v>
      </c>
      <c r="N5777" s="9">
        <v>2</v>
      </c>
      <c r="O5777" s="9">
        <v>1000</v>
      </c>
      <c r="P5777" s="8">
        <v>0</v>
      </c>
      <c r="Q5777" s="8">
        <v>0</v>
      </c>
      <c r="R5777" s="7">
        <v>1.0666666666511446</v>
      </c>
      <c r="S5777" s="7">
        <v>533.33333332557231</v>
      </c>
      <c r="T5777" s="7">
        <v>0</v>
      </c>
      <c r="U5777" s="7">
        <v>0</v>
      </c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BX5777" s="6"/>
      <c r="BY5777" s="6"/>
      <c r="BZ5777" s="6"/>
      <c r="CA5777" s="6"/>
      <c r="CB5777" s="6"/>
      <c r="CC5777" s="6"/>
      <c r="CD5777" s="6"/>
      <c r="CE5777" s="6"/>
      <c r="CF5777" s="6"/>
      <c r="CG5777" s="6"/>
      <c r="CH5777" s="6"/>
      <c r="CI5777" s="6"/>
      <c r="CJ5777" s="6"/>
      <c r="CK5777" s="6"/>
      <c r="CL5777" s="6"/>
      <c r="CM5777" s="6"/>
      <c r="CN5777" s="6"/>
      <c r="CO5777" s="6"/>
      <c r="CP5777" s="6"/>
      <c r="CQ5777" s="6"/>
      <c r="CR5777" s="6"/>
      <c r="CS5777" s="6"/>
      <c r="CT5777" s="6"/>
      <c r="CU5777" s="6"/>
      <c r="CV5777" s="5"/>
    </row>
    <row r="5778" spans="1:100" s="2" customFormat="1" x14ac:dyDescent="0.25">
      <c r="A5778" s="9">
        <v>1698832</v>
      </c>
      <c r="B5778" s="9">
        <v>1</v>
      </c>
      <c r="C5778" s="9" t="s">
        <v>6</v>
      </c>
      <c r="D5778" s="9" t="s">
        <v>21</v>
      </c>
      <c r="E5778" s="9" t="s">
        <v>5542</v>
      </c>
      <c r="F5778" s="9" t="s">
        <v>63</v>
      </c>
      <c r="G5778" s="9" t="s">
        <v>39</v>
      </c>
      <c r="H5778" s="9" t="s">
        <v>2</v>
      </c>
      <c r="I5778" s="9" t="s">
        <v>1</v>
      </c>
      <c r="J5778" s="9" t="s">
        <v>0</v>
      </c>
      <c r="K5778" s="11">
        <v>42605.044444444444</v>
      </c>
      <c r="L5778" s="11">
        <v>42605.050694444442</v>
      </c>
      <c r="M5778" s="10">
        <v>0.1499999999650754</v>
      </c>
      <c r="N5778" s="9">
        <v>7</v>
      </c>
      <c r="O5778" s="9">
        <v>2</v>
      </c>
      <c r="P5778" s="8">
        <v>0</v>
      </c>
      <c r="Q5778" s="8">
        <v>0</v>
      </c>
      <c r="R5778" s="7">
        <v>1.0499999997555278</v>
      </c>
      <c r="S5778" s="7">
        <v>0.29999999993015081</v>
      </c>
      <c r="T5778" s="7">
        <v>0</v>
      </c>
      <c r="U5778" s="7">
        <v>0</v>
      </c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BX5778" s="6"/>
      <c r="BY5778" s="6"/>
      <c r="BZ5778" s="6"/>
      <c r="CA5778" s="6"/>
      <c r="CB5778" s="6"/>
      <c r="CC5778" s="6"/>
      <c r="CD5778" s="6"/>
      <c r="CE5778" s="6"/>
      <c r="CF5778" s="6"/>
      <c r="CG5778" s="6"/>
      <c r="CH5778" s="6"/>
      <c r="CI5778" s="6"/>
      <c r="CJ5778" s="6"/>
      <c r="CK5778" s="6"/>
      <c r="CL5778" s="6"/>
      <c r="CM5778" s="6"/>
      <c r="CN5778" s="6"/>
      <c r="CO5778" s="6"/>
      <c r="CP5778" s="6"/>
      <c r="CQ5778" s="6"/>
      <c r="CR5778" s="6"/>
      <c r="CS5778" s="6"/>
      <c r="CT5778" s="6"/>
      <c r="CU5778" s="6"/>
      <c r="CV5778" s="5"/>
    </row>
    <row r="5779" spans="1:100" s="2" customFormat="1" x14ac:dyDescent="0.25">
      <c r="A5779" s="9">
        <v>1698836</v>
      </c>
      <c r="B5779" s="9">
        <v>1</v>
      </c>
      <c r="C5779" s="9" t="s">
        <v>6</v>
      </c>
      <c r="D5779" s="9" t="s">
        <v>79</v>
      </c>
      <c r="E5779" s="9" t="s">
        <v>5650</v>
      </c>
      <c r="F5779" s="9" t="s">
        <v>70</v>
      </c>
      <c r="G5779" s="9" t="s">
        <v>3</v>
      </c>
      <c r="H5779" s="9" t="s">
        <v>2</v>
      </c>
      <c r="I5779" s="9" t="s">
        <v>1</v>
      </c>
      <c r="J5779" s="9" t="s">
        <v>0</v>
      </c>
      <c r="K5779" s="11">
        <v>42605.073611111111</v>
      </c>
      <c r="L5779" s="11">
        <v>42605.076388888891</v>
      </c>
      <c r="M5779" s="10">
        <v>6.6666666709352285E-2</v>
      </c>
      <c r="N5779" s="9">
        <v>0</v>
      </c>
      <c r="O5779" s="9">
        <v>300</v>
      </c>
      <c r="P5779" s="8">
        <v>0</v>
      </c>
      <c r="Q5779" s="8">
        <v>0</v>
      </c>
      <c r="R5779" s="7">
        <v>0</v>
      </c>
      <c r="S5779" s="7">
        <v>20.000000012805685</v>
      </c>
      <c r="T5779" s="7">
        <v>0</v>
      </c>
      <c r="U5779" s="7">
        <v>0</v>
      </c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BX5779" s="6"/>
      <c r="BY5779" s="6"/>
      <c r="BZ5779" s="6"/>
      <c r="CA5779" s="6"/>
      <c r="CB5779" s="6"/>
      <c r="CC5779" s="6"/>
      <c r="CD5779" s="6"/>
      <c r="CE5779" s="6"/>
      <c r="CF5779" s="6"/>
      <c r="CG5779" s="6"/>
      <c r="CH5779" s="6"/>
      <c r="CI5779" s="6"/>
      <c r="CJ5779" s="6"/>
      <c r="CK5779" s="6"/>
      <c r="CL5779" s="6"/>
      <c r="CM5779" s="6"/>
      <c r="CN5779" s="6"/>
      <c r="CO5779" s="6"/>
      <c r="CP5779" s="6"/>
      <c r="CQ5779" s="6"/>
      <c r="CR5779" s="6"/>
      <c r="CS5779" s="6"/>
      <c r="CT5779" s="6"/>
      <c r="CU5779" s="6"/>
      <c r="CV5779" s="5"/>
    </row>
    <row r="5780" spans="1:100" s="2" customFormat="1" x14ac:dyDescent="0.25">
      <c r="A5780" s="9">
        <v>1698839</v>
      </c>
      <c r="B5780" s="9">
        <v>1</v>
      </c>
      <c r="C5780" s="9" t="s">
        <v>6</v>
      </c>
      <c r="D5780" s="9" t="s">
        <v>5</v>
      </c>
      <c r="E5780" s="9" t="s">
        <v>2037</v>
      </c>
      <c r="F5780" s="9" t="s">
        <v>98</v>
      </c>
      <c r="G5780" s="9" t="s">
        <v>39</v>
      </c>
      <c r="H5780" s="9" t="s">
        <v>2</v>
      </c>
      <c r="I5780" s="9" t="s">
        <v>1</v>
      </c>
      <c r="J5780" s="9" t="s">
        <v>85</v>
      </c>
      <c r="K5780" s="11">
        <v>42605.078472222223</v>
      </c>
      <c r="L5780" s="11">
        <v>42605.232638888891</v>
      </c>
      <c r="M5780" s="10">
        <v>3.7000000000116415</v>
      </c>
      <c r="N5780" s="9">
        <v>8</v>
      </c>
      <c r="O5780" s="9">
        <v>9415</v>
      </c>
      <c r="P5780" s="8">
        <v>0</v>
      </c>
      <c r="Q5780" s="8">
        <v>0</v>
      </c>
      <c r="R5780" s="7">
        <v>29.600000000093132</v>
      </c>
      <c r="S5780" s="7">
        <v>34835.500000109605</v>
      </c>
      <c r="T5780" s="7">
        <v>0</v>
      </c>
      <c r="U5780" s="7">
        <v>0</v>
      </c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  <c r="BH5780" s="6"/>
      <c r="BI5780" s="6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BX5780" s="6"/>
      <c r="BY5780" s="6"/>
      <c r="BZ5780" s="6"/>
      <c r="CA5780" s="6"/>
      <c r="CB5780" s="6"/>
      <c r="CC5780" s="6"/>
      <c r="CD5780" s="6"/>
      <c r="CE5780" s="6"/>
      <c r="CF5780" s="6"/>
      <c r="CG5780" s="6"/>
      <c r="CH5780" s="6"/>
      <c r="CI5780" s="6"/>
      <c r="CJ5780" s="6"/>
      <c r="CK5780" s="6"/>
      <c r="CL5780" s="6"/>
      <c r="CM5780" s="6"/>
      <c r="CN5780" s="6"/>
      <c r="CO5780" s="6"/>
      <c r="CP5780" s="6"/>
      <c r="CQ5780" s="6"/>
      <c r="CR5780" s="6"/>
      <c r="CS5780" s="6"/>
      <c r="CT5780" s="6"/>
      <c r="CU5780" s="6"/>
      <c r="CV5780" s="5"/>
    </row>
    <row r="5781" spans="1:100" s="2" customFormat="1" x14ac:dyDescent="0.25">
      <c r="A5781" s="9">
        <v>1698842</v>
      </c>
      <c r="B5781" s="9">
        <v>1</v>
      </c>
      <c r="C5781" s="9" t="s">
        <v>6</v>
      </c>
      <c r="D5781" s="9" t="s">
        <v>8</v>
      </c>
      <c r="E5781" s="9" t="s">
        <v>5651</v>
      </c>
      <c r="F5781" s="9" t="s">
        <v>88</v>
      </c>
      <c r="G5781" s="9" t="s">
        <v>3</v>
      </c>
      <c r="H5781" s="9" t="s">
        <v>2</v>
      </c>
      <c r="I5781" s="9" t="s">
        <v>1</v>
      </c>
      <c r="J5781" s="9" t="s">
        <v>0</v>
      </c>
      <c r="K5781" s="11">
        <v>42605.072916666664</v>
      </c>
      <c r="L5781" s="11">
        <v>42605.104861111111</v>
      </c>
      <c r="M5781" s="10">
        <v>0.76666666672099382</v>
      </c>
      <c r="N5781" s="9">
        <v>0</v>
      </c>
      <c r="O5781" s="9">
        <v>10</v>
      </c>
      <c r="P5781" s="8">
        <v>0</v>
      </c>
      <c r="Q5781" s="8">
        <v>0</v>
      </c>
      <c r="R5781" s="7">
        <v>0</v>
      </c>
      <c r="S5781" s="7">
        <v>7.6666666672099382</v>
      </c>
      <c r="T5781" s="7">
        <v>0</v>
      </c>
      <c r="U5781" s="7">
        <v>0</v>
      </c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  <c r="BH5781" s="6"/>
      <c r="BI5781" s="6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BX5781" s="6"/>
      <c r="BY5781" s="6"/>
      <c r="BZ5781" s="6"/>
      <c r="CA5781" s="6"/>
      <c r="CB5781" s="6"/>
      <c r="CC5781" s="6"/>
      <c r="CD5781" s="6"/>
      <c r="CE5781" s="6"/>
      <c r="CF5781" s="6"/>
      <c r="CG5781" s="6"/>
      <c r="CH5781" s="6"/>
      <c r="CI5781" s="6"/>
      <c r="CJ5781" s="6"/>
      <c r="CK5781" s="6"/>
      <c r="CL5781" s="6"/>
      <c r="CM5781" s="6"/>
      <c r="CN5781" s="6"/>
      <c r="CO5781" s="6"/>
      <c r="CP5781" s="6"/>
      <c r="CQ5781" s="6"/>
      <c r="CR5781" s="6"/>
      <c r="CS5781" s="6"/>
      <c r="CT5781" s="6"/>
      <c r="CU5781" s="6"/>
      <c r="CV5781" s="5"/>
    </row>
    <row r="5782" spans="1:100" s="2" customFormat="1" x14ac:dyDescent="0.25">
      <c r="A5782" s="9">
        <v>1698843</v>
      </c>
      <c r="B5782" s="9">
        <v>1</v>
      </c>
      <c r="C5782" s="9" t="s">
        <v>6</v>
      </c>
      <c r="D5782" s="9" t="s">
        <v>45</v>
      </c>
      <c r="E5782" s="9" t="s">
        <v>4974</v>
      </c>
      <c r="F5782" s="9" t="s">
        <v>70</v>
      </c>
      <c r="G5782" s="9" t="s">
        <v>3</v>
      </c>
      <c r="H5782" s="9" t="s">
        <v>2</v>
      </c>
      <c r="I5782" s="9" t="s">
        <v>1</v>
      </c>
      <c r="J5782" s="9" t="s">
        <v>0</v>
      </c>
      <c r="K5782" s="11">
        <v>42605.085416666669</v>
      </c>
      <c r="L5782" s="11">
        <v>42605.100694444445</v>
      </c>
      <c r="M5782" s="10">
        <v>0.36666666663950309</v>
      </c>
      <c r="N5782" s="9">
        <v>0</v>
      </c>
      <c r="O5782" s="9">
        <v>5955</v>
      </c>
      <c r="P5782" s="8">
        <v>0</v>
      </c>
      <c r="Q5782" s="8">
        <v>0</v>
      </c>
      <c r="R5782" s="7">
        <v>0</v>
      </c>
      <c r="S5782" s="7">
        <v>2183.4999998382409</v>
      </c>
      <c r="T5782" s="7">
        <v>0</v>
      </c>
      <c r="U5782" s="7">
        <v>0</v>
      </c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  <c r="BH5782" s="6"/>
      <c r="BI5782" s="6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BX5782" s="6"/>
      <c r="BY5782" s="6"/>
      <c r="BZ5782" s="6"/>
      <c r="CA5782" s="6"/>
      <c r="CB5782" s="6"/>
      <c r="CC5782" s="6"/>
      <c r="CD5782" s="6"/>
      <c r="CE5782" s="6"/>
      <c r="CF5782" s="6"/>
      <c r="CG5782" s="6"/>
      <c r="CH5782" s="6"/>
      <c r="CI5782" s="6"/>
      <c r="CJ5782" s="6"/>
      <c r="CK5782" s="6"/>
      <c r="CL5782" s="6"/>
      <c r="CM5782" s="6"/>
      <c r="CN5782" s="6"/>
      <c r="CO5782" s="6"/>
      <c r="CP5782" s="6"/>
      <c r="CQ5782" s="6"/>
      <c r="CR5782" s="6"/>
      <c r="CS5782" s="6"/>
      <c r="CT5782" s="6"/>
      <c r="CU5782" s="6"/>
      <c r="CV5782" s="5"/>
    </row>
    <row r="5783" spans="1:100" s="2" customFormat="1" x14ac:dyDescent="0.25">
      <c r="A5783" s="9">
        <v>1698844</v>
      </c>
      <c r="B5783" s="9">
        <v>1</v>
      </c>
      <c r="C5783" s="9" t="s">
        <v>6</v>
      </c>
      <c r="D5783" s="9" t="s">
        <v>38</v>
      </c>
      <c r="E5783" s="9" t="s">
        <v>163</v>
      </c>
      <c r="F5783" s="9" t="s">
        <v>9</v>
      </c>
      <c r="G5783" s="9" t="s">
        <v>3</v>
      </c>
      <c r="H5783" s="9" t="s">
        <v>2</v>
      </c>
      <c r="I5783" s="9" t="s">
        <v>1</v>
      </c>
      <c r="J5783" s="9" t="s">
        <v>0</v>
      </c>
      <c r="K5783" s="11">
        <v>42605.088888888888</v>
      </c>
      <c r="L5783" s="11">
        <v>42605.11041666667</v>
      </c>
      <c r="M5783" s="10">
        <v>0.51666666677920148</v>
      </c>
      <c r="N5783" s="9">
        <v>0</v>
      </c>
      <c r="O5783" s="9">
        <v>54</v>
      </c>
      <c r="P5783" s="8">
        <v>0</v>
      </c>
      <c r="Q5783" s="8">
        <v>0</v>
      </c>
      <c r="R5783" s="7">
        <v>0</v>
      </c>
      <c r="S5783" s="7">
        <v>27.90000000607688</v>
      </c>
      <c r="T5783" s="7">
        <v>0</v>
      </c>
      <c r="U5783" s="7">
        <v>0</v>
      </c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  <c r="BH5783" s="6"/>
      <c r="BI5783" s="6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BX5783" s="6"/>
      <c r="BY5783" s="6"/>
      <c r="BZ5783" s="6"/>
      <c r="CA5783" s="6"/>
      <c r="CB5783" s="6"/>
      <c r="CC5783" s="6"/>
      <c r="CD5783" s="6"/>
      <c r="CE5783" s="6"/>
      <c r="CF5783" s="6"/>
      <c r="CG5783" s="6"/>
      <c r="CH5783" s="6"/>
      <c r="CI5783" s="6"/>
      <c r="CJ5783" s="6"/>
      <c r="CK5783" s="6"/>
      <c r="CL5783" s="6"/>
      <c r="CM5783" s="6"/>
      <c r="CN5783" s="6"/>
      <c r="CO5783" s="6"/>
      <c r="CP5783" s="6"/>
      <c r="CQ5783" s="6"/>
      <c r="CR5783" s="6"/>
      <c r="CS5783" s="6"/>
      <c r="CT5783" s="6"/>
      <c r="CU5783" s="6"/>
      <c r="CV5783" s="5"/>
    </row>
    <row r="5784" spans="1:100" s="2" customFormat="1" x14ac:dyDescent="0.25">
      <c r="A5784" s="9">
        <v>1698845</v>
      </c>
      <c r="B5784" s="9">
        <v>1</v>
      </c>
      <c r="C5784" s="9" t="s">
        <v>6</v>
      </c>
      <c r="D5784" s="9" t="s">
        <v>38</v>
      </c>
      <c r="E5784" s="9" t="s">
        <v>4717</v>
      </c>
      <c r="F5784" s="9" t="s">
        <v>71</v>
      </c>
      <c r="G5784" s="9" t="s">
        <v>39</v>
      </c>
      <c r="H5784" s="9" t="s">
        <v>2</v>
      </c>
      <c r="I5784" s="9" t="s">
        <v>1</v>
      </c>
      <c r="J5784" s="9" t="s">
        <v>0</v>
      </c>
      <c r="K5784" s="11">
        <v>42605.09375</v>
      </c>
      <c r="L5784" s="11">
        <v>42605.111111111109</v>
      </c>
      <c r="M5784" s="10">
        <v>0.41666666662786156</v>
      </c>
      <c r="N5784" s="9">
        <v>1</v>
      </c>
      <c r="O5784" s="9">
        <v>547</v>
      </c>
      <c r="P5784" s="8">
        <v>0</v>
      </c>
      <c r="Q5784" s="8">
        <v>0</v>
      </c>
      <c r="R5784" s="7">
        <v>0.41666666662786156</v>
      </c>
      <c r="S5784" s="7">
        <v>227.91666664544027</v>
      </c>
      <c r="T5784" s="7">
        <v>0</v>
      </c>
      <c r="U5784" s="7">
        <v>0</v>
      </c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  <c r="BH5784" s="6"/>
      <c r="BI5784" s="6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BX5784" s="6"/>
      <c r="BY5784" s="6"/>
      <c r="BZ5784" s="6"/>
      <c r="CA5784" s="6"/>
      <c r="CB5784" s="6"/>
      <c r="CC5784" s="6"/>
      <c r="CD5784" s="6"/>
      <c r="CE5784" s="6"/>
      <c r="CF5784" s="6"/>
      <c r="CG5784" s="6"/>
      <c r="CH5784" s="6"/>
      <c r="CI5784" s="6"/>
      <c r="CJ5784" s="6"/>
      <c r="CK5784" s="6"/>
      <c r="CL5784" s="6"/>
      <c r="CM5784" s="6"/>
      <c r="CN5784" s="6"/>
      <c r="CO5784" s="6"/>
      <c r="CP5784" s="6"/>
      <c r="CQ5784" s="6"/>
      <c r="CR5784" s="6"/>
      <c r="CS5784" s="6"/>
      <c r="CT5784" s="6"/>
      <c r="CU5784" s="6"/>
      <c r="CV5784" s="5"/>
    </row>
    <row r="5785" spans="1:100" s="2" customFormat="1" x14ac:dyDescent="0.25">
      <c r="A5785" s="9">
        <v>1698846</v>
      </c>
      <c r="B5785" s="9">
        <v>1</v>
      </c>
      <c r="C5785" s="9" t="s">
        <v>6</v>
      </c>
      <c r="D5785" s="9" t="s">
        <v>38</v>
      </c>
      <c r="E5785" s="9" t="s">
        <v>5652</v>
      </c>
      <c r="F5785" s="9" t="s">
        <v>54</v>
      </c>
      <c r="G5785" s="9" t="s">
        <v>3</v>
      </c>
      <c r="H5785" s="9" t="s">
        <v>2</v>
      </c>
      <c r="I5785" s="9" t="s">
        <v>1</v>
      </c>
      <c r="J5785" s="9" t="s">
        <v>0</v>
      </c>
      <c r="K5785" s="11">
        <v>42605.092361111114</v>
      </c>
      <c r="L5785" s="11">
        <v>42605.111805555556</v>
      </c>
      <c r="M5785" s="10">
        <v>0.46666666661622003</v>
      </c>
      <c r="N5785" s="9">
        <v>0</v>
      </c>
      <c r="O5785" s="9">
        <v>1</v>
      </c>
      <c r="P5785" s="8">
        <v>0</v>
      </c>
      <c r="Q5785" s="8">
        <v>0</v>
      </c>
      <c r="R5785" s="7">
        <v>0</v>
      </c>
      <c r="S5785" s="7">
        <v>0.46666666661622003</v>
      </c>
      <c r="T5785" s="7">
        <v>0</v>
      </c>
      <c r="U5785" s="7">
        <v>0</v>
      </c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  <c r="BH5785" s="6"/>
      <c r="BI5785" s="6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BX5785" s="6"/>
      <c r="BY5785" s="6"/>
      <c r="BZ5785" s="6"/>
      <c r="CA5785" s="6"/>
      <c r="CB5785" s="6"/>
      <c r="CC5785" s="6"/>
      <c r="CD5785" s="6"/>
      <c r="CE5785" s="6"/>
      <c r="CF5785" s="6"/>
      <c r="CG5785" s="6"/>
      <c r="CH5785" s="6"/>
      <c r="CI5785" s="6"/>
      <c r="CJ5785" s="6"/>
      <c r="CK5785" s="6"/>
      <c r="CL5785" s="6"/>
      <c r="CM5785" s="6"/>
      <c r="CN5785" s="6"/>
      <c r="CO5785" s="6"/>
      <c r="CP5785" s="6"/>
      <c r="CQ5785" s="6"/>
      <c r="CR5785" s="6"/>
      <c r="CS5785" s="6"/>
      <c r="CT5785" s="6"/>
      <c r="CU5785" s="6"/>
      <c r="CV5785" s="5"/>
    </row>
    <row r="5786" spans="1:100" s="2" customFormat="1" x14ac:dyDescent="0.25">
      <c r="A5786" s="9">
        <v>1698857</v>
      </c>
      <c r="B5786" s="9">
        <v>1</v>
      </c>
      <c r="C5786" s="9" t="s">
        <v>6</v>
      </c>
      <c r="D5786" s="9" t="s">
        <v>53</v>
      </c>
      <c r="E5786" s="9" t="s">
        <v>5653</v>
      </c>
      <c r="F5786" s="9" t="s">
        <v>16</v>
      </c>
      <c r="G5786" s="9" t="s">
        <v>3</v>
      </c>
      <c r="H5786" s="9" t="s">
        <v>2</v>
      </c>
      <c r="I5786" s="9" t="s">
        <v>1</v>
      </c>
      <c r="J5786" s="9" t="s">
        <v>0</v>
      </c>
      <c r="K5786" s="11">
        <v>42605.049305555556</v>
      </c>
      <c r="L5786" s="11">
        <v>42605.174305555556</v>
      </c>
      <c r="M5786" s="10">
        <v>3</v>
      </c>
      <c r="N5786" s="9">
        <v>0</v>
      </c>
      <c r="O5786" s="9">
        <v>5</v>
      </c>
      <c r="P5786" s="8">
        <v>0</v>
      </c>
      <c r="Q5786" s="8">
        <v>0</v>
      </c>
      <c r="R5786" s="7">
        <v>0</v>
      </c>
      <c r="S5786" s="7">
        <v>15</v>
      </c>
      <c r="T5786" s="7">
        <v>0</v>
      </c>
      <c r="U5786" s="7">
        <v>0</v>
      </c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  <c r="BH5786" s="6"/>
      <c r="BI5786" s="6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BX5786" s="6"/>
      <c r="BY5786" s="6"/>
      <c r="BZ5786" s="6"/>
      <c r="CA5786" s="6"/>
      <c r="CB5786" s="6"/>
      <c r="CC5786" s="6"/>
      <c r="CD5786" s="6"/>
      <c r="CE5786" s="6"/>
      <c r="CF5786" s="6"/>
      <c r="CG5786" s="6"/>
      <c r="CH5786" s="6"/>
      <c r="CI5786" s="6"/>
      <c r="CJ5786" s="6"/>
      <c r="CK5786" s="6"/>
      <c r="CL5786" s="6"/>
      <c r="CM5786" s="6"/>
      <c r="CN5786" s="6"/>
      <c r="CO5786" s="6"/>
      <c r="CP5786" s="6"/>
      <c r="CQ5786" s="6"/>
      <c r="CR5786" s="6"/>
      <c r="CS5786" s="6"/>
      <c r="CT5786" s="6"/>
      <c r="CU5786" s="6"/>
      <c r="CV5786" s="5"/>
    </row>
    <row r="5787" spans="1:100" s="2" customFormat="1" x14ac:dyDescent="0.25">
      <c r="A5787" s="9">
        <v>1698860</v>
      </c>
      <c r="B5787" s="9">
        <v>1</v>
      </c>
      <c r="C5787" s="9" t="s">
        <v>6</v>
      </c>
      <c r="D5787" s="9" t="s">
        <v>53</v>
      </c>
      <c r="E5787" s="9" t="s">
        <v>5654</v>
      </c>
      <c r="F5787" s="9" t="s">
        <v>16</v>
      </c>
      <c r="G5787" s="9" t="s">
        <v>3</v>
      </c>
      <c r="H5787" s="9" t="s">
        <v>2</v>
      </c>
      <c r="I5787" s="9" t="s">
        <v>1</v>
      </c>
      <c r="J5787" s="9" t="s">
        <v>0</v>
      </c>
      <c r="K5787" s="11">
        <v>42605.104166666664</v>
      </c>
      <c r="L5787" s="11">
        <v>42605.181250000001</v>
      </c>
      <c r="M5787" s="10">
        <v>1.8500000000931323</v>
      </c>
      <c r="N5787" s="9">
        <v>0</v>
      </c>
      <c r="O5787" s="9">
        <v>7</v>
      </c>
      <c r="P5787" s="8">
        <v>0</v>
      </c>
      <c r="Q5787" s="8">
        <v>0</v>
      </c>
      <c r="R5787" s="7">
        <v>0</v>
      </c>
      <c r="S5787" s="7">
        <v>12.950000000651926</v>
      </c>
      <c r="T5787" s="7">
        <v>0</v>
      </c>
      <c r="U5787" s="7">
        <v>0</v>
      </c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  <c r="BH5787" s="6"/>
      <c r="BI5787" s="6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BX5787" s="6"/>
      <c r="BY5787" s="6"/>
      <c r="BZ5787" s="6"/>
      <c r="CA5787" s="6"/>
      <c r="CB5787" s="6"/>
      <c r="CC5787" s="6"/>
      <c r="CD5787" s="6"/>
      <c r="CE5787" s="6"/>
      <c r="CF5787" s="6"/>
      <c r="CG5787" s="6"/>
      <c r="CH5787" s="6"/>
      <c r="CI5787" s="6"/>
      <c r="CJ5787" s="6"/>
      <c r="CK5787" s="6"/>
      <c r="CL5787" s="6"/>
      <c r="CM5787" s="6"/>
      <c r="CN5787" s="6"/>
      <c r="CO5787" s="6"/>
      <c r="CP5787" s="6"/>
      <c r="CQ5787" s="6"/>
      <c r="CR5787" s="6"/>
      <c r="CS5787" s="6"/>
      <c r="CT5787" s="6"/>
      <c r="CU5787" s="6"/>
      <c r="CV5787" s="5"/>
    </row>
    <row r="5788" spans="1:100" s="2" customFormat="1" x14ac:dyDescent="0.25">
      <c r="A5788" s="9">
        <v>1698871</v>
      </c>
      <c r="B5788" s="9">
        <v>1</v>
      </c>
      <c r="C5788" s="9" t="s">
        <v>6</v>
      </c>
      <c r="D5788" s="9" t="s">
        <v>10</v>
      </c>
      <c r="E5788" s="9" t="s">
        <v>5566</v>
      </c>
      <c r="F5788" s="9" t="s">
        <v>11</v>
      </c>
      <c r="G5788" s="9" t="s">
        <v>3</v>
      </c>
      <c r="H5788" s="9" t="s">
        <v>2</v>
      </c>
      <c r="I5788" s="9" t="s">
        <v>1</v>
      </c>
      <c r="J5788" s="9" t="s">
        <v>0</v>
      </c>
      <c r="K5788" s="11">
        <v>42605.122916666667</v>
      </c>
      <c r="L5788" s="11">
        <v>42605.520833333336</v>
      </c>
      <c r="M5788" s="10">
        <v>9.5500000000465661</v>
      </c>
      <c r="N5788" s="9">
        <v>0</v>
      </c>
      <c r="O5788" s="9">
        <v>169</v>
      </c>
      <c r="P5788" s="8">
        <v>0</v>
      </c>
      <c r="Q5788" s="8">
        <v>0</v>
      </c>
      <c r="R5788" s="7">
        <v>0</v>
      </c>
      <c r="S5788" s="7">
        <v>1613.9500000078697</v>
      </c>
      <c r="T5788" s="7">
        <v>0</v>
      </c>
      <c r="U5788" s="7">
        <v>0</v>
      </c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  <c r="BH5788" s="6"/>
      <c r="BI5788" s="6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BX5788" s="6"/>
      <c r="BY5788" s="6"/>
      <c r="BZ5788" s="6"/>
      <c r="CA5788" s="6"/>
      <c r="CB5788" s="6"/>
      <c r="CC5788" s="6"/>
      <c r="CD5788" s="6"/>
      <c r="CE5788" s="6"/>
      <c r="CF5788" s="6"/>
      <c r="CG5788" s="6"/>
      <c r="CH5788" s="6"/>
      <c r="CI5788" s="6"/>
      <c r="CJ5788" s="6"/>
      <c r="CK5788" s="6"/>
      <c r="CL5788" s="6"/>
      <c r="CM5788" s="6"/>
      <c r="CN5788" s="6"/>
      <c r="CO5788" s="6"/>
      <c r="CP5788" s="6"/>
      <c r="CQ5788" s="6"/>
      <c r="CR5788" s="6"/>
      <c r="CS5788" s="6"/>
      <c r="CT5788" s="6"/>
      <c r="CU5788" s="6"/>
      <c r="CV5788" s="5"/>
    </row>
    <row r="5789" spans="1:100" s="2" customFormat="1" x14ac:dyDescent="0.25">
      <c r="A5789" s="9">
        <v>1698872</v>
      </c>
      <c r="B5789" s="9">
        <v>1</v>
      </c>
      <c r="C5789" s="9" t="s">
        <v>6</v>
      </c>
      <c r="D5789" s="9" t="s">
        <v>138</v>
      </c>
      <c r="E5789" s="9" t="s">
        <v>5160</v>
      </c>
      <c r="F5789" s="9" t="s">
        <v>49</v>
      </c>
      <c r="G5789" s="9" t="s">
        <v>3</v>
      </c>
      <c r="H5789" s="9" t="s">
        <v>2</v>
      </c>
      <c r="I5789" s="9" t="s">
        <v>1</v>
      </c>
      <c r="J5789" s="9" t="s">
        <v>0</v>
      </c>
      <c r="K5789" s="11">
        <v>42605.132638888892</v>
      </c>
      <c r="L5789" s="11">
        <v>42605.15</v>
      </c>
      <c r="M5789" s="10">
        <v>0.41666666662786156</v>
      </c>
      <c r="N5789" s="9">
        <v>0</v>
      </c>
      <c r="O5789" s="9">
        <v>9</v>
      </c>
      <c r="P5789" s="8">
        <v>0</v>
      </c>
      <c r="Q5789" s="8">
        <v>0</v>
      </c>
      <c r="R5789" s="7">
        <v>0</v>
      </c>
      <c r="S5789" s="7">
        <v>3.749999999650754</v>
      </c>
      <c r="T5789" s="7">
        <v>0</v>
      </c>
      <c r="U5789" s="7">
        <v>0</v>
      </c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  <c r="BH5789" s="6"/>
      <c r="BI5789" s="6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BX5789" s="6"/>
      <c r="BY5789" s="6"/>
      <c r="BZ5789" s="6"/>
      <c r="CA5789" s="6"/>
      <c r="CB5789" s="6"/>
      <c r="CC5789" s="6"/>
      <c r="CD5789" s="6"/>
      <c r="CE5789" s="6"/>
      <c r="CF5789" s="6"/>
      <c r="CG5789" s="6"/>
      <c r="CH5789" s="6"/>
      <c r="CI5789" s="6"/>
      <c r="CJ5789" s="6"/>
      <c r="CK5789" s="6"/>
      <c r="CL5789" s="6"/>
      <c r="CM5789" s="6"/>
      <c r="CN5789" s="6"/>
      <c r="CO5789" s="6"/>
      <c r="CP5789" s="6"/>
      <c r="CQ5789" s="6"/>
      <c r="CR5789" s="6"/>
      <c r="CS5789" s="6"/>
      <c r="CT5789" s="6"/>
      <c r="CU5789" s="6"/>
      <c r="CV5789" s="5"/>
    </row>
    <row r="5790" spans="1:100" s="2" customFormat="1" x14ac:dyDescent="0.25">
      <c r="A5790" s="9">
        <v>1698879</v>
      </c>
      <c r="B5790" s="9">
        <v>1</v>
      </c>
      <c r="C5790" s="9" t="s">
        <v>6</v>
      </c>
      <c r="D5790" s="9" t="s">
        <v>66</v>
      </c>
      <c r="E5790" s="9" t="s">
        <v>4263</v>
      </c>
      <c r="F5790" s="9" t="s">
        <v>9</v>
      </c>
      <c r="G5790" s="9" t="s">
        <v>3</v>
      </c>
      <c r="H5790" s="9" t="s">
        <v>2</v>
      </c>
      <c r="I5790" s="9" t="s">
        <v>1</v>
      </c>
      <c r="J5790" s="9" t="s">
        <v>0</v>
      </c>
      <c r="K5790" s="11">
        <v>42605.165277777778</v>
      </c>
      <c r="L5790" s="11">
        <v>42605.192361111112</v>
      </c>
      <c r="M5790" s="10">
        <v>0.65000000002328306</v>
      </c>
      <c r="N5790" s="9">
        <v>0</v>
      </c>
      <c r="O5790" s="9">
        <v>4</v>
      </c>
      <c r="P5790" s="8">
        <v>0</v>
      </c>
      <c r="Q5790" s="8">
        <v>0</v>
      </c>
      <c r="R5790" s="7">
        <v>0</v>
      </c>
      <c r="S5790" s="7">
        <v>2.6000000000931323</v>
      </c>
      <c r="T5790" s="7">
        <v>0</v>
      </c>
      <c r="U5790" s="7">
        <v>0</v>
      </c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  <c r="BH5790" s="6"/>
      <c r="BI5790" s="6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BX5790" s="6"/>
      <c r="BY5790" s="6"/>
      <c r="BZ5790" s="6"/>
      <c r="CA5790" s="6"/>
      <c r="CB5790" s="6"/>
      <c r="CC5790" s="6"/>
      <c r="CD5790" s="6"/>
      <c r="CE5790" s="6"/>
      <c r="CF5790" s="6"/>
      <c r="CG5790" s="6"/>
      <c r="CH5790" s="6"/>
      <c r="CI5790" s="6"/>
      <c r="CJ5790" s="6"/>
      <c r="CK5790" s="6"/>
      <c r="CL5790" s="6"/>
      <c r="CM5790" s="6"/>
      <c r="CN5790" s="6"/>
      <c r="CO5790" s="6"/>
      <c r="CP5790" s="6"/>
      <c r="CQ5790" s="6"/>
      <c r="CR5790" s="6"/>
      <c r="CS5790" s="6"/>
      <c r="CT5790" s="6"/>
      <c r="CU5790" s="6"/>
      <c r="CV5790" s="5"/>
    </row>
    <row r="5791" spans="1:100" s="2" customFormat="1" x14ac:dyDescent="0.25">
      <c r="A5791" s="9">
        <v>1698880</v>
      </c>
      <c r="B5791" s="9">
        <v>1</v>
      </c>
      <c r="C5791" s="9" t="s">
        <v>6</v>
      </c>
      <c r="D5791" s="9" t="s">
        <v>23</v>
      </c>
      <c r="E5791" s="9" t="s">
        <v>5655</v>
      </c>
      <c r="F5791" s="9" t="s">
        <v>68</v>
      </c>
      <c r="G5791" s="9" t="s">
        <v>39</v>
      </c>
      <c r="H5791" s="9" t="s">
        <v>2</v>
      </c>
      <c r="I5791" s="9" t="s">
        <v>1</v>
      </c>
      <c r="J5791" s="9" t="s">
        <v>0</v>
      </c>
      <c r="K5791" s="11">
        <v>42605.170138888891</v>
      </c>
      <c r="L5791" s="11">
        <v>42605.194444444445</v>
      </c>
      <c r="M5791" s="10">
        <v>0.58333333331393078</v>
      </c>
      <c r="N5791" s="9">
        <v>0</v>
      </c>
      <c r="O5791" s="9">
        <v>1595</v>
      </c>
      <c r="P5791" s="8">
        <v>0</v>
      </c>
      <c r="Q5791" s="8">
        <v>0</v>
      </c>
      <c r="R5791" s="7">
        <v>0</v>
      </c>
      <c r="S5791" s="7">
        <v>930.41666663571959</v>
      </c>
      <c r="T5791" s="7">
        <v>0</v>
      </c>
      <c r="U5791" s="7">
        <v>0</v>
      </c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  <c r="BH5791" s="6"/>
      <c r="BI5791" s="6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BX5791" s="6"/>
      <c r="BY5791" s="6"/>
      <c r="BZ5791" s="6"/>
      <c r="CA5791" s="6"/>
      <c r="CB5791" s="6"/>
      <c r="CC5791" s="6"/>
      <c r="CD5791" s="6"/>
      <c r="CE5791" s="6"/>
      <c r="CF5791" s="6"/>
      <c r="CG5791" s="6"/>
      <c r="CH5791" s="6"/>
      <c r="CI5791" s="6"/>
      <c r="CJ5791" s="6"/>
      <c r="CK5791" s="6"/>
      <c r="CL5791" s="6"/>
      <c r="CM5791" s="6"/>
      <c r="CN5791" s="6"/>
      <c r="CO5791" s="6"/>
      <c r="CP5791" s="6"/>
      <c r="CQ5791" s="6"/>
      <c r="CR5791" s="6"/>
      <c r="CS5791" s="6"/>
      <c r="CT5791" s="6"/>
      <c r="CU5791" s="6"/>
      <c r="CV5791" s="5"/>
    </row>
    <row r="5792" spans="1:100" s="2" customFormat="1" x14ac:dyDescent="0.25">
      <c r="A5792" s="9">
        <v>1698883</v>
      </c>
      <c r="B5792" s="9">
        <v>1</v>
      </c>
      <c r="C5792" s="9" t="s">
        <v>6</v>
      </c>
      <c r="D5792" s="9" t="s">
        <v>53</v>
      </c>
      <c r="E5792" s="9" t="s">
        <v>5656</v>
      </c>
      <c r="F5792" s="9" t="s">
        <v>16</v>
      </c>
      <c r="G5792" s="9" t="s">
        <v>3</v>
      </c>
      <c r="H5792" s="9" t="s">
        <v>2</v>
      </c>
      <c r="I5792" s="9" t="s">
        <v>1</v>
      </c>
      <c r="J5792" s="9" t="s">
        <v>0</v>
      </c>
      <c r="K5792" s="11">
        <v>42605.167361111111</v>
      </c>
      <c r="L5792" s="11">
        <v>42605.246527777781</v>
      </c>
      <c r="M5792" s="10">
        <v>1.9000000000814907</v>
      </c>
      <c r="N5792" s="9">
        <v>0</v>
      </c>
      <c r="O5792" s="9">
        <v>10</v>
      </c>
      <c r="P5792" s="8">
        <v>0</v>
      </c>
      <c r="Q5792" s="8">
        <v>0</v>
      </c>
      <c r="R5792" s="7">
        <v>0</v>
      </c>
      <c r="S5792" s="7">
        <v>19.000000000814907</v>
      </c>
      <c r="T5792" s="7">
        <v>0</v>
      </c>
      <c r="U5792" s="7">
        <v>0</v>
      </c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  <c r="BH5792" s="6"/>
      <c r="BI5792" s="6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BX5792" s="6"/>
      <c r="BY5792" s="6"/>
      <c r="BZ5792" s="6"/>
      <c r="CA5792" s="6"/>
      <c r="CB5792" s="6"/>
      <c r="CC5792" s="6"/>
      <c r="CD5792" s="6"/>
      <c r="CE5792" s="6"/>
      <c r="CF5792" s="6"/>
      <c r="CG5792" s="6"/>
      <c r="CH5792" s="6"/>
      <c r="CI5792" s="6"/>
      <c r="CJ5792" s="6"/>
      <c r="CK5792" s="6"/>
      <c r="CL5792" s="6"/>
      <c r="CM5792" s="6"/>
      <c r="CN5792" s="6"/>
      <c r="CO5792" s="6"/>
      <c r="CP5792" s="6"/>
      <c r="CQ5792" s="6"/>
      <c r="CR5792" s="6"/>
      <c r="CS5792" s="6"/>
      <c r="CT5792" s="6"/>
      <c r="CU5792" s="6"/>
      <c r="CV5792" s="5"/>
    </row>
    <row r="5793" spans="1:100" s="2" customFormat="1" x14ac:dyDescent="0.25">
      <c r="A5793" s="9">
        <v>1698885</v>
      </c>
      <c r="B5793" s="9">
        <v>1</v>
      </c>
      <c r="C5793" s="9" t="s">
        <v>6</v>
      </c>
      <c r="D5793" s="9" t="s">
        <v>8</v>
      </c>
      <c r="E5793" s="9" t="s">
        <v>540</v>
      </c>
      <c r="F5793" s="9" t="s">
        <v>16</v>
      </c>
      <c r="G5793" s="9" t="s">
        <v>3</v>
      </c>
      <c r="H5793" s="9" t="s">
        <v>2</v>
      </c>
      <c r="I5793" s="9" t="s">
        <v>1</v>
      </c>
      <c r="J5793" s="9" t="s">
        <v>0</v>
      </c>
      <c r="K5793" s="11">
        <v>42605.222916666666</v>
      </c>
      <c r="L5793" s="11">
        <v>42605.513194444444</v>
      </c>
      <c r="M5793" s="10">
        <v>6.9666666666744277</v>
      </c>
      <c r="N5793" s="9">
        <v>0</v>
      </c>
      <c r="O5793" s="9">
        <v>94</v>
      </c>
      <c r="P5793" s="8">
        <v>0</v>
      </c>
      <c r="Q5793" s="8">
        <v>0</v>
      </c>
      <c r="R5793" s="7">
        <v>0</v>
      </c>
      <c r="S5793" s="7">
        <v>654.8666666673962</v>
      </c>
      <c r="T5793" s="7">
        <v>0</v>
      </c>
      <c r="U5793" s="7">
        <v>0</v>
      </c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  <c r="BH5793" s="6"/>
      <c r="BI5793" s="6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BX5793" s="6"/>
      <c r="BY5793" s="6"/>
      <c r="BZ5793" s="6"/>
      <c r="CA5793" s="6"/>
      <c r="CB5793" s="6"/>
      <c r="CC5793" s="6"/>
      <c r="CD5793" s="6"/>
      <c r="CE5793" s="6"/>
      <c r="CF5793" s="6"/>
      <c r="CG5793" s="6"/>
      <c r="CH5793" s="6"/>
      <c r="CI5793" s="6"/>
      <c r="CJ5793" s="6"/>
      <c r="CK5793" s="6"/>
      <c r="CL5793" s="6"/>
      <c r="CM5793" s="6"/>
      <c r="CN5793" s="6"/>
      <c r="CO5793" s="6"/>
      <c r="CP5793" s="6"/>
      <c r="CQ5793" s="6"/>
      <c r="CR5793" s="6"/>
      <c r="CS5793" s="6"/>
      <c r="CT5793" s="6"/>
      <c r="CU5793" s="6"/>
      <c r="CV5793" s="5"/>
    </row>
    <row r="5794" spans="1:100" s="2" customFormat="1" x14ac:dyDescent="0.25">
      <c r="A5794" s="9">
        <v>1698887</v>
      </c>
      <c r="B5794" s="9">
        <v>1</v>
      </c>
      <c r="C5794" s="9" t="s">
        <v>6</v>
      </c>
      <c r="D5794" s="9" t="s">
        <v>64</v>
      </c>
      <c r="E5794" s="9" t="s">
        <v>509</v>
      </c>
      <c r="F5794" s="9" t="s">
        <v>63</v>
      </c>
      <c r="G5794" s="9" t="s">
        <v>39</v>
      </c>
      <c r="H5794" s="9" t="s">
        <v>2</v>
      </c>
      <c r="I5794" s="9" t="s">
        <v>1</v>
      </c>
      <c r="J5794" s="9" t="s">
        <v>0</v>
      </c>
      <c r="K5794" s="11">
        <v>42605.254166666666</v>
      </c>
      <c r="L5794" s="11">
        <v>42605.319444444445</v>
      </c>
      <c r="M5794" s="10">
        <v>1.5666666667093523</v>
      </c>
      <c r="N5794" s="9">
        <v>23</v>
      </c>
      <c r="O5794" s="9">
        <v>44</v>
      </c>
      <c r="P5794" s="8">
        <v>0</v>
      </c>
      <c r="Q5794" s="8">
        <v>0</v>
      </c>
      <c r="R5794" s="7">
        <v>36.033333334315103</v>
      </c>
      <c r="S5794" s="7">
        <v>68.933333335211501</v>
      </c>
      <c r="T5794" s="7">
        <v>0</v>
      </c>
      <c r="U5794" s="7">
        <v>0</v>
      </c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BX5794" s="6"/>
      <c r="BY5794" s="6"/>
      <c r="BZ5794" s="6"/>
      <c r="CA5794" s="6"/>
      <c r="CB5794" s="6"/>
      <c r="CC5794" s="6"/>
      <c r="CD5794" s="6"/>
      <c r="CE5794" s="6"/>
      <c r="CF5794" s="6"/>
      <c r="CG5794" s="6"/>
      <c r="CH5794" s="6"/>
      <c r="CI5794" s="6"/>
      <c r="CJ5794" s="6"/>
      <c r="CK5794" s="6"/>
      <c r="CL5794" s="6"/>
      <c r="CM5794" s="6"/>
      <c r="CN5794" s="6"/>
      <c r="CO5794" s="6"/>
      <c r="CP5794" s="6"/>
      <c r="CQ5794" s="6"/>
      <c r="CR5794" s="6"/>
      <c r="CS5794" s="6"/>
      <c r="CT5794" s="6"/>
      <c r="CU5794" s="6"/>
      <c r="CV5794" s="5"/>
    </row>
    <row r="5795" spans="1:100" s="2" customFormat="1" x14ac:dyDescent="0.25">
      <c r="A5795" s="9">
        <v>1698888</v>
      </c>
      <c r="B5795" s="9">
        <v>1</v>
      </c>
      <c r="C5795" s="9" t="s">
        <v>6</v>
      </c>
      <c r="D5795" s="9" t="s">
        <v>53</v>
      </c>
      <c r="E5795" s="9" t="s">
        <v>5657</v>
      </c>
      <c r="F5795" s="9" t="s">
        <v>11</v>
      </c>
      <c r="G5795" s="9" t="s">
        <v>3</v>
      </c>
      <c r="H5795" s="9" t="s">
        <v>2</v>
      </c>
      <c r="I5795" s="9" t="s">
        <v>1</v>
      </c>
      <c r="J5795" s="9" t="s">
        <v>0</v>
      </c>
      <c r="K5795" s="11">
        <v>42605.259722222225</v>
      </c>
      <c r="L5795" s="11">
        <v>42605.74722222222</v>
      </c>
      <c r="M5795" s="10">
        <v>11.699999999895226</v>
      </c>
      <c r="N5795" s="9">
        <v>0</v>
      </c>
      <c r="O5795" s="9">
        <v>72</v>
      </c>
      <c r="P5795" s="8">
        <v>0</v>
      </c>
      <c r="Q5795" s="8">
        <v>0</v>
      </c>
      <c r="R5795" s="7">
        <v>0</v>
      </c>
      <c r="S5795" s="7">
        <v>842.39999999245629</v>
      </c>
      <c r="T5795" s="7">
        <v>0</v>
      </c>
      <c r="U5795" s="7">
        <v>0</v>
      </c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BX5795" s="6"/>
      <c r="BY5795" s="6"/>
      <c r="BZ5795" s="6"/>
      <c r="CA5795" s="6"/>
      <c r="CB5795" s="6"/>
      <c r="CC5795" s="6"/>
      <c r="CD5795" s="6"/>
      <c r="CE5795" s="6"/>
      <c r="CF5795" s="6"/>
      <c r="CG5795" s="6"/>
      <c r="CH5795" s="6"/>
      <c r="CI5795" s="6"/>
      <c r="CJ5795" s="6"/>
      <c r="CK5795" s="6"/>
      <c r="CL5795" s="6"/>
      <c r="CM5795" s="6"/>
      <c r="CN5795" s="6"/>
      <c r="CO5795" s="6"/>
      <c r="CP5795" s="6"/>
      <c r="CQ5795" s="6"/>
      <c r="CR5795" s="6"/>
      <c r="CS5795" s="6"/>
      <c r="CT5795" s="6"/>
      <c r="CU5795" s="6"/>
      <c r="CV5795" s="5"/>
    </row>
    <row r="5796" spans="1:100" s="2" customFormat="1" x14ac:dyDescent="0.25">
      <c r="A5796" s="9">
        <v>1698890</v>
      </c>
      <c r="B5796" s="9">
        <v>1</v>
      </c>
      <c r="C5796" s="9" t="s">
        <v>6</v>
      </c>
      <c r="D5796" s="9" t="s">
        <v>48</v>
      </c>
      <c r="E5796" s="9" t="s">
        <v>5658</v>
      </c>
      <c r="F5796" s="9" t="s">
        <v>46</v>
      </c>
      <c r="G5796" s="9" t="s">
        <v>3</v>
      </c>
      <c r="H5796" s="9" t="s">
        <v>2</v>
      </c>
      <c r="I5796" s="9" t="s">
        <v>1</v>
      </c>
      <c r="J5796" s="9" t="s">
        <v>0</v>
      </c>
      <c r="K5796" s="11">
        <v>42605.214583333334</v>
      </c>
      <c r="L5796" s="11">
        <v>42605.412499999999</v>
      </c>
      <c r="M5796" s="10">
        <v>4.7499999999417923</v>
      </c>
      <c r="N5796" s="9">
        <v>0</v>
      </c>
      <c r="O5796" s="9">
        <v>5</v>
      </c>
      <c r="P5796" s="8">
        <v>0</v>
      </c>
      <c r="Q5796" s="8">
        <v>0</v>
      </c>
      <c r="R5796" s="7">
        <v>0</v>
      </c>
      <c r="S5796" s="7">
        <v>23.749999999708962</v>
      </c>
      <c r="T5796" s="7">
        <v>0</v>
      </c>
      <c r="U5796" s="7">
        <v>0</v>
      </c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  <c r="BH5796" s="6"/>
      <c r="BI5796" s="6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BX5796" s="6"/>
      <c r="BY5796" s="6"/>
      <c r="BZ5796" s="6"/>
      <c r="CA5796" s="6"/>
      <c r="CB5796" s="6"/>
      <c r="CC5796" s="6"/>
      <c r="CD5796" s="6"/>
      <c r="CE5796" s="6"/>
      <c r="CF5796" s="6"/>
      <c r="CG5796" s="6"/>
      <c r="CH5796" s="6"/>
      <c r="CI5796" s="6"/>
      <c r="CJ5796" s="6"/>
      <c r="CK5796" s="6"/>
      <c r="CL5796" s="6"/>
      <c r="CM5796" s="6"/>
      <c r="CN5796" s="6"/>
      <c r="CO5796" s="6"/>
      <c r="CP5796" s="6"/>
      <c r="CQ5796" s="6"/>
      <c r="CR5796" s="6"/>
      <c r="CS5796" s="6"/>
      <c r="CT5796" s="6"/>
      <c r="CU5796" s="6"/>
      <c r="CV5796" s="5"/>
    </row>
    <row r="5797" spans="1:100" s="2" customFormat="1" x14ac:dyDescent="0.25">
      <c r="A5797" s="9">
        <v>1698912</v>
      </c>
      <c r="B5797" s="9">
        <v>1</v>
      </c>
      <c r="C5797" s="9" t="s">
        <v>6</v>
      </c>
      <c r="D5797" s="9" t="s">
        <v>23</v>
      </c>
      <c r="E5797" s="9" t="s">
        <v>5659</v>
      </c>
      <c r="F5797" s="9" t="s">
        <v>9</v>
      </c>
      <c r="G5797" s="9" t="s">
        <v>3</v>
      </c>
      <c r="H5797" s="9" t="s">
        <v>2</v>
      </c>
      <c r="I5797" s="9" t="s">
        <v>1</v>
      </c>
      <c r="J5797" s="9" t="s">
        <v>0</v>
      </c>
      <c r="K5797" s="11">
        <v>42605.281944444447</v>
      </c>
      <c r="L5797" s="11">
        <v>42605.425000000003</v>
      </c>
      <c r="M5797" s="10">
        <v>3.4333333333488554</v>
      </c>
      <c r="N5797" s="9">
        <v>0</v>
      </c>
      <c r="O5797" s="9">
        <v>2</v>
      </c>
      <c r="P5797" s="8">
        <v>0</v>
      </c>
      <c r="Q5797" s="8">
        <v>0</v>
      </c>
      <c r="R5797" s="7">
        <v>0</v>
      </c>
      <c r="S5797" s="7">
        <v>6.8666666666977108</v>
      </c>
      <c r="T5797" s="7">
        <v>0</v>
      </c>
      <c r="U5797" s="7">
        <v>0</v>
      </c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  <c r="BH5797" s="6"/>
      <c r="BI5797" s="6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BX5797" s="6"/>
      <c r="BY5797" s="6"/>
      <c r="BZ5797" s="6"/>
      <c r="CA5797" s="6"/>
      <c r="CB5797" s="6"/>
      <c r="CC5797" s="6"/>
      <c r="CD5797" s="6"/>
      <c r="CE5797" s="6"/>
      <c r="CF5797" s="6"/>
      <c r="CG5797" s="6"/>
      <c r="CH5797" s="6"/>
      <c r="CI5797" s="6"/>
      <c r="CJ5797" s="6"/>
      <c r="CK5797" s="6"/>
      <c r="CL5797" s="6"/>
      <c r="CM5797" s="6"/>
      <c r="CN5797" s="6"/>
      <c r="CO5797" s="6"/>
      <c r="CP5797" s="6"/>
      <c r="CQ5797" s="6"/>
      <c r="CR5797" s="6"/>
      <c r="CS5797" s="6"/>
      <c r="CT5797" s="6"/>
      <c r="CU5797" s="6"/>
      <c r="CV5797" s="5"/>
    </row>
    <row r="5798" spans="1:100" s="2" customFormat="1" x14ac:dyDescent="0.25">
      <c r="A5798" s="9">
        <v>1698922</v>
      </c>
      <c r="B5798" s="9">
        <v>1</v>
      </c>
      <c r="C5798" s="9" t="s">
        <v>6</v>
      </c>
      <c r="D5798" s="9" t="s">
        <v>79</v>
      </c>
      <c r="E5798" s="9" t="s">
        <v>2637</v>
      </c>
      <c r="F5798" s="9" t="s">
        <v>9</v>
      </c>
      <c r="G5798" s="9" t="s">
        <v>3</v>
      </c>
      <c r="H5798" s="9" t="s">
        <v>2</v>
      </c>
      <c r="I5798" s="9" t="s">
        <v>1</v>
      </c>
      <c r="J5798" s="9" t="s">
        <v>0</v>
      </c>
      <c r="K5798" s="11">
        <v>42605.220138888886</v>
      </c>
      <c r="L5798" s="11">
        <v>42605.378472222219</v>
      </c>
      <c r="M5798" s="10">
        <v>3.7999999999883585</v>
      </c>
      <c r="N5798" s="9">
        <v>0</v>
      </c>
      <c r="O5798" s="9">
        <v>172</v>
      </c>
      <c r="P5798" s="8">
        <v>0</v>
      </c>
      <c r="Q5798" s="8">
        <v>0</v>
      </c>
      <c r="R5798" s="7">
        <v>0</v>
      </c>
      <c r="S5798" s="7">
        <v>653.59999999799766</v>
      </c>
      <c r="T5798" s="7">
        <v>0</v>
      </c>
      <c r="U5798" s="7">
        <v>0</v>
      </c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  <c r="BH5798" s="6"/>
      <c r="BI5798" s="6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BU5798" s="6"/>
      <c r="BV5798" s="6"/>
      <c r="BW5798" s="6"/>
      <c r="BX5798" s="6"/>
      <c r="BY5798" s="6"/>
      <c r="BZ5798" s="6"/>
      <c r="CA5798" s="6"/>
      <c r="CB5798" s="6"/>
      <c r="CC5798" s="6"/>
      <c r="CD5798" s="6"/>
      <c r="CE5798" s="6"/>
      <c r="CF5798" s="6"/>
      <c r="CG5798" s="6"/>
      <c r="CH5798" s="6"/>
      <c r="CI5798" s="6"/>
      <c r="CJ5798" s="6"/>
      <c r="CK5798" s="6"/>
      <c r="CL5798" s="6"/>
      <c r="CM5798" s="6"/>
      <c r="CN5798" s="6"/>
      <c r="CO5798" s="6"/>
      <c r="CP5798" s="6"/>
      <c r="CQ5798" s="6"/>
      <c r="CR5798" s="6"/>
      <c r="CS5798" s="6"/>
      <c r="CT5798" s="6"/>
      <c r="CU5798" s="6"/>
      <c r="CV5798" s="5"/>
    </row>
    <row r="5799" spans="1:100" s="2" customFormat="1" x14ac:dyDescent="0.25">
      <c r="A5799" s="9">
        <v>1698926</v>
      </c>
      <c r="B5799" s="9">
        <v>1</v>
      </c>
      <c r="C5799" s="9" t="s">
        <v>6</v>
      </c>
      <c r="D5799" s="9" t="s">
        <v>45</v>
      </c>
      <c r="E5799" s="9" t="s">
        <v>1498</v>
      </c>
      <c r="F5799" s="9" t="s">
        <v>9</v>
      </c>
      <c r="G5799" s="9" t="s">
        <v>3</v>
      </c>
      <c r="H5799" s="9" t="s">
        <v>2</v>
      </c>
      <c r="I5799" s="9" t="s">
        <v>1</v>
      </c>
      <c r="J5799" s="9" t="s">
        <v>0</v>
      </c>
      <c r="K5799" s="11">
        <v>42605.240972222222</v>
      </c>
      <c r="L5799" s="11">
        <v>42605.424305555556</v>
      </c>
      <c r="M5799" s="10">
        <v>4.4000000000232831</v>
      </c>
      <c r="N5799" s="9">
        <v>0</v>
      </c>
      <c r="O5799" s="9">
        <v>250</v>
      </c>
      <c r="P5799" s="8">
        <v>0</v>
      </c>
      <c r="Q5799" s="8">
        <v>0</v>
      </c>
      <c r="R5799" s="7">
        <v>0</v>
      </c>
      <c r="S5799" s="7">
        <v>1100.0000000058208</v>
      </c>
      <c r="T5799" s="7">
        <v>0</v>
      </c>
      <c r="U5799" s="7">
        <v>0</v>
      </c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  <c r="BH5799" s="6"/>
      <c r="BI5799" s="6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BX5799" s="6"/>
      <c r="BY5799" s="6"/>
      <c r="BZ5799" s="6"/>
      <c r="CA5799" s="6"/>
      <c r="CB5799" s="6"/>
      <c r="CC5799" s="6"/>
      <c r="CD5799" s="6"/>
      <c r="CE5799" s="6"/>
      <c r="CF5799" s="6"/>
      <c r="CG5799" s="6"/>
      <c r="CH5799" s="6"/>
      <c r="CI5799" s="6"/>
      <c r="CJ5799" s="6"/>
      <c r="CK5799" s="6"/>
      <c r="CL5799" s="6"/>
      <c r="CM5799" s="6"/>
      <c r="CN5799" s="6"/>
      <c r="CO5799" s="6"/>
      <c r="CP5799" s="6"/>
      <c r="CQ5799" s="6"/>
      <c r="CR5799" s="6"/>
      <c r="CS5799" s="6"/>
      <c r="CT5799" s="6"/>
      <c r="CU5799" s="6"/>
      <c r="CV5799" s="5"/>
    </row>
    <row r="5800" spans="1:100" s="2" customFormat="1" x14ac:dyDescent="0.25">
      <c r="A5800" s="9">
        <v>1698933</v>
      </c>
      <c r="B5800" s="9">
        <v>1</v>
      </c>
      <c r="C5800" s="9" t="s">
        <v>6</v>
      </c>
      <c r="D5800" s="9" t="s">
        <v>79</v>
      </c>
      <c r="E5800" s="9" t="s">
        <v>5660</v>
      </c>
      <c r="F5800" s="9" t="s">
        <v>49</v>
      </c>
      <c r="G5800" s="9" t="s">
        <v>3</v>
      </c>
      <c r="H5800" s="9" t="s">
        <v>2</v>
      </c>
      <c r="I5800" s="9" t="s">
        <v>1</v>
      </c>
      <c r="J5800" s="9" t="s">
        <v>0</v>
      </c>
      <c r="K5800" s="11">
        <v>42605.254166666666</v>
      </c>
      <c r="L5800" s="11">
        <v>42605.380555555559</v>
      </c>
      <c r="M5800" s="10">
        <v>3.0333333334419876</v>
      </c>
      <c r="N5800" s="9">
        <v>0</v>
      </c>
      <c r="O5800" s="9">
        <v>9</v>
      </c>
      <c r="P5800" s="8">
        <v>0</v>
      </c>
      <c r="Q5800" s="8">
        <v>0</v>
      </c>
      <c r="R5800" s="7">
        <v>0</v>
      </c>
      <c r="S5800" s="7">
        <v>27.300000000977889</v>
      </c>
      <c r="T5800" s="7">
        <v>0</v>
      </c>
      <c r="U5800" s="7">
        <v>0</v>
      </c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  <c r="BH5800" s="6"/>
      <c r="BI5800" s="6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BX5800" s="6"/>
      <c r="BY5800" s="6"/>
      <c r="BZ5800" s="6"/>
      <c r="CA5800" s="6"/>
      <c r="CB5800" s="6"/>
      <c r="CC5800" s="6"/>
      <c r="CD5800" s="6"/>
      <c r="CE5800" s="6"/>
      <c r="CF5800" s="6"/>
      <c r="CG5800" s="6"/>
      <c r="CH5800" s="6"/>
      <c r="CI5800" s="6"/>
      <c r="CJ5800" s="6"/>
      <c r="CK5800" s="6"/>
      <c r="CL5800" s="6"/>
      <c r="CM5800" s="6"/>
      <c r="CN5800" s="6"/>
      <c r="CO5800" s="6"/>
      <c r="CP5800" s="6"/>
      <c r="CQ5800" s="6"/>
      <c r="CR5800" s="6"/>
      <c r="CS5800" s="6"/>
      <c r="CT5800" s="6"/>
      <c r="CU5800" s="6"/>
      <c r="CV5800" s="5"/>
    </row>
    <row r="5801" spans="1:100" s="2" customFormat="1" x14ac:dyDescent="0.25">
      <c r="A5801" s="9">
        <v>1698939</v>
      </c>
      <c r="B5801" s="9">
        <v>1</v>
      </c>
      <c r="C5801" s="9" t="s">
        <v>6</v>
      </c>
      <c r="D5801" s="9" t="s">
        <v>36</v>
      </c>
      <c r="E5801" s="9" t="s">
        <v>5661</v>
      </c>
      <c r="F5801" s="9" t="s">
        <v>54</v>
      </c>
      <c r="G5801" s="9" t="s">
        <v>3</v>
      </c>
      <c r="H5801" s="9" t="s">
        <v>2</v>
      </c>
      <c r="I5801" s="9" t="s">
        <v>1</v>
      </c>
      <c r="J5801" s="9" t="s">
        <v>0</v>
      </c>
      <c r="K5801" s="11">
        <v>42605.305555555555</v>
      </c>
      <c r="L5801" s="11">
        <v>42605.365277777775</v>
      </c>
      <c r="M5801" s="10">
        <v>1.4333333332906477</v>
      </c>
      <c r="N5801" s="9">
        <v>0</v>
      </c>
      <c r="O5801" s="9">
        <v>6</v>
      </c>
      <c r="P5801" s="8">
        <v>0</v>
      </c>
      <c r="Q5801" s="8">
        <v>0</v>
      </c>
      <c r="R5801" s="7">
        <v>0</v>
      </c>
      <c r="S5801" s="7">
        <v>8.5999999997438863</v>
      </c>
      <c r="T5801" s="7">
        <v>0</v>
      </c>
      <c r="U5801" s="7">
        <v>0</v>
      </c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  <c r="BH5801" s="6"/>
      <c r="BI5801" s="6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BX5801" s="6"/>
      <c r="BY5801" s="6"/>
      <c r="BZ5801" s="6"/>
      <c r="CA5801" s="6"/>
      <c r="CB5801" s="6"/>
      <c r="CC5801" s="6"/>
      <c r="CD5801" s="6"/>
      <c r="CE5801" s="6"/>
      <c r="CF5801" s="6"/>
      <c r="CG5801" s="6"/>
      <c r="CH5801" s="6"/>
      <c r="CI5801" s="6"/>
      <c r="CJ5801" s="6"/>
      <c r="CK5801" s="6"/>
      <c r="CL5801" s="6"/>
      <c r="CM5801" s="6"/>
      <c r="CN5801" s="6"/>
      <c r="CO5801" s="6"/>
      <c r="CP5801" s="6"/>
      <c r="CQ5801" s="6"/>
      <c r="CR5801" s="6"/>
      <c r="CS5801" s="6"/>
      <c r="CT5801" s="6"/>
      <c r="CU5801" s="6"/>
      <c r="CV5801" s="5"/>
    </row>
    <row r="5802" spans="1:100" s="2" customFormat="1" x14ac:dyDescent="0.25">
      <c r="A5802" s="9">
        <v>1698941</v>
      </c>
      <c r="B5802" s="9">
        <v>1</v>
      </c>
      <c r="C5802" s="9" t="s">
        <v>6</v>
      </c>
      <c r="D5802" s="9" t="s">
        <v>15</v>
      </c>
      <c r="E5802" s="9" t="s">
        <v>4194</v>
      </c>
      <c r="F5802" s="9" t="s">
        <v>35</v>
      </c>
      <c r="G5802" s="9" t="s">
        <v>3</v>
      </c>
      <c r="H5802" s="9" t="s">
        <v>2</v>
      </c>
      <c r="I5802" s="9" t="s">
        <v>1</v>
      </c>
      <c r="J5802" s="9" t="s">
        <v>0</v>
      </c>
      <c r="K5802" s="11">
        <v>42605.300694444442</v>
      </c>
      <c r="L5802" s="11">
        <v>42605.520138888889</v>
      </c>
      <c r="M5802" s="10">
        <v>5.2666666667209938</v>
      </c>
      <c r="N5802" s="9">
        <v>0</v>
      </c>
      <c r="O5802" s="9">
        <v>403</v>
      </c>
      <c r="P5802" s="8">
        <v>0</v>
      </c>
      <c r="Q5802" s="8">
        <v>0</v>
      </c>
      <c r="R5802" s="7">
        <v>0</v>
      </c>
      <c r="S5802" s="7">
        <v>2122.4666666885605</v>
      </c>
      <c r="T5802" s="7">
        <v>0</v>
      </c>
      <c r="U5802" s="7">
        <v>0</v>
      </c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  <c r="BH5802" s="6"/>
      <c r="BI5802" s="6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BX5802" s="6"/>
      <c r="BY5802" s="6"/>
      <c r="BZ5802" s="6"/>
      <c r="CA5802" s="6"/>
      <c r="CB5802" s="6"/>
      <c r="CC5802" s="6"/>
      <c r="CD5802" s="6"/>
      <c r="CE5802" s="6"/>
      <c r="CF5802" s="6"/>
      <c r="CG5802" s="6"/>
      <c r="CH5802" s="6"/>
      <c r="CI5802" s="6"/>
      <c r="CJ5802" s="6"/>
      <c r="CK5802" s="6"/>
      <c r="CL5802" s="6"/>
      <c r="CM5802" s="6"/>
      <c r="CN5802" s="6"/>
      <c r="CO5802" s="6"/>
      <c r="CP5802" s="6"/>
      <c r="CQ5802" s="6"/>
      <c r="CR5802" s="6"/>
      <c r="CS5802" s="6"/>
      <c r="CT5802" s="6"/>
      <c r="CU5802" s="6"/>
      <c r="CV5802" s="5"/>
    </row>
    <row r="5803" spans="1:100" s="2" customFormat="1" x14ac:dyDescent="0.25">
      <c r="A5803" s="9">
        <v>1698942</v>
      </c>
      <c r="B5803" s="9">
        <v>1</v>
      </c>
      <c r="C5803" s="9" t="s">
        <v>6</v>
      </c>
      <c r="D5803" s="9" t="s">
        <v>21</v>
      </c>
      <c r="E5803" s="9" t="s">
        <v>13</v>
      </c>
      <c r="F5803" s="9" t="s">
        <v>16</v>
      </c>
      <c r="G5803" s="9" t="s">
        <v>3</v>
      </c>
      <c r="H5803" s="9" t="s">
        <v>2</v>
      </c>
      <c r="I5803" s="9" t="s">
        <v>1</v>
      </c>
      <c r="J5803" s="9" t="s">
        <v>0</v>
      </c>
      <c r="K5803" s="11">
        <v>42605.317361111112</v>
      </c>
      <c r="L5803" s="11">
        <v>42605.368055555555</v>
      </c>
      <c r="M5803" s="10">
        <v>1.21666666661622</v>
      </c>
      <c r="N5803" s="9">
        <v>0</v>
      </c>
      <c r="O5803" s="9">
        <v>8</v>
      </c>
      <c r="P5803" s="8">
        <v>0</v>
      </c>
      <c r="Q5803" s="8">
        <v>0</v>
      </c>
      <c r="R5803" s="7">
        <v>0</v>
      </c>
      <c r="S5803" s="7">
        <v>9.7333333329297602</v>
      </c>
      <c r="T5803" s="7">
        <v>0</v>
      </c>
      <c r="U5803" s="7">
        <v>0</v>
      </c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  <c r="BH5803" s="6"/>
      <c r="BI5803" s="6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BX5803" s="6"/>
      <c r="BY5803" s="6"/>
      <c r="BZ5803" s="6"/>
      <c r="CA5803" s="6"/>
      <c r="CB5803" s="6"/>
      <c r="CC5803" s="6"/>
      <c r="CD5803" s="6"/>
      <c r="CE5803" s="6"/>
      <c r="CF5803" s="6"/>
      <c r="CG5803" s="6"/>
      <c r="CH5803" s="6"/>
      <c r="CI5803" s="6"/>
      <c r="CJ5803" s="6"/>
      <c r="CK5803" s="6"/>
      <c r="CL5803" s="6"/>
      <c r="CM5803" s="6"/>
      <c r="CN5803" s="6"/>
      <c r="CO5803" s="6"/>
      <c r="CP5803" s="6"/>
      <c r="CQ5803" s="6"/>
      <c r="CR5803" s="6"/>
      <c r="CS5803" s="6"/>
      <c r="CT5803" s="6"/>
      <c r="CU5803" s="6"/>
      <c r="CV5803" s="5"/>
    </row>
    <row r="5804" spans="1:100" s="2" customFormat="1" x14ac:dyDescent="0.25">
      <c r="A5804" s="9">
        <v>1698952</v>
      </c>
      <c r="B5804" s="9">
        <v>1</v>
      </c>
      <c r="C5804" s="9" t="s">
        <v>6</v>
      </c>
      <c r="D5804" s="9" t="s">
        <v>64</v>
      </c>
      <c r="E5804" s="9" t="s">
        <v>2532</v>
      </c>
      <c r="F5804" s="9" t="s">
        <v>63</v>
      </c>
      <c r="G5804" s="9" t="s">
        <v>39</v>
      </c>
      <c r="H5804" s="9" t="s">
        <v>2</v>
      </c>
      <c r="I5804" s="9" t="s">
        <v>1</v>
      </c>
      <c r="J5804" s="9" t="s">
        <v>0</v>
      </c>
      <c r="K5804" s="11">
        <v>42605.331944444442</v>
      </c>
      <c r="L5804" s="11">
        <v>42605.368055555555</v>
      </c>
      <c r="M5804" s="10">
        <v>0.86666666669771075</v>
      </c>
      <c r="N5804" s="9">
        <v>4</v>
      </c>
      <c r="O5804" s="9">
        <v>988</v>
      </c>
      <c r="P5804" s="8">
        <v>0</v>
      </c>
      <c r="Q5804" s="8">
        <v>0</v>
      </c>
      <c r="R5804" s="7">
        <v>3.466666666790843</v>
      </c>
      <c r="S5804" s="7">
        <v>856.26666669733822</v>
      </c>
      <c r="T5804" s="7">
        <v>0</v>
      </c>
      <c r="U5804" s="7">
        <v>0</v>
      </c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  <c r="BH5804" s="6"/>
      <c r="BI5804" s="6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BX5804" s="6"/>
      <c r="BY5804" s="6"/>
      <c r="BZ5804" s="6"/>
      <c r="CA5804" s="6"/>
      <c r="CB5804" s="6"/>
      <c r="CC5804" s="6"/>
      <c r="CD5804" s="6"/>
      <c r="CE5804" s="6"/>
      <c r="CF5804" s="6"/>
      <c r="CG5804" s="6"/>
      <c r="CH5804" s="6"/>
      <c r="CI5804" s="6"/>
      <c r="CJ5804" s="6"/>
      <c r="CK5804" s="6"/>
      <c r="CL5804" s="6"/>
      <c r="CM5804" s="6"/>
      <c r="CN5804" s="6"/>
      <c r="CO5804" s="6"/>
      <c r="CP5804" s="6"/>
      <c r="CQ5804" s="6"/>
      <c r="CR5804" s="6"/>
      <c r="CS5804" s="6"/>
      <c r="CT5804" s="6"/>
      <c r="CU5804" s="6"/>
      <c r="CV5804" s="5"/>
    </row>
    <row r="5805" spans="1:100" s="2" customFormat="1" x14ac:dyDescent="0.25">
      <c r="A5805" s="9">
        <v>1698968</v>
      </c>
      <c r="B5805" s="9">
        <v>1</v>
      </c>
      <c r="C5805" s="9" t="s">
        <v>6</v>
      </c>
      <c r="D5805" s="9" t="s">
        <v>81</v>
      </c>
      <c r="E5805" s="9" t="s">
        <v>5662</v>
      </c>
      <c r="F5805" s="9" t="s">
        <v>16</v>
      </c>
      <c r="G5805" s="9" t="s">
        <v>3</v>
      </c>
      <c r="H5805" s="9" t="s">
        <v>2</v>
      </c>
      <c r="I5805" s="9" t="s">
        <v>1</v>
      </c>
      <c r="J5805" s="9" t="s">
        <v>0</v>
      </c>
      <c r="K5805" s="11">
        <v>42605.336805555555</v>
      </c>
      <c r="L5805" s="11">
        <v>42605.414583333331</v>
      </c>
      <c r="M5805" s="10">
        <v>1.8666666666395031</v>
      </c>
      <c r="N5805" s="9">
        <v>0</v>
      </c>
      <c r="O5805" s="9">
        <v>6</v>
      </c>
      <c r="P5805" s="8">
        <v>0</v>
      </c>
      <c r="Q5805" s="8">
        <v>0</v>
      </c>
      <c r="R5805" s="7">
        <v>0</v>
      </c>
      <c r="S5805" s="7">
        <v>11.199999999837019</v>
      </c>
      <c r="T5805" s="7">
        <v>0</v>
      </c>
      <c r="U5805" s="7">
        <v>0</v>
      </c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  <c r="BH5805" s="6"/>
      <c r="BI5805" s="6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BX5805" s="6"/>
      <c r="BY5805" s="6"/>
      <c r="BZ5805" s="6"/>
      <c r="CA5805" s="6"/>
      <c r="CB5805" s="6"/>
      <c r="CC5805" s="6"/>
      <c r="CD5805" s="6"/>
      <c r="CE5805" s="6"/>
      <c r="CF5805" s="6"/>
      <c r="CG5805" s="6"/>
      <c r="CH5805" s="6"/>
      <c r="CI5805" s="6"/>
      <c r="CJ5805" s="6"/>
      <c r="CK5805" s="6"/>
      <c r="CL5805" s="6"/>
      <c r="CM5805" s="6"/>
      <c r="CN5805" s="6"/>
      <c r="CO5805" s="6"/>
      <c r="CP5805" s="6"/>
      <c r="CQ5805" s="6"/>
      <c r="CR5805" s="6"/>
      <c r="CS5805" s="6"/>
      <c r="CT5805" s="6"/>
      <c r="CU5805" s="6"/>
      <c r="CV5805" s="5"/>
    </row>
    <row r="5806" spans="1:100" s="2" customFormat="1" x14ac:dyDescent="0.25">
      <c r="A5806" s="9">
        <v>1698968</v>
      </c>
      <c r="B5806" s="9">
        <v>2</v>
      </c>
      <c r="C5806" s="9" t="s">
        <v>6</v>
      </c>
      <c r="D5806" s="9" t="s">
        <v>81</v>
      </c>
      <c r="E5806" s="9" t="s">
        <v>5663</v>
      </c>
      <c r="F5806" s="9" t="s">
        <v>16</v>
      </c>
      <c r="G5806" s="9" t="s">
        <v>3</v>
      </c>
      <c r="H5806" s="9" t="s">
        <v>2</v>
      </c>
      <c r="I5806" s="9" t="s">
        <v>1</v>
      </c>
      <c r="J5806" s="9" t="s">
        <v>0</v>
      </c>
      <c r="K5806" s="11">
        <v>42605.414583333331</v>
      </c>
      <c r="L5806" s="11">
        <v>42605.503472222219</v>
      </c>
      <c r="M5806" s="10">
        <v>2.1333333333022892</v>
      </c>
      <c r="N5806" s="9">
        <v>0</v>
      </c>
      <c r="O5806" s="9">
        <v>46</v>
      </c>
      <c r="P5806" s="8">
        <v>0</v>
      </c>
      <c r="Q5806" s="8">
        <v>0</v>
      </c>
      <c r="R5806" s="7">
        <v>0</v>
      </c>
      <c r="S5806" s="7">
        <v>98.133333331905305</v>
      </c>
      <c r="T5806" s="7">
        <v>0</v>
      </c>
      <c r="U5806" s="7">
        <v>0</v>
      </c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  <c r="BH5806" s="6"/>
      <c r="BI5806" s="6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BX5806" s="6"/>
      <c r="BY5806" s="6"/>
      <c r="BZ5806" s="6"/>
      <c r="CA5806" s="6"/>
      <c r="CB5806" s="6"/>
      <c r="CC5806" s="6"/>
      <c r="CD5806" s="6"/>
      <c r="CE5806" s="6"/>
      <c r="CF5806" s="6"/>
      <c r="CG5806" s="6"/>
      <c r="CH5806" s="6"/>
      <c r="CI5806" s="6"/>
      <c r="CJ5806" s="6"/>
      <c r="CK5806" s="6"/>
      <c r="CL5806" s="6"/>
      <c r="CM5806" s="6"/>
      <c r="CN5806" s="6"/>
      <c r="CO5806" s="6"/>
      <c r="CP5806" s="6"/>
      <c r="CQ5806" s="6"/>
      <c r="CR5806" s="6"/>
      <c r="CS5806" s="6"/>
      <c r="CT5806" s="6"/>
      <c r="CU5806" s="6"/>
      <c r="CV5806" s="5"/>
    </row>
    <row r="5807" spans="1:100" s="2" customFormat="1" x14ac:dyDescent="0.25">
      <c r="A5807" s="9">
        <v>1698987</v>
      </c>
      <c r="B5807" s="9">
        <v>1</v>
      </c>
      <c r="C5807" s="9" t="s">
        <v>6</v>
      </c>
      <c r="D5807" s="9" t="s">
        <v>53</v>
      </c>
      <c r="E5807" s="9" t="s">
        <v>483</v>
      </c>
      <c r="F5807" s="9" t="s">
        <v>9</v>
      </c>
      <c r="G5807" s="9" t="s">
        <v>3</v>
      </c>
      <c r="H5807" s="9" t="s">
        <v>2</v>
      </c>
      <c r="I5807" s="9" t="s">
        <v>1</v>
      </c>
      <c r="J5807" s="9" t="s">
        <v>0</v>
      </c>
      <c r="K5807" s="11">
        <v>42605.34097222222</v>
      </c>
      <c r="L5807" s="11">
        <v>42605.386111111111</v>
      </c>
      <c r="M5807" s="10">
        <v>1.0833333333721384</v>
      </c>
      <c r="N5807" s="9">
        <v>0</v>
      </c>
      <c r="O5807" s="9">
        <v>179</v>
      </c>
      <c r="P5807" s="8">
        <v>0</v>
      </c>
      <c r="Q5807" s="8">
        <v>0</v>
      </c>
      <c r="R5807" s="7">
        <v>0</v>
      </c>
      <c r="S5807" s="7">
        <v>193.91666667361278</v>
      </c>
      <c r="T5807" s="7">
        <v>0</v>
      </c>
      <c r="U5807" s="7">
        <v>0</v>
      </c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  <c r="BH5807" s="6"/>
      <c r="BI5807" s="6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BX5807" s="6"/>
      <c r="BY5807" s="6"/>
      <c r="BZ5807" s="6"/>
      <c r="CA5807" s="6"/>
      <c r="CB5807" s="6"/>
      <c r="CC5807" s="6"/>
      <c r="CD5807" s="6"/>
      <c r="CE5807" s="6"/>
      <c r="CF5807" s="6"/>
      <c r="CG5807" s="6"/>
      <c r="CH5807" s="6"/>
      <c r="CI5807" s="6"/>
      <c r="CJ5807" s="6"/>
      <c r="CK5807" s="6"/>
      <c r="CL5807" s="6"/>
      <c r="CM5807" s="6"/>
      <c r="CN5807" s="6"/>
      <c r="CO5807" s="6"/>
      <c r="CP5807" s="6"/>
      <c r="CQ5807" s="6"/>
      <c r="CR5807" s="6"/>
      <c r="CS5807" s="6"/>
      <c r="CT5807" s="6"/>
      <c r="CU5807" s="6"/>
      <c r="CV5807" s="5"/>
    </row>
    <row r="5808" spans="1:100" s="2" customFormat="1" x14ac:dyDescent="0.25">
      <c r="A5808" s="9">
        <v>1698992</v>
      </c>
      <c r="B5808" s="9">
        <v>1</v>
      </c>
      <c r="C5808" s="9" t="s">
        <v>6</v>
      </c>
      <c r="D5808" s="9" t="s">
        <v>19</v>
      </c>
      <c r="E5808" s="9" t="s">
        <v>2093</v>
      </c>
      <c r="F5808" s="9" t="s">
        <v>32</v>
      </c>
      <c r="G5808" s="9" t="s">
        <v>3</v>
      </c>
      <c r="H5808" s="9" t="s">
        <v>2</v>
      </c>
      <c r="I5808" s="9" t="s">
        <v>1</v>
      </c>
      <c r="J5808" s="9" t="s">
        <v>0</v>
      </c>
      <c r="K5808" s="11">
        <v>42605.34097222222</v>
      </c>
      <c r="L5808" s="11">
        <v>42605.474305555559</v>
      </c>
      <c r="M5808" s="10">
        <v>3.2000000001280569</v>
      </c>
      <c r="N5808" s="9">
        <v>0</v>
      </c>
      <c r="O5808" s="9">
        <v>1</v>
      </c>
      <c r="P5808" s="8">
        <v>0</v>
      </c>
      <c r="Q5808" s="8">
        <v>0</v>
      </c>
      <c r="R5808" s="7">
        <v>0</v>
      </c>
      <c r="S5808" s="7">
        <v>3.2000000001280569</v>
      </c>
      <c r="T5808" s="7">
        <v>0</v>
      </c>
      <c r="U5808" s="7">
        <v>0</v>
      </c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  <c r="BH5808" s="6"/>
      <c r="BI5808" s="6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BX5808" s="6"/>
      <c r="BY5808" s="6"/>
      <c r="BZ5808" s="6"/>
      <c r="CA5808" s="6"/>
      <c r="CB5808" s="6"/>
      <c r="CC5808" s="6"/>
      <c r="CD5808" s="6"/>
      <c r="CE5808" s="6"/>
      <c r="CF5808" s="6"/>
      <c r="CG5808" s="6"/>
      <c r="CH5808" s="6"/>
      <c r="CI5808" s="6"/>
      <c r="CJ5808" s="6"/>
      <c r="CK5808" s="6"/>
      <c r="CL5808" s="6"/>
      <c r="CM5808" s="6"/>
      <c r="CN5808" s="6"/>
      <c r="CO5808" s="6"/>
      <c r="CP5808" s="6"/>
      <c r="CQ5808" s="6"/>
      <c r="CR5808" s="6"/>
      <c r="CS5808" s="6"/>
      <c r="CT5808" s="6"/>
      <c r="CU5808" s="6"/>
      <c r="CV5808" s="5"/>
    </row>
    <row r="5809" spans="1:100" s="2" customFormat="1" x14ac:dyDescent="0.25">
      <c r="A5809" s="9">
        <v>1699009</v>
      </c>
      <c r="B5809" s="9">
        <v>1</v>
      </c>
      <c r="C5809" s="9" t="s">
        <v>6</v>
      </c>
      <c r="D5809" s="9" t="s">
        <v>138</v>
      </c>
      <c r="E5809" s="9" t="s">
        <v>860</v>
      </c>
      <c r="F5809" s="9" t="s">
        <v>11</v>
      </c>
      <c r="G5809" s="9" t="s">
        <v>3</v>
      </c>
      <c r="H5809" s="9" t="s">
        <v>2</v>
      </c>
      <c r="I5809" s="9" t="s">
        <v>1</v>
      </c>
      <c r="J5809" s="9" t="s">
        <v>0</v>
      </c>
      <c r="K5809" s="11">
        <v>42605.34375</v>
      </c>
      <c r="L5809" s="11">
        <v>42605.591666666667</v>
      </c>
      <c r="M5809" s="10">
        <v>5.9500000000116415</v>
      </c>
      <c r="N5809" s="9">
        <v>0</v>
      </c>
      <c r="O5809" s="9">
        <v>302</v>
      </c>
      <c r="P5809" s="8">
        <v>0</v>
      </c>
      <c r="Q5809" s="8">
        <v>0</v>
      </c>
      <c r="R5809" s="7">
        <v>0</v>
      </c>
      <c r="S5809" s="7">
        <v>1796.9000000035157</v>
      </c>
      <c r="T5809" s="7">
        <v>0</v>
      </c>
      <c r="U5809" s="7">
        <v>0</v>
      </c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  <c r="BH5809" s="6"/>
      <c r="BI5809" s="6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BX5809" s="6"/>
      <c r="BY5809" s="6"/>
      <c r="BZ5809" s="6"/>
      <c r="CA5809" s="6"/>
      <c r="CB5809" s="6"/>
      <c r="CC5809" s="6"/>
      <c r="CD5809" s="6"/>
      <c r="CE5809" s="6"/>
      <c r="CF5809" s="6"/>
      <c r="CG5809" s="6"/>
      <c r="CH5809" s="6"/>
      <c r="CI5809" s="6"/>
      <c r="CJ5809" s="6"/>
      <c r="CK5809" s="6"/>
      <c r="CL5809" s="6"/>
      <c r="CM5809" s="6"/>
      <c r="CN5809" s="6"/>
      <c r="CO5809" s="6"/>
      <c r="CP5809" s="6"/>
      <c r="CQ5809" s="6"/>
      <c r="CR5809" s="6"/>
      <c r="CS5809" s="6"/>
      <c r="CT5809" s="6"/>
      <c r="CU5809" s="6"/>
      <c r="CV5809" s="5"/>
    </row>
    <row r="5810" spans="1:100" s="2" customFormat="1" x14ac:dyDescent="0.25">
      <c r="A5810" s="9">
        <v>1699015</v>
      </c>
      <c r="B5810" s="9">
        <v>1</v>
      </c>
      <c r="C5810" s="9" t="s">
        <v>6</v>
      </c>
      <c r="D5810" s="9" t="s">
        <v>73</v>
      </c>
      <c r="E5810" s="9" t="s">
        <v>5664</v>
      </c>
      <c r="F5810" s="9" t="s">
        <v>106</v>
      </c>
      <c r="G5810" s="9" t="s">
        <v>3</v>
      </c>
      <c r="H5810" s="9" t="s">
        <v>2</v>
      </c>
      <c r="I5810" s="9" t="s">
        <v>1</v>
      </c>
      <c r="J5810" s="9" t="s">
        <v>0</v>
      </c>
      <c r="K5810" s="11">
        <v>42605.302083333336</v>
      </c>
      <c r="L5810" s="11">
        <v>42605.513194444444</v>
      </c>
      <c r="M5810" s="10">
        <v>5.066666666592937</v>
      </c>
      <c r="N5810" s="9">
        <v>0</v>
      </c>
      <c r="O5810" s="9">
        <v>2</v>
      </c>
      <c r="P5810" s="8">
        <v>0</v>
      </c>
      <c r="Q5810" s="8">
        <v>0</v>
      </c>
      <c r="R5810" s="7">
        <v>0</v>
      </c>
      <c r="S5810" s="7">
        <v>10.133333333185874</v>
      </c>
      <c r="T5810" s="7">
        <v>0</v>
      </c>
      <c r="U5810" s="7">
        <v>0</v>
      </c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BX5810" s="6"/>
      <c r="BY5810" s="6"/>
      <c r="BZ5810" s="6"/>
      <c r="CA5810" s="6"/>
      <c r="CB5810" s="6"/>
      <c r="CC5810" s="6"/>
      <c r="CD5810" s="6"/>
      <c r="CE5810" s="6"/>
      <c r="CF5810" s="6"/>
      <c r="CG5810" s="6"/>
      <c r="CH5810" s="6"/>
      <c r="CI5810" s="6"/>
      <c r="CJ5810" s="6"/>
      <c r="CK5810" s="6"/>
      <c r="CL5810" s="6"/>
      <c r="CM5810" s="6"/>
      <c r="CN5810" s="6"/>
      <c r="CO5810" s="6"/>
      <c r="CP5810" s="6"/>
      <c r="CQ5810" s="6"/>
      <c r="CR5810" s="6"/>
      <c r="CS5810" s="6"/>
      <c r="CT5810" s="6"/>
      <c r="CU5810" s="6"/>
      <c r="CV5810" s="5"/>
    </row>
    <row r="5811" spans="1:100" s="2" customFormat="1" x14ac:dyDescent="0.25">
      <c r="A5811" s="9">
        <v>1699017</v>
      </c>
      <c r="B5811" s="9">
        <v>1</v>
      </c>
      <c r="C5811" s="9" t="s">
        <v>6</v>
      </c>
      <c r="D5811" s="9" t="s">
        <v>21</v>
      </c>
      <c r="E5811" s="9" t="s">
        <v>2808</v>
      </c>
      <c r="F5811" s="9" t="s">
        <v>63</v>
      </c>
      <c r="G5811" s="9" t="s">
        <v>39</v>
      </c>
      <c r="H5811" s="9" t="s">
        <v>2</v>
      </c>
      <c r="I5811" s="9" t="s">
        <v>1</v>
      </c>
      <c r="J5811" s="9" t="s">
        <v>0</v>
      </c>
      <c r="K5811" s="11">
        <v>42605.352083333331</v>
      </c>
      <c r="L5811" s="11">
        <v>42605.466666666667</v>
      </c>
      <c r="M5811" s="10">
        <v>2.7500000000582077</v>
      </c>
      <c r="N5811" s="9">
        <v>9</v>
      </c>
      <c r="O5811" s="9">
        <v>6</v>
      </c>
      <c r="P5811" s="8">
        <v>0</v>
      </c>
      <c r="Q5811" s="8">
        <v>0</v>
      </c>
      <c r="R5811" s="7">
        <v>24.750000000523869</v>
      </c>
      <c r="S5811" s="7">
        <v>16.500000000349246</v>
      </c>
      <c r="T5811" s="7">
        <v>0</v>
      </c>
      <c r="U5811" s="7">
        <v>0</v>
      </c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BX5811" s="6"/>
      <c r="BY5811" s="6"/>
      <c r="BZ5811" s="6"/>
      <c r="CA5811" s="6"/>
      <c r="CB5811" s="6"/>
      <c r="CC5811" s="6"/>
      <c r="CD5811" s="6"/>
      <c r="CE5811" s="6"/>
      <c r="CF5811" s="6"/>
      <c r="CG5811" s="6"/>
      <c r="CH5811" s="6"/>
      <c r="CI5811" s="6"/>
      <c r="CJ5811" s="6"/>
      <c r="CK5811" s="6"/>
      <c r="CL5811" s="6"/>
      <c r="CM5811" s="6"/>
      <c r="CN5811" s="6"/>
      <c r="CO5811" s="6"/>
      <c r="CP5811" s="6"/>
      <c r="CQ5811" s="6"/>
      <c r="CR5811" s="6"/>
      <c r="CS5811" s="6"/>
      <c r="CT5811" s="6"/>
      <c r="CU5811" s="6"/>
      <c r="CV5811" s="5"/>
    </row>
    <row r="5812" spans="1:100" s="2" customFormat="1" x14ac:dyDescent="0.25">
      <c r="A5812" s="9">
        <v>1699020</v>
      </c>
      <c r="B5812" s="9">
        <v>1</v>
      </c>
      <c r="C5812" s="9" t="s">
        <v>6</v>
      </c>
      <c r="D5812" s="9" t="s">
        <v>47</v>
      </c>
      <c r="E5812" s="9" t="s">
        <v>13</v>
      </c>
      <c r="F5812" s="9" t="s">
        <v>46</v>
      </c>
      <c r="G5812" s="9" t="s">
        <v>3</v>
      </c>
      <c r="H5812" s="9" t="s">
        <v>2</v>
      </c>
      <c r="I5812" s="9" t="s">
        <v>1</v>
      </c>
      <c r="J5812" s="9" t="s">
        <v>0</v>
      </c>
      <c r="K5812" s="11">
        <v>42605.340277777781</v>
      </c>
      <c r="L5812" s="11">
        <v>42605.631249999999</v>
      </c>
      <c r="M5812" s="10">
        <v>6.9833333332207985</v>
      </c>
      <c r="N5812" s="9">
        <v>0</v>
      </c>
      <c r="O5812" s="9">
        <v>6</v>
      </c>
      <c r="P5812" s="8">
        <v>0</v>
      </c>
      <c r="Q5812" s="8">
        <v>0</v>
      </c>
      <c r="R5812" s="7">
        <v>0</v>
      </c>
      <c r="S5812" s="7">
        <v>41.899999999324791</v>
      </c>
      <c r="T5812" s="7">
        <v>0</v>
      </c>
      <c r="U5812" s="7">
        <v>0</v>
      </c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  <c r="BH5812" s="6"/>
      <c r="BI5812" s="6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BX5812" s="6"/>
      <c r="BY5812" s="6"/>
      <c r="BZ5812" s="6"/>
      <c r="CA5812" s="6"/>
      <c r="CB5812" s="6"/>
      <c r="CC5812" s="6"/>
      <c r="CD5812" s="6"/>
      <c r="CE5812" s="6"/>
      <c r="CF5812" s="6"/>
      <c r="CG5812" s="6"/>
      <c r="CH5812" s="6"/>
      <c r="CI5812" s="6"/>
      <c r="CJ5812" s="6"/>
      <c r="CK5812" s="6"/>
      <c r="CL5812" s="6"/>
      <c r="CM5812" s="6"/>
      <c r="CN5812" s="6"/>
      <c r="CO5812" s="6"/>
      <c r="CP5812" s="6"/>
      <c r="CQ5812" s="6"/>
      <c r="CR5812" s="6"/>
      <c r="CS5812" s="6"/>
      <c r="CT5812" s="6"/>
      <c r="CU5812" s="6"/>
      <c r="CV5812" s="5"/>
    </row>
    <row r="5813" spans="1:100" s="2" customFormat="1" x14ac:dyDescent="0.25">
      <c r="A5813" s="9">
        <v>1699052</v>
      </c>
      <c r="B5813" s="9">
        <v>1</v>
      </c>
      <c r="C5813" s="9" t="s">
        <v>6</v>
      </c>
      <c r="D5813" s="9" t="s">
        <v>66</v>
      </c>
      <c r="E5813" s="9" t="s">
        <v>5665</v>
      </c>
      <c r="F5813" s="9" t="s">
        <v>119</v>
      </c>
      <c r="G5813" s="9" t="s">
        <v>3</v>
      </c>
      <c r="H5813" s="9" t="s">
        <v>2</v>
      </c>
      <c r="I5813" s="9" t="s">
        <v>1</v>
      </c>
      <c r="J5813" s="9" t="s">
        <v>0</v>
      </c>
      <c r="K5813" s="11">
        <v>42605.353472222225</v>
      </c>
      <c r="L5813" s="11">
        <v>42605.531944444447</v>
      </c>
      <c r="M5813" s="10">
        <v>4.2833333333255723</v>
      </c>
      <c r="N5813" s="9">
        <v>0</v>
      </c>
      <c r="O5813" s="9">
        <v>134</v>
      </c>
      <c r="P5813" s="8">
        <v>0</v>
      </c>
      <c r="Q5813" s="8">
        <v>0</v>
      </c>
      <c r="R5813" s="7">
        <v>0</v>
      </c>
      <c r="S5813" s="7">
        <v>573.96666666562669</v>
      </c>
      <c r="T5813" s="7">
        <v>0</v>
      </c>
      <c r="U5813" s="7">
        <v>0</v>
      </c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  <c r="BH5813" s="6"/>
      <c r="BI5813" s="6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BX5813" s="6"/>
      <c r="BY5813" s="6"/>
      <c r="BZ5813" s="6"/>
      <c r="CA5813" s="6"/>
      <c r="CB5813" s="6"/>
      <c r="CC5813" s="6"/>
      <c r="CD5813" s="6"/>
      <c r="CE5813" s="6"/>
      <c r="CF5813" s="6"/>
      <c r="CG5813" s="6"/>
      <c r="CH5813" s="6"/>
      <c r="CI5813" s="6"/>
      <c r="CJ5813" s="6"/>
      <c r="CK5813" s="6"/>
      <c r="CL5813" s="6"/>
      <c r="CM5813" s="6"/>
      <c r="CN5813" s="6"/>
      <c r="CO5813" s="6"/>
      <c r="CP5813" s="6"/>
      <c r="CQ5813" s="6"/>
      <c r="CR5813" s="6"/>
      <c r="CS5813" s="6"/>
      <c r="CT5813" s="6"/>
      <c r="CU5813" s="6"/>
      <c r="CV5813" s="5"/>
    </row>
    <row r="5814" spans="1:100" s="2" customFormat="1" x14ac:dyDescent="0.25">
      <c r="A5814" s="9">
        <v>1699056</v>
      </c>
      <c r="B5814" s="9">
        <v>1</v>
      </c>
      <c r="C5814" s="9" t="s">
        <v>6</v>
      </c>
      <c r="D5814" s="9" t="s">
        <v>48</v>
      </c>
      <c r="E5814" s="9" t="s">
        <v>5640</v>
      </c>
      <c r="F5814" s="9" t="s">
        <v>4</v>
      </c>
      <c r="G5814" s="9" t="s">
        <v>3</v>
      </c>
      <c r="H5814" s="9" t="s">
        <v>2</v>
      </c>
      <c r="I5814" s="9" t="s">
        <v>1</v>
      </c>
      <c r="J5814" s="9" t="s">
        <v>0</v>
      </c>
      <c r="K5814" s="11">
        <v>42605.361805555556</v>
      </c>
      <c r="L5814" s="11">
        <v>42605.553472222222</v>
      </c>
      <c r="M5814" s="10">
        <v>4.5999999999767169</v>
      </c>
      <c r="N5814" s="9">
        <v>0</v>
      </c>
      <c r="O5814" s="9">
        <v>1</v>
      </c>
      <c r="P5814" s="8">
        <v>0</v>
      </c>
      <c r="Q5814" s="8">
        <v>0</v>
      </c>
      <c r="R5814" s="7">
        <v>0</v>
      </c>
      <c r="S5814" s="7">
        <v>4.5999999999767169</v>
      </c>
      <c r="T5814" s="7">
        <v>0</v>
      </c>
      <c r="U5814" s="7">
        <v>0</v>
      </c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  <c r="BH5814" s="6"/>
      <c r="BI5814" s="6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BX5814" s="6"/>
      <c r="BY5814" s="6"/>
      <c r="BZ5814" s="6"/>
      <c r="CA5814" s="6"/>
      <c r="CB5814" s="6"/>
      <c r="CC5814" s="6"/>
      <c r="CD5814" s="6"/>
      <c r="CE5814" s="6"/>
      <c r="CF5814" s="6"/>
      <c r="CG5814" s="6"/>
      <c r="CH5814" s="6"/>
      <c r="CI5814" s="6"/>
      <c r="CJ5814" s="6"/>
      <c r="CK5814" s="6"/>
      <c r="CL5814" s="6"/>
      <c r="CM5814" s="6"/>
      <c r="CN5814" s="6"/>
      <c r="CO5814" s="6"/>
      <c r="CP5814" s="6"/>
      <c r="CQ5814" s="6"/>
      <c r="CR5814" s="6"/>
      <c r="CS5814" s="6"/>
      <c r="CT5814" s="6"/>
      <c r="CU5814" s="6"/>
      <c r="CV5814" s="5"/>
    </row>
    <row r="5815" spans="1:100" s="2" customFormat="1" x14ac:dyDescent="0.25">
      <c r="A5815" s="9">
        <v>1699088</v>
      </c>
      <c r="B5815" s="9">
        <v>1</v>
      </c>
      <c r="C5815" s="9" t="s">
        <v>6</v>
      </c>
      <c r="D5815" s="9" t="s">
        <v>21</v>
      </c>
      <c r="E5815" s="9" t="s">
        <v>5666</v>
      </c>
      <c r="F5815" s="9" t="s">
        <v>46</v>
      </c>
      <c r="G5815" s="9" t="s">
        <v>3</v>
      </c>
      <c r="H5815" s="9" t="s">
        <v>2</v>
      </c>
      <c r="I5815" s="9" t="s">
        <v>1</v>
      </c>
      <c r="J5815" s="9" t="s">
        <v>0</v>
      </c>
      <c r="K5815" s="11">
        <v>42605.370833333334</v>
      </c>
      <c r="L5815" s="11">
        <v>42605.386111111111</v>
      </c>
      <c r="M5815" s="10">
        <v>0.36666666663950309</v>
      </c>
      <c r="N5815" s="9">
        <v>0</v>
      </c>
      <c r="O5815" s="9">
        <v>2</v>
      </c>
      <c r="P5815" s="8">
        <v>0</v>
      </c>
      <c r="Q5815" s="8">
        <v>0</v>
      </c>
      <c r="R5815" s="7">
        <v>0</v>
      </c>
      <c r="S5815" s="7">
        <v>0.73333333327900618</v>
      </c>
      <c r="T5815" s="7">
        <v>0</v>
      </c>
      <c r="U5815" s="7">
        <v>0</v>
      </c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  <c r="BH5815" s="6"/>
      <c r="BI5815" s="6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BX5815" s="6"/>
      <c r="BY5815" s="6"/>
      <c r="BZ5815" s="6"/>
      <c r="CA5815" s="6"/>
      <c r="CB5815" s="6"/>
      <c r="CC5815" s="6"/>
      <c r="CD5815" s="6"/>
      <c r="CE5815" s="6"/>
      <c r="CF5815" s="6"/>
      <c r="CG5815" s="6"/>
      <c r="CH5815" s="6"/>
      <c r="CI5815" s="6"/>
      <c r="CJ5815" s="6"/>
      <c r="CK5815" s="6"/>
      <c r="CL5815" s="6"/>
      <c r="CM5815" s="6"/>
      <c r="CN5815" s="6"/>
      <c r="CO5815" s="6"/>
      <c r="CP5815" s="6"/>
      <c r="CQ5815" s="6"/>
      <c r="CR5815" s="6"/>
      <c r="CS5815" s="6"/>
      <c r="CT5815" s="6"/>
      <c r="CU5815" s="6"/>
      <c r="CV5815" s="5"/>
    </row>
    <row r="5816" spans="1:100" s="2" customFormat="1" x14ac:dyDescent="0.25">
      <c r="A5816" s="9">
        <v>1699197</v>
      </c>
      <c r="B5816" s="9">
        <v>1</v>
      </c>
      <c r="C5816" s="9" t="s">
        <v>6</v>
      </c>
      <c r="D5816" s="9" t="s">
        <v>26</v>
      </c>
      <c r="E5816" s="9" t="s">
        <v>5667</v>
      </c>
      <c r="F5816" s="9" t="s">
        <v>32</v>
      </c>
      <c r="G5816" s="9" t="s">
        <v>3</v>
      </c>
      <c r="H5816" s="9" t="s">
        <v>2</v>
      </c>
      <c r="I5816" s="9" t="s">
        <v>1</v>
      </c>
      <c r="J5816" s="9" t="s">
        <v>0</v>
      </c>
      <c r="K5816" s="11">
        <v>42605.379166666666</v>
      </c>
      <c r="L5816" s="11">
        <v>42605.458333333336</v>
      </c>
      <c r="M5816" s="10">
        <v>1.9000000000814907</v>
      </c>
      <c r="N5816" s="9">
        <v>0</v>
      </c>
      <c r="O5816" s="9">
        <v>5</v>
      </c>
      <c r="P5816" s="8">
        <v>0</v>
      </c>
      <c r="Q5816" s="8">
        <v>0</v>
      </c>
      <c r="R5816" s="7">
        <v>0</v>
      </c>
      <c r="S5816" s="7">
        <v>9.5000000004074536</v>
      </c>
      <c r="T5816" s="7">
        <v>0</v>
      </c>
      <c r="U5816" s="7">
        <v>0</v>
      </c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  <c r="BH5816" s="6"/>
      <c r="BI5816" s="6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BX5816" s="6"/>
      <c r="BY5816" s="6"/>
      <c r="BZ5816" s="6"/>
      <c r="CA5816" s="6"/>
      <c r="CB5816" s="6"/>
      <c r="CC5816" s="6"/>
      <c r="CD5816" s="6"/>
      <c r="CE5816" s="6"/>
      <c r="CF5816" s="6"/>
      <c r="CG5816" s="6"/>
      <c r="CH5816" s="6"/>
      <c r="CI5816" s="6"/>
      <c r="CJ5816" s="6"/>
      <c r="CK5816" s="6"/>
      <c r="CL5816" s="6"/>
      <c r="CM5816" s="6"/>
      <c r="CN5816" s="6"/>
      <c r="CO5816" s="6"/>
      <c r="CP5816" s="6"/>
      <c r="CQ5816" s="6"/>
      <c r="CR5816" s="6"/>
      <c r="CS5816" s="6"/>
      <c r="CT5816" s="6"/>
      <c r="CU5816" s="6"/>
      <c r="CV5816" s="5"/>
    </row>
    <row r="5817" spans="1:100" s="2" customFormat="1" x14ac:dyDescent="0.25">
      <c r="A5817" s="9">
        <v>1699200</v>
      </c>
      <c r="B5817" s="9">
        <v>1</v>
      </c>
      <c r="C5817" s="9" t="s">
        <v>6</v>
      </c>
      <c r="D5817" s="9" t="s">
        <v>38</v>
      </c>
      <c r="E5817" s="9" t="s">
        <v>3192</v>
      </c>
      <c r="F5817" s="9" t="s">
        <v>59</v>
      </c>
      <c r="G5817" s="9" t="s">
        <v>39</v>
      </c>
      <c r="H5817" s="9" t="s">
        <v>2</v>
      </c>
      <c r="I5817" s="9" t="s">
        <v>1</v>
      </c>
      <c r="J5817" s="9" t="s">
        <v>0</v>
      </c>
      <c r="K5817" s="11">
        <v>42605.379861111112</v>
      </c>
      <c r="L5817" s="11">
        <v>42605.415277777778</v>
      </c>
      <c r="M5817" s="10">
        <v>0.84999999997671694</v>
      </c>
      <c r="N5817" s="9">
        <v>7</v>
      </c>
      <c r="O5817" s="9">
        <v>265</v>
      </c>
      <c r="P5817" s="8">
        <v>0</v>
      </c>
      <c r="Q5817" s="8">
        <v>0</v>
      </c>
      <c r="R5817" s="7">
        <v>5.9499999998370185</v>
      </c>
      <c r="S5817" s="7">
        <v>225.24999999382999</v>
      </c>
      <c r="T5817" s="7">
        <v>0</v>
      </c>
      <c r="U5817" s="7">
        <v>0</v>
      </c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BX5817" s="6"/>
      <c r="BY5817" s="6"/>
      <c r="BZ5817" s="6"/>
      <c r="CA5817" s="6"/>
      <c r="CB5817" s="6"/>
      <c r="CC5817" s="6"/>
      <c r="CD5817" s="6"/>
      <c r="CE5817" s="6"/>
      <c r="CF5817" s="6"/>
      <c r="CG5817" s="6"/>
      <c r="CH5817" s="6"/>
      <c r="CI5817" s="6"/>
      <c r="CJ5817" s="6"/>
      <c r="CK5817" s="6"/>
      <c r="CL5817" s="6"/>
      <c r="CM5817" s="6"/>
      <c r="CN5817" s="6"/>
      <c r="CO5817" s="6"/>
      <c r="CP5817" s="6"/>
      <c r="CQ5817" s="6"/>
      <c r="CR5817" s="6"/>
      <c r="CS5817" s="6"/>
      <c r="CT5817" s="6"/>
      <c r="CU5817" s="6"/>
      <c r="CV5817" s="5"/>
    </row>
    <row r="5818" spans="1:100" s="2" customFormat="1" x14ac:dyDescent="0.25">
      <c r="A5818" s="9">
        <v>1699200</v>
      </c>
      <c r="B5818" s="9">
        <v>2</v>
      </c>
      <c r="C5818" s="9" t="s">
        <v>6</v>
      </c>
      <c r="D5818" s="9" t="s">
        <v>38</v>
      </c>
      <c r="E5818" s="9" t="s">
        <v>263</v>
      </c>
      <c r="F5818" s="9" t="s">
        <v>59</v>
      </c>
      <c r="G5818" s="9" t="s">
        <v>39</v>
      </c>
      <c r="H5818" s="9" t="s">
        <v>2</v>
      </c>
      <c r="I5818" s="9" t="s">
        <v>1</v>
      </c>
      <c r="J5818" s="9" t="s">
        <v>0</v>
      </c>
      <c r="K5818" s="11">
        <v>42605.415277777778</v>
      </c>
      <c r="L5818" s="11">
        <v>42605.48333333333</v>
      </c>
      <c r="M5818" s="10">
        <v>1.6333333332440816</v>
      </c>
      <c r="N5818" s="9">
        <v>4</v>
      </c>
      <c r="O5818" s="9">
        <v>270</v>
      </c>
      <c r="P5818" s="8">
        <v>0</v>
      </c>
      <c r="Q5818" s="8">
        <v>0</v>
      </c>
      <c r="R5818" s="7">
        <v>6.5333333329763263</v>
      </c>
      <c r="S5818" s="7">
        <v>440.99999997590203</v>
      </c>
      <c r="T5818" s="7">
        <v>0</v>
      </c>
      <c r="U5818" s="7">
        <v>0</v>
      </c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  <c r="BH5818" s="6"/>
      <c r="BI5818" s="6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BX5818" s="6"/>
      <c r="BY5818" s="6"/>
      <c r="BZ5818" s="6"/>
      <c r="CA5818" s="6"/>
      <c r="CB5818" s="6"/>
      <c r="CC5818" s="6"/>
      <c r="CD5818" s="6"/>
      <c r="CE5818" s="6"/>
      <c r="CF5818" s="6"/>
      <c r="CG5818" s="6"/>
      <c r="CH5818" s="6"/>
      <c r="CI5818" s="6"/>
      <c r="CJ5818" s="6"/>
      <c r="CK5818" s="6"/>
      <c r="CL5818" s="6"/>
      <c r="CM5818" s="6"/>
      <c r="CN5818" s="6"/>
      <c r="CO5818" s="6"/>
      <c r="CP5818" s="6"/>
      <c r="CQ5818" s="6"/>
      <c r="CR5818" s="6"/>
      <c r="CS5818" s="6"/>
      <c r="CT5818" s="6"/>
      <c r="CU5818" s="6"/>
      <c r="CV5818" s="5"/>
    </row>
    <row r="5819" spans="1:100" s="2" customFormat="1" x14ac:dyDescent="0.25">
      <c r="A5819" s="9">
        <v>1699203</v>
      </c>
      <c r="B5819" s="9">
        <v>1</v>
      </c>
      <c r="C5819" s="9" t="s">
        <v>6</v>
      </c>
      <c r="D5819" s="9" t="s">
        <v>53</v>
      </c>
      <c r="E5819" s="9" t="s">
        <v>308</v>
      </c>
      <c r="F5819" s="9" t="s">
        <v>80</v>
      </c>
      <c r="G5819" s="9" t="s">
        <v>3</v>
      </c>
      <c r="H5819" s="9" t="s">
        <v>2</v>
      </c>
      <c r="I5819" s="9" t="s">
        <v>1</v>
      </c>
      <c r="J5819" s="9" t="s">
        <v>0</v>
      </c>
      <c r="K5819" s="11">
        <v>42605.382638888892</v>
      </c>
      <c r="L5819" s="11">
        <v>42605.530555555553</v>
      </c>
      <c r="M5819" s="10">
        <v>3.5499999998719431</v>
      </c>
      <c r="N5819" s="9">
        <v>0</v>
      </c>
      <c r="O5819" s="9">
        <v>2</v>
      </c>
      <c r="P5819" s="8">
        <v>0</v>
      </c>
      <c r="Q5819" s="8">
        <v>0</v>
      </c>
      <c r="R5819" s="7">
        <v>0</v>
      </c>
      <c r="S5819" s="7">
        <v>7.0999999997438863</v>
      </c>
      <c r="T5819" s="7">
        <v>0</v>
      </c>
      <c r="U5819" s="7">
        <v>0</v>
      </c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  <c r="BH5819" s="6"/>
      <c r="BI5819" s="6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BX5819" s="6"/>
      <c r="BY5819" s="6"/>
      <c r="BZ5819" s="6"/>
      <c r="CA5819" s="6"/>
      <c r="CB5819" s="6"/>
      <c r="CC5819" s="6"/>
      <c r="CD5819" s="6"/>
      <c r="CE5819" s="6"/>
      <c r="CF5819" s="6"/>
      <c r="CG5819" s="6"/>
      <c r="CH5819" s="6"/>
      <c r="CI5819" s="6"/>
      <c r="CJ5819" s="6"/>
      <c r="CK5819" s="6"/>
      <c r="CL5819" s="6"/>
      <c r="CM5819" s="6"/>
      <c r="CN5819" s="6"/>
      <c r="CO5819" s="6"/>
      <c r="CP5819" s="6"/>
      <c r="CQ5819" s="6"/>
      <c r="CR5819" s="6"/>
      <c r="CS5819" s="6"/>
      <c r="CT5819" s="6"/>
      <c r="CU5819" s="6"/>
      <c r="CV5819" s="5"/>
    </row>
    <row r="5820" spans="1:100" s="2" customFormat="1" x14ac:dyDescent="0.25">
      <c r="A5820" s="9">
        <v>1699206</v>
      </c>
      <c r="B5820" s="9">
        <v>1</v>
      </c>
      <c r="C5820" s="9" t="s">
        <v>6</v>
      </c>
      <c r="D5820" s="9" t="s">
        <v>48</v>
      </c>
      <c r="E5820" s="9" t="s">
        <v>5668</v>
      </c>
      <c r="F5820" s="9" t="s">
        <v>4</v>
      </c>
      <c r="G5820" s="9" t="s">
        <v>3</v>
      </c>
      <c r="H5820" s="9" t="s">
        <v>2</v>
      </c>
      <c r="I5820" s="9" t="s">
        <v>1</v>
      </c>
      <c r="J5820" s="9" t="s">
        <v>0</v>
      </c>
      <c r="K5820" s="11">
        <v>42605.383333333331</v>
      </c>
      <c r="L5820" s="11">
        <v>42605.556944444441</v>
      </c>
      <c r="M5820" s="10">
        <v>4.1666666666278616</v>
      </c>
      <c r="N5820" s="9">
        <v>0</v>
      </c>
      <c r="O5820" s="9">
        <v>175</v>
      </c>
      <c r="P5820" s="8">
        <v>0</v>
      </c>
      <c r="Q5820" s="8">
        <v>0</v>
      </c>
      <c r="R5820" s="7">
        <v>0</v>
      </c>
      <c r="S5820" s="7">
        <v>729.16666665987577</v>
      </c>
      <c r="T5820" s="7">
        <v>0</v>
      </c>
      <c r="U5820" s="7">
        <v>0</v>
      </c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  <c r="BH5820" s="6"/>
      <c r="BI5820" s="6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BX5820" s="6"/>
      <c r="BY5820" s="6"/>
      <c r="BZ5820" s="6"/>
      <c r="CA5820" s="6"/>
      <c r="CB5820" s="6"/>
      <c r="CC5820" s="6"/>
      <c r="CD5820" s="6"/>
      <c r="CE5820" s="6"/>
      <c r="CF5820" s="6"/>
      <c r="CG5820" s="6"/>
      <c r="CH5820" s="6"/>
      <c r="CI5820" s="6"/>
      <c r="CJ5820" s="6"/>
      <c r="CK5820" s="6"/>
      <c r="CL5820" s="6"/>
      <c r="CM5820" s="6"/>
      <c r="CN5820" s="6"/>
      <c r="CO5820" s="6"/>
      <c r="CP5820" s="6"/>
      <c r="CQ5820" s="6"/>
      <c r="CR5820" s="6"/>
      <c r="CS5820" s="6"/>
      <c r="CT5820" s="6"/>
      <c r="CU5820" s="6"/>
      <c r="CV5820" s="5"/>
    </row>
    <row r="5821" spans="1:100" s="2" customFormat="1" x14ac:dyDescent="0.25">
      <c r="A5821" s="9">
        <v>1699209</v>
      </c>
      <c r="B5821" s="9">
        <v>1</v>
      </c>
      <c r="C5821" s="9" t="s">
        <v>6</v>
      </c>
      <c r="D5821" s="9" t="s">
        <v>14</v>
      </c>
      <c r="E5821" s="9" t="s">
        <v>13</v>
      </c>
      <c r="F5821" s="9" t="s">
        <v>49</v>
      </c>
      <c r="G5821" s="9" t="s">
        <v>3</v>
      </c>
      <c r="H5821" s="9" t="s">
        <v>2</v>
      </c>
      <c r="I5821" s="9" t="s">
        <v>1</v>
      </c>
      <c r="J5821" s="9" t="s">
        <v>0</v>
      </c>
      <c r="K5821" s="11">
        <v>42605.368750000001</v>
      </c>
      <c r="L5821" s="11">
        <v>42605.406944444447</v>
      </c>
      <c r="M5821" s="10">
        <v>0.91666666668606922</v>
      </c>
      <c r="N5821" s="9">
        <v>0</v>
      </c>
      <c r="O5821" s="9">
        <v>8</v>
      </c>
      <c r="P5821" s="8">
        <v>0</v>
      </c>
      <c r="Q5821" s="8">
        <v>0</v>
      </c>
      <c r="R5821" s="7">
        <v>0</v>
      </c>
      <c r="S5821" s="7">
        <v>7.3333333334885538</v>
      </c>
      <c r="T5821" s="7">
        <v>0</v>
      </c>
      <c r="U5821" s="7">
        <v>0</v>
      </c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  <c r="BH5821" s="6"/>
      <c r="BI5821" s="6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BX5821" s="6"/>
      <c r="BY5821" s="6"/>
      <c r="BZ5821" s="6"/>
      <c r="CA5821" s="6"/>
      <c r="CB5821" s="6"/>
      <c r="CC5821" s="6"/>
      <c r="CD5821" s="6"/>
      <c r="CE5821" s="6"/>
      <c r="CF5821" s="6"/>
      <c r="CG5821" s="6"/>
      <c r="CH5821" s="6"/>
      <c r="CI5821" s="6"/>
      <c r="CJ5821" s="6"/>
      <c r="CK5821" s="6"/>
      <c r="CL5821" s="6"/>
      <c r="CM5821" s="6"/>
      <c r="CN5821" s="6"/>
      <c r="CO5821" s="6"/>
      <c r="CP5821" s="6"/>
      <c r="CQ5821" s="6"/>
      <c r="CR5821" s="6"/>
      <c r="CS5821" s="6"/>
      <c r="CT5821" s="6"/>
      <c r="CU5821" s="6"/>
      <c r="CV5821" s="5"/>
    </row>
    <row r="5822" spans="1:100" s="2" customFormat="1" x14ac:dyDescent="0.25">
      <c r="A5822" s="9">
        <v>1699211</v>
      </c>
      <c r="B5822" s="9">
        <v>1</v>
      </c>
      <c r="C5822" s="9" t="s">
        <v>6</v>
      </c>
      <c r="D5822" s="9" t="s">
        <v>23</v>
      </c>
      <c r="E5822" s="9" t="s">
        <v>5669</v>
      </c>
      <c r="F5822" s="9" t="s">
        <v>16</v>
      </c>
      <c r="G5822" s="9" t="s">
        <v>3</v>
      </c>
      <c r="H5822" s="9" t="s">
        <v>2</v>
      </c>
      <c r="I5822" s="9" t="s">
        <v>1</v>
      </c>
      <c r="J5822" s="9" t="s">
        <v>0</v>
      </c>
      <c r="K5822" s="11">
        <v>42605.374305555553</v>
      </c>
      <c r="L5822" s="11">
        <v>42605.753472222219</v>
      </c>
      <c r="M5822" s="10">
        <v>9.0999999999767169</v>
      </c>
      <c r="N5822" s="9">
        <v>0</v>
      </c>
      <c r="O5822" s="9">
        <v>177</v>
      </c>
      <c r="P5822" s="8">
        <v>0</v>
      </c>
      <c r="Q5822" s="8">
        <v>0</v>
      </c>
      <c r="R5822" s="7">
        <v>0</v>
      </c>
      <c r="S5822" s="7">
        <v>1610.6999999958789</v>
      </c>
      <c r="T5822" s="7">
        <v>0</v>
      </c>
      <c r="U5822" s="7">
        <v>0</v>
      </c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  <c r="BH5822" s="6"/>
      <c r="BI5822" s="6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BX5822" s="6"/>
      <c r="BY5822" s="6"/>
      <c r="BZ5822" s="6"/>
      <c r="CA5822" s="6"/>
      <c r="CB5822" s="6"/>
      <c r="CC5822" s="6"/>
      <c r="CD5822" s="6"/>
      <c r="CE5822" s="6"/>
      <c r="CF5822" s="6"/>
      <c r="CG5822" s="6"/>
      <c r="CH5822" s="6"/>
      <c r="CI5822" s="6"/>
      <c r="CJ5822" s="6"/>
      <c r="CK5822" s="6"/>
      <c r="CL5822" s="6"/>
      <c r="CM5822" s="6"/>
      <c r="CN5822" s="6"/>
      <c r="CO5822" s="6"/>
      <c r="CP5822" s="6"/>
      <c r="CQ5822" s="6"/>
      <c r="CR5822" s="6"/>
      <c r="CS5822" s="6"/>
      <c r="CT5822" s="6"/>
      <c r="CU5822" s="6"/>
      <c r="CV5822" s="5"/>
    </row>
    <row r="5823" spans="1:100" s="2" customFormat="1" x14ac:dyDescent="0.25">
      <c r="A5823" s="9">
        <v>1699221</v>
      </c>
      <c r="B5823" s="9">
        <v>1</v>
      </c>
      <c r="C5823" s="9" t="s">
        <v>6</v>
      </c>
      <c r="D5823" s="9" t="s">
        <v>45</v>
      </c>
      <c r="E5823" s="9" t="s">
        <v>1262</v>
      </c>
      <c r="F5823" s="9" t="s">
        <v>22</v>
      </c>
      <c r="G5823" s="9" t="s">
        <v>3</v>
      </c>
      <c r="H5823" s="9" t="s">
        <v>2</v>
      </c>
      <c r="I5823" s="9" t="s">
        <v>1</v>
      </c>
      <c r="J5823" s="9" t="s">
        <v>85</v>
      </c>
      <c r="K5823" s="11">
        <v>42605.371527777781</v>
      </c>
      <c r="L5823" s="11">
        <v>42605.681250000001</v>
      </c>
      <c r="M5823" s="10">
        <v>7.4333333332906477</v>
      </c>
      <c r="N5823" s="9">
        <v>0</v>
      </c>
      <c r="O5823" s="9">
        <v>128</v>
      </c>
      <c r="P5823" s="8">
        <v>0</v>
      </c>
      <c r="Q5823" s="8">
        <v>0</v>
      </c>
      <c r="R5823" s="7">
        <v>0</v>
      </c>
      <c r="S5823" s="7">
        <v>951.46666666120291</v>
      </c>
      <c r="T5823" s="7">
        <v>0</v>
      </c>
      <c r="U5823" s="7">
        <v>0</v>
      </c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BX5823" s="6"/>
      <c r="BY5823" s="6"/>
      <c r="BZ5823" s="6"/>
      <c r="CA5823" s="6"/>
      <c r="CB5823" s="6"/>
      <c r="CC5823" s="6"/>
      <c r="CD5823" s="6"/>
      <c r="CE5823" s="6"/>
      <c r="CF5823" s="6"/>
      <c r="CG5823" s="6"/>
      <c r="CH5823" s="6"/>
      <c r="CI5823" s="6"/>
      <c r="CJ5823" s="6"/>
      <c r="CK5823" s="6"/>
      <c r="CL5823" s="6"/>
      <c r="CM5823" s="6"/>
      <c r="CN5823" s="6"/>
      <c r="CO5823" s="6"/>
      <c r="CP5823" s="6"/>
      <c r="CQ5823" s="6"/>
      <c r="CR5823" s="6"/>
      <c r="CS5823" s="6"/>
      <c r="CT5823" s="6"/>
      <c r="CU5823" s="6"/>
      <c r="CV5823" s="5"/>
    </row>
    <row r="5824" spans="1:100" s="2" customFormat="1" x14ac:dyDescent="0.25">
      <c r="A5824" s="9">
        <v>1699235</v>
      </c>
      <c r="B5824" s="9">
        <v>1</v>
      </c>
      <c r="C5824" s="9" t="s">
        <v>6</v>
      </c>
      <c r="D5824" s="9" t="s">
        <v>45</v>
      </c>
      <c r="E5824" s="9" t="s">
        <v>2861</v>
      </c>
      <c r="F5824" s="9" t="s">
        <v>49</v>
      </c>
      <c r="G5824" s="9" t="s">
        <v>3</v>
      </c>
      <c r="H5824" s="9" t="s">
        <v>2</v>
      </c>
      <c r="I5824" s="9" t="s">
        <v>1</v>
      </c>
      <c r="J5824" s="9" t="s">
        <v>0</v>
      </c>
      <c r="K5824" s="11">
        <v>42605.373611111114</v>
      </c>
      <c r="L5824" s="11">
        <v>42605.410416666666</v>
      </c>
      <c r="M5824" s="10">
        <v>0.88333333324408159</v>
      </c>
      <c r="N5824" s="9">
        <v>0</v>
      </c>
      <c r="O5824" s="9">
        <v>56</v>
      </c>
      <c r="P5824" s="8">
        <v>0</v>
      </c>
      <c r="Q5824" s="8">
        <v>0</v>
      </c>
      <c r="R5824" s="7">
        <v>0</v>
      </c>
      <c r="S5824" s="7">
        <v>49.466666661668569</v>
      </c>
      <c r="T5824" s="7">
        <v>0</v>
      </c>
      <c r="U5824" s="7">
        <v>0</v>
      </c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  <c r="BH5824" s="6"/>
      <c r="BI5824" s="6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BX5824" s="6"/>
      <c r="BY5824" s="6"/>
      <c r="BZ5824" s="6"/>
      <c r="CA5824" s="6"/>
      <c r="CB5824" s="6"/>
      <c r="CC5824" s="6"/>
      <c r="CD5824" s="6"/>
      <c r="CE5824" s="6"/>
      <c r="CF5824" s="6"/>
      <c r="CG5824" s="6"/>
      <c r="CH5824" s="6"/>
      <c r="CI5824" s="6"/>
      <c r="CJ5824" s="6"/>
      <c r="CK5824" s="6"/>
      <c r="CL5824" s="6"/>
      <c r="CM5824" s="6"/>
      <c r="CN5824" s="6"/>
      <c r="CO5824" s="6"/>
      <c r="CP5824" s="6"/>
      <c r="CQ5824" s="6"/>
      <c r="CR5824" s="6"/>
      <c r="CS5824" s="6"/>
      <c r="CT5824" s="6"/>
      <c r="CU5824" s="6"/>
      <c r="CV5824" s="5"/>
    </row>
    <row r="5825" spans="1:100" s="2" customFormat="1" x14ac:dyDescent="0.25">
      <c r="A5825" s="9">
        <v>1699236</v>
      </c>
      <c r="B5825" s="9">
        <v>1</v>
      </c>
      <c r="C5825" s="9" t="s">
        <v>6</v>
      </c>
      <c r="D5825" s="9" t="s">
        <v>73</v>
      </c>
      <c r="E5825" s="9" t="s">
        <v>5670</v>
      </c>
      <c r="F5825" s="9" t="s">
        <v>54</v>
      </c>
      <c r="G5825" s="9" t="s">
        <v>3</v>
      </c>
      <c r="H5825" s="9" t="s">
        <v>2</v>
      </c>
      <c r="I5825" s="9" t="s">
        <v>1</v>
      </c>
      <c r="J5825" s="9" t="s">
        <v>0</v>
      </c>
      <c r="K5825" s="11">
        <v>42605.380555555559</v>
      </c>
      <c r="L5825" s="11">
        <v>42605.511805555558</v>
      </c>
      <c r="M5825" s="10">
        <v>3.1499999999650754</v>
      </c>
      <c r="N5825" s="9">
        <v>0</v>
      </c>
      <c r="O5825" s="9">
        <v>5</v>
      </c>
      <c r="P5825" s="8">
        <v>0</v>
      </c>
      <c r="Q5825" s="8">
        <v>0</v>
      </c>
      <c r="R5825" s="7">
        <v>0</v>
      </c>
      <c r="S5825" s="7">
        <v>15.749999999825377</v>
      </c>
      <c r="T5825" s="7">
        <v>0</v>
      </c>
      <c r="U5825" s="7">
        <v>0</v>
      </c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  <c r="BH5825" s="6"/>
      <c r="BI5825" s="6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BU5825" s="6"/>
      <c r="BV5825" s="6"/>
      <c r="BW5825" s="6"/>
      <c r="BX5825" s="6"/>
      <c r="BY5825" s="6"/>
      <c r="BZ5825" s="6"/>
      <c r="CA5825" s="6"/>
      <c r="CB5825" s="6"/>
      <c r="CC5825" s="6"/>
      <c r="CD5825" s="6"/>
      <c r="CE5825" s="6"/>
      <c r="CF5825" s="6"/>
      <c r="CG5825" s="6"/>
      <c r="CH5825" s="6"/>
      <c r="CI5825" s="6"/>
      <c r="CJ5825" s="6"/>
      <c r="CK5825" s="6"/>
      <c r="CL5825" s="6"/>
      <c r="CM5825" s="6"/>
      <c r="CN5825" s="6"/>
      <c r="CO5825" s="6"/>
      <c r="CP5825" s="6"/>
      <c r="CQ5825" s="6"/>
      <c r="CR5825" s="6"/>
      <c r="CS5825" s="6"/>
      <c r="CT5825" s="6"/>
      <c r="CU5825" s="6"/>
      <c r="CV5825" s="5"/>
    </row>
    <row r="5826" spans="1:100" s="2" customFormat="1" x14ac:dyDescent="0.25">
      <c r="A5826" s="9">
        <v>1699242</v>
      </c>
      <c r="B5826" s="9">
        <v>1</v>
      </c>
      <c r="C5826" s="9" t="s">
        <v>6</v>
      </c>
      <c r="D5826" s="9" t="s">
        <v>19</v>
      </c>
      <c r="E5826" s="9" t="s">
        <v>5671</v>
      </c>
      <c r="F5826" s="9" t="s">
        <v>32</v>
      </c>
      <c r="G5826" s="9" t="s">
        <v>3</v>
      </c>
      <c r="H5826" s="9" t="s">
        <v>2</v>
      </c>
      <c r="I5826" s="9" t="s">
        <v>1</v>
      </c>
      <c r="J5826" s="9" t="s">
        <v>0</v>
      </c>
      <c r="K5826" s="11">
        <v>42605.384722222225</v>
      </c>
      <c r="L5826" s="11">
        <v>42605.486805555556</v>
      </c>
      <c r="M5826" s="10">
        <v>2.4499999999534339</v>
      </c>
      <c r="N5826" s="9">
        <v>0</v>
      </c>
      <c r="O5826" s="9">
        <v>1</v>
      </c>
      <c r="P5826" s="8">
        <v>0</v>
      </c>
      <c r="Q5826" s="8">
        <v>0</v>
      </c>
      <c r="R5826" s="7">
        <v>0</v>
      </c>
      <c r="S5826" s="7">
        <v>2.4499999999534339</v>
      </c>
      <c r="T5826" s="7">
        <v>0</v>
      </c>
      <c r="U5826" s="7">
        <v>0</v>
      </c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BU5826" s="6"/>
      <c r="BV5826" s="6"/>
      <c r="BW5826" s="6"/>
      <c r="BX5826" s="6"/>
      <c r="BY5826" s="6"/>
      <c r="BZ5826" s="6"/>
      <c r="CA5826" s="6"/>
      <c r="CB5826" s="6"/>
      <c r="CC5826" s="6"/>
      <c r="CD5826" s="6"/>
      <c r="CE5826" s="6"/>
      <c r="CF5826" s="6"/>
      <c r="CG5826" s="6"/>
      <c r="CH5826" s="6"/>
      <c r="CI5826" s="6"/>
      <c r="CJ5826" s="6"/>
      <c r="CK5826" s="6"/>
      <c r="CL5826" s="6"/>
      <c r="CM5826" s="6"/>
      <c r="CN5826" s="6"/>
      <c r="CO5826" s="6"/>
      <c r="CP5826" s="6"/>
      <c r="CQ5826" s="6"/>
      <c r="CR5826" s="6"/>
      <c r="CS5826" s="6"/>
      <c r="CT5826" s="6"/>
      <c r="CU5826" s="6"/>
      <c r="CV5826" s="5"/>
    </row>
    <row r="5827" spans="1:100" s="2" customFormat="1" x14ac:dyDescent="0.25">
      <c r="A5827" s="9">
        <v>1699243</v>
      </c>
      <c r="B5827" s="9">
        <v>1</v>
      </c>
      <c r="C5827" s="9" t="s">
        <v>6</v>
      </c>
      <c r="D5827" s="9" t="s">
        <v>36</v>
      </c>
      <c r="E5827" s="9" t="s">
        <v>5672</v>
      </c>
      <c r="F5827" s="9" t="s">
        <v>61</v>
      </c>
      <c r="G5827" s="9" t="s">
        <v>3</v>
      </c>
      <c r="H5827" s="9" t="s">
        <v>2</v>
      </c>
      <c r="I5827" s="9" t="s">
        <v>1</v>
      </c>
      <c r="J5827" s="9" t="s">
        <v>85</v>
      </c>
      <c r="K5827" s="11">
        <v>42605.386111111111</v>
      </c>
      <c r="L5827" s="11">
        <v>42605.595138888886</v>
      </c>
      <c r="M5827" s="10">
        <v>5.0166666666045785</v>
      </c>
      <c r="N5827" s="9">
        <v>0</v>
      </c>
      <c r="O5827" s="9">
        <v>163</v>
      </c>
      <c r="P5827" s="8">
        <v>0</v>
      </c>
      <c r="Q5827" s="8">
        <v>0</v>
      </c>
      <c r="R5827" s="7">
        <v>0</v>
      </c>
      <c r="S5827" s="7">
        <v>817.71666665654629</v>
      </c>
      <c r="T5827" s="7">
        <v>0</v>
      </c>
      <c r="U5827" s="7">
        <v>0</v>
      </c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BX5827" s="6"/>
      <c r="BY5827" s="6"/>
      <c r="BZ5827" s="6"/>
      <c r="CA5827" s="6"/>
      <c r="CB5827" s="6"/>
      <c r="CC5827" s="6"/>
      <c r="CD5827" s="6"/>
      <c r="CE5827" s="6"/>
      <c r="CF5827" s="6"/>
      <c r="CG5827" s="6"/>
      <c r="CH5827" s="6"/>
      <c r="CI5827" s="6"/>
      <c r="CJ5827" s="6"/>
      <c r="CK5827" s="6"/>
      <c r="CL5827" s="6"/>
      <c r="CM5827" s="6"/>
      <c r="CN5827" s="6"/>
      <c r="CO5827" s="6"/>
      <c r="CP5827" s="6"/>
      <c r="CQ5827" s="6"/>
      <c r="CR5827" s="6"/>
      <c r="CS5827" s="6"/>
      <c r="CT5827" s="6"/>
      <c r="CU5827" s="6"/>
      <c r="CV5827" s="5"/>
    </row>
    <row r="5828" spans="1:100" s="2" customFormat="1" x14ac:dyDescent="0.25">
      <c r="A5828" s="9">
        <v>1699245</v>
      </c>
      <c r="B5828" s="9">
        <v>1</v>
      </c>
      <c r="C5828" s="9" t="s">
        <v>6</v>
      </c>
      <c r="D5828" s="9" t="s">
        <v>66</v>
      </c>
      <c r="E5828" s="9" t="s">
        <v>5673</v>
      </c>
      <c r="F5828" s="9" t="s">
        <v>70</v>
      </c>
      <c r="G5828" s="9" t="s">
        <v>39</v>
      </c>
      <c r="H5828" s="9" t="s">
        <v>2</v>
      </c>
      <c r="I5828" s="9" t="s">
        <v>1</v>
      </c>
      <c r="J5828" s="9" t="s">
        <v>85</v>
      </c>
      <c r="K5828" s="11">
        <v>42605.388194444444</v>
      </c>
      <c r="L5828" s="11">
        <v>42605.430555555555</v>
      </c>
      <c r="M5828" s="10">
        <v>1.0166666666627862</v>
      </c>
      <c r="N5828" s="9">
        <v>0</v>
      </c>
      <c r="O5828" s="9">
        <v>2569</v>
      </c>
      <c r="P5828" s="8">
        <v>0</v>
      </c>
      <c r="Q5828" s="8">
        <v>0</v>
      </c>
      <c r="R5828" s="7">
        <v>0</v>
      </c>
      <c r="S5828" s="7">
        <v>2611.8166666566976</v>
      </c>
      <c r="T5828" s="7">
        <v>0</v>
      </c>
      <c r="U5828" s="7">
        <v>0</v>
      </c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  <c r="BH5828" s="6"/>
      <c r="BI5828" s="6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BU5828" s="6"/>
      <c r="BV5828" s="6"/>
      <c r="BW5828" s="6"/>
      <c r="BX5828" s="6"/>
      <c r="BY5828" s="6"/>
      <c r="BZ5828" s="6"/>
      <c r="CA5828" s="6"/>
      <c r="CB5828" s="6"/>
      <c r="CC5828" s="6"/>
      <c r="CD5828" s="6"/>
      <c r="CE5828" s="6"/>
      <c r="CF5828" s="6"/>
      <c r="CG5828" s="6"/>
      <c r="CH5828" s="6"/>
      <c r="CI5828" s="6"/>
      <c r="CJ5828" s="6"/>
      <c r="CK5828" s="6"/>
      <c r="CL5828" s="6"/>
      <c r="CM5828" s="6"/>
      <c r="CN5828" s="6"/>
      <c r="CO5828" s="6"/>
      <c r="CP5828" s="6"/>
      <c r="CQ5828" s="6"/>
      <c r="CR5828" s="6"/>
      <c r="CS5828" s="6"/>
      <c r="CT5828" s="6"/>
      <c r="CU5828" s="6"/>
      <c r="CV5828" s="5"/>
    </row>
    <row r="5829" spans="1:100" s="2" customFormat="1" x14ac:dyDescent="0.25">
      <c r="A5829" s="9">
        <v>1699274</v>
      </c>
      <c r="B5829" s="9">
        <v>1</v>
      </c>
      <c r="C5829" s="9" t="s">
        <v>6</v>
      </c>
      <c r="D5829" s="9" t="s">
        <v>19</v>
      </c>
      <c r="E5829" s="9" t="s">
        <v>5674</v>
      </c>
      <c r="F5829" s="9" t="s">
        <v>9</v>
      </c>
      <c r="G5829" s="9" t="s">
        <v>3</v>
      </c>
      <c r="H5829" s="9" t="s">
        <v>2</v>
      </c>
      <c r="I5829" s="9" t="s">
        <v>1</v>
      </c>
      <c r="J5829" s="9" t="s">
        <v>0</v>
      </c>
      <c r="K5829" s="11">
        <v>42605.390972222223</v>
      </c>
      <c r="L5829" s="11">
        <v>42605.40902777778</v>
      </c>
      <c r="M5829" s="10">
        <v>0.43333333334885538</v>
      </c>
      <c r="N5829" s="9">
        <v>0</v>
      </c>
      <c r="O5829" s="9">
        <v>30</v>
      </c>
      <c r="P5829" s="8">
        <v>0</v>
      </c>
      <c r="Q5829" s="8">
        <v>0</v>
      </c>
      <c r="R5829" s="7">
        <v>0</v>
      </c>
      <c r="S5829" s="7">
        <v>13.000000000465661</v>
      </c>
      <c r="T5829" s="7">
        <v>0</v>
      </c>
      <c r="U5829" s="7">
        <v>0</v>
      </c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  <c r="BH5829" s="6"/>
      <c r="BI5829" s="6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BU5829" s="6"/>
      <c r="BV5829" s="6"/>
      <c r="BW5829" s="6"/>
      <c r="BX5829" s="6"/>
      <c r="BY5829" s="6"/>
      <c r="BZ5829" s="6"/>
      <c r="CA5829" s="6"/>
      <c r="CB5829" s="6"/>
      <c r="CC5829" s="6"/>
      <c r="CD5829" s="6"/>
      <c r="CE5829" s="6"/>
      <c r="CF5829" s="6"/>
      <c r="CG5829" s="6"/>
      <c r="CH5829" s="6"/>
      <c r="CI5829" s="6"/>
      <c r="CJ5829" s="6"/>
      <c r="CK5829" s="6"/>
      <c r="CL5829" s="6"/>
      <c r="CM5829" s="6"/>
      <c r="CN5829" s="6"/>
      <c r="CO5829" s="6"/>
      <c r="CP5829" s="6"/>
      <c r="CQ5829" s="6"/>
      <c r="CR5829" s="6"/>
      <c r="CS5829" s="6"/>
      <c r="CT5829" s="6"/>
      <c r="CU5829" s="6"/>
      <c r="CV5829" s="5"/>
    </row>
    <row r="5830" spans="1:100" s="2" customFormat="1" x14ac:dyDescent="0.25">
      <c r="A5830" s="9">
        <v>1699279</v>
      </c>
      <c r="B5830" s="9">
        <v>1</v>
      </c>
      <c r="C5830" s="9" t="s">
        <v>6</v>
      </c>
      <c r="D5830" s="9" t="s">
        <v>14</v>
      </c>
      <c r="E5830" s="9" t="s">
        <v>13</v>
      </c>
      <c r="F5830" s="9" t="s">
        <v>32</v>
      </c>
      <c r="G5830" s="9" t="s">
        <v>3</v>
      </c>
      <c r="H5830" s="9" t="s">
        <v>2</v>
      </c>
      <c r="I5830" s="9" t="s">
        <v>1</v>
      </c>
      <c r="J5830" s="9" t="s">
        <v>0</v>
      </c>
      <c r="K5830" s="11">
        <v>42605.347916666666</v>
      </c>
      <c r="L5830" s="11">
        <v>42605.695138888892</v>
      </c>
      <c r="M5830" s="10">
        <v>8.3333333334303461</v>
      </c>
      <c r="N5830" s="9">
        <v>0</v>
      </c>
      <c r="O5830" s="9">
        <v>8</v>
      </c>
      <c r="P5830" s="8">
        <v>0</v>
      </c>
      <c r="Q5830" s="8">
        <v>0</v>
      </c>
      <c r="R5830" s="7">
        <v>0</v>
      </c>
      <c r="S5830" s="7">
        <v>66.666666667442769</v>
      </c>
      <c r="T5830" s="7">
        <v>0</v>
      </c>
      <c r="U5830" s="7">
        <v>0</v>
      </c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BX5830" s="6"/>
      <c r="BY5830" s="6"/>
      <c r="BZ5830" s="6"/>
      <c r="CA5830" s="6"/>
      <c r="CB5830" s="6"/>
      <c r="CC5830" s="6"/>
      <c r="CD5830" s="6"/>
      <c r="CE5830" s="6"/>
      <c r="CF5830" s="6"/>
      <c r="CG5830" s="6"/>
      <c r="CH5830" s="6"/>
      <c r="CI5830" s="6"/>
      <c r="CJ5830" s="6"/>
      <c r="CK5830" s="6"/>
      <c r="CL5830" s="6"/>
      <c r="CM5830" s="6"/>
      <c r="CN5830" s="6"/>
      <c r="CO5830" s="6"/>
      <c r="CP5830" s="6"/>
      <c r="CQ5830" s="6"/>
      <c r="CR5830" s="6"/>
      <c r="CS5830" s="6"/>
      <c r="CT5830" s="6"/>
      <c r="CU5830" s="6"/>
      <c r="CV5830" s="5"/>
    </row>
    <row r="5831" spans="1:100" s="2" customFormat="1" x14ac:dyDescent="0.25">
      <c r="A5831" s="9">
        <v>1699297</v>
      </c>
      <c r="B5831" s="9">
        <v>1</v>
      </c>
      <c r="C5831" s="9" t="s">
        <v>6</v>
      </c>
      <c r="D5831" s="9" t="s">
        <v>73</v>
      </c>
      <c r="E5831" s="9" t="s">
        <v>5675</v>
      </c>
      <c r="F5831" s="9" t="s">
        <v>16</v>
      </c>
      <c r="G5831" s="9" t="s">
        <v>3</v>
      </c>
      <c r="H5831" s="9" t="s">
        <v>2</v>
      </c>
      <c r="I5831" s="9" t="s">
        <v>1</v>
      </c>
      <c r="J5831" s="9" t="s">
        <v>0</v>
      </c>
      <c r="K5831" s="11">
        <v>42605.381249999999</v>
      </c>
      <c r="L5831" s="11">
        <v>42605.854166666664</v>
      </c>
      <c r="M5831" s="10">
        <v>11.349999999976717</v>
      </c>
      <c r="N5831" s="9">
        <v>0</v>
      </c>
      <c r="O5831" s="9">
        <v>1</v>
      </c>
      <c r="P5831" s="8">
        <v>0</v>
      </c>
      <c r="Q5831" s="8">
        <v>0</v>
      </c>
      <c r="R5831" s="7">
        <v>0</v>
      </c>
      <c r="S5831" s="7">
        <v>11.349999999976717</v>
      </c>
      <c r="T5831" s="7">
        <v>0</v>
      </c>
      <c r="U5831" s="7">
        <v>0</v>
      </c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  <c r="BH5831" s="6"/>
      <c r="BI5831" s="6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BU5831" s="6"/>
      <c r="BV5831" s="6"/>
      <c r="BW5831" s="6"/>
      <c r="BX5831" s="6"/>
      <c r="BY5831" s="6"/>
      <c r="BZ5831" s="6"/>
      <c r="CA5831" s="6"/>
      <c r="CB5831" s="6"/>
      <c r="CC5831" s="6"/>
      <c r="CD5831" s="6"/>
      <c r="CE5831" s="6"/>
      <c r="CF5831" s="6"/>
      <c r="CG5831" s="6"/>
      <c r="CH5831" s="6"/>
      <c r="CI5831" s="6"/>
      <c r="CJ5831" s="6"/>
      <c r="CK5831" s="6"/>
      <c r="CL5831" s="6"/>
      <c r="CM5831" s="6"/>
      <c r="CN5831" s="6"/>
      <c r="CO5831" s="6"/>
      <c r="CP5831" s="6"/>
      <c r="CQ5831" s="6"/>
      <c r="CR5831" s="6"/>
      <c r="CS5831" s="6"/>
      <c r="CT5831" s="6"/>
      <c r="CU5831" s="6"/>
      <c r="CV5831" s="5"/>
    </row>
    <row r="5832" spans="1:100" s="2" customFormat="1" x14ac:dyDescent="0.25">
      <c r="A5832" s="9">
        <v>1699300</v>
      </c>
      <c r="B5832" s="9">
        <v>1</v>
      </c>
      <c r="C5832" s="9" t="s">
        <v>6</v>
      </c>
      <c r="D5832" s="9" t="s">
        <v>43</v>
      </c>
      <c r="E5832" s="9" t="s">
        <v>5676</v>
      </c>
      <c r="F5832" s="9" t="s">
        <v>70</v>
      </c>
      <c r="G5832" s="9" t="s">
        <v>3</v>
      </c>
      <c r="H5832" s="9" t="s">
        <v>2</v>
      </c>
      <c r="I5832" s="9" t="s">
        <v>1</v>
      </c>
      <c r="J5832" s="9" t="s">
        <v>85</v>
      </c>
      <c r="K5832" s="11">
        <v>42605.400694444441</v>
      </c>
      <c r="L5832" s="11">
        <v>42605.493055555555</v>
      </c>
      <c r="M5832" s="10">
        <v>2.2166666667326353</v>
      </c>
      <c r="N5832" s="9">
        <v>0</v>
      </c>
      <c r="O5832" s="9">
        <v>1957</v>
      </c>
      <c r="P5832" s="8">
        <v>0</v>
      </c>
      <c r="Q5832" s="8">
        <v>0</v>
      </c>
      <c r="R5832" s="7">
        <v>0</v>
      </c>
      <c r="S5832" s="7">
        <v>4338.0166667957674</v>
      </c>
      <c r="T5832" s="7">
        <v>0</v>
      </c>
      <c r="U5832" s="7">
        <v>0</v>
      </c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BX5832" s="6"/>
      <c r="BY5832" s="6"/>
      <c r="BZ5832" s="6"/>
      <c r="CA5832" s="6"/>
      <c r="CB5832" s="6"/>
      <c r="CC5832" s="6"/>
      <c r="CD5832" s="6"/>
      <c r="CE5832" s="6"/>
      <c r="CF5832" s="6"/>
      <c r="CG5832" s="6"/>
      <c r="CH5832" s="6"/>
      <c r="CI5832" s="6"/>
      <c r="CJ5832" s="6"/>
      <c r="CK5832" s="6"/>
      <c r="CL5832" s="6"/>
      <c r="CM5832" s="6"/>
      <c r="CN5832" s="6"/>
      <c r="CO5832" s="6"/>
      <c r="CP5832" s="6"/>
      <c r="CQ5832" s="6"/>
      <c r="CR5832" s="6"/>
      <c r="CS5832" s="6"/>
      <c r="CT5832" s="6"/>
      <c r="CU5832" s="6"/>
      <c r="CV5832" s="5"/>
    </row>
    <row r="5833" spans="1:100" s="2" customFormat="1" x14ac:dyDescent="0.25">
      <c r="A5833" s="9">
        <v>1699310</v>
      </c>
      <c r="B5833" s="9">
        <v>1</v>
      </c>
      <c r="C5833" s="9" t="s">
        <v>6</v>
      </c>
      <c r="D5833" s="9" t="s">
        <v>19</v>
      </c>
      <c r="E5833" s="9" t="s">
        <v>5677</v>
      </c>
      <c r="F5833" s="9" t="s">
        <v>32</v>
      </c>
      <c r="G5833" s="9" t="s">
        <v>3</v>
      </c>
      <c r="H5833" s="9" t="s">
        <v>2</v>
      </c>
      <c r="I5833" s="9" t="s">
        <v>1</v>
      </c>
      <c r="J5833" s="9" t="s">
        <v>0</v>
      </c>
      <c r="K5833" s="11">
        <v>42605.40625</v>
      </c>
      <c r="L5833" s="11">
        <v>42605.463194444441</v>
      </c>
      <c r="M5833" s="10">
        <v>1.3666666665812954</v>
      </c>
      <c r="N5833" s="9">
        <v>0</v>
      </c>
      <c r="O5833" s="9">
        <v>17</v>
      </c>
      <c r="P5833" s="8">
        <v>0</v>
      </c>
      <c r="Q5833" s="8">
        <v>0</v>
      </c>
      <c r="R5833" s="7">
        <v>0</v>
      </c>
      <c r="S5833" s="7">
        <v>23.233333331882022</v>
      </c>
      <c r="T5833" s="7">
        <v>0</v>
      </c>
      <c r="U5833" s="7">
        <v>0</v>
      </c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BX5833" s="6"/>
      <c r="BY5833" s="6"/>
      <c r="BZ5833" s="6"/>
      <c r="CA5833" s="6"/>
      <c r="CB5833" s="6"/>
      <c r="CC5833" s="6"/>
      <c r="CD5833" s="6"/>
      <c r="CE5833" s="6"/>
      <c r="CF5833" s="6"/>
      <c r="CG5833" s="6"/>
      <c r="CH5833" s="6"/>
      <c r="CI5833" s="6"/>
      <c r="CJ5833" s="6"/>
      <c r="CK5833" s="6"/>
      <c r="CL5833" s="6"/>
      <c r="CM5833" s="6"/>
      <c r="CN5833" s="6"/>
      <c r="CO5833" s="6"/>
      <c r="CP5833" s="6"/>
      <c r="CQ5833" s="6"/>
      <c r="CR5833" s="6"/>
      <c r="CS5833" s="6"/>
      <c r="CT5833" s="6"/>
      <c r="CU5833" s="6"/>
      <c r="CV5833" s="5"/>
    </row>
    <row r="5834" spans="1:100" s="2" customFormat="1" x14ac:dyDescent="0.25">
      <c r="A5834" s="9">
        <v>1699312</v>
      </c>
      <c r="B5834" s="9">
        <v>1</v>
      </c>
      <c r="C5834" s="9" t="s">
        <v>6</v>
      </c>
      <c r="D5834" s="9" t="s">
        <v>47</v>
      </c>
      <c r="E5834" s="9" t="s">
        <v>5678</v>
      </c>
      <c r="F5834" s="9" t="s">
        <v>11</v>
      </c>
      <c r="G5834" s="9" t="s">
        <v>3</v>
      </c>
      <c r="H5834" s="9" t="s">
        <v>2</v>
      </c>
      <c r="I5834" s="9" t="s">
        <v>1</v>
      </c>
      <c r="J5834" s="9" t="s">
        <v>0</v>
      </c>
      <c r="K5834" s="11">
        <v>42605.40625</v>
      </c>
      <c r="L5834" s="11">
        <v>42605.758333333331</v>
      </c>
      <c r="M5834" s="10">
        <v>8.4499999999534339</v>
      </c>
      <c r="N5834" s="9">
        <v>0</v>
      </c>
      <c r="O5834" s="9">
        <v>68</v>
      </c>
      <c r="P5834" s="8">
        <v>0</v>
      </c>
      <c r="Q5834" s="8">
        <v>0</v>
      </c>
      <c r="R5834" s="7">
        <v>0</v>
      </c>
      <c r="S5834" s="7">
        <v>574.5999999968335</v>
      </c>
      <c r="T5834" s="7">
        <v>0</v>
      </c>
      <c r="U5834" s="7">
        <v>0</v>
      </c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BX5834" s="6"/>
      <c r="BY5834" s="6"/>
      <c r="BZ5834" s="6"/>
      <c r="CA5834" s="6"/>
      <c r="CB5834" s="6"/>
      <c r="CC5834" s="6"/>
      <c r="CD5834" s="6"/>
      <c r="CE5834" s="6"/>
      <c r="CF5834" s="6"/>
      <c r="CG5834" s="6"/>
      <c r="CH5834" s="6"/>
      <c r="CI5834" s="6"/>
      <c r="CJ5834" s="6"/>
      <c r="CK5834" s="6"/>
      <c r="CL5834" s="6"/>
      <c r="CM5834" s="6"/>
      <c r="CN5834" s="6"/>
      <c r="CO5834" s="6"/>
      <c r="CP5834" s="6"/>
      <c r="CQ5834" s="6"/>
      <c r="CR5834" s="6"/>
      <c r="CS5834" s="6"/>
      <c r="CT5834" s="6"/>
      <c r="CU5834" s="6"/>
      <c r="CV5834" s="5"/>
    </row>
    <row r="5835" spans="1:100" s="2" customFormat="1" x14ac:dyDescent="0.25">
      <c r="A5835" s="9">
        <v>1699319</v>
      </c>
      <c r="B5835" s="9">
        <v>1</v>
      </c>
      <c r="C5835" s="9" t="s">
        <v>6</v>
      </c>
      <c r="D5835" s="9" t="s">
        <v>53</v>
      </c>
      <c r="E5835" s="9" t="s">
        <v>306</v>
      </c>
      <c r="F5835" s="9" t="s">
        <v>242</v>
      </c>
      <c r="G5835" s="9" t="s">
        <v>39</v>
      </c>
      <c r="H5835" s="9" t="s">
        <v>2</v>
      </c>
      <c r="I5835" s="9" t="s">
        <v>1</v>
      </c>
      <c r="J5835" s="9" t="s">
        <v>0</v>
      </c>
      <c r="K5835" s="11">
        <v>42605.40625</v>
      </c>
      <c r="L5835" s="11">
        <v>42605.45208333333</v>
      </c>
      <c r="M5835" s="10">
        <v>1.0999999999185093</v>
      </c>
      <c r="N5835" s="9">
        <v>14</v>
      </c>
      <c r="O5835" s="9">
        <v>1341</v>
      </c>
      <c r="P5835" s="8">
        <v>0</v>
      </c>
      <c r="Q5835" s="8">
        <v>0</v>
      </c>
      <c r="R5835" s="7">
        <v>15.39999999885913</v>
      </c>
      <c r="S5835" s="7">
        <v>1475.0999998907209</v>
      </c>
      <c r="T5835" s="7">
        <v>0</v>
      </c>
      <c r="U5835" s="7">
        <v>0</v>
      </c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  <c r="BH5835" s="6"/>
      <c r="BI5835" s="6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BX5835" s="6"/>
      <c r="BY5835" s="6"/>
      <c r="BZ5835" s="6"/>
      <c r="CA5835" s="6"/>
      <c r="CB5835" s="6"/>
      <c r="CC5835" s="6"/>
      <c r="CD5835" s="6"/>
      <c r="CE5835" s="6"/>
      <c r="CF5835" s="6"/>
      <c r="CG5835" s="6"/>
      <c r="CH5835" s="6"/>
      <c r="CI5835" s="6"/>
      <c r="CJ5835" s="6"/>
      <c r="CK5835" s="6"/>
      <c r="CL5835" s="6"/>
      <c r="CM5835" s="6"/>
      <c r="CN5835" s="6"/>
      <c r="CO5835" s="6"/>
      <c r="CP5835" s="6"/>
      <c r="CQ5835" s="6"/>
      <c r="CR5835" s="6"/>
      <c r="CS5835" s="6"/>
      <c r="CT5835" s="6"/>
      <c r="CU5835" s="6"/>
      <c r="CV5835" s="5"/>
    </row>
    <row r="5836" spans="1:100" s="2" customFormat="1" x14ac:dyDescent="0.25">
      <c r="A5836" s="9">
        <v>1699323</v>
      </c>
      <c r="B5836" s="9">
        <v>1</v>
      </c>
      <c r="C5836" s="9" t="s">
        <v>6</v>
      </c>
      <c r="D5836" s="9" t="s">
        <v>73</v>
      </c>
      <c r="E5836" s="9" t="s">
        <v>4093</v>
      </c>
      <c r="F5836" s="9" t="s">
        <v>16</v>
      </c>
      <c r="G5836" s="9" t="s">
        <v>3</v>
      </c>
      <c r="H5836" s="9" t="s">
        <v>2</v>
      </c>
      <c r="I5836" s="9" t="s">
        <v>1</v>
      </c>
      <c r="J5836" s="9" t="s">
        <v>0</v>
      </c>
      <c r="K5836" s="11">
        <v>42605.419444444444</v>
      </c>
      <c r="L5836" s="11">
        <v>42605.487500000003</v>
      </c>
      <c r="M5836" s="10">
        <v>1.6333333334187046</v>
      </c>
      <c r="N5836" s="9">
        <v>0</v>
      </c>
      <c r="O5836" s="9">
        <v>17</v>
      </c>
      <c r="P5836" s="8">
        <v>0</v>
      </c>
      <c r="Q5836" s="8">
        <v>0</v>
      </c>
      <c r="R5836" s="7">
        <v>0</v>
      </c>
      <c r="S5836" s="7">
        <v>27.766666668117978</v>
      </c>
      <c r="T5836" s="7">
        <v>0</v>
      </c>
      <c r="U5836" s="7">
        <v>0</v>
      </c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  <c r="BH5836" s="6"/>
      <c r="BI5836" s="6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BX5836" s="6"/>
      <c r="BY5836" s="6"/>
      <c r="BZ5836" s="6"/>
      <c r="CA5836" s="6"/>
      <c r="CB5836" s="6"/>
      <c r="CC5836" s="6"/>
      <c r="CD5836" s="6"/>
      <c r="CE5836" s="6"/>
      <c r="CF5836" s="6"/>
      <c r="CG5836" s="6"/>
      <c r="CH5836" s="6"/>
      <c r="CI5836" s="6"/>
      <c r="CJ5836" s="6"/>
      <c r="CK5836" s="6"/>
      <c r="CL5836" s="6"/>
      <c r="CM5836" s="6"/>
      <c r="CN5836" s="6"/>
      <c r="CO5836" s="6"/>
      <c r="CP5836" s="6"/>
      <c r="CQ5836" s="6"/>
      <c r="CR5836" s="6"/>
      <c r="CS5836" s="6"/>
      <c r="CT5836" s="6"/>
      <c r="CU5836" s="6"/>
      <c r="CV5836" s="5"/>
    </row>
    <row r="5837" spans="1:100" s="2" customFormat="1" x14ac:dyDescent="0.25">
      <c r="A5837" s="9">
        <v>1699326</v>
      </c>
      <c r="B5837" s="9">
        <v>1</v>
      </c>
      <c r="C5837" s="9" t="s">
        <v>6</v>
      </c>
      <c r="D5837" s="9" t="s">
        <v>53</v>
      </c>
      <c r="E5837" s="9" t="s">
        <v>5679</v>
      </c>
      <c r="F5837" s="9" t="s">
        <v>71</v>
      </c>
      <c r="G5837" s="9" t="s">
        <v>39</v>
      </c>
      <c r="H5837" s="9" t="s">
        <v>2</v>
      </c>
      <c r="I5837" s="9" t="s">
        <v>1</v>
      </c>
      <c r="J5837" s="9" t="s">
        <v>0</v>
      </c>
      <c r="K5837" s="11">
        <v>42605.40625</v>
      </c>
      <c r="L5837" s="11">
        <v>42605.484722222223</v>
      </c>
      <c r="M5837" s="10">
        <v>1.8833333333604969</v>
      </c>
      <c r="N5837" s="9">
        <v>1</v>
      </c>
      <c r="O5837" s="9">
        <v>1000</v>
      </c>
      <c r="P5837" s="8">
        <v>0</v>
      </c>
      <c r="Q5837" s="8">
        <v>0</v>
      </c>
      <c r="R5837" s="7">
        <v>1.8833333333604969</v>
      </c>
      <c r="S5837" s="7">
        <v>1883.3333333604969</v>
      </c>
      <c r="T5837" s="7">
        <v>0</v>
      </c>
      <c r="U5837" s="7">
        <v>0</v>
      </c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  <c r="BH5837" s="6"/>
      <c r="BI5837" s="6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BX5837" s="6"/>
      <c r="BY5837" s="6"/>
      <c r="BZ5837" s="6"/>
      <c r="CA5837" s="6"/>
      <c r="CB5837" s="6"/>
      <c r="CC5837" s="6"/>
      <c r="CD5837" s="6"/>
      <c r="CE5837" s="6"/>
      <c r="CF5837" s="6"/>
      <c r="CG5837" s="6"/>
      <c r="CH5837" s="6"/>
      <c r="CI5837" s="6"/>
      <c r="CJ5837" s="6"/>
      <c r="CK5837" s="6"/>
      <c r="CL5837" s="6"/>
      <c r="CM5837" s="6"/>
      <c r="CN5837" s="6"/>
      <c r="CO5837" s="6"/>
      <c r="CP5837" s="6"/>
      <c r="CQ5837" s="6"/>
      <c r="CR5837" s="6"/>
      <c r="CS5837" s="6"/>
      <c r="CT5837" s="6"/>
      <c r="CU5837" s="6"/>
      <c r="CV5837" s="5"/>
    </row>
    <row r="5838" spans="1:100" s="2" customFormat="1" x14ac:dyDescent="0.25">
      <c r="A5838" s="9">
        <v>1699343</v>
      </c>
      <c r="B5838" s="9">
        <v>1</v>
      </c>
      <c r="C5838" s="9" t="s">
        <v>6</v>
      </c>
      <c r="D5838" s="9" t="s">
        <v>138</v>
      </c>
      <c r="E5838" s="9" t="s">
        <v>5680</v>
      </c>
      <c r="F5838" s="9" t="s">
        <v>61</v>
      </c>
      <c r="G5838" s="9" t="s">
        <v>3</v>
      </c>
      <c r="H5838" s="9" t="s">
        <v>2</v>
      </c>
      <c r="I5838" s="9" t="s">
        <v>1</v>
      </c>
      <c r="J5838" s="9" t="s">
        <v>85</v>
      </c>
      <c r="K5838" s="11">
        <v>42605.40347222222</v>
      </c>
      <c r="L5838" s="11">
        <v>42605.489583333336</v>
      </c>
      <c r="M5838" s="10">
        <v>2.0666666667675599</v>
      </c>
      <c r="N5838" s="9">
        <v>0</v>
      </c>
      <c r="O5838" s="9">
        <v>4</v>
      </c>
      <c r="P5838" s="8">
        <v>0</v>
      </c>
      <c r="Q5838" s="8">
        <v>0</v>
      </c>
      <c r="R5838" s="7">
        <v>0</v>
      </c>
      <c r="S5838" s="7">
        <v>8.2666666670702398</v>
      </c>
      <c r="T5838" s="7">
        <v>0</v>
      </c>
      <c r="U5838" s="7">
        <v>0</v>
      </c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  <c r="BH5838" s="6"/>
      <c r="BI5838" s="6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BX5838" s="6"/>
      <c r="BY5838" s="6"/>
      <c r="BZ5838" s="6"/>
      <c r="CA5838" s="6"/>
      <c r="CB5838" s="6"/>
      <c r="CC5838" s="6"/>
      <c r="CD5838" s="6"/>
      <c r="CE5838" s="6"/>
      <c r="CF5838" s="6"/>
      <c r="CG5838" s="6"/>
      <c r="CH5838" s="6"/>
      <c r="CI5838" s="6"/>
      <c r="CJ5838" s="6"/>
      <c r="CK5838" s="6"/>
      <c r="CL5838" s="6"/>
      <c r="CM5838" s="6"/>
      <c r="CN5838" s="6"/>
      <c r="CO5838" s="6"/>
      <c r="CP5838" s="6"/>
      <c r="CQ5838" s="6"/>
      <c r="CR5838" s="6"/>
      <c r="CS5838" s="6"/>
      <c r="CT5838" s="6"/>
      <c r="CU5838" s="6"/>
      <c r="CV5838" s="5"/>
    </row>
    <row r="5839" spans="1:100" s="2" customFormat="1" x14ac:dyDescent="0.25">
      <c r="A5839" s="9">
        <v>1699343</v>
      </c>
      <c r="B5839" s="9">
        <v>2</v>
      </c>
      <c r="C5839" s="9" t="s">
        <v>6</v>
      </c>
      <c r="D5839" s="9" t="s">
        <v>138</v>
      </c>
      <c r="E5839" s="9" t="s">
        <v>5681</v>
      </c>
      <c r="F5839" s="9" t="s">
        <v>61</v>
      </c>
      <c r="G5839" s="9" t="s">
        <v>3</v>
      </c>
      <c r="H5839" s="9" t="s">
        <v>2</v>
      </c>
      <c r="I5839" s="9" t="s">
        <v>1</v>
      </c>
      <c r="J5839" s="9" t="s">
        <v>85</v>
      </c>
      <c r="K5839" s="11">
        <v>42605.40347222222</v>
      </c>
      <c r="L5839" s="11">
        <v>42605.488888888889</v>
      </c>
      <c r="M5839" s="10">
        <v>2.0500000000465661</v>
      </c>
      <c r="N5839" s="9">
        <v>0</v>
      </c>
      <c r="O5839" s="9">
        <v>4</v>
      </c>
      <c r="P5839" s="8">
        <v>0</v>
      </c>
      <c r="Q5839" s="8">
        <v>0</v>
      </c>
      <c r="R5839" s="7">
        <v>0</v>
      </c>
      <c r="S5839" s="7">
        <v>8.2000000001862645</v>
      </c>
      <c r="T5839" s="7">
        <v>0</v>
      </c>
      <c r="U5839" s="7">
        <v>0</v>
      </c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  <c r="BH5839" s="6"/>
      <c r="BI5839" s="6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BX5839" s="6"/>
      <c r="BY5839" s="6"/>
      <c r="BZ5839" s="6"/>
      <c r="CA5839" s="6"/>
      <c r="CB5839" s="6"/>
      <c r="CC5839" s="6"/>
      <c r="CD5839" s="6"/>
      <c r="CE5839" s="6"/>
      <c r="CF5839" s="6"/>
      <c r="CG5839" s="6"/>
      <c r="CH5839" s="6"/>
      <c r="CI5839" s="6"/>
      <c r="CJ5839" s="6"/>
      <c r="CK5839" s="6"/>
      <c r="CL5839" s="6"/>
      <c r="CM5839" s="6"/>
      <c r="CN5839" s="6"/>
      <c r="CO5839" s="6"/>
      <c r="CP5839" s="6"/>
      <c r="CQ5839" s="6"/>
      <c r="CR5839" s="6"/>
      <c r="CS5839" s="6"/>
      <c r="CT5839" s="6"/>
      <c r="CU5839" s="6"/>
      <c r="CV5839" s="5"/>
    </row>
    <row r="5840" spans="1:100" s="2" customFormat="1" x14ac:dyDescent="0.25">
      <c r="A5840" s="9">
        <v>1699352</v>
      </c>
      <c r="B5840" s="9">
        <v>1</v>
      </c>
      <c r="C5840" s="9" t="s">
        <v>6</v>
      </c>
      <c r="D5840" s="9" t="s">
        <v>48</v>
      </c>
      <c r="E5840" s="9" t="s">
        <v>5682</v>
      </c>
      <c r="F5840" s="9" t="s">
        <v>4</v>
      </c>
      <c r="G5840" s="9" t="s">
        <v>3</v>
      </c>
      <c r="H5840" s="9" t="s">
        <v>2</v>
      </c>
      <c r="I5840" s="9" t="s">
        <v>1</v>
      </c>
      <c r="J5840" s="9" t="s">
        <v>0</v>
      </c>
      <c r="K5840" s="11">
        <v>42605.400694444441</v>
      </c>
      <c r="L5840" s="11">
        <v>42605.554861111108</v>
      </c>
      <c r="M5840" s="10">
        <v>3.7000000000116415</v>
      </c>
      <c r="N5840" s="9">
        <v>0</v>
      </c>
      <c r="O5840" s="9">
        <v>3</v>
      </c>
      <c r="P5840" s="8">
        <v>0</v>
      </c>
      <c r="Q5840" s="8">
        <v>0</v>
      </c>
      <c r="R5840" s="7">
        <v>0</v>
      </c>
      <c r="S5840" s="7">
        <v>11.100000000034925</v>
      </c>
      <c r="T5840" s="7">
        <v>0</v>
      </c>
      <c r="U5840" s="7">
        <v>0</v>
      </c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  <c r="BH5840" s="6"/>
      <c r="BI5840" s="6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BX5840" s="6"/>
      <c r="BY5840" s="6"/>
      <c r="BZ5840" s="6"/>
      <c r="CA5840" s="6"/>
      <c r="CB5840" s="6"/>
      <c r="CC5840" s="6"/>
      <c r="CD5840" s="6"/>
      <c r="CE5840" s="6"/>
      <c r="CF5840" s="6"/>
      <c r="CG5840" s="6"/>
      <c r="CH5840" s="6"/>
      <c r="CI5840" s="6"/>
      <c r="CJ5840" s="6"/>
      <c r="CK5840" s="6"/>
      <c r="CL5840" s="6"/>
      <c r="CM5840" s="6"/>
      <c r="CN5840" s="6"/>
      <c r="CO5840" s="6"/>
      <c r="CP5840" s="6"/>
      <c r="CQ5840" s="6"/>
      <c r="CR5840" s="6"/>
      <c r="CS5840" s="6"/>
      <c r="CT5840" s="6"/>
      <c r="CU5840" s="6"/>
      <c r="CV5840" s="5"/>
    </row>
    <row r="5841" spans="1:100" s="2" customFormat="1" x14ac:dyDescent="0.25">
      <c r="A5841" s="9">
        <v>1699360</v>
      </c>
      <c r="B5841" s="9">
        <v>1</v>
      </c>
      <c r="C5841" s="9" t="s">
        <v>6</v>
      </c>
      <c r="D5841" s="9" t="s">
        <v>53</v>
      </c>
      <c r="E5841" s="9" t="s">
        <v>5683</v>
      </c>
      <c r="F5841" s="9" t="s">
        <v>70</v>
      </c>
      <c r="G5841" s="9" t="s">
        <v>39</v>
      </c>
      <c r="H5841" s="9" t="s">
        <v>2</v>
      </c>
      <c r="I5841" s="9" t="s">
        <v>1</v>
      </c>
      <c r="J5841" s="9" t="s">
        <v>85</v>
      </c>
      <c r="K5841" s="11">
        <v>42605.414583333331</v>
      </c>
      <c r="L5841" s="11">
        <v>42605.791666666664</v>
      </c>
      <c r="M5841" s="10">
        <v>9.0499999999883585</v>
      </c>
      <c r="N5841" s="9">
        <v>0</v>
      </c>
      <c r="O5841" s="9">
        <v>136</v>
      </c>
      <c r="P5841" s="8">
        <v>0</v>
      </c>
      <c r="Q5841" s="8">
        <v>0</v>
      </c>
      <c r="R5841" s="7">
        <v>0</v>
      </c>
      <c r="S5841" s="7">
        <v>1230.7999999984168</v>
      </c>
      <c r="T5841" s="7">
        <v>0</v>
      </c>
      <c r="U5841" s="7">
        <v>0</v>
      </c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  <c r="BH5841" s="6"/>
      <c r="BI5841" s="6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BX5841" s="6"/>
      <c r="BY5841" s="6"/>
      <c r="BZ5841" s="6"/>
      <c r="CA5841" s="6"/>
      <c r="CB5841" s="6"/>
      <c r="CC5841" s="6"/>
      <c r="CD5841" s="6"/>
      <c r="CE5841" s="6"/>
      <c r="CF5841" s="6"/>
      <c r="CG5841" s="6"/>
      <c r="CH5841" s="6"/>
      <c r="CI5841" s="6"/>
      <c r="CJ5841" s="6"/>
      <c r="CK5841" s="6"/>
      <c r="CL5841" s="6"/>
      <c r="CM5841" s="6"/>
      <c r="CN5841" s="6"/>
      <c r="CO5841" s="6"/>
      <c r="CP5841" s="6"/>
      <c r="CQ5841" s="6"/>
      <c r="CR5841" s="6"/>
      <c r="CS5841" s="6"/>
      <c r="CT5841" s="6"/>
      <c r="CU5841" s="6"/>
      <c r="CV5841" s="5"/>
    </row>
    <row r="5842" spans="1:100" s="2" customFormat="1" x14ac:dyDescent="0.25">
      <c r="A5842" s="9">
        <v>1699379</v>
      </c>
      <c r="B5842" s="9">
        <v>1</v>
      </c>
      <c r="C5842" s="9" t="s">
        <v>6</v>
      </c>
      <c r="D5842" s="9" t="s">
        <v>45</v>
      </c>
      <c r="E5842" s="9" t="s">
        <v>2861</v>
      </c>
      <c r="F5842" s="9" t="s">
        <v>16</v>
      </c>
      <c r="G5842" s="9" t="s">
        <v>3</v>
      </c>
      <c r="H5842" s="9" t="s">
        <v>2</v>
      </c>
      <c r="I5842" s="9" t="s">
        <v>1</v>
      </c>
      <c r="J5842" s="9" t="s">
        <v>0</v>
      </c>
      <c r="K5842" s="11">
        <v>42605.415277777778</v>
      </c>
      <c r="L5842" s="11">
        <v>42605.838194444441</v>
      </c>
      <c r="M5842" s="10">
        <v>10.149999999906868</v>
      </c>
      <c r="N5842" s="9">
        <v>0</v>
      </c>
      <c r="O5842" s="9">
        <v>56</v>
      </c>
      <c r="P5842" s="8">
        <v>0</v>
      </c>
      <c r="Q5842" s="8">
        <v>0</v>
      </c>
      <c r="R5842" s="7">
        <v>0</v>
      </c>
      <c r="S5842" s="7">
        <v>568.39999999478459</v>
      </c>
      <c r="T5842" s="7">
        <v>0</v>
      </c>
      <c r="U5842" s="7">
        <v>0</v>
      </c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BX5842" s="6"/>
      <c r="BY5842" s="6"/>
      <c r="BZ5842" s="6"/>
      <c r="CA5842" s="6"/>
      <c r="CB5842" s="6"/>
      <c r="CC5842" s="6"/>
      <c r="CD5842" s="6"/>
      <c r="CE5842" s="6"/>
      <c r="CF5842" s="6"/>
      <c r="CG5842" s="6"/>
      <c r="CH5842" s="6"/>
      <c r="CI5842" s="6"/>
      <c r="CJ5842" s="6"/>
      <c r="CK5842" s="6"/>
      <c r="CL5842" s="6"/>
      <c r="CM5842" s="6"/>
      <c r="CN5842" s="6"/>
      <c r="CO5842" s="6"/>
      <c r="CP5842" s="6"/>
      <c r="CQ5842" s="6"/>
      <c r="CR5842" s="6"/>
      <c r="CS5842" s="6"/>
      <c r="CT5842" s="6"/>
      <c r="CU5842" s="6"/>
      <c r="CV5842" s="5"/>
    </row>
    <row r="5843" spans="1:100" s="2" customFormat="1" x14ac:dyDescent="0.25">
      <c r="A5843" s="9">
        <v>1699384</v>
      </c>
      <c r="B5843" s="9">
        <v>1</v>
      </c>
      <c r="C5843" s="9" t="s">
        <v>6</v>
      </c>
      <c r="D5843" s="9" t="s">
        <v>66</v>
      </c>
      <c r="E5843" s="9" t="s">
        <v>13</v>
      </c>
      <c r="F5843" s="9" t="s">
        <v>49</v>
      </c>
      <c r="G5843" s="9" t="s">
        <v>3</v>
      </c>
      <c r="H5843" s="9" t="s">
        <v>2</v>
      </c>
      <c r="I5843" s="9" t="s">
        <v>1</v>
      </c>
      <c r="J5843" s="9" t="s">
        <v>0</v>
      </c>
      <c r="K5843" s="11">
        <v>42605.402083333334</v>
      </c>
      <c r="L5843" s="11">
        <v>42605.460416666669</v>
      </c>
      <c r="M5843" s="10">
        <v>1.4000000000232831</v>
      </c>
      <c r="N5843" s="9">
        <v>0</v>
      </c>
      <c r="O5843" s="9">
        <v>8</v>
      </c>
      <c r="P5843" s="8">
        <v>0</v>
      </c>
      <c r="Q5843" s="8">
        <v>0</v>
      </c>
      <c r="R5843" s="7">
        <v>0</v>
      </c>
      <c r="S5843" s="7">
        <v>11.200000000186265</v>
      </c>
      <c r="T5843" s="7">
        <v>0</v>
      </c>
      <c r="U5843" s="7">
        <v>0</v>
      </c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BX5843" s="6"/>
      <c r="BY5843" s="6"/>
      <c r="BZ5843" s="6"/>
      <c r="CA5843" s="6"/>
      <c r="CB5843" s="6"/>
      <c r="CC5843" s="6"/>
      <c r="CD5843" s="6"/>
      <c r="CE5843" s="6"/>
      <c r="CF5843" s="6"/>
      <c r="CG5843" s="6"/>
      <c r="CH5843" s="6"/>
      <c r="CI5843" s="6"/>
      <c r="CJ5843" s="6"/>
      <c r="CK5843" s="6"/>
      <c r="CL5843" s="6"/>
      <c r="CM5843" s="6"/>
      <c r="CN5843" s="6"/>
      <c r="CO5843" s="6"/>
      <c r="CP5843" s="6"/>
      <c r="CQ5843" s="6"/>
      <c r="CR5843" s="6"/>
      <c r="CS5843" s="6"/>
      <c r="CT5843" s="6"/>
      <c r="CU5843" s="6"/>
      <c r="CV5843" s="5"/>
    </row>
    <row r="5844" spans="1:100" s="2" customFormat="1" x14ac:dyDescent="0.25">
      <c r="A5844" s="9">
        <v>1699392</v>
      </c>
      <c r="B5844" s="9">
        <v>1</v>
      </c>
      <c r="C5844" s="9" t="s">
        <v>6</v>
      </c>
      <c r="D5844" s="9" t="s">
        <v>21</v>
      </c>
      <c r="E5844" s="9" t="s">
        <v>5684</v>
      </c>
      <c r="F5844" s="9" t="s">
        <v>32</v>
      </c>
      <c r="G5844" s="9" t="s">
        <v>3</v>
      </c>
      <c r="H5844" s="9" t="s">
        <v>2</v>
      </c>
      <c r="I5844" s="9" t="s">
        <v>1</v>
      </c>
      <c r="J5844" s="9" t="s">
        <v>0</v>
      </c>
      <c r="K5844" s="11">
        <v>42605.42291666667</v>
      </c>
      <c r="L5844" s="11">
        <v>42605.469444444447</v>
      </c>
      <c r="M5844" s="10">
        <v>1.1166666666395031</v>
      </c>
      <c r="N5844" s="9">
        <v>0</v>
      </c>
      <c r="O5844" s="9">
        <v>2</v>
      </c>
      <c r="P5844" s="8">
        <v>0</v>
      </c>
      <c r="Q5844" s="8">
        <v>0</v>
      </c>
      <c r="R5844" s="7">
        <v>0</v>
      </c>
      <c r="S5844" s="7">
        <v>2.2333333332790062</v>
      </c>
      <c r="T5844" s="7">
        <v>0</v>
      </c>
      <c r="U5844" s="7">
        <v>0</v>
      </c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  <c r="BH5844" s="6"/>
      <c r="BI5844" s="6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BX5844" s="6"/>
      <c r="BY5844" s="6"/>
      <c r="BZ5844" s="6"/>
      <c r="CA5844" s="6"/>
      <c r="CB5844" s="6"/>
      <c r="CC5844" s="6"/>
      <c r="CD5844" s="6"/>
      <c r="CE5844" s="6"/>
      <c r="CF5844" s="6"/>
      <c r="CG5844" s="6"/>
      <c r="CH5844" s="6"/>
      <c r="CI5844" s="6"/>
      <c r="CJ5844" s="6"/>
      <c r="CK5844" s="6"/>
      <c r="CL5844" s="6"/>
      <c r="CM5844" s="6"/>
      <c r="CN5844" s="6"/>
      <c r="CO5844" s="6"/>
      <c r="CP5844" s="6"/>
      <c r="CQ5844" s="6"/>
      <c r="CR5844" s="6"/>
      <c r="CS5844" s="6"/>
      <c r="CT5844" s="6"/>
      <c r="CU5844" s="6"/>
      <c r="CV5844" s="5"/>
    </row>
    <row r="5845" spans="1:100" s="2" customFormat="1" x14ac:dyDescent="0.25">
      <c r="A5845" s="9">
        <v>1699397</v>
      </c>
      <c r="B5845" s="9">
        <v>1</v>
      </c>
      <c r="C5845" s="9" t="s">
        <v>6</v>
      </c>
      <c r="D5845" s="9" t="s">
        <v>14</v>
      </c>
      <c r="E5845" s="9" t="s">
        <v>13</v>
      </c>
      <c r="F5845" s="9" t="s">
        <v>16</v>
      </c>
      <c r="G5845" s="9" t="s">
        <v>3</v>
      </c>
      <c r="H5845" s="9" t="s">
        <v>2</v>
      </c>
      <c r="I5845" s="9" t="s">
        <v>1</v>
      </c>
      <c r="J5845" s="9" t="s">
        <v>0</v>
      </c>
      <c r="K5845" s="11">
        <v>42605.415972222225</v>
      </c>
      <c r="L5845" s="11">
        <v>42605.570138888892</v>
      </c>
      <c r="M5845" s="10">
        <v>3.7000000000116415</v>
      </c>
      <c r="N5845" s="9">
        <v>0</v>
      </c>
      <c r="O5845" s="9">
        <v>8</v>
      </c>
      <c r="P5845" s="8">
        <v>0</v>
      </c>
      <c r="Q5845" s="8">
        <v>0</v>
      </c>
      <c r="R5845" s="7">
        <v>0</v>
      </c>
      <c r="S5845" s="7">
        <v>29.600000000093132</v>
      </c>
      <c r="T5845" s="7">
        <v>0</v>
      </c>
      <c r="U5845" s="7">
        <v>0</v>
      </c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BX5845" s="6"/>
      <c r="BY5845" s="6"/>
      <c r="BZ5845" s="6"/>
      <c r="CA5845" s="6"/>
      <c r="CB5845" s="6"/>
      <c r="CC5845" s="6"/>
      <c r="CD5845" s="6"/>
      <c r="CE5845" s="6"/>
      <c r="CF5845" s="6"/>
      <c r="CG5845" s="6"/>
      <c r="CH5845" s="6"/>
      <c r="CI5845" s="6"/>
      <c r="CJ5845" s="6"/>
      <c r="CK5845" s="6"/>
      <c r="CL5845" s="6"/>
      <c r="CM5845" s="6"/>
      <c r="CN5845" s="6"/>
      <c r="CO5845" s="6"/>
      <c r="CP5845" s="6"/>
      <c r="CQ5845" s="6"/>
      <c r="CR5845" s="6"/>
      <c r="CS5845" s="6"/>
      <c r="CT5845" s="6"/>
      <c r="CU5845" s="6"/>
      <c r="CV5845" s="5"/>
    </row>
    <row r="5846" spans="1:100" s="2" customFormat="1" x14ac:dyDescent="0.25">
      <c r="A5846" s="9">
        <v>1699400</v>
      </c>
      <c r="B5846" s="9">
        <v>1</v>
      </c>
      <c r="C5846" s="9" t="s">
        <v>6</v>
      </c>
      <c r="D5846" s="9" t="s">
        <v>53</v>
      </c>
      <c r="E5846" s="9" t="s">
        <v>5685</v>
      </c>
      <c r="F5846" s="9" t="s">
        <v>16</v>
      </c>
      <c r="G5846" s="9" t="s">
        <v>3</v>
      </c>
      <c r="H5846" s="9" t="s">
        <v>2</v>
      </c>
      <c r="I5846" s="9" t="s">
        <v>1</v>
      </c>
      <c r="J5846" s="9" t="s">
        <v>0</v>
      </c>
      <c r="K5846" s="11">
        <v>42605.425000000003</v>
      </c>
      <c r="L5846" s="11">
        <v>42605.731944444444</v>
      </c>
      <c r="M5846" s="10">
        <v>7.3666666665812954</v>
      </c>
      <c r="N5846" s="9">
        <v>0</v>
      </c>
      <c r="O5846" s="9">
        <v>1</v>
      </c>
      <c r="P5846" s="8">
        <v>0</v>
      </c>
      <c r="Q5846" s="8">
        <v>0</v>
      </c>
      <c r="R5846" s="7">
        <v>0</v>
      </c>
      <c r="S5846" s="7">
        <v>7.3666666665812954</v>
      </c>
      <c r="T5846" s="7">
        <v>0</v>
      </c>
      <c r="U5846" s="7">
        <v>0</v>
      </c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BX5846" s="6"/>
      <c r="BY5846" s="6"/>
      <c r="BZ5846" s="6"/>
      <c r="CA5846" s="6"/>
      <c r="CB5846" s="6"/>
      <c r="CC5846" s="6"/>
      <c r="CD5846" s="6"/>
      <c r="CE5846" s="6"/>
      <c r="CF5846" s="6"/>
      <c r="CG5846" s="6"/>
      <c r="CH5846" s="6"/>
      <c r="CI5846" s="6"/>
      <c r="CJ5846" s="6"/>
      <c r="CK5846" s="6"/>
      <c r="CL5846" s="6"/>
      <c r="CM5846" s="6"/>
      <c r="CN5846" s="6"/>
      <c r="CO5846" s="6"/>
      <c r="CP5846" s="6"/>
      <c r="CQ5846" s="6"/>
      <c r="CR5846" s="6"/>
      <c r="CS5846" s="6"/>
      <c r="CT5846" s="6"/>
      <c r="CU5846" s="6"/>
      <c r="CV5846" s="5"/>
    </row>
    <row r="5847" spans="1:100" s="2" customFormat="1" x14ac:dyDescent="0.25">
      <c r="A5847" s="9">
        <v>1699403</v>
      </c>
      <c r="B5847" s="9">
        <v>1</v>
      </c>
      <c r="C5847" s="9" t="s">
        <v>6</v>
      </c>
      <c r="D5847" s="9" t="s">
        <v>38</v>
      </c>
      <c r="E5847" s="9" t="s">
        <v>5686</v>
      </c>
      <c r="F5847" s="9" t="s">
        <v>54</v>
      </c>
      <c r="G5847" s="9" t="s">
        <v>3</v>
      </c>
      <c r="H5847" s="9" t="s">
        <v>2</v>
      </c>
      <c r="I5847" s="9" t="s">
        <v>1</v>
      </c>
      <c r="J5847" s="9" t="s">
        <v>0</v>
      </c>
      <c r="K5847" s="11">
        <v>42605.572222222225</v>
      </c>
      <c r="L5847" s="11">
        <v>42605.615277777775</v>
      </c>
      <c r="M5847" s="10">
        <v>1.033333333209157</v>
      </c>
      <c r="N5847" s="9">
        <v>0</v>
      </c>
      <c r="O5847" s="9">
        <v>4</v>
      </c>
      <c r="P5847" s="8">
        <v>0</v>
      </c>
      <c r="Q5847" s="8">
        <v>0</v>
      </c>
      <c r="R5847" s="7">
        <v>0</v>
      </c>
      <c r="S5847" s="7">
        <v>4.133333332836628</v>
      </c>
      <c r="T5847" s="7">
        <v>0</v>
      </c>
      <c r="U5847" s="7">
        <v>0</v>
      </c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  <c r="BH5847" s="6"/>
      <c r="BI5847" s="6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BX5847" s="6"/>
      <c r="BY5847" s="6"/>
      <c r="BZ5847" s="6"/>
      <c r="CA5847" s="6"/>
      <c r="CB5847" s="6"/>
      <c r="CC5847" s="6"/>
      <c r="CD5847" s="6"/>
      <c r="CE5847" s="6"/>
      <c r="CF5847" s="6"/>
      <c r="CG5847" s="6"/>
      <c r="CH5847" s="6"/>
      <c r="CI5847" s="6"/>
      <c r="CJ5847" s="6"/>
      <c r="CK5847" s="6"/>
      <c r="CL5847" s="6"/>
      <c r="CM5847" s="6"/>
      <c r="CN5847" s="6"/>
      <c r="CO5847" s="6"/>
      <c r="CP5847" s="6"/>
      <c r="CQ5847" s="6"/>
      <c r="CR5847" s="6"/>
      <c r="CS5847" s="6"/>
      <c r="CT5847" s="6"/>
      <c r="CU5847" s="6"/>
      <c r="CV5847" s="5"/>
    </row>
    <row r="5848" spans="1:100" s="2" customFormat="1" x14ac:dyDescent="0.25">
      <c r="A5848" s="9">
        <v>1699412</v>
      </c>
      <c r="B5848" s="9">
        <v>1</v>
      </c>
      <c r="C5848" s="9" t="s">
        <v>6</v>
      </c>
      <c r="D5848" s="9" t="s">
        <v>81</v>
      </c>
      <c r="E5848" s="9" t="s">
        <v>5687</v>
      </c>
      <c r="F5848" s="9" t="s">
        <v>70</v>
      </c>
      <c r="G5848" s="9" t="s">
        <v>3</v>
      </c>
      <c r="H5848" s="9" t="s">
        <v>2</v>
      </c>
      <c r="I5848" s="9" t="s">
        <v>1</v>
      </c>
      <c r="J5848" s="9" t="s">
        <v>85</v>
      </c>
      <c r="K5848" s="11">
        <v>42605.430555555555</v>
      </c>
      <c r="L5848" s="11">
        <v>42605.503472222219</v>
      </c>
      <c r="M5848" s="10">
        <v>1.7499999999417923</v>
      </c>
      <c r="N5848" s="9">
        <v>0</v>
      </c>
      <c r="O5848" s="9">
        <v>909</v>
      </c>
      <c r="P5848" s="8">
        <v>0</v>
      </c>
      <c r="Q5848" s="8">
        <v>0</v>
      </c>
      <c r="R5848" s="7">
        <v>0</v>
      </c>
      <c r="S5848" s="7">
        <v>1590.7499999470892</v>
      </c>
      <c r="T5848" s="7">
        <v>0</v>
      </c>
      <c r="U5848" s="7">
        <v>0</v>
      </c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BX5848" s="6"/>
      <c r="BY5848" s="6"/>
      <c r="BZ5848" s="6"/>
      <c r="CA5848" s="6"/>
      <c r="CB5848" s="6"/>
      <c r="CC5848" s="6"/>
      <c r="CD5848" s="6"/>
      <c r="CE5848" s="6"/>
      <c r="CF5848" s="6"/>
      <c r="CG5848" s="6"/>
      <c r="CH5848" s="6"/>
      <c r="CI5848" s="6"/>
      <c r="CJ5848" s="6"/>
      <c r="CK5848" s="6"/>
      <c r="CL5848" s="6"/>
      <c r="CM5848" s="6"/>
      <c r="CN5848" s="6"/>
      <c r="CO5848" s="6"/>
      <c r="CP5848" s="6"/>
      <c r="CQ5848" s="6"/>
      <c r="CR5848" s="6"/>
      <c r="CS5848" s="6"/>
      <c r="CT5848" s="6"/>
      <c r="CU5848" s="6"/>
      <c r="CV5848" s="5"/>
    </row>
    <row r="5849" spans="1:100" s="2" customFormat="1" x14ac:dyDescent="0.25">
      <c r="A5849" s="9">
        <v>1699415</v>
      </c>
      <c r="B5849" s="9">
        <v>1</v>
      </c>
      <c r="C5849" s="9" t="s">
        <v>6</v>
      </c>
      <c r="D5849" s="9" t="s">
        <v>53</v>
      </c>
      <c r="E5849" s="9" t="s">
        <v>5688</v>
      </c>
      <c r="F5849" s="9" t="s">
        <v>11</v>
      </c>
      <c r="G5849" s="9" t="s">
        <v>3</v>
      </c>
      <c r="H5849" s="9" t="s">
        <v>2</v>
      </c>
      <c r="I5849" s="9" t="s">
        <v>1</v>
      </c>
      <c r="J5849" s="9" t="s">
        <v>0</v>
      </c>
      <c r="K5849" s="11">
        <v>42605.425000000003</v>
      </c>
      <c r="L5849" s="11">
        <v>42605.491666666669</v>
      </c>
      <c r="M5849" s="10">
        <v>1.5999999999767169</v>
      </c>
      <c r="N5849" s="9">
        <v>0</v>
      </c>
      <c r="O5849" s="9">
        <v>295</v>
      </c>
      <c r="P5849" s="8">
        <v>0</v>
      </c>
      <c r="Q5849" s="8">
        <v>0</v>
      </c>
      <c r="R5849" s="7">
        <v>0</v>
      </c>
      <c r="S5849" s="7">
        <v>471.9999999931315</v>
      </c>
      <c r="T5849" s="7">
        <v>0</v>
      </c>
      <c r="U5849" s="7">
        <v>0</v>
      </c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  <c r="BH5849" s="6"/>
      <c r="BI5849" s="6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BU5849" s="6"/>
      <c r="BV5849" s="6"/>
      <c r="BW5849" s="6"/>
      <c r="BX5849" s="6"/>
      <c r="BY5849" s="6"/>
      <c r="BZ5849" s="6"/>
      <c r="CA5849" s="6"/>
      <c r="CB5849" s="6"/>
      <c r="CC5849" s="6"/>
      <c r="CD5849" s="6"/>
      <c r="CE5849" s="6"/>
      <c r="CF5849" s="6"/>
      <c r="CG5849" s="6"/>
      <c r="CH5849" s="6"/>
      <c r="CI5849" s="6"/>
      <c r="CJ5849" s="6"/>
      <c r="CK5849" s="6"/>
      <c r="CL5849" s="6"/>
      <c r="CM5849" s="6"/>
      <c r="CN5849" s="6"/>
      <c r="CO5849" s="6"/>
      <c r="CP5849" s="6"/>
      <c r="CQ5849" s="6"/>
      <c r="CR5849" s="6"/>
      <c r="CS5849" s="6"/>
      <c r="CT5849" s="6"/>
      <c r="CU5849" s="6"/>
      <c r="CV5849" s="5"/>
    </row>
    <row r="5850" spans="1:100" s="2" customFormat="1" x14ac:dyDescent="0.25">
      <c r="A5850" s="9">
        <v>1699416</v>
      </c>
      <c r="B5850" s="9">
        <v>1</v>
      </c>
      <c r="C5850" s="9" t="s">
        <v>6</v>
      </c>
      <c r="D5850" s="9" t="s">
        <v>81</v>
      </c>
      <c r="E5850" s="9" t="s">
        <v>5689</v>
      </c>
      <c r="F5850" s="9" t="s">
        <v>16</v>
      </c>
      <c r="G5850" s="9" t="s">
        <v>3</v>
      </c>
      <c r="H5850" s="9" t="s">
        <v>2</v>
      </c>
      <c r="I5850" s="9" t="s">
        <v>1</v>
      </c>
      <c r="J5850" s="9" t="s">
        <v>0</v>
      </c>
      <c r="K5850" s="11">
        <v>42605.429861111108</v>
      </c>
      <c r="L5850" s="11">
        <v>42605.73541666667</v>
      </c>
      <c r="M5850" s="10">
        <v>7.3333333334885538</v>
      </c>
      <c r="N5850" s="9">
        <v>0</v>
      </c>
      <c r="O5850" s="9">
        <v>6</v>
      </c>
      <c r="P5850" s="8">
        <v>0</v>
      </c>
      <c r="Q5850" s="8">
        <v>0</v>
      </c>
      <c r="R5850" s="7">
        <v>0</v>
      </c>
      <c r="S5850" s="7">
        <v>44.000000000931323</v>
      </c>
      <c r="T5850" s="7">
        <v>0</v>
      </c>
      <c r="U5850" s="7">
        <v>0</v>
      </c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  <c r="BH5850" s="6"/>
      <c r="BI5850" s="6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BX5850" s="6"/>
      <c r="BY5850" s="6"/>
      <c r="BZ5850" s="6"/>
      <c r="CA5850" s="6"/>
      <c r="CB5850" s="6"/>
      <c r="CC5850" s="6"/>
      <c r="CD5850" s="6"/>
      <c r="CE5850" s="6"/>
      <c r="CF5850" s="6"/>
      <c r="CG5850" s="6"/>
      <c r="CH5850" s="6"/>
      <c r="CI5850" s="6"/>
      <c r="CJ5850" s="6"/>
      <c r="CK5850" s="6"/>
      <c r="CL5850" s="6"/>
      <c r="CM5850" s="6"/>
      <c r="CN5850" s="6"/>
      <c r="CO5850" s="6"/>
      <c r="CP5850" s="6"/>
      <c r="CQ5850" s="6"/>
      <c r="CR5850" s="6"/>
      <c r="CS5850" s="6"/>
      <c r="CT5850" s="6"/>
      <c r="CU5850" s="6"/>
      <c r="CV5850" s="5"/>
    </row>
    <row r="5851" spans="1:100" s="2" customFormat="1" x14ac:dyDescent="0.25">
      <c r="A5851" s="9">
        <v>1699419</v>
      </c>
      <c r="B5851" s="9">
        <v>1</v>
      </c>
      <c r="C5851" s="9" t="s">
        <v>6</v>
      </c>
      <c r="D5851" s="9" t="s">
        <v>38</v>
      </c>
      <c r="E5851" s="9" t="s">
        <v>5690</v>
      </c>
      <c r="F5851" s="9" t="s">
        <v>16</v>
      </c>
      <c r="G5851" s="9" t="s">
        <v>3</v>
      </c>
      <c r="H5851" s="9" t="s">
        <v>2</v>
      </c>
      <c r="I5851" s="9" t="s">
        <v>1</v>
      </c>
      <c r="J5851" s="9" t="s">
        <v>0</v>
      </c>
      <c r="K5851" s="11">
        <v>42605.491666666669</v>
      </c>
      <c r="L5851" s="11">
        <v>42605.553472222222</v>
      </c>
      <c r="M5851" s="10">
        <v>1.4833333332790062</v>
      </c>
      <c r="N5851" s="9">
        <v>0</v>
      </c>
      <c r="O5851" s="9">
        <v>1</v>
      </c>
      <c r="P5851" s="8">
        <v>0</v>
      </c>
      <c r="Q5851" s="8">
        <v>0</v>
      </c>
      <c r="R5851" s="7">
        <v>0</v>
      </c>
      <c r="S5851" s="7">
        <v>1.4833333332790062</v>
      </c>
      <c r="T5851" s="7">
        <v>0</v>
      </c>
      <c r="U5851" s="7">
        <v>0</v>
      </c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  <c r="BH5851" s="6"/>
      <c r="BI5851" s="6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BX5851" s="6"/>
      <c r="BY5851" s="6"/>
      <c r="BZ5851" s="6"/>
      <c r="CA5851" s="6"/>
      <c r="CB5851" s="6"/>
      <c r="CC5851" s="6"/>
      <c r="CD5851" s="6"/>
      <c r="CE5851" s="6"/>
      <c r="CF5851" s="6"/>
      <c r="CG5851" s="6"/>
      <c r="CH5851" s="6"/>
      <c r="CI5851" s="6"/>
      <c r="CJ5851" s="6"/>
      <c r="CK5851" s="6"/>
      <c r="CL5851" s="6"/>
      <c r="CM5851" s="6"/>
      <c r="CN5851" s="6"/>
      <c r="CO5851" s="6"/>
      <c r="CP5851" s="6"/>
      <c r="CQ5851" s="6"/>
      <c r="CR5851" s="6"/>
      <c r="CS5851" s="6"/>
      <c r="CT5851" s="6"/>
      <c r="CU5851" s="6"/>
      <c r="CV5851" s="5"/>
    </row>
    <row r="5852" spans="1:100" s="2" customFormat="1" x14ac:dyDescent="0.25">
      <c r="A5852" s="9">
        <v>1699423</v>
      </c>
      <c r="B5852" s="9">
        <v>1</v>
      </c>
      <c r="C5852" s="9" t="s">
        <v>6</v>
      </c>
      <c r="D5852" s="9" t="s">
        <v>8</v>
      </c>
      <c r="E5852" s="9" t="s">
        <v>5691</v>
      </c>
      <c r="F5852" s="9" t="s">
        <v>70</v>
      </c>
      <c r="G5852" s="9" t="s">
        <v>39</v>
      </c>
      <c r="H5852" s="9" t="s">
        <v>2</v>
      </c>
      <c r="I5852" s="9" t="s">
        <v>1</v>
      </c>
      <c r="J5852" s="9" t="s">
        <v>85</v>
      </c>
      <c r="K5852" s="11">
        <v>42605.429166666669</v>
      </c>
      <c r="L5852" s="11">
        <v>42605.447916666664</v>
      </c>
      <c r="M5852" s="10">
        <v>0.44999999989522621</v>
      </c>
      <c r="N5852" s="9">
        <v>0</v>
      </c>
      <c r="O5852" s="9">
        <v>2552</v>
      </c>
      <c r="P5852" s="8">
        <v>0</v>
      </c>
      <c r="Q5852" s="8">
        <v>0</v>
      </c>
      <c r="R5852" s="7">
        <v>0</v>
      </c>
      <c r="S5852" s="7">
        <v>1148.3999997326173</v>
      </c>
      <c r="T5852" s="7">
        <v>0</v>
      </c>
      <c r="U5852" s="7">
        <v>0</v>
      </c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  <c r="BH5852" s="6"/>
      <c r="BI5852" s="6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BX5852" s="6"/>
      <c r="BY5852" s="6"/>
      <c r="BZ5852" s="6"/>
      <c r="CA5852" s="6"/>
      <c r="CB5852" s="6"/>
      <c r="CC5852" s="6"/>
      <c r="CD5852" s="6"/>
      <c r="CE5852" s="6"/>
      <c r="CF5852" s="6"/>
      <c r="CG5852" s="6"/>
      <c r="CH5852" s="6"/>
      <c r="CI5852" s="6"/>
      <c r="CJ5852" s="6"/>
      <c r="CK5852" s="6"/>
      <c r="CL5852" s="6"/>
      <c r="CM5852" s="6"/>
      <c r="CN5852" s="6"/>
      <c r="CO5852" s="6"/>
      <c r="CP5852" s="6"/>
      <c r="CQ5852" s="6"/>
      <c r="CR5852" s="6"/>
      <c r="CS5852" s="6"/>
      <c r="CT5852" s="6"/>
      <c r="CU5852" s="6"/>
      <c r="CV5852" s="5"/>
    </row>
    <row r="5853" spans="1:100" s="2" customFormat="1" x14ac:dyDescent="0.25">
      <c r="A5853" s="9">
        <v>1699439</v>
      </c>
      <c r="B5853" s="9">
        <v>1</v>
      </c>
      <c r="C5853" s="9" t="s">
        <v>6</v>
      </c>
      <c r="D5853" s="9" t="s">
        <v>21</v>
      </c>
      <c r="E5853" s="9" t="s">
        <v>551</v>
      </c>
      <c r="F5853" s="9" t="s">
        <v>61</v>
      </c>
      <c r="G5853" s="9" t="s">
        <v>3</v>
      </c>
      <c r="H5853" s="9" t="s">
        <v>2</v>
      </c>
      <c r="I5853" s="9" t="s">
        <v>1</v>
      </c>
      <c r="J5853" s="9" t="s">
        <v>0</v>
      </c>
      <c r="K5853" s="11">
        <v>42605.433333333334</v>
      </c>
      <c r="L5853" s="11">
        <v>42605.746527777781</v>
      </c>
      <c r="M5853" s="10">
        <v>7.5166666667209938</v>
      </c>
      <c r="N5853" s="9">
        <v>0</v>
      </c>
      <c r="O5853" s="9">
        <v>350</v>
      </c>
      <c r="P5853" s="8">
        <v>0</v>
      </c>
      <c r="Q5853" s="8">
        <v>0</v>
      </c>
      <c r="R5853" s="7">
        <v>0</v>
      </c>
      <c r="S5853" s="7">
        <v>2630.8333333523478</v>
      </c>
      <c r="T5853" s="7">
        <v>0</v>
      </c>
      <c r="U5853" s="7">
        <v>0</v>
      </c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BX5853" s="6"/>
      <c r="BY5853" s="6"/>
      <c r="BZ5853" s="6"/>
      <c r="CA5853" s="6"/>
      <c r="CB5853" s="6"/>
      <c r="CC5853" s="6"/>
      <c r="CD5853" s="6"/>
      <c r="CE5853" s="6"/>
      <c r="CF5853" s="6"/>
      <c r="CG5853" s="6"/>
      <c r="CH5853" s="6"/>
      <c r="CI5853" s="6"/>
      <c r="CJ5853" s="6"/>
      <c r="CK5853" s="6"/>
      <c r="CL5853" s="6"/>
      <c r="CM5853" s="6"/>
      <c r="CN5853" s="6"/>
      <c r="CO5853" s="6"/>
      <c r="CP5853" s="6"/>
      <c r="CQ5853" s="6"/>
      <c r="CR5853" s="6"/>
      <c r="CS5853" s="6"/>
      <c r="CT5853" s="6"/>
      <c r="CU5853" s="6"/>
      <c r="CV5853" s="5"/>
    </row>
    <row r="5854" spans="1:100" s="2" customFormat="1" x14ac:dyDescent="0.25">
      <c r="A5854" s="9">
        <v>1699442</v>
      </c>
      <c r="B5854" s="9">
        <v>1</v>
      </c>
      <c r="C5854" s="9" t="s">
        <v>6</v>
      </c>
      <c r="D5854" s="9" t="s">
        <v>21</v>
      </c>
      <c r="E5854" s="9" t="s">
        <v>5692</v>
      </c>
      <c r="F5854" s="9" t="s">
        <v>24</v>
      </c>
      <c r="G5854" s="9" t="s">
        <v>3</v>
      </c>
      <c r="H5854" s="9" t="s">
        <v>2</v>
      </c>
      <c r="I5854" s="9" t="s">
        <v>1</v>
      </c>
      <c r="J5854" s="9" t="s">
        <v>0</v>
      </c>
      <c r="K5854" s="11">
        <v>42605.427777777775</v>
      </c>
      <c r="L5854" s="11">
        <v>42605.511805555558</v>
      </c>
      <c r="M5854" s="10">
        <v>2.0166666667792015</v>
      </c>
      <c r="N5854" s="9">
        <v>0</v>
      </c>
      <c r="O5854" s="9">
        <v>4</v>
      </c>
      <c r="P5854" s="8">
        <v>0</v>
      </c>
      <c r="Q5854" s="8">
        <v>0</v>
      </c>
      <c r="R5854" s="7">
        <v>0</v>
      </c>
      <c r="S5854" s="7">
        <v>8.0666666671168059</v>
      </c>
      <c r="T5854" s="7">
        <v>0</v>
      </c>
      <c r="U5854" s="7">
        <v>0</v>
      </c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BX5854" s="6"/>
      <c r="BY5854" s="6"/>
      <c r="BZ5854" s="6"/>
      <c r="CA5854" s="6"/>
      <c r="CB5854" s="6"/>
      <c r="CC5854" s="6"/>
      <c r="CD5854" s="6"/>
      <c r="CE5854" s="6"/>
      <c r="CF5854" s="6"/>
      <c r="CG5854" s="6"/>
      <c r="CH5854" s="6"/>
      <c r="CI5854" s="6"/>
      <c r="CJ5854" s="6"/>
      <c r="CK5854" s="6"/>
      <c r="CL5854" s="6"/>
      <c r="CM5854" s="6"/>
      <c r="CN5854" s="6"/>
      <c r="CO5854" s="6"/>
      <c r="CP5854" s="6"/>
      <c r="CQ5854" s="6"/>
      <c r="CR5854" s="6"/>
      <c r="CS5854" s="6"/>
      <c r="CT5854" s="6"/>
      <c r="CU5854" s="6"/>
      <c r="CV5854" s="5"/>
    </row>
    <row r="5855" spans="1:100" s="2" customFormat="1" x14ac:dyDescent="0.25">
      <c r="A5855" s="9">
        <v>1699449</v>
      </c>
      <c r="B5855" s="9">
        <v>1</v>
      </c>
      <c r="C5855" s="9" t="s">
        <v>6</v>
      </c>
      <c r="D5855" s="9" t="s">
        <v>5</v>
      </c>
      <c r="E5855" s="9" t="s">
        <v>5693</v>
      </c>
      <c r="F5855" s="9" t="s">
        <v>9</v>
      </c>
      <c r="G5855" s="9" t="s">
        <v>3</v>
      </c>
      <c r="H5855" s="9" t="s">
        <v>2</v>
      </c>
      <c r="I5855" s="9" t="s">
        <v>1</v>
      </c>
      <c r="J5855" s="9" t="s">
        <v>0</v>
      </c>
      <c r="K5855" s="11">
        <v>42605.426388888889</v>
      </c>
      <c r="L5855" s="11">
        <v>42605.468055555553</v>
      </c>
      <c r="M5855" s="10">
        <v>0.99999999994179234</v>
      </c>
      <c r="N5855" s="9">
        <v>0</v>
      </c>
      <c r="O5855" s="9">
        <v>27</v>
      </c>
      <c r="P5855" s="8">
        <v>0</v>
      </c>
      <c r="Q5855" s="8">
        <v>0</v>
      </c>
      <c r="R5855" s="7">
        <v>0</v>
      </c>
      <c r="S5855" s="7">
        <v>26.999999998428393</v>
      </c>
      <c r="T5855" s="7">
        <v>0</v>
      </c>
      <c r="U5855" s="7">
        <v>0</v>
      </c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BX5855" s="6"/>
      <c r="BY5855" s="6"/>
      <c r="BZ5855" s="6"/>
      <c r="CA5855" s="6"/>
      <c r="CB5855" s="6"/>
      <c r="CC5855" s="6"/>
      <c r="CD5855" s="6"/>
      <c r="CE5855" s="6"/>
      <c r="CF5855" s="6"/>
      <c r="CG5855" s="6"/>
      <c r="CH5855" s="6"/>
      <c r="CI5855" s="6"/>
      <c r="CJ5855" s="6"/>
      <c r="CK5855" s="6"/>
      <c r="CL5855" s="6"/>
      <c r="CM5855" s="6"/>
      <c r="CN5855" s="6"/>
      <c r="CO5855" s="6"/>
      <c r="CP5855" s="6"/>
      <c r="CQ5855" s="6"/>
      <c r="CR5855" s="6"/>
      <c r="CS5855" s="6"/>
      <c r="CT5855" s="6"/>
      <c r="CU5855" s="6"/>
      <c r="CV5855" s="5"/>
    </row>
    <row r="5856" spans="1:100" s="2" customFormat="1" x14ac:dyDescent="0.25">
      <c r="A5856" s="9">
        <v>1699459</v>
      </c>
      <c r="B5856" s="9">
        <v>1</v>
      </c>
      <c r="C5856" s="9" t="s">
        <v>6</v>
      </c>
      <c r="D5856" s="9" t="s">
        <v>48</v>
      </c>
      <c r="E5856" s="9" t="s">
        <v>5668</v>
      </c>
      <c r="F5856" s="9" t="s">
        <v>4</v>
      </c>
      <c r="G5856" s="9" t="s">
        <v>3</v>
      </c>
      <c r="H5856" s="9" t="s">
        <v>2</v>
      </c>
      <c r="I5856" s="9" t="s">
        <v>1</v>
      </c>
      <c r="J5856" s="9" t="s">
        <v>0</v>
      </c>
      <c r="K5856" s="11">
        <v>42605.412499999999</v>
      </c>
      <c r="L5856" s="11">
        <v>42605.551388888889</v>
      </c>
      <c r="M5856" s="10">
        <v>3.3333333333721384</v>
      </c>
      <c r="N5856" s="9">
        <v>0</v>
      </c>
      <c r="O5856" s="9">
        <v>175</v>
      </c>
      <c r="P5856" s="8">
        <v>0</v>
      </c>
      <c r="Q5856" s="8">
        <v>0</v>
      </c>
      <c r="R5856" s="7">
        <v>0</v>
      </c>
      <c r="S5856" s="7">
        <v>583.33333334012423</v>
      </c>
      <c r="T5856" s="7">
        <v>0</v>
      </c>
      <c r="U5856" s="7">
        <v>0</v>
      </c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BX5856" s="6"/>
      <c r="BY5856" s="6"/>
      <c r="BZ5856" s="6"/>
      <c r="CA5856" s="6"/>
      <c r="CB5856" s="6"/>
      <c r="CC5856" s="6"/>
      <c r="CD5856" s="6"/>
      <c r="CE5856" s="6"/>
      <c r="CF5856" s="6"/>
      <c r="CG5856" s="6"/>
      <c r="CH5856" s="6"/>
      <c r="CI5856" s="6"/>
      <c r="CJ5856" s="6"/>
      <c r="CK5856" s="6"/>
      <c r="CL5856" s="6"/>
      <c r="CM5856" s="6"/>
      <c r="CN5856" s="6"/>
      <c r="CO5856" s="6"/>
      <c r="CP5856" s="6"/>
      <c r="CQ5856" s="6"/>
      <c r="CR5856" s="6"/>
      <c r="CS5856" s="6"/>
      <c r="CT5856" s="6"/>
      <c r="CU5856" s="6"/>
      <c r="CV5856" s="5"/>
    </row>
    <row r="5857" spans="1:100" s="2" customFormat="1" x14ac:dyDescent="0.25">
      <c r="A5857" s="9">
        <v>1699463</v>
      </c>
      <c r="B5857" s="9">
        <v>1</v>
      </c>
      <c r="C5857" s="9" t="s">
        <v>6</v>
      </c>
      <c r="D5857" s="9" t="s">
        <v>56</v>
      </c>
      <c r="E5857" s="9" t="s">
        <v>5694</v>
      </c>
      <c r="F5857" s="9" t="s">
        <v>11</v>
      </c>
      <c r="G5857" s="9" t="s">
        <v>3</v>
      </c>
      <c r="H5857" s="9" t="s">
        <v>2</v>
      </c>
      <c r="I5857" s="9" t="s">
        <v>1</v>
      </c>
      <c r="J5857" s="9" t="s">
        <v>0</v>
      </c>
      <c r="K5857" s="11">
        <v>42605.413888888892</v>
      </c>
      <c r="L5857" s="11">
        <v>42605.554166666669</v>
      </c>
      <c r="M5857" s="10">
        <v>3.3666666666395031</v>
      </c>
      <c r="N5857" s="9">
        <v>0</v>
      </c>
      <c r="O5857" s="9">
        <v>246</v>
      </c>
      <c r="P5857" s="8">
        <v>0</v>
      </c>
      <c r="Q5857" s="8">
        <v>0</v>
      </c>
      <c r="R5857" s="7">
        <v>0</v>
      </c>
      <c r="S5857" s="7">
        <v>828.19999999331776</v>
      </c>
      <c r="T5857" s="7">
        <v>0</v>
      </c>
      <c r="U5857" s="7">
        <v>0</v>
      </c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BX5857" s="6"/>
      <c r="BY5857" s="6"/>
      <c r="BZ5857" s="6"/>
      <c r="CA5857" s="6"/>
      <c r="CB5857" s="6"/>
      <c r="CC5857" s="6"/>
      <c r="CD5857" s="6"/>
      <c r="CE5857" s="6"/>
      <c r="CF5857" s="6"/>
      <c r="CG5857" s="6"/>
      <c r="CH5857" s="6"/>
      <c r="CI5857" s="6"/>
      <c r="CJ5857" s="6"/>
      <c r="CK5857" s="6"/>
      <c r="CL5857" s="6"/>
      <c r="CM5857" s="6"/>
      <c r="CN5857" s="6"/>
      <c r="CO5857" s="6"/>
      <c r="CP5857" s="6"/>
      <c r="CQ5857" s="6"/>
      <c r="CR5857" s="6"/>
      <c r="CS5857" s="6"/>
      <c r="CT5857" s="6"/>
      <c r="CU5857" s="6"/>
      <c r="CV5857" s="5"/>
    </row>
    <row r="5858" spans="1:100" s="2" customFormat="1" x14ac:dyDescent="0.25">
      <c r="A5858" s="9">
        <v>1699465</v>
      </c>
      <c r="B5858" s="9">
        <v>1</v>
      </c>
      <c r="C5858" s="9" t="s">
        <v>6</v>
      </c>
      <c r="D5858" s="9" t="s">
        <v>23</v>
      </c>
      <c r="E5858" s="9" t="s">
        <v>5695</v>
      </c>
      <c r="F5858" s="9" t="s">
        <v>11</v>
      </c>
      <c r="G5858" s="9" t="s">
        <v>3</v>
      </c>
      <c r="H5858" s="9" t="s">
        <v>2</v>
      </c>
      <c r="I5858" s="9" t="s">
        <v>1</v>
      </c>
      <c r="J5858" s="9" t="s">
        <v>0</v>
      </c>
      <c r="K5858" s="11">
        <v>42605.43472222222</v>
      </c>
      <c r="L5858" s="11">
        <v>42605.828472222223</v>
      </c>
      <c r="M5858" s="10">
        <v>9.4500000000698492</v>
      </c>
      <c r="N5858" s="9">
        <v>0</v>
      </c>
      <c r="O5858" s="9">
        <v>15</v>
      </c>
      <c r="P5858" s="8">
        <v>0</v>
      </c>
      <c r="Q5858" s="8">
        <v>0</v>
      </c>
      <c r="R5858" s="7">
        <v>0</v>
      </c>
      <c r="S5858" s="7">
        <v>141.75000000104774</v>
      </c>
      <c r="T5858" s="7">
        <v>0</v>
      </c>
      <c r="U5858" s="7">
        <v>0</v>
      </c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BX5858" s="6"/>
      <c r="BY5858" s="6"/>
      <c r="BZ5858" s="6"/>
      <c r="CA5858" s="6"/>
      <c r="CB5858" s="6"/>
      <c r="CC5858" s="6"/>
      <c r="CD5858" s="6"/>
      <c r="CE5858" s="6"/>
      <c r="CF5858" s="6"/>
      <c r="CG5858" s="6"/>
      <c r="CH5858" s="6"/>
      <c r="CI5858" s="6"/>
      <c r="CJ5858" s="6"/>
      <c r="CK5858" s="6"/>
      <c r="CL5858" s="6"/>
      <c r="CM5858" s="6"/>
      <c r="CN5858" s="6"/>
      <c r="CO5858" s="6"/>
      <c r="CP5858" s="6"/>
      <c r="CQ5858" s="6"/>
      <c r="CR5858" s="6"/>
      <c r="CS5858" s="6"/>
      <c r="CT5858" s="6"/>
      <c r="CU5858" s="6"/>
      <c r="CV5858" s="5"/>
    </row>
    <row r="5859" spans="1:100" s="2" customFormat="1" x14ac:dyDescent="0.25">
      <c r="A5859" s="9">
        <v>1699508</v>
      </c>
      <c r="B5859" s="9">
        <v>1</v>
      </c>
      <c r="C5859" s="9" t="s">
        <v>6</v>
      </c>
      <c r="D5859" s="9" t="s">
        <v>64</v>
      </c>
      <c r="E5859" s="9" t="s">
        <v>5696</v>
      </c>
      <c r="F5859" s="9" t="s">
        <v>215</v>
      </c>
      <c r="G5859" s="9" t="s">
        <v>39</v>
      </c>
      <c r="H5859" s="9" t="s">
        <v>2</v>
      </c>
      <c r="I5859" s="9" t="s">
        <v>1</v>
      </c>
      <c r="J5859" s="9" t="s">
        <v>0</v>
      </c>
      <c r="K5859" s="11">
        <v>42605.44027777778</v>
      </c>
      <c r="L5859" s="11">
        <v>42605.607638888891</v>
      </c>
      <c r="M5859" s="10">
        <v>4.0166666666627862</v>
      </c>
      <c r="N5859" s="9">
        <v>0</v>
      </c>
      <c r="O5859" s="9">
        <v>40</v>
      </c>
      <c r="P5859" s="8">
        <v>0</v>
      </c>
      <c r="Q5859" s="8">
        <v>0</v>
      </c>
      <c r="R5859" s="7">
        <v>0</v>
      </c>
      <c r="S5859" s="7">
        <v>160.66666666651145</v>
      </c>
      <c r="T5859" s="7">
        <v>0</v>
      </c>
      <c r="U5859" s="7">
        <v>0</v>
      </c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BX5859" s="6"/>
      <c r="BY5859" s="6"/>
      <c r="BZ5859" s="6"/>
      <c r="CA5859" s="6"/>
      <c r="CB5859" s="6"/>
      <c r="CC5859" s="6"/>
      <c r="CD5859" s="6"/>
      <c r="CE5859" s="6"/>
      <c r="CF5859" s="6"/>
      <c r="CG5859" s="6"/>
      <c r="CH5859" s="6"/>
      <c r="CI5859" s="6"/>
      <c r="CJ5859" s="6"/>
      <c r="CK5859" s="6"/>
      <c r="CL5859" s="6"/>
      <c r="CM5859" s="6"/>
      <c r="CN5859" s="6"/>
      <c r="CO5859" s="6"/>
      <c r="CP5859" s="6"/>
      <c r="CQ5859" s="6"/>
      <c r="CR5859" s="6"/>
      <c r="CS5859" s="6"/>
      <c r="CT5859" s="6"/>
      <c r="CU5859" s="6"/>
      <c r="CV5859" s="5"/>
    </row>
    <row r="5860" spans="1:100" s="2" customFormat="1" x14ac:dyDescent="0.25">
      <c r="A5860" s="9">
        <v>1699541</v>
      </c>
      <c r="B5860" s="9">
        <v>1</v>
      </c>
      <c r="C5860" s="9" t="s">
        <v>6</v>
      </c>
      <c r="D5860" s="9" t="s">
        <v>38</v>
      </c>
      <c r="E5860" s="9" t="s">
        <v>5697</v>
      </c>
      <c r="F5860" s="9" t="s">
        <v>16</v>
      </c>
      <c r="G5860" s="9" t="s">
        <v>3</v>
      </c>
      <c r="H5860" s="9" t="s">
        <v>2</v>
      </c>
      <c r="I5860" s="9" t="s">
        <v>1</v>
      </c>
      <c r="J5860" s="9" t="s">
        <v>0</v>
      </c>
      <c r="K5860" s="11">
        <v>42605.554861111108</v>
      </c>
      <c r="L5860" s="11">
        <v>42605.591666666667</v>
      </c>
      <c r="M5860" s="10">
        <v>0.88333333341870457</v>
      </c>
      <c r="N5860" s="9">
        <v>0</v>
      </c>
      <c r="O5860" s="9">
        <v>1</v>
      </c>
      <c r="P5860" s="8">
        <v>0</v>
      </c>
      <c r="Q5860" s="8">
        <v>0</v>
      </c>
      <c r="R5860" s="7">
        <v>0</v>
      </c>
      <c r="S5860" s="7">
        <v>0.88333333341870457</v>
      </c>
      <c r="T5860" s="7">
        <v>0</v>
      </c>
      <c r="U5860" s="7">
        <v>0</v>
      </c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  <c r="BH5860" s="6"/>
      <c r="BI5860" s="6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BX5860" s="6"/>
      <c r="BY5860" s="6"/>
      <c r="BZ5860" s="6"/>
      <c r="CA5860" s="6"/>
      <c r="CB5860" s="6"/>
      <c r="CC5860" s="6"/>
      <c r="CD5860" s="6"/>
      <c r="CE5860" s="6"/>
      <c r="CF5860" s="6"/>
      <c r="CG5860" s="6"/>
      <c r="CH5860" s="6"/>
      <c r="CI5860" s="6"/>
      <c r="CJ5860" s="6"/>
      <c r="CK5860" s="6"/>
      <c r="CL5860" s="6"/>
      <c r="CM5860" s="6"/>
      <c r="CN5860" s="6"/>
      <c r="CO5860" s="6"/>
      <c r="CP5860" s="6"/>
      <c r="CQ5860" s="6"/>
      <c r="CR5860" s="6"/>
      <c r="CS5860" s="6"/>
      <c r="CT5860" s="6"/>
      <c r="CU5860" s="6"/>
      <c r="CV5860" s="5"/>
    </row>
    <row r="5861" spans="1:100" s="2" customFormat="1" x14ac:dyDescent="0.25">
      <c r="A5861" s="9">
        <v>1699546</v>
      </c>
      <c r="B5861" s="9">
        <v>1</v>
      </c>
      <c r="C5861" s="9" t="s">
        <v>6</v>
      </c>
      <c r="D5861" s="9" t="s">
        <v>12</v>
      </c>
      <c r="E5861" s="9" t="s">
        <v>5698</v>
      </c>
      <c r="F5861" s="9" t="s">
        <v>90</v>
      </c>
      <c r="G5861" s="9" t="s">
        <v>3</v>
      </c>
      <c r="H5861" s="9" t="s">
        <v>2</v>
      </c>
      <c r="I5861" s="9" t="s">
        <v>1</v>
      </c>
      <c r="J5861" s="9" t="s">
        <v>0</v>
      </c>
      <c r="K5861" s="11">
        <v>42605.446527777778</v>
      </c>
      <c r="L5861" s="11">
        <v>42605.543055555558</v>
      </c>
      <c r="M5861" s="10">
        <v>2.3166666667093523</v>
      </c>
      <c r="N5861" s="9">
        <v>0</v>
      </c>
      <c r="O5861" s="9">
        <v>166</v>
      </c>
      <c r="P5861" s="8">
        <v>0</v>
      </c>
      <c r="Q5861" s="8">
        <v>0</v>
      </c>
      <c r="R5861" s="7">
        <v>0</v>
      </c>
      <c r="S5861" s="7">
        <v>384.56666667375248</v>
      </c>
      <c r="T5861" s="7">
        <v>0</v>
      </c>
      <c r="U5861" s="7">
        <v>0</v>
      </c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  <c r="BH5861" s="6"/>
      <c r="BI5861" s="6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BU5861" s="6"/>
      <c r="BV5861" s="6"/>
      <c r="BW5861" s="6"/>
      <c r="BX5861" s="6"/>
      <c r="BY5861" s="6"/>
      <c r="BZ5861" s="6"/>
      <c r="CA5861" s="6"/>
      <c r="CB5861" s="6"/>
      <c r="CC5861" s="6"/>
      <c r="CD5861" s="6"/>
      <c r="CE5861" s="6"/>
      <c r="CF5861" s="6"/>
      <c r="CG5861" s="6"/>
      <c r="CH5861" s="6"/>
      <c r="CI5861" s="6"/>
      <c r="CJ5861" s="6"/>
      <c r="CK5861" s="6"/>
      <c r="CL5861" s="6"/>
      <c r="CM5861" s="6"/>
      <c r="CN5861" s="6"/>
      <c r="CO5861" s="6"/>
      <c r="CP5861" s="6"/>
      <c r="CQ5861" s="6"/>
      <c r="CR5861" s="6"/>
      <c r="CS5861" s="6"/>
      <c r="CT5861" s="6"/>
      <c r="CU5861" s="6"/>
      <c r="CV5861" s="5"/>
    </row>
    <row r="5862" spans="1:100" s="2" customFormat="1" x14ac:dyDescent="0.25">
      <c r="A5862" s="9">
        <v>1699558</v>
      </c>
      <c r="B5862" s="9">
        <v>1</v>
      </c>
      <c r="C5862" s="9" t="s">
        <v>6</v>
      </c>
      <c r="D5862" s="9" t="s">
        <v>26</v>
      </c>
      <c r="E5862" s="9" t="s">
        <v>94</v>
      </c>
      <c r="F5862" s="9" t="s">
        <v>46</v>
      </c>
      <c r="G5862" s="9" t="s">
        <v>3</v>
      </c>
      <c r="H5862" s="9" t="s">
        <v>2</v>
      </c>
      <c r="I5862" s="9" t="s">
        <v>1</v>
      </c>
      <c r="J5862" s="9" t="s">
        <v>0</v>
      </c>
      <c r="K5862" s="11">
        <v>42605.446527777778</v>
      </c>
      <c r="L5862" s="11">
        <v>42605.515277777777</v>
      </c>
      <c r="M5862" s="10">
        <v>1.6499999999650754</v>
      </c>
      <c r="N5862" s="9">
        <v>0</v>
      </c>
      <c r="O5862" s="9">
        <v>6</v>
      </c>
      <c r="P5862" s="8">
        <v>0</v>
      </c>
      <c r="Q5862" s="8">
        <v>0</v>
      </c>
      <c r="R5862" s="7">
        <v>0</v>
      </c>
      <c r="S5862" s="7">
        <v>9.8999999997904524</v>
      </c>
      <c r="T5862" s="7">
        <v>0</v>
      </c>
      <c r="U5862" s="7">
        <v>0</v>
      </c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  <c r="BH5862" s="6"/>
      <c r="BI5862" s="6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BU5862" s="6"/>
      <c r="BV5862" s="6"/>
      <c r="BW5862" s="6"/>
      <c r="BX5862" s="6"/>
      <c r="BY5862" s="6"/>
      <c r="BZ5862" s="6"/>
      <c r="CA5862" s="6"/>
      <c r="CB5862" s="6"/>
      <c r="CC5862" s="6"/>
      <c r="CD5862" s="6"/>
      <c r="CE5862" s="6"/>
      <c r="CF5862" s="6"/>
      <c r="CG5862" s="6"/>
      <c r="CH5862" s="6"/>
      <c r="CI5862" s="6"/>
      <c r="CJ5862" s="6"/>
      <c r="CK5862" s="6"/>
      <c r="CL5862" s="6"/>
      <c r="CM5862" s="6"/>
      <c r="CN5862" s="6"/>
      <c r="CO5862" s="6"/>
      <c r="CP5862" s="6"/>
      <c r="CQ5862" s="6"/>
      <c r="CR5862" s="6"/>
      <c r="CS5862" s="6"/>
      <c r="CT5862" s="6"/>
      <c r="CU5862" s="6"/>
      <c r="CV5862" s="5"/>
    </row>
    <row r="5863" spans="1:100" s="2" customFormat="1" x14ac:dyDescent="0.25">
      <c r="A5863" s="9">
        <v>1699563</v>
      </c>
      <c r="B5863" s="9">
        <v>1</v>
      </c>
      <c r="C5863" s="9" t="s">
        <v>6</v>
      </c>
      <c r="D5863" s="9" t="s">
        <v>14</v>
      </c>
      <c r="E5863" s="9" t="s">
        <v>13</v>
      </c>
      <c r="F5863" s="9" t="s">
        <v>54</v>
      </c>
      <c r="G5863" s="9" t="s">
        <v>3</v>
      </c>
      <c r="H5863" s="9" t="s">
        <v>2</v>
      </c>
      <c r="I5863" s="9" t="s">
        <v>1</v>
      </c>
      <c r="J5863" s="9" t="s">
        <v>0</v>
      </c>
      <c r="K5863" s="11">
        <v>42605.447916666664</v>
      </c>
      <c r="L5863" s="11">
        <v>42605.520833333336</v>
      </c>
      <c r="M5863" s="10">
        <v>1.7500000001164153</v>
      </c>
      <c r="N5863" s="9">
        <v>0</v>
      </c>
      <c r="O5863" s="9">
        <v>8</v>
      </c>
      <c r="P5863" s="8">
        <v>0</v>
      </c>
      <c r="Q5863" s="8">
        <v>0</v>
      </c>
      <c r="R5863" s="7">
        <v>0</v>
      </c>
      <c r="S5863" s="7">
        <v>14.000000000931323</v>
      </c>
      <c r="T5863" s="7">
        <v>0</v>
      </c>
      <c r="U5863" s="7">
        <v>0</v>
      </c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  <c r="BH5863" s="6"/>
      <c r="BI5863" s="6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BU5863" s="6"/>
      <c r="BV5863" s="6"/>
      <c r="BW5863" s="6"/>
      <c r="BX5863" s="6"/>
      <c r="BY5863" s="6"/>
      <c r="BZ5863" s="6"/>
      <c r="CA5863" s="6"/>
      <c r="CB5863" s="6"/>
      <c r="CC5863" s="6"/>
      <c r="CD5863" s="6"/>
      <c r="CE5863" s="6"/>
      <c r="CF5863" s="6"/>
      <c r="CG5863" s="6"/>
      <c r="CH5863" s="6"/>
      <c r="CI5863" s="6"/>
      <c r="CJ5863" s="6"/>
      <c r="CK5863" s="6"/>
      <c r="CL5863" s="6"/>
      <c r="CM5863" s="6"/>
      <c r="CN5863" s="6"/>
      <c r="CO5863" s="6"/>
      <c r="CP5863" s="6"/>
      <c r="CQ5863" s="6"/>
      <c r="CR5863" s="6"/>
      <c r="CS5863" s="6"/>
      <c r="CT5863" s="6"/>
      <c r="CU5863" s="6"/>
      <c r="CV5863" s="5"/>
    </row>
    <row r="5864" spans="1:100" s="2" customFormat="1" x14ac:dyDescent="0.25">
      <c r="A5864" s="9">
        <v>1699564</v>
      </c>
      <c r="B5864" s="9">
        <v>1</v>
      </c>
      <c r="C5864" s="9" t="s">
        <v>6</v>
      </c>
      <c r="D5864" s="9" t="s">
        <v>19</v>
      </c>
      <c r="E5864" s="9" t="s">
        <v>5699</v>
      </c>
      <c r="F5864" s="9" t="s">
        <v>16</v>
      </c>
      <c r="G5864" s="9" t="s">
        <v>3</v>
      </c>
      <c r="H5864" s="9" t="s">
        <v>2</v>
      </c>
      <c r="I5864" s="9" t="s">
        <v>1</v>
      </c>
      <c r="J5864" s="9" t="s">
        <v>0</v>
      </c>
      <c r="K5864" s="11">
        <v>42605.445138888892</v>
      </c>
      <c r="L5864" s="11">
        <v>42605.484722222223</v>
      </c>
      <c r="M5864" s="10">
        <v>0.94999999995343387</v>
      </c>
      <c r="N5864" s="9">
        <v>0</v>
      </c>
      <c r="O5864" s="9">
        <v>8</v>
      </c>
      <c r="P5864" s="8">
        <v>0</v>
      </c>
      <c r="Q5864" s="8">
        <v>0</v>
      </c>
      <c r="R5864" s="7">
        <v>0</v>
      </c>
      <c r="S5864" s="7">
        <v>7.599999999627471</v>
      </c>
      <c r="T5864" s="7">
        <v>0</v>
      </c>
      <c r="U5864" s="7">
        <v>0</v>
      </c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  <c r="BH5864" s="6"/>
      <c r="BI5864" s="6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BU5864" s="6"/>
      <c r="BV5864" s="6"/>
      <c r="BW5864" s="6"/>
      <c r="BX5864" s="6"/>
      <c r="BY5864" s="6"/>
      <c r="BZ5864" s="6"/>
      <c r="CA5864" s="6"/>
      <c r="CB5864" s="6"/>
      <c r="CC5864" s="6"/>
      <c r="CD5864" s="6"/>
      <c r="CE5864" s="6"/>
      <c r="CF5864" s="6"/>
      <c r="CG5864" s="6"/>
      <c r="CH5864" s="6"/>
      <c r="CI5864" s="6"/>
      <c r="CJ5864" s="6"/>
      <c r="CK5864" s="6"/>
      <c r="CL5864" s="6"/>
      <c r="CM5864" s="6"/>
      <c r="CN5864" s="6"/>
      <c r="CO5864" s="6"/>
      <c r="CP5864" s="6"/>
      <c r="CQ5864" s="6"/>
      <c r="CR5864" s="6"/>
      <c r="CS5864" s="6"/>
      <c r="CT5864" s="6"/>
      <c r="CU5864" s="6"/>
      <c r="CV5864" s="5"/>
    </row>
    <row r="5865" spans="1:100" s="2" customFormat="1" x14ac:dyDescent="0.25">
      <c r="A5865" s="9">
        <v>1699579</v>
      </c>
      <c r="B5865" s="9">
        <v>1</v>
      </c>
      <c r="C5865" s="9" t="s">
        <v>6</v>
      </c>
      <c r="D5865" s="9" t="s">
        <v>15</v>
      </c>
      <c r="E5865" s="9" t="s">
        <v>407</v>
      </c>
      <c r="F5865" s="9" t="s">
        <v>9</v>
      </c>
      <c r="G5865" s="9" t="s">
        <v>3</v>
      </c>
      <c r="H5865" s="9" t="s">
        <v>2</v>
      </c>
      <c r="I5865" s="9" t="s">
        <v>1</v>
      </c>
      <c r="J5865" s="9" t="s">
        <v>0</v>
      </c>
      <c r="K5865" s="11">
        <v>42605.443055555559</v>
      </c>
      <c r="L5865" s="11">
        <v>42605.478472222225</v>
      </c>
      <c r="M5865" s="10">
        <v>0.84999999997671694</v>
      </c>
      <c r="N5865" s="9">
        <v>0</v>
      </c>
      <c r="O5865" s="9">
        <v>16</v>
      </c>
      <c r="P5865" s="8">
        <v>0</v>
      </c>
      <c r="Q5865" s="8">
        <v>0</v>
      </c>
      <c r="R5865" s="7">
        <v>0</v>
      </c>
      <c r="S5865" s="7">
        <v>13.599999999627471</v>
      </c>
      <c r="T5865" s="7">
        <v>0</v>
      </c>
      <c r="U5865" s="7">
        <v>0</v>
      </c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  <c r="BH5865" s="6"/>
      <c r="BI5865" s="6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BU5865" s="6"/>
      <c r="BV5865" s="6"/>
      <c r="BW5865" s="6"/>
      <c r="BX5865" s="6"/>
      <c r="BY5865" s="6"/>
      <c r="BZ5865" s="6"/>
      <c r="CA5865" s="6"/>
      <c r="CB5865" s="6"/>
      <c r="CC5865" s="6"/>
      <c r="CD5865" s="6"/>
      <c r="CE5865" s="6"/>
      <c r="CF5865" s="6"/>
      <c r="CG5865" s="6"/>
      <c r="CH5865" s="6"/>
      <c r="CI5865" s="6"/>
      <c r="CJ5865" s="6"/>
      <c r="CK5865" s="6"/>
      <c r="CL5865" s="6"/>
      <c r="CM5865" s="6"/>
      <c r="CN5865" s="6"/>
      <c r="CO5865" s="6"/>
      <c r="CP5865" s="6"/>
      <c r="CQ5865" s="6"/>
      <c r="CR5865" s="6"/>
      <c r="CS5865" s="6"/>
      <c r="CT5865" s="6"/>
      <c r="CU5865" s="6"/>
      <c r="CV5865" s="5"/>
    </row>
    <row r="5866" spans="1:100" s="2" customFormat="1" x14ac:dyDescent="0.25">
      <c r="A5866" s="9">
        <v>1699589</v>
      </c>
      <c r="B5866" s="9">
        <v>1</v>
      </c>
      <c r="C5866" s="9" t="s">
        <v>6</v>
      </c>
      <c r="D5866" s="9" t="s">
        <v>8</v>
      </c>
      <c r="E5866" s="9" t="s">
        <v>2309</v>
      </c>
      <c r="F5866" s="9" t="s">
        <v>146</v>
      </c>
      <c r="G5866" s="9" t="s">
        <v>3</v>
      </c>
      <c r="H5866" s="9" t="s">
        <v>2</v>
      </c>
      <c r="I5866" s="9" t="s">
        <v>1</v>
      </c>
      <c r="J5866" s="9" t="s">
        <v>0</v>
      </c>
      <c r="K5866" s="11">
        <v>42605.45208333333</v>
      </c>
      <c r="L5866" s="11">
        <v>42605.468055555553</v>
      </c>
      <c r="M5866" s="10">
        <v>0.38333333336049691</v>
      </c>
      <c r="N5866" s="9">
        <v>0</v>
      </c>
      <c r="O5866" s="9">
        <v>1</v>
      </c>
      <c r="P5866" s="8">
        <v>0</v>
      </c>
      <c r="Q5866" s="8">
        <v>0</v>
      </c>
      <c r="R5866" s="7">
        <v>0</v>
      </c>
      <c r="S5866" s="7">
        <v>0.38333333336049691</v>
      </c>
      <c r="T5866" s="7">
        <v>0</v>
      </c>
      <c r="U5866" s="7">
        <v>0</v>
      </c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  <c r="BH5866" s="6"/>
      <c r="BI5866" s="6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BU5866" s="6"/>
      <c r="BV5866" s="6"/>
      <c r="BW5866" s="6"/>
      <c r="BX5866" s="6"/>
      <c r="BY5866" s="6"/>
      <c r="BZ5866" s="6"/>
      <c r="CA5866" s="6"/>
      <c r="CB5866" s="6"/>
      <c r="CC5866" s="6"/>
      <c r="CD5866" s="6"/>
      <c r="CE5866" s="6"/>
      <c r="CF5866" s="6"/>
      <c r="CG5866" s="6"/>
      <c r="CH5866" s="6"/>
      <c r="CI5866" s="6"/>
      <c r="CJ5866" s="6"/>
      <c r="CK5866" s="6"/>
      <c r="CL5866" s="6"/>
      <c r="CM5866" s="6"/>
      <c r="CN5866" s="6"/>
      <c r="CO5866" s="6"/>
      <c r="CP5866" s="6"/>
      <c r="CQ5866" s="6"/>
      <c r="CR5866" s="6"/>
      <c r="CS5866" s="6"/>
      <c r="CT5866" s="6"/>
      <c r="CU5866" s="6"/>
      <c r="CV5866" s="5"/>
    </row>
    <row r="5867" spans="1:100" s="2" customFormat="1" x14ac:dyDescent="0.25">
      <c r="A5867" s="9">
        <v>1699590</v>
      </c>
      <c r="B5867" s="9">
        <v>1</v>
      </c>
      <c r="C5867" s="9" t="s">
        <v>6</v>
      </c>
      <c r="D5867" s="9" t="s">
        <v>73</v>
      </c>
      <c r="E5867" s="9" t="s">
        <v>5700</v>
      </c>
      <c r="F5867" s="9" t="s">
        <v>400</v>
      </c>
      <c r="G5867" s="9" t="s">
        <v>39</v>
      </c>
      <c r="H5867" s="9" t="s">
        <v>219</v>
      </c>
      <c r="I5867" s="9" t="s">
        <v>1</v>
      </c>
      <c r="J5867" s="9" t="s">
        <v>0</v>
      </c>
      <c r="K5867" s="11">
        <v>42605.445833333331</v>
      </c>
      <c r="L5867" s="11">
        <v>42605.447222222225</v>
      </c>
      <c r="M5867" s="10">
        <v>3.3333333441987634E-2</v>
      </c>
      <c r="N5867" s="9">
        <v>0</v>
      </c>
      <c r="O5867" s="9">
        <v>676</v>
      </c>
      <c r="P5867" s="8">
        <v>0</v>
      </c>
      <c r="Q5867" s="8">
        <v>0</v>
      </c>
      <c r="R5867" s="7">
        <v>0</v>
      </c>
      <c r="S5867" s="7">
        <v>22.53333340678364</v>
      </c>
      <c r="T5867" s="7">
        <v>0</v>
      </c>
      <c r="U5867" s="7">
        <v>0</v>
      </c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  <c r="BH5867" s="6"/>
      <c r="BI5867" s="6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BU5867" s="6"/>
      <c r="BV5867" s="6"/>
      <c r="BW5867" s="6"/>
      <c r="BX5867" s="6"/>
      <c r="BY5867" s="6"/>
      <c r="BZ5867" s="6"/>
      <c r="CA5867" s="6"/>
      <c r="CB5867" s="6"/>
      <c r="CC5867" s="6"/>
      <c r="CD5867" s="6"/>
      <c r="CE5867" s="6"/>
      <c r="CF5867" s="6"/>
      <c r="CG5867" s="6"/>
      <c r="CH5867" s="6"/>
      <c r="CI5867" s="6"/>
      <c r="CJ5867" s="6"/>
      <c r="CK5867" s="6"/>
      <c r="CL5867" s="6"/>
      <c r="CM5867" s="6"/>
      <c r="CN5867" s="6"/>
      <c r="CO5867" s="6"/>
      <c r="CP5867" s="6"/>
      <c r="CQ5867" s="6"/>
      <c r="CR5867" s="6"/>
      <c r="CS5867" s="6"/>
      <c r="CT5867" s="6"/>
      <c r="CU5867" s="6"/>
      <c r="CV5867" s="5"/>
    </row>
    <row r="5868" spans="1:100" s="2" customFormat="1" x14ac:dyDescent="0.25">
      <c r="A5868" s="9">
        <v>1699603</v>
      </c>
      <c r="B5868" s="9">
        <v>1</v>
      </c>
      <c r="C5868" s="9" t="s">
        <v>6</v>
      </c>
      <c r="D5868" s="9" t="s">
        <v>48</v>
      </c>
      <c r="E5868" s="9" t="s">
        <v>5701</v>
      </c>
      <c r="F5868" s="9" t="s">
        <v>11</v>
      </c>
      <c r="G5868" s="9" t="s">
        <v>3</v>
      </c>
      <c r="H5868" s="9" t="s">
        <v>2</v>
      </c>
      <c r="I5868" s="9" t="s">
        <v>96</v>
      </c>
      <c r="J5868" s="9" t="s">
        <v>0</v>
      </c>
      <c r="K5868" s="11">
        <v>42605.45416666667</v>
      </c>
      <c r="L5868" s="11">
        <v>42605.620833333334</v>
      </c>
      <c r="M5868" s="10">
        <v>3.9999999999417923</v>
      </c>
      <c r="N5868" s="9">
        <v>0</v>
      </c>
      <c r="O5868" s="9">
        <v>76</v>
      </c>
      <c r="P5868" s="8">
        <v>0</v>
      </c>
      <c r="Q5868" s="8">
        <v>0</v>
      </c>
      <c r="R5868" s="7">
        <v>0</v>
      </c>
      <c r="S5868" s="7">
        <v>303.99999999557622</v>
      </c>
      <c r="T5868" s="7">
        <v>0</v>
      </c>
      <c r="U5868" s="7">
        <v>0</v>
      </c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  <c r="BH5868" s="6"/>
      <c r="BI5868" s="6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BU5868" s="6"/>
      <c r="BV5868" s="6"/>
      <c r="BW5868" s="6"/>
      <c r="BX5868" s="6"/>
      <c r="BY5868" s="6"/>
      <c r="BZ5868" s="6"/>
      <c r="CA5868" s="6"/>
      <c r="CB5868" s="6"/>
      <c r="CC5868" s="6"/>
      <c r="CD5868" s="6"/>
      <c r="CE5868" s="6"/>
      <c r="CF5868" s="6"/>
      <c r="CG5868" s="6"/>
      <c r="CH5868" s="6"/>
      <c r="CI5868" s="6"/>
      <c r="CJ5868" s="6"/>
      <c r="CK5868" s="6"/>
      <c r="CL5868" s="6"/>
      <c r="CM5868" s="6"/>
      <c r="CN5868" s="6"/>
      <c r="CO5868" s="6"/>
      <c r="CP5868" s="6"/>
      <c r="CQ5868" s="6"/>
      <c r="CR5868" s="6"/>
      <c r="CS5868" s="6"/>
      <c r="CT5868" s="6"/>
      <c r="CU5868" s="6"/>
      <c r="CV5868" s="5"/>
    </row>
    <row r="5869" spans="1:100" s="2" customFormat="1" x14ac:dyDescent="0.25">
      <c r="A5869" s="9">
        <v>1699626</v>
      </c>
      <c r="B5869" s="9">
        <v>1</v>
      </c>
      <c r="C5869" s="9" t="s">
        <v>6</v>
      </c>
      <c r="D5869" s="9" t="s">
        <v>53</v>
      </c>
      <c r="E5869" s="9" t="s">
        <v>4489</v>
      </c>
      <c r="F5869" s="9" t="s">
        <v>90</v>
      </c>
      <c r="G5869" s="9" t="s">
        <v>3</v>
      </c>
      <c r="H5869" s="9" t="s">
        <v>2</v>
      </c>
      <c r="I5869" s="9" t="s">
        <v>1</v>
      </c>
      <c r="J5869" s="9" t="s">
        <v>0</v>
      </c>
      <c r="K5869" s="11">
        <v>42605.447222222225</v>
      </c>
      <c r="L5869" s="11">
        <v>42605.85833333333</v>
      </c>
      <c r="M5869" s="10">
        <v>9.8666666665230878</v>
      </c>
      <c r="N5869" s="9">
        <v>0</v>
      </c>
      <c r="O5869" s="9">
        <v>238</v>
      </c>
      <c r="P5869" s="8">
        <v>0</v>
      </c>
      <c r="Q5869" s="8">
        <v>0</v>
      </c>
      <c r="R5869" s="7">
        <v>0</v>
      </c>
      <c r="S5869" s="7">
        <v>2348.2666666324949</v>
      </c>
      <c r="T5869" s="7">
        <v>0</v>
      </c>
      <c r="U5869" s="7">
        <v>0</v>
      </c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  <c r="BH5869" s="6"/>
      <c r="BI5869" s="6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BU5869" s="6"/>
      <c r="BV5869" s="6"/>
      <c r="BW5869" s="6"/>
      <c r="BX5869" s="6"/>
      <c r="BY5869" s="6"/>
      <c r="BZ5869" s="6"/>
      <c r="CA5869" s="6"/>
      <c r="CB5869" s="6"/>
      <c r="CC5869" s="6"/>
      <c r="CD5869" s="6"/>
      <c r="CE5869" s="6"/>
      <c r="CF5869" s="6"/>
      <c r="CG5869" s="6"/>
      <c r="CH5869" s="6"/>
      <c r="CI5869" s="6"/>
      <c r="CJ5869" s="6"/>
      <c r="CK5869" s="6"/>
      <c r="CL5869" s="6"/>
      <c r="CM5869" s="6"/>
      <c r="CN5869" s="6"/>
      <c r="CO5869" s="6"/>
      <c r="CP5869" s="6"/>
      <c r="CQ5869" s="6"/>
      <c r="CR5869" s="6"/>
      <c r="CS5869" s="6"/>
      <c r="CT5869" s="6"/>
      <c r="CU5869" s="6"/>
      <c r="CV5869" s="5"/>
    </row>
    <row r="5870" spans="1:100" s="2" customFormat="1" x14ac:dyDescent="0.25">
      <c r="A5870" s="9">
        <v>1699632</v>
      </c>
      <c r="B5870" s="9">
        <v>1</v>
      </c>
      <c r="C5870" s="9" t="s">
        <v>6</v>
      </c>
      <c r="D5870" s="9" t="s">
        <v>15</v>
      </c>
      <c r="E5870" s="9" t="s">
        <v>482</v>
      </c>
      <c r="F5870" s="9" t="s">
        <v>70</v>
      </c>
      <c r="G5870" s="9" t="s">
        <v>3</v>
      </c>
      <c r="H5870" s="9" t="s">
        <v>2</v>
      </c>
      <c r="I5870" s="9" t="s">
        <v>1</v>
      </c>
      <c r="J5870" s="9" t="s">
        <v>0</v>
      </c>
      <c r="K5870" s="11">
        <v>42605.457638888889</v>
      </c>
      <c r="L5870" s="11">
        <v>42605.527083333334</v>
      </c>
      <c r="M5870" s="10">
        <v>1.6666666666860692</v>
      </c>
      <c r="N5870" s="9">
        <v>0</v>
      </c>
      <c r="O5870" s="9">
        <v>1516</v>
      </c>
      <c r="P5870" s="8">
        <v>0</v>
      </c>
      <c r="Q5870" s="8">
        <v>0</v>
      </c>
      <c r="R5870" s="7">
        <v>0</v>
      </c>
      <c r="S5870" s="7">
        <v>2526.6666666960809</v>
      </c>
      <c r="T5870" s="7">
        <v>0</v>
      </c>
      <c r="U5870" s="7">
        <v>0</v>
      </c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  <c r="BH5870" s="6"/>
      <c r="BI5870" s="6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BU5870" s="6"/>
      <c r="BV5870" s="6"/>
      <c r="BW5870" s="6"/>
      <c r="BX5870" s="6"/>
      <c r="BY5870" s="6"/>
      <c r="BZ5870" s="6"/>
      <c r="CA5870" s="6"/>
      <c r="CB5870" s="6"/>
      <c r="CC5870" s="6"/>
      <c r="CD5870" s="6"/>
      <c r="CE5870" s="6"/>
      <c r="CF5870" s="6"/>
      <c r="CG5870" s="6"/>
      <c r="CH5870" s="6"/>
      <c r="CI5870" s="6"/>
      <c r="CJ5870" s="6"/>
      <c r="CK5870" s="6"/>
      <c r="CL5870" s="6"/>
      <c r="CM5870" s="6"/>
      <c r="CN5870" s="6"/>
      <c r="CO5870" s="6"/>
      <c r="CP5870" s="6"/>
      <c r="CQ5870" s="6"/>
      <c r="CR5870" s="6"/>
      <c r="CS5870" s="6"/>
      <c r="CT5870" s="6"/>
      <c r="CU5870" s="6"/>
      <c r="CV5870" s="5"/>
    </row>
    <row r="5871" spans="1:100" s="2" customFormat="1" x14ac:dyDescent="0.25">
      <c r="A5871" s="9">
        <v>1699635</v>
      </c>
      <c r="B5871" s="9">
        <v>1</v>
      </c>
      <c r="C5871" s="9" t="s">
        <v>6</v>
      </c>
      <c r="D5871" s="9" t="s">
        <v>56</v>
      </c>
      <c r="E5871" s="9" t="s">
        <v>13</v>
      </c>
      <c r="F5871" s="9" t="s">
        <v>32</v>
      </c>
      <c r="G5871" s="9" t="s">
        <v>3</v>
      </c>
      <c r="H5871" s="9" t="s">
        <v>2</v>
      </c>
      <c r="I5871" s="9" t="s">
        <v>1</v>
      </c>
      <c r="J5871" s="9" t="s">
        <v>0</v>
      </c>
      <c r="K5871" s="11">
        <v>42605.420138888891</v>
      </c>
      <c r="L5871" s="11">
        <v>42605.520833333336</v>
      </c>
      <c r="M5871" s="10">
        <v>2.4166666666860692</v>
      </c>
      <c r="N5871" s="9">
        <v>0</v>
      </c>
      <c r="O5871" s="9">
        <v>8</v>
      </c>
      <c r="P5871" s="8">
        <v>0</v>
      </c>
      <c r="Q5871" s="8">
        <v>0</v>
      </c>
      <c r="R5871" s="7">
        <v>0</v>
      </c>
      <c r="S5871" s="7">
        <v>19.333333333488554</v>
      </c>
      <c r="T5871" s="7">
        <v>0</v>
      </c>
      <c r="U5871" s="7">
        <v>0</v>
      </c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  <c r="BH5871" s="6"/>
      <c r="BI5871" s="6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BU5871" s="6"/>
      <c r="BV5871" s="6"/>
      <c r="BW5871" s="6"/>
      <c r="BX5871" s="6"/>
      <c r="BY5871" s="6"/>
      <c r="BZ5871" s="6"/>
      <c r="CA5871" s="6"/>
      <c r="CB5871" s="6"/>
      <c r="CC5871" s="6"/>
      <c r="CD5871" s="6"/>
      <c r="CE5871" s="6"/>
      <c r="CF5871" s="6"/>
      <c r="CG5871" s="6"/>
      <c r="CH5871" s="6"/>
      <c r="CI5871" s="6"/>
      <c r="CJ5871" s="6"/>
      <c r="CK5871" s="6"/>
      <c r="CL5871" s="6"/>
      <c r="CM5871" s="6"/>
      <c r="CN5871" s="6"/>
      <c r="CO5871" s="6"/>
      <c r="CP5871" s="6"/>
      <c r="CQ5871" s="6"/>
      <c r="CR5871" s="6"/>
      <c r="CS5871" s="6"/>
      <c r="CT5871" s="6"/>
      <c r="CU5871" s="6"/>
      <c r="CV5871" s="5"/>
    </row>
    <row r="5872" spans="1:100" s="2" customFormat="1" x14ac:dyDescent="0.25">
      <c r="A5872" s="9">
        <v>1699643</v>
      </c>
      <c r="B5872" s="9">
        <v>1</v>
      </c>
      <c r="C5872" s="9" t="s">
        <v>6</v>
      </c>
      <c r="D5872" s="9" t="s">
        <v>64</v>
      </c>
      <c r="E5872" s="9" t="s">
        <v>5702</v>
      </c>
      <c r="F5872" s="9" t="s">
        <v>16</v>
      </c>
      <c r="G5872" s="9" t="s">
        <v>3</v>
      </c>
      <c r="H5872" s="9" t="s">
        <v>2</v>
      </c>
      <c r="I5872" s="9" t="s">
        <v>1</v>
      </c>
      <c r="J5872" s="9" t="s">
        <v>0</v>
      </c>
      <c r="K5872" s="11">
        <v>42605.466666666667</v>
      </c>
      <c r="L5872" s="11">
        <v>42605.620138888888</v>
      </c>
      <c r="M5872" s="10">
        <v>3.6833333332906477</v>
      </c>
      <c r="N5872" s="9">
        <v>0</v>
      </c>
      <c r="O5872" s="9">
        <v>1</v>
      </c>
      <c r="P5872" s="8">
        <v>0</v>
      </c>
      <c r="Q5872" s="8">
        <v>0</v>
      </c>
      <c r="R5872" s="7">
        <v>0</v>
      </c>
      <c r="S5872" s="7">
        <v>3.6833333332906477</v>
      </c>
      <c r="T5872" s="7">
        <v>0</v>
      </c>
      <c r="U5872" s="7">
        <v>0</v>
      </c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BU5872" s="6"/>
      <c r="BV5872" s="6"/>
      <c r="BW5872" s="6"/>
      <c r="BX5872" s="6"/>
      <c r="BY5872" s="6"/>
      <c r="BZ5872" s="6"/>
      <c r="CA5872" s="6"/>
      <c r="CB5872" s="6"/>
      <c r="CC5872" s="6"/>
      <c r="CD5872" s="6"/>
      <c r="CE5872" s="6"/>
      <c r="CF5872" s="6"/>
      <c r="CG5872" s="6"/>
      <c r="CH5872" s="6"/>
      <c r="CI5872" s="6"/>
      <c r="CJ5872" s="6"/>
      <c r="CK5872" s="6"/>
      <c r="CL5872" s="6"/>
      <c r="CM5872" s="6"/>
      <c r="CN5872" s="6"/>
      <c r="CO5872" s="6"/>
      <c r="CP5872" s="6"/>
      <c r="CQ5872" s="6"/>
      <c r="CR5872" s="6"/>
      <c r="CS5872" s="6"/>
      <c r="CT5872" s="6"/>
      <c r="CU5872" s="6"/>
      <c r="CV5872" s="5"/>
    </row>
    <row r="5873" spans="1:100" s="2" customFormat="1" x14ac:dyDescent="0.25">
      <c r="A5873" s="9">
        <v>1699645</v>
      </c>
      <c r="B5873" s="9">
        <v>1</v>
      </c>
      <c r="C5873" s="9" t="s">
        <v>6</v>
      </c>
      <c r="D5873" s="9" t="s">
        <v>14</v>
      </c>
      <c r="E5873" s="9" t="s">
        <v>5703</v>
      </c>
      <c r="F5873" s="9" t="s">
        <v>11</v>
      </c>
      <c r="G5873" s="9" t="s">
        <v>3</v>
      </c>
      <c r="H5873" s="9" t="s">
        <v>2</v>
      </c>
      <c r="I5873" s="9" t="s">
        <v>1</v>
      </c>
      <c r="J5873" s="9" t="s">
        <v>0</v>
      </c>
      <c r="K5873" s="11">
        <v>42605.431250000001</v>
      </c>
      <c r="L5873" s="11">
        <v>42605.927777777775</v>
      </c>
      <c r="M5873" s="10">
        <v>11.916666666569654</v>
      </c>
      <c r="N5873" s="9">
        <v>0</v>
      </c>
      <c r="O5873" s="9">
        <v>289</v>
      </c>
      <c r="P5873" s="8">
        <v>0</v>
      </c>
      <c r="Q5873" s="8">
        <v>0</v>
      </c>
      <c r="R5873" s="7">
        <v>0</v>
      </c>
      <c r="S5873" s="7">
        <v>3443.91666663863</v>
      </c>
      <c r="T5873" s="7">
        <v>0</v>
      </c>
      <c r="U5873" s="7">
        <v>0</v>
      </c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BU5873" s="6"/>
      <c r="BV5873" s="6"/>
      <c r="BW5873" s="6"/>
      <c r="BX5873" s="6"/>
      <c r="BY5873" s="6"/>
      <c r="BZ5873" s="6"/>
      <c r="CA5873" s="6"/>
      <c r="CB5873" s="6"/>
      <c r="CC5873" s="6"/>
      <c r="CD5873" s="6"/>
      <c r="CE5873" s="6"/>
      <c r="CF5873" s="6"/>
      <c r="CG5873" s="6"/>
      <c r="CH5873" s="6"/>
      <c r="CI5873" s="6"/>
      <c r="CJ5873" s="6"/>
      <c r="CK5873" s="6"/>
      <c r="CL5873" s="6"/>
      <c r="CM5873" s="6"/>
      <c r="CN5873" s="6"/>
      <c r="CO5873" s="6"/>
      <c r="CP5873" s="6"/>
      <c r="CQ5873" s="6"/>
      <c r="CR5873" s="6"/>
      <c r="CS5873" s="6"/>
      <c r="CT5873" s="6"/>
      <c r="CU5873" s="6"/>
      <c r="CV5873" s="5"/>
    </row>
    <row r="5874" spans="1:100" s="2" customFormat="1" x14ac:dyDescent="0.25">
      <c r="A5874" s="9">
        <v>1699656</v>
      </c>
      <c r="B5874" s="9">
        <v>1</v>
      </c>
      <c r="C5874" s="9" t="s">
        <v>6</v>
      </c>
      <c r="D5874" s="9" t="s">
        <v>56</v>
      </c>
      <c r="E5874" s="9" t="s">
        <v>13</v>
      </c>
      <c r="F5874" s="9" t="s">
        <v>32</v>
      </c>
      <c r="G5874" s="9" t="s">
        <v>3</v>
      </c>
      <c r="H5874" s="9" t="s">
        <v>2</v>
      </c>
      <c r="I5874" s="9" t="s">
        <v>1</v>
      </c>
      <c r="J5874" s="9" t="s">
        <v>0</v>
      </c>
      <c r="K5874" s="11">
        <v>42605.427777777775</v>
      </c>
      <c r="L5874" s="11">
        <v>42605.466666666667</v>
      </c>
      <c r="M5874" s="10">
        <v>0.93333333340706304</v>
      </c>
      <c r="N5874" s="9">
        <v>0</v>
      </c>
      <c r="O5874" s="9">
        <v>8</v>
      </c>
      <c r="P5874" s="8">
        <v>0</v>
      </c>
      <c r="Q5874" s="8">
        <v>0</v>
      </c>
      <c r="R5874" s="7">
        <v>0</v>
      </c>
      <c r="S5874" s="7">
        <v>7.4666666672565043</v>
      </c>
      <c r="T5874" s="7">
        <v>0</v>
      </c>
      <c r="U5874" s="7">
        <v>0</v>
      </c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  <c r="BH5874" s="6"/>
      <c r="BI5874" s="6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BU5874" s="6"/>
      <c r="BV5874" s="6"/>
      <c r="BW5874" s="6"/>
      <c r="BX5874" s="6"/>
      <c r="BY5874" s="6"/>
      <c r="BZ5874" s="6"/>
      <c r="CA5874" s="6"/>
      <c r="CB5874" s="6"/>
      <c r="CC5874" s="6"/>
      <c r="CD5874" s="6"/>
      <c r="CE5874" s="6"/>
      <c r="CF5874" s="6"/>
      <c r="CG5874" s="6"/>
      <c r="CH5874" s="6"/>
      <c r="CI5874" s="6"/>
      <c r="CJ5874" s="6"/>
      <c r="CK5874" s="6"/>
      <c r="CL5874" s="6"/>
      <c r="CM5874" s="6"/>
      <c r="CN5874" s="6"/>
      <c r="CO5874" s="6"/>
      <c r="CP5874" s="6"/>
      <c r="CQ5874" s="6"/>
      <c r="CR5874" s="6"/>
      <c r="CS5874" s="6"/>
      <c r="CT5874" s="6"/>
      <c r="CU5874" s="6"/>
      <c r="CV5874" s="5"/>
    </row>
    <row r="5875" spans="1:100" s="2" customFormat="1" x14ac:dyDescent="0.25">
      <c r="A5875" s="9">
        <v>1699664</v>
      </c>
      <c r="B5875" s="9">
        <v>1</v>
      </c>
      <c r="C5875" s="9" t="s">
        <v>6</v>
      </c>
      <c r="D5875" s="9" t="s">
        <v>12</v>
      </c>
      <c r="E5875" s="9" t="s">
        <v>5704</v>
      </c>
      <c r="F5875" s="9" t="s">
        <v>32</v>
      </c>
      <c r="G5875" s="9" t="s">
        <v>3</v>
      </c>
      <c r="H5875" s="9" t="s">
        <v>2</v>
      </c>
      <c r="I5875" s="9" t="s">
        <v>1</v>
      </c>
      <c r="J5875" s="9" t="s">
        <v>0</v>
      </c>
      <c r="K5875" s="11">
        <v>42605.4375</v>
      </c>
      <c r="L5875" s="11">
        <v>42605.761111111111</v>
      </c>
      <c r="M5875" s="10">
        <v>7.7666666666627862</v>
      </c>
      <c r="N5875" s="9">
        <v>0</v>
      </c>
      <c r="O5875" s="9">
        <v>5</v>
      </c>
      <c r="P5875" s="8">
        <v>0</v>
      </c>
      <c r="Q5875" s="8">
        <v>0</v>
      </c>
      <c r="R5875" s="7">
        <v>0</v>
      </c>
      <c r="S5875" s="7">
        <v>38.833333333313931</v>
      </c>
      <c r="T5875" s="7">
        <v>0</v>
      </c>
      <c r="U5875" s="7">
        <v>0</v>
      </c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  <c r="BH5875" s="6"/>
      <c r="BI5875" s="6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BU5875" s="6"/>
      <c r="BV5875" s="6"/>
      <c r="BW5875" s="6"/>
      <c r="BX5875" s="6"/>
      <c r="BY5875" s="6"/>
      <c r="BZ5875" s="6"/>
      <c r="CA5875" s="6"/>
      <c r="CB5875" s="6"/>
      <c r="CC5875" s="6"/>
      <c r="CD5875" s="6"/>
      <c r="CE5875" s="6"/>
      <c r="CF5875" s="6"/>
      <c r="CG5875" s="6"/>
      <c r="CH5875" s="6"/>
      <c r="CI5875" s="6"/>
      <c r="CJ5875" s="6"/>
      <c r="CK5875" s="6"/>
      <c r="CL5875" s="6"/>
      <c r="CM5875" s="6"/>
      <c r="CN5875" s="6"/>
      <c r="CO5875" s="6"/>
      <c r="CP5875" s="6"/>
      <c r="CQ5875" s="6"/>
      <c r="CR5875" s="6"/>
      <c r="CS5875" s="6"/>
      <c r="CT5875" s="6"/>
      <c r="CU5875" s="6"/>
      <c r="CV5875" s="5"/>
    </row>
    <row r="5876" spans="1:100" s="2" customFormat="1" x14ac:dyDescent="0.25">
      <c r="A5876" s="9">
        <v>1699667</v>
      </c>
      <c r="B5876" s="9">
        <v>1</v>
      </c>
      <c r="C5876" s="9" t="s">
        <v>6</v>
      </c>
      <c r="D5876" s="9" t="s">
        <v>15</v>
      </c>
      <c r="E5876" s="9" t="s">
        <v>5705</v>
      </c>
      <c r="F5876" s="9" t="s">
        <v>70</v>
      </c>
      <c r="G5876" s="9" t="s">
        <v>3</v>
      </c>
      <c r="H5876" s="9" t="s">
        <v>2</v>
      </c>
      <c r="I5876" s="9" t="s">
        <v>1</v>
      </c>
      <c r="J5876" s="9" t="s">
        <v>85</v>
      </c>
      <c r="K5876" s="11">
        <v>42605.464583333334</v>
      </c>
      <c r="L5876" s="11">
        <v>42605.515277777777</v>
      </c>
      <c r="M5876" s="10">
        <v>1.21666666661622</v>
      </c>
      <c r="N5876" s="9">
        <v>0</v>
      </c>
      <c r="O5876" s="9">
        <v>514</v>
      </c>
      <c r="P5876" s="8">
        <v>0</v>
      </c>
      <c r="Q5876" s="8">
        <v>0</v>
      </c>
      <c r="R5876" s="7">
        <v>0</v>
      </c>
      <c r="S5876" s="7">
        <v>625.36666664073709</v>
      </c>
      <c r="T5876" s="7">
        <v>0</v>
      </c>
      <c r="U5876" s="7">
        <v>0</v>
      </c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  <c r="BH5876" s="6"/>
      <c r="BI5876" s="6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BU5876" s="6"/>
      <c r="BV5876" s="6"/>
      <c r="BW5876" s="6"/>
      <c r="BX5876" s="6"/>
      <c r="BY5876" s="6"/>
      <c r="BZ5876" s="6"/>
      <c r="CA5876" s="6"/>
      <c r="CB5876" s="6"/>
      <c r="CC5876" s="6"/>
      <c r="CD5876" s="6"/>
      <c r="CE5876" s="6"/>
      <c r="CF5876" s="6"/>
      <c r="CG5876" s="6"/>
      <c r="CH5876" s="6"/>
      <c r="CI5876" s="6"/>
      <c r="CJ5876" s="6"/>
      <c r="CK5876" s="6"/>
      <c r="CL5876" s="6"/>
      <c r="CM5876" s="6"/>
      <c r="CN5876" s="6"/>
      <c r="CO5876" s="6"/>
      <c r="CP5876" s="6"/>
      <c r="CQ5876" s="6"/>
      <c r="CR5876" s="6"/>
      <c r="CS5876" s="6"/>
      <c r="CT5876" s="6"/>
      <c r="CU5876" s="6"/>
      <c r="CV5876" s="5"/>
    </row>
    <row r="5877" spans="1:100" s="2" customFormat="1" x14ac:dyDescent="0.25">
      <c r="A5877" s="9">
        <v>1699670</v>
      </c>
      <c r="B5877" s="9">
        <v>1</v>
      </c>
      <c r="C5877" s="9" t="s">
        <v>6</v>
      </c>
      <c r="D5877" s="9" t="s">
        <v>21</v>
      </c>
      <c r="E5877" s="9" t="s">
        <v>5706</v>
      </c>
      <c r="F5877" s="9" t="s">
        <v>46</v>
      </c>
      <c r="G5877" s="9" t="s">
        <v>3</v>
      </c>
      <c r="H5877" s="9" t="s">
        <v>2</v>
      </c>
      <c r="I5877" s="9" t="s">
        <v>1</v>
      </c>
      <c r="J5877" s="9" t="s">
        <v>0</v>
      </c>
      <c r="K5877" s="11">
        <v>42605.456944444442</v>
      </c>
      <c r="L5877" s="11">
        <v>42605.630555555559</v>
      </c>
      <c r="M5877" s="10">
        <v>4.1666666668024845</v>
      </c>
      <c r="N5877" s="9">
        <v>0</v>
      </c>
      <c r="O5877" s="9">
        <v>1</v>
      </c>
      <c r="P5877" s="8">
        <v>0</v>
      </c>
      <c r="Q5877" s="8">
        <v>0</v>
      </c>
      <c r="R5877" s="7">
        <v>0</v>
      </c>
      <c r="S5877" s="7">
        <v>4.1666666668024845</v>
      </c>
      <c r="T5877" s="7">
        <v>0</v>
      </c>
      <c r="U5877" s="7">
        <v>0</v>
      </c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  <c r="BH5877" s="6"/>
      <c r="BI5877" s="6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BU5877" s="6"/>
      <c r="BV5877" s="6"/>
      <c r="BW5877" s="6"/>
      <c r="BX5877" s="6"/>
      <c r="BY5877" s="6"/>
      <c r="BZ5877" s="6"/>
      <c r="CA5877" s="6"/>
      <c r="CB5877" s="6"/>
      <c r="CC5877" s="6"/>
      <c r="CD5877" s="6"/>
      <c r="CE5877" s="6"/>
      <c r="CF5877" s="6"/>
      <c r="CG5877" s="6"/>
      <c r="CH5877" s="6"/>
      <c r="CI5877" s="6"/>
      <c r="CJ5877" s="6"/>
      <c r="CK5877" s="6"/>
      <c r="CL5877" s="6"/>
      <c r="CM5877" s="6"/>
      <c r="CN5877" s="6"/>
      <c r="CO5877" s="6"/>
      <c r="CP5877" s="6"/>
      <c r="CQ5877" s="6"/>
      <c r="CR5877" s="6"/>
      <c r="CS5877" s="6"/>
      <c r="CT5877" s="6"/>
      <c r="CU5877" s="6"/>
      <c r="CV5877" s="5"/>
    </row>
    <row r="5878" spans="1:100" s="2" customFormat="1" x14ac:dyDescent="0.25">
      <c r="A5878" s="9">
        <v>1699705</v>
      </c>
      <c r="B5878" s="9">
        <v>1</v>
      </c>
      <c r="C5878" s="9" t="s">
        <v>6</v>
      </c>
      <c r="D5878" s="9" t="s">
        <v>66</v>
      </c>
      <c r="E5878" s="9" t="s">
        <v>5707</v>
      </c>
      <c r="F5878" s="9" t="s">
        <v>11</v>
      </c>
      <c r="G5878" s="9" t="s">
        <v>3</v>
      </c>
      <c r="H5878" s="9" t="s">
        <v>2</v>
      </c>
      <c r="I5878" s="9" t="s">
        <v>1</v>
      </c>
      <c r="J5878" s="9" t="s">
        <v>0</v>
      </c>
      <c r="K5878" s="11">
        <v>42605.474305555559</v>
      </c>
      <c r="L5878" s="11">
        <v>42605.781944444447</v>
      </c>
      <c r="M5878" s="10">
        <v>7.3833333333022892</v>
      </c>
      <c r="N5878" s="9">
        <v>0</v>
      </c>
      <c r="O5878" s="9">
        <v>11</v>
      </c>
      <c r="P5878" s="8">
        <v>0</v>
      </c>
      <c r="Q5878" s="8">
        <v>0</v>
      </c>
      <c r="R5878" s="7">
        <v>0</v>
      </c>
      <c r="S5878" s="7">
        <v>81.216666666325182</v>
      </c>
      <c r="T5878" s="7">
        <v>0</v>
      </c>
      <c r="U5878" s="7">
        <v>0</v>
      </c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  <c r="BH5878" s="6"/>
      <c r="BI5878" s="6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BU5878" s="6"/>
      <c r="BV5878" s="6"/>
      <c r="BW5878" s="6"/>
      <c r="BX5878" s="6"/>
      <c r="BY5878" s="6"/>
      <c r="BZ5878" s="6"/>
      <c r="CA5878" s="6"/>
      <c r="CB5878" s="6"/>
      <c r="CC5878" s="6"/>
      <c r="CD5878" s="6"/>
      <c r="CE5878" s="6"/>
      <c r="CF5878" s="6"/>
      <c r="CG5878" s="6"/>
      <c r="CH5878" s="6"/>
      <c r="CI5878" s="6"/>
      <c r="CJ5878" s="6"/>
      <c r="CK5878" s="6"/>
      <c r="CL5878" s="6"/>
      <c r="CM5878" s="6"/>
      <c r="CN5878" s="6"/>
      <c r="CO5878" s="6"/>
      <c r="CP5878" s="6"/>
      <c r="CQ5878" s="6"/>
      <c r="CR5878" s="6"/>
      <c r="CS5878" s="6"/>
      <c r="CT5878" s="6"/>
      <c r="CU5878" s="6"/>
      <c r="CV5878" s="5"/>
    </row>
    <row r="5879" spans="1:100" s="2" customFormat="1" x14ac:dyDescent="0.25">
      <c r="A5879" s="9">
        <v>1699708</v>
      </c>
      <c r="B5879" s="9">
        <v>1</v>
      </c>
      <c r="C5879" s="9" t="s">
        <v>6</v>
      </c>
      <c r="D5879" s="9" t="s">
        <v>101</v>
      </c>
      <c r="E5879" s="9" t="s">
        <v>5708</v>
      </c>
      <c r="F5879" s="9" t="s">
        <v>16</v>
      </c>
      <c r="G5879" s="9" t="s">
        <v>3</v>
      </c>
      <c r="H5879" s="9" t="s">
        <v>2</v>
      </c>
      <c r="I5879" s="9" t="s">
        <v>1</v>
      </c>
      <c r="J5879" s="9" t="s">
        <v>0</v>
      </c>
      <c r="K5879" s="11">
        <v>42605.480555555558</v>
      </c>
      <c r="L5879" s="11">
        <v>42605.589583333334</v>
      </c>
      <c r="M5879" s="10">
        <v>2.6166666666395031</v>
      </c>
      <c r="N5879" s="9">
        <v>0</v>
      </c>
      <c r="O5879" s="9">
        <v>5</v>
      </c>
      <c r="P5879" s="8">
        <v>0</v>
      </c>
      <c r="Q5879" s="8">
        <v>0</v>
      </c>
      <c r="R5879" s="7">
        <v>0</v>
      </c>
      <c r="S5879" s="7">
        <v>13.083333333197515</v>
      </c>
      <c r="T5879" s="7">
        <v>0</v>
      </c>
      <c r="U5879" s="7">
        <v>0</v>
      </c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  <c r="BH5879" s="6"/>
      <c r="BI5879" s="6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BU5879" s="6"/>
      <c r="BV5879" s="6"/>
      <c r="BW5879" s="6"/>
      <c r="BX5879" s="6"/>
      <c r="BY5879" s="6"/>
      <c r="BZ5879" s="6"/>
      <c r="CA5879" s="6"/>
      <c r="CB5879" s="6"/>
      <c r="CC5879" s="6"/>
      <c r="CD5879" s="6"/>
      <c r="CE5879" s="6"/>
      <c r="CF5879" s="6"/>
      <c r="CG5879" s="6"/>
      <c r="CH5879" s="6"/>
      <c r="CI5879" s="6"/>
      <c r="CJ5879" s="6"/>
      <c r="CK5879" s="6"/>
      <c r="CL5879" s="6"/>
      <c r="CM5879" s="6"/>
      <c r="CN5879" s="6"/>
      <c r="CO5879" s="6"/>
      <c r="CP5879" s="6"/>
      <c r="CQ5879" s="6"/>
      <c r="CR5879" s="6"/>
      <c r="CS5879" s="6"/>
      <c r="CT5879" s="6"/>
      <c r="CU5879" s="6"/>
      <c r="CV5879" s="5"/>
    </row>
    <row r="5880" spans="1:100" s="2" customFormat="1" x14ac:dyDescent="0.25">
      <c r="A5880" s="9">
        <v>1699738</v>
      </c>
      <c r="B5880" s="9">
        <v>1</v>
      </c>
      <c r="C5880" s="9" t="s">
        <v>6</v>
      </c>
      <c r="D5880" s="9" t="s">
        <v>56</v>
      </c>
      <c r="E5880" s="9" t="s">
        <v>5709</v>
      </c>
      <c r="F5880" s="9" t="s">
        <v>9</v>
      </c>
      <c r="G5880" s="9" t="s">
        <v>3</v>
      </c>
      <c r="H5880" s="9" t="s">
        <v>2</v>
      </c>
      <c r="I5880" s="9" t="s">
        <v>1</v>
      </c>
      <c r="J5880" s="9" t="s">
        <v>0</v>
      </c>
      <c r="K5880" s="11">
        <v>42605.473611111112</v>
      </c>
      <c r="L5880" s="11">
        <v>42605.482638888891</v>
      </c>
      <c r="M5880" s="10">
        <v>0.21666666667442769</v>
      </c>
      <c r="N5880" s="9">
        <v>0</v>
      </c>
      <c r="O5880" s="9">
        <v>33</v>
      </c>
      <c r="P5880" s="8">
        <v>0</v>
      </c>
      <c r="Q5880" s="8">
        <v>0</v>
      </c>
      <c r="R5880" s="7">
        <v>0</v>
      </c>
      <c r="S5880" s="7">
        <v>7.1500000002561137</v>
      </c>
      <c r="T5880" s="7">
        <v>0</v>
      </c>
      <c r="U5880" s="7">
        <v>0</v>
      </c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  <c r="BH5880" s="6"/>
      <c r="BI5880" s="6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BU5880" s="6"/>
      <c r="BV5880" s="6"/>
      <c r="BW5880" s="6"/>
      <c r="BX5880" s="6"/>
      <c r="BY5880" s="6"/>
      <c r="BZ5880" s="6"/>
      <c r="CA5880" s="6"/>
      <c r="CB5880" s="6"/>
      <c r="CC5880" s="6"/>
      <c r="CD5880" s="6"/>
      <c r="CE5880" s="6"/>
      <c r="CF5880" s="6"/>
      <c r="CG5880" s="6"/>
      <c r="CH5880" s="6"/>
      <c r="CI5880" s="6"/>
      <c r="CJ5880" s="6"/>
      <c r="CK5880" s="6"/>
      <c r="CL5880" s="6"/>
      <c r="CM5880" s="6"/>
      <c r="CN5880" s="6"/>
      <c r="CO5880" s="6"/>
      <c r="CP5880" s="6"/>
      <c r="CQ5880" s="6"/>
      <c r="CR5880" s="6"/>
      <c r="CS5880" s="6"/>
      <c r="CT5880" s="6"/>
      <c r="CU5880" s="6"/>
      <c r="CV5880" s="5"/>
    </row>
    <row r="5881" spans="1:100" s="2" customFormat="1" x14ac:dyDescent="0.25">
      <c r="A5881" s="9">
        <v>1699741</v>
      </c>
      <c r="B5881" s="9">
        <v>1</v>
      </c>
      <c r="C5881" s="9" t="s">
        <v>6</v>
      </c>
      <c r="D5881" s="9" t="s">
        <v>8</v>
      </c>
      <c r="E5881" s="9" t="s">
        <v>5710</v>
      </c>
      <c r="F5881" s="9" t="s">
        <v>24</v>
      </c>
      <c r="G5881" s="9" t="s">
        <v>3</v>
      </c>
      <c r="H5881" s="9" t="s">
        <v>2</v>
      </c>
      <c r="I5881" s="9" t="s">
        <v>1</v>
      </c>
      <c r="J5881" s="9" t="s">
        <v>0</v>
      </c>
      <c r="K5881" s="11">
        <v>42605.484027777777</v>
      </c>
      <c r="L5881" s="11">
        <v>42605.510416666664</v>
      </c>
      <c r="M5881" s="10">
        <v>0.63333333330228925</v>
      </c>
      <c r="N5881" s="9">
        <v>0</v>
      </c>
      <c r="O5881" s="9">
        <v>198</v>
      </c>
      <c r="P5881" s="8">
        <v>0</v>
      </c>
      <c r="Q5881" s="8">
        <v>0</v>
      </c>
      <c r="R5881" s="7">
        <v>0</v>
      </c>
      <c r="S5881" s="7">
        <v>125.39999999385327</v>
      </c>
      <c r="T5881" s="7">
        <v>0</v>
      </c>
      <c r="U5881" s="7">
        <v>0</v>
      </c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  <c r="BH5881" s="6"/>
      <c r="BI5881" s="6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BU5881" s="6"/>
      <c r="BV5881" s="6"/>
      <c r="BW5881" s="6"/>
      <c r="BX5881" s="6"/>
      <c r="BY5881" s="6"/>
      <c r="BZ5881" s="6"/>
      <c r="CA5881" s="6"/>
      <c r="CB5881" s="6"/>
      <c r="CC5881" s="6"/>
      <c r="CD5881" s="6"/>
      <c r="CE5881" s="6"/>
      <c r="CF5881" s="6"/>
      <c r="CG5881" s="6"/>
      <c r="CH5881" s="6"/>
      <c r="CI5881" s="6"/>
      <c r="CJ5881" s="6"/>
      <c r="CK5881" s="6"/>
      <c r="CL5881" s="6"/>
      <c r="CM5881" s="6"/>
      <c r="CN5881" s="6"/>
      <c r="CO5881" s="6"/>
      <c r="CP5881" s="6"/>
      <c r="CQ5881" s="6"/>
      <c r="CR5881" s="6"/>
      <c r="CS5881" s="6"/>
      <c r="CT5881" s="6"/>
      <c r="CU5881" s="6"/>
      <c r="CV5881" s="5"/>
    </row>
    <row r="5882" spans="1:100" s="2" customFormat="1" x14ac:dyDescent="0.25">
      <c r="A5882" s="9">
        <v>1699759</v>
      </c>
      <c r="B5882" s="9">
        <v>1</v>
      </c>
      <c r="C5882" s="9" t="s">
        <v>6</v>
      </c>
      <c r="D5882" s="9" t="s">
        <v>8</v>
      </c>
      <c r="E5882" s="9" t="s">
        <v>468</v>
      </c>
      <c r="F5882" s="9" t="s">
        <v>16</v>
      </c>
      <c r="G5882" s="9" t="s">
        <v>3</v>
      </c>
      <c r="H5882" s="9" t="s">
        <v>2</v>
      </c>
      <c r="I5882" s="9" t="s">
        <v>1</v>
      </c>
      <c r="J5882" s="9" t="s">
        <v>0</v>
      </c>
      <c r="K5882" s="11">
        <v>42605.486805555556</v>
      </c>
      <c r="L5882" s="11">
        <v>42605.605555555558</v>
      </c>
      <c r="M5882" s="10">
        <v>2.8500000000349246</v>
      </c>
      <c r="N5882" s="9">
        <v>0</v>
      </c>
      <c r="O5882" s="9">
        <v>169</v>
      </c>
      <c r="P5882" s="8">
        <v>0</v>
      </c>
      <c r="Q5882" s="8">
        <v>0</v>
      </c>
      <c r="R5882" s="7">
        <v>0</v>
      </c>
      <c r="S5882" s="7">
        <v>481.65000000590226</v>
      </c>
      <c r="T5882" s="7">
        <v>0</v>
      </c>
      <c r="U5882" s="7">
        <v>0</v>
      </c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  <c r="BH5882" s="6"/>
      <c r="BI5882" s="6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BU5882" s="6"/>
      <c r="BV5882" s="6"/>
      <c r="BW5882" s="6"/>
      <c r="BX5882" s="6"/>
      <c r="BY5882" s="6"/>
      <c r="BZ5882" s="6"/>
      <c r="CA5882" s="6"/>
      <c r="CB5882" s="6"/>
      <c r="CC5882" s="6"/>
      <c r="CD5882" s="6"/>
      <c r="CE5882" s="6"/>
      <c r="CF5882" s="6"/>
      <c r="CG5882" s="6"/>
      <c r="CH5882" s="6"/>
      <c r="CI5882" s="6"/>
      <c r="CJ5882" s="6"/>
      <c r="CK5882" s="6"/>
      <c r="CL5882" s="6"/>
      <c r="CM5882" s="6"/>
      <c r="CN5882" s="6"/>
      <c r="CO5882" s="6"/>
      <c r="CP5882" s="6"/>
      <c r="CQ5882" s="6"/>
      <c r="CR5882" s="6"/>
      <c r="CS5882" s="6"/>
      <c r="CT5882" s="6"/>
      <c r="CU5882" s="6"/>
      <c r="CV5882" s="5"/>
    </row>
    <row r="5883" spans="1:100" s="2" customFormat="1" x14ac:dyDescent="0.25">
      <c r="A5883" s="9">
        <v>1699774</v>
      </c>
      <c r="B5883" s="9">
        <v>1</v>
      </c>
      <c r="C5883" s="9" t="s">
        <v>6</v>
      </c>
      <c r="D5883" s="9" t="s">
        <v>21</v>
      </c>
      <c r="E5883" s="9" t="s">
        <v>13</v>
      </c>
      <c r="F5883" s="9" t="s">
        <v>46</v>
      </c>
      <c r="G5883" s="9" t="s">
        <v>3</v>
      </c>
      <c r="H5883" s="9" t="s">
        <v>2</v>
      </c>
      <c r="I5883" s="9" t="s">
        <v>1</v>
      </c>
      <c r="J5883" s="9" t="s">
        <v>0</v>
      </c>
      <c r="K5883" s="11">
        <v>42605.490972222222</v>
      </c>
      <c r="L5883" s="11">
        <v>42605.505555555559</v>
      </c>
      <c r="M5883" s="10">
        <v>0.35000000009313226</v>
      </c>
      <c r="N5883" s="9">
        <v>0</v>
      </c>
      <c r="O5883" s="9">
        <v>6</v>
      </c>
      <c r="P5883" s="8">
        <v>0</v>
      </c>
      <c r="Q5883" s="8">
        <v>0</v>
      </c>
      <c r="R5883" s="7">
        <v>0</v>
      </c>
      <c r="S5883" s="7">
        <v>2.1000000005587935</v>
      </c>
      <c r="T5883" s="7">
        <v>0</v>
      </c>
      <c r="U5883" s="7">
        <v>0</v>
      </c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  <c r="BH5883" s="6"/>
      <c r="BI5883" s="6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BU5883" s="6"/>
      <c r="BV5883" s="6"/>
      <c r="BW5883" s="6"/>
      <c r="BX5883" s="6"/>
      <c r="BY5883" s="6"/>
      <c r="BZ5883" s="6"/>
      <c r="CA5883" s="6"/>
      <c r="CB5883" s="6"/>
      <c r="CC5883" s="6"/>
      <c r="CD5883" s="6"/>
      <c r="CE5883" s="6"/>
      <c r="CF5883" s="6"/>
      <c r="CG5883" s="6"/>
      <c r="CH5883" s="6"/>
      <c r="CI5883" s="6"/>
      <c r="CJ5883" s="6"/>
      <c r="CK5883" s="6"/>
      <c r="CL5883" s="6"/>
      <c r="CM5883" s="6"/>
      <c r="CN5883" s="6"/>
      <c r="CO5883" s="6"/>
      <c r="CP5883" s="6"/>
      <c r="CQ5883" s="6"/>
      <c r="CR5883" s="6"/>
      <c r="CS5883" s="6"/>
      <c r="CT5883" s="6"/>
      <c r="CU5883" s="6"/>
      <c r="CV5883" s="5"/>
    </row>
    <row r="5884" spans="1:100" s="2" customFormat="1" x14ac:dyDescent="0.25">
      <c r="A5884" s="9">
        <v>1699804</v>
      </c>
      <c r="B5884" s="9">
        <v>1</v>
      </c>
      <c r="C5884" s="9" t="s">
        <v>6</v>
      </c>
      <c r="D5884" s="9" t="s">
        <v>66</v>
      </c>
      <c r="E5884" s="9" t="s">
        <v>5711</v>
      </c>
      <c r="F5884" s="9" t="s">
        <v>11</v>
      </c>
      <c r="G5884" s="9" t="s">
        <v>3</v>
      </c>
      <c r="H5884" s="9" t="s">
        <v>2</v>
      </c>
      <c r="I5884" s="9" t="s">
        <v>1</v>
      </c>
      <c r="J5884" s="9" t="s">
        <v>0</v>
      </c>
      <c r="K5884" s="11">
        <v>42605.495833333334</v>
      </c>
      <c r="L5884" s="11">
        <v>42605.775000000001</v>
      </c>
      <c r="M5884" s="10">
        <v>6.7000000000116415</v>
      </c>
      <c r="N5884" s="9">
        <v>0</v>
      </c>
      <c r="O5884" s="9">
        <v>170</v>
      </c>
      <c r="P5884" s="8">
        <v>0</v>
      </c>
      <c r="Q5884" s="8">
        <v>0</v>
      </c>
      <c r="R5884" s="7">
        <v>0</v>
      </c>
      <c r="S5884" s="7">
        <v>1139.0000000019791</v>
      </c>
      <c r="T5884" s="7">
        <v>0</v>
      </c>
      <c r="U5884" s="7">
        <v>0</v>
      </c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  <c r="BH5884" s="6"/>
      <c r="BI5884" s="6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BU5884" s="6"/>
      <c r="BV5884" s="6"/>
      <c r="BW5884" s="6"/>
      <c r="BX5884" s="6"/>
      <c r="BY5884" s="6"/>
      <c r="BZ5884" s="6"/>
      <c r="CA5884" s="6"/>
      <c r="CB5884" s="6"/>
      <c r="CC5884" s="6"/>
      <c r="CD5884" s="6"/>
      <c r="CE5884" s="6"/>
      <c r="CF5884" s="6"/>
      <c r="CG5884" s="6"/>
      <c r="CH5884" s="6"/>
      <c r="CI5884" s="6"/>
      <c r="CJ5884" s="6"/>
      <c r="CK5884" s="6"/>
      <c r="CL5884" s="6"/>
      <c r="CM5884" s="6"/>
      <c r="CN5884" s="6"/>
      <c r="CO5884" s="6"/>
      <c r="CP5884" s="6"/>
      <c r="CQ5884" s="6"/>
      <c r="CR5884" s="6"/>
      <c r="CS5884" s="6"/>
      <c r="CT5884" s="6"/>
      <c r="CU5884" s="6"/>
      <c r="CV5884" s="5"/>
    </row>
    <row r="5885" spans="1:100" s="2" customFormat="1" x14ac:dyDescent="0.25">
      <c r="A5885" s="9">
        <v>1699816</v>
      </c>
      <c r="B5885" s="9">
        <v>1</v>
      </c>
      <c r="C5885" s="9" t="s">
        <v>6</v>
      </c>
      <c r="D5885" s="9" t="s">
        <v>23</v>
      </c>
      <c r="E5885" s="9" t="s">
        <v>5712</v>
      </c>
      <c r="F5885" s="9" t="s">
        <v>143</v>
      </c>
      <c r="G5885" s="9" t="s">
        <v>3</v>
      </c>
      <c r="H5885" s="9" t="s">
        <v>2</v>
      </c>
      <c r="I5885" s="9" t="s">
        <v>1</v>
      </c>
      <c r="J5885" s="9" t="s">
        <v>0</v>
      </c>
      <c r="K5885" s="11">
        <v>42605.50277777778</v>
      </c>
      <c r="L5885" s="11">
        <v>42605.629166666666</v>
      </c>
      <c r="M5885" s="10">
        <v>3.0333333332673647</v>
      </c>
      <c r="N5885" s="9">
        <v>0</v>
      </c>
      <c r="O5885" s="9">
        <v>3</v>
      </c>
      <c r="P5885" s="8">
        <v>0</v>
      </c>
      <c r="Q5885" s="8">
        <v>0</v>
      </c>
      <c r="R5885" s="7">
        <v>0</v>
      </c>
      <c r="S5885" s="7">
        <v>9.099999999802094</v>
      </c>
      <c r="T5885" s="7">
        <v>0</v>
      </c>
      <c r="U5885" s="7">
        <v>0</v>
      </c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  <c r="BH5885" s="6"/>
      <c r="BI5885" s="6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BU5885" s="6"/>
      <c r="BV5885" s="6"/>
      <c r="BW5885" s="6"/>
      <c r="BX5885" s="6"/>
      <c r="BY5885" s="6"/>
      <c r="BZ5885" s="6"/>
      <c r="CA5885" s="6"/>
      <c r="CB5885" s="6"/>
      <c r="CC5885" s="6"/>
      <c r="CD5885" s="6"/>
      <c r="CE5885" s="6"/>
      <c r="CF5885" s="6"/>
      <c r="CG5885" s="6"/>
      <c r="CH5885" s="6"/>
      <c r="CI5885" s="6"/>
      <c r="CJ5885" s="6"/>
      <c r="CK5885" s="6"/>
      <c r="CL5885" s="6"/>
      <c r="CM5885" s="6"/>
      <c r="CN5885" s="6"/>
      <c r="CO5885" s="6"/>
      <c r="CP5885" s="6"/>
      <c r="CQ5885" s="6"/>
      <c r="CR5885" s="6"/>
      <c r="CS5885" s="6"/>
      <c r="CT5885" s="6"/>
      <c r="CU5885" s="6"/>
      <c r="CV5885" s="5"/>
    </row>
    <row r="5886" spans="1:100" s="2" customFormat="1" x14ac:dyDescent="0.25">
      <c r="A5886" s="9">
        <v>1699822</v>
      </c>
      <c r="B5886" s="9">
        <v>1</v>
      </c>
      <c r="C5886" s="9" t="s">
        <v>6</v>
      </c>
      <c r="D5886" s="9" t="s">
        <v>101</v>
      </c>
      <c r="E5886" s="9" t="s">
        <v>5713</v>
      </c>
      <c r="F5886" s="9" t="s">
        <v>11</v>
      </c>
      <c r="G5886" s="9" t="s">
        <v>3</v>
      </c>
      <c r="H5886" s="9" t="s">
        <v>2</v>
      </c>
      <c r="I5886" s="9" t="s">
        <v>1</v>
      </c>
      <c r="J5886" s="9" t="s">
        <v>0</v>
      </c>
      <c r="K5886" s="11">
        <v>42605.476388888892</v>
      </c>
      <c r="L5886" s="11">
        <v>42605.759027777778</v>
      </c>
      <c r="M5886" s="10">
        <v>6.7833333332673647</v>
      </c>
      <c r="N5886" s="9">
        <v>0</v>
      </c>
      <c r="O5886" s="9">
        <v>6</v>
      </c>
      <c r="P5886" s="8">
        <v>0</v>
      </c>
      <c r="Q5886" s="8">
        <v>0</v>
      </c>
      <c r="R5886" s="7">
        <v>0</v>
      </c>
      <c r="S5886" s="7">
        <v>40.699999999604188</v>
      </c>
      <c r="T5886" s="7">
        <v>0</v>
      </c>
      <c r="U5886" s="7">
        <v>0</v>
      </c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  <c r="BH5886" s="6"/>
      <c r="BI5886" s="6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BU5886" s="6"/>
      <c r="BV5886" s="6"/>
      <c r="BW5886" s="6"/>
      <c r="BX5886" s="6"/>
      <c r="BY5886" s="6"/>
      <c r="BZ5886" s="6"/>
      <c r="CA5886" s="6"/>
      <c r="CB5886" s="6"/>
      <c r="CC5886" s="6"/>
      <c r="CD5886" s="6"/>
      <c r="CE5886" s="6"/>
      <c r="CF5886" s="6"/>
      <c r="CG5886" s="6"/>
      <c r="CH5886" s="6"/>
      <c r="CI5886" s="6"/>
      <c r="CJ5886" s="6"/>
      <c r="CK5886" s="6"/>
      <c r="CL5886" s="6"/>
      <c r="CM5886" s="6"/>
      <c r="CN5886" s="6"/>
      <c r="CO5886" s="6"/>
      <c r="CP5886" s="6"/>
      <c r="CQ5886" s="6"/>
      <c r="CR5886" s="6"/>
      <c r="CS5886" s="6"/>
      <c r="CT5886" s="6"/>
      <c r="CU5886" s="6"/>
      <c r="CV5886" s="5"/>
    </row>
    <row r="5887" spans="1:100" s="2" customFormat="1" x14ac:dyDescent="0.25">
      <c r="A5887" s="9">
        <v>1699832</v>
      </c>
      <c r="B5887" s="9">
        <v>1</v>
      </c>
      <c r="C5887" s="9" t="s">
        <v>6</v>
      </c>
      <c r="D5887" s="9" t="s">
        <v>26</v>
      </c>
      <c r="E5887" s="9" t="s">
        <v>5714</v>
      </c>
      <c r="F5887" s="9" t="s">
        <v>70</v>
      </c>
      <c r="G5887" s="9" t="s">
        <v>3</v>
      </c>
      <c r="H5887" s="9" t="s">
        <v>219</v>
      </c>
      <c r="I5887" s="9" t="s">
        <v>1</v>
      </c>
      <c r="J5887" s="9" t="s">
        <v>85</v>
      </c>
      <c r="K5887" s="11">
        <v>42605.506249999999</v>
      </c>
      <c r="L5887" s="11">
        <v>42605.507638888892</v>
      </c>
      <c r="M5887" s="10">
        <v>3.3333333441987634E-2</v>
      </c>
      <c r="N5887" s="9">
        <v>0</v>
      </c>
      <c r="O5887" s="9">
        <v>12</v>
      </c>
      <c r="P5887" s="8">
        <v>0</v>
      </c>
      <c r="Q5887" s="8">
        <v>0</v>
      </c>
      <c r="R5887" s="7">
        <v>0</v>
      </c>
      <c r="S5887" s="7">
        <v>0.4000000013038516</v>
      </c>
      <c r="T5887" s="7">
        <v>0</v>
      </c>
      <c r="U5887" s="7">
        <v>0</v>
      </c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  <c r="BH5887" s="6"/>
      <c r="BI5887" s="6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BU5887" s="6"/>
      <c r="BV5887" s="6"/>
      <c r="BW5887" s="6"/>
      <c r="BX5887" s="6"/>
      <c r="BY5887" s="6"/>
      <c r="BZ5887" s="6"/>
      <c r="CA5887" s="6"/>
      <c r="CB5887" s="6"/>
      <c r="CC5887" s="6"/>
      <c r="CD5887" s="6"/>
      <c r="CE5887" s="6"/>
      <c r="CF5887" s="6"/>
      <c r="CG5887" s="6"/>
      <c r="CH5887" s="6"/>
      <c r="CI5887" s="6"/>
      <c r="CJ5887" s="6"/>
      <c r="CK5887" s="6"/>
      <c r="CL5887" s="6"/>
      <c r="CM5887" s="6"/>
      <c r="CN5887" s="6"/>
      <c r="CO5887" s="6"/>
      <c r="CP5887" s="6"/>
      <c r="CQ5887" s="6"/>
      <c r="CR5887" s="6"/>
      <c r="CS5887" s="6"/>
      <c r="CT5887" s="6"/>
      <c r="CU5887" s="6"/>
      <c r="CV5887" s="5"/>
    </row>
    <row r="5888" spans="1:100" s="2" customFormat="1" x14ac:dyDescent="0.25">
      <c r="A5888" s="9">
        <v>1699833</v>
      </c>
      <c r="B5888" s="9">
        <v>1</v>
      </c>
      <c r="C5888" s="9" t="s">
        <v>6</v>
      </c>
      <c r="D5888" s="9" t="s">
        <v>56</v>
      </c>
      <c r="E5888" s="9" t="s">
        <v>5064</v>
      </c>
      <c r="F5888" s="9" t="s">
        <v>11</v>
      </c>
      <c r="G5888" s="9" t="s">
        <v>3</v>
      </c>
      <c r="H5888" s="9" t="s">
        <v>2</v>
      </c>
      <c r="I5888" s="9" t="s">
        <v>1</v>
      </c>
      <c r="J5888" s="9" t="s">
        <v>0</v>
      </c>
      <c r="K5888" s="11">
        <v>42605.50277777778</v>
      </c>
      <c r="L5888" s="11">
        <v>42605.763888888891</v>
      </c>
      <c r="M5888" s="10">
        <v>6.2666666666627862</v>
      </c>
      <c r="N5888" s="9">
        <v>0</v>
      </c>
      <c r="O5888" s="9">
        <v>50</v>
      </c>
      <c r="P5888" s="8">
        <v>0</v>
      </c>
      <c r="Q5888" s="8">
        <v>0</v>
      </c>
      <c r="R5888" s="7">
        <v>0</v>
      </c>
      <c r="S5888" s="7">
        <v>313.33333333313931</v>
      </c>
      <c r="T5888" s="7">
        <v>0</v>
      </c>
      <c r="U5888" s="7">
        <v>0</v>
      </c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BU5888" s="6"/>
      <c r="BV5888" s="6"/>
      <c r="BW5888" s="6"/>
      <c r="BX5888" s="6"/>
      <c r="BY5888" s="6"/>
      <c r="BZ5888" s="6"/>
      <c r="CA5888" s="6"/>
      <c r="CB5888" s="6"/>
      <c r="CC5888" s="6"/>
      <c r="CD5888" s="6"/>
      <c r="CE5888" s="6"/>
      <c r="CF5888" s="6"/>
      <c r="CG5888" s="6"/>
      <c r="CH5888" s="6"/>
      <c r="CI5888" s="6"/>
      <c r="CJ5888" s="6"/>
      <c r="CK5888" s="6"/>
      <c r="CL5888" s="6"/>
      <c r="CM5888" s="6"/>
      <c r="CN5888" s="6"/>
      <c r="CO5888" s="6"/>
      <c r="CP5888" s="6"/>
      <c r="CQ5888" s="6"/>
      <c r="CR5888" s="6"/>
      <c r="CS5888" s="6"/>
      <c r="CT5888" s="6"/>
      <c r="CU5888" s="6"/>
      <c r="CV5888" s="5"/>
    </row>
    <row r="5889" spans="1:100" s="2" customFormat="1" x14ac:dyDescent="0.25">
      <c r="A5889" s="9">
        <v>1699838</v>
      </c>
      <c r="B5889" s="9">
        <v>1</v>
      </c>
      <c r="C5889" s="9" t="s">
        <v>6</v>
      </c>
      <c r="D5889" s="9" t="s">
        <v>21</v>
      </c>
      <c r="E5889" s="9" t="s">
        <v>5715</v>
      </c>
      <c r="F5889" s="9" t="s">
        <v>46</v>
      </c>
      <c r="G5889" s="9" t="s">
        <v>3</v>
      </c>
      <c r="H5889" s="9" t="s">
        <v>219</v>
      </c>
      <c r="I5889" s="9" t="s">
        <v>1</v>
      </c>
      <c r="J5889" s="9" t="s">
        <v>0</v>
      </c>
      <c r="K5889" s="11">
        <v>42605.512499999997</v>
      </c>
      <c r="L5889" s="11">
        <v>42605.513194444444</v>
      </c>
      <c r="M5889" s="10">
        <v>1.6666666720993817E-2</v>
      </c>
      <c r="N5889" s="9">
        <v>0</v>
      </c>
      <c r="O5889" s="9">
        <v>1</v>
      </c>
      <c r="P5889" s="8">
        <v>0</v>
      </c>
      <c r="Q5889" s="8">
        <v>0</v>
      </c>
      <c r="R5889" s="7">
        <v>0</v>
      </c>
      <c r="S5889" s="7">
        <v>1.6666666720993817E-2</v>
      </c>
      <c r="T5889" s="7">
        <v>0</v>
      </c>
      <c r="U5889" s="7">
        <v>0</v>
      </c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BU5889" s="6"/>
      <c r="BV5889" s="6"/>
      <c r="BW5889" s="6"/>
      <c r="BX5889" s="6"/>
      <c r="BY5889" s="6"/>
      <c r="BZ5889" s="6"/>
      <c r="CA5889" s="6"/>
      <c r="CB5889" s="6"/>
      <c r="CC5889" s="6"/>
      <c r="CD5889" s="6"/>
      <c r="CE5889" s="6"/>
      <c r="CF5889" s="6"/>
      <c r="CG5889" s="6"/>
      <c r="CH5889" s="6"/>
      <c r="CI5889" s="6"/>
      <c r="CJ5889" s="6"/>
      <c r="CK5889" s="6"/>
      <c r="CL5889" s="6"/>
      <c r="CM5889" s="6"/>
      <c r="CN5889" s="6"/>
      <c r="CO5889" s="6"/>
      <c r="CP5889" s="6"/>
      <c r="CQ5889" s="6"/>
      <c r="CR5889" s="6"/>
      <c r="CS5889" s="6"/>
      <c r="CT5889" s="6"/>
      <c r="CU5889" s="6"/>
      <c r="CV5889" s="5"/>
    </row>
    <row r="5890" spans="1:100" s="2" customFormat="1" x14ac:dyDescent="0.25">
      <c r="A5890" s="9">
        <v>1699844</v>
      </c>
      <c r="B5890" s="9">
        <v>1</v>
      </c>
      <c r="C5890" s="9" t="s">
        <v>6</v>
      </c>
      <c r="D5890" s="9" t="s">
        <v>79</v>
      </c>
      <c r="E5890" s="9" t="s">
        <v>2637</v>
      </c>
      <c r="F5890" s="9" t="s">
        <v>9</v>
      </c>
      <c r="G5890" s="9" t="s">
        <v>3</v>
      </c>
      <c r="H5890" s="9" t="s">
        <v>2</v>
      </c>
      <c r="I5890" s="9" t="s">
        <v>1</v>
      </c>
      <c r="J5890" s="9" t="s">
        <v>0</v>
      </c>
      <c r="K5890" s="11">
        <v>42605.503472222219</v>
      </c>
      <c r="L5890" s="11">
        <v>42605.526388888888</v>
      </c>
      <c r="M5890" s="10">
        <v>0.55000000004656613</v>
      </c>
      <c r="N5890" s="9">
        <v>0</v>
      </c>
      <c r="O5890" s="9">
        <v>172</v>
      </c>
      <c r="P5890" s="8">
        <v>0</v>
      </c>
      <c r="Q5890" s="8">
        <v>0</v>
      </c>
      <c r="R5890" s="7">
        <v>0</v>
      </c>
      <c r="S5890" s="7">
        <v>94.600000008009374</v>
      </c>
      <c r="T5890" s="7">
        <v>0</v>
      </c>
      <c r="U5890" s="7">
        <v>0</v>
      </c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  <c r="BH5890" s="6"/>
      <c r="BI5890" s="6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BU5890" s="6"/>
      <c r="BV5890" s="6"/>
      <c r="BW5890" s="6"/>
      <c r="BX5890" s="6"/>
      <c r="BY5890" s="6"/>
      <c r="BZ5890" s="6"/>
      <c r="CA5890" s="6"/>
      <c r="CB5890" s="6"/>
      <c r="CC5890" s="6"/>
      <c r="CD5890" s="6"/>
      <c r="CE5890" s="6"/>
      <c r="CF5890" s="6"/>
      <c r="CG5890" s="6"/>
      <c r="CH5890" s="6"/>
      <c r="CI5890" s="6"/>
      <c r="CJ5890" s="6"/>
      <c r="CK5890" s="6"/>
      <c r="CL5890" s="6"/>
      <c r="CM5890" s="6"/>
      <c r="CN5890" s="6"/>
      <c r="CO5890" s="6"/>
      <c r="CP5890" s="6"/>
      <c r="CQ5890" s="6"/>
      <c r="CR5890" s="6"/>
      <c r="CS5890" s="6"/>
      <c r="CT5890" s="6"/>
      <c r="CU5890" s="6"/>
      <c r="CV5890" s="5"/>
    </row>
    <row r="5891" spans="1:100" s="2" customFormat="1" x14ac:dyDescent="0.25">
      <c r="A5891" s="9">
        <v>1699846</v>
      </c>
      <c r="B5891" s="9">
        <v>1</v>
      </c>
      <c r="C5891" s="9" t="s">
        <v>6</v>
      </c>
      <c r="D5891" s="9" t="s">
        <v>81</v>
      </c>
      <c r="E5891" s="9" t="s">
        <v>5716</v>
      </c>
      <c r="F5891" s="9" t="s">
        <v>70</v>
      </c>
      <c r="G5891" s="9" t="s">
        <v>3</v>
      </c>
      <c r="H5891" s="9" t="s">
        <v>2</v>
      </c>
      <c r="I5891" s="9" t="s">
        <v>1</v>
      </c>
      <c r="J5891" s="9" t="s">
        <v>85</v>
      </c>
      <c r="K5891" s="11">
        <v>42605.512499999997</v>
      </c>
      <c r="L5891" s="11">
        <v>42605.587500000001</v>
      </c>
      <c r="M5891" s="10">
        <v>1.8000000001047738</v>
      </c>
      <c r="N5891" s="9">
        <v>0</v>
      </c>
      <c r="O5891" s="9">
        <v>382</v>
      </c>
      <c r="P5891" s="8">
        <v>0</v>
      </c>
      <c r="Q5891" s="8">
        <v>0</v>
      </c>
      <c r="R5891" s="7">
        <v>0</v>
      </c>
      <c r="S5891" s="7">
        <v>687.60000004002359</v>
      </c>
      <c r="T5891" s="7">
        <v>0</v>
      </c>
      <c r="U5891" s="7">
        <v>0</v>
      </c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  <c r="BH5891" s="6"/>
      <c r="BI5891" s="6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BU5891" s="6"/>
      <c r="BV5891" s="6"/>
      <c r="BW5891" s="6"/>
      <c r="BX5891" s="6"/>
      <c r="BY5891" s="6"/>
      <c r="BZ5891" s="6"/>
      <c r="CA5891" s="6"/>
      <c r="CB5891" s="6"/>
      <c r="CC5891" s="6"/>
      <c r="CD5891" s="6"/>
      <c r="CE5891" s="6"/>
      <c r="CF5891" s="6"/>
      <c r="CG5891" s="6"/>
      <c r="CH5891" s="6"/>
      <c r="CI5891" s="6"/>
      <c r="CJ5891" s="6"/>
      <c r="CK5891" s="6"/>
      <c r="CL5891" s="6"/>
      <c r="CM5891" s="6"/>
      <c r="CN5891" s="6"/>
      <c r="CO5891" s="6"/>
      <c r="CP5891" s="6"/>
      <c r="CQ5891" s="6"/>
      <c r="CR5891" s="6"/>
      <c r="CS5891" s="6"/>
      <c r="CT5891" s="6"/>
      <c r="CU5891" s="6"/>
      <c r="CV5891" s="5"/>
    </row>
    <row r="5892" spans="1:100" s="2" customFormat="1" x14ac:dyDescent="0.25">
      <c r="A5892" s="9">
        <v>1699851</v>
      </c>
      <c r="B5892" s="9">
        <v>1</v>
      </c>
      <c r="C5892" s="9" t="s">
        <v>6</v>
      </c>
      <c r="D5892" s="9" t="s">
        <v>47</v>
      </c>
      <c r="E5892" s="9" t="s">
        <v>5717</v>
      </c>
      <c r="F5892" s="9" t="s">
        <v>32</v>
      </c>
      <c r="G5892" s="9" t="s">
        <v>3</v>
      </c>
      <c r="H5892" s="9" t="s">
        <v>2</v>
      </c>
      <c r="I5892" s="9" t="s">
        <v>1</v>
      </c>
      <c r="J5892" s="9" t="s">
        <v>0</v>
      </c>
      <c r="K5892" s="11">
        <v>42605.509722222225</v>
      </c>
      <c r="L5892" s="11">
        <v>42605.8</v>
      </c>
      <c r="M5892" s="10">
        <v>6.9666666666744277</v>
      </c>
      <c r="N5892" s="9">
        <v>0</v>
      </c>
      <c r="O5892" s="9">
        <v>4</v>
      </c>
      <c r="P5892" s="8">
        <v>0</v>
      </c>
      <c r="Q5892" s="8">
        <v>0</v>
      </c>
      <c r="R5892" s="7">
        <v>0</v>
      </c>
      <c r="S5892" s="7">
        <v>27.866666666697711</v>
      </c>
      <c r="T5892" s="7">
        <v>0</v>
      </c>
      <c r="U5892" s="7">
        <v>0</v>
      </c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  <c r="BH5892" s="6"/>
      <c r="BI5892" s="6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BU5892" s="6"/>
      <c r="BV5892" s="6"/>
      <c r="BW5892" s="6"/>
      <c r="BX5892" s="6"/>
      <c r="BY5892" s="6"/>
      <c r="BZ5892" s="6"/>
      <c r="CA5892" s="6"/>
      <c r="CB5892" s="6"/>
      <c r="CC5892" s="6"/>
      <c r="CD5892" s="6"/>
      <c r="CE5892" s="6"/>
      <c r="CF5892" s="6"/>
      <c r="CG5892" s="6"/>
      <c r="CH5892" s="6"/>
      <c r="CI5892" s="6"/>
      <c r="CJ5892" s="6"/>
      <c r="CK5892" s="6"/>
      <c r="CL5892" s="6"/>
      <c r="CM5892" s="6"/>
      <c r="CN5892" s="6"/>
      <c r="CO5892" s="6"/>
      <c r="CP5892" s="6"/>
      <c r="CQ5892" s="6"/>
      <c r="CR5892" s="6"/>
      <c r="CS5892" s="6"/>
      <c r="CT5892" s="6"/>
      <c r="CU5892" s="6"/>
      <c r="CV5892" s="5"/>
    </row>
    <row r="5893" spans="1:100" s="2" customFormat="1" x14ac:dyDescent="0.25">
      <c r="A5893" s="9">
        <v>1699853</v>
      </c>
      <c r="B5893" s="9">
        <v>1</v>
      </c>
      <c r="C5893" s="9" t="s">
        <v>6</v>
      </c>
      <c r="D5893" s="9" t="s">
        <v>8</v>
      </c>
      <c r="E5893" s="9" t="s">
        <v>5718</v>
      </c>
      <c r="F5893" s="9" t="s">
        <v>70</v>
      </c>
      <c r="G5893" s="9" t="s">
        <v>39</v>
      </c>
      <c r="H5893" s="9" t="s">
        <v>2</v>
      </c>
      <c r="I5893" s="9" t="s">
        <v>1</v>
      </c>
      <c r="J5893" s="9" t="s">
        <v>85</v>
      </c>
      <c r="K5893" s="11">
        <v>42605.49722222222</v>
      </c>
      <c r="L5893" s="11">
        <v>42605.552083333336</v>
      </c>
      <c r="M5893" s="10">
        <v>1.3166666667675599</v>
      </c>
      <c r="N5893" s="9">
        <v>0</v>
      </c>
      <c r="O5893" s="9">
        <v>1363</v>
      </c>
      <c r="P5893" s="8">
        <v>0</v>
      </c>
      <c r="Q5893" s="8">
        <v>0</v>
      </c>
      <c r="R5893" s="7">
        <v>0</v>
      </c>
      <c r="S5893" s="7">
        <v>1794.6166668041842</v>
      </c>
      <c r="T5893" s="7">
        <v>0</v>
      </c>
      <c r="U5893" s="7">
        <v>0</v>
      </c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  <c r="BH5893" s="6"/>
      <c r="BI5893" s="6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BU5893" s="6"/>
      <c r="BV5893" s="6"/>
      <c r="BW5893" s="6"/>
      <c r="BX5893" s="6"/>
      <c r="BY5893" s="6"/>
      <c r="BZ5893" s="6"/>
      <c r="CA5893" s="6"/>
      <c r="CB5893" s="6"/>
      <c r="CC5893" s="6"/>
      <c r="CD5893" s="6"/>
      <c r="CE5893" s="6"/>
      <c r="CF5893" s="6"/>
      <c r="CG5893" s="6"/>
      <c r="CH5893" s="6"/>
      <c r="CI5893" s="6"/>
      <c r="CJ5893" s="6"/>
      <c r="CK5893" s="6"/>
      <c r="CL5893" s="6"/>
      <c r="CM5893" s="6"/>
      <c r="CN5893" s="6"/>
      <c r="CO5893" s="6"/>
      <c r="CP5893" s="6"/>
      <c r="CQ5893" s="6"/>
      <c r="CR5893" s="6"/>
      <c r="CS5893" s="6"/>
      <c r="CT5893" s="6"/>
      <c r="CU5893" s="6"/>
      <c r="CV5893" s="5"/>
    </row>
    <row r="5894" spans="1:100" s="2" customFormat="1" x14ac:dyDescent="0.25">
      <c r="A5894" s="9">
        <v>1699857</v>
      </c>
      <c r="B5894" s="9">
        <v>1</v>
      </c>
      <c r="C5894" s="9" t="s">
        <v>6</v>
      </c>
      <c r="D5894" s="9" t="s">
        <v>73</v>
      </c>
      <c r="E5894" s="9" t="s">
        <v>5719</v>
      </c>
      <c r="F5894" s="9" t="s">
        <v>3921</v>
      </c>
      <c r="G5894" s="9" t="s">
        <v>39</v>
      </c>
      <c r="H5894" s="9" t="s">
        <v>2</v>
      </c>
      <c r="I5894" s="9" t="s">
        <v>1</v>
      </c>
      <c r="J5894" s="9" t="s">
        <v>0</v>
      </c>
      <c r="K5894" s="11">
        <v>42605.510416666664</v>
      </c>
      <c r="L5894" s="11">
        <v>42605.538194444445</v>
      </c>
      <c r="M5894" s="10">
        <v>0.66666666674427688</v>
      </c>
      <c r="N5894" s="9">
        <v>0</v>
      </c>
      <c r="O5894" s="9">
        <v>1115</v>
      </c>
      <c r="P5894" s="8">
        <v>0</v>
      </c>
      <c r="Q5894" s="8">
        <v>0</v>
      </c>
      <c r="R5894" s="7">
        <v>0</v>
      </c>
      <c r="S5894" s="7">
        <v>743.33333341986872</v>
      </c>
      <c r="T5894" s="7">
        <v>0</v>
      </c>
      <c r="U5894" s="7">
        <v>0</v>
      </c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  <c r="BH5894" s="6"/>
      <c r="BI5894" s="6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BU5894" s="6"/>
      <c r="BV5894" s="6"/>
      <c r="BW5894" s="6"/>
      <c r="BX5894" s="6"/>
      <c r="BY5894" s="6"/>
      <c r="BZ5894" s="6"/>
      <c r="CA5894" s="6"/>
      <c r="CB5894" s="6"/>
      <c r="CC5894" s="6"/>
      <c r="CD5894" s="6"/>
      <c r="CE5894" s="6"/>
      <c r="CF5894" s="6"/>
      <c r="CG5894" s="6"/>
      <c r="CH5894" s="6"/>
      <c r="CI5894" s="6"/>
      <c r="CJ5894" s="6"/>
      <c r="CK5894" s="6"/>
      <c r="CL5894" s="6"/>
      <c r="CM5894" s="6"/>
      <c r="CN5894" s="6"/>
      <c r="CO5894" s="6"/>
      <c r="CP5894" s="6"/>
      <c r="CQ5894" s="6"/>
      <c r="CR5894" s="6"/>
      <c r="CS5894" s="6"/>
      <c r="CT5894" s="6"/>
      <c r="CU5894" s="6"/>
      <c r="CV5894" s="5"/>
    </row>
    <row r="5895" spans="1:100" s="2" customFormat="1" x14ac:dyDescent="0.25">
      <c r="A5895" s="9">
        <v>1699873</v>
      </c>
      <c r="B5895" s="9">
        <v>1</v>
      </c>
      <c r="C5895" s="9" t="s">
        <v>6</v>
      </c>
      <c r="D5895" s="9" t="s">
        <v>23</v>
      </c>
      <c r="E5895" s="9" t="s">
        <v>5720</v>
      </c>
      <c r="F5895" s="9" t="s">
        <v>46</v>
      </c>
      <c r="G5895" s="9" t="s">
        <v>3</v>
      </c>
      <c r="H5895" s="9" t="s">
        <v>2</v>
      </c>
      <c r="I5895" s="9" t="s">
        <v>1</v>
      </c>
      <c r="J5895" s="9" t="s">
        <v>0</v>
      </c>
      <c r="K5895" s="11">
        <v>42605.522222222222</v>
      </c>
      <c r="L5895" s="11">
        <v>42605.578472222223</v>
      </c>
      <c r="M5895" s="10">
        <v>1.3500000000349246</v>
      </c>
      <c r="N5895" s="9">
        <v>0</v>
      </c>
      <c r="O5895" s="9">
        <v>7</v>
      </c>
      <c r="P5895" s="8">
        <v>0</v>
      </c>
      <c r="Q5895" s="8">
        <v>0</v>
      </c>
      <c r="R5895" s="7">
        <v>0</v>
      </c>
      <c r="S5895" s="7">
        <v>9.4500000002444722</v>
      </c>
      <c r="T5895" s="7">
        <v>0</v>
      </c>
      <c r="U5895" s="7">
        <v>0</v>
      </c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  <c r="BH5895" s="6"/>
      <c r="BI5895" s="6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BU5895" s="6"/>
      <c r="BV5895" s="6"/>
      <c r="BW5895" s="6"/>
      <c r="BX5895" s="6"/>
      <c r="BY5895" s="6"/>
      <c r="BZ5895" s="6"/>
      <c r="CA5895" s="6"/>
      <c r="CB5895" s="6"/>
      <c r="CC5895" s="6"/>
      <c r="CD5895" s="6"/>
      <c r="CE5895" s="6"/>
      <c r="CF5895" s="6"/>
      <c r="CG5895" s="6"/>
      <c r="CH5895" s="6"/>
      <c r="CI5895" s="6"/>
      <c r="CJ5895" s="6"/>
      <c r="CK5895" s="6"/>
      <c r="CL5895" s="6"/>
      <c r="CM5895" s="6"/>
      <c r="CN5895" s="6"/>
      <c r="CO5895" s="6"/>
      <c r="CP5895" s="6"/>
      <c r="CQ5895" s="6"/>
      <c r="CR5895" s="6"/>
      <c r="CS5895" s="6"/>
      <c r="CT5895" s="6"/>
      <c r="CU5895" s="6"/>
      <c r="CV5895" s="5"/>
    </row>
    <row r="5896" spans="1:100" s="2" customFormat="1" x14ac:dyDescent="0.25">
      <c r="A5896" s="9">
        <v>1699882</v>
      </c>
      <c r="B5896" s="9">
        <v>1</v>
      </c>
      <c r="C5896" s="9" t="s">
        <v>6</v>
      </c>
      <c r="D5896" s="9" t="s">
        <v>5</v>
      </c>
      <c r="E5896" s="9" t="s">
        <v>5721</v>
      </c>
      <c r="F5896" s="9" t="s">
        <v>61</v>
      </c>
      <c r="G5896" s="9" t="s">
        <v>3</v>
      </c>
      <c r="H5896" s="9" t="s">
        <v>2</v>
      </c>
      <c r="I5896" s="9" t="s">
        <v>1</v>
      </c>
      <c r="J5896" s="9" t="s">
        <v>0</v>
      </c>
      <c r="K5896" s="11">
        <v>42605.524305555555</v>
      </c>
      <c r="L5896" s="11">
        <v>42605.540972222225</v>
      </c>
      <c r="M5896" s="10">
        <v>0.40000000008149073</v>
      </c>
      <c r="N5896" s="9">
        <v>0</v>
      </c>
      <c r="O5896" s="9">
        <v>1695</v>
      </c>
      <c r="P5896" s="8">
        <v>0</v>
      </c>
      <c r="Q5896" s="8">
        <v>0</v>
      </c>
      <c r="R5896" s="7">
        <v>0</v>
      </c>
      <c r="S5896" s="7">
        <v>678.00000013812678</v>
      </c>
      <c r="T5896" s="7">
        <v>0</v>
      </c>
      <c r="U5896" s="7">
        <v>0</v>
      </c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  <c r="BH5896" s="6"/>
      <c r="BI5896" s="6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BU5896" s="6"/>
      <c r="BV5896" s="6"/>
      <c r="BW5896" s="6"/>
      <c r="BX5896" s="6"/>
      <c r="BY5896" s="6"/>
      <c r="BZ5896" s="6"/>
      <c r="CA5896" s="6"/>
      <c r="CB5896" s="6"/>
      <c r="CC5896" s="6"/>
      <c r="CD5896" s="6"/>
      <c r="CE5896" s="6"/>
      <c r="CF5896" s="6"/>
      <c r="CG5896" s="6"/>
      <c r="CH5896" s="6"/>
      <c r="CI5896" s="6"/>
      <c r="CJ5896" s="6"/>
      <c r="CK5896" s="6"/>
      <c r="CL5896" s="6"/>
      <c r="CM5896" s="6"/>
      <c r="CN5896" s="6"/>
      <c r="CO5896" s="6"/>
      <c r="CP5896" s="6"/>
      <c r="CQ5896" s="6"/>
      <c r="CR5896" s="6"/>
      <c r="CS5896" s="6"/>
      <c r="CT5896" s="6"/>
      <c r="CU5896" s="6"/>
      <c r="CV5896" s="5"/>
    </row>
    <row r="5897" spans="1:100" s="2" customFormat="1" x14ac:dyDescent="0.25">
      <c r="A5897" s="9">
        <v>1699884</v>
      </c>
      <c r="B5897" s="9">
        <v>1</v>
      </c>
      <c r="C5897" s="9" t="s">
        <v>6</v>
      </c>
      <c r="D5897" s="9" t="s">
        <v>14</v>
      </c>
      <c r="E5897" s="9" t="s">
        <v>5722</v>
      </c>
      <c r="F5897" s="9" t="s">
        <v>54</v>
      </c>
      <c r="G5897" s="9" t="s">
        <v>3</v>
      </c>
      <c r="H5897" s="9" t="s">
        <v>2</v>
      </c>
      <c r="I5897" s="9" t="s">
        <v>1</v>
      </c>
      <c r="J5897" s="9" t="s">
        <v>0</v>
      </c>
      <c r="K5897" s="11">
        <v>42605.52847222222</v>
      </c>
      <c r="L5897" s="11">
        <v>42605.561805555553</v>
      </c>
      <c r="M5897" s="10">
        <v>0.79999999998835847</v>
      </c>
      <c r="N5897" s="9">
        <v>0</v>
      </c>
      <c r="O5897" s="9">
        <v>1</v>
      </c>
      <c r="P5897" s="8">
        <v>0</v>
      </c>
      <c r="Q5897" s="8">
        <v>0</v>
      </c>
      <c r="R5897" s="7">
        <v>0</v>
      </c>
      <c r="S5897" s="7">
        <v>0.79999999998835847</v>
      </c>
      <c r="T5897" s="7">
        <v>0</v>
      </c>
      <c r="U5897" s="7">
        <v>0</v>
      </c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  <c r="BH5897" s="6"/>
      <c r="BI5897" s="6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BU5897" s="6"/>
      <c r="BV5897" s="6"/>
      <c r="BW5897" s="6"/>
      <c r="BX5897" s="6"/>
      <c r="BY5897" s="6"/>
      <c r="BZ5897" s="6"/>
      <c r="CA5897" s="6"/>
      <c r="CB5897" s="6"/>
      <c r="CC5897" s="6"/>
      <c r="CD5897" s="6"/>
      <c r="CE5897" s="6"/>
      <c r="CF5897" s="6"/>
      <c r="CG5897" s="6"/>
      <c r="CH5897" s="6"/>
      <c r="CI5897" s="6"/>
      <c r="CJ5897" s="6"/>
      <c r="CK5897" s="6"/>
      <c r="CL5897" s="6"/>
      <c r="CM5897" s="6"/>
      <c r="CN5897" s="6"/>
      <c r="CO5897" s="6"/>
      <c r="CP5897" s="6"/>
      <c r="CQ5897" s="6"/>
      <c r="CR5897" s="6"/>
      <c r="CS5897" s="6"/>
      <c r="CT5897" s="6"/>
      <c r="CU5897" s="6"/>
      <c r="CV5897" s="5"/>
    </row>
    <row r="5898" spans="1:100" s="2" customFormat="1" x14ac:dyDescent="0.25">
      <c r="A5898" s="9">
        <v>1699886</v>
      </c>
      <c r="B5898" s="9">
        <v>1</v>
      </c>
      <c r="C5898" s="9" t="s">
        <v>6</v>
      </c>
      <c r="D5898" s="9" t="s">
        <v>48</v>
      </c>
      <c r="E5898" s="9" t="s">
        <v>5723</v>
      </c>
      <c r="F5898" s="9" t="s">
        <v>54</v>
      </c>
      <c r="G5898" s="9" t="s">
        <v>3</v>
      </c>
      <c r="H5898" s="9" t="s">
        <v>2</v>
      </c>
      <c r="I5898" s="9" t="s">
        <v>1</v>
      </c>
      <c r="J5898" s="9" t="s">
        <v>0</v>
      </c>
      <c r="K5898" s="11">
        <v>42605.530555555553</v>
      </c>
      <c r="L5898" s="11">
        <v>42605.681250000001</v>
      </c>
      <c r="M5898" s="10">
        <v>3.6166666667559184</v>
      </c>
      <c r="N5898" s="9">
        <v>0</v>
      </c>
      <c r="O5898" s="9">
        <v>9</v>
      </c>
      <c r="P5898" s="8">
        <v>0</v>
      </c>
      <c r="Q5898" s="8">
        <v>0</v>
      </c>
      <c r="R5898" s="7">
        <v>0</v>
      </c>
      <c r="S5898" s="7">
        <v>32.550000000803266</v>
      </c>
      <c r="T5898" s="7">
        <v>0</v>
      </c>
      <c r="U5898" s="7">
        <v>0</v>
      </c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  <c r="BH5898" s="6"/>
      <c r="BI5898" s="6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BU5898" s="6"/>
      <c r="BV5898" s="6"/>
      <c r="BW5898" s="6"/>
      <c r="BX5898" s="6"/>
      <c r="BY5898" s="6"/>
      <c r="BZ5898" s="6"/>
      <c r="CA5898" s="6"/>
      <c r="CB5898" s="6"/>
      <c r="CC5898" s="6"/>
      <c r="CD5898" s="6"/>
      <c r="CE5898" s="6"/>
      <c r="CF5898" s="6"/>
      <c r="CG5898" s="6"/>
      <c r="CH5898" s="6"/>
      <c r="CI5898" s="6"/>
      <c r="CJ5898" s="6"/>
      <c r="CK5898" s="6"/>
      <c r="CL5898" s="6"/>
      <c r="CM5898" s="6"/>
      <c r="CN5898" s="6"/>
      <c r="CO5898" s="6"/>
      <c r="CP5898" s="6"/>
      <c r="CQ5898" s="6"/>
      <c r="CR5898" s="6"/>
      <c r="CS5898" s="6"/>
      <c r="CT5898" s="6"/>
      <c r="CU5898" s="6"/>
      <c r="CV5898" s="5"/>
    </row>
    <row r="5899" spans="1:100" s="2" customFormat="1" x14ac:dyDescent="0.25">
      <c r="A5899" s="9">
        <v>1699889</v>
      </c>
      <c r="B5899" s="9">
        <v>1</v>
      </c>
      <c r="C5899" s="9" t="s">
        <v>6</v>
      </c>
      <c r="D5899" s="9" t="s">
        <v>26</v>
      </c>
      <c r="E5899" s="9" t="s">
        <v>5724</v>
      </c>
      <c r="F5899" s="9" t="s">
        <v>54</v>
      </c>
      <c r="G5899" s="9" t="s">
        <v>3</v>
      </c>
      <c r="H5899" s="9" t="s">
        <v>2</v>
      </c>
      <c r="I5899" s="9" t="s">
        <v>1</v>
      </c>
      <c r="J5899" s="9" t="s">
        <v>0</v>
      </c>
      <c r="K5899" s="11">
        <v>42605.525694444441</v>
      </c>
      <c r="L5899" s="11">
        <v>42605.654166666667</v>
      </c>
      <c r="M5899" s="10">
        <v>3.0833333334303461</v>
      </c>
      <c r="N5899" s="9">
        <v>0</v>
      </c>
      <c r="O5899" s="9">
        <v>3</v>
      </c>
      <c r="P5899" s="8">
        <v>0</v>
      </c>
      <c r="Q5899" s="8">
        <v>0</v>
      </c>
      <c r="R5899" s="7">
        <v>0</v>
      </c>
      <c r="S5899" s="7">
        <v>9.2500000002910383</v>
      </c>
      <c r="T5899" s="7">
        <v>0</v>
      </c>
      <c r="U5899" s="7">
        <v>0</v>
      </c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  <c r="BH5899" s="6"/>
      <c r="BI5899" s="6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BU5899" s="6"/>
      <c r="BV5899" s="6"/>
      <c r="BW5899" s="6"/>
      <c r="BX5899" s="6"/>
      <c r="BY5899" s="6"/>
      <c r="BZ5899" s="6"/>
      <c r="CA5899" s="6"/>
      <c r="CB5899" s="6"/>
      <c r="CC5899" s="6"/>
      <c r="CD5899" s="6"/>
      <c r="CE5899" s="6"/>
      <c r="CF5899" s="6"/>
      <c r="CG5899" s="6"/>
      <c r="CH5899" s="6"/>
      <c r="CI5899" s="6"/>
      <c r="CJ5899" s="6"/>
      <c r="CK5899" s="6"/>
      <c r="CL5899" s="6"/>
      <c r="CM5899" s="6"/>
      <c r="CN5899" s="6"/>
      <c r="CO5899" s="6"/>
      <c r="CP5899" s="6"/>
      <c r="CQ5899" s="6"/>
      <c r="CR5899" s="6"/>
      <c r="CS5899" s="6"/>
      <c r="CT5899" s="6"/>
      <c r="CU5899" s="6"/>
      <c r="CV5899" s="5"/>
    </row>
    <row r="5900" spans="1:100" s="2" customFormat="1" x14ac:dyDescent="0.25">
      <c r="A5900" s="9">
        <v>1699891</v>
      </c>
      <c r="B5900" s="9">
        <v>1</v>
      </c>
      <c r="C5900" s="9" t="s">
        <v>6</v>
      </c>
      <c r="D5900" s="9" t="s">
        <v>53</v>
      </c>
      <c r="E5900" s="9" t="s">
        <v>5685</v>
      </c>
      <c r="F5900" s="9" t="s">
        <v>32</v>
      </c>
      <c r="G5900" s="9" t="s">
        <v>3</v>
      </c>
      <c r="H5900" s="9" t="s">
        <v>2</v>
      </c>
      <c r="I5900" s="9" t="s">
        <v>1</v>
      </c>
      <c r="J5900" s="9" t="s">
        <v>0</v>
      </c>
      <c r="K5900" s="11">
        <v>42605.533333333333</v>
      </c>
      <c r="L5900" s="11">
        <v>42605.671527777777</v>
      </c>
      <c r="M5900" s="10">
        <v>3.3166666666511446</v>
      </c>
      <c r="N5900" s="9">
        <v>0</v>
      </c>
      <c r="O5900" s="9">
        <v>1</v>
      </c>
      <c r="P5900" s="8">
        <v>0</v>
      </c>
      <c r="Q5900" s="8">
        <v>0</v>
      </c>
      <c r="R5900" s="7">
        <v>0</v>
      </c>
      <c r="S5900" s="7">
        <v>3.3166666666511446</v>
      </c>
      <c r="T5900" s="7">
        <v>0</v>
      </c>
      <c r="U5900" s="7">
        <v>0</v>
      </c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  <c r="BH5900" s="6"/>
      <c r="BI5900" s="6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BU5900" s="6"/>
      <c r="BV5900" s="6"/>
      <c r="BW5900" s="6"/>
      <c r="BX5900" s="6"/>
      <c r="BY5900" s="6"/>
      <c r="BZ5900" s="6"/>
      <c r="CA5900" s="6"/>
      <c r="CB5900" s="6"/>
      <c r="CC5900" s="6"/>
      <c r="CD5900" s="6"/>
      <c r="CE5900" s="6"/>
      <c r="CF5900" s="6"/>
      <c r="CG5900" s="6"/>
      <c r="CH5900" s="6"/>
      <c r="CI5900" s="6"/>
      <c r="CJ5900" s="6"/>
      <c r="CK5900" s="6"/>
      <c r="CL5900" s="6"/>
      <c r="CM5900" s="6"/>
      <c r="CN5900" s="6"/>
      <c r="CO5900" s="6"/>
      <c r="CP5900" s="6"/>
      <c r="CQ5900" s="6"/>
      <c r="CR5900" s="6"/>
      <c r="CS5900" s="6"/>
      <c r="CT5900" s="6"/>
      <c r="CU5900" s="6"/>
      <c r="CV5900" s="5"/>
    </row>
    <row r="5901" spans="1:100" s="2" customFormat="1" x14ac:dyDescent="0.25">
      <c r="A5901" s="9">
        <v>1699895</v>
      </c>
      <c r="B5901" s="9">
        <v>1</v>
      </c>
      <c r="C5901" s="9" t="s">
        <v>6</v>
      </c>
      <c r="D5901" s="9" t="s">
        <v>21</v>
      </c>
      <c r="E5901" s="9" t="s">
        <v>13</v>
      </c>
      <c r="F5901" s="9" t="s">
        <v>46</v>
      </c>
      <c r="G5901" s="9" t="s">
        <v>3</v>
      </c>
      <c r="H5901" s="9" t="s">
        <v>2</v>
      </c>
      <c r="I5901" s="9" t="s">
        <v>1</v>
      </c>
      <c r="J5901" s="9" t="s">
        <v>0</v>
      </c>
      <c r="K5901" s="11">
        <v>42605.529166666667</v>
      </c>
      <c r="L5901" s="11">
        <v>42605.617361111108</v>
      </c>
      <c r="M5901" s="10">
        <v>2.1166666665812954</v>
      </c>
      <c r="N5901" s="9">
        <v>0</v>
      </c>
      <c r="O5901" s="9">
        <v>6</v>
      </c>
      <c r="P5901" s="8">
        <v>0</v>
      </c>
      <c r="Q5901" s="8">
        <v>0</v>
      </c>
      <c r="R5901" s="7">
        <v>0</v>
      </c>
      <c r="S5901" s="7">
        <v>12.699999999487773</v>
      </c>
      <c r="T5901" s="7">
        <v>0</v>
      </c>
      <c r="U5901" s="7">
        <v>0</v>
      </c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  <c r="BH5901" s="6"/>
      <c r="BI5901" s="6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BU5901" s="6"/>
      <c r="BV5901" s="6"/>
      <c r="BW5901" s="6"/>
      <c r="BX5901" s="6"/>
      <c r="BY5901" s="6"/>
      <c r="BZ5901" s="6"/>
      <c r="CA5901" s="6"/>
      <c r="CB5901" s="6"/>
      <c r="CC5901" s="6"/>
      <c r="CD5901" s="6"/>
      <c r="CE5901" s="6"/>
      <c r="CF5901" s="6"/>
      <c r="CG5901" s="6"/>
      <c r="CH5901" s="6"/>
      <c r="CI5901" s="6"/>
      <c r="CJ5901" s="6"/>
      <c r="CK5901" s="6"/>
      <c r="CL5901" s="6"/>
      <c r="CM5901" s="6"/>
      <c r="CN5901" s="6"/>
      <c r="CO5901" s="6"/>
      <c r="CP5901" s="6"/>
      <c r="CQ5901" s="6"/>
      <c r="CR5901" s="6"/>
      <c r="CS5901" s="6"/>
      <c r="CT5901" s="6"/>
      <c r="CU5901" s="6"/>
      <c r="CV5901" s="5"/>
    </row>
    <row r="5902" spans="1:100" s="2" customFormat="1" x14ac:dyDescent="0.25">
      <c r="A5902" s="9">
        <v>1699898</v>
      </c>
      <c r="B5902" s="9">
        <v>1</v>
      </c>
      <c r="C5902" s="9" t="s">
        <v>6</v>
      </c>
      <c r="D5902" s="9" t="s">
        <v>21</v>
      </c>
      <c r="E5902" s="9" t="s">
        <v>13</v>
      </c>
      <c r="F5902" s="9" t="s">
        <v>31</v>
      </c>
      <c r="G5902" s="9" t="s">
        <v>3</v>
      </c>
      <c r="H5902" s="9" t="s">
        <v>2</v>
      </c>
      <c r="I5902" s="9" t="s">
        <v>1</v>
      </c>
      <c r="J5902" s="9" t="s">
        <v>0</v>
      </c>
      <c r="K5902" s="11">
        <v>42605.532638888886</v>
      </c>
      <c r="L5902" s="11">
        <v>42605.731944444444</v>
      </c>
      <c r="M5902" s="10">
        <v>4.78333333338378</v>
      </c>
      <c r="N5902" s="9">
        <v>0</v>
      </c>
      <c r="O5902" s="9">
        <v>6</v>
      </c>
      <c r="P5902" s="8">
        <v>0</v>
      </c>
      <c r="Q5902" s="8">
        <v>0</v>
      </c>
      <c r="R5902" s="7">
        <v>0</v>
      </c>
      <c r="S5902" s="7">
        <v>28.70000000030268</v>
      </c>
      <c r="T5902" s="7">
        <v>0</v>
      </c>
      <c r="U5902" s="7">
        <v>0</v>
      </c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  <c r="BH5902" s="6"/>
      <c r="BI5902" s="6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BU5902" s="6"/>
      <c r="BV5902" s="6"/>
      <c r="BW5902" s="6"/>
      <c r="BX5902" s="6"/>
      <c r="BY5902" s="6"/>
      <c r="BZ5902" s="6"/>
      <c r="CA5902" s="6"/>
      <c r="CB5902" s="6"/>
      <c r="CC5902" s="6"/>
      <c r="CD5902" s="6"/>
      <c r="CE5902" s="6"/>
      <c r="CF5902" s="6"/>
      <c r="CG5902" s="6"/>
      <c r="CH5902" s="6"/>
      <c r="CI5902" s="6"/>
      <c r="CJ5902" s="6"/>
      <c r="CK5902" s="6"/>
      <c r="CL5902" s="6"/>
      <c r="CM5902" s="6"/>
      <c r="CN5902" s="6"/>
      <c r="CO5902" s="6"/>
      <c r="CP5902" s="6"/>
      <c r="CQ5902" s="6"/>
      <c r="CR5902" s="6"/>
      <c r="CS5902" s="6"/>
      <c r="CT5902" s="6"/>
      <c r="CU5902" s="6"/>
      <c r="CV5902" s="5"/>
    </row>
    <row r="5903" spans="1:100" s="2" customFormat="1" x14ac:dyDescent="0.25">
      <c r="A5903" s="9">
        <v>1699912</v>
      </c>
      <c r="B5903" s="9">
        <v>1</v>
      </c>
      <c r="C5903" s="9" t="s">
        <v>6</v>
      </c>
      <c r="D5903" s="9" t="s">
        <v>53</v>
      </c>
      <c r="E5903" s="9" t="s">
        <v>5725</v>
      </c>
      <c r="F5903" s="9" t="s">
        <v>32</v>
      </c>
      <c r="G5903" s="9" t="s">
        <v>3</v>
      </c>
      <c r="H5903" s="9" t="s">
        <v>2</v>
      </c>
      <c r="I5903" s="9" t="s">
        <v>1</v>
      </c>
      <c r="J5903" s="9" t="s">
        <v>0</v>
      </c>
      <c r="K5903" s="11">
        <v>42605.540277777778</v>
      </c>
      <c r="L5903" s="11">
        <v>42605.67083333333</v>
      </c>
      <c r="M5903" s="10">
        <v>3.1333333332440816</v>
      </c>
      <c r="N5903" s="9">
        <v>0</v>
      </c>
      <c r="O5903" s="9">
        <v>4</v>
      </c>
      <c r="P5903" s="8">
        <v>0</v>
      </c>
      <c r="Q5903" s="8">
        <v>0</v>
      </c>
      <c r="R5903" s="7">
        <v>0</v>
      </c>
      <c r="S5903" s="7">
        <v>12.533333332976326</v>
      </c>
      <c r="T5903" s="7">
        <v>0</v>
      </c>
      <c r="U5903" s="7">
        <v>0</v>
      </c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  <c r="BH5903" s="6"/>
      <c r="BI5903" s="6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BU5903" s="6"/>
      <c r="BV5903" s="6"/>
      <c r="BW5903" s="6"/>
      <c r="BX5903" s="6"/>
      <c r="BY5903" s="6"/>
      <c r="BZ5903" s="6"/>
      <c r="CA5903" s="6"/>
      <c r="CB5903" s="6"/>
      <c r="CC5903" s="6"/>
      <c r="CD5903" s="6"/>
      <c r="CE5903" s="6"/>
      <c r="CF5903" s="6"/>
      <c r="CG5903" s="6"/>
      <c r="CH5903" s="6"/>
      <c r="CI5903" s="6"/>
      <c r="CJ5903" s="6"/>
      <c r="CK5903" s="6"/>
      <c r="CL5903" s="6"/>
      <c r="CM5903" s="6"/>
      <c r="CN5903" s="6"/>
      <c r="CO5903" s="6"/>
      <c r="CP5903" s="6"/>
      <c r="CQ5903" s="6"/>
      <c r="CR5903" s="6"/>
      <c r="CS5903" s="6"/>
      <c r="CT5903" s="6"/>
      <c r="CU5903" s="6"/>
      <c r="CV5903" s="5"/>
    </row>
    <row r="5904" spans="1:100" s="2" customFormat="1" x14ac:dyDescent="0.25">
      <c r="A5904" s="9">
        <v>1699922</v>
      </c>
      <c r="B5904" s="9">
        <v>1</v>
      </c>
      <c r="C5904" s="9" t="s">
        <v>6</v>
      </c>
      <c r="D5904" s="9" t="s">
        <v>21</v>
      </c>
      <c r="E5904" s="9" t="s">
        <v>5726</v>
      </c>
      <c r="F5904" s="9" t="s">
        <v>54</v>
      </c>
      <c r="G5904" s="9" t="s">
        <v>3</v>
      </c>
      <c r="H5904" s="9" t="s">
        <v>2</v>
      </c>
      <c r="I5904" s="9" t="s">
        <v>1</v>
      </c>
      <c r="J5904" s="9" t="s">
        <v>0</v>
      </c>
      <c r="K5904" s="11">
        <v>42605.540277777778</v>
      </c>
      <c r="L5904" s="11">
        <v>42605.793055555558</v>
      </c>
      <c r="M5904" s="10">
        <v>6.0666666667093523</v>
      </c>
      <c r="N5904" s="9">
        <v>0</v>
      </c>
      <c r="O5904" s="9">
        <v>13</v>
      </c>
      <c r="P5904" s="8">
        <v>0</v>
      </c>
      <c r="Q5904" s="8">
        <v>0</v>
      </c>
      <c r="R5904" s="7">
        <v>0</v>
      </c>
      <c r="S5904" s="7">
        <v>78.86666666722158</v>
      </c>
      <c r="T5904" s="7">
        <v>0</v>
      </c>
      <c r="U5904" s="7">
        <v>0</v>
      </c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BU5904" s="6"/>
      <c r="BV5904" s="6"/>
      <c r="BW5904" s="6"/>
      <c r="BX5904" s="6"/>
      <c r="BY5904" s="6"/>
      <c r="BZ5904" s="6"/>
      <c r="CA5904" s="6"/>
      <c r="CB5904" s="6"/>
      <c r="CC5904" s="6"/>
      <c r="CD5904" s="6"/>
      <c r="CE5904" s="6"/>
      <c r="CF5904" s="6"/>
      <c r="CG5904" s="6"/>
      <c r="CH5904" s="6"/>
      <c r="CI5904" s="6"/>
      <c r="CJ5904" s="6"/>
      <c r="CK5904" s="6"/>
      <c r="CL5904" s="6"/>
      <c r="CM5904" s="6"/>
      <c r="CN5904" s="6"/>
      <c r="CO5904" s="6"/>
      <c r="CP5904" s="6"/>
      <c r="CQ5904" s="6"/>
      <c r="CR5904" s="6"/>
      <c r="CS5904" s="6"/>
      <c r="CT5904" s="6"/>
      <c r="CU5904" s="6"/>
      <c r="CV5904" s="5"/>
    </row>
    <row r="5905" spans="1:100" s="2" customFormat="1" x14ac:dyDescent="0.25">
      <c r="A5905" s="9">
        <v>1699924</v>
      </c>
      <c r="B5905" s="9">
        <v>1</v>
      </c>
      <c r="C5905" s="9" t="s">
        <v>6</v>
      </c>
      <c r="D5905" s="9" t="s">
        <v>66</v>
      </c>
      <c r="E5905" s="9" t="s">
        <v>3495</v>
      </c>
      <c r="F5905" s="9" t="s">
        <v>16</v>
      </c>
      <c r="G5905" s="9" t="s">
        <v>3</v>
      </c>
      <c r="H5905" s="9" t="s">
        <v>2</v>
      </c>
      <c r="I5905" s="9" t="s">
        <v>1</v>
      </c>
      <c r="J5905" s="9" t="s">
        <v>0</v>
      </c>
      <c r="K5905" s="11">
        <v>42605.54583333333</v>
      </c>
      <c r="L5905" s="11">
        <v>42605.948611111111</v>
      </c>
      <c r="M5905" s="10">
        <v>9.6666666667442769</v>
      </c>
      <c r="N5905" s="9">
        <v>0</v>
      </c>
      <c r="O5905" s="9">
        <v>6</v>
      </c>
      <c r="P5905" s="8">
        <v>0</v>
      </c>
      <c r="Q5905" s="8">
        <v>0</v>
      </c>
      <c r="R5905" s="7">
        <v>0</v>
      </c>
      <c r="S5905" s="7">
        <v>58.000000000465661</v>
      </c>
      <c r="T5905" s="7">
        <v>0</v>
      </c>
      <c r="U5905" s="7">
        <v>0</v>
      </c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BU5905" s="6"/>
      <c r="BV5905" s="6"/>
      <c r="BW5905" s="6"/>
      <c r="BX5905" s="6"/>
      <c r="BY5905" s="6"/>
      <c r="BZ5905" s="6"/>
      <c r="CA5905" s="6"/>
      <c r="CB5905" s="6"/>
      <c r="CC5905" s="6"/>
      <c r="CD5905" s="6"/>
      <c r="CE5905" s="6"/>
      <c r="CF5905" s="6"/>
      <c r="CG5905" s="6"/>
      <c r="CH5905" s="6"/>
      <c r="CI5905" s="6"/>
      <c r="CJ5905" s="6"/>
      <c r="CK5905" s="6"/>
      <c r="CL5905" s="6"/>
      <c r="CM5905" s="6"/>
      <c r="CN5905" s="6"/>
      <c r="CO5905" s="6"/>
      <c r="CP5905" s="6"/>
      <c r="CQ5905" s="6"/>
      <c r="CR5905" s="6"/>
      <c r="CS5905" s="6"/>
      <c r="CT5905" s="6"/>
      <c r="CU5905" s="6"/>
      <c r="CV5905" s="5"/>
    </row>
    <row r="5906" spans="1:100" s="2" customFormat="1" x14ac:dyDescent="0.25">
      <c r="A5906" s="9">
        <v>1699927</v>
      </c>
      <c r="B5906" s="9">
        <v>1</v>
      </c>
      <c r="C5906" s="9" t="s">
        <v>6</v>
      </c>
      <c r="D5906" s="9" t="s">
        <v>101</v>
      </c>
      <c r="E5906" s="9" t="s">
        <v>5727</v>
      </c>
      <c r="F5906" s="9" t="s">
        <v>9</v>
      </c>
      <c r="G5906" s="9" t="s">
        <v>3</v>
      </c>
      <c r="H5906" s="9" t="s">
        <v>2</v>
      </c>
      <c r="I5906" s="9" t="s">
        <v>1</v>
      </c>
      <c r="J5906" s="9" t="s">
        <v>0</v>
      </c>
      <c r="K5906" s="11">
        <v>42605.518055555556</v>
      </c>
      <c r="L5906" s="11">
        <v>42605.576388888891</v>
      </c>
      <c r="M5906" s="10">
        <v>1.4000000000232831</v>
      </c>
      <c r="N5906" s="9">
        <v>0</v>
      </c>
      <c r="O5906" s="9">
        <v>1</v>
      </c>
      <c r="P5906" s="8">
        <v>0</v>
      </c>
      <c r="Q5906" s="8">
        <v>0</v>
      </c>
      <c r="R5906" s="7">
        <v>0</v>
      </c>
      <c r="S5906" s="7">
        <v>1.4000000000232831</v>
      </c>
      <c r="T5906" s="7">
        <v>0</v>
      </c>
      <c r="U5906" s="7">
        <v>0</v>
      </c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  <c r="BH5906" s="6"/>
      <c r="BI5906" s="6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BU5906" s="6"/>
      <c r="BV5906" s="6"/>
      <c r="BW5906" s="6"/>
      <c r="BX5906" s="6"/>
      <c r="BY5906" s="6"/>
      <c r="BZ5906" s="6"/>
      <c r="CA5906" s="6"/>
      <c r="CB5906" s="6"/>
      <c r="CC5906" s="6"/>
      <c r="CD5906" s="6"/>
      <c r="CE5906" s="6"/>
      <c r="CF5906" s="6"/>
      <c r="CG5906" s="6"/>
      <c r="CH5906" s="6"/>
      <c r="CI5906" s="6"/>
      <c r="CJ5906" s="6"/>
      <c r="CK5906" s="6"/>
      <c r="CL5906" s="6"/>
      <c r="CM5906" s="6"/>
      <c r="CN5906" s="6"/>
      <c r="CO5906" s="6"/>
      <c r="CP5906" s="6"/>
      <c r="CQ5906" s="6"/>
      <c r="CR5906" s="6"/>
      <c r="CS5906" s="6"/>
      <c r="CT5906" s="6"/>
      <c r="CU5906" s="6"/>
      <c r="CV5906" s="5"/>
    </row>
    <row r="5907" spans="1:100" s="2" customFormat="1" x14ac:dyDescent="0.25">
      <c r="A5907" s="9">
        <v>1699932</v>
      </c>
      <c r="B5907" s="9">
        <v>1</v>
      </c>
      <c r="C5907" s="9" t="s">
        <v>6</v>
      </c>
      <c r="D5907" s="9" t="s">
        <v>15</v>
      </c>
      <c r="E5907" s="9" t="s">
        <v>5728</v>
      </c>
      <c r="F5907" s="9" t="s">
        <v>35</v>
      </c>
      <c r="G5907" s="9" t="s">
        <v>3</v>
      </c>
      <c r="H5907" s="9" t="s">
        <v>2</v>
      </c>
      <c r="I5907" s="9" t="s">
        <v>1</v>
      </c>
      <c r="J5907" s="9" t="s">
        <v>0</v>
      </c>
      <c r="K5907" s="11">
        <v>42605.543055555558</v>
      </c>
      <c r="L5907" s="11">
        <v>42606.003472222219</v>
      </c>
      <c r="M5907" s="10">
        <v>11.049999999871943</v>
      </c>
      <c r="N5907" s="9">
        <v>0</v>
      </c>
      <c r="O5907" s="9">
        <v>223</v>
      </c>
      <c r="P5907" s="8">
        <v>0</v>
      </c>
      <c r="Q5907" s="8">
        <v>0</v>
      </c>
      <c r="R5907" s="7">
        <v>0</v>
      </c>
      <c r="S5907" s="7">
        <v>2464.1499999714433</v>
      </c>
      <c r="T5907" s="7">
        <v>0</v>
      </c>
      <c r="U5907" s="7">
        <v>0</v>
      </c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  <c r="BH5907" s="6"/>
      <c r="BI5907" s="6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BU5907" s="6"/>
      <c r="BV5907" s="6"/>
      <c r="BW5907" s="6"/>
      <c r="BX5907" s="6"/>
      <c r="BY5907" s="6"/>
      <c r="BZ5907" s="6"/>
      <c r="CA5907" s="6"/>
      <c r="CB5907" s="6"/>
      <c r="CC5907" s="6"/>
      <c r="CD5907" s="6"/>
      <c r="CE5907" s="6"/>
      <c r="CF5907" s="6"/>
      <c r="CG5907" s="6"/>
      <c r="CH5907" s="6"/>
      <c r="CI5907" s="6"/>
      <c r="CJ5907" s="6"/>
      <c r="CK5907" s="6"/>
      <c r="CL5907" s="6"/>
      <c r="CM5907" s="6"/>
      <c r="CN5907" s="6"/>
      <c r="CO5907" s="6"/>
      <c r="CP5907" s="6"/>
      <c r="CQ5907" s="6"/>
      <c r="CR5907" s="6"/>
      <c r="CS5907" s="6"/>
      <c r="CT5907" s="6"/>
      <c r="CU5907" s="6"/>
      <c r="CV5907" s="5"/>
    </row>
    <row r="5908" spans="1:100" s="2" customFormat="1" x14ac:dyDescent="0.25">
      <c r="A5908" s="9">
        <v>1699937</v>
      </c>
      <c r="B5908" s="9">
        <v>1</v>
      </c>
      <c r="C5908" s="9" t="s">
        <v>6</v>
      </c>
      <c r="D5908" s="9" t="s">
        <v>15</v>
      </c>
      <c r="E5908" s="9" t="s">
        <v>5729</v>
      </c>
      <c r="F5908" s="9" t="s">
        <v>160</v>
      </c>
      <c r="G5908" s="9" t="s">
        <v>3</v>
      </c>
      <c r="H5908" s="9" t="s">
        <v>2</v>
      </c>
      <c r="I5908" s="9" t="s">
        <v>1</v>
      </c>
      <c r="J5908" s="9" t="s">
        <v>0</v>
      </c>
      <c r="K5908" s="11">
        <v>42605.548611111109</v>
      </c>
      <c r="L5908" s="11">
        <v>42605.795138888891</v>
      </c>
      <c r="M5908" s="10">
        <v>5.9166666667442769</v>
      </c>
      <c r="N5908" s="9">
        <v>0</v>
      </c>
      <c r="O5908" s="9">
        <v>12</v>
      </c>
      <c r="P5908" s="8">
        <v>0</v>
      </c>
      <c r="Q5908" s="8">
        <v>0</v>
      </c>
      <c r="R5908" s="7">
        <v>0</v>
      </c>
      <c r="S5908" s="7">
        <v>71.000000000931323</v>
      </c>
      <c r="T5908" s="7">
        <v>0</v>
      </c>
      <c r="U5908" s="7">
        <v>0</v>
      </c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  <c r="BH5908" s="6"/>
      <c r="BI5908" s="6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BU5908" s="6"/>
      <c r="BV5908" s="6"/>
      <c r="BW5908" s="6"/>
      <c r="BX5908" s="6"/>
      <c r="BY5908" s="6"/>
      <c r="BZ5908" s="6"/>
      <c r="CA5908" s="6"/>
      <c r="CB5908" s="6"/>
      <c r="CC5908" s="6"/>
      <c r="CD5908" s="6"/>
      <c r="CE5908" s="6"/>
      <c r="CF5908" s="6"/>
      <c r="CG5908" s="6"/>
      <c r="CH5908" s="6"/>
      <c r="CI5908" s="6"/>
      <c r="CJ5908" s="6"/>
      <c r="CK5908" s="6"/>
      <c r="CL5908" s="6"/>
      <c r="CM5908" s="6"/>
      <c r="CN5908" s="6"/>
      <c r="CO5908" s="6"/>
      <c r="CP5908" s="6"/>
      <c r="CQ5908" s="6"/>
      <c r="CR5908" s="6"/>
      <c r="CS5908" s="6"/>
      <c r="CT5908" s="6"/>
      <c r="CU5908" s="6"/>
      <c r="CV5908" s="5"/>
    </row>
    <row r="5909" spans="1:100" s="2" customFormat="1" x14ac:dyDescent="0.25">
      <c r="A5909" s="9">
        <v>1699955</v>
      </c>
      <c r="B5909" s="9">
        <v>1</v>
      </c>
      <c r="C5909" s="9" t="s">
        <v>6</v>
      </c>
      <c r="D5909" s="9" t="s">
        <v>43</v>
      </c>
      <c r="E5909" s="9" t="s">
        <v>5730</v>
      </c>
      <c r="F5909" s="9" t="s">
        <v>70</v>
      </c>
      <c r="G5909" s="9" t="s">
        <v>3</v>
      </c>
      <c r="H5909" s="9" t="s">
        <v>2</v>
      </c>
      <c r="I5909" s="9" t="s">
        <v>1</v>
      </c>
      <c r="J5909" s="9" t="s">
        <v>85</v>
      </c>
      <c r="K5909" s="11">
        <v>42605.548611111109</v>
      </c>
      <c r="L5909" s="11">
        <v>42605.599305555559</v>
      </c>
      <c r="M5909" s="10">
        <v>1.216666666790843</v>
      </c>
      <c r="N5909" s="9">
        <v>0</v>
      </c>
      <c r="O5909" s="9">
        <v>1068</v>
      </c>
      <c r="P5909" s="8">
        <v>0</v>
      </c>
      <c r="Q5909" s="8">
        <v>0</v>
      </c>
      <c r="R5909" s="7">
        <v>0</v>
      </c>
      <c r="S5909" s="7">
        <v>1299.4000001326203</v>
      </c>
      <c r="T5909" s="7">
        <v>0</v>
      </c>
      <c r="U5909" s="7">
        <v>0</v>
      </c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  <c r="BH5909" s="6"/>
      <c r="BI5909" s="6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BU5909" s="6"/>
      <c r="BV5909" s="6"/>
      <c r="BW5909" s="6"/>
      <c r="BX5909" s="6"/>
      <c r="BY5909" s="6"/>
      <c r="BZ5909" s="6"/>
      <c r="CA5909" s="6"/>
      <c r="CB5909" s="6"/>
      <c r="CC5909" s="6"/>
      <c r="CD5909" s="6"/>
      <c r="CE5909" s="6"/>
      <c r="CF5909" s="6"/>
      <c r="CG5909" s="6"/>
      <c r="CH5909" s="6"/>
      <c r="CI5909" s="6"/>
      <c r="CJ5909" s="6"/>
      <c r="CK5909" s="6"/>
      <c r="CL5909" s="6"/>
      <c r="CM5909" s="6"/>
      <c r="CN5909" s="6"/>
      <c r="CO5909" s="6"/>
      <c r="CP5909" s="6"/>
      <c r="CQ5909" s="6"/>
      <c r="CR5909" s="6"/>
      <c r="CS5909" s="6"/>
      <c r="CT5909" s="6"/>
      <c r="CU5909" s="6"/>
      <c r="CV5909" s="5"/>
    </row>
    <row r="5910" spans="1:100" s="2" customFormat="1" x14ac:dyDescent="0.25">
      <c r="A5910" s="9">
        <v>1699969</v>
      </c>
      <c r="B5910" s="9">
        <v>1</v>
      </c>
      <c r="C5910" s="9" t="s">
        <v>6</v>
      </c>
      <c r="D5910" s="9" t="s">
        <v>43</v>
      </c>
      <c r="E5910" s="9" t="s">
        <v>5731</v>
      </c>
      <c r="F5910" s="9" t="s">
        <v>200</v>
      </c>
      <c r="G5910" s="9" t="s">
        <v>3</v>
      </c>
      <c r="H5910" s="9" t="s">
        <v>2</v>
      </c>
      <c r="I5910" s="9" t="s">
        <v>1</v>
      </c>
      <c r="J5910" s="9" t="s">
        <v>0</v>
      </c>
      <c r="K5910" s="11">
        <v>42605.551388888889</v>
      </c>
      <c r="L5910" s="11">
        <v>42605.599999999999</v>
      </c>
      <c r="M5910" s="10">
        <v>1.1666666666278616</v>
      </c>
      <c r="N5910" s="9">
        <v>0</v>
      </c>
      <c r="O5910" s="9">
        <v>361</v>
      </c>
      <c r="P5910" s="8">
        <v>0</v>
      </c>
      <c r="Q5910" s="8">
        <v>0</v>
      </c>
      <c r="R5910" s="7">
        <v>0</v>
      </c>
      <c r="S5910" s="7">
        <v>421.16666665265802</v>
      </c>
      <c r="T5910" s="7">
        <v>0</v>
      </c>
      <c r="U5910" s="7">
        <v>0</v>
      </c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  <c r="BH5910" s="6"/>
      <c r="BI5910" s="6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BU5910" s="6"/>
      <c r="BV5910" s="6"/>
      <c r="BW5910" s="6"/>
      <c r="BX5910" s="6"/>
      <c r="BY5910" s="6"/>
      <c r="BZ5910" s="6"/>
      <c r="CA5910" s="6"/>
      <c r="CB5910" s="6"/>
      <c r="CC5910" s="6"/>
      <c r="CD5910" s="6"/>
      <c r="CE5910" s="6"/>
      <c r="CF5910" s="6"/>
      <c r="CG5910" s="6"/>
      <c r="CH5910" s="6"/>
      <c r="CI5910" s="6"/>
      <c r="CJ5910" s="6"/>
      <c r="CK5910" s="6"/>
      <c r="CL5910" s="6"/>
      <c r="CM5910" s="6"/>
      <c r="CN5910" s="6"/>
      <c r="CO5910" s="6"/>
      <c r="CP5910" s="6"/>
      <c r="CQ5910" s="6"/>
      <c r="CR5910" s="6"/>
      <c r="CS5910" s="6"/>
      <c r="CT5910" s="6"/>
      <c r="CU5910" s="6"/>
      <c r="CV5910" s="5"/>
    </row>
    <row r="5911" spans="1:100" s="2" customFormat="1" x14ac:dyDescent="0.25">
      <c r="A5911" s="9">
        <v>1699971</v>
      </c>
      <c r="B5911" s="9">
        <v>1</v>
      </c>
      <c r="C5911" s="9" t="s">
        <v>6</v>
      </c>
      <c r="D5911" s="9" t="s">
        <v>47</v>
      </c>
      <c r="E5911" s="9" t="s">
        <v>5732</v>
      </c>
      <c r="F5911" s="9" t="s">
        <v>106</v>
      </c>
      <c r="G5911" s="9" t="s">
        <v>3</v>
      </c>
      <c r="H5911" s="9" t="s">
        <v>2</v>
      </c>
      <c r="I5911" s="9" t="s">
        <v>1</v>
      </c>
      <c r="J5911" s="9" t="s">
        <v>85</v>
      </c>
      <c r="K5911" s="11">
        <v>42605.554166666669</v>
      </c>
      <c r="L5911" s="11">
        <v>42605.75</v>
      </c>
      <c r="M5911" s="10">
        <v>4.6999999999534339</v>
      </c>
      <c r="N5911" s="9">
        <v>0</v>
      </c>
      <c r="O5911" s="9">
        <v>3</v>
      </c>
      <c r="P5911" s="8">
        <v>0</v>
      </c>
      <c r="Q5911" s="8">
        <v>0</v>
      </c>
      <c r="R5911" s="7">
        <v>0</v>
      </c>
      <c r="S5911" s="7">
        <v>14.099999999860302</v>
      </c>
      <c r="T5911" s="7">
        <v>0</v>
      </c>
      <c r="U5911" s="7">
        <v>0</v>
      </c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  <c r="BH5911" s="6"/>
      <c r="BI5911" s="6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BU5911" s="6"/>
      <c r="BV5911" s="6"/>
      <c r="BW5911" s="6"/>
      <c r="BX5911" s="6"/>
      <c r="BY5911" s="6"/>
      <c r="BZ5911" s="6"/>
      <c r="CA5911" s="6"/>
      <c r="CB5911" s="6"/>
      <c r="CC5911" s="6"/>
      <c r="CD5911" s="6"/>
      <c r="CE5911" s="6"/>
      <c r="CF5911" s="6"/>
      <c r="CG5911" s="6"/>
      <c r="CH5911" s="6"/>
      <c r="CI5911" s="6"/>
      <c r="CJ5911" s="6"/>
      <c r="CK5911" s="6"/>
      <c r="CL5911" s="6"/>
      <c r="CM5911" s="6"/>
      <c r="CN5911" s="6"/>
      <c r="CO5911" s="6"/>
      <c r="CP5911" s="6"/>
      <c r="CQ5911" s="6"/>
      <c r="CR5911" s="6"/>
      <c r="CS5911" s="6"/>
      <c r="CT5911" s="6"/>
      <c r="CU5911" s="6"/>
      <c r="CV5911" s="5"/>
    </row>
    <row r="5912" spans="1:100" s="2" customFormat="1" x14ac:dyDescent="0.25">
      <c r="A5912" s="9">
        <v>1700003</v>
      </c>
      <c r="B5912" s="9">
        <v>1</v>
      </c>
      <c r="C5912" s="9" t="s">
        <v>6</v>
      </c>
      <c r="D5912" s="9" t="s">
        <v>64</v>
      </c>
      <c r="E5912" s="9" t="s">
        <v>1274</v>
      </c>
      <c r="F5912" s="9" t="s">
        <v>2383</v>
      </c>
      <c r="G5912" s="9" t="s">
        <v>39</v>
      </c>
      <c r="H5912" s="9" t="s">
        <v>2</v>
      </c>
      <c r="I5912" s="9" t="s">
        <v>1</v>
      </c>
      <c r="J5912" s="9" t="s">
        <v>85</v>
      </c>
      <c r="K5912" s="11">
        <v>42605.557638888888</v>
      </c>
      <c r="L5912" s="11">
        <v>42605.651388888888</v>
      </c>
      <c r="M5912" s="10">
        <v>2.25</v>
      </c>
      <c r="N5912" s="9">
        <v>1</v>
      </c>
      <c r="O5912" s="9">
        <v>143</v>
      </c>
      <c r="P5912" s="8">
        <v>0</v>
      </c>
      <c r="Q5912" s="8">
        <v>0</v>
      </c>
      <c r="R5912" s="7">
        <v>2.25</v>
      </c>
      <c r="S5912" s="7">
        <v>321.75</v>
      </c>
      <c r="T5912" s="7">
        <v>0</v>
      </c>
      <c r="U5912" s="7">
        <v>0</v>
      </c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  <c r="BH5912" s="6"/>
      <c r="BI5912" s="6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BU5912" s="6"/>
      <c r="BV5912" s="6"/>
      <c r="BW5912" s="6"/>
      <c r="BX5912" s="6"/>
      <c r="BY5912" s="6"/>
      <c r="BZ5912" s="6"/>
      <c r="CA5912" s="6"/>
      <c r="CB5912" s="6"/>
      <c r="CC5912" s="6"/>
      <c r="CD5912" s="6"/>
      <c r="CE5912" s="6"/>
      <c r="CF5912" s="6"/>
      <c r="CG5912" s="6"/>
      <c r="CH5912" s="6"/>
      <c r="CI5912" s="6"/>
      <c r="CJ5912" s="6"/>
      <c r="CK5912" s="6"/>
      <c r="CL5912" s="6"/>
      <c r="CM5912" s="6"/>
      <c r="CN5912" s="6"/>
      <c r="CO5912" s="6"/>
      <c r="CP5912" s="6"/>
      <c r="CQ5912" s="6"/>
      <c r="CR5912" s="6"/>
      <c r="CS5912" s="6"/>
      <c r="CT5912" s="6"/>
      <c r="CU5912" s="6"/>
      <c r="CV5912" s="5"/>
    </row>
    <row r="5913" spans="1:100" s="2" customFormat="1" x14ac:dyDescent="0.25">
      <c r="A5913" s="9">
        <v>1700006</v>
      </c>
      <c r="B5913" s="9">
        <v>1</v>
      </c>
      <c r="C5913" s="9" t="s">
        <v>6</v>
      </c>
      <c r="D5913" s="9" t="s">
        <v>66</v>
      </c>
      <c r="E5913" s="9" t="s">
        <v>5733</v>
      </c>
      <c r="F5913" s="9" t="s">
        <v>49</v>
      </c>
      <c r="G5913" s="9" t="s">
        <v>3</v>
      </c>
      <c r="H5913" s="9" t="s">
        <v>2</v>
      </c>
      <c r="I5913" s="9" t="s">
        <v>1</v>
      </c>
      <c r="J5913" s="9" t="s">
        <v>0</v>
      </c>
      <c r="K5913" s="11">
        <v>42605.555555555555</v>
      </c>
      <c r="L5913" s="11">
        <v>42605.75</v>
      </c>
      <c r="M5913" s="10">
        <v>4.6666666666860692</v>
      </c>
      <c r="N5913" s="9">
        <v>0</v>
      </c>
      <c r="O5913" s="9">
        <v>1</v>
      </c>
      <c r="P5913" s="8">
        <v>0</v>
      </c>
      <c r="Q5913" s="8">
        <v>0</v>
      </c>
      <c r="R5913" s="7">
        <v>0</v>
      </c>
      <c r="S5913" s="7">
        <v>4.6666666666860692</v>
      </c>
      <c r="T5913" s="7">
        <v>0</v>
      </c>
      <c r="U5913" s="7">
        <v>0</v>
      </c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  <c r="BH5913" s="6"/>
      <c r="BI5913" s="6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BU5913" s="6"/>
      <c r="BV5913" s="6"/>
      <c r="BW5913" s="6"/>
      <c r="BX5913" s="6"/>
      <c r="BY5913" s="6"/>
      <c r="BZ5913" s="6"/>
      <c r="CA5913" s="6"/>
      <c r="CB5913" s="6"/>
      <c r="CC5913" s="6"/>
      <c r="CD5913" s="6"/>
      <c r="CE5913" s="6"/>
      <c r="CF5913" s="6"/>
      <c r="CG5913" s="6"/>
      <c r="CH5913" s="6"/>
      <c r="CI5913" s="6"/>
      <c r="CJ5913" s="6"/>
      <c r="CK5913" s="6"/>
      <c r="CL5913" s="6"/>
      <c r="CM5913" s="6"/>
      <c r="CN5913" s="6"/>
      <c r="CO5913" s="6"/>
      <c r="CP5913" s="6"/>
      <c r="CQ5913" s="6"/>
      <c r="CR5913" s="6"/>
      <c r="CS5913" s="6"/>
      <c r="CT5913" s="6"/>
      <c r="CU5913" s="6"/>
      <c r="CV5913" s="5"/>
    </row>
    <row r="5914" spans="1:100" s="2" customFormat="1" x14ac:dyDescent="0.25">
      <c r="A5914" s="9">
        <v>1700016</v>
      </c>
      <c r="B5914" s="9">
        <v>1</v>
      </c>
      <c r="C5914" s="9" t="s">
        <v>6</v>
      </c>
      <c r="D5914" s="9" t="s">
        <v>5</v>
      </c>
      <c r="E5914" s="9" t="s">
        <v>139</v>
      </c>
      <c r="F5914" s="9" t="s">
        <v>68</v>
      </c>
      <c r="G5914" s="9" t="s">
        <v>39</v>
      </c>
      <c r="H5914" s="9" t="s">
        <v>2</v>
      </c>
      <c r="I5914" s="9" t="s">
        <v>1</v>
      </c>
      <c r="J5914" s="9" t="s">
        <v>0</v>
      </c>
      <c r="K5914" s="11">
        <v>42605.560416666667</v>
      </c>
      <c r="L5914" s="11">
        <v>42605.628472222219</v>
      </c>
      <c r="M5914" s="10">
        <v>1.6333333332440816</v>
      </c>
      <c r="N5914" s="9">
        <v>0</v>
      </c>
      <c r="O5914" s="9">
        <v>15885</v>
      </c>
      <c r="P5914" s="8">
        <v>0</v>
      </c>
      <c r="Q5914" s="8">
        <v>0</v>
      </c>
      <c r="R5914" s="7">
        <v>0</v>
      </c>
      <c r="S5914" s="7">
        <v>25945.499998582236</v>
      </c>
      <c r="T5914" s="7">
        <v>0</v>
      </c>
      <c r="U5914" s="7">
        <v>0</v>
      </c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  <c r="BH5914" s="6"/>
      <c r="BI5914" s="6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BU5914" s="6"/>
      <c r="BV5914" s="6"/>
      <c r="BW5914" s="6"/>
      <c r="BX5914" s="6"/>
      <c r="BY5914" s="6"/>
      <c r="BZ5914" s="6"/>
      <c r="CA5914" s="6"/>
      <c r="CB5914" s="6"/>
      <c r="CC5914" s="6"/>
      <c r="CD5914" s="6"/>
      <c r="CE5914" s="6"/>
      <c r="CF5914" s="6"/>
      <c r="CG5914" s="6"/>
      <c r="CH5914" s="6"/>
      <c r="CI5914" s="6"/>
      <c r="CJ5914" s="6"/>
      <c r="CK5914" s="6"/>
      <c r="CL5914" s="6"/>
      <c r="CM5914" s="6"/>
      <c r="CN5914" s="6"/>
      <c r="CO5914" s="6"/>
      <c r="CP5914" s="6"/>
      <c r="CQ5914" s="6"/>
      <c r="CR5914" s="6"/>
      <c r="CS5914" s="6"/>
      <c r="CT5914" s="6"/>
      <c r="CU5914" s="6"/>
      <c r="CV5914" s="5"/>
    </row>
    <row r="5915" spans="1:100" s="2" customFormat="1" x14ac:dyDescent="0.25">
      <c r="A5915" s="9">
        <v>1700023</v>
      </c>
      <c r="B5915" s="9">
        <v>1</v>
      </c>
      <c r="C5915" s="9" t="s">
        <v>6</v>
      </c>
      <c r="D5915" s="9" t="s">
        <v>73</v>
      </c>
      <c r="E5915" s="9" t="s">
        <v>5734</v>
      </c>
      <c r="F5915" s="9" t="s">
        <v>40</v>
      </c>
      <c r="G5915" s="9" t="s">
        <v>39</v>
      </c>
      <c r="H5915" s="9" t="s">
        <v>2</v>
      </c>
      <c r="I5915" s="9" t="s">
        <v>1</v>
      </c>
      <c r="J5915" s="9" t="s">
        <v>0</v>
      </c>
      <c r="K5915" s="11">
        <v>42605.5</v>
      </c>
      <c r="L5915" s="11">
        <v>42605.643055555556</v>
      </c>
      <c r="M5915" s="10">
        <v>3.4333333333488554</v>
      </c>
      <c r="N5915" s="9">
        <v>1</v>
      </c>
      <c r="O5915" s="9">
        <v>3</v>
      </c>
      <c r="P5915" s="8">
        <v>0</v>
      </c>
      <c r="Q5915" s="8">
        <v>0</v>
      </c>
      <c r="R5915" s="7">
        <v>3.4333333333488554</v>
      </c>
      <c r="S5915" s="7">
        <v>10.300000000046566</v>
      </c>
      <c r="T5915" s="7">
        <v>0</v>
      </c>
      <c r="U5915" s="7">
        <v>0</v>
      </c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  <c r="BH5915" s="6"/>
      <c r="BI5915" s="6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BU5915" s="6"/>
      <c r="BV5915" s="6"/>
      <c r="BW5915" s="6"/>
      <c r="BX5915" s="6"/>
      <c r="BY5915" s="6"/>
      <c r="BZ5915" s="6"/>
      <c r="CA5915" s="6"/>
      <c r="CB5915" s="6"/>
      <c r="CC5915" s="6"/>
      <c r="CD5915" s="6"/>
      <c r="CE5915" s="6"/>
      <c r="CF5915" s="6"/>
      <c r="CG5915" s="6"/>
      <c r="CH5915" s="6"/>
      <c r="CI5915" s="6"/>
      <c r="CJ5915" s="6"/>
      <c r="CK5915" s="6"/>
      <c r="CL5915" s="6"/>
      <c r="CM5915" s="6"/>
      <c r="CN5915" s="6"/>
      <c r="CO5915" s="6"/>
      <c r="CP5915" s="6"/>
      <c r="CQ5915" s="6"/>
      <c r="CR5915" s="6"/>
      <c r="CS5915" s="6"/>
      <c r="CT5915" s="6"/>
      <c r="CU5915" s="6"/>
      <c r="CV5915" s="5"/>
    </row>
    <row r="5916" spans="1:100" s="2" customFormat="1" x14ac:dyDescent="0.25">
      <c r="A5916" s="9">
        <v>1700033</v>
      </c>
      <c r="B5916" s="9">
        <v>1</v>
      </c>
      <c r="C5916" s="9" t="s">
        <v>6</v>
      </c>
      <c r="D5916" s="9" t="s">
        <v>66</v>
      </c>
      <c r="E5916" s="9" t="s">
        <v>5673</v>
      </c>
      <c r="F5916" s="9" t="s">
        <v>40</v>
      </c>
      <c r="G5916" s="9" t="s">
        <v>39</v>
      </c>
      <c r="H5916" s="9" t="s">
        <v>2</v>
      </c>
      <c r="I5916" s="9" t="s">
        <v>1</v>
      </c>
      <c r="J5916" s="9" t="s">
        <v>85</v>
      </c>
      <c r="K5916" s="11">
        <v>42605.561805555553</v>
      </c>
      <c r="L5916" s="11">
        <v>42605.595833333333</v>
      </c>
      <c r="M5916" s="10">
        <v>0.81666666670935228</v>
      </c>
      <c r="N5916" s="9">
        <v>0</v>
      </c>
      <c r="O5916" s="9">
        <v>2569</v>
      </c>
      <c r="P5916" s="8">
        <v>0</v>
      </c>
      <c r="Q5916" s="8">
        <v>0</v>
      </c>
      <c r="R5916" s="7">
        <v>0</v>
      </c>
      <c r="S5916" s="7">
        <v>2098.016666776326</v>
      </c>
      <c r="T5916" s="7">
        <v>0</v>
      </c>
      <c r="U5916" s="7">
        <v>0</v>
      </c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  <c r="BH5916" s="6"/>
      <c r="BI5916" s="6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BU5916" s="6"/>
      <c r="BV5916" s="6"/>
      <c r="BW5916" s="6"/>
      <c r="BX5916" s="6"/>
      <c r="BY5916" s="6"/>
      <c r="BZ5916" s="6"/>
      <c r="CA5916" s="6"/>
      <c r="CB5916" s="6"/>
      <c r="CC5916" s="6"/>
      <c r="CD5916" s="6"/>
      <c r="CE5916" s="6"/>
      <c r="CF5916" s="6"/>
      <c r="CG5916" s="6"/>
      <c r="CH5916" s="6"/>
      <c r="CI5916" s="6"/>
      <c r="CJ5916" s="6"/>
      <c r="CK5916" s="6"/>
      <c r="CL5916" s="6"/>
      <c r="CM5916" s="6"/>
      <c r="CN5916" s="6"/>
      <c r="CO5916" s="6"/>
      <c r="CP5916" s="6"/>
      <c r="CQ5916" s="6"/>
      <c r="CR5916" s="6"/>
      <c r="CS5916" s="6"/>
      <c r="CT5916" s="6"/>
      <c r="CU5916" s="6"/>
      <c r="CV5916" s="5"/>
    </row>
    <row r="5917" spans="1:100" s="2" customFormat="1" x14ac:dyDescent="0.25">
      <c r="A5917" s="9">
        <v>1700047</v>
      </c>
      <c r="B5917" s="9">
        <v>1</v>
      </c>
      <c r="C5917" s="9" t="s">
        <v>6</v>
      </c>
      <c r="D5917" s="9" t="s">
        <v>66</v>
      </c>
      <c r="E5917" s="9" t="s">
        <v>5735</v>
      </c>
      <c r="F5917" s="9" t="s">
        <v>11</v>
      </c>
      <c r="G5917" s="9" t="s">
        <v>3</v>
      </c>
      <c r="H5917" s="9" t="s">
        <v>2</v>
      </c>
      <c r="I5917" s="9" t="s">
        <v>1</v>
      </c>
      <c r="J5917" s="9" t="s">
        <v>0</v>
      </c>
      <c r="K5917" s="11">
        <v>42605.525000000001</v>
      </c>
      <c r="L5917" s="11">
        <v>42605.722916666666</v>
      </c>
      <c r="M5917" s="10">
        <v>4.7499999999417923</v>
      </c>
      <c r="N5917" s="9">
        <v>0</v>
      </c>
      <c r="O5917" s="9">
        <v>154</v>
      </c>
      <c r="P5917" s="8">
        <v>0</v>
      </c>
      <c r="Q5917" s="8">
        <v>0</v>
      </c>
      <c r="R5917" s="7">
        <v>0</v>
      </c>
      <c r="S5917" s="7">
        <v>731.49999999103602</v>
      </c>
      <c r="T5917" s="7">
        <v>0</v>
      </c>
      <c r="U5917" s="7">
        <v>0</v>
      </c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  <c r="BH5917" s="6"/>
      <c r="BI5917" s="6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BU5917" s="6"/>
      <c r="BV5917" s="6"/>
      <c r="BW5917" s="6"/>
      <c r="BX5917" s="6"/>
      <c r="BY5917" s="6"/>
      <c r="BZ5917" s="6"/>
      <c r="CA5917" s="6"/>
      <c r="CB5917" s="6"/>
      <c r="CC5917" s="6"/>
      <c r="CD5917" s="6"/>
      <c r="CE5917" s="6"/>
      <c r="CF5917" s="6"/>
      <c r="CG5917" s="6"/>
      <c r="CH5917" s="6"/>
      <c r="CI5917" s="6"/>
      <c r="CJ5917" s="6"/>
      <c r="CK5917" s="6"/>
      <c r="CL5917" s="6"/>
      <c r="CM5917" s="6"/>
      <c r="CN5917" s="6"/>
      <c r="CO5917" s="6"/>
      <c r="CP5917" s="6"/>
      <c r="CQ5917" s="6"/>
      <c r="CR5917" s="6"/>
      <c r="CS5917" s="6"/>
      <c r="CT5917" s="6"/>
      <c r="CU5917" s="6"/>
      <c r="CV5917" s="5"/>
    </row>
    <row r="5918" spans="1:100" s="2" customFormat="1" x14ac:dyDescent="0.25">
      <c r="A5918" s="9">
        <v>1700051</v>
      </c>
      <c r="B5918" s="9">
        <v>1</v>
      </c>
      <c r="C5918" s="9" t="s">
        <v>6</v>
      </c>
      <c r="D5918" s="9" t="s">
        <v>73</v>
      </c>
      <c r="E5918" s="9" t="s">
        <v>5736</v>
      </c>
      <c r="F5918" s="9" t="s">
        <v>54</v>
      </c>
      <c r="G5918" s="9" t="s">
        <v>3</v>
      </c>
      <c r="H5918" s="9" t="s">
        <v>2</v>
      </c>
      <c r="I5918" s="9" t="s">
        <v>1</v>
      </c>
      <c r="J5918" s="9" t="s">
        <v>0</v>
      </c>
      <c r="K5918" s="11">
        <v>42605.509722222225</v>
      </c>
      <c r="L5918" s="11">
        <v>42605.811111111114</v>
      </c>
      <c r="M5918" s="10">
        <v>7.2333333333372138</v>
      </c>
      <c r="N5918" s="9">
        <v>0</v>
      </c>
      <c r="O5918" s="9">
        <v>1</v>
      </c>
      <c r="P5918" s="8">
        <v>0</v>
      </c>
      <c r="Q5918" s="8">
        <v>0</v>
      </c>
      <c r="R5918" s="7">
        <v>0</v>
      </c>
      <c r="S5918" s="7">
        <v>7.2333333333372138</v>
      </c>
      <c r="T5918" s="7">
        <v>0</v>
      </c>
      <c r="U5918" s="7">
        <v>0</v>
      </c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  <c r="BH5918" s="6"/>
      <c r="BI5918" s="6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BU5918" s="6"/>
      <c r="BV5918" s="6"/>
      <c r="BW5918" s="6"/>
      <c r="BX5918" s="6"/>
      <c r="BY5918" s="6"/>
      <c r="BZ5918" s="6"/>
      <c r="CA5918" s="6"/>
      <c r="CB5918" s="6"/>
      <c r="CC5918" s="6"/>
      <c r="CD5918" s="6"/>
      <c r="CE5918" s="6"/>
      <c r="CF5918" s="6"/>
      <c r="CG5918" s="6"/>
      <c r="CH5918" s="6"/>
      <c r="CI5918" s="6"/>
      <c r="CJ5918" s="6"/>
      <c r="CK5918" s="6"/>
      <c r="CL5918" s="6"/>
      <c r="CM5918" s="6"/>
      <c r="CN5918" s="6"/>
      <c r="CO5918" s="6"/>
      <c r="CP5918" s="6"/>
      <c r="CQ5918" s="6"/>
      <c r="CR5918" s="6"/>
      <c r="CS5918" s="6"/>
      <c r="CT5918" s="6"/>
      <c r="CU5918" s="6"/>
      <c r="CV5918" s="5"/>
    </row>
    <row r="5919" spans="1:100" s="2" customFormat="1" x14ac:dyDescent="0.25">
      <c r="A5919" s="9">
        <v>1700052</v>
      </c>
      <c r="B5919" s="9">
        <v>1</v>
      </c>
      <c r="C5919" s="9" t="s">
        <v>6</v>
      </c>
      <c r="D5919" s="9" t="s">
        <v>15</v>
      </c>
      <c r="E5919" s="9" t="s">
        <v>3117</v>
      </c>
      <c r="F5919" s="9" t="s">
        <v>9</v>
      </c>
      <c r="G5919" s="9" t="s">
        <v>3</v>
      </c>
      <c r="H5919" s="9" t="s">
        <v>2</v>
      </c>
      <c r="I5919" s="9" t="s">
        <v>1</v>
      </c>
      <c r="J5919" s="9" t="s">
        <v>0</v>
      </c>
      <c r="K5919" s="11">
        <v>42605.561111111114</v>
      </c>
      <c r="L5919" s="11">
        <v>42605.576388888891</v>
      </c>
      <c r="M5919" s="10">
        <v>0.36666666663950309</v>
      </c>
      <c r="N5919" s="9">
        <v>0</v>
      </c>
      <c r="O5919" s="9">
        <v>100</v>
      </c>
      <c r="P5919" s="8">
        <v>0</v>
      </c>
      <c r="Q5919" s="8">
        <v>0</v>
      </c>
      <c r="R5919" s="7">
        <v>0</v>
      </c>
      <c r="S5919" s="7">
        <v>36.666666663950309</v>
      </c>
      <c r="T5919" s="7">
        <v>0</v>
      </c>
      <c r="U5919" s="7">
        <v>0</v>
      </c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  <c r="BH5919" s="6"/>
      <c r="BI5919" s="6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BU5919" s="6"/>
      <c r="BV5919" s="6"/>
      <c r="BW5919" s="6"/>
      <c r="BX5919" s="6"/>
      <c r="BY5919" s="6"/>
      <c r="BZ5919" s="6"/>
      <c r="CA5919" s="6"/>
      <c r="CB5919" s="6"/>
      <c r="CC5919" s="6"/>
      <c r="CD5919" s="6"/>
      <c r="CE5919" s="6"/>
      <c r="CF5919" s="6"/>
      <c r="CG5919" s="6"/>
      <c r="CH5919" s="6"/>
      <c r="CI5919" s="6"/>
      <c r="CJ5919" s="6"/>
      <c r="CK5919" s="6"/>
      <c r="CL5919" s="6"/>
      <c r="CM5919" s="6"/>
      <c r="CN5919" s="6"/>
      <c r="CO5919" s="6"/>
      <c r="CP5919" s="6"/>
      <c r="CQ5919" s="6"/>
      <c r="CR5919" s="6"/>
      <c r="CS5919" s="6"/>
      <c r="CT5919" s="6"/>
      <c r="CU5919" s="6"/>
      <c r="CV5919" s="5"/>
    </row>
    <row r="5920" spans="1:100" s="2" customFormat="1" x14ac:dyDescent="0.25">
      <c r="A5920" s="9">
        <v>1700060</v>
      </c>
      <c r="B5920" s="9">
        <v>1</v>
      </c>
      <c r="C5920" s="9" t="s">
        <v>6</v>
      </c>
      <c r="D5920" s="9" t="s">
        <v>8</v>
      </c>
      <c r="E5920" s="9" t="s">
        <v>5737</v>
      </c>
      <c r="F5920" s="9" t="s">
        <v>70</v>
      </c>
      <c r="G5920" s="9" t="s">
        <v>39</v>
      </c>
      <c r="H5920" s="9" t="s">
        <v>2</v>
      </c>
      <c r="I5920" s="9" t="s">
        <v>1</v>
      </c>
      <c r="J5920" s="9" t="s">
        <v>85</v>
      </c>
      <c r="K5920" s="11">
        <v>42605.563194444447</v>
      </c>
      <c r="L5920" s="11">
        <v>42605.591666666667</v>
      </c>
      <c r="M5920" s="10">
        <v>0.68333333329064772</v>
      </c>
      <c r="N5920" s="9">
        <v>0</v>
      </c>
      <c r="O5920" s="9">
        <v>1784</v>
      </c>
      <c r="P5920" s="8">
        <v>0</v>
      </c>
      <c r="Q5920" s="8">
        <v>0</v>
      </c>
      <c r="R5920" s="7">
        <v>0</v>
      </c>
      <c r="S5920" s="7">
        <v>1219.0666665905155</v>
      </c>
      <c r="T5920" s="7">
        <v>0</v>
      </c>
      <c r="U5920" s="7">
        <v>0</v>
      </c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BU5920" s="6"/>
      <c r="BV5920" s="6"/>
      <c r="BW5920" s="6"/>
      <c r="BX5920" s="6"/>
      <c r="BY5920" s="6"/>
      <c r="BZ5920" s="6"/>
      <c r="CA5920" s="6"/>
      <c r="CB5920" s="6"/>
      <c r="CC5920" s="6"/>
      <c r="CD5920" s="6"/>
      <c r="CE5920" s="6"/>
      <c r="CF5920" s="6"/>
      <c r="CG5920" s="6"/>
      <c r="CH5920" s="6"/>
      <c r="CI5920" s="6"/>
      <c r="CJ5920" s="6"/>
      <c r="CK5920" s="6"/>
      <c r="CL5920" s="6"/>
      <c r="CM5920" s="6"/>
      <c r="CN5920" s="6"/>
      <c r="CO5920" s="6"/>
      <c r="CP5920" s="6"/>
      <c r="CQ5920" s="6"/>
      <c r="CR5920" s="6"/>
      <c r="CS5920" s="6"/>
      <c r="CT5920" s="6"/>
      <c r="CU5920" s="6"/>
      <c r="CV5920" s="5"/>
    </row>
    <row r="5921" spans="1:100" s="2" customFormat="1" x14ac:dyDescent="0.25">
      <c r="A5921" s="9">
        <v>1700062</v>
      </c>
      <c r="B5921" s="9">
        <v>1</v>
      </c>
      <c r="C5921" s="9" t="s">
        <v>6</v>
      </c>
      <c r="D5921" s="9" t="s">
        <v>23</v>
      </c>
      <c r="E5921" s="9" t="s">
        <v>5738</v>
      </c>
      <c r="F5921" s="9" t="s">
        <v>143</v>
      </c>
      <c r="G5921" s="9" t="s">
        <v>3</v>
      </c>
      <c r="H5921" s="9" t="s">
        <v>2</v>
      </c>
      <c r="I5921" s="9" t="s">
        <v>1</v>
      </c>
      <c r="J5921" s="9" t="s">
        <v>0</v>
      </c>
      <c r="K5921" s="11">
        <v>42605.567361111112</v>
      </c>
      <c r="L5921" s="11">
        <v>42605.620138888888</v>
      </c>
      <c r="M5921" s="10">
        <v>1.2666666666045785</v>
      </c>
      <c r="N5921" s="9">
        <v>0</v>
      </c>
      <c r="O5921" s="9">
        <v>1</v>
      </c>
      <c r="P5921" s="8">
        <v>0</v>
      </c>
      <c r="Q5921" s="8">
        <v>0</v>
      </c>
      <c r="R5921" s="7">
        <v>0</v>
      </c>
      <c r="S5921" s="7">
        <v>1.2666666666045785</v>
      </c>
      <c r="T5921" s="7">
        <v>0</v>
      </c>
      <c r="U5921" s="7">
        <v>0</v>
      </c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BU5921" s="6"/>
      <c r="BV5921" s="6"/>
      <c r="BW5921" s="6"/>
      <c r="BX5921" s="6"/>
      <c r="BY5921" s="6"/>
      <c r="BZ5921" s="6"/>
      <c r="CA5921" s="6"/>
      <c r="CB5921" s="6"/>
      <c r="CC5921" s="6"/>
      <c r="CD5921" s="6"/>
      <c r="CE5921" s="6"/>
      <c r="CF5921" s="6"/>
      <c r="CG5921" s="6"/>
      <c r="CH5921" s="6"/>
      <c r="CI5921" s="6"/>
      <c r="CJ5921" s="6"/>
      <c r="CK5921" s="6"/>
      <c r="CL5921" s="6"/>
      <c r="CM5921" s="6"/>
      <c r="CN5921" s="6"/>
      <c r="CO5921" s="6"/>
      <c r="CP5921" s="6"/>
      <c r="CQ5921" s="6"/>
      <c r="CR5921" s="6"/>
      <c r="CS5921" s="6"/>
      <c r="CT5921" s="6"/>
      <c r="CU5921" s="6"/>
      <c r="CV5921" s="5"/>
    </row>
    <row r="5922" spans="1:100" s="2" customFormat="1" x14ac:dyDescent="0.25">
      <c r="A5922" s="9">
        <v>1700090</v>
      </c>
      <c r="B5922" s="9">
        <v>1</v>
      </c>
      <c r="C5922" s="9" t="s">
        <v>6</v>
      </c>
      <c r="D5922" s="9" t="s">
        <v>5</v>
      </c>
      <c r="E5922" s="9" t="s">
        <v>5739</v>
      </c>
      <c r="F5922" s="9" t="s">
        <v>63</v>
      </c>
      <c r="G5922" s="9" t="s">
        <v>39</v>
      </c>
      <c r="H5922" s="9" t="s">
        <v>2</v>
      </c>
      <c r="I5922" s="9" t="s">
        <v>1</v>
      </c>
      <c r="J5922" s="9" t="s">
        <v>0</v>
      </c>
      <c r="K5922" s="11">
        <v>42605.561805555553</v>
      </c>
      <c r="L5922" s="11">
        <v>42605.688194444447</v>
      </c>
      <c r="M5922" s="10">
        <v>3.0333333334419876</v>
      </c>
      <c r="N5922" s="9">
        <v>2</v>
      </c>
      <c r="O5922" s="9">
        <v>6578</v>
      </c>
      <c r="P5922" s="8">
        <v>0</v>
      </c>
      <c r="Q5922" s="8">
        <v>0</v>
      </c>
      <c r="R5922" s="7">
        <v>6.0666666668839753</v>
      </c>
      <c r="S5922" s="7">
        <v>19953.266667381395</v>
      </c>
      <c r="T5922" s="7">
        <v>0</v>
      </c>
      <c r="U5922" s="7">
        <v>0</v>
      </c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  <c r="BH5922" s="6"/>
      <c r="BI5922" s="6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BU5922" s="6"/>
      <c r="BV5922" s="6"/>
      <c r="BW5922" s="6"/>
      <c r="BX5922" s="6"/>
      <c r="BY5922" s="6"/>
      <c r="BZ5922" s="6"/>
      <c r="CA5922" s="6"/>
      <c r="CB5922" s="6"/>
      <c r="CC5922" s="6"/>
      <c r="CD5922" s="6"/>
      <c r="CE5922" s="6"/>
      <c r="CF5922" s="6"/>
      <c r="CG5922" s="6"/>
      <c r="CH5922" s="6"/>
      <c r="CI5922" s="6"/>
      <c r="CJ5922" s="6"/>
      <c r="CK5922" s="6"/>
      <c r="CL5922" s="6"/>
      <c r="CM5922" s="6"/>
      <c r="CN5922" s="6"/>
      <c r="CO5922" s="6"/>
      <c r="CP5922" s="6"/>
      <c r="CQ5922" s="6"/>
      <c r="CR5922" s="6"/>
      <c r="CS5922" s="6"/>
      <c r="CT5922" s="6"/>
      <c r="CU5922" s="6"/>
      <c r="CV5922" s="5"/>
    </row>
    <row r="5923" spans="1:100" s="2" customFormat="1" x14ac:dyDescent="0.25">
      <c r="A5923" s="9">
        <v>1700095</v>
      </c>
      <c r="B5923" s="9">
        <v>1</v>
      </c>
      <c r="C5923" s="9" t="s">
        <v>6</v>
      </c>
      <c r="D5923" s="9" t="s">
        <v>36</v>
      </c>
      <c r="E5923" s="9" t="s">
        <v>5740</v>
      </c>
      <c r="F5923" s="9" t="s">
        <v>54</v>
      </c>
      <c r="G5923" s="9" t="s">
        <v>3</v>
      </c>
      <c r="H5923" s="9" t="s">
        <v>2</v>
      </c>
      <c r="I5923" s="9" t="s">
        <v>1</v>
      </c>
      <c r="J5923" s="9" t="s">
        <v>0</v>
      </c>
      <c r="K5923" s="11">
        <v>42605.574999999997</v>
      </c>
      <c r="L5923" s="11">
        <v>42605.668055555558</v>
      </c>
      <c r="M5923" s="10">
        <v>2.2333333334536292</v>
      </c>
      <c r="N5923" s="9">
        <v>0</v>
      </c>
      <c r="O5923" s="9">
        <v>16</v>
      </c>
      <c r="P5923" s="8">
        <v>0</v>
      </c>
      <c r="Q5923" s="8">
        <v>0</v>
      </c>
      <c r="R5923" s="7">
        <v>0</v>
      </c>
      <c r="S5923" s="7">
        <v>35.733333335258067</v>
      </c>
      <c r="T5923" s="7">
        <v>0</v>
      </c>
      <c r="U5923" s="7">
        <v>0</v>
      </c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  <c r="BH5923" s="6"/>
      <c r="BI5923" s="6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BU5923" s="6"/>
      <c r="BV5923" s="6"/>
      <c r="BW5923" s="6"/>
      <c r="BX5923" s="6"/>
      <c r="BY5923" s="6"/>
      <c r="BZ5923" s="6"/>
      <c r="CA5923" s="6"/>
      <c r="CB5923" s="6"/>
      <c r="CC5923" s="6"/>
      <c r="CD5923" s="6"/>
      <c r="CE5923" s="6"/>
      <c r="CF5923" s="6"/>
      <c r="CG5923" s="6"/>
      <c r="CH5923" s="6"/>
      <c r="CI5923" s="6"/>
      <c r="CJ5923" s="6"/>
      <c r="CK5923" s="6"/>
      <c r="CL5923" s="6"/>
      <c r="CM5923" s="6"/>
      <c r="CN5923" s="6"/>
      <c r="CO5923" s="6"/>
      <c r="CP5923" s="6"/>
      <c r="CQ5923" s="6"/>
      <c r="CR5923" s="6"/>
      <c r="CS5923" s="6"/>
      <c r="CT5923" s="6"/>
      <c r="CU5923" s="6"/>
      <c r="CV5923" s="5"/>
    </row>
    <row r="5924" spans="1:100" s="2" customFormat="1" x14ac:dyDescent="0.25">
      <c r="A5924" s="9">
        <v>1700109</v>
      </c>
      <c r="B5924" s="9">
        <v>1</v>
      </c>
      <c r="C5924" s="9" t="s">
        <v>6</v>
      </c>
      <c r="D5924" s="9" t="s">
        <v>23</v>
      </c>
      <c r="E5924" s="9" t="s">
        <v>5741</v>
      </c>
      <c r="F5924" s="9" t="s">
        <v>20</v>
      </c>
      <c r="G5924" s="9" t="s">
        <v>3</v>
      </c>
      <c r="H5924" s="9" t="s">
        <v>2</v>
      </c>
      <c r="I5924" s="9" t="s">
        <v>1</v>
      </c>
      <c r="J5924" s="9" t="s">
        <v>0</v>
      </c>
      <c r="K5924" s="11">
        <v>42605.573611111111</v>
      </c>
      <c r="L5924" s="11">
        <v>42605.936111111114</v>
      </c>
      <c r="M5924" s="10">
        <v>8.7000000000698492</v>
      </c>
      <c r="N5924" s="9">
        <v>0</v>
      </c>
      <c r="O5924" s="9">
        <v>15</v>
      </c>
      <c r="P5924" s="8">
        <v>0</v>
      </c>
      <c r="Q5924" s="8">
        <v>0</v>
      </c>
      <c r="R5924" s="7">
        <v>0</v>
      </c>
      <c r="S5924" s="7">
        <v>130.50000000104774</v>
      </c>
      <c r="T5924" s="7">
        <v>0</v>
      </c>
      <c r="U5924" s="7">
        <v>0</v>
      </c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  <c r="BH5924" s="6"/>
      <c r="BI5924" s="6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BU5924" s="6"/>
      <c r="BV5924" s="6"/>
      <c r="BW5924" s="6"/>
      <c r="BX5924" s="6"/>
      <c r="BY5924" s="6"/>
      <c r="BZ5924" s="6"/>
      <c r="CA5924" s="6"/>
      <c r="CB5924" s="6"/>
      <c r="CC5924" s="6"/>
      <c r="CD5924" s="6"/>
      <c r="CE5924" s="6"/>
      <c r="CF5924" s="6"/>
      <c r="CG5924" s="6"/>
      <c r="CH5924" s="6"/>
      <c r="CI5924" s="6"/>
      <c r="CJ5924" s="6"/>
      <c r="CK5924" s="6"/>
      <c r="CL5924" s="6"/>
      <c r="CM5924" s="6"/>
      <c r="CN5924" s="6"/>
      <c r="CO5924" s="6"/>
      <c r="CP5924" s="6"/>
      <c r="CQ5924" s="6"/>
      <c r="CR5924" s="6"/>
      <c r="CS5924" s="6"/>
      <c r="CT5924" s="6"/>
      <c r="CU5924" s="6"/>
      <c r="CV5924" s="5"/>
    </row>
    <row r="5925" spans="1:100" s="2" customFormat="1" x14ac:dyDescent="0.25">
      <c r="A5925" s="9">
        <v>1700112</v>
      </c>
      <c r="B5925" s="9">
        <v>1</v>
      </c>
      <c r="C5925" s="9" t="s">
        <v>6</v>
      </c>
      <c r="D5925" s="9" t="s">
        <v>14</v>
      </c>
      <c r="E5925" s="9" t="s">
        <v>5742</v>
      </c>
      <c r="F5925" s="9" t="s">
        <v>16</v>
      </c>
      <c r="G5925" s="9" t="s">
        <v>3</v>
      </c>
      <c r="H5925" s="9" t="s">
        <v>2</v>
      </c>
      <c r="I5925" s="9" t="s">
        <v>1</v>
      </c>
      <c r="J5925" s="9" t="s">
        <v>0</v>
      </c>
      <c r="K5925" s="11">
        <v>42605.572222222225</v>
      </c>
      <c r="L5925" s="11">
        <v>42605.659722222219</v>
      </c>
      <c r="M5925" s="10">
        <v>2.0999999998603016</v>
      </c>
      <c r="N5925" s="9">
        <v>0</v>
      </c>
      <c r="O5925" s="9">
        <v>4</v>
      </c>
      <c r="P5925" s="8">
        <v>0</v>
      </c>
      <c r="Q5925" s="8">
        <v>0</v>
      </c>
      <c r="R5925" s="7">
        <v>0</v>
      </c>
      <c r="S5925" s="7">
        <v>8.3999999994412065</v>
      </c>
      <c r="T5925" s="7">
        <v>0</v>
      </c>
      <c r="U5925" s="7">
        <v>0</v>
      </c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  <c r="BH5925" s="6"/>
      <c r="BI5925" s="6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BU5925" s="6"/>
      <c r="BV5925" s="6"/>
      <c r="BW5925" s="6"/>
      <c r="BX5925" s="6"/>
      <c r="BY5925" s="6"/>
      <c r="BZ5925" s="6"/>
      <c r="CA5925" s="6"/>
      <c r="CB5925" s="6"/>
      <c r="CC5925" s="6"/>
      <c r="CD5925" s="6"/>
      <c r="CE5925" s="6"/>
      <c r="CF5925" s="6"/>
      <c r="CG5925" s="6"/>
      <c r="CH5925" s="6"/>
      <c r="CI5925" s="6"/>
      <c r="CJ5925" s="6"/>
      <c r="CK5925" s="6"/>
      <c r="CL5925" s="6"/>
      <c r="CM5925" s="6"/>
      <c r="CN5925" s="6"/>
      <c r="CO5925" s="6"/>
      <c r="CP5925" s="6"/>
      <c r="CQ5925" s="6"/>
      <c r="CR5925" s="6"/>
      <c r="CS5925" s="6"/>
      <c r="CT5925" s="6"/>
      <c r="CU5925" s="6"/>
      <c r="CV5925" s="5"/>
    </row>
    <row r="5926" spans="1:100" s="2" customFormat="1" x14ac:dyDescent="0.25">
      <c r="A5926" s="9">
        <v>1700112</v>
      </c>
      <c r="B5926" s="9">
        <v>2</v>
      </c>
      <c r="C5926" s="9" t="s">
        <v>6</v>
      </c>
      <c r="D5926" s="9" t="s">
        <v>14</v>
      </c>
      <c r="E5926" s="9" t="s">
        <v>13</v>
      </c>
      <c r="F5926" s="9" t="s">
        <v>16</v>
      </c>
      <c r="G5926" s="9" t="s">
        <v>3</v>
      </c>
      <c r="H5926" s="9" t="s">
        <v>2</v>
      </c>
      <c r="I5926" s="9" t="s">
        <v>1</v>
      </c>
      <c r="J5926" s="9" t="s">
        <v>0</v>
      </c>
      <c r="K5926" s="11">
        <v>42605.659722222219</v>
      </c>
      <c r="L5926" s="11">
        <v>42605.724305555559</v>
      </c>
      <c r="M5926" s="10">
        <v>1.5500000001629815</v>
      </c>
      <c r="N5926" s="9">
        <v>0</v>
      </c>
      <c r="O5926" s="9">
        <v>8</v>
      </c>
      <c r="P5926" s="8">
        <v>0</v>
      </c>
      <c r="Q5926" s="8">
        <v>0</v>
      </c>
      <c r="R5926" s="7">
        <v>0</v>
      </c>
      <c r="S5926" s="7">
        <v>12.400000001303852</v>
      </c>
      <c r="T5926" s="7">
        <v>0</v>
      </c>
      <c r="U5926" s="7">
        <v>0</v>
      </c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  <c r="BH5926" s="6"/>
      <c r="BI5926" s="6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BU5926" s="6"/>
      <c r="BV5926" s="6"/>
      <c r="BW5926" s="6"/>
      <c r="BX5926" s="6"/>
      <c r="BY5926" s="6"/>
      <c r="BZ5926" s="6"/>
      <c r="CA5926" s="6"/>
      <c r="CB5926" s="6"/>
      <c r="CC5926" s="6"/>
      <c r="CD5926" s="6"/>
      <c r="CE5926" s="6"/>
      <c r="CF5926" s="6"/>
      <c r="CG5926" s="6"/>
      <c r="CH5926" s="6"/>
      <c r="CI5926" s="6"/>
      <c r="CJ5926" s="6"/>
      <c r="CK5926" s="6"/>
      <c r="CL5926" s="6"/>
      <c r="CM5926" s="6"/>
      <c r="CN5926" s="6"/>
      <c r="CO5926" s="6"/>
      <c r="CP5926" s="6"/>
      <c r="CQ5926" s="6"/>
      <c r="CR5926" s="6"/>
      <c r="CS5926" s="6"/>
      <c r="CT5926" s="6"/>
      <c r="CU5926" s="6"/>
      <c r="CV5926" s="5"/>
    </row>
    <row r="5927" spans="1:100" s="2" customFormat="1" x14ac:dyDescent="0.25">
      <c r="A5927" s="9">
        <v>1700117</v>
      </c>
      <c r="B5927" s="9">
        <v>1</v>
      </c>
      <c r="C5927" s="9" t="s">
        <v>6</v>
      </c>
      <c r="D5927" s="9" t="s">
        <v>8</v>
      </c>
      <c r="E5927" s="9" t="s">
        <v>5743</v>
      </c>
      <c r="F5927" s="9" t="s">
        <v>16</v>
      </c>
      <c r="G5927" s="9" t="s">
        <v>3</v>
      </c>
      <c r="H5927" s="9" t="s">
        <v>2</v>
      </c>
      <c r="I5927" s="9" t="s">
        <v>1</v>
      </c>
      <c r="J5927" s="9" t="s">
        <v>0</v>
      </c>
      <c r="K5927" s="11">
        <v>42605.560416666667</v>
      </c>
      <c r="L5927" s="11">
        <v>42605.599999999999</v>
      </c>
      <c r="M5927" s="10">
        <v>0.94999999995343387</v>
      </c>
      <c r="N5927" s="9">
        <v>0</v>
      </c>
      <c r="O5927" s="9">
        <v>16</v>
      </c>
      <c r="P5927" s="8">
        <v>0</v>
      </c>
      <c r="Q5927" s="8">
        <v>0</v>
      </c>
      <c r="R5927" s="7">
        <v>0</v>
      </c>
      <c r="S5927" s="7">
        <v>15.199999999254942</v>
      </c>
      <c r="T5927" s="7">
        <v>0</v>
      </c>
      <c r="U5927" s="7">
        <v>0</v>
      </c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  <c r="BH5927" s="6"/>
      <c r="BI5927" s="6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BU5927" s="6"/>
      <c r="BV5927" s="6"/>
      <c r="BW5927" s="6"/>
      <c r="BX5927" s="6"/>
      <c r="BY5927" s="6"/>
      <c r="BZ5927" s="6"/>
      <c r="CA5927" s="6"/>
      <c r="CB5927" s="6"/>
      <c r="CC5927" s="6"/>
      <c r="CD5927" s="6"/>
      <c r="CE5927" s="6"/>
      <c r="CF5927" s="6"/>
      <c r="CG5927" s="6"/>
      <c r="CH5927" s="6"/>
      <c r="CI5927" s="6"/>
      <c r="CJ5927" s="6"/>
      <c r="CK5927" s="6"/>
      <c r="CL5927" s="6"/>
      <c r="CM5927" s="6"/>
      <c r="CN5927" s="6"/>
      <c r="CO5927" s="6"/>
      <c r="CP5927" s="6"/>
      <c r="CQ5927" s="6"/>
      <c r="CR5927" s="6"/>
      <c r="CS5927" s="6"/>
      <c r="CT5927" s="6"/>
      <c r="CU5927" s="6"/>
      <c r="CV5927" s="5"/>
    </row>
    <row r="5928" spans="1:100" s="2" customFormat="1" x14ac:dyDescent="0.25">
      <c r="A5928" s="9">
        <v>1700120</v>
      </c>
      <c r="B5928" s="9">
        <v>1</v>
      </c>
      <c r="C5928" s="9" t="s">
        <v>6</v>
      </c>
      <c r="D5928" s="9" t="s">
        <v>43</v>
      </c>
      <c r="E5928" s="9" t="s">
        <v>13</v>
      </c>
      <c r="F5928" s="9" t="s">
        <v>16</v>
      </c>
      <c r="G5928" s="9" t="s">
        <v>3</v>
      </c>
      <c r="H5928" s="9" t="s">
        <v>2</v>
      </c>
      <c r="I5928" s="9" t="s">
        <v>1</v>
      </c>
      <c r="J5928" s="9" t="s">
        <v>0</v>
      </c>
      <c r="K5928" s="11">
        <v>42605.518750000003</v>
      </c>
      <c r="L5928" s="11">
        <v>42605.707638888889</v>
      </c>
      <c r="M5928" s="10">
        <v>4.5333333332673647</v>
      </c>
      <c r="N5928" s="9">
        <v>0</v>
      </c>
      <c r="O5928" s="9">
        <v>6</v>
      </c>
      <c r="P5928" s="8">
        <v>0</v>
      </c>
      <c r="Q5928" s="8">
        <v>0</v>
      </c>
      <c r="R5928" s="7">
        <v>0</v>
      </c>
      <c r="S5928" s="7">
        <v>27.199999999604188</v>
      </c>
      <c r="T5928" s="7">
        <v>0</v>
      </c>
      <c r="U5928" s="7">
        <v>0</v>
      </c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  <c r="BH5928" s="6"/>
      <c r="BI5928" s="6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BU5928" s="6"/>
      <c r="BV5928" s="6"/>
      <c r="BW5928" s="6"/>
      <c r="BX5928" s="6"/>
      <c r="BY5928" s="6"/>
      <c r="BZ5928" s="6"/>
      <c r="CA5928" s="6"/>
      <c r="CB5928" s="6"/>
      <c r="CC5928" s="6"/>
      <c r="CD5928" s="6"/>
      <c r="CE5928" s="6"/>
      <c r="CF5928" s="6"/>
      <c r="CG5928" s="6"/>
      <c r="CH5928" s="6"/>
      <c r="CI5928" s="6"/>
      <c r="CJ5928" s="6"/>
      <c r="CK5928" s="6"/>
      <c r="CL5928" s="6"/>
      <c r="CM5928" s="6"/>
      <c r="CN5928" s="6"/>
      <c r="CO5928" s="6"/>
      <c r="CP5928" s="6"/>
      <c r="CQ5928" s="6"/>
      <c r="CR5928" s="6"/>
      <c r="CS5928" s="6"/>
      <c r="CT5928" s="6"/>
      <c r="CU5928" s="6"/>
      <c r="CV5928" s="5"/>
    </row>
    <row r="5929" spans="1:100" s="2" customFormat="1" x14ac:dyDescent="0.25">
      <c r="A5929" s="9">
        <v>1700123</v>
      </c>
      <c r="B5929" s="9">
        <v>1</v>
      </c>
      <c r="C5929" s="9" t="s">
        <v>6</v>
      </c>
      <c r="D5929" s="9" t="s">
        <v>21</v>
      </c>
      <c r="E5929" s="9" t="s">
        <v>5744</v>
      </c>
      <c r="F5929" s="9" t="s">
        <v>2225</v>
      </c>
      <c r="G5929" s="9" t="s">
        <v>3</v>
      </c>
      <c r="H5929" s="9" t="s">
        <v>2</v>
      </c>
      <c r="I5929" s="9" t="s">
        <v>1</v>
      </c>
      <c r="J5929" s="9" t="s">
        <v>0</v>
      </c>
      <c r="K5929" s="11">
        <v>42605.547222222223</v>
      </c>
      <c r="L5929" s="11">
        <v>42605.583333333336</v>
      </c>
      <c r="M5929" s="10">
        <v>0.86666666669771075</v>
      </c>
      <c r="N5929" s="9">
        <v>0</v>
      </c>
      <c r="O5929" s="9">
        <v>1</v>
      </c>
      <c r="P5929" s="8">
        <v>0</v>
      </c>
      <c r="Q5929" s="8">
        <v>0</v>
      </c>
      <c r="R5929" s="7">
        <v>0</v>
      </c>
      <c r="S5929" s="7">
        <v>0.86666666669771075</v>
      </c>
      <c r="T5929" s="7">
        <v>0</v>
      </c>
      <c r="U5929" s="7">
        <v>0</v>
      </c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  <c r="BH5929" s="6"/>
      <c r="BI5929" s="6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BU5929" s="6"/>
      <c r="BV5929" s="6"/>
      <c r="BW5929" s="6"/>
      <c r="BX5929" s="6"/>
      <c r="BY5929" s="6"/>
      <c r="BZ5929" s="6"/>
      <c r="CA5929" s="6"/>
      <c r="CB5929" s="6"/>
      <c r="CC5929" s="6"/>
      <c r="CD5929" s="6"/>
      <c r="CE5929" s="6"/>
      <c r="CF5929" s="6"/>
      <c r="CG5929" s="6"/>
      <c r="CH5929" s="6"/>
      <c r="CI5929" s="6"/>
      <c r="CJ5929" s="6"/>
      <c r="CK5929" s="6"/>
      <c r="CL5929" s="6"/>
      <c r="CM5929" s="6"/>
      <c r="CN5929" s="6"/>
      <c r="CO5929" s="6"/>
      <c r="CP5929" s="6"/>
      <c r="CQ5929" s="6"/>
      <c r="CR5929" s="6"/>
      <c r="CS5929" s="6"/>
      <c r="CT5929" s="6"/>
      <c r="CU5929" s="6"/>
      <c r="CV5929" s="5"/>
    </row>
    <row r="5930" spans="1:100" s="2" customFormat="1" x14ac:dyDescent="0.25">
      <c r="A5930" s="9">
        <v>1700136</v>
      </c>
      <c r="B5930" s="9">
        <v>1</v>
      </c>
      <c r="C5930" s="9" t="s">
        <v>6</v>
      </c>
      <c r="D5930" s="9" t="s">
        <v>73</v>
      </c>
      <c r="E5930" s="9" t="s">
        <v>5745</v>
      </c>
      <c r="F5930" s="9" t="s">
        <v>54</v>
      </c>
      <c r="G5930" s="9" t="s">
        <v>3</v>
      </c>
      <c r="H5930" s="9" t="s">
        <v>2</v>
      </c>
      <c r="I5930" s="9" t="s">
        <v>1</v>
      </c>
      <c r="J5930" s="9" t="s">
        <v>0</v>
      </c>
      <c r="K5930" s="11">
        <v>42605.554166666669</v>
      </c>
      <c r="L5930" s="11">
        <v>42605.771527777775</v>
      </c>
      <c r="M5930" s="10">
        <v>5.2166666665580124</v>
      </c>
      <c r="N5930" s="9">
        <v>0</v>
      </c>
      <c r="O5930" s="9">
        <v>2</v>
      </c>
      <c r="P5930" s="8">
        <v>0</v>
      </c>
      <c r="Q5930" s="8">
        <v>0</v>
      </c>
      <c r="R5930" s="7">
        <v>0</v>
      </c>
      <c r="S5930" s="7">
        <v>10.433333333116025</v>
      </c>
      <c r="T5930" s="7">
        <v>0</v>
      </c>
      <c r="U5930" s="7">
        <v>0</v>
      </c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  <c r="BH5930" s="6"/>
      <c r="BI5930" s="6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BU5930" s="6"/>
      <c r="BV5930" s="6"/>
      <c r="BW5930" s="6"/>
      <c r="BX5930" s="6"/>
      <c r="BY5930" s="6"/>
      <c r="BZ5930" s="6"/>
      <c r="CA5930" s="6"/>
      <c r="CB5930" s="6"/>
      <c r="CC5930" s="6"/>
      <c r="CD5930" s="6"/>
      <c r="CE5930" s="6"/>
      <c r="CF5930" s="6"/>
      <c r="CG5930" s="6"/>
      <c r="CH5930" s="6"/>
      <c r="CI5930" s="6"/>
      <c r="CJ5930" s="6"/>
      <c r="CK5930" s="6"/>
      <c r="CL5930" s="6"/>
      <c r="CM5930" s="6"/>
      <c r="CN5930" s="6"/>
      <c r="CO5930" s="6"/>
      <c r="CP5930" s="6"/>
      <c r="CQ5930" s="6"/>
      <c r="CR5930" s="6"/>
      <c r="CS5930" s="6"/>
      <c r="CT5930" s="6"/>
      <c r="CU5930" s="6"/>
      <c r="CV5930" s="5"/>
    </row>
    <row r="5931" spans="1:100" s="2" customFormat="1" x14ac:dyDescent="0.25">
      <c r="A5931" s="9">
        <v>1700152</v>
      </c>
      <c r="B5931" s="9">
        <v>1</v>
      </c>
      <c r="C5931" s="9" t="s">
        <v>6</v>
      </c>
      <c r="D5931" s="9" t="s">
        <v>48</v>
      </c>
      <c r="E5931" s="9" t="s">
        <v>5746</v>
      </c>
      <c r="F5931" s="9" t="s">
        <v>16</v>
      </c>
      <c r="G5931" s="9" t="s">
        <v>3</v>
      </c>
      <c r="H5931" s="9" t="s">
        <v>2</v>
      </c>
      <c r="I5931" s="9" t="s">
        <v>96</v>
      </c>
      <c r="J5931" s="9" t="s">
        <v>0</v>
      </c>
      <c r="K5931" s="11">
        <v>42605.573611111111</v>
      </c>
      <c r="L5931" s="11">
        <v>42605.722222222219</v>
      </c>
      <c r="M5931" s="10">
        <v>3.566666666592937</v>
      </c>
      <c r="N5931" s="9">
        <v>0</v>
      </c>
      <c r="O5931" s="9">
        <v>6</v>
      </c>
      <c r="P5931" s="8">
        <v>0</v>
      </c>
      <c r="Q5931" s="8">
        <v>0</v>
      </c>
      <c r="R5931" s="7">
        <v>0</v>
      </c>
      <c r="S5931" s="7">
        <v>21.399999999557622</v>
      </c>
      <c r="T5931" s="7">
        <v>0</v>
      </c>
      <c r="U5931" s="7">
        <v>0</v>
      </c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  <c r="BH5931" s="6"/>
      <c r="BI5931" s="6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BU5931" s="6"/>
      <c r="BV5931" s="6"/>
      <c r="BW5931" s="6"/>
      <c r="BX5931" s="6"/>
      <c r="BY5931" s="6"/>
      <c r="BZ5931" s="6"/>
      <c r="CA5931" s="6"/>
      <c r="CB5931" s="6"/>
      <c r="CC5931" s="6"/>
      <c r="CD5931" s="6"/>
      <c r="CE5931" s="6"/>
      <c r="CF5931" s="6"/>
      <c r="CG5931" s="6"/>
      <c r="CH5931" s="6"/>
      <c r="CI5931" s="6"/>
      <c r="CJ5931" s="6"/>
      <c r="CK5931" s="6"/>
      <c r="CL5931" s="6"/>
      <c r="CM5931" s="6"/>
      <c r="CN5931" s="6"/>
      <c r="CO5931" s="6"/>
      <c r="CP5931" s="6"/>
      <c r="CQ5931" s="6"/>
      <c r="CR5931" s="6"/>
      <c r="CS5931" s="6"/>
      <c r="CT5931" s="6"/>
      <c r="CU5931" s="6"/>
      <c r="CV5931" s="5"/>
    </row>
    <row r="5932" spans="1:100" s="2" customFormat="1" x14ac:dyDescent="0.25">
      <c r="A5932" s="9">
        <v>1700156</v>
      </c>
      <c r="B5932" s="9">
        <v>1</v>
      </c>
      <c r="C5932" s="9" t="s">
        <v>6</v>
      </c>
      <c r="D5932" s="9" t="s">
        <v>21</v>
      </c>
      <c r="E5932" s="9" t="s">
        <v>5747</v>
      </c>
      <c r="F5932" s="9" t="s">
        <v>11</v>
      </c>
      <c r="G5932" s="9" t="s">
        <v>3</v>
      </c>
      <c r="H5932" s="9" t="s">
        <v>2</v>
      </c>
      <c r="I5932" s="9" t="s">
        <v>1</v>
      </c>
      <c r="J5932" s="9" t="s">
        <v>0</v>
      </c>
      <c r="K5932" s="11">
        <v>42605.575694444444</v>
      </c>
      <c r="L5932" s="11">
        <v>42605.779861111114</v>
      </c>
      <c r="M5932" s="10">
        <v>4.9000000000814907</v>
      </c>
      <c r="N5932" s="9">
        <v>0</v>
      </c>
      <c r="O5932" s="9">
        <v>14</v>
      </c>
      <c r="P5932" s="8">
        <v>0</v>
      </c>
      <c r="Q5932" s="8">
        <v>0</v>
      </c>
      <c r="R5932" s="7">
        <v>0</v>
      </c>
      <c r="S5932" s="7">
        <v>68.60000000114087</v>
      </c>
      <c r="T5932" s="7">
        <v>0</v>
      </c>
      <c r="U5932" s="7">
        <v>0</v>
      </c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  <c r="BH5932" s="6"/>
      <c r="BI5932" s="6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BU5932" s="6"/>
      <c r="BV5932" s="6"/>
      <c r="BW5932" s="6"/>
      <c r="BX5932" s="6"/>
      <c r="BY5932" s="6"/>
      <c r="BZ5932" s="6"/>
      <c r="CA5932" s="6"/>
      <c r="CB5932" s="6"/>
      <c r="CC5932" s="6"/>
      <c r="CD5932" s="6"/>
      <c r="CE5932" s="6"/>
      <c r="CF5932" s="6"/>
      <c r="CG5932" s="6"/>
      <c r="CH5932" s="6"/>
      <c r="CI5932" s="6"/>
      <c r="CJ5932" s="6"/>
      <c r="CK5932" s="6"/>
      <c r="CL5932" s="6"/>
      <c r="CM5932" s="6"/>
      <c r="CN5932" s="6"/>
      <c r="CO5932" s="6"/>
      <c r="CP5932" s="6"/>
      <c r="CQ5932" s="6"/>
      <c r="CR5932" s="6"/>
      <c r="CS5932" s="6"/>
      <c r="CT5932" s="6"/>
      <c r="CU5932" s="6"/>
      <c r="CV5932" s="5"/>
    </row>
    <row r="5933" spans="1:100" s="2" customFormat="1" x14ac:dyDescent="0.25">
      <c r="A5933" s="9">
        <v>1700170</v>
      </c>
      <c r="B5933" s="9">
        <v>1</v>
      </c>
      <c r="C5933" s="9" t="s">
        <v>6</v>
      </c>
      <c r="D5933" s="9" t="s">
        <v>19</v>
      </c>
      <c r="E5933" s="9" t="s">
        <v>5748</v>
      </c>
      <c r="F5933" s="9" t="s">
        <v>143</v>
      </c>
      <c r="G5933" s="9" t="s">
        <v>3</v>
      </c>
      <c r="H5933" s="9" t="s">
        <v>2</v>
      </c>
      <c r="I5933" s="9" t="s">
        <v>1</v>
      </c>
      <c r="J5933" s="9" t="s">
        <v>0</v>
      </c>
      <c r="K5933" s="11">
        <v>42605.590277777781</v>
      </c>
      <c r="L5933" s="11">
        <v>42605.914583333331</v>
      </c>
      <c r="M5933" s="10">
        <v>7.783333333209157</v>
      </c>
      <c r="N5933" s="9">
        <v>0</v>
      </c>
      <c r="O5933" s="9">
        <v>6</v>
      </c>
      <c r="P5933" s="8">
        <v>0</v>
      </c>
      <c r="Q5933" s="8">
        <v>0</v>
      </c>
      <c r="R5933" s="7">
        <v>0</v>
      </c>
      <c r="S5933" s="7">
        <v>46.699999999254942</v>
      </c>
      <c r="T5933" s="7">
        <v>0</v>
      </c>
      <c r="U5933" s="7">
        <v>0</v>
      </c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  <c r="BH5933" s="6"/>
      <c r="BI5933" s="6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BU5933" s="6"/>
      <c r="BV5933" s="6"/>
      <c r="BW5933" s="6"/>
      <c r="BX5933" s="6"/>
      <c r="BY5933" s="6"/>
      <c r="BZ5933" s="6"/>
      <c r="CA5933" s="6"/>
      <c r="CB5933" s="6"/>
      <c r="CC5933" s="6"/>
      <c r="CD5933" s="6"/>
      <c r="CE5933" s="6"/>
      <c r="CF5933" s="6"/>
      <c r="CG5933" s="6"/>
      <c r="CH5933" s="6"/>
      <c r="CI5933" s="6"/>
      <c r="CJ5933" s="6"/>
      <c r="CK5933" s="6"/>
      <c r="CL5933" s="6"/>
      <c r="CM5933" s="6"/>
      <c r="CN5933" s="6"/>
      <c r="CO5933" s="6"/>
      <c r="CP5933" s="6"/>
      <c r="CQ5933" s="6"/>
      <c r="CR5933" s="6"/>
      <c r="CS5933" s="6"/>
      <c r="CT5933" s="6"/>
      <c r="CU5933" s="6"/>
      <c r="CV5933" s="5"/>
    </row>
    <row r="5934" spans="1:100" s="2" customFormat="1" x14ac:dyDescent="0.25">
      <c r="A5934" s="9">
        <v>1700182</v>
      </c>
      <c r="B5934" s="9">
        <v>1</v>
      </c>
      <c r="C5934" s="9" t="s">
        <v>6</v>
      </c>
      <c r="D5934" s="9" t="s">
        <v>56</v>
      </c>
      <c r="E5934" s="9" t="s">
        <v>5749</v>
      </c>
      <c r="F5934" s="9" t="s">
        <v>16</v>
      </c>
      <c r="G5934" s="9" t="s">
        <v>3</v>
      </c>
      <c r="H5934" s="9" t="s">
        <v>2</v>
      </c>
      <c r="I5934" s="9" t="s">
        <v>1</v>
      </c>
      <c r="J5934" s="9" t="s">
        <v>0</v>
      </c>
      <c r="K5934" s="11">
        <v>42605.587500000001</v>
      </c>
      <c r="L5934" s="11">
        <v>42605.634722222225</v>
      </c>
      <c r="M5934" s="10">
        <v>1.1333333333604969</v>
      </c>
      <c r="N5934" s="9">
        <v>0</v>
      </c>
      <c r="O5934" s="9">
        <v>4</v>
      </c>
      <c r="P5934" s="8">
        <v>0</v>
      </c>
      <c r="Q5934" s="8">
        <v>0</v>
      </c>
      <c r="R5934" s="7">
        <v>0</v>
      </c>
      <c r="S5934" s="7">
        <v>4.5333333334419876</v>
      </c>
      <c r="T5934" s="7">
        <v>0</v>
      </c>
      <c r="U5934" s="7">
        <v>0</v>
      </c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  <c r="BH5934" s="6"/>
      <c r="BI5934" s="6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BU5934" s="6"/>
      <c r="BV5934" s="6"/>
      <c r="BW5934" s="6"/>
      <c r="BX5934" s="6"/>
      <c r="BY5934" s="6"/>
      <c r="BZ5934" s="6"/>
      <c r="CA5934" s="6"/>
      <c r="CB5934" s="6"/>
      <c r="CC5934" s="6"/>
      <c r="CD5934" s="6"/>
      <c r="CE5934" s="6"/>
      <c r="CF5934" s="6"/>
      <c r="CG5934" s="6"/>
      <c r="CH5934" s="6"/>
      <c r="CI5934" s="6"/>
      <c r="CJ5934" s="6"/>
      <c r="CK5934" s="6"/>
      <c r="CL5934" s="6"/>
      <c r="CM5934" s="6"/>
      <c r="CN5934" s="6"/>
      <c r="CO5934" s="6"/>
      <c r="CP5934" s="6"/>
      <c r="CQ5934" s="6"/>
      <c r="CR5934" s="6"/>
      <c r="CS5934" s="6"/>
      <c r="CT5934" s="6"/>
      <c r="CU5934" s="6"/>
      <c r="CV5934" s="5"/>
    </row>
    <row r="5935" spans="1:100" s="2" customFormat="1" x14ac:dyDescent="0.25">
      <c r="A5935" s="9">
        <v>1700185</v>
      </c>
      <c r="B5935" s="9">
        <v>1</v>
      </c>
      <c r="C5935" s="9" t="s">
        <v>6</v>
      </c>
      <c r="D5935" s="9" t="s">
        <v>36</v>
      </c>
      <c r="E5935" s="9" t="s">
        <v>5750</v>
      </c>
      <c r="F5935" s="9" t="s">
        <v>16</v>
      </c>
      <c r="G5935" s="9" t="s">
        <v>3</v>
      </c>
      <c r="H5935" s="9" t="s">
        <v>2</v>
      </c>
      <c r="I5935" s="9" t="s">
        <v>1</v>
      </c>
      <c r="J5935" s="9" t="s">
        <v>0</v>
      </c>
      <c r="K5935" s="11">
        <v>42605.594444444447</v>
      </c>
      <c r="L5935" s="11">
        <v>42605.71875</v>
      </c>
      <c r="M5935" s="10">
        <v>2.9833333332790062</v>
      </c>
      <c r="N5935" s="9">
        <v>0</v>
      </c>
      <c r="O5935" s="9">
        <v>17</v>
      </c>
      <c r="P5935" s="8">
        <v>0</v>
      </c>
      <c r="Q5935" s="8">
        <v>0</v>
      </c>
      <c r="R5935" s="7">
        <v>0</v>
      </c>
      <c r="S5935" s="7">
        <v>50.716666665743105</v>
      </c>
      <c r="T5935" s="7">
        <v>0</v>
      </c>
      <c r="U5935" s="7">
        <v>0</v>
      </c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  <c r="BH5935" s="6"/>
      <c r="BI5935" s="6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BU5935" s="6"/>
      <c r="BV5935" s="6"/>
      <c r="BW5935" s="6"/>
      <c r="BX5935" s="6"/>
      <c r="BY5935" s="6"/>
      <c r="BZ5935" s="6"/>
      <c r="CA5935" s="6"/>
      <c r="CB5935" s="6"/>
      <c r="CC5935" s="6"/>
      <c r="CD5935" s="6"/>
      <c r="CE5935" s="6"/>
      <c r="CF5935" s="6"/>
      <c r="CG5935" s="6"/>
      <c r="CH5935" s="6"/>
      <c r="CI5935" s="6"/>
      <c r="CJ5935" s="6"/>
      <c r="CK5935" s="6"/>
      <c r="CL5935" s="6"/>
      <c r="CM5935" s="6"/>
      <c r="CN5935" s="6"/>
      <c r="CO5935" s="6"/>
      <c r="CP5935" s="6"/>
      <c r="CQ5935" s="6"/>
      <c r="CR5935" s="6"/>
      <c r="CS5935" s="6"/>
      <c r="CT5935" s="6"/>
      <c r="CU5935" s="6"/>
      <c r="CV5935" s="5"/>
    </row>
    <row r="5936" spans="1:100" s="2" customFormat="1" x14ac:dyDescent="0.25">
      <c r="A5936" s="9">
        <v>1700186</v>
      </c>
      <c r="B5936" s="9">
        <v>1</v>
      </c>
      <c r="C5936" s="9" t="s">
        <v>6</v>
      </c>
      <c r="D5936" s="9" t="s">
        <v>26</v>
      </c>
      <c r="E5936" s="9" t="s">
        <v>5751</v>
      </c>
      <c r="F5936" s="9" t="s">
        <v>9</v>
      </c>
      <c r="G5936" s="9" t="s">
        <v>3</v>
      </c>
      <c r="H5936" s="9" t="s">
        <v>2</v>
      </c>
      <c r="I5936" s="9" t="s">
        <v>1</v>
      </c>
      <c r="J5936" s="9" t="s">
        <v>0</v>
      </c>
      <c r="K5936" s="11">
        <v>42605.582638888889</v>
      </c>
      <c r="L5936" s="11">
        <v>42605.678472222222</v>
      </c>
      <c r="M5936" s="10">
        <v>2.2999999999883585</v>
      </c>
      <c r="N5936" s="9">
        <v>0</v>
      </c>
      <c r="O5936" s="9">
        <v>9</v>
      </c>
      <c r="P5936" s="8">
        <v>0</v>
      </c>
      <c r="Q5936" s="8">
        <v>0</v>
      </c>
      <c r="R5936" s="7">
        <v>0</v>
      </c>
      <c r="S5936" s="7">
        <v>20.699999999895226</v>
      </c>
      <c r="T5936" s="7">
        <v>0</v>
      </c>
      <c r="U5936" s="7">
        <v>0</v>
      </c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BU5936" s="6"/>
      <c r="BV5936" s="6"/>
      <c r="BW5936" s="6"/>
      <c r="BX5936" s="6"/>
      <c r="BY5936" s="6"/>
      <c r="BZ5936" s="6"/>
      <c r="CA5936" s="6"/>
      <c r="CB5936" s="6"/>
      <c r="CC5936" s="6"/>
      <c r="CD5936" s="6"/>
      <c r="CE5936" s="6"/>
      <c r="CF5936" s="6"/>
      <c r="CG5936" s="6"/>
      <c r="CH5936" s="6"/>
      <c r="CI5936" s="6"/>
      <c r="CJ5936" s="6"/>
      <c r="CK5936" s="6"/>
      <c r="CL5936" s="6"/>
      <c r="CM5936" s="6"/>
      <c r="CN5936" s="6"/>
      <c r="CO5936" s="6"/>
      <c r="CP5936" s="6"/>
      <c r="CQ5936" s="6"/>
      <c r="CR5936" s="6"/>
      <c r="CS5936" s="6"/>
      <c r="CT5936" s="6"/>
      <c r="CU5936" s="6"/>
      <c r="CV5936" s="5"/>
    </row>
    <row r="5937" spans="1:100" s="2" customFormat="1" x14ac:dyDescent="0.25">
      <c r="A5937" s="9">
        <v>1700198</v>
      </c>
      <c r="B5937" s="9">
        <v>1</v>
      </c>
      <c r="C5937" s="9" t="s">
        <v>6</v>
      </c>
      <c r="D5937" s="9" t="s">
        <v>15</v>
      </c>
      <c r="E5937" s="9" t="s">
        <v>4194</v>
      </c>
      <c r="F5937" s="9" t="s">
        <v>35</v>
      </c>
      <c r="G5937" s="9" t="s">
        <v>3</v>
      </c>
      <c r="H5937" s="9" t="s">
        <v>2</v>
      </c>
      <c r="I5937" s="9" t="s">
        <v>1</v>
      </c>
      <c r="J5937" s="9" t="s">
        <v>0</v>
      </c>
      <c r="K5937" s="11">
        <v>42605.590277777781</v>
      </c>
      <c r="L5937" s="11">
        <v>42605.75</v>
      </c>
      <c r="M5937" s="10">
        <v>3.8333333332557231</v>
      </c>
      <c r="N5937" s="9">
        <v>0</v>
      </c>
      <c r="O5937" s="9">
        <v>403</v>
      </c>
      <c r="P5937" s="8">
        <v>0</v>
      </c>
      <c r="Q5937" s="8">
        <v>0</v>
      </c>
      <c r="R5937" s="7">
        <v>0</v>
      </c>
      <c r="S5937" s="7">
        <v>1544.8333333020564</v>
      </c>
      <c r="T5937" s="7">
        <v>0</v>
      </c>
      <c r="U5937" s="7">
        <v>0</v>
      </c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BU5937" s="6"/>
      <c r="BV5937" s="6"/>
      <c r="BW5937" s="6"/>
      <c r="BX5937" s="6"/>
      <c r="BY5937" s="6"/>
      <c r="BZ5937" s="6"/>
      <c r="CA5937" s="6"/>
      <c r="CB5937" s="6"/>
      <c r="CC5937" s="6"/>
      <c r="CD5937" s="6"/>
      <c r="CE5937" s="6"/>
      <c r="CF5937" s="6"/>
      <c r="CG5937" s="6"/>
      <c r="CH5937" s="6"/>
      <c r="CI5937" s="6"/>
      <c r="CJ5937" s="6"/>
      <c r="CK5937" s="6"/>
      <c r="CL5937" s="6"/>
      <c r="CM5937" s="6"/>
      <c r="CN5937" s="6"/>
      <c r="CO5937" s="6"/>
      <c r="CP5937" s="6"/>
      <c r="CQ5937" s="6"/>
      <c r="CR5937" s="6"/>
      <c r="CS5937" s="6"/>
      <c r="CT5937" s="6"/>
      <c r="CU5937" s="6"/>
      <c r="CV5937" s="5"/>
    </row>
    <row r="5938" spans="1:100" s="2" customFormat="1" x14ac:dyDescent="0.25">
      <c r="A5938" s="9">
        <v>1700210</v>
      </c>
      <c r="B5938" s="9">
        <v>1</v>
      </c>
      <c r="C5938" s="9" t="s">
        <v>6</v>
      </c>
      <c r="D5938" s="9" t="s">
        <v>79</v>
      </c>
      <c r="E5938" s="9" t="s">
        <v>5752</v>
      </c>
      <c r="F5938" s="9" t="s">
        <v>16</v>
      </c>
      <c r="G5938" s="9" t="s">
        <v>3</v>
      </c>
      <c r="H5938" s="9" t="s">
        <v>2</v>
      </c>
      <c r="I5938" s="9" t="s">
        <v>1</v>
      </c>
      <c r="J5938" s="9" t="s">
        <v>0</v>
      </c>
      <c r="K5938" s="11">
        <v>42605.595138888886</v>
      </c>
      <c r="L5938" s="11">
        <v>42605.679861111108</v>
      </c>
      <c r="M5938" s="10">
        <v>2.0333333333255723</v>
      </c>
      <c r="N5938" s="9">
        <v>0</v>
      </c>
      <c r="O5938" s="9">
        <v>41</v>
      </c>
      <c r="P5938" s="8">
        <v>0</v>
      </c>
      <c r="Q5938" s="8">
        <v>0</v>
      </c>
      <c r="R5938" s="7">
        <v>0</v>
      </c>
      <c r="S5938" s="7">
        <v>83.366666666348465</v>
      </c>
      <c r="T5938" s="7">
        <v>0</v>
      </c>
      <c r="U5938" s="7">
        <v>0</v>
      </c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  <c r="BH5938" s="6"/>
      <c r="BI5938" s="6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BU5938" s="6"/>
      <c r="BV5938" s="6"/>
      <c r="BW5938" s="6"/>
      <c r="BX5938" s="6"/>
      <c r="BY5938" s="6"/>
      <c r="BZ5938" s="6"/>
      <c r="CA5938" s="6"/>
      <c r="CB5938" s="6"/>
      <c r="CC5938" s="6"/>
      <c r="CD5938" s="6"/>
      <c r="CE5938" s="6"/>
      <c r="CF5938" s="6"/>
      <c r="CG5938" s="6"/>
      <c r="CH5938" s="6"/>
      <c r="CI5938" s="6"/>
      <c r="CJ5938" s="6"/>
      <c r="CK5938" s="6"/>
      <c r="CL5938" s="6"/>
      <c r="CM5938" s="6"/>
      <c r="CN5938" s="6"/>
      <c r="CO5938" s="6"/>
      <c r="CP5938" s="6"/>
      <c r="CQ5938" s="6"/>
      <c r="CR5938" s="6"/>
      <c r="CS5938" s="6"/>
      <c r="CT5938" s="6"/>
      <c r="CU5938" s="6"/>
      <c r="CV5938" s="5"/>
    </row>
    <row r="5939" spans="1:100" s="2" customFormat="1" x14ac:dyDescent="0.25">
      <c r="A5939" s="9">
        <v>1700210</v>
      </c>
      <c r="B5939" s="9">
        <v>2</v>
      </c>
      <c r="C5939" s="9" t="s">
        <v>6</v>
      </c>
      <c r="D5939" s="9" t="s">
        <v>79</v>
      </c>
      <c r="E5939" s="9" t="s">
        <v>5753</v>
      </c>
      <c r="F5939" s="9" t="s">
        <v>16</v>
      </c>
      <c r="G5939" s="9" t="s">
        <v>3</v>
      </c>
      <c r="H5939" s="9" t="s">
        <v>2</v>
      </c>
      <c r="I5939" s="9" t="s">
        <v>1</v>
      </c>
      <c r="J5939" s="9" t="s">
        <v>0</v>
      </c>
      <c r="K5939" s="11">
        <v>42605.679861111108</v>
      </c>
      <c r="L5939" s="11">
        <v>42605.788194444445</v>
      </c>
      <c r="M5939" s="10">
        <v>2.6000000000931323</v>
      </c>
      <c r="N5939" s="9">
        <v>0</v>
      </c>
      <c r="O5939" s="9">
        <v>60</v>
      </c>
      <c r="P5939" s="8">
        <v>0</v>
      </c>
      <c r="Q5939" s="8">
        <v>0</v>
      </c>
      <c r="R5939" s="7">
        <v>0</v>
      </c>
      <c r="S5939" s="7">
        <v>156.00000000558794</v>
      </c>
      <c r="T5939" s="7">
        <v>0</v>
      </c>
      <c r="U5939" s="7">
        <v>0</v>
      </c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  <c r="BH5939" s="6"/>
      <c r="BI5939" s="6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BU5939" s="6"/>
      <c r="BV5939" s="6"/>
      <c r="BW5939" s="6"/>
      <c r="BX5939" s="6"/>
      <c r="BY5939" s="6"/>
      <c r="BZ5939" s="6"/>
      <c r="CA5939" s="6"/>
      <c r="CB5939" s="6"/>
      <c r="CC5939" s="6"/>
      <c r="CD5939" s="6"/>
      <c r="CE5939" s="6"/>
      <c r="CF5939" s="6"/>
      <c r="CG5939" s="6"/>
      <c r="CH5939" s="6"/>
      <c r="CI5939" s="6"/>
      <c r="CJ5939" s="6"/>
      <c r="CK5939" s="6"/>
      <c r="CL5939" s="6"/>
      <c r="CM5939" s="6"/>
      <c r="CN5939" s="6"/>
      <c r="CO5939" s="6"/>
      <c r="CP5939" s="6"/>
      <c r="CQ5939" s="6"/>
      <c r="CR5939" s="6"/>
      <c r="CS5939" s="6"/>
      <c r="CT5939" s="6"/>
      <c r="CU5939" s="6"/>
      <c r="CV5939" s="5"/>
    </row>
    <row r="5940" spans="1:100" s="2" customFormat="1" x14ac:dyDescent="0.25">
      <c r="A5940" s="9">
        <v>1700212</v>
      </c>
      <c r="B5940" s="9">
        <v>1</v>
      </c>
      <c r="C5940" s="9" t="s">
        <v>6</v>
      </c>
      <c r="D5940" s="9" t="s">
        <v>15</v>
      </c>
      <c r="E5940" s="9" t="s">
        <v>5754</v>
      </c>
      <c r="F5940" s="9" t="s">
        <v>80</v>
      </c>
      <c r="G5940" s="9" t="s">
        <v>3</v>
      </c>
      <c r="H5940" s="9" t="s">
        <v>2</v>
      </c>
      <c r="I5940" s="9" t="s">
        <v>1</v>
      </c>
      <c r="J5940" s="9" t="s">
        <v>0</v>
      </c>
      <c r="K5940" s="11">
        <v>42605.642361111109</v>
      </c>
      <c r="L5940" s="11">
        <v>42605.774305555555</v>
      </c>
      <c r="M5940" s="10">
        <v>3.1666666666860692</v>
      </c>
      <c r="N5940" s="9">
        <v>0</v>
      </c>
      <c r="O5940" s="9">
        <v>56</v>
      </c>
      <c r="P5940" s="8">
        <v>0</v>
      </c>
      <c r="Q5940" s="8">
        <v>0</v>
      </c>
      <c r="R5940" s="7">
        <v>0</v>
      </c>
      <c r="S5940" s="7">
        <v>177.33333333441988</v>
      </c>
      <c r="T5940" s="7">
        <v>0</v>
      </c>
      <c r="U5940" s="7">
        <v>0</v>
      </c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  <c r="BH5940" s="6"/>
      <c r="BI5940" s="6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BU5940" s="6"/>
      <c r="BV5940" s="6"/>
      <c r="BW5940" s="6"/>
      <c r="BX5940" s="6"/>
      <c r="BY5940" s="6"/>
      <c r="BZ5940" s="6"/>
      <c r="CA5940" s="6"/>
      <c r="CB5940" s="6"/>
      <c r="CC5940" s="6"/>
      <c r="CD5940" s="6"/>
      <c r="CE5940" s="6"/>
      <c r="CF5940" s="6"/>
      <c r="CG5940" s="6"/>
      <c r="CH5940" s="6"/>
      <c r="CI5940" s="6"/>
      <c r="CJ5940" s="6"/>
      <c r="CK5940" s="6"/>
      <c r="CL5940" s="6"/>
      <c r="CM5940" s="6"/>
      <c r="CN5940" s="6"/>
      <c r="CO5940" s="6"/>
      <c r="CP5940" s="6"/>
      <c r="CQ5940" s="6"/>
      <c r="CR5940" s="6"/>
      <c r="CS5940" s="6"/>
      <c r="CT5940" s="6"/>
      <c r="CU5940" s="6"/>
      <c r="CV5940" s="5"/>
    </row>
    <row r="5941" spans="1:100" s="2" customFormat="1" x14ac:dyDescent="0.25">
      <c r="A5941" s="9">
        <v>1700219</v>
      </c>
      <c r="B5941" s="9">
        <v>1</v>
      </c>
      <c r="C5941" s="9" t="s">
        <v>6</v>
      </c>
      <c r="D5941" s="9" t="s">
        <v>8</v>
      </c>
      <c r="E5941" s="9" t="s">
        <v>5755</v>
      </c>
      <c r="F5941" s="9" t="s">
        <v>11</v>
      </c>
      <c r="G5941" s="9" t="s">
        <v>3</v>
      </c>
      <c r="H5941" s="9" t="s">
        <v>2</v>
      </c>
      <c r="I5941" s="9" t="s">
        <v>1</v>
      </c>
      <c r="J5941" s="9" t="s">
        <v>0</v>
      </c>
      <c r="K5941" s="11">
        <v>42605.588194444441</v>
      </c>
      <c r="L5941" s="11">
        <v>42605.625</v>
      </c>
      <c r="M5941" s="10">
        <v>0.88333333341870457</v>
      </c>
      <c r="N5941" s="9">
        <v>0</v>
      </c>
      <c r="O5941" s="9">
        <v>30</v>
      </c>
      <c r="P5941" s="8">
        <v>0</v>
      </c>
      <c r="Q5941" s="8">
        <v>0</v>
      </c>
      <c r="R5941" s="7">
        <v>0</v>
      </c>
      <c r="S5941" s="7">
        <v>26.500000002561137</v>
      </c>
      <c r="T5941" s="7">
        <v>0</v>
      </c>
      <c r="U5941" s="7">
        <v>0</v>
      </c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  <c r="BH5941" s="6"/>
      <c r="BI5941" s="6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BU5941" s="6"/>
      <c r="BV5941" s="6"/>
      <c r="BW5941" s="6"/>
      <c r="BX5941" s="6"/>
      <c r="BY5941" s="6"/>
      <c r="BZ5941" s="6"/>
      <c r="CA5941" s="6"/>
      <c r="CB5941" s="6"/>
      <c r="CC5941" s="6"/>
      <c r="CD5941" s="6"/>
      <c r="CE5941" s="6"/>
      <c r="CF5941" s="6"/>
      <c r="CG5941" s="6"/>
      <c r="CH5941" s="6"/>
      <c r="CI5941" s="6"/>
      <c r="CJ5941" s="6"/>
      <c r="CK5941" s="6"/>
      <c r="CL5941" s="6"/>
      <c r="CM5941" s="6"/>
      <c r="CN5941" s="6"/>
      <c r="CO5941" s="6"/>
      <c r="CP5941" s="6"/>
      <c r="CQ5941" s="6"/>
      <c r="CR5941" s="6"/>
      <c r="CS5941" s="6"/>
      <c r="CT5941" s="6"/>
      <c r="CU5941" s="6"/>
      <c r="CV5941" s="5"/>
    </row>
    <row r="5942" spans="1:100" s="2" customFormat="1" x14ac:dyDescent="0.25">
      <c r="A5942" s="9">
        <v>1700260</v>
      </c>
      <c r="B5942" s="9">
        <v>1</v>
      </c>
      <c r="C5942" s="9" t="s">
        <v>6</v>
      </c>
      <c r="D5942" s="9" t="s">
        <v>26</v>
      </c>
      <c r="E5942" s="9" t="s">
        <v>5756</v>
      </c>
      <c r="F5942" s="9" t="s">
        <v>70</v>
      </c>
      <c r="G5942" s="9" t="s">
        <v>3</v>
      </c>
      <c r="H5942" s="9" t="s">
        <v>219</v>
      </c>
      <c r="I5942" s="9" t="s">
        <v>1</v>
      </c>
      <c r="J5942" s="9" t="s">
        <v>85</v>
      </c>
      <c r="K5942" s="11">
        <v>42605.603472222225</v>
      </c>
      <c r="L5942" s="11">
        <v>42605.604861111111</v>
      </c>
      <c r="M5942" s="10">
        <v>3.3333333267364651E-2</v>
      </c>
      <c r="N5942" s="9">
        <v>0</v>
      </c>
      <c r="O5942" s="9">
        <v>25</v>
      </c>
      <c r="P5942" s="8">
        <v>0</v>
      </c>
      <c r="Q5942" s="8">
        <v>0</v>
      </c>
      <c r="R5942" s="7">
        <v>0</v>
      </c>
      <c r="S5942" s="7">
        <v>0.83333333168411627</v>
      </c>
      <c r="T5942" s="7">
        <v>0</v>
      </c>
      <c r="U5942" s="7">
        <v>0</v>
      </c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  <c r="BH5942" s="6"/>
      <c r="BI5942" s="6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BU5942" s="6"/>
      <c r="BV5942" s="6"/>
      <c r="BW5942" s="6"/>
      <c r="BX5942" s="6"/>
      <c r="BY5942" s="6"/>
      <c r="BZ5942" s="6"/>
      <c r="CA5942" s="6"/>
      <c r="CB5942" s="6"/>
      <c r="CC5942" s="6"/>
      <c r="CD5942" s="6"/>
      <c r="CE5942" s="6"/>
      <c r="CF5942" s="6"/>
      <c r="CG5942" s="6"/>
      <c r="CH5942" s="6"/>
      <c r="CI5942" s="6"/>
      <c r="CJ5942" s="6"/>
      <c r="CK5942" s="6"/>
      <c r="CL5942" s="6"/>
      <c r="CM5942" s="6"/>
      <c r="CN5942" s="6"/>
      <c r="CO5942" s="6"/>
      <c r="CP5942" s="6"/>
      <c r="CQ5942" s="6"/>
      <c r="CR5942" s="6"/>
      <c r="CS5942" s="6"/>
      <c r="CT5942" s="6"/>
      <c r="CU5942" s="6"/>
      <c r="CV5942" s="5"/>
    </row>
    <row r="5943" spans="1:100" s="2" customFormat="1" x14ac:dyDescent="0.25">
      <c r="A5943" s="9">
        <v>1700311</v>
      </c>
      <c r="B5943" s="9">
        <v>1</v>
      </c>
      <c r="C5943" s="9" t="s">
        <v>6</v>
      </c>
      <c r="D5943" s="9" t="s">
        <v>15</v>
      </c>
      <c r="E5943" s="9" t="s">
        <v>5757</v>
      </c>
      <c r="F5943" s="9" t="s">
        <v>70</v>
      </c>
      <c r="G5943" s="9" t="s">
        <v>3</v>
      </c>
      <c r="H5943" s="9" t="s">
        <v>2</v>
      </c>
      <c r="I5943" s="9" t="s">
        <v>1</v>
      </c>
      <c r="J5943" s="9" t="s">
        <v>85</v>
      </c>
      <c r="K5943" s="11">
        <v>42605.604166666664</v>
      </c>
      <c r="L5943" s="11">
        <v>42605.625</v>
      </c>
      <c r="M5943" s="10">
        <v>0.50000000005820766</v>
      </c>
      <c r="N5943" s="9">
        <v>0</v>
      </c>
      <c r="O5943" s="9">
        <v>971</v>
      </c>
      <c r="P5943" s="8">
        <v>0</v>
      </c>
      <c r="Q5943" s="8">
        <v>0</v>
      </c>
      <c r="R5943" s="7">
        <v>0</v>
      </c>
      <c r="S5943" s="7">
        <v>485.50000005651964</v>
      </c>
      <c r="T5943" s="7">
        <v>0</v>
      </c>
      <c r="U5943" s="7">
        <v>0</v>
      </c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  <c r="BH5943" s="6"/>
      <c r="BI5943" s="6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BU5943" s="6"/>
      <c r="BV5943" s="6"/>
      <c r="BW5943" s="6"/>
      <c r="BX5943" s="6"/>
      <c r="BY5943" s="6"/>
      <c r="BZ5943" s="6"/>
      <c r="CA5943" s="6"/>
      <c r="CB5943" s="6"/>
      <c r="CC5943" s="6"/>
      <c r="CD5943" s="6"/>
      <c r="CE5943" s="6"/>
      <c r="CF5943" s="6"/>
      <c r="CG5943" s="6"/>
      <c r="CH5943" s="6"/>
      <c r="CI5943" s="6"/>
      <c r="CJ5943" s="6"/>
      <c r="CK5943" s="6"/>
      <c r="CL5943" s="6"/>
      <c r="CM5943" s="6"/>
      <c r="CN5943" s="6"/>
      <c r="CO5943" s="6"/>
      <c r="CP5943" s="6"/>
      <c r="CQ5943" s="6"/>
      <c r="CR5943" s="6"/>
      <c r="CS5943" s="6"/>
      <c r="CT5943" s="6"/>
      <c r="CU5943" s="6"/>
      <c r="CV5943" s="5"/>
    </row>
    <row r="5944" spans="1:100" s="2" customFormat="1" x14ac:dyDescent="0.25">
      <c r="A5944" s="9">
        <v>1700312</v>
      </c>
      <c r="B5944" s="9">
        <v>1</v>
      </c>
      <c r="C5944" s="9" t="s">
        <v>6</v>
      </c>
      <c r="D5944" s="9" t="s">
        <v>81</v>
      </c>
      <c r="E5944" s="9" t="s">
        <v>2292</v>
      </c>
      <c r="F5944" s="9" t="s">
        <v>9</v>
      </c>
      <c r="G5944" s="9" t="s">
        <v>3</v>
      </c>
      <c r="H5944" s="9" t="s">
        <v>2</v>
      </c>
      <c r="I5944" s="9" t="s">
        <v>1</v>
      </c>
      <c r="J5944" s="9" t="s">
        <v>0</v>
      </c>
      <c r="K5944" s="11">
        <v>42605.604861111111</v>
      </c>
      <c r="L5944" s="11">
        <v>42605.698611111111</v>
      </c>
      <c r="M5944" s="10">
        <v>2.25</v>
      </c>
      <c r="N5944" s="9">
        <v>0</v>
      </c>
      <c r="O5944" s="9">
        <v>57</v>
      </c>
      <c r="P5944" s="8">
        <v>0</v>
      </c>
      <c r="Q5944" s="8">
        <v>0</v>
      </c>
      <c r="R5944" s="7">
        <v>0</v>
      </c>
      <c r="S5944" s="7">
        <v>128.25</v>
      </c>
      <c r="T5944" s="7">
        <v>0</v>
      </c>
      <c r="U5944" s="7">
        <v>0</v>
      </c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  <c r="BH5944" s="6"/>
      <c r="BI5944" s="6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BU5944" s="6"/>
      <c r="BV5944" s="6"/>
      <c r="BW5944" s="6"/>
      <c r="BX5944" s="6"/>
      <c r="BY5944" s="6"/>
      <c r="BZ5944" s="6"/>
      <c r="CA5944" s="6"/>
      <c r="CB5944" s="6"/>
      <c r="CC5944" s="6"/>
      <c r="CD5944" s="6"/>
      <c r="CE5944" s="6"/>
      <c r="CF5944" s="6"/>
      <c r="CG5944" s="6"/>
      <c r="CH5944" s="6"/>
      <c r="CI5944" s="6"/>
      <c r="CJ5944" s="6"/>
      <c r="CK5944" s="6"/>
      <c r="CL5944" s="6"/>
      <c r="CM5944" s="6"/>
      <c r="CN5944" s="6"/>
      <c r="CO5944" s="6"/>
      <c r="CP5944" s="6"/>
      <c r="CQ5944" s="6"/>
      <c r="CR5944" s="6"/>
      <c r="CS5944" s="6"/>
      <c r="CT5944" s="6"/>
      <c r="CU5944" s="6"/>
      <c r="CV5944" s="5"/>
    </row>
    <row r="5945" spans="1:100" s="2" customFormat="1" x14ac:dyDescent="0.25">
      <c r="A5945" s="9">
        <v>1700351</v>
      </c>
      <c r="B5945" s="9">
        <v>1</v>
      </c>
      <c r="C5945" s="9" t="s">
        <v>6</v>
      </c>
      <c r="D5945" s="9" t="s">
        <v>64</v>
      </c>
      <c r="E5945" s="9" t="s">
        <v>5758</v>
      </c>
      <c r="F5945" s="9" t="s">
        <v>32</v>
      </c>
      <c r="G5945" s="9" t="s">
        <v>3</v>
      </c>
      <c r="H5945" s="9" t="s">
        <v>2</v>
      </c>
      <c r="I5945" s="9" t="s">
        <v>1</v>
      </c>
      <c r="J5945" s="9" t="s">
        <v>0</v>
      </c>
      <c r="K5945" s="11">
        <v>42605.606944444444</v>
      </c>
      <c r="L5945" s="11">
        <v>42605.90625</v>
      </c>
      <c r="M5945" s="10">
        <v>7.1833333333488554</v>
      </c>
      <c r="N5945" s="9">
        <v>0</v>
      </c>
      <c r="O5945" s="9">
        <v>1</v>
      </c>
      <c r="P5945" s="8">
        <v>0</v>
      </c>
      <c r="Q5945" s="8">
        <v>0</v>
      </c>
      <c r="R5945" s="7">
        <v>0</v>
      </c>
      <c r="S5945" s="7">
        <v>7.1833333333488554</v>
      </c>
      <c r="T5945" s="7">
        <v>0</v>
      </c>
      <c r="U5945" s="7">
        <v>0</v>
      </c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  <c r="BH5945" s="6"/>
      <c r="BI5945" s="6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BU5945" s="6"/>
      <c r="BV5945" s="6"/>
      <c r="BW5945" s="6"/>
      <c r="BX5945" s="6"/>
      <c r="BY5945" s="6"/>
      <c r="BZ5945" s="6"/>
      <c r="CA5945" s="6"/>
      <c r="CB5945" s="6"/>
      <c r="CC5945" s="6"/>
      <c r="CD5945" s="6"/>
      <c r="CE5945" s="6"/>
      <c r="CF5945" s="6"/>
      <c r="CG5945" s="6"/>
      <c r="CH5945" s="6"/>
      <c r="CI5945" s="6"/>
      <c r="CJ5945" s="6"/>
      <c r="CK5945" s="6"/>
      <c r="CL5945" s="6"/>
      <c r="CM5945" s="6"/>
      <c r="CN5945" s="6"/>
      <c r="CO5945" s="6"/>
      <c r="CP5945" s="6"/>
      <c r="CQ5945" s="6"/>
      <c r="CR5945" s="6"/>
      <c r="CS5945" s="6"/>
      <c r="CT5945" s="6"/>
      <c r="CU5945" s="6"/>
      <c r="CV5945" s="5"/>
    </row>
    <row r="5946" spans="1:100" s="2" customFormat="1" x14ac:dyDescent="0.25">
      <c r="A5946" s="9">
        <v>1700352</v>
      </c>
      <c r="B5946" s="9">
        <v>1</v>
      </c>
      <c r="C5946" s="9" t="s">
        <v>6</v>
      </c>
      <c r="D5946" s="9" t="s">
        <v>10</v>
      </c>
      <c r="E5946" s="9" t="s">
        <v>5566</v>
      </c>
      <c r="F5946" s="9" t="s">
        <v>11</v>
      </c>
      <c r="G5946" s="9" t="s">
        <v>3</v>
      </c>
      <c r="H5946" s="9" t="s">
        <v>2</v>
      </c>
      <c r="I5946" s="9" t="s">
        <v>1</v>
      </c>
      <c r="J5946" s="9" t="s">
        <v>0</v>
      </c>
      <c r="K5946" s="11">
        <v>42605.55</v>
      </c>
      <c r="L5946" s="11">
        <v>42605.711805555555</v>
      </c>
      <c r="M5946" s="10">
        <v>3.8833333332440816</v>
      </c>
      <c r="N5946" s="9">
        <v>0</v>
      </c>
      <c r="O5946" s="9">
        <v>169</v>
      </c>
      <c r="P5946" s="8">
        <v>0</v>
      </c>
      <c r="Q5946" s="8">
        <v>0</v>
      </c>
      <c r="R5946" s="7">
        <v>0</v>
      </c>
      <c r="S5946" s="7">
        <v>656.28333331824979</v>
      </c>
      <c r="T5946" s="7">
        <v>0</v>
      </c>
      <c r="U5946" s="7">
        <v>0</v>
      </c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  <c r="BH5946" s="6"/>
      <c r="BI5946" s="6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BU5946" s="6"/>
      <c r="BV5946" s="6"/>
      <c r="BW5946" s="6"/>
      <c r="BX5946" s="6"/>
      <c r="BY5946" s="6"/>
      <c r="BZ5946" s="6"/>
      <c r="CA5946" s="6"/>
      <c r="CB5946" s="6"/>
      <c r="CC5946" s="6"/>
      <c r="CD5946" s="6"/>
      <c r="CE5946" s="6"/>
      <c r="CF5946" s="6"/>
      <c r="CG5946" s="6"/>
      <c r="CH5946" s="6"/>
      <c r="CI5946" s="6"/>
      <c r="CJ5946" s="6"/>
      <c r="CK5946" s="6"/>
      <c r="CL5946" s="6"/>
      <c r="CM5946" s="6"/>
      <c r="CN5946" s="6"/>
      <c r="CO5946" s="6"/>
      <c r="CP5946" s="6"/>
      <c r="CQ5946" s="6"/>
      <c r="CR5946" s="6"/>
      <c r="CS5946" s="6"/>
      <c r="CT5946" s="6"/>
      <c r="CU5946" s="6"/>
      <c r="CV5946" s="5"/>
    </row>
    <row r="5947" spans="1:100" s="2" customFormat="1" x14ac:dyDescent="0.25">
      <c r="A5947" s="9">
        <v>1700358</v>
      </c>
      <c r="B5947" s="9">
        <v>1</v>
      </c>
      <c r="C5947" s="9" t="s">
        <v>6</v>
      </c>
      <c r="D5947" s="9" t="s">
        <v>38</v>
      </c>
      <c r="E5947" s="9" t="s">
        <v>5759</v>
      </c>
      <c r="F5947" s="9" t="s">
        <v>9</v>
      </c>
      <c r="G5947" s="9" t="s">
        <v>3</v>
      </c>
      <c r="H5947" s="9" t="s">
        <v>2</v>
      </c>
      <c r="I5947" s="9" t="s">
        <v>1</v>
      </c>
      <c r="J5947" s="9" t="s">
        <v>0</v>
      </c>
      <c r="K5947" s="11">
        <v>42605.613888888889</v>
      </c>
      <c r="L5947" s="11">
        <v>42605.628472222219</v>
      </c>
      <c r="M5947" s="10">
        <v>0.34999999991850927</v>
      </c>
      <c r="N5947" s="9">
        <v>0</v>
      </c>
      <c r="O5947" s="9">
        <v>159</v>
      </c>
      <c r="P5947" s="8">
        <v>0</v>
      </c>
      <c r="Q5947" s="8">
        <v>0</v>
      </c>
      <c r="R5947" s="7">
        <v>0</v>
      </c>
      <c r="S5947" s="7">
        <v>55.649999987042975</v>
      </c>
      <c r="T5947" s="7">
        <v>0</v>
      </c>
      <c r="U5947" s="7">
        <v>0</v>
      </c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  <c r="BH5947" s="6"/>
      <c r="BI5947" s="6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BU5947" s="6"/>
      <c r="BV5947" s="6"/>
      <c r="BW5947" s="6"/>
      <c r="BX5947" s="6"/>
      <c r="BY5947" s="6"/>
      <c r="BZ5947" s="6"/>
      <c r="CA5947" s="6"/>
      <c r="CB5947" s="6"/>
      <c r="CC5947" s="6"/>
      <c r="CD5947" s="6"/>
      <c r="CE5947" s="6"/>
      <c r="CF5947" s="6"/>
      <c r="CG5947" s="6"/>
      <c r="CH5947" s="6"/>
      <c r="CI5947" s="6"/>
      <c r="CJ5947" s="6"/>
      <c r="CK5947" s="6"/>
      <c r="CL5947" s="6"/>
      <c r="CM5947" s="6"/>
      <c r="CN5947" s="6"/>
      <c r="CO5947" s="6"/>
      <c r="CP5947" s="6"/>
      <c r="CQ5947" s="6"/>
      <c r="CR5947" s="6"/>
      <c r="CS5947" s="6"/>
      <c r="CT5947" s="6"/>
      <c r="CU5947" s="6"/>
      <c r="CV5947" s="5"/>
    </row>
    <row r="5948" spans="1:100" s="2" customFormat="1" x14ac:dyDescent="0.25">
      <c r="A5948" s="9">
        <v>1700360</v>
      </c>
      <c r="B5948" s="9">
        <v>1</v>
      </c>
      <c r="C5948" s="9" t="s">
        <v>6</v>
      </c>
      <c r="D5948" s="9" t="s">
        <v>10</v>
      </c>
      <c r="E5948" s="9" t="s">
        <v>5760</v>
      </c>
      <c r="F5948" s="9" t="s">
        <v>16</v>
      </c>
      <c r="G5948" s="9" t="s">
        <v>3</v>
      </c>
      <c r="H5948" s="9" t="s">
        <v>2</v>
      </c>
      <c r="I5948" s="9" t="s">
        <v>1</v>
      </c>
      <c r="J5948" s="9" t="s">
        <v>0</v>
      </c>
      <c r="K5948" s="11">
        <v>42605.60833333333</v>
      </c>
      <c r="L5948" s="11">
        <v>42605.650694444441</v>
      </c>
      <c r="M5948" s="10">
        <v>1.0166666666627862</v>
      </c>
      <c r="N5948" s="9">
        <v>0</v>
      </c>
      <c r="O5948" s="9">
        <v>12</v>
      </c>
      <c r="P5948" s="8">
        <v>0</v>
      </c>
      <c r="Q5948" s="8">
        <v>0</v>
      </c>
      <c r="R5948" s="7">
        <v>0</v>
      </c>
      <c r="S5948" s="7">
        <v>12.199999999953434</v>
      </c>
      <c r="T5948" s="7">
        <v>0</v>
      </c>
      <c r="U5948" s="7">
        <v>0</v>
      </c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  <c r="BH5948" s="6"/>
      <c r="BI5948" s="6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BU5948" s="6"/>
      <c r="BV5948" s="6"/>
      <c r="BW5948" s="6"/>
      <c r="BX5948" s="6"/>
      <c r="BY5948" s="6"/>
      <c r="BZ5948" s="6"/>
      <c r="CA5948" s="6"/>
      <c r="CB5948" s="6"/>
      <c r="CC5948" s="6"/>
      <c r="CD5948" s="6"/>
      <c r="CE5948" s="6"/>
      <c r="CF5948" s="6"/>
      <c r="CG5948" s="6"/>
      <c r="CH5948" s="6"/>
      <c r="CI5948" s="6"/>
      <c r="CJ5948" s="6"/>
      <c r="CK5948" s="6"/>
      <c r="CL5948" s="6"/>
      <c r="CM5948" s="6"/>
      <c r="CN5948" s="6"/>
      <c r="CO5948" s="6"/>
      <c r="CP5948" s="6"/>
      <c r="CQ5948" s="6"/>
      <c r="CR5948" s="6"/>
      <c r="CS5948" s="6"/>
      <c r="CT5948" s="6"/>
      <c r="CU5948" s="6"/>
      <c r="CV5948" s="5"/>
    </row>
    <row r="5949" spans="1:100" s="2" customFormat="1" x14ac:dyDescent="0.25">
      <c r="A5949" s="9">
        <v>1700368</v>
      </c>
      <c r="B5949" s="9">
        <v>1</v>
      </c>
      <c r="C5949" s="9" t="s">
        <v>6</v>
      </c>
      <c r="D5949" s="9" t="s">
        <v>23</v>
      </c>
      <c r="E5949" s="9" t="s">
        <v>5761</v>
      </c>
      <c r="F5949" s="9" t="s">
        <v>143</v>
      </c>
      <c r="G5949" s="9" t="s">
        <v>3</v>
      </c>
      <c r="H5949" s="9" t="s">
        <v>2</v>
      </c>
      <c r="I5949" s="9" t="s">
        <v>1</v>
      </c>
      <c r="J5949" s="9" t="s">
        <v>0</v>
      </c>
      <c r="K5949" s="11">
        <v>42605.615972222222</v>
      </c>
      <c r="L5949" s="11">
        <v>42605.955555555556</v>
      </c>
      <c r="M5949" s="10">
        <v>8.1500000000232831</v>
      </c>
      <c r="N5949" s="9">
        <v>0</v>
      </c>
      <c r="O5949" s="9">
        <v>8</v>
      </c>
      <c r="P5949" s="8">
        <v>0</v>
      </c>
      <c r="Q5949" s="8">
        <v>0</v>
      </c>
      <c r="R5949" s="7">
        <v>0</v>
      </c>
      <c r="S5949" s="7">
        <v>65.200000000186265</v>
      </c>
      <c r="T5949" s="7">
        <v>0</v>
      </c>
      <c r="U5949" s="7">
        <v>0</v>
      </c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  <c r="BH5949" s="6"/>
      <c r="BI5949" s="6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BU5949" s="6"/>
      <c r="BV5949" s="6"/>
      <c r="BW5949" s="6"/>
      <c r="BX5949" s="6"/>
      <c r="BY5949" s="6"/>
      <c r="BZ5949" s="6"/>
      <c r="CA5949" s="6"/>
      <c r="CB5949" s="6"/>
      <c r="CC5949" s="6"/>
      <c r="CD5949" s="6"/>
      <c r="CE5949" s="6"/>
      <c r="CF5949" s="6"/>
      <c r="CG5949" s="6"/>
      <c r="CH5949" s="6"/>
      <c r="CI5949" s="6"/>
      <c r="CJ5949" s="6"/>
      <c r="CK5949" s="6"/>
      <c r="CL5949" s="6"/>
      <c r="CM5949" s="6"/>
      <c r="CN5949" s="6"/>
      <c r="CO5949" s="6"/>
      <c r="CP5949" s="6"/>
      <c r="CQ5949" s="6"/>
      <c r="CR5949" s="6"/>
      <c r="CS5949" s="6"/>
      <c r="CT5949" s="6"/>
      <c r="CU5949" s="6"/>
      <c r="CV5949" s="5"/>
    </row>
    <row r="5950" spans="1:100" s="2" customFormat="1" x14ac:dyDescent="0.25">
      <c r="A5950" s="9">
        <v>1700393</v>
      </c>
      <c r="B5950" s="9">
        <v>1</v>
      </c>
      <c r="C5950" s="9" t="s">
        <v>6</v>
      </c>
      <c r="D5950" s="9" t="s">
        <v>43</v>
      </c>
      <c r="E5950" s="9" t="s">
        <v>5762</v>
      </c>
      <c r="F5950" s="9" t="s">
        <v>54</v>
      </c>
      <c r="G5950" s="9" t="s">
        <v>3</v>
      </c>
      <c r="H5950" s="9" t="s">
        <v>2</v>
      </c>
      <c r="I5950" s="9" t="s">
        <v>1</v>
      </c>
      <c r="J5950" s="9" t="s">
        <v>0</v>
      </c>
      <c r="K5950" s="11">
        <v>42605.614583333336</v>
      </c>
      <c r="L5950" s="11">
        <v>42605.69027777778</v>
      </c>
      <c r="M5950" s="10">
        <v>1.8166666666511446</v>
      </c>
      <c r="N5950" s="9">
        <v>0</v>
      </c>
      <c r="O5950" s="9">
        <v>13</v>
      </c>
      <c r="P5950" s="8">
        <v>0</v>
      </c>
      <c r="Q5950" s="8">
        <v>0</v>
      </c>
      <c r="R5950" s="7">
        <v>0</v>
      </c>
      <c r="S5950" s="7">
        <v>23.61666666646488</v>
      </c>
      <c r="T5950" s="7">
        <v>0</v>
      </c>
      <c r="U5950" s="7">
        <v>0</v>
      </c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  <c r="BH5950" s="6"/>
      <c r="BI5950" s="6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BU5950" s="6"/>
      <c r="BV5950" s="6"/>
      <c r="BW5950" s="6"/>
      <c r="BX5950" s="6"/>
      <c r="BY5950" s="6"/>
      <c r="BZ5950" s="6"/>
      <c r="CA5950" s="6"/>
      <c r="CB5950" s="6"/>
      <c r="CC5950" s="6"/>
      <c r="CD5950" s="6"/>
      <c r="CE5950" s="6"/>
      <c r="CF5950" s="6"/>
      <c r="CG5950" s="6"/>
      <c r="CH5950" s="6"/>
      <c r="CI5950" s="6"/>
      <c r="CJ5950" s="6"/>
      <c r="CK5950" s="6"/>
      <c r="CL5950" s="6"/>
      <c r="CM5950" s="6"/>
      <c r="CN5950" s="6"/>
      <c r="CO5950" s="6"/>
      <c r="CP5950" s="6"/>
      <c r="CQ5950" s="6"/>
      <c r="CR5950" s="6"/>
      <c r="CS5950" s="6"/>
      <c r="CT5950" s="6"/>
      <c r="CU5950" s="6"/>
      <c r="CV5950" s="5"/>
    </row>
    <row r="5951" spans="1:100" s="2" customFormat="1" x14ac:dyDescent="0.25">
      <c r="A5951" s="9">
        <v>1700403</v>
      </c>
      <c r="B5951" s="9">
        <v>1</v>
      </c>
      <c r="C5951" s="9" t="s">
        <v>6</v>
      </c>
      <c r="D5951" s="9" t="s">
        <v>79</v>
      </c>
      <c r="E5951" s="9" t="s">
        <v>5763</v>
      </c>
      <c r="F5951" s="9" t="s">
        <v>32</v>
      </c>
      <c r="G5951" s="9" t="s">
        <v>3</v>
      </c>
      <c r="H5951" s="9" t="s">
        <v>2</v>
      </c>
      <c r="I5951" s="9" t="s">
        <v>1</v>
      </c>
      <c r="J5951" s="9" t="s">
        <v>0</v>
      </c>
      <c r="K5951" s="11">
        <v>42605.59375</v>
      </c>
      <c r="L5951" s="11">
        <v>42605.749305555553</v>
      </c>
      <c r="M5951" s="10">
        <v>3.7333333332790062</v>
      </c>
      <c r="N5951" s="9">
        <v>0</v>
      </c>
      <c r="O5951" s="9">
        <v>5</v>
      </c>
      <c r="P5951" s="8">
        <v>0</v>
      </c>
      <c r="Q5951" s="8">
        <v>0</v>
      </c>
      <c r="R5951" s="7">
        <v>0</v>
      </c>
      <c r="S5951" s="7">
        <v>18.666666666395031</v>
      </c>
      <c r="T5951" s="7">
        <v>0</v>
      </c>
      <c r="U5951" s="7">
        <v>0</v>
      </c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  <c r="BH5951" s="6"/>
      <c r="BI5951" s="6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BU5951" s="6"/>
      <c r="BV5951" s="6"/>
      <c r="BW5951" s="6"/>
      <c r="BX5951" s="6"/>
      <c r="BY5951" s="6"/>
      <c r="BZ5951" s="6"/>
      <c r="CA5951" s="6"/>
      <c r="CB5951" s="6"/>
      <c r="CC5951" s="6"/>
      <c r="CD5951" s="6"/>
      <c r="CE5951" s="6"/>
      <c r="CF5951" s="6"/>
      <c r="CG5951" s="6"/>
      <c r="CH5951" s="6"/>
      <c r="CI5951" s="6"/>
      <c r="CJ5951" s="6"/>
      <c r="CK5951" s="6"/>
      <c r="CL5951" s="6"/>
      <c r="CM5951" s="6"/>
      <c r="CN5951" s="6"/>
      <c r="CO5951" s="6"/>
      <c r="CP5951" s="6"/>
      <c r="CQ5951" s="6"/>
      <c r="CR5951" s="6"/>
      <c r="CS5951" s="6"/>
      <c r="CT5951" s="6"/>
      <c r="CU5951" s="6"/>
      <c r="CV5951" s="5"/>
    </row>
    <row r="5952" spans="1:100" s="2" customFormat="1" x14ac:dyDescent="0.25">
      <c r="A5952" s="9">
        <v>1700461</v>
      </c>
      <c r="B5952" s="9">
        <v>1</v>
      </c>
      <c r="C5952" s="9" t="s">
        <v>6</v>
      </c>
      <c r="D5952" s="9" t="s">
        <v>15</v>
      </c>
      <c r="E5952" s="9" t="s">
        <v>202</v>
      </c>
      <c r="F5952" s="9" t="s">
        <v>61</v>
      </c>
      <c r="G5952" s="9" t="s">
        <v>3</v>
      </c>
      <c r="H5952" s="9" t="s">
        <v>2</v>
      </c>
      <c r="I5952" s="9" t="s">
        <v>1</v>
      </c>
      <c r="J5952" s="9" t="s">
        <v>0</v>
      </c>
      <c r="K5952" s="11">
        <v>42605.624305555553</v>
      </c>
      <c r="L5952" s="11">
        <v>42605.763888888891</v>
      </c>
      <c r="M5952" s="10">
        <v>3.3500000000931323</v>
      </c>
      <c r="N5952" s="9">
        <v>0</v>
      </c>
      <c r="O5952" s="9">
        <v>45</v>
      </c>
      <c r="P5952" s="8">
        <v>0</v>
      </c>
      <c r="Q5952" s="8">
        <v>0</v>
      </c>
      <c r="R5952" s="7">
        <v>0</v>
      </c>
      <c r="S5952" s="7">
        <v>150.75000000419095</v>
      </c>
      <c r="T5952" s="7">
        <v>0</v>
      </c>
      <c r="U5952" s="7">
        <v>0</v>
      </c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BU5952" s="6"/>
      <c r="BV5952" s="6"/>
      <c r="BW5952" s="6"/>
      <c r="BX5952" s="6"/>
      <c r="BY5952" s="6"/>
      <c r="BZ5952" s="6"/>
      <c r="CA5952" s="6"/>
      <c r="CB5952" s="6"/>
      <c r="CC5952" s="6"/>
      <c r="CD5952" s="6"/>
      <c r="CE5952" s="6"/>
      <c r="CF5952" s="6"/>
      <c r="CG5952" s="6"/>
      <c r="CH5952" s="6"/>
      <c r="CI5952" s="6"/>
      <c r="CJ5952" s="6"/>
      <c r="CK5952" s="6"/>
      <c r="CL5952" s="6"/>
      <c r="CM5952" s="6"/>
      <c r="CN5952" s="6"/>
      <c r="CO5952" s="6"/>
      <c r="CP5952" s="6"/>
      <c r="CQ5952" s="6"/>
      <c r="CR5952" s="6"/>
      <c r="CS5952" s="6"/>
      <c r="CT5952" s="6"/>
      <c r="CU5952" s="6"/>
      <c r="CV5952" s="5"/>
    </row>
    <row r="5953" spans="1:100" s="2" customFormat="1" x14ac:dyDescent="0.25">
      <c r="A5953" s="9">
        <v>1700484</v>
      </c>
      <c r="B5953" s="9">
        <v>1</v>
      </c>
      <c r="C5953" s="9" t="s">
        <v>6</v>
      </c>
      <c r="D5953" s="9" t="s">
        <v>21</v>
      </c>
      <c r="E5953" s="9" t="s">
        <v>5764</v>
      </c>
      <c r="F5953" s="9" t="s">
        <v>31</v>
      </c>
      <c r="G5953" s="9" t="s">
        <v>3</v>
      </c>
      <c r="H5953" s="9" t="s">
        <v>2</v>
      </c>
      <c r="I5953" s="9" t="s">
        <v>1</v>
      </c>
      <c r="J5953" s="9" t="s">
        <v>0</v>
      </c>
      <c r="K5953" s="11">
        <v>42605.625694444447</v>
      </c>
      <c r="L5953" s="11">
        <v>42605.643055555556</v>
      </c>
      <c r="M5953" s="10">
        <v>0.41666666662786156</v>
      </c>
      <c r="N5953" s="9">
        <v>0</v>
      </c>
      <c r="O5953" s="9">
        <v>5</v>
      </c>
      <c r="P5953" s="8">
        <v>0</v>
      </c>
      <c r="Q5953" s="8">
        <v>0</v>
      </c>
      <c r="R5953" s="7">
        <v>0</v>
      </c>
      <c r="S5953" s="7">
        <v>2.0833333331393078</v>
      </c>
      <c r="T5953" s="7">
        <v>0</v>
      </c>
      <c r="U5953" s="7">
        <v>0</v>
      </c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BU5953" s="6"/>
      <c r="BV5953" s="6"/>
      <c r="BW5953" s="6"/>
      <c r="BX5953" s="6"/>
      <c r="BY5953" s="6"/>
      <c r="BZ5953" s="6"/>
      <c r="CA5953" s="6"/>
      <c r="CB5953" s="6"/>
      <c r="CC5953" s="6"/>
      <c r="CD5953" s="6"/>
      <c r="CE5953" s="6"/>
      <c r="CF5953" s="6"/>
      <c r="CG5953" s="6"/>
      <c r="CH5953" s="6"/>
      <c r="CI5953" s="6"/>
      <c r="CJ5953" s="6"/>
      <c r="CK5953" s="6"/>
      <c r="CL5953" s="6"/>
      <c r="CM5953" s="6"/>
      <c r="CN5953" s="6"/>
      <c r="CO5953" s="6"/>
      <c r="CP5953" s="6"/>
      <c r="CQ5953" s="6"/>
      <c r="CR5953" s="6"/>
      <c r="CS5953" s="6"/>
      <c r="CT5953" s="6"/>
      <c r="CU5953" s="6"/>
      <c r="CV5953" s="5"/>
    </row>
    <row r="5954" spans="1:100" s="2" customFormat="1" x14ac:dyDescent="0.25">
      <c r="A5954" s="9">
        <v>1700504</v>
      </c>
      <c r="B5954" s="9">
        <v>1</v>
      </c>
      <c r="C5954" s="9" t="s">
        <v>6</v>
      </c>
      <c r="D5954" s="9" t="s">
        <v>15</v>
      </c>
      <c r="E5954" s="9" t="s">
        <v>3048</v>
      </c>
      <c r="F5954" s="9" t="s">
        <v>16</v>
      </c>
      <c r="G5954" s="9" t="s">
        <v>3</v>
      </c>
      <c r="H5954" s="9" t="s">
        <v>2</v>
      </c>
      <c r="I5954" s="9" t="s">
        <v>1</v>
      </c>
      <c r="J5954" s="9" t="s">
        <v>0</v>
      </c>
      <c r="K5954" s="11">
        <v>42605.604166666664</v>
      </c>
      <c r="L5954" s="11">
        <v>42605.795138888891</v>
      </c>
      <c r="M5954" s="10">
        <v>4.5833333334303461</v>
      </c>
      <c r="N5954" s="9">
        <v>0</v>
      </c>
      <c r="O5954" s="9">
        <v>12</v>
      </c>
      <c r="P5954" s="8">
        <v>0</v>
      </c>
      <c r="Q5954" s="8">
        <v>0</v>
      </c>
      <c r="R5954" s="7">
        <v>0</v>
      </c>
      <c r="S5954" s="7">
        <v>55.000000001164153</v>
      </c>
      <c r="T5954" s="7">
        <v>0</v>
      </c>
      <c r="U5954" s="7">
        <v>0</v>
      </c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  <c r="BH5954" s="6"/>
      <c r="BI5954" s="6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BU5954" s="6"/>
      <c r="BV5954" s="6"/>
      <c r="BW5954" s="6"/>
      <c r="BX5954" s="6"/>
      <c r="BY5954" s="6"/>
      <c r="BZ5954" s="6"/>
      <c r="CA5954" s="6"/>
      <c r="CB5954" s="6"/>
      <c r="CC5954" s="6"/>
      <c r="CD5954" s="6"/>
      <c r="CE5954" s="6"/>
      <c r="CF5954" s="6"/>
      <c r="CG5954" s="6"/>
      <c r="CH5954" s="6"/>
      <c r="CI5954" s="6"/>
      <c r="CJ5954" s="6"/>
      <c r="CK5954" s="6"/>
      <c r="CL5954" s="6"/>
      <c r="CM5954" s="6"/>
      <c r="CN5954" s="6"/>
      <c r="CO5954" s="6"/>
      <c r="CP5954" s="6"/>
      <c r="CQ5954" s="6"/>
      <c r="CR5954" s="6"/>
      <c r="CS5954" s="6"/>
      <c r="CT5954" s="6"/>
      <c r="CU5954" s="6"/>
      <c r="CV5954" s="5"/>
    </row>
    <row r="5955" spans="1:100" s="2" customFormat="1" x14ac:dyDescent="0.25">
      <c r="A5955" s="9">
        <v>1700534</v>
      </c>
      <c r="B5955" s="9">
        <v>1</v>
      </c>
      <c r="C5955" s="9" t="s">
        <v>6</v>
      </c>
      <c r="D5955" s="9" t="s">
        <v>56</v>
      </c>
      <c r="E5955" s="9" t="s">
        <v>5765</v>
      </c>
      <c r="F5955" s="9" t="s">
        <v>37</v>
      </c>
      <c r="G5955" s="9" t="s">
        <v>3</v>
      </c>
      <c r="H5955" s="9" t="s">
        <v>2</v>
      </c>
      <c r="I5955" s="9" t="s">
        <v>1</v>
      </c>
      <c r="J5955" s="9" t="s">
        <v>0</v>
      </c>
      <c r="K5955" s="11">
        <v>42605.634027777778</v>
      </c>
      <c r="L5955" s="11">
        <v>42605.780555555553</v>
      </c>
      <c r="M5955" s="10">
        <v>3.5166666666045785</v>
      </c>
      <c r="N5955" s="9">
        <v>0</v>
      </c>
      <c r="O5955" s="9">
        <v>5</v>
      </c>
      <c r="P5955" s="8">
        <v>0</v>
      </c>
      <c r="Q5955" s="8">
        <v>0</v>
      </c>
      <c r="R5955" s="7">
        <v>0</v>
      </c>
      <c r="S5955" s="7">
        <v>17.583333333022892</v>
      </c>
      <c r="T5955" s="7">
        <v>0</v>
      </c>
      <c r="U5955" s="7">
        <v>0</v>
      </c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  <c r="BH5955" s="6"/>
      <c r="BI5955" s="6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BU5955" s="6"/>
      <c r="BV5955" s="6"/>
      <c r="BW5955" s="6"/>
      <c r="BX5955" s="6"/>
      <c r="BY5955" s="6"/>
      <c r="BZ5955" s="6"/>
      <c r="CA5955" s="6"/>
      <c r="CB5955" s="6"/>
      <c r="CC5955" s="6"/>
      <c r="CD5955" s="6"/>
      <c r="CE5955" s="6"/>
      <c r="CF5955" s="6"/>
      <c r="CG5955" s="6"/>
      <c r="CH5955" s="6"/>
      <c r="CI5955" s="6"/>
      <c r="CJ5955" s="6"/>
      <c r="CK5955" s="6"/>
      <c r="CL5955" s="6"/>
      <c r="CM5955" s="6"/>
      <c r="CN5955" s="6"/>
      <c r="CO5955" s="6"/>
      <c r="CP5955" s="6"/>
      <c r="CQ5955" s="6"/>
      <c r="CR5955" s="6"/>
      <c r="CS5955" s="6"/>
      <c r="CT5955" s="6"/>
      <c r="CU5955" s="6"/>
      <c r="CV5955" s="5"/>
    </row>
    <row r="5956" spans="1:100" s="2" customFormat="1" x14ac:dyDescent="0.25">
      <c r="A5956" s="9">
        <v>1700538</v>
      </c>
      <c r="B5956" s="9">
        <v>1</v>
      </c>
      <c r="C5956" s="9" t="s">
        <v>6</v>
      </c>
      <c r="D5956" s="9" t="s">
        <v>48</v>
      </c>
      <c r="E5956" s="9" t="s">
        <v>3692</v>
      </c>
      <c r="F5956" s="9" t="s">
        <v>80</v>
      </c>
      <c r="G5956" s="9" t="s">
        <v>3</v>
      </c>
      <c r="H5956" s="9" t="s">
        <v>2</v>
      </c>
      <c r="I5956" s="9" t="s">
        <v>1</v>
      </c>
      <c r="J5956" s="9" t="s">
        <v>0</v>
      </c>
      <c r="K5956" s="11">
        <v>42605.609722222223</v>
      </c>
      <c r="L5956" s="11">
        <v>42605.897222222222</v>
      </c>
      <c r="M5956" s="10">
        <v>6.8999999999650754</v>
      </c>
      <c r="N5956" s="9">
        <v>0</v>
      </c>
      <c r="O5956" s="9">
        <v>24</v>
      </c>
      <c r="P5956" s="8">
        <v>0</v>
      </c>
      <c r="Q5956" s="8">
        <v>0</v>
      </c>
      <c r="R5956" s="7">
        <v>0</v>
      </c>
      <c r="S5956" s="7">
        <v>165.59999999916181</v>
      </c>
      <c r="T5956" s="7">
        <v>0</v>
      </c>
      <c r="U5956" s="7">
        <v>0</v>
      </c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  <c r="BH5956" s="6"/>
      <c r="BI5956" s="6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BU5956" s="6"/>
      <c r="BV5956" s="6"/>
      <c r="BW5956" s="6"/>
      <c r="BX5956" s="6"/>
      <c r="BY5956" s="6"/>
      <c r="BZ5956" s="6"/>
      <c r="CA5956" s="6"/>
      <c r="CB5956" s="6"/>
      <c r="CC5956" s="6"/>
      <c r="CD5956" s="6"/>
      <c r="CE5956" s="6"/>
      <c r="CF5956" s="6"/>
      <c r="CG5956" s="6"/>
      <c r="CH5956" s="6"/>
      <c r="CI5956" s="6"/>
      <c r="CJ5956" s="6"/>
      <c r="CK5956" s="6"/>
      <c r="CL5956" s="6"/>
      <c r="CM5956" s="6"/>
      <c r="CN5956" s="6"/>
      <c r="CO5956" s="6"/>
      <c r="CP5956" s="6"/>
      <c r="CQ5956" s="6"/>
      <c r="CR5956" s="6"/>
      <c r="CS5956" s="6"/>
      <c r="CT5956" s="6"/>
      <c r="CU5956" s="6"/>
      <c r="CV5956" s="5"/>
    </row>
    <row r="5957" spans="1:100" s="2" customFormat="1" x14ac:dyDescent="0.25">
      <c r="A5957" s="9">
        <v>1700542</v>
      </c>
      <c r="B5957" s="9">
        <v>1</v>
      </c>
      <c r="C5957" s="9" t="s">
        <v>6</v>
      </c>
      <c r="D5957" s="9" t="s">
        <v>45</v>
      </c>
      <c r="E5957" s="9" t="s">
        <v>5766</v>
      </c>
      <c r="F5957" s="9" t="s">
        <v>11</v>
      </c>
      <c r="G5957" s="9" t="s">
        <v>3</v>
      </c>
      <c r="H5957" s="9" t="s">
        <v>2</v>
      </c>
      <c r="I5957" s="9" t="s">
        <v>1</v>
      </c>
      <c r="J5957" s="9" t="s">
        <v>0</v>
      </c>
      <c r="K5957" s="11">
        <v>42605.712500000001</v>
      </c>
      <c r="L5957" s="11">
        <v>42606.102777777778</v>
      </c>
      <c r="M5957" s="10">
        <v>9.3666666666395031</v>
      </c>
      <c r="N5957" s="9">
        <v>0</v>
      </c>
      <c r="O5957" s="9">
        <v>182</v>
      </c>
      <c r="P5957" s="8">
        <v>0</v>
      </c>
      <c r="Q5957" s="8">
        <v>0</v>
      </c>
      <c r="R5957" s="7">
        <v>0</v>
      </c>
      <c r="S5957" s="7">
        <v>1704.7333333283896</v>
      </c>
      <c r="T5957" s="7">
        <v>0</v>
      </c>
      <c r="U5957" s="7">
        <v>0</v>
      </c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  <c r="BH5957" s="6"/>
      <c r="BI5957" s="6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BU5957" s="6"/>
      <c r="BV5957" s="6"/>
      <c r="BW5957" s="6"/>
      <c r="BX5957" s="6"/>
      <c r="BY5957" s="6"/>
      <c r="BZ5957" s="6"/>
      <c r="CA5957" s="6"/>
      <c r="CB5957" s="6"/>
      <c r="CC5957" s="6"/>
      <c r="CD5957" s="6"/>
      <c r="CE5957" s="6"/>
      <c r="CF5957" s="6"/>
      <c r="CG5957" s="6"/>
      <c r="CH5957" s="6"/>
      <c r="CI5957" s="6"/>
      <c r="CJ5957" s="6"/>
      <c r="CK5957" s="6"/>
      <c r="CL5957" s="6"/>
      <c r="CM5957" s="6"/>
      <c r="CN5957" s="6"/>
      <c r="CO5957" s="6"/>
      <c r="CP5957" s="6"/>
      <c r="CQ5957" s="6"/>
      <c r="CR5957" s="6"/>
      <c r="CS5957" s="6"/>
      <c r="CT5957" s="6"/>
      <c r="CU5957" s="6"/>
      <c r="CV5957" s="5"/>
    </row>
    <row r="5958" spans="1:100" s="2" customFormat="1" x14ac:dyDescent="0.25">
      <c r="A5958" s="9">
        <v>1700543</v>
      </c>
      <c r="B5958" s="9">
        <v>1</v>
      </c>
      <c r="C5958" s="9" t="s">
        <v>6</v>
      </c>
      <c r="D5958" s="9" t="s">
        <v>101</v>
      </c>
      <c r="E5958" s="9" t="s">
        <v>5767</v>
      </c>
      <c r="F5958" s="9" t="s">
        <v>152</v>
      </c>
      <c r="G5958" s="9" t="s">
        <v>3</v>
      </c>
      <c r="H5958" s="9" t="s">
        <v>2</v>
      </c>
      <c r="I5958" s="9" t="s">
        <v>1</v>
      </c>
      <c r="J5958" s="9" t="s">
        <v>0</v>
      </c>
      <c r="K5958" s="11">
        <v>42605.629861111112</v>
      </c>
      <c r="L5958" s="11">
        <v>42605.962500000001</v>
      </c>
      <c r="M5958" s="10">
        <v>7.9833333333372138</v>
      </c>
      <c r="N5958" s="9">
        <v>0</v>
      </c>
      <c r="O5958" s="9">
        <v>7</v>
      </c>
      <c r="P5958" s="8">
        <v>0</v>
      </c>
      <c r="Q5958" s="8">
        <v>0</v>
      </c>
      <c r="R5958" s="7">
        <v>0</v>
      </c>
      <c r="S5958" s="7">
        <v>55.883333333360497</v>
      </c>
      <c r="T5958" s="7">
        <v>0</v>
      </c>
      <c r="U5958" s="7">
        <v>0</v>
      </c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  <c r="BH5958" s="6"/>
      <c r="BI5958" s="6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BU5958" s="6"/>
      <c r="BV5958" s="6"/>
      <c r="BW5958" s="6"/>
      <c r="BX5958" s="6"/>
      <c r="BY5958" s="6"/>
      <c r="BZ5958" s="6"/>
      <c r="CA5958" s="6"/>
      <c r="CB5958" s="6"/>
      <c r="CC5958" s="6"/>
      <c r="CD5958" s="6"/>
      <c r="CE5958" s="6"/>
      <c r="CF5958" s="6"/>
      <c r="CG5958" s="6"/>
      <c r="CH5958" s="6"/>
      <c r="CI5958" s="6"/>
      <c r="CJ5958" s="6"/>
      <c r="CK5958" s="6"/>
      <c r="CL5958" s="6"/>
      <c r="CM5958" s="6"/>
      <c r="CN5958" s="6"/>
      <c r="CO5958" s="6"/>
      <c r="CP5958" s="6"/>
      <c r="CQ5958" s="6"/>
      <c r="CR5958" s="6"/>
      <c r="CS5958" s="6"/>
      <c r="CT5958" s="6"/>
      <c r="CU5958" s="6"/>
      <c r="CV5958" s="5"/>
    </row>
    <row r="5959" spans="1:100" s="2" customFormat="1" x14ac:dyDescent="0.25">
      <c r="A5959" s="9">
        <v>1700554</v>
      </c>
      <c r="B5959" s="9">
        <v>1</v>
      </c>
      <c r="C5959" s="9" t="s">
        <v>6</v>
      </c>
      <c r="D5959" s="9" t="s">
        <v>101</v>
      </c>
      <c r="E5959" s="9" t="s">
        <v>5768</v>
      </c>
      <c r="F5959" s="9" t="s">
        <v>49</v>
      </c>
      <c r="G5959" s="9" t="s">
        <v>3</v>
      </c>
      <c r="H5959" s="9" t="s">
        <v>2</v>
      </c>
      <c r="I5959" s="9" t="s">
        <v>1</v>
      </c>
      <c r="J5959" s="9" t="s">
        <v>0</v>
      </c>
      <c r="K5959" s="11">
        <v>42605.637499999997</v>
      </c>
      <c r="L5959" s="11">
        <v>42605.758333333331</v>
      </c>
      <c r="M5959" s="10">
        <v>2.9000000000232831</v>
      </c>
      <c r="N5959" s="9">
        <v>0</v>
      </c>
      <c r="O5959" s="9">
        <v>5</v>
      </c>
      <c r="P5959" s="8">
        <v>0</v>
      </c>
      <c r="Q5959" s="8">
        <v>0</v>
      </c>
      <c r="R5959" s="7">
        <v>0</v>
      </c>
      <c r="S5959" s="7">
        <v>14.500000000116415</v>
      </c>
      <c r="T5959" s="7">
        <v>0</v>
      </c>
      <c r="U5959" s="7">
        <v>0</v>
      </c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  <c r="BH5959" s="6"/>
      <c r="BI5959" s="6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BU5959" s="6"/>
      <c r="BV5959" s="6"/>
      <c r="BW5959" s="6"/>
      <c r="BX5959" s="6"/>
      <c r="BY5959" s="6"/>
      <c r="BZ5959" s="6"/>
      <c r="CA5959" s="6"/>
      <c r="CB5959" s="6"/>
      <c r="CC5959" s="6"/>
      <c r="CD5959" s="6"/>
      <c r="CE5959" s="6"/>
      <c r="CF5959" s="6"/>
      <c r="CG5959" s="6"/>
      <c r="CH5959" s="6"/>
      <c r="CI5959" s="6"/>
      <c r="CJ5959" s="6"/>
      <c r="CK5959" s="6"/>
      <c r="CL5959" s="6"/>
      <c r="CM5959" s="6"/>
      <c r="CN5959" s="6"/>
      <c r="CO5959" s="6"/>
      <c r="CP5959" s="6"/>
      <c r="CQ5959" s="6"/>
      <c r="CR5959" s="6"/>
      <c r="CS5959" s="6"/>
      <c r="CT5959" s="6"/>
      <c r="CU5959" s="6"/>
      <c r="CV5959" s="5"/>
    </row>
    <row r="5960" spans="1:100" s="2" customFormat="1" x14ac:dyDescent="0.25">
      <c r="A5960" s="9">
        <v>1700573</v>
      </c>
      <c r="B5960" s="9">
        <v>1</v>
      </c>
      <c r="C5960" s="9" t="s">
        <v>6</v>
      </c>
      <c r="D5960" s="9" t="s">
        <v>43</v>
      </c>
      <c r="E5960" s="9" t="s">
        <v>5769</v>
      </c>
      <c r="F5960" s="9" t="s">
        <v>16</v>
      </c>
      <c r="G5960" s="9" t="s">
        <v>3</v>
      </c>
      <c r="H5960" s="9" t="s">
        <v>2</v>
      </c>
      <c r="I5960" s="9" t="s">
        <v>1</v>
      </c>
      <c r="J5960" s="9" t="s">
        <v>0</v>
      </c>
      <c r="K5960" s="11">
        <v>42605.640277777777</v>
      </c>
      <c r="L5960" s="11">
        <v>42605.71875</v>
      </c>
      <c r="M5960" s="10">
        <v>1.8833333333604969</v>
      </c>
      <c r="N5960" s="9">
        <v>0</v>
      </c>
      <c r="O5960" s="9">
        <v>8</v>
      </c>
      <c r="P5960" s="8">
        <v>0</v>
      </c>
      <c r="Q5960" s="8">
        <v>0</v>
      </c>
      <c r="R5960" s="7">
        <v>0</v>
      </c>
      <c r="S5960" s="7">
        <v>15.066666666883975</v>
      </c>
      <c r="T5960" s="7">
        <v>0</v>
      </c>
      <c r="U5960" s="7">
        <v>0</v>
      </c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  <c r="BH5960" s="6"/>
      <c r="BI5960" s="6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BU5960" s="6"/>
      <c r="BV5960" s="6"/>
      <c r="BW5960" s="6"/>
      <c r="BX5960" s="6"/>
      <c r="BY5960" s="6"/>
      <c r="BZ5960" s="6"/>
      <c r="CA5960" s="6"/>
      <c r="CB5960" s="6"/>
      <c r="CC5960" s="6"/>
      <c r="CD5960" s="6"/>
      <c r="CE5960" s="6"/>
      <c r="CF5960" s="6"/>
      <c r="CG5960" s="6"/>
      <c r="CH5960" s="6"/>
      <c r="CI5960" s="6"/>
      <c r="CJ5960" s="6"/>
      <c r="CK5960" s="6"/>
      <c r="CL5960" s="6"/>
      <c r="CM5960" s="6"/>
      <c r="CN5960" s="6"/>
      <c r="CO5960" s="6"/>
      <c r="CP5960" s="6"/>
      <c r="CQ5960" s="6"/>
      <c r="CR5960" s="6"/>
      <c r="CS5960" s="6"/>
      <c r="CT5960" s="6"/>
      <c r="CU5960" s="6"/>
      <c r="CV5960" s="5"/>
    </row>
    <row r="5961" spans="1:100" s="2" customFormat="1" x14ac:dyDescent="0.25">
      <c r="A5961" s="9">
        <v>1700606</v>
      </c>
      <c r="B5961" s="9">
        <v>1</v>
      </c>
      <c r="C5961" s="9" t="s">
        <v>6</v>
      </c>
      <c r="D5961" s="9" t="s">
        <v>66</v>
      </c>
      <c r="E5961" s="9" t="s">
        <v>2325</v>
      </c>
      <c r="F5961" s="9" t="s">
        <v>63</v>
      </c>
      <c r="G5961" s="9" t="s">
        <v>39</v>
      </c>
      <c r="H5961" s="9" t="s">
        <v>2</v>
      </c>
      <c r="I5961" s="9" t="s">
        <v>1</v>
      </c>
      <c r="J5961" s="9" t="s">
        <v>0</v>
      </c>
      <c r="K5961" s="11">
        <v>42605.645138888889</v>
      </c>
      <c r="L5961" s="11">
        <v>42605.699305555558</v>
      </c>
      <c r="M5961" s="10">
        <v>1.3000000000465661</v>
      </c>
      <c r="N5961" s="9">
        <v>5</v>
      </c>
      <c r="O5961" s="9">
        <v>114</v>
      </c>
      <c r="P5961" s="8">
        <v>0</v>
      </c>
      <c r="Q5961" s="8">
        <v>0</v>
      </c>
      <c r="R5961" s="7">
        <v>6.5000000002328306</v>
      </c>
      <c r="S5961" s="7">
        <v>148.20000000530854</v>
      </c>
      <c r="T5961" s="7">
        <v>0</v>
      </c>
      <c r="U5961" s="7">
        <v>0</v>
      </c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  <c r="BH5961" s="6"/>
      <c r="BI5961" s="6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BU5961" s="6"/>
      <c r="BV5961" s="6"/>
      <c r="BW5961" s="6"/>
      <c r="BX5961" s="6"/>
      <c r="BY5961" s="6"/>
      <c r="BZ5961" s="6"/>
      <c r="CA5961" s="6"/>
      <c r="CB5961" s="6"/>
      <c r="CC5961" s="6"/>
      <c r="CD5961" s="6"/>
      <c r="CE5961" s="6"/>
      <c r="CF5961" s="6"/>
      <c r="CG5961" s="6"/>
      <c r="CH5961" s="6"/>
      <c r="CI5961" s="6"/>
      <c r="CJ5961" s="6"/>
      <c r="CK5961" s="6"/>
      <c r="CL5961" s="6"/>
      <c r="CM5961" s="6"/>
      <c r="CN5961" s="6"/>
      <c r="CO5961" s="6"/>
      <c r="CP5961" s="6"/>
      <c r="CQ5961" s="6"/>
      <c r="CR5961" s="6"/>
      <c r="CS5961" s="6"/>
      <c r="CT5961" s="6"/>
      <c r="CU5961" s="6"/>
      <c r="CV5961" s="5"/>
    </row>
    <row r="5962" spans="1:100" s="2" customFormat="1" x14ac:dyDescent="0.25">
      <c r="A5962" s="9">
        <v>1700611</v>
      </c>
      <c r="B5962" s="9">
        <v>1</v>
      </c>
      <c r="C5962" s="9" t="s">
        <v>6</v>
      </c>
      <c r="D5962" s="9" t="s">
        <v>73</v>
      </c>
      <c r="E5962" s="9" t="s">
        <v>5770</v>
      </c>
      <c r="F5962" s="9" t="s">
        <v>16</v>
      </c>
      <c r="G5962" s="9" t="s">
        <v>3</v>
      </c>
      <c r="H5962" s="9" t="s">
        <v>2</v>
      </c>
      <c r="I5962" s="9" t="s">
        <v>1</v>
      </c>
      <c r="J5962" s="9" t="s">
        <v>0</v>
      </c>
      <c r="K5962" s="11">
        <v>42605.632638888892</v>
      </c>
      <c r="L5962" s="11">
        <v>42605.751388888886</v>
      </c>
      <c r="M5962" s="10">
        <v>2.8499999998603016</v>
      </c>
      <c r="N5962" s="9">
        <v>0</v>
      </c>
      <c r="O5962" s="9">
        <v>2</v>
      </c>
      <c r="P5962" s="8">
        <v>0</v>
      </c>
      <c r="Q5962" s="8">
        <v>0</v>
      </c>
      <c r="R5962" s="7">
        <v>0</v>
      </c>
      <c r="S5962" s="7">
        <v>5.6999999997206032</v>
      </c>
      <c r="T5962" s="7">
        <v>0</v>
      </c>
      <c r="U5962" s="7">
        <v>0</v>
      </c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  <c r="BH5962" s="6"/>
      <c r="BI5962" s="6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BU5962" s="6"/>
      <c r="BV5962" s="6"/>
      <c r="BW5962" s="6"/>
      <c r="BX5962" s="6"/>
      <c r="BY5962" s="6"/>
      <c r="BZ5962" s="6"/>
      <c r="CA5962" s="6"/>
      <c r="CB5962" s="6"/>
      <c r="CC5962" s="6"/>
      <c r="CD5962" s="6"/>
      <c r="CE5962" s="6"/>
      <c r="CF5962" s="6"/>
      <c r="CG5962" s="6"/>
      <c r="CH5962" s="6"/>
      <c r="CI5962" s="6"/>
      <c r="CJ5962" s="6"/>
      <c r="CK5962" s="6"/>
      <c r="CL5962" s="6"/>
      <c r="CM5962" s="6"/>
      <c r="CN5962" s="6"/>
      <c r="CO5962" s="6"/>
      <c r="CP5962" s="6"/>
      <c r="CQ5962" s="6"/>
      <c r="CR5962" s="6"/>
      <c r="CS5962" s="6"/>
      <c r="CT5962" s="6"/>
      <c r="CU5962" s="6"/>
      <c r="CV5962" s="5"/>
    </row>
    <row r="5963" spans="1:100" s="2" customFormat="1" x14ac:dyDescent="0.25">
      <c r="A5963" s="9">
        <v>1700618</v>
      </c>
      <c r="B5963" s="9">
        <v>1</v>
      </c>
      <c r="C5963" s="9" t="s">
        <v>6</v>
      </c>
      <c r="D5963" s="9" t="s">
        <v>53</v>
      </c>
      <c r="E5963" s="9" t="s">
        <v>5771</v>
      </c>
      <c r="F5963" s="9" t="s">
        <v>32</v>
      </c>
      <c r="G5963" s="9" t="s">
        <v>3</v>
      </c>
      <c r="H5963" s="9" t="s">
        <v>2</v>
      </c>
      <c r="I5963" s="9" t="s">
        <v>1</v>
      </c>
      <c r="J5963" s="9" t="s">
        <v>0</v>
      </c>
      <c r="K5963" s="11">
        <v>42605.643055555556</v>
      </c>
      <c r="L5963" s="11">
        <v>42606.074305555558</v>
      </c>
      <c r="M5963" s="10">
        <v>10.350000000034925</v>
      </c>
      <c r="N5963" s="9">
        <v>0</v>
      </c>
      <c r="O5963" s="9">
        <v>3</v>
      </c>
      <c r="P5963" s="8">
        <v>0</v>
      </c>
      <c r="Q5963" s="8">
        <v>0</v>
      </c>
      <c r="R5963" s="7">
        <v>0</v>
      </c>
      <c r="S5963" s="7">
        <v>31.050000000104774</v>
      </c>
      <c r="T5963" s="7">
        <v>0</v>
      </c>
      <c r="U5963" s="7">
        <v>0</v>
      </c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  <c r="BH5963" s="6"/>
      <c r="BI5963" s="6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BU5963" s="6"/>
      <c r="BV5963" s="6"/>
      <c r="BW5963" s="6"/>
      <c r="BX5963" s="6"/>
      <c r="BY5963" s="6"/>
      <c r="BZ5963" s="6"/>
      <c r="CA5963" s="6"/>
      <c r="CB5963" s="6"/>
      <c r="CC5963" s="6"/>
      <c r="CD5963" s="6"/>
      <c r="CE5963" s="6"/>
      <c r="CF5963" s="6"/>
      <c r="CG5963" s="6"/>
      <c r="CH5963" s="6"/>
      <c r="CI5963" s="6"/>
      <c r="CJ5963" s="6"/>
      <c r="CK5963" s="6"/>
      <c r="CL5963" s="6"/>
      <c r="CM5963" s="6"/>
      <c r="CN5963" s="6"/>
      <c r="CO5963" s="6"/>
      <c r="CP5963" s="6"/>
      <c r="CQ5963" s="6"/>
      <c r="CR5963" s="6"/>
      <c r="CS5963" s="6"/>
      <c r="CT5963" s="6"/>
      <c r="CU5963" s="6"/>
      <c r="CV5963" s="5"/>
    </row>
    <row r="5964" spans="1:100" s="2" customFormat="1" x14ac:dyDescent="0.25">
      <c r="A5964" s="9">
        <v>1700623</v>
      </c>
      <c r="B5964" s="9">
        <v>1</v>
      </c>
      <c r="C5964" s="9" t="s">
        <v>6</v>
      </c>
      <c r="D5964" s="9" t="s">
        <v>12</v>
      </c>
      <c r="E5964" s="9" t="s">
        <v>5772</v>
      </c>
      <c r="F5964" s="9" t="s">
        <v>11</v>
      </c>
      <c r="G5964" s="9" t="s">
        <v>3</v>
      </c>
      <c r="H5964" s="9" t="s">
        <v>2</v>
      </c>
      <c r="I5964" s="9" t="s">
        <v>1</v>
      </c>
      <c r="J5964" s="9" t="s">
        <v>0</v>
      </c>
      <c r="K5964" s="11">
        <v>42605.647916666669</v>
      </c>
      <c r="L5964" s="11">
        <v>42605.805555555555</v>
      </c>
      <c r="M5964" s="10">
        <v>3.7833333332673647</v>
      </c>
      <c r="N5964" s="9">
        <v>0</v>
      </c>
      <c r="O5964" s="9">
        <v>142</v>
      </c>
      <c r="P5964" s="8">
        <v>0</v>
      </c>
      <c r="Q5964" s="8">
        <v>0</v>
      </c>
      <c r="R5964" s="7">
        <v>0</v>
      </c>
      <c r="S5964" s="7">
        <v>537.23333332396578</v>
      </c>
      <c r="T5964" s="7">
        <v>0</v>
      </c>
      <c r="U5964" s="7">
        <v>0</v>
      </c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  <c r="BH5964" s="6"/>
      <c r="BI5964" s="6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BU5964" s="6"/>
      <c r="BV5964" s="6"/>
      <c r="BW5964" s="6"/>
      <c r="BX5964" s="6"/>
      <c r="BY5964" s="6"/>
      <c r="BZ5964" s="6"/>
      <c r="CA5964" s="6"/>
      <c r="CB5964" s="6"/>
      <c r="CC5964" s="6"/>
      <c r="CD5964" s="6"/>
      <c r="CE5964" s="6"/>
      <c r="CF5964" s="6"/>
      <c r="CG5964" s="6"/>
      <c r="CH5964" s="6"/>
      <c r="CI5964" s="6"/>
      <c r="CJ5964" s="6"/>
      <c r="CK5964" s="6"/>
      <c r="CL5964" s="6"/>
      <c r="CM5964" s="6"/>
      <c r="CN5964" s="6"/>
      <c r="CO5964" s="6"/>
      <c r="CP5964" s="6"/>
      <c r="CQ5964" s="6"/>
      <c r="CR5964" s="6"/>
      <c r="CS5964" s="6"/>
      <c r="CT5964" s="6"/>
      <c r="CU5964" s="6"/>
      <c r="CV5964" s="5"/>
    </row>
    <row r="5965" spans="1:100" s="2" customFormat="1" x14ac:dyDescent="0.25">
      <c r="A5965" s="9">
        <v>1700647</v>
      </c>
      <c r="B5965" s="9">
        <v>1</v>
      </c>
      <c r="C5965" s="9" t="s">
        <v>6</v>
      </c>
      <c r="D5965" s="9" t="s">
        <v>43</v>
      </c>
      <c r="E5965" s="9" t="s">
        <v>5773</v>
      </c>
      <c r="F5965" s="9" t="s">
        <v>54</v>
      </c>
      <c r="G5965" s="9" t="s">
        <v>3</v>
      </c>
      <c r="H5965" s="9" t="s">
        <v>2</v>
      </c>
      <c r="I5965" s="9" t="s">
        <v>1</v>
      </c>
      <c r="J5965" s="9" t="s">
        <v>0</v>
      </c>
      <c r="K5965" s="11">
        <v>42605.647222222222</v>
      </c>
      <c r="L5965" s="11">
        <v>42605.720833333333</v>
      </c>
      <c r="M5965" s="10">
        <v>1.7666666666627862</v>
      </c>
      <c r="N5965" s="9">
        <v>0</v>
      </c>
      <c r="O5965" s="9">
        <v>30</v>
      </c>
      <c r="P5965" s="8">
        <v>0</v>
      </c>
      <c r="Q5965" s="8">
        <v>0</v>
      </c>
      <c r="R5965" s="7">
        <v>0</v>
      </c>
      <c r="S5965" s="7">
        <v>52.999999999883585</v>
      </c>
      <c r="T5965" s="7">
        <v>0</v>
      </c>
      <c r="U5965" s="7">
        <v>0</v>
      </c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  <c r="BH5965" s="6"/>
      <c r="BI5965" s="6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BU5965" s="6"/>
      <c r="BV5965" s="6"/>
      <c r="BW5965" s="6"/>
      <c r="BX5965" s="6"/>
      <c r="BY5965" s="6"/>
      <c r="BZ5965" s="6"/>
      <c r="CA5965" s="6"/>
      <c r="CB5965" s="6"/>
      <c r="CC5965" s="6"/>
      <c r="CD5965" s="6"/>
      <c r="CE5965" s="6"/>
      <c r="CF5965" s="6"/>
      <c r="CG5965" s="6"/>
      <c r="CH5965" s="6"/>
      <c r="CI5965" s="6"/>
      <c r="CJ5965" s="6"/>
      <c r="CK5965" s="6"/>
      <c r="CL5965" s="6"/>
      <c r="CM5965" s="6"/>
      <c r="CN5965" s="6"/>
      <c r="CO5965" s="6"/>
      <c r="CP5965" s="6"/>
      <c r="CQ5965" s="6"/>
      <c r="CR5965" s="6"/>
      <c r="CS5965" s="6"/>
      <c r="CT5965" s="6"/>
      <c r="CU5965" s="6"/>
      <c r="CV5965" s="5"/>
    </row>
    <row r="5966" spans="1:100" s="2" customFormat="1" x14ac:dyDescent="0.25">
      <c r="A5966" s="9">
        <v>1700663</v>
      </c>
      <c r="B5966" s="9">
        <v>1</v>
      </c>
      <c r="C5966" s="9" t="s">
        <v>6</v>
      </c>
      <c r="D5966" s="9" t="s">
        <v>23</v>
      </c>
      <c r="E5966" s="9" t="s">
        <v>5774</v>
      </c>
      <c r="F5966" s="9" t="s">
        <v>20</v>
      </c>
      <c r="G5966" s="9" t="s">
        <v>3</v>
      </c>
      <c r="H5966" s="9" t="s">
        <v>2</v>
      </c>
      <c r="I5966" s="9" t="s">
        <v>1</v>
      </c>
      <c r="J5966" s="9" t="s">
        <v>0</v>
      </c>
      <c r="K5966" s="11">
        <v>42605.65</v>
      </c>
      <c r="L5966" s="11">
        <v>42605.767361111109</v>
      </c>
      <c r="M5966" s="10">
        <v>2.816666666592937</v>
      </c>
      <c r="N5966" s="9">
        <v>0</v>
      </c>
      <c r="O5966" s="9">
        <v>6</v>
      </c>
      <c r="P5966" s="8">
        <v>0</v>
      </c>
      <c r="Q5966" s="8">
        <v>0</v>
      </c>
      <c r="R5966" s="7">
        <v>0</v>
      </c>
      <c r="S5966" s="7">
        <v>16.899999999557622</v>
      </c>
      <c r="T5966" s="7">
        <v>0</v>
      </c>
      <c r="U5966" s="7">
        <v>0</v>
      </c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  <c r="BH5966" s="6"/>
      <c r="BI5966" s="6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BU5966" s="6"/>
      <c r="BV5966" s="6"/>
      <c r="BW5966" s="6"/>
      <c r="BX5966" s="6"/>
      <c r="BY5966" s="6"/>
      <c r="BZ5966" s="6"/>
      <c r="CA5966" s="6"/>
      <c r="CB5966" s="6"/>
      <c r="CC5966" s="6"/>
      <c r="CD5966" s="6"/>
      <c r="CE5966" s="6"/>
      <c r="CF5966" s="6"/>
      <c r="CG5966" s="6"/>
      <c r="CH5966" s="6"/>
      <c r="CI5966" s="6"/>
      <c r="CJ5966" s="6"/>
      <c r="CK5966" s="6"/>
      <c r="CL5966" s="6"/>
      <c r="CM5966" s="6"/>
      <c r="CN5966" s="6"/>
      <c r="CO5966" s="6"/>
      <c r="CP5966" s="6"/>
      <c r="CQ5966" s="6"/>
      <c r="CR5966" s="6"/>
      <c r="CS5966" s="6"/>
      <c r="CT5966" s="6"/>
      <c r="CU5966" s="6"/>
      <c r="CV5966" s="5"/>
    </row>
    <row r="5967" spans="1:100" s="2" customFormat="1" x14ac:dyDescent="0.25">
      <c r="A5967" s="9">
        <v>1700727</v>
      </c>
      <c r="B5967" s="9">
        <v>1</v>
      </c>
      <c r="C5967" s="9" t="s">
        <v>6</v>
      </c>
      <c r="D5967" s="9" t="s">
        <v>66</v>
      </c>
      <c r="E5967" s="9" t="s">
        <v>5775</v>
      </c>
      <c r="F5967" s="9" t="s">
        <v>37</v>
      </c>
      <c r="G5967" s="9" t="s">
        <v>3</v>
      </c>
      <c r="H5967" s="9" t="s">
        <v>2</v>
      </c>
      <c r="I5967" s="9" t="s">
        <v>1</v>
      </c>
      <c r="J5967" s="9" t="s">
        <v>0</v>
      </c>
      <c r="K5967" s="11">
        <v>42605.647222222222</v>
      </c>
      <c r="L5967" s="11">
        <v>42605.827777777777</v>
      </c>
      <c r="M5967" s="10">
        <v>4.3333333333139308</v>
      </c>
      <c r="N5967" s="9">
        <v>0</v>
      </c>
      <c r="O5967" s="9">
        <v>24</v>
      </c>
      <c r="P5967" s="8">
        <v>0</v>
      </c>
      <c r="Q5967" s="8">
        <v>0</v>
      </c>
      <c r="R5967" s="7">
        <v>0</v>
      </c>
      <c r="S5967" s="7">
        <v>103.99999999953434</v>
      </c>
      <c r="T5967" s="7">
        <v>0</v>
      </c>
      <c r="U5967" s="7">
        <v>0</v>
      </c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  <c r="BH5967" s="6"/>
      <c r="BI5967" s="6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BU5967" s="6"/>
      <c r="BV5967" s="6"/>
      <c r="BW5967" s="6"/>
      <c r="BX5967" s="6"/>
      <c r="BY5967" s="6"/>
      <c r="BZ5967" s="6"/>
      <c r="CA5967" s="6"/>
      <c r="CB5967" s="6"/>
      <c r="CC5967" s="6"/>
      <c r="CD5967" s="6"/>
      <c r="CE5967" s="6"/>
      <c r="CF5967" s="6"/>
      <c r="CG5967" s="6"/>
      <c r="CH5967" s="6"/>
      <c r="CI5967" s="6"/>
      <c r="CJ5967" s="6"/>
      <c r="CK5967" s="6"/>
      <c r="CL5967" s="6"/>
      <c r="CM5967" s="6"/>
      <c r="CN5967" s="6"/>
      <c r="CO5967" s="6"/>
      <c r="CP5967" s="6"/>
      <c r="CQ5967" s="6"/>
      <c r="CR5967" s="6"/>
      <c r="CS5967" s="6"/>
      <c r="CT5967" s="6"/>
      <c r="CU5967" s="6"/>
      <c r="CV5967" s="5"/>
    </row>
    <row r="5968" spans="1:100" s="2" customFormat="1" x14ac:dyDescent="0.25">
      <c r="A5968" s="9">
        <v>1700730</v>
      </c>
      <c r="B5968" s="9">
        <v>1</v>
      </c>
      <c r="C5968" s="9" t="s">
        <v>6</v>
      </c>
      <c r="D5968" s="9" t="s">
        <v>138</v>
      </c>
      <c r="E5968" s="9" t="s">
        <v>5776</v>
      </c>
      <c r="F5968" s="9" t="s">
        <v>63</v>
      </c>
      <c r="G5968" s="9" t="s">
        <v>39</v>
      </c>
      <c r="H5968" s="9" t="s">
        <v>2</v>
      </c>
      <c r="I5968" s="9" t="s">
        <v>1</v>
      </c>
      <c r="J5968" s="9" t="s">
        <v>0</v>
      </c>
      <c r="K5968" s="11">
        <v>42605.661111111112</v>
      </c>
      <c r="L5968" s="11">
        <v>42605.704861111109</v>
      </c>
      <c r="M5968" s="10">
        <v>1.0499999999301508</v>
      </c>
      <c r="N5968" s="9">
        <v>0</v>
      </c>
      <c r="O5968" s="9">
        <v>3437</v>
      </c>
      <c r="P5968" s="8">
        <v>0</v>
      </c>
      <c r="Q5968" s="8">
        <v>0</v>
      </c>
      <c r="R5968" s="7">
        <v>0</v>
      </c>
      <c r="S5968" s="7">
        <v>3608.8499997599283</v>
      </c>
      <c r="T5968" s="7">
        <v>0</v>
      </c>
      <c r="U5968" s="7">
        <v>0</v>
      </c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BU5968" s="6"/>
      <c r="BV5968" s="6"/>
      <c r="BW5968" s="6"/>
      <c r="BX5968" s="6"/>
      <c r="BY5968" s="6"/>
      <c r="BZ5968" s="6"/>
      <c r="CA5968" s="6"/>
      <c r="CB5968" s="6"/>
      <c r="CC5968" s="6"/>
      <c r="CD5968" s="6"/>
      <c r="CE5968" s="6"/>
      <c r="CF5968" s="6"/>
      <c r="CG5968" s="6"/>
      <c r="CH5968" s="6"/>
      <c r="CI5968" s="6"/>
      <c r="CJ5968" s="6"/>
      <c r="CK5968" s="6"/>
      <c r="CL5968" s="6"/>
      <c r="CM5968" s="6"/>
      <c r="CN5968" s="6"/>
      <c r="CO5968" s="6"/>
      <c r="CP5968" s="6"/>
      <c r="CQ5968" s="6"/>
      <c r="CR5968" s="6"/>
      <c r="CS5968" s="6"/>
      <c r="CT5968" s="6"/>
      <c r="CU5968" s="6"/>
      <c r="CV5968" s="5"/>
    </row>
    <row r="5969" spans="1:100" s="2" customFormat="1" x14ac:dyDescent="0.25">
      <c r="A5969" s="9">
        <v>1700743</v>
      </c>
      <c r="B5969" s="9">
        <v>1</v>
      </c>
      <c r="C5969" s="9" t="s">
        <v>6</v>
      </c>
      <c r="D5969" s="9" t="s">
        <v>48</v>
      </c>
      <c r="E5969" s="9" t="s">
        <v>5777</v>
      </c>
      <c r="F5969" s="9" t="s">
        <v>54</v>
      </c>
      <c r="G5969" s="9" t="s">
        <v>3</v>
      </c>
      <c r="H5969" s="9" t="s">
        <v>2</v>
      </c>
      <c r="I5969" s="9" t="s">
        <v>1</v>
      </c>
      <c r="J5969" s="9" t="s">
        <v>0</v>
      </c>
      <c r="K5969" s="11">
        <v>42605.644444444442</v>
      </c>
      <c r="L5969" s="11">
        <v>42605.797222222223</v>
      </c>
      <c r="M5969" s="10">
        <v>3.6666666667442769</v>
      </c>
      <c r="N5969" s="9">
        <v>0</v>
      </c>
      <c r="O5969" s="9">
        <v>7</v>
      </c>
      <c r="P5969" s="8">
        <v>0</v>
      </c>
      <c r="Q5969" s="8">
        <v>0</v>
      </c>
      <c r="R5969" s="7">
        <v>0</v>
      </c>
      <c r="S5969" s="7">
        <v>25.666666667209938</v>
      </c>
      <c r="T5969" s="7">
        <v>0</v>
      </c>
      <c r="U5969" s="7">
        <v>0</v>
      </c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BU5969" s="6"/>
      <c r="BV5969" s="6"/>
      <c r="BW5969" s="6"/>
      <c r="BX5969" s="6"/>
      <c r="BY5969" s="6"/>
      <c r="BZ5969" s="6"/>
      <c r="CA5969" s="6"/>
      <c r="CB5969" s="6"/>
      <c r="CC5969" s="6"/>
      <c r="CD5969" s="6"/>
      <c r="CE5969" s="6"/>
      <c r="CF5969" s="6"/>
      <c r="CG5969" s="6"/>
      <c r="CH5969" s="6"/>
      <c r="CI5969" s="6"/>
      <c r="CJ5969" s="6"/>
      <c r="CK5969" s="6"/>
      <c r="CL5969" s="6"/>
      <c r="CM5969" s="6"/>
      <c r="CN5969" s="6"/>
      <c r="CO5969" s="6"/>
      <c r="CP5969" s="6"/>
      <c r="CQ5969" s="6"/>
      <c r="CR5969" s="6"/>
      <c r="CS5969" s="6"/>
      <c r="CT5969" s="6"/>
      <c r="CU5969" s="6"/>
      <c r="CV5969" s="5"/>
    </row>
    <row r="5970" spans="1:100" s="2" customFormat="1" x14ac:dyDescent="0.25">
      <c r="A5970" s="9">
        <v>1700748</v>
      </c>
      <c r="B5970" s="9">
        <v>1</v>
      </c>
      <c r="C5970" s="9" t="s">
        <v>6</v>
      </c>
      <c r="D5970" s="9" t="s">
        <v>38</v>
      </c>
      <c r="E5970" s="9" t="s">
        <v>5778</v>
      </c>
      <c r="F5970" s="9" t="s">
        <v>54</v>
      </c>
      <c r="G5970" s="9" t="s">
        <v>3</v>
      </c>
      <c r="H5970" s="9" t="s">
        <v>2</v>
      </c>
      <c r="I5970" s="9" t="s">
        <v>1</v>
      </c>
      <c r="J5970" s="9" t="s">
        <v>0</v>
      </c>
      <c r="K5970" s="11">
        <v>42605.673611111109</v>
      </c>
      <c r="L5970" s="11">
        <v>42605.723611111112</v>
      </c>
      <c r="M5970" s="10">
        <v>1.2000000000698492</v>
      </c>
      <c r="N5970" s="9">
        <v>0</v>
      </c>
      <c r="O5970" s="9">
        <v>2</v>
      </c>
      <c r="P5970" s="8">
        <v>0</v>
      </c>
      <c r="Q5970" s="8">
        <v>0</v>
      </c>
      <c r="R5970" s="7">
        <v>0</v>
      </c>
      <c r="S5970" s="7">
        <v>2.4000000001396984</v>
      </c>
      <c r="T5970" s="7">
        <v>0</v>
      </c>
      <c r="U5970" s="7">
        <v>0</v>
      </c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  <c r="BH5970" s="6"/>
      <c r="BI5970" s="6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BU5970" s="6"/>
      <c r="BV5970" s="6"/>
      <c r="BW5970" s="6"/>
      <c r="BX5970" s="6"/>
      <c r="BY5970" s="6"/>
      <c r="BZ5970" s="6"/>
      <c r="CA5970" s="6"/>
      <c r="CB5970" s="6"/>
      <c r="CC5970" s="6"/>
      <c r="CD5970" s="6"/>
      <c r="CE5970" s="6"/>
      <c r="CF5970" s="6"/>
      <c r="CG5970" s="6"/>
      <c r="CH5970" s="6"/>
      <c r="CI5970" s="6"/>
      <c r="CJ5970" s="6"/>
      <c r="CK5970" s="6"/>
      <c r="CL5970" s="6"/>
      <c r="CM5970" s="6"/>
      <c r="CN5970" s="6"/>
      <c r="CO5970" s="6"/>
      <c r="CP5970" s="6"/>
      <c r="CQ5970" s="6"/>
      <c r="CR5970" s="6"/>
      <c r="CS5970" s="6"/>
      <c r="CT5970" s="6"/>
      <c r="CU5970" s="6"/>
      <c r="CV5970" s="5"/>
    </row>
    <row r="5971" spans="1:100" s="2" customFormat="1" x14ac:dyDescent="0.25">
      <c r="A5971" s="9">
        <v>1700775</v>
      </c>
      <c r="B5971" s="9">
        <v>1</v>
      </c>
      <c r="C5971" s="9" t="s">
        <v>6</v>
      </c>
      <c r="D5971" s="9" t="s">
        <v>73</v>
      </c>
      <c r="E5971" s="9" t="s">
        <v>5779</v>
      </c>
      <c r="F5971" s="9" t="s">
        <v>54</v>
      </c>
      <c r="G5971" s="9" t="s">
        <v>3</v>
      </c>
      <c r="H5971" s="9" t="s">
        <v>2</v>
      </c>
      <c r="I5971" s="9" t="s">
        <v>1</v>
      </c>
      <c r="J5971" s="9" t="s">
        <v>0</v>
      </c>
      <c r="K5971" s="11">
        <v>42605.673611111109</v>
      </c>
      <c r="L5971" s="11">
        <v>42605.716666666667</v>
      </c>
      <c r="M5971" s="10">
        <v>1.03333333338378</v>
      </c>
      <c r="N5971" s="9">
        <v>0</v>
      </c>
      <c r="O5971" s="9">
        <v>1</v>
      </c>
      <c r="P5971" s="8">
        <v>0</v>
      </c>
      <c r="Q5971" s="8">
        <v>0</v>
      </c>
      <c r="R5971" s="7">
        <v>0</v>
      </c>
      <c r="S5971" s="7">
        <v>1.03333333338378</v>
      </c>
      <c r="T5971" s="7">
        <v>0</v>
      </c>
      <c r="U5971" s="7">
        <v>0</v>
      </c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  <c r="BH5971" s="6"/>
      <c r="BI5971" s="6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BU5971" s="6"/>
      <c r="BV5971" s="6"/>
      <c r="BW5971" s="6"/>
      <c r="BX5971" s="6"/>
      <c r="BY5971" s="6"/>
      <c r="BZ5971" s="6"/>
      <c r="CA5971" s="6"/>
      <c r="CB5971" s="6"/>
      <c r="CC5971" s="6"/>
      <c r="CD5971" s="6"/>
      <c r="CE5971" s="6"/>
      <c r="CF5971" s="6"/>
      <c r="CG5971" s="6"/>
      <c r="CH5971" s="6"/>
      <c r="CI5971" s="6"/>
      <c r="CJ5971" s="6"/>
      <c r="CK5971" s="6"/>
      <c r="CL5971" s="6"/>
      <c r="CM5971" s="6"/>
      <c r="CN5971" s="6"/>
      <c r="CO5971" s="6"/>
      <c r="CP5971" s="6"/>
      <c r="CQ5971" s="6"/>
      <c r="CR5971" s="6"/>
      <c r="CS5971" s="6"/>
      <c r="CT5971" s="6"/>
      <c r="CU5971" s="6"/>
      <c r="CV5971" s="5"/>
    </row>
    <row r="5972" spans="1:100" s="2" customFormat="1" x14ac:dyDescent="0.25">
      <c r="A5972" s="9">
        <v>1700781</v>
      </c>
      <c r="B5972" s="9">
        <v>1</v>
      </c>
      <c r="C5972" s="9" t="s">
        <v>6</v>
      </c>
      <c r="D5972" s="9" t="s">
        <v>79</v>
      </c>
      <c r="E5972" s="9" t="s">
        <v>598</v>
      </c>
      <c r="F5972" s="9" t="s">
        <v>16</v>
      </c>
      <c r="G5972" s="9" t="s">
        <v>3</v>
      </c>
      <c r="H5972" s="9" t="s">
        <v>2</v>
      </c>
      <c r="I5972" s="9" t="s">
        <v>1</v>
      </c>
      <c r="J5972" s="9" t="s">
        <v>0</v>
      </c>
      <c r="K5972" s="11">
        <v>42605.67083333333</v>
      </c>
      <c r="L5972" s="11">
        <v>42605.677777777775</v>
      </c>
      <c r="M5972" s="10">
        <v>0.16666666668606922</v>
      </c>
      <c r="N5972" s="9">
        <v>0</v>
      </c>
      <c r="O5972" s="9">
        <v>167</v>
      </c>
      <c r="P5972" s="8">
        <v>0</v>
      </c>
      <c r="Q5972" s="8">
        <v>0</v>
      </c>
      <c r="R5972" s="7">
        <v>0</v>
      </c>
      <c r="S5972" s="7">
        <v>27.83333333657356</v>
      </c>
      <c r="T5972" s="7">
        <v>0</v>
      </c>
      <c r="U5972" s="7">
        <v>0</v>
      </c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  <c r="BH5972" s="6"/>
      <c r="BI5972" s="6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BU5972" s="6"/>
      <c r="BV5972" s="6"/>
      <c r="BW5972" s="6"/>
      <c r="BX5972" s="6"/>
      <c r="BY5972" s="6"/>
      <c r="BZ5972" s="6"/>
      <c r="CA5972" s="6"/>
      <c r="CB5972" s="6"/>
      <c r="CC5972" s="6"/>
      <c r="CD5972" s="6"/>
      <c r="CE5972" s="6"/>
      <c r="CF5972" s="6"/>
      <c r="CG5972" s="6"/>
      <c r="CH5972" s="6"/>
      <c r="CI5972" s="6"/>
      <c r="CJ5972" s="6"/>
      <c r="CK5972" s="6"/>
      <c r="CL5972" s="6"/>
      <c r="CM5972" s="6"/>
      <c r="CN5972" s="6"/>
      <c r="CO5972" s="6"/>
      <c r="CP5972" s="6"/>
      <c r="CQ5972" s="6"/>
      <c r="CR5972" s="6"/>
      <c r="CS5972" s="6"/>
      <c r="CT5972" s="6"/>
      <c r="CU5972" s="6"/>
      <c r="CV5972" s="5"/>
    </row>
    <row r="5973" spans="1:100" s="2" customFormat="1" x14ac:dyDescent="0.25">
      <c r="A5973" s="9">
        <v>1700782</v>
      </c>
      <c r="B5973" s="9">
        <v>1</v>
      </c>
      <c r="C5973" s="9" t="s">
        <v>6</v>
      </c>
      <c r="D5973" s="9" t="s">
        <v>21</v>
      </c>
      <c r="E5973" s="9" t="s">
        <v>5780</v>
      </c>
      <c r="F5973" s="9" t="s">
        <v>54</v>
      </c>
      <c r="G5973" s="9" t="s">
        <v>3</v>
      </c>
      <c r="H5973" s="9" t="s">
        <v>2</v>
      </c>
      <c r="I5973" s="9" t="s">
        <v>1</v>
      </c>
      <c r="J5973" s="9" t="s">
        <v>0</v>
      </c>
      <c r="K5973" s="11">
        <v>42605.671527777777</v>
      </c>
      <c r="L5973" s="11">
        <v>42605.697222222225</v>
      </c>
      <c r="M5973" s="10">
        <v>0.61666666675591841</v>
      </c>
      <c r="N5973" s="9">
        <v>0</v>
      </c>
      <c r="O5973" s="9">
        <v>4</v>
      </c>
      <c r="P5973" s="8">
        <v>0</v>
      </c>
      <c r="Q5973" s="8">
        <v>0</v>
      </c>
      <c r="R5973" s="7">
        <v>0</v>
      </c>
      <c r="S5973" s="7">
        <v>2.4666666670236737</v>
      </c>
      <c r="T5973" s="7">
        <v>0</v>
      </c>
      <c r="U5973" s="7">
        <v>0</v>
      </c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  <c r="BH5973" s="6"/>
      <c r="BI5973" s="6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BU5973" s="6"/>
      <c r="BV5973" s="6"/>
      <c r="BW5973" s="6"/>
      <c r="BX5973" s="6"/>
      <c r="BY5973" s="6"/>
      <c r="BZ5973" s="6"/>
      <c r="CA5973" s="6"/>
      <c r="CB5973" s="6"/>
      <c r="CC5973" s="6"/>
      <c r="CD5973" s="6"/>
      <c r="CE5973" s="6"/>
      <c r="CF5973" s="6"/>
      <c r="CG5973" s="6"/>
      <c r="CH5973" s="6"/>
      <c r="CI5973" s="6"/>
      <c r="CJ5973" s="6"/>
      <c r="CK5973" s="6"/>
      <c r="CL5973" s="6"/>
      <c r="CM5973" s="6"/>
      <c r="CN5973" s="6"/>
      <c r="CO5973" s="6"/>
      <c r="CP5973" s="6"/>
      <c r="CQ5973" s="6"/>
      <c r="CR5973" s="6"/>
      <c r="CS5973" s="6"/>
      <c r="CT5973" s="6"/>
      <c r="CU5973" s="6"/>
      <c r="CV5973" s="5"/>
    </row>
    <row r="5974" spans="1:100" s="2" customFormat="1" x14ac:dyDescent="0.25">
      <c r="A5974" s="9">
        <v>1700787</v>
      </c>
      <c r="B5974" s="9">
        <v>1</v>
      </c>
      <c r="C5974" s="9" t="s">
        <v>6</v>
      </c>
      <c r="D5974" s="9" t="s">
        <v>38</v>
      </c>
      <c r="E5974" s="9" t="s">
        <v>5781</v>
      </c>
      <c r="F5974" s="9" t="s">
        <v>54</v>
      </c>
      <c r="G5974" s="9" t="s">
        <v>3</v>
      </c>
      <c r="H5974" s="9" t="s">
        <v>2</v>
      </c>
      <c r="I5974" s="9" t="s">
        <v>1</v>
      </c>
      <c r="J5974" s="9" t="s">
        <v>0</v>
      </c>
      <c r="K5974" s="11">
        <v>42605.673611111109</v>
      </c>
      <c r="L5974" s="11">
        <v>42605.724305555559</v>
      </c>
      <c r="M5974" s="10">
        <v>1.216666666790843</v>
      </c>
      <c r="N5974" s="9">
        <v>0</v>
      </c>
      <c r="O5974" s="9">
        <v>4</v>
      </c>
      <c r="P5974" s="8">
        <v>0</v>
      </c>
      <c r="Q5974" s="8">
        <v>0</v>
      </c>
      <c r="R5974" s="7">
        <v>0</v>
      </c>
      <c r="S5974" s="7">
        <v>4.866666667163372</v>
      </c>
      <c r="T5974" s="7">
        <v>0</v>
      </c>
      <c r="U5974" s="7">
        <v>0</v>
      </c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  <c r="BH5974" s="6"/>
      <c r="BI5974" s="6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BU5974" s="6"/>
      <c r="BV5974" s="6"/>
      <c r="BW5974" s="6"/>
      <c r="BX5974" s="6"/>
      <c r="BY5974" s="6"/>
      <c r="BZ5974" s="6"/>
      <c r="CA5974" s="6"/>
      <c r="CB5974" s="6"/>
      <c r="CC5974" s="6"/>
      <c r="CD5974" s="6"/>
      <c r="CE5974" s="6"/>
      <c r="CF5974" s="6"/>
      <c r="CG5974" s="6"/>
      <c r="CH5974" s="6"/>
      <c r="CI5974" s="6"/>
      <c r="CJ5974" s="6"/>
      <c r="CK5974" s="6"/>
      <c r="CL5974" s="6"/>
      <c r="CM5974" s="6"/>
      <c r="CN5974" s="6"/>
      <c r="CO5974" s="6"/>
      <c r="CP5974" s="6"/>
      <c r="CQ5974" s="6"/>
      <c r="CR5974" s="6"/>
      <c r="CS5974" s="6"/>
      <c r="CT5974" s="6"/>
      <c r="CU5974" s="6"/>
      <c r="CV5974" s="5"/>
    </row>
    <row r="5975" spans="1:100" s="2" customFormat="1" x14ac:dyDescent="0.25">
      <c r="A5975" s="9">
        <v>1700846</v>
      </c>
      <c r="B5975" s="9">
        <v>1</v>
      </c>
      <c r="C5975" s="9" t="s">
        <v>6</v>
      </c>
      <c r="D5975" s="9" t="s">
        <v>79</v>
      </c>
      <c r="E5975" s="9" t="s">
        <v>5782</v>
      </c>
      <c r="F5975" s="9" t="s">
        <v>209</v>
      </c>
      <c r="G5975" s="9" t="s">
        <v>3</v>
      </c>
      <c r="H5975" s="9" t="s">
        <v>2</v>
      </c>
      <c r="I5975" s="9" t="s">
        <v>1</v>
      </c>
      <c r="J5975" s="9" t="s">
        <v>0</v>
      </c>
      <c r="K5975" s="11">
        <v>42605.678472222222</v>
      </c>
      <c r="L5975" s="11">
        <v>42605.739583333336</v>
      </c>
      <c r="M5975" s="10">
        <v>1.4666666667326353</v>
      </c>
      <c r="N5975" s="9">
        <v>0</v>
      </c>
      <c r="O5975" s="9">
        <v>247</v>
      </c>
      <c r="P5975" s="8">
        <v>0</v>
      </c>
      <c r="Q5975" s="8">
        <v>0</v>
      </c>
      <c r="R5975" s="7">
        <v>0</v>
      </c>
      <c r="S5975" s="7">
        <v>362.26666668296093</v>
      </c>
      <c r="T5975" s="7">
        <v>0</v>
      </c>
      <c r="U5975" s="7">
        <v>0</v>
      </c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  <c r="BH5975" s="6"/>
      <c r="BI5975" s="6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BU5975" s="6"/>
      <c r="BV5975" s="6"/>
      <c r="BW5975" s="6"/>
      <c r="BX5975" s="6"/>
      <c r="BY5975" s="6"/>
      <c r="BZ5975" s="6"/>
      <c r="CA5975" s="6"/>
      <c r="CB5975" s="6"/>
      <c r="CC5975" s="6"/>
      <c r="CD5975" s="6"/>
      <c r="CE5975" s="6"/>
      <c r="CF5975" s="6"/>
      <c r="CG5975" s="6"/>
      <c r="CH5975" s="6"/>
      <c r="CI5975" s="6"/>
      <c r="CJ5975" s="6"/>
      <c r="CK5975" s="6"/>
      <c r="CL5975" s="6"/>
      <c r="CM5975" s="6"/>
      <c r="CN5975" s="6"/>
      <c r="CO5975" s="6"/>
      <c r="CP5975" s="6"/>
      <c r="CQ5975" s="6"/>
      <c r="CR5975" s="6"/>
      <c r="CS5975" s="6"/>
      <c r="CT5975" s="6"/>
      <c r="CU5975" s="6"/>
      <c r="CV5975" s="5"/>
    </row>
    <row r="5976" spans="1:100" s="2" customFormat="1" x14ac:dyDescent="0.25">
      <c r="A5976" s="9">
        <v>1700893</v>
      </c>
      <c r="B5976" s="9">
        <v>1</v>
      </c>
      <c r="C5976" s="9" t="s">
        <v>6</v>
      </c>
      <c r="D5976" s="9" t="s">
        <v>43</v>
      </c>
      <c r="E5976" s="9" t="s">
        <v>5783</v>
      </c>
      <c r="F5976" s="9" t="s">
        <v>70</v>
      </c>
      <c r="G5976" s="9" t="s">
        <v>3</v>
      </c>
      <c r="H5976" s="9" t="s">
        <v>219</v>
      </c>
      <c r="I5976" s="9" t="s">
        <v>1</v>
      </c>
      <c r="J5976" s="9" t="s">
        <v>85</v>
      </c>
      <c r="K5976" s="11">
        <v>42605.68472222222</v>
      </c>
      <c r="L5976" s="11">
        <v>42605.685416666667</v>
      </c>
      <c r="M5976" s="10">
        <v>1.6666666720993817E-2</v>
      </c>
      <c r="N5976" s="9">
        <v>0</v>
      </c>
      <c r="O5976" s="9">
        <v>1790</v>
      </c>
      <c r="P5976" s="8">
        <v>0</v>
      </c>
      <c r="Q5976" s="8">
        <v>0</v>
      </c>
      <c r="R5976" s="7">
        <v>0</v>
      </c>
      <c r="S5976" s="7">
        <v>29.833333430578932</v>
      </c>
      <c r="T5976" s="7">
        <v>0</v>
      </c>
      <c r="U5976" s="7">
        <v>0</v>
      </c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  <c r="BH5976" s="6"/>
      <c r="BI5976" s="6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BU5976" s="6"/>
      <c r="BV5976" s="6"/>
      <c r="BW5976" s="6"/>
      <c r="BX5976" s="6"/>
      <c r="BY5976" s="6"/>
      <c r="BZ5976" s="6"/>
      <c r="CA5976" s="6"/>
      <c r="CB5976" s="6"/>
      <c r="CC5976" s="6"/>
      <c r="CD5976" s="6"/>
      <c r="CE5976" s="6"/>
      <c r="CF5976" s="6"/>
      <c r="CG5976" s="6"/>
      <c r="CH5976" s="6"/>
      <c r="CI5976" s="6"/>
      <c r="CJ5976" s="6"/>
      <c r="CK5976" s="6"/>
      <c r="CL5976" s="6"/>
      <c r="CM5976" s="6"/>
      <c r="CN5976" s="6"/>
      <c r="CO5976" s="6"/>
      <c r="CP5976" s="6"/>
      <c r="CQ5976" s="6"/>
      <c r="CR5976" s="6"/>
      <c r="CS5976" s="6"/>
      <c r="CT5976" s="6"/>
      <c r="CU5976" s="6"/>
      <c r="CV5976" s="5"/>
    </row>
    <row r="5977" spans="1:100" s="2" customFormat="1" x14ac:dyDescent="0.25">
      <c r="A5977" s="9">
        <v>1700932</v>
      </c>
      <c r="B5977" s="9">
        <v>1</v>
      </c>
      <c r="C5977" s="9" t="s">
        <v>6</v>
      </c>
      <c r="D5977" s="9" t="s">
        <v>66</v>
      </c>
      <c r="E5977" s="9" t="s">
        <v>3005</v>
      </c>
      <c r="F5977" s="9" t="s">
        <v>1815</v>
      </c>
      <c r="G5977" s="9" t="s">
        <v>128</v>
      </c>
      <c r="H5977" s="9" t="s">
        <v>2</v>
      </c>
      <c r="I5977" s="9" t="s">
        <v>1</v>
      </c>
      <c r="J5977" s="9" t="s">
        <v>0</v>
      </c>
      <c r="K5977" s="11">
        <v>42605.689583333333</v>
      </c>
      <c r="L5977" s="11">
        <v>42605.73541666667</v>
      </c>
      <c r="M5977" s="10">
        <v>1.1000000000931323</v>
      </c>
      <c r="N5977" s="9">
        <v>0</v>
      </c>
      <c r="O5977" s="9">
        <v>786</v>
      </c>
      <c r="P5977" s="8">
        <v>0</v>
      </c>
      <c r="Q5977" s="8">
        <v>0</v>
      </c>
      <c r="R5977" s="7">
        <v>0</v>
      </c>
      <c r="S5977" s="7">
        <v>864.60000007320195</v>
      </c>
      <c r="T5977" s="7">
        <v>0</v>
      </c>
      <c r="U5977" s="7">
        <v>0</v>
      </c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  <c r="BH5977" s="6"/>
      <c r="BI5977" s="6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BU5977" s="6"/>
      <c r="BV5977" s="6"/>
      <c r="BW5977" s="6"/>
      <c r="BX5977" s="6"/>
      <c r="BY5977" s="6"/>
      <c r="BZ5977" s="6"/>
      <c r="CA5977" s="6"/>
      <c r="CB5977" s="6"/>
      <c r="CC5977" s="6"/>
      <c r="CD5977" s="6"/>
      <c r="CE5977" s="6"/>
      <c r="CF5977" s="6"/>
      <c r="CG5977" s="6"/>
      <c r="CH5977" s="6"/>
      <c r="CI5977" s="6"/>
      <c r="CJ5977" s="6"/>
      <c r="CK5977" s="6"/>
      <c r="CL5977" s="6"/>
      <c r="CM5977" s="6"/>
      <c r="CN5977" s="6"/>
      <c r="CO5977" s="6"/>
      <c r="CP5977" s="6"/>
      <c r="CQ5977" s="6"/>
      <c r="CR5977" s="6"/>
      <c r="CS5977" s="6"/>
      <c r="CT5977" s="6"/>
      <c r="CU5977" s="6"/>
      <c r="CV5977" s="5"/>
    </row>
    <row r="5978" spans="1:100" s="2" customFormat="1" x14ac:dyDescent="0.25">
      <c r="A5978" s="9">
        <v>1700932</v>
      </c>
      <c r="B5978" s="9">
        <v>2</v>
      </c>
      <c r="C5978" s="9" t="s">
        <v>6</v>
      </c>
      <c r="D5978" s="9" t="s">
        <v>66</v>
      </c>
      <c r="E5978" s="9" t="s">
        <v>5363</v>
      </c>
      <c r="F5978" s="9" t="s">
        <v>1815</v>
      </c>
      <c r="G5978" s="9" t="s">
        <v>128</v>
      </c>
      <c r="H5978" s="9" t="s">
        <v>2</v>
      </c>
      <c r="I5978" s="9" t="s">
        <v>1</v>
      </c>
      <c r="J5978" s="9" t="s">
        <v>0</v>
      </c>
      <c r="K5978" s="11">
        <v>42605.689583333333</v>
      </c>
      <c r="L5978" s="11">
        <v>42605.701388888891</v>
      </c>
      <c r="M5978" s="10">
        <v>0.28333333338377997</v>
      </c>
      <c r="N5978" s="9">
        <v>2</v>
      </c>
      <c r="O5978" s="9">
        <v>1000</v>
      </c>
      <c r="P5978" s="8">
        <v>0</v>
      </c>
      <c r="Q5978" s="8">
        <v>0</v>
      </c>
      <c r="R5978" s="7">
        <v>0.56666666676755995</v>
      </c>
      <c r="S5978" s="7">
        <v>283.33333338377997</v>
      </c>
      <c r="T5978" s="7">
        <v>0</v>
      </c>
      <c r="U5978" s="7">
        <v>0</v>
      </c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  <c r="BH5978" s="6"/>
      <c r="BI5978" s="6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BU5978" s="6"/>
      <c r="BV5978" s="6"/>
      <c r="BW5978" s="6"/>
      <c r="BX5978" s="6"/>
      <c r="BY5978" s="6"/>
      <c r="BZ5978" s="6"/>
      <c r="CA5978" s="6"/>
      <c r="CB5978" s="6"/>
      <c r="CC5978" s="6"/>
      <c r="CD5978" s="6"/>
      <c r="CE5978" s="6"/>
      <c r="CF5978" s="6"/>
      <c r="CG5978" s="6"/>
      <c r="CH5978" s="6"/>
      <c r="CI5978" s="6"/>
      <c r="CJ5978" s="6"/>
      <c r="CK5978" s="6"/>
      <c r="CL5978" s="6"/>
      <c r="CM5978" s="6"/>
      <c r="CN5978" s="6"/>
      <c r="CO5978" s="6"/>
      <c r="CP5978" s="6"/>
      <c r="CQ5978" s="6"/>
      <c r="CR5978" s="6"/>
      <c r="CS5978" s="6"/>
      <c r="CT5978" s="6"/>
      <c r="CU5978" s="6"/>
      <c r="CV5978" s="5"/>
    </row>
    <row r="5979" spans="1:100" s="2" customFormat="1" x14ac:dyDescent="0.25">
      <c r="A5979" s="9">
        <v>1700932</v>
      </c>
      <c r="B5979" s="9">
        <v>3</v>
      </c>
      <c r="C5979" s="9" t="s">
        <v>6</v>
      </c>
      <c r="D5979" s="9" t="s">
        <v>66</v>
      </c>
      <c r="E5979" s="9" t="s">
        <v>178</v>
      </c>
      <c r="F5979" s="9" t="s">
        <v>1815</v>
      </c>
      <c r="G5979" s="9" t="s">
        <v>128</v>
      </c>
      <c r="H5979" s="9" t="s">
        <v>2</v>
      </c>
      <c r="I5979" s="9" t="s">
        <v>1</v>
      </c>
      <c r="J5979" s="9" t="s">
        <v>0</v>
      </c>
      <c r="K5979" s="11">
        <v>42605.689583333333</v>
      </c>
      <c r="L5979" s="11">
        <v>42605.73541666667</v>
      </c>
      <c r="M5979" s="10">
        <v>1.1000000000931323</v>
      </c>
      <c r="N5979" s="9">
        <v>0</v>
      </c>
      <c r="O5979" s="9">
        <v>1775</v>
      </c>
      <c r="P5979" s="8">
        <v>0</v>
      </c>
      <c r="Q5979" s="8">
        <v>0</v>
      </c>
      <c r="R5979" s="7">
        <v>0</v>
      </c>
      <c r="S5979" s="7">
        <v>1952.5000001653098</v>
      </c>
      <c r="T5979" s="7">
        <v>0</v>
      </c>
      <c r="U5979" s="7">
        <v>0</v>
      </c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  <c r="BH5979" s="6"/>
      <c r="BI5979" s="6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BU5979" s="6"/>
      <c r="BV5979" s="6"/>
      <c r="BW5979" s="6"/>
      <c r="BX5979" s="6"/>
      <c r="BY5979" s="6"/>
      <c r="BZ5979" s="6"/>
      <c r="CA5979" s="6"/>
      <c r="CB5979" s="6"/>
      <c r="CC5979" s="6"/>
      <c r="CD5979" s="6"/>
      <c r="CE5979" s="6"/>
      <c r="CF5979" s="6"/>
      <c r="CG5979" s="6"/>
      <c r="CH5979" s="6"/>
      <c r="CI5979" s="6"/>
      <c r="CJ5979" s="6"/>
      <c r="CK5979" s="6"/>
      <c r="CL5979" s="6"/>
      <c r="CM5979" s="6"/>
      <c r="CN5979" s="6"/>
      <c r="CO5979" s="6"/>
      <c r="CP5979" s="6"/>
      <c r="CQ5979" s="6"/>
      <c r="CR5979" s="6"/>
      <c r="CS5979" s="6"/>
      <c r="CT5979" s="6"/>
      <c r="CU5979" s="6"/>
      <c r="CV5979" s="5"/>
    </row>
    <row r="5980" spans="1:100" s="2" customFormat="1" x14ac:dyDescent="0.25">
      <c r="A5980" s="9">
        <v>1700932</v>
      </c>
      <c r="B5980" s="9">
        <v>4</v>
      </c>
      <c r="C5980" s="9" t="s">
        <v>6</v>
      </c>
      <c r="D5980" s="9" t="s">
        <v>66</v>
      </c>
      <c r="E5980" s="9" t="s">
        <v>236</v>
      </c>
      <c r="F5980" s="9" t="s">
        <v>1815</v>
      </c>
      <c r="G5980" s="9" t="s">
        <v>128</v>
      </c>
      <c r="H5980" s="9" t="s">
        <v>2</v>
      </c>
      <c r="I5980" s="9" t="s">
        <v>1</v>
      </c>
      <c r="J5980" s="9" t="s">
        <v>0</v>
      </c>
      <c r="K5980" s="11">
        <v>42605.689583333333</v>
      </c>
      <c r="L5980" s="11">
        <v>42605.73541666667</v>
      </c>
      <c r="M5980" s="10">
        <v>1.1000000000931323</v>
      </c>
      <c r="N5980" s="9">
        <v>3</v>
      </c>
      <c r="O5980" s="9">
        <v>1000</v>
      </c>
      <c r="P5980" s="8">
        <v>0</v>
      </c>
      <c r="Q5980" s="8">
        <v>0</v>
      </c>
      <c r="R5980" s="7">
        <v>3.3000000002793968</v>
      </c>
      <c r="S5980" s="7">
        <v>1100.0000000931323</v>
      </c>
      <c r="T5980" s="7">
        <v>0</v>
      </c>
      <c r="U5980" s="7">
        <v>0</v>
      </c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  <c r="BH5980" s="6"/>
      <c r="BI5980" s="6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BU5980" s="6"/>
      <c r="BV5980" s="6"/>
      <c r="BW5980" s="6"/>
      <c r="BX5980" s="6"/>
      <c r="BY5980" s="6"/>
      <c r="BZ5980" s="6"/>
      <c r="CA5980" s="6"/>
      <c r="CB5980" s="6"/>
      <c r="CC5980" s="6"/>
      <c r="CD5980" s="6"/>
      <c r="CE5980" s="6"/>
      <c r="CF5980" s="6"/>
      <c r="CG5980" s="6"/>
      <c r="CH5980" s="6"/>
      <c r="CI5980" s="6"/>
      <c r="CJ5980" s="6"/>
      <c r="CK5980" s="6"/>
      <c r="CL5980" s="6"/>
      <c r="CM5980" s="6"/>
      <c r="CN5980" s="6"/>
      <c r="CO5980" s="6"/>
      <c r="CP5980" s="6"/>
      <c r="CQ5980" s="6"/>
      <c r="CR5980" s="6"/>
      <c r="CS5980" s="6"/>
      <c r="CT5980" s="6"/>
      <c r="CU5980" s="6"/>
      <c r="CV5980" s="5"/>
    </row>
    <row r="5981" spans="1:100" s="2" customFormat="1" x14ac:dyDescent="0.25">
      <c r="A5981" s="9">
        <v>1700932</v>
      </c>
      <c r="B5981" s="9">
        <v>5</v>
      </c>
      <c r="C5981" s="9" t="s">
        <v>6</v>
      </c>
      <c r="D5981" s="9" t="s">
        <v>66</v>
      </c>
      <c r="E5981" s="9" t="s">
        <v>192</v>
      </c>
      <c r="F5981" s="9" t="s">
        <v>1815</v>
      </c>
      <c r="G5981" s="9" t="s">
        <v>128</v>
      </c>
      <c r="H5981" s="9" t="s">
        <v>2</v>
      </c>
      <c r="I5981" s="9" t="s">
        <v>1</v>
      </c>
      <c r="J5981" s="9" t="s">
        <v>0</v>
      </c>
      <c r="K5981" s="11">
        <v>42605.689583333333</v>
      </c>
      <c r="L5981" s="11">
        <v>42605.73541666667</v>
      </c>
      <c r="M5981" s="10">
        <v>1.1000000000931323</v>
      </c>
      <c r="N5981" s="9">
        <v>1</v>
      </c>
      <c r="O5981" s="9">
        <v>59</v>
      </c>
      <c r="P5981" s="8">
        <v>0</v>
      </c>
      <c r="Q5981" s="8">
        <v>0</v>
      </c>
      <c r="R5981" s="7">
        <v>1.1000000000931323</v>
      </c>
      <c r="S5981" s="7">
        <v>64.900000005494803</v>
      </c>
      <c r="T5981" s="7">
        <v>0</v>
      </c>
      <c r="U5981" s="7">
        <v>0</v>
      </c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  <c r="BH5981" s="6"/>
      <c r="BI5981" s="6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BU5981" s="6"/>
      <c r="BV5981" s="6"/>
      <c r="BW5981" s="6"/>
      <c r="BX5981" s="6"/>
      <c r="BY5981" s="6"/>
      <c r="BZ5981" s="6"/>
      <c r="CA5981" s="6"/>
      <c r="CB5981" s="6"/>
      <c r="CC5981" s="6"/>
      <c r="CD5981" s="6"/>
      <c r="CE5981" s="6"/>
      <c r="CF5981" s="6"/>
      <c r="CG5981" s="6"/>
      <c r="CH5981" s="6"/>
      <c r="CI5981" s="6"/>
      <c r="CJ5981" s="6"/>
      <c r="CK5981" s="6"/>
      <c r="CL5981" s="6"/>
      <c r="CM5981" s="6"/>
      <c r="CN5981" s="6"/>
      <c r="CO5981" s="6"/>
      <c r="CP5981" s="6"/>
      <c r="CQ5981" s="6"/>
      <c r="CR5981" s="6"/>
      <c r="CS5981" s="6"/>
      <c r="CT5981" s="6"/>
      <c r="CU5981" s="6"/>
      <c r="CV5981" s="5"/>
    </row>
    <row r="5982" spans="1:100" s="2" customFormat="1" x14ac:dyDescent="0.25">
      <c r="A5982" s="9">
        <v>1700932</v>
      </c>
      <c r="B5982" s="9">
        <v>6</v>
      </c>
      <c r="C5982" s="9" t="s">
        <v>6</v>
      </c>
      <c r="D5982" s="9" t="s">
        <v>66</v>
      </c>
      <c r="E5982" s="9" t="s">
        <v>2668</v>
      </c>
      <c r="F5982" s="9" t="s">
        <v>1815</v>
      </c>
      <c r="G5982" s="9" t="s">
        <v>128</v>
      </c>
      <c r="H5982" s="9" t="s">
        <v>2</v>
      </c>
      <c r="I5982" s="9" t="s">
        <v>1</v>
      </c>
      <c r="J5982" s="9" t="s">
        <v>0</v>
      </c>
      <c r="K5982" s="11">
        <v>42605.689583333333</v>
      </c>
      <c r="L5982" s="11">
        <v>42605.73541666667</v>
      </c>
      <c r="M5982" s="10">
        <v>1.1000000000931323</v>
      </c>
      <c r="N5982" s="9">
        <v>5</v>
      </c>
      <c r="O5982" s="9">
        <v>125</v>
      </c>
      <c r="P5982" s="8">
        <v>0</v>
      </c>
      <c r="Q5982" s="8">
        <v>0</v>
      </c>
      <c r="R5982" s="7">
        <v>5.5000000004656613</v>
      </c>
      <c r="S5982" s="7">
        <v>137.50000001164153</v>
      </c>
      <c r="T5982" s="7">
        <v>0</v>
      </c>
      <c r="U5982" s="7">
        <v>0</v>
      </c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  <c r="BH5982" s="6"/>
      <c r="BI5982" s="6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BU5982" s="6"/>
      <c r="BV5982" s="6"/>
      <c r="BW5982" s="6"/>
      <c r="BX5982" s="6"/>
      <c r="BY5982" s="6"/>
      <c r="BZ5982" s="6"/>
      <c r="CA5982" s="6"/>
      <c r="CB5982" s="6"/>
      <c r="CC5982" s="6"/>
      <c r="CD5982" s="6"/>
      <c r="CE5982" s="6"/>
      <c r="CF5982" s="6"/>
      <c r="CG5982" s="6"/>
      <c r="CH5982" s="6"/>
      <c r="CI5982" s="6"/>
      <c r="CJ5982" s="6"/>
      <c r="CK5982" s="6"/>
      <c r="CL5982" s="6"/>
      <c r="CM5982" s="6"/>
      <c r="CN5982" s="6"/>
      <c r="CO5982" s="6"/>
      <c r="CP5982" s="6"/>
      <c r="CQ5982" s="6"/>
      <c r="CR5982" s="6"/>
      <c r="CS5982" s="6"/>
      <c r="CT5982" s="6"/>
      <c r="CU5982" s="6"/>
      <c r="CV5982" s="5"/>
    </row>
    <row r="5983" spans="1:100" s="2" customFormat="1" x14ac:dyDescent="0.25">
      <c r="A5983" s="9">
        <v>1700978</v>
      </c>
      <c r="B5983" s="9">
        <v>1</v>
      </c>
      <c r="C5983" s="9" t="s">
        <v>6</v>
      </c>
      <c r="D5983" s="9" t="s">
        <v>21</v>
      </c>
      <c r="E5983" s="9" t="s">
        <v>13</v>
      </c>
      <c r="F5983" s="9" t="s">
        <v>54</v>
      </c>
      <c r="G5983" s="9" t="s">
        <v>3</v>
      </c>
      <c r="H5983" s="9" t="s">
        <v>2</v>
      </c>
      <c r="I5983" s="9" t="s">
        <v>1</v>
      </c>
      <c r="J5983" s="9" t="s">
        <v>0</v>
      </c>
      <c r="K5983" s="11">
        <v>42605.7</v>
      </c>
      <c r="L5983" s="11">
        <v>42605.797222222223</v>
      </c>
      <c r="M5983" s="10">
        <v>2.3333333334303461</v>
      </c>
      <c r="N5983" s="9">
        <v>0</v>
      </c>
      <c r="O5983" s="9">
        <v>6</v>
      </c>
      <c r="P5983" s="8">
        <v>0</v>
      </c>
      <c r="Q5983" s="8">
        <v>0</v>
      </c>
      <c r="R5983" s="7">
        <v>0</v>
      </c>
      <c r="S5983" s="7">
        <v>14.000000000582077</v>
      </c>
      <c r="T5983" s="7">
        <v>0</v>
      </c>
      <c r="U5983" s="7">
        <v>0</v>
      </c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  <c r="BH5983" s="6"/>
      <c r="BI5983" s="6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BU5983" s="6"/>
      <c r="BV5983" s="6"/>
      <c r="BW5983" s="6"/>
      <c r="BX5983" s="6"/>
      <c r="BY5983" s="6"/>
      <c r="BZ5983" s="6"/>
      <c r="CA5983" s="6"/>
      <c r="CB5983" s="6"/>
      <c r="CC5983" s="6"/>
      <c r="CD5983" s="6"/>
      <c r="CE5983" s="6"/>
      <c r="CF5983" s="6"/>
      <c r="CG5983" s="6"/>
      <c r="CH5983" s="6"/>
      <c r="CI5983" s="6"/>
      <c r="CJ5983" s="6"/>
      <c r="CK5983" s="6"/>
      <c r="CL5983" s="6"/>
      <c r="CM5983" s="6"/>
      <c r="CN5983" s="6"/>
      <c r="CO5983" s="6"/>
      <c r="CP5983" s="6"/>
      <c r="CQ5983" s="6"/>
      <c r="CR5983" s="6"/>
      <c r="CS5983" s="6"/>
      <c r="CT5983" s="6"/>
      <c r="CU5983" s="6"/>
      <c r="CV5983" s="5"/>
    </row>
    <row r="5984" spans="1:100" s="2" customFormat="1" x14ac:dyDescent="0.25">
      <c r="A5984" s="9">
        <v>1700985</v>
      </c>
      <c r="B5984" s="9">
        <v>1</v>
      </c>
      <c r="C5984" s="9" t="s">
        <v>6</v>
      </c>
      <c r="D5984" s="9" t="s">
        <v>73</v>
      </c>
      <c r="E5984" s="9" t="s">
        <v>5784</v>
      </c>
      <c r="F5984" s="9" t="s">
        <v>24</v>
      </c>
      <c r="G5984" s="9" t="s">
        <v>3</v>
      </c>
      <c r="H5984" s="9" t="s">
        <v>2</v>
      </c>
      <c r="I5984" s="9" t="s">
        <v>1</v>
      </c>
      <c r="J5984" s="9" t="s">
        <v>0</v>
      </c>
      <c r="K5984" s="11">
        <v>42605.700694444444</v>
      </c>
      <c r="L5984" s="11">
        <v>42605.829861111109</v>
      </c>
      <c r="M5984" s="10">
        <v>3.0999999999767169</v>
      </c>
      <c r="N5984" s="9">
        <v>0</v>
      </c>
      <c r="O5984" s="9">
        <v>1</v>
      </c>
      <c r="P5984" s="8">
        <v>0</v>
      </c>
      <c r="Q5984" s="8">
        <v>0</v>
      </c>
      <c r="R5984" s="7">
        <v>0</v>
      </c>
      <c r="S5984" s="7">
        <v>3.0999999999767169</v>
      </c>
      <c r="T5984" s="7">
        <v>0</v>
      </c>
      <c r="U5984" s="7">
        <v>0</v>
      </c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BU5984" s="6"/>
      <c r="BV5984" s="6"/>
      <c r="BW5984" s="6"/>
      <c r="BX5984" s="6"/>
      <c r="BY5984" s="6"/>
      <c r="BZ5984" s="6"/>
      <c r="CA5984" s="6"/>
      <c r="CB5984" s="6"/>
      <c r="CC5984" s="6"/>
      <c r="CD5984" s="6"/>
      <c r="CE5984" s="6"/>
      <c r="CF5984" s="6"/>
      <c r="CG5984" s="6"/>
      <c r="CH5984" s="6"/>
      <c r="CI5984" s="6"/>
      <c r="CJ5984" s="6"/>
      <c r="CK5984" s="6"/>
      <c r="CL5984" s="6"/>
      <c r="CM5984" s="6"/>
      <c r="CN5984" s="6"/>
      <c r="CO5984" s="6"/>
      <c r="CP5984" s="6"/>
      <c r="CQ5984" s="6"/>
      <c r="CR5984" s="6"/>
      <c r="CS5984" s="6"/>
      <c r="CT5984" s="6"/>
      <c r="CU5984" s="6"/>
      <c r="CV5984" s="5"/>
    </row>
    <row r="5985" spans="1:100" s="2" customFormat="1" x14ac:dyDescent="0.25">
      <c r="A5985" s="9">
        <v>1700990</v>
      </c>
      <c r="B5985" s="9">
        <v>1</v>
      </c>
      <c r="C5985" s="9" t="s">
        <v>6</v>
      </c>
      <c r="D5985" s="9" t="s">
        <v>56</v>
      </c>
      <c r="E5985" s="9" t="s">
        <v>13</v>
      </c>
      <c r="F5985" s="9" t="s">
        <v>49</v>
      </c>
      <c r="G5985" s="9" t="s">
        <v>3</v>
      </c>
      <c r="H5985" s="9" t="s">
        <v>2</v>
      </c>
      <c r="I5985" s="9" t="s">
        <v>1</v>
      </c>
      <c r="J5985" s="9" t="s">
        <v>0</v>
      </c>
      <c r="K5985" s="11">
        <v>42605.7</v>
      </c>
      <c r="L5985" s="11">
        <v>42605.715277777781</v>
      </c>
      <c r="M5985" s="10">
        <v>0.36666666681412607</v>
      </c>
      <c r="N5985" s="9">
        <v>0</v>
      </c>
      <c r="O5985" s="9">
        <v>8</v>
      </c>
      <c r="P5985" s="8">
        <v>0</v>
      </c>
      <c r="Q5985" s="8">
        <v>0</v>
      </c>
      <c r="R5985" s="7">
        <v>0</v>
      </c>
      <c r="S5985" s="7">
        <v>2.9333333345130086</v>
      </c>
      <c r="T5985" s="7">
        <v>0</v>
      </c>
      <c r="U5985" s="7">
        <v>0</v>
      </c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BU5985" s="6"/>
      <c r="BV5985" s="6"/>
      <c r="BW5985" s="6"/>
      <c r="BX5985" s="6"/>
      <c r="BY5985" s="6"/>
      <c r="BZ5985" s="6"/>
      <c r="CA5985" s="6"/>
      <c r="CB5985" s="6"/>
      <c r="CC5985" s="6"/>
      <c r="CD5985" s="6"/>
      <c r="CE5985" s="6"/>
      <c r="CF5985" s="6"/>
      <c r="CG5985" s="6"/>
      <c r="CH5985" s="6"/>
      <c r="CI5985" s="6"/>
      <c r="CJ5985" s="6"/>
      <c r="CK5985" s="6"/>
      <c r="CL5985" s="6"/>
      <c r="CM5985" s="6"/>
      <c r="CN5985" s="6"/>
      <c r="CO5985" s="6"/>
      <c r="CP5985" s="6"/>
      <c r="CQ5985" s="6"/>
      <c r="CR5985" s="6"/>
      <c r="CS5985" s="6"/>
      <c r="CT5985" s="6"/>
      <c r="CU5985" s="6"/>
      <c r="CV5985" s="5"/>
    </row>
    <row r="5986" spans="1:100" s="2" customFormat="1" x14ac:dyDescent="0.25">
      <c r="A5986" s="9">
        <v>1701020</v>
      </c>
      <c r="B5986" s="9">
        <v>1</v>
      </c>
      <c r="C5986" s="9" t="s">
        <v>6</v>
      </c>
      <c r="D5986" s="9" t="s">
        <v>47</v>
      </c>
      <c r="E5986" s="9" t="s">
        <v>5785</v>
      </c>
      <c r="F5986" s="9" t="s">
        <v>2526</v>
      </c>
      <c r="G5986" s="9" t="s">
        <v>128</v>
      </c>
      <c r="H5986" s="9" t="s">
        <v>2</v>
      </c>
      <c r="I5986" s="9" t="s">
        <v>1</v>
      </c>
      <c r="J5986" s="9" t="s">
        <v>0</v>
      </c>
      <c r="K5986" s="11">
        <v>42605.697222222225</v>
      </c>
      <c r="L5986" s="11">
        <v>42605.724305555559</v>
      </c>
      <c r="M5986" s="10">
        <v>0.65000000002328306</v>
      </c>
      <c r="N5986" s="9">
        <v>230</v>
      </c>
      <c r="O5986" s="9">
        <v>18367</v>
      </c>
      <c r="P5986" s="8">
        <v>0</v>
      </c>
      <c r="Q5986" s="8">
        <v>0</v>
      </c>
      <c r="R5986" s="7">
        <v>149.5000000053551</v>
      </c>
      <c r="S5986" s="7">
        <v>11938.55000042764</v>
      </c>
      <c r="T5986" s="7">
        <v>0</v>
      </c>
      <c r="U5986" s="7">
        <v>0</v>
      </c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  <c r="BH5986" s="6"/>
      <c r="BI5986" s="6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BU5986" s="6"/>
      <c r="BV5986" s="6"/>
      <c r="BW5986" s="6"/>
      <c r="BX5986" s="6"/>
      <c r="BY5986" s="6"/>
      <c r="BZ5986" s="6"/>
      <c r="CA5986" s="6"/>
      <c r="CB5986" s="6"/>
      <c r="CC5986" s="6"/>
      <c r="CD5986" s="6"/>
      <c r="CE5986" s="6"/>
      <c r="CF5986" s="6"/>
      <c r="CG5986" s="6"/>
      <c r="CH5986" s="6"/>
      <c r="CI5986" s="6"/>
      <c r="CJ5986" s="6"/>
      <c r="CK5986" s="6"/>
      <c r="CL5986" s="6"/>
      <c r="CM5986" s="6"/>
      <c r="CN5986" s="6"/>
      <c r="CO5986" s="6"/>
      <c r="CP5986" s="6"/>
      <c r="CQ5986" s="6"/>
      <c r="CR5986" s="6"/>
      <c r="CS5986" s="6"/>
      <c r="CT5986" s="6"/>
      <c r="CU5986" s="6"/>
      <c r="CV5986" s="5"/>
    </row>
    <row r="5987" spans="1:100" s="2" customFormat="1" x14ac:dyDescent="0.25">
      <c r="A5987" s="9">
        <v>1701025</v>
      </c>
      <c r="B5987" s="9">
        <v>1</v>
      </c>
      <c r="C5987" s="9" t="s">
        <v>6</v>
      </c>
      <c r="D5987" s="9" t="s">
        <v>138</v>
      </c>
      <c r="E5987" s="9" t="s">
        <v>293</v>
      </c>
      <c r="F5987" s="9" t="s">
        <v>49</v>
      </c>
      <c r="G5987" s="9" t="s">
        <v>3</v>
      </c>
      <c r="H5987" s="9" t="s">
        <v>2</v>
      </c>
      <c r="I5987" s="9" t="s">
        <v>1</v>
      </c>
      <c r="J5987" s="9" t="s">
        <v>0</v>
      </c>
      <c r="K5987" s="11">
        <v>42605.695833333331</v>
      </c>
      <c r="L5987" s="11">
        <v>42605.74722222222</v>
      </c>
      <c r="M5987" s="10">
        <v>1.2333333333372138</v>
      </c>
      <c r="N5987" s="9">
        <v>0</v>
      </c>
      <c r="O5987" s="9">
        <v>10</v>
      </c>
      <c r="P5987" s="8">
        <v>0</v>
      </c>
      <c r="Q5987" s="8">
        <v>0</v>
      </c>
      <c r="R5987" s="7">
        <v>0</v>
      </c>
      <c r="S5987" s="7">
        <v>12.333333333372138</v>
      </c>
      <c r="T5987" s="7">
        <v>0</v>
      </c>
      <c r="U5987" s="7">
        <v>0</v>
      </c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  <c r="BH5987" s="6"/>
      <c r="BI5987" s="6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BU5987" s="6"/>
      <c r="BV5987" s="6"/>
      <c r="BW5987" s="6"/>
      <c r="BX5987" s="6"/>
      <c r="BY5987" s="6"/>
      <c r="BZ5987" s="6"/>
      <c r="CA5987" s="6"/>
      <c r="CB5987" s="6"/>
      <c r="CC5987" s="6"/>
      <c r="CD5987" s="6"/>
      <c r="CE5987" s="6"/>
      <c r="CF5987" s="6"/>
      <c r="CG5987" s="6"/>
      <c r="CH5987" s="6"/>
      <c r="CI5987" s="6"/>
      <c r="CJ5987" s="6"/>
      <c r="CK5987" s="6"/>
      <c r="CL5987" s="6"/>
      <c r="CM5987" s="6"/>
      <c r="CN5987" s="6"/>
      <c r="CO5987" s="6"/>
      <c r="CP5987" s="6"/>
      <c r="CQ5987" s="6"/>
      <c r="CR5987" s="6"/>
      <c r="CS5987" s="6"/>
      <c r="CT5987" s="6"/>
      <c r="CU5987" s="6"/>
      <c r="CV5987" s="5"/>
    </row>
    <row r="5988" spans="1:100" s="2" customFormat="1" x14ac:dyDescent="0.25">
      <c r="A5988" s="9">
        <v>1701044</v>
      </c>
      <c r="B5988" s="9">
        <v>1</v>
      </c>
      <c r="C5988" s="9" t="s">
        <v>6</v>
      </c>
      <c r="D5988" s="9" t="s">
        <v>138</v>
      </c>
      <c r="E5988" s="9" t="s">
        <v>5786</v>
      </c>
      <c r="F5988" s="9" t="s">
        <v>152</v>
      </c>
      <c r="G5988" s="9" t="s">
        <v>3</v>
      </c>
      <c r="H5988" s="9" t="s">
        <v>2</v>
      </c>
      <c r="I5988" s="9" t="s">
        <v>1</v>
      </c>
      <c r="J5988" s="9" t="s">
        <v>0</v>
      </c>
      <c r="K5988" s="11">
        <v>42605.701388888891</v>
      </c>
      <c r="L5988" s="11">
        <v>42605.963888888888</v>
      </c>
      <c r="M5988" s="10">
        <v>6.2999999999301508</v>
      </c>
      <c r="N5988" s="9">
        <v>0</v>
      </c>
      <c r="O5988" s="9">
        <v>1</v>
      </c>
      <c r="P5988" s="8">
        <v>0</v>
      </c>
      <c r="Q5988" s="8">
        <v>0</v>
      </c>
      <c r="R5988" s="7">
        <v>0</v>
      </c>
      <c r="S5988" s="7">
        <v>6.2999999999301508</v>
      </c>
      <c r="T5988" s="7">
        <v>0</v>
      </c>
      <c r="U5988" s="7">
        <v>0</v>
      </c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  <c r="BH5988" s="6"/>
      <c r="BI5988" s="6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BU5988" s="6"/>
      <c r="BV5988" s="6"/>
      <c r="BW5988" s="6"/>
      <c r="BX5988" s="6"/>
      <c r="BY5988" s="6"/>
      <c r="BZ5988" s="6"/>
      <c r="CA5988" s="6"/>
      <c r="CB5988" s="6"/>
      <c r="CC5988" s="6"/>
      <c r="CD5988" s="6"/>
      <c r="CE5988" s="6"/>
      <c r="CF5988" s="6"/>
      <c r="CG5988" s="6"/>
      <c r="CH5988" s="6"/>
      <c r="CI5988" s="6"/>
      <c r="CJ5988" s="6"/>
      <c r="CK5988" s="6"/>
      <c r="CL5988" s="6"/>
      <c r="CM5988" s="6"/>
      <c r="CN5988" s="6"/>
      <c r="CO5988" s="6"/>
      <c r="CP5988" s="6"/>
      <c r="CQ5988" s="6"/>
      <c r="CR5988" s="6"/>
      <c r="CS5988" s="6"/>
      <c r="CT5988" s="6"/>
      <c r="CU5988" s="6"/>
      <c r="CV5988" s="5"/>
    </row>
    <row r="5989" spans="1:100" s="2" customFormat="1" x14ac:dyDescent="0.25">
      <c r="A5989" s="9">
        <v>1701052</v>
      </c>
      <c r="B5989" s="9">
        <v>1</v>
      </c>
      <c r="C5989" s="9" t="s">
        <v>6</v>
      </c>
      <c r="D5989" s="9" t="s">
        <v>15</v>
      </c>
      <c r="E5989" s="9" t="s">
        <v>5787</v>
      </c>
      <c r="F5989" s="9" t="s">
        <v>11</v>
      </c>
      <c r="G5989" s="9" t="s">
        <v>3</v>
      </c>
      <c r="H5989" s="9" t="s">
        <v>2</v>
      </c>
      <c r="I5989" s="9" t="s">
        <v>1</v>
      </c>
      <c r="J5989" s="9" t="s">
        <v>0</v>
      </c>
      <c r="K5989" s="11">
        <v>42605.711805555555</v>
      </c>
      <c r="L5989" s="11">
        <v>42605.978472222225</v>
      </c>
      <c r="M5989" s="10">
        <v>6.4000000000814907</v>
      </c>
      <c r="N5989" s="9">
        <v>0</v>
      </c>
      <c r="O5989" s="9">
        <v>51</v>
      </c>
      <c r="P5989" s="8">
        <v>0</v>
      </c>
      <c r="Q5989" s="8">
        <v>0</v>
      </c>
      <c r="R5989" s="7">
        <v>0</v>
      </c>
      <c r="S5989" s="7">
        <v>326.40000000415603</v>
      </c>
      <c r="T5989" s="7">
        <v>0</v>
      </c>
      <c r="U5989" s="7">
        <v>0</v>
      </c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  <c r="BH5989" s="6"/>
      <c r="BI5989" s="6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BU5989" s="6"/>
      <c r="BV5989" s="6"/>
      <c r="BW5989" s="6"/>
      <c r="BX5989" s="6"/>
      <c r="BY5989" s="6"/>
      <c r="BZ5989" s="6"/>
      <c r="CA5989" s="6"/>
      <c r="CB5989" s="6"/>
      <c r="CC5989" s="6"/>
      <c r="CD5989" s="6"/>
      <c r="CE5989" s="6"/>
      <c r="CF5989" s="6"/>
      <c r="CG5989" s="6"/>
      <c r="CH5989" s="6"/>
      <c r="CI5989" s="6"/>
      <c r="CJ5989" s="6"/>
      <c r="CK5989" s="6"/>
      <c r="CL5989" s="6"/>
      <c r="CM5989" s="6"/>
      <c r="CN5989" s="6"/>
      <c r="CO5989" s="6"/>
      <c r="CP5989" s="6"/>
      <c r="CQ5989" s="6"/>
      <c r="CR5989" s="6"/>
      <c r="CS5989" s="6"/>
      <c r="CT5989" s="6"/>
      <c r="CU5989" s="6"/>
      <c r="CV5989" s="5"/>
    </row>
    <row r="5990" spans="1:100" s="2" customFormat="1" x14ac:dyDescent="0.25">
      <c r="A5990" s="9">
        <v>1701059</v>
      </c>
      <c r="B5990" s="9">
        <v>1</v>
      </c>
      <c r="C5990" s="9" t="s">
        <v>6</v>
      </c>
      <c r="D5990" s="9" t="s">
        <v>73</v>
      </c>
      <c r="E5990" s="9" t="s">
        <v>5788</v>
      </c>
      <c r="F5990" s="9" t="s">
        <v>54</v>
      </c>
      <c r="G5990" s="9" t="s">
        <v>3</v>
      </c>
      <c r="H5990" s="9" t="s">
        <v>2</v>
      </c>
      <c r="I5990" s="9" t="s">
        <v>1</v>
      </c>
      <c r="J5990" s="9" t="s">
        <v>0</v>
      </c>
      <c r="K5990" s="11">
        <v>42605.707638888889</v>
      </c>
      <c r="L5990" s="11">
        <v>42605.990277777775</v>
      </c>
      <c r="M5990" s="10">
        <v>6.7833333332673647</v>
      </c>
      <c r="N5990" s="9">
        <v>0</v>
      </c>
      <c r="O5990" s="9">
        <v>2</v>
      </c>
      <c r="P5990" s="8">
        <v>0</v>
      </c>
      <c r="Q5990" s="8">
        <v>0</v>
      </c>
      <c r="R5990" s="7">
        <v>0</v>
      </c>
      <c r="S5990" s="7">
        <v>13.566666666534729</v>
      </c>
      <c r="T5990" s="7">
        <v>0</v>
      </c>
      <c r="U5990" s="7">
        <v>0</v>
      </c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  <c r="BH5990" s="6"/>
      <c r="BI5990" s="6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BU5990" s="6"/>
      <c r="BV5990" s="6"/>
      <c r="BW5990" s="6"/>
      <c r="BX5990" s="6"/>
      <c r="BY5990" s="6"/>
      <c r="BZ5990" s="6"/>
      <c r="CA5990" s="6"/>
      <c r="CB5990" s="6"/>
      <c r="CC5990" s="6"/>
      <c r="CD5990" s="6"/>
      <c r="CE5990" s="6"/>
      <c r="CF5990" s="6"/>
      <c r="CG5990" s="6"/>
      <c r="CH5990" s="6"/>
      <c r="CI5990" s="6"/>
      <c r="CJ5990" s="6"/>
      <c r="CK5990" s="6"/>
      <c r="CL5990" s="6"/>
      <c r="CM5990" s="6"/>
      <c r="CN5990" s="6"/>
      <c r="CO5990" s="6"/>
      <c r="CP5990" s="6"/>
      <c r="CQ5990" s="6"/>
      <c r="CR5990" s="6"/>
      <c r="CS5990" s="6"/>
      <c r="CT5990" s="6"/>
      <c r="CU5990" s="6"/>
      <c r="CV5990" s="5"/>
    </row>
    <row r="5991" spans="1:100" s="2" customFormat="1" x14ac:dyDescent="0.25">
      <c r="A5991" s="9">
        <v>1701072</v>
      </c>
      <c r="B5991" s="9">
        <v>1</v>
      </c>
      <c r="C5991" s="9" t="s">
        <v>6</v>
      </c>
      <c r="D5991" s="9" t="s">
        <v>15</v>
      </c>
      <c r="E5991" s="9" t="s">
        <v>3117</v>
      </c>
      <c r="F5991" s="9" t="s">
        <v>11</v>
      </c>
      <c r="G5991" s="9" t="s">
        <v>3</v>
      </c>
      <c r="H5991" s="9" t="s">
        <v>2</v>
      </c>
      <c r="I5991" s="9" t="s">
        <v>1</v>
      </c>
      <c r="J5991" s="9" t="s">
        <v>0</v>
      </c>
      <c r="K5991" s="11">
        <v>42605.709722222222</v>
      </c>
      <c r="L5991" s="11">
        <v>42606.003472222219</v>
      </c>
      <c r="M5991" s="10">
        <v>7.0499999999301508</v>
      </c>
      <c r="N5991" s="9">
        <v>0</v>
      </c>
      <c r="O5991" s="9">
        <v>100</v>
      </c>
      <c r="P5991" s="8">
        <v>0</v>
      </c>
      <c r="Q5991" s="8">
        <v>0</v>
      </c>
      <c r="R5991" s="7">
        <v>0</v>
      </c>
      <c r="S5991" s="7">
        <v>704.99999999301508</v>
      </c>
      <c r="T5991" s="7">
        <v>0</v>
      </c>
      <c r="U5991" s="7">
        <v>0</v>
      </c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  <c r="BH5991" s="6"/>
      <c r="BI5991" s="6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BU5991" s="6"/>
      <c r="BV5991" s="6"/>
      <c r="BW5991" s="6"/>
      <c r="BX5991" s="6"/>
      <c r="BY5991" s="6"/>
      <c r="BZ5991" s="6"/>
      <c r="CA5991" s="6"/>
      <c r="CB5991" s="6"/>
      <c r="CC5991" s="6"/>
      <c r="CD5991" s="6"/>
      <c r="CE5991" s="6"/>
      <c r="CF5991" s="6"/>
      <c r="CG5991" s="6"/>
      <c r="CH5991" s="6"/>
      <c r="CI5991" s="6"/>
      <c r="CJ5991" s="6"/>
      <c r="CK5991" s="6"/>
      <c r="CL5991" s="6"/>
      <c r="CM5991" s="6"/>
      <c r="CN5991" s="6"/>
      <c r="CO5991" s="6"/>
      <c r="CP5991" s="6"/>
      <c r="CQ5991" s="6"/>
      <c r="CR5991" s="6"/>
      <c r="CS5991" s="6"/>
      <c r="CT5991" s="6"/>
      <c r="CU5991" s="6"/>
      <c r="CV5991" s="5"/>
    </row>
    <row r="5992" spans="1:100" s="2" customFormat="1" x14ac:dyDescent="0.25">
      <c r="A5992" s="9">
        <v>1701079</v>
      </c>
      <c r="B5992" s="9">
        <v>1</v>
      </c>
      <c r="C5992" s="9" t="s">
        <v>6</v>
      </c>
      <c r="D5992" s="9" t="s">
        <v>8</v>
      </c>
      <c r="E5992" s="9" t="s">
        <v>5789</v>
      </c>
      <c r="F5992" s="9" t="s">
        <v>9</v>
      </c>
      <c r="G5992" s="9" t="s">
        <v>3</v>
      </c>
      <c r="H5992" s="9" t="s">
        <v>2</v>
      </c>
      <c r="I5992" s="9" t="s">
        <v>1</v>
      </c>
      <c r="J5992" s="9" t="s">
        <v>0</v>
      </c>
      <c r="K5992" s="11">
        <v>42605.720138888886</v>
      </c>
      <c r="L5992" s="11">
        <v>42605.776388888888</v>
      </c>
      <c r="M5992" s="10">
        <v>1.3500000000349246</v>
      </c>
      <c r="N5992" s="9">
        <v>0</v>
      </c>
      <c r="O5992" s="9">
        <v>170</v>
      </c>
      <c r="P5992" s="8">
        <v>0</v>
      </c>
      <c r="Q5992" s="8">
        <v>0</v>
      </c>
      <c r="R5992" s="7">
        <v>0</v>
      </c>
      <c r="S5992" s="7">
        <v>229.50000000593718</v>
      </c>
      <c r="T5992" s="7">
        <v>0</v>
      </c>
      <c r="U5992" s="7">
        <v>0</v>
      </c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  <c r="BH5992" s="6"/>
      <c r="BI5992" s="6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BU5992" s="6"/>
      <c r="BV5992" s="6"/>
      <c r="BW5992" s="6"/>
      <c r="BX5992" s="6"/>
      <c r="BY5992" s="6"/>
      <c r="BZ5992" s="6"/>
      <c r="CA5992" s="6"/>
      <c r="CB5992" s="6"/>
      <c r="CC5992" s="6"/>
      <c r="CD5992" s="6"/>
      <c r="CE5992" s="6"/>
      <c r="CF5992" s="6"/>
      <c r="CG5992" s="6"/>
      <c r="CH5992" s="6"/>
      <c r="CI5992" s="6"/>
      <c r="CJ5992" s="6"/>
      <c r="CK5992" s="6"/>
      <c r="CL5992" s="6"/>
      <c r="CM5992" s="6"/>
      <c r="CN5992" s="6"/>
      <c r="CO5992" s="6"/>
      <c r="CP5992" s="6"/>
      <c r="CQ5992" s="6"/>
      <c r="CR5992" s="6"/>
      <c r="CS5992" s="6"/>
      <c r="CT5992" s="6"/>
      <c r="CU5992" s="6"/>
      <c r="CV5992" s="5"/>
    </row>
    <row r="5993" spans="1:100" s="2" customFormat="1" x14ac:dyDescent="0.25">
      <c r="A5993" s="9">
        <v>1701084</v>
      </c>
      <c r="B5993" s="9">
        <v>1</v>
      </c>
      <c r="C5993" s="9" t="s">
        <v>6</v>
      </c>
      <c r="D5993" s="9" t="s">
        <v>45</v>
      </c>
      <c r="E5993" s="9" t="s">
        <v>5790</v>
      </c>
      <c r="F5993" s="9" t="s">
        <v>49</v>
      </c>
      <c r="G5993" s="9" t="s">
        <v>3</v>
      </c>
      <c r="H5993" s="9" t="s">
        <v>2</v>
      </c>
      <c r="I5993" s="9" t="s">
        <v>1</v>
      </c>
      <c r="J5993" s="9" t="s">
        <v>0</v>
      </c>
      <c r="K5993" s="11">
        <v>42605.709722222222</v>
      </c>
      <c r="L5993" s="11">
        <v>42605.793749999997</v>
      </c>
      <c r="M5993" s="10">
        <v>2.0166666666045785</v>
      </c>
      <c r="N5993" s="9">
        <v>0</v>
      </c>
      <c r="O5993" s="9">
        <v>6</v>
      </c>
      <c r="P5993" s="8">
        <v>0</v>
      </c>
      <c r="Q5993" s="8">
        <v>0</v>
      </c>
      <c r="R5993" s="7">
        <v>0</v>
      </c>
      <c r="S5993" s="7">
        <v>12.099999999627471</v>
      </c>
      <c r="T5993" s="7">
        <v>0</v>
      </c>
      <c r="U5993" s="7">
        <v>0</v>
      </c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  <c r="BH5993" s="6"/>
      <c r="BI5993" s="6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BU5993" s="6"/>
      <c r="BV5993" s="6"/>
      <c r="BW5993" s="6"/>
      <c r="BX5993" s="6"/>
      <c r="BY5993" s="6"/>
      <c r="BZ5993" s="6"/>
      <c r="CA5993" s="6"/>
      <c r="CB5993" s="6"/>
      <c r="CC5993" s="6"/>
      <c r="CD5993" s="6"/>
      <c r="CE5993" s="6"/>
      <c r="CF5993" s="6"/>
      <c r="CG5993" s="6"/>
      <c r="CH5993" s="6"/>
      <c r="CI5993" s="6"/>
      <c r="CJ5993" s="6"/>
      <c r="CK5993" s="6"/>
      <c r="CL5993" s="6"/>
      <c r="CM5993" s="6"/>
      <c r="CN5993" s="6"/>
      <c r="CO5993" s="6"/>
      <c r="CP5993" s="6"/>
      <c r="CQ5993" s="6"/>
      <c r="CR5993" s="6"/>
      <c r="CS5993" s="6"/>
      <c r="CT5993" s="6"/>
      <c r="CU5993" s="6"/>
      <c r="CV5993" s="5"/>
    </row>
    <row r="5994" spans="1:100" s="2" customFormat="1" x14ac:dyDescent="0.25">
      <c r="A5994" s="9">
        <v>1701086</v>
      </c>
      <c r="B5994" s="9">
        <v>1</v>
      </c>
      <c r="C5994" s="9" t="s">
        <v>6</v>
      </c>
      <c r="D5994" s="9" t="s">
        <v>45</v>
      </c>
      <c r="E5994" s="9" t="s">
        <v>3593</v>
      </c>
      <c r="F5994" s="9" t="s">
        <v>11</v>
      </c>
      <c r="G5994" s="9" t="s">
        <v>3</v>
      </c>
      <c r="H5994" s="9" t="s">
        <v>2</v>
      </c>
      <c r="I5994" s="9" t="s">
        <v>1</v>
      </c>
      <c r="J5994" s="9" t="s">
        <v>0</v>
      </c>
      <c r="K5994" s="11">
        <v>42605.785416666666</v>
      </c>
      <c r="L5994" s="11">
        <v>42606.11041666667</v>
      </c>
      <c r="M5994" s="10">
        <v>7.8000000001047738</v>
      </c>
      <c r="N5994" s="9">
        <v>0</v>
      </c>
      <c r="O5994" s="9">
        <v>197</v>
      </c>
      <c r="P5994" s="8">
        <v>0</v>
      </c>
      <c r="Q5994" s="8">
        <v>0</v>
      </c>
      <c r="R5994" s="7">
        <v>0</v>
      </c>
      <c r="S5994" s="7">
        <v>1536.6000000206404</v>
      </c>
      <c r="T5994" s="7">
        <v>0</v>
      </c>
      <c r="U5994" s="7">
        <v>0</v>
      </c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  <c r="BH5994" s="6"/>
      <c r="BI5994" s="6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BU5994" s="6"/>
      <c r="BV5994" s="6"/>
      <c r="BW5994" s="6"/>
      <c r="BX5994" s="6"/>
      <c r="BY5994" s="6"/>
      <c r="BZ5994" s="6"/>
      <c r="CA5994" s="6"/>
      <c r="CB5994" s="6"/>
      <c r="CC5994" s="6"/>
      <c r="CD5994" s="6"/>
      <c r="CE5994" s="6"/>
      <c r="CF5994" s="6"/>
      <c r="CG5994" s="6"/>
      <c r="CH5994" s="6"/>
      <c r="CI5994" s="6"/>
      <c r="CJ5994" s="6"/>
      <c r="CK5994" s="6"/>
      <c r="CL5994" s="6"/>
      <c r="CM5994" s="6"/>
      <c r="CN5994" s="6"/>
      <c r="CO5994" s="6"/>
      <c r="CP5994" s="6"/>
      <c r="CQ5994" s="6"/>
      <c r="CR5994" s="6"/>
      <c r="CS5994" s="6"/>
      <c r="CT5994" s="6"/>
      <c r="CU5994" s="6"/>
      <c r="CV5994" s="5"/>
    </row>
    <row r="5995" spans="1:100" s="2" customFormat="1" x14ac:dyDescent="0.25">
      <c r="A5995" s="9">
        <v>1701087</v>
      </c>
      <c r="B5995" s="9">
        <v>1</v>
      </c>
      <c r="C5995" s="9" t="s">
        <v>6</v>
      </c>
      <c r="D5995" s="9" t="s">
        <v>38</v>
      </c>
      <c r="E5995" s="9" t="s">
        <v>409</v>
      </c>
      <c r="F5995" s="9" t="s">
        <v>71</v>
      </c>
      <c r="G5995" s="9" t="s">
        <v>39</v>
      </c>
      <c r="H5995" s="9" t="s">
        <v>2</v>
      </c>
      <c r="I5995" s="9" t="s">
        <v>1</v>
      </c>
      <c r="J5995" s="9" t="s">
        <v>0</v>
      </c>
      <c r="K5995" s="11">
        <v>42605.71875</v>
      </c>
      <c r="L5995" s="11">
        <v>42605.745138888888</v>
      </c>
      <c r="M5995" s="10">
        <v>0.63333333330228925</v>
      </c>
      <c r="N5995" s="9">
        <v>0</v>
      </c>
      <c r="O5995" s="9">
        <v>231</v>
      </c>
      <c r="P5995" s="8">
        <v>0</v>
      </c>
      <c r="Q5995" s="8">
        <v>0</v>
      </c>
      <c r="R5995" s="7">
        <v>0</v>
      </c>
      <c r="S5995" s="7">
        <v>146.29999999282882</v>
      </c>
      <c r="T5995" s="7">
        <v>0</v>
      </c>
      <c r="U5995" s="7">
        <v>0</v>
      </c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  <c r="BH5995" s="6"/>
      <c r="BI5995" s="6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BU5995" s="6"/>
      <c r="BV5995" s="6"/>
      <c r="BW5995" s="6"/>
      <c r="BX5995" s="6"/>
      <c r="BY5995" s="6"/>
      <c r="BZ5995" s="6"/>
      <c r="CA5995" s="6"/>
      <c r="CB5995" s="6"/>
      <c r="CC5995" s="6"/>
      <c r="CD5995" s="6"/>
      <c r="CE5995" s="6"/>
      <c r="CF5995" s="6"/>
      <c r="CG5995" s="6"/>
      <c r="CH5995" s="6"/>
      <c r="CI5995" s="6"/>
      <c r="CJ5995" s="6"/>
      <c r="CK5995" s="6"/>
      <c r="CL5995" s="6"/>
      <c r="CM5995" s="6"/>
      <c r="CN5995" s="6"/>
      <c r="CO5995" s="6"/>
      <c r="CP5995" s="6"/>
      <c r="CQ5995" s="6"/>
      <c r="CR5995" s="6"/>
      <c r="CS5995" s="6"/>
      <c r="CT5995" s="6"/>
      <c r="CU5995" s="6"/>
      <c r="CV5995" s="5"/>
    </row>
    <row r="5996" spans="1:100" s="2" customFormat="1" x14ac:dyDescent="0.25">
      <c r="A5996" s="9">
        <v>1701089</v>
      </c>
      <c r="B5996" s="9">
        <v>1</v>
      </c>
      <c r="C5996" s="9" t="s">
        <v>6</v>
      </c>
      <c r="D5996" s="9" t="s">
        <v>38</v>
      </c>
      <c r="E5996" s="9" t="s">
        <v>517</v>
      </c>
      <c r="F5996" s="9" t="s">
        <v>71</v>
      </c>
      <c r="G5996" s="9" t="s">
        <v>39</v>
      </c>
      <c r="H5996" s="9" t="s">
        <v>2</v>
      </c>
      <c r="I5996" s="9" t="s">
        <v>1</v>
      </c>
      <c r="J5996" s="9" t="s">
        <v>0</v>
      </c>
      <c r="K5996" s="11">
        <v>42605.722222222219</v>
      </c>
      <c r="L5996" s="11">
        <v>42605.734027777777</v>
      </c>
      <c r="M5996" s="10">
        <v>0.28333333338377997</v>
      </c>
      <c r="N5996" s="9">
        <v>0</v>
      </c>
      <c r="O5996" s="9">
        <v>801</v>
      </c>
      <c r="P5996" s="8">
        <v>0</v>
      </c>
      <c r="Q5996" s="8">
        <v>0</v>
      </c>
      <c r="R5996" s="7">
        <v>0</v>
      </c>
      <c r="S5996" s="7">
        <v>226.95000004040776</v>
      </c>
      <c r="T5996" s="7">
        <v>0</v>
      </c>
      <c r="U5996" s="7">
        <v>0</v>
      </c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  <c r="BH5996" s="6"/>
      <c r="BI5996" s="6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BU5996" s="6"/>
      <c r="BV5996" s="6"/>
      <c r="BW5996" s="6"/>
      <c r="BX5996" s="6"/>
      <c r="BY5996" s="6"/>
      <c r="BZ5996" s="6"/>
      <c r="CA5996" s="6"/>
      <c r="CB5996" s="6"/>
      <c r="CC5996" s="6"/>
      <c r="CD5996" s="6"/>
      <c r="CE5996" s="6"/>
      <c r="CF5996" s="6"/>
      <c r="CG5996" s="6"/>
      <c r="CH5996" s="6"/>
      <c r="CI5996" s="6"/>
      <c r="CJ5996" s="6"/>
      <c r="CK5996" s="6"/>
      <c r="CL5996" s="6"/>
      <c r="CM5996" s="6"/>
      <c r="CN5996" s="6"/>
      <c r="CO5996" s="6"/>
      <c r="CP5996" s="6"/>
      <c r="CQ5996" s="6"/>
      <c r="CR5996" s="6"/>
      <c r="CS5996" s="6"/>
      <c r="CT5996" s="6"/>
      <c r="CU5996" s="6"/>
      <c r="CV5996" s="5"/>
    </row>
    <row r="5997" spans="1:100" s="2" customFormat="1" x14ac:dyDescent="0.25">
      <c r="A5997" s="9">
        <v>1701136</v>
      </c>
      <c r="B5997" s="9">
        <v>1</v>
      </c>
      <c r="C5997" s="9" t="s">
        <v>6</v>
      </c>
      <c r="D5997" s="9" t="s">
        <v>12</v>
      </c>
      <c r="E5997" s="9" t="s">
        <v>5791</v>
      </c>
      <c r="F5997" s="9" t="s">
        <v>16</v>
      </c>
      <c r="G5997" s="9" t="s">
        <v>3</v>
      </c>
      <c r="H5997" s="9" t="s">
        <v>2</v>
      </c>
      <c r="I5997" s="9" t="s">
        <v>1</v>
      </c>
      <c r="J5997" s="9" t="s">
        <v>0</v>
      </c>
      <c r="K5997" s="11">
        <v>42605.720138888886</v>
      </c>
      <c r="L5997" s="11">
        <v>42605.84097222222</v>
      </c>
      <c r="M5997" s="10">
        <v>2.9000000000232831</v>
      </c>
      <c r="N5997" s="9">
        <v>0</v>
      </c>
      <c r="O5997" s="9">
        <v>15</v>
      </c>
      <c r="P5997" s="8">
        <v>0</v>
      </c>
      <c r="Q5997" s="8">
        <v>0</v>
      </c>
      <c r="R5997" s="7">
        <v>0</v>
      </c>
      <c r="S5997" s="7">
        <v>43.500000000349246</v>
      </c>
      <c r="T5997" s="7">
        <v>0</v>
      </c>
      <c r="U5997" s="7">
        <v>0</v>
      </c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  <c r="BH5997" s="6"/>
      <c r="BI5997" s="6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BU5997" s="6"/>
      <c r="BV5997" s="6"/>
      <c r="BW5997" s="6"/>
      <c r="BX5997" s="6"/>
      <c r="BY5997" s="6"/>
      <c r="BZ5997" s="6"/>
      <c r="CA5997" s="6"/>
      <c r="CB5997" s="6"/>
      <c r="CC5997" s="6"/>
      <c r="CD5997" s="6"/>
      <c r="CE5997" s="6"/>
      <c r="CF5997" s="6"/>
      <c r="CG5997" s="6"/>
      <c r="CH5997" s="6"/>
      <c r="CI5997" s="6"/>
      <c r="CJ5997" s="6"/>
      <c r="CK5997" s="6"/>
      <c r="CL5997" s="6"/>
      <c r="CM5997" s="6"/>
      <c r="CN5997" s="6"/>
      <c r="CO5997" s="6"/>
      <c r="CP5997" s="6"/>
      <c r="CQ5997" s="6"/>
      <c r="CR5997" s="6"/>
      <c r="CS5997" s="6"/>
      <c r="CT5997" s="6"/>
      <c r="CU5997" s="6"/>
      <c r="CV5997" s="5"/>
    </row>
    <row r="5998" spans="1:100" s="2" customFormat="1" x14ac:dyDescent="0.25">
      <c r="A5998" s="9">
        <v>1701138</v>
      </c>
      <c r="B5998" s="9">
        <v>1</v>
      </c>
      <c r="C5998" s="9" t="s">
        <v>6</v>
      </c>
      <c r="D5998" s="9" t="s">
        <v>19</v>
      </c>
      <c r="E5998" s="9" t="s">
        <v>147</v>
      </c>
      <c r="F5998" s="9" t="s">
        <v>9</v>
      </c>
      <c r="G5998" s="9" t="s">
        <v>3</v>
      </c>
      <c r="H5998" s="9" t="s">
        <v>2</v>
      </c>
      <c r="I5998" s="9" t="s">
        <v>1</v>
      </c>
      <c r="J5998" s="9" t="s">
        <v>0</v>
      </c>
      <c r="K5998" s="11">
        <v>42605.737500000003</v>
      </c>
      <c r="L5998" s="11">
        <v>42605.772916666669</v>
      </c>
      <c r="M5998" s="10">
        <v>0.84999999997671694</v>
      </c>
      <c r="N5998" s="9">
        <v>0</v>
      </c>
      <c r="O5998" s="9">
        <v>201</v>
      </c>
      <c r="P5998" s="8">
        <v>0</v>
      </c>
      <c r="Q5998" s="8">
        <v>0</v>
      </c>
      <c r="R5998" s="7">
        <v>0</v>
      </c>
      <c r="S5998" s="7">
        <v>170.8499999953201</v>
      </c>
      <c r="T5998" s="7">
        <v>0</v>
      </c>
      <c r="U5998" s="7">
        <v>0</v>
      </c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  <c r="BH5998" s="6"/>
      <c r="BI5998" s="6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BU5998" s="6"/>
      <c r="BV5998" s="6"/>
      <c r="BW5998" s="6"/>
      <c r="BX5998" s="6"/>
      <c r="BY5998" s="6"/>
      <c r="BZ5998" s="6"/>
      <c r="CA5998" s="6"/>
      <c r="CB5998" s="6"/>
      <c r="CC5998" s="6"/>
      <c r="CD5998" s="6"/>
      <c r="CE5998" s="6"/>
      <c r="CF5998" s="6"/>
      <c r="CG5998" s="6"/>
      <c r="CH5998" s="6"/>
      <c r="CI5998" s="6"/>
      <c r="CJ5998" s="6"/>
      <c r="CK5998" s="6"/>
      <c r="CL5998" s="6"/>
      <c r="CM5998" s="6"/>
      <c r="CN5998" s="6"/>
      <c r="CO5998" s="6"/>
      <c r="CP5998" s="6"/>
      <c r="CQ5998" s="6"/>
      <c r="CR5998" s="6"/>
      <c r="CS5998" s="6"/>
      <c r="CT5998" s="6"/>
      <c r="CU5998" s="6"/>
      <c r="CV5998" s="5"/>
    </row>
    <row r="5999" spans="1:100" s="2" customFormat="1" x14ac:dyDescent="0.25">
      <c r="A5999" s="9">
        <v>1701183</v>
      </c>
      <c r="B5999" s="9">
        <v>1</v>
      </c>
      <c r="C5999" s="9" t="s">
        <v>6</v>
      </c>
      <c r="D5999" s="9" t="s">
        <v>38</v>
      </c>
      <c r="E5999" s="9" t="s">
        <v>5792</v>
      </c>
      <c r="F5999" s="9" t="s">
        <v>2346</v>
      </c>
      <c r="G5999" s="9" t="s">
        <v>39</v>
      </c>
      <c r="H5999" s="9" t="s">
        <v>2</v>
      </c>
      <c r="I5999" s="9" t="s">
        <v>1</v>
      </c>
      <c r="J5999" s="9" t="s">
        <v>0</v>
      </c>
      <c r="K5999" s="11">
        <v>42605.770833333336</v>
      </c>
      <c r="L5999" s="11">
        <v>42605.862500000003</v>
      </c>
      <c r="M5999" s="10">
        <v>2.2000000000116415</v>
      </c>
      <c r="N5999" s="9">
        <v>0</v>
      </c>
      <c r="O5999" s="9">
        <v>287</v>
      </c>
      <c r="P5999" s="8">
        <v>0</v>
      </c>
      <c r="Q5999" s="8">
        <v>0</v>
      </c>
      <c r="R5999" s="7">
        <v>0</v>
      </c>
      <c r="S5999" s="7">
        <v>631.40000000334112</v>
      </c>
      <c r="T5999" s="7">
        <v>0</v>
      </c>
      <c r="U5999" s="7">
        <v>0</v>
      </c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  <c r="BH5999" s="6"/>
      <c r="BI5999" s="6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BU5999" s="6"/>
      <c r="BV5999" s="6"/>
      <c r="BW5999" s="6"/>
      <c r="BX5999" s="6"/>
      <c r="BY5999" s="6"/>
      <c r="BZ5999" s="6"/>
      <c r="CA5999" s="6"/>
      <c r="CB5999" s="6"/>
      <c r="CC5999" s="6"/>
      <c r="CD5999" s="6"/>
      <c r="CE5999" s="6"/>
      <c r="CF5999" s="6"/>
      <c r="CG5999" s="6"/>
      <c r="CH5999" s="6"/>
      <c r="CI5999" s="6"/>
      <c r="CJ5999" s="6"/>
      <c r="CK5999" s="6"/>
      <c r="CL5999" s="6"/>
      <c r="CM5999" s="6"/>
      <c r="CN5999" s="6"/>
      <c r="CO5999" s="6"/>
      <c r="CP5999" s="6"/>
      <c r="CQ5999" s="6"/>
      <c r="CR5999" s="6"/>
      <c r="CS5999" s="6"/>
      <c r="CT5999" s="6"/>
      <c r="CU5999" s="6"/>
      <c r="CV5999" s="5"/>
    </row>
    <row r="6000" spans="1:100" s="2" customFormat="1" x14ac:dyDescent="0.25">
      <c r="A6000" s="9">
        <v>1701184</v>
      </c>
      <c r="B6000" s="9">
        <v>1</v>
      </c>
      <c r="C6000" s="9" t="s">
        <v>6</v>
      </c>
      <c r="D6000" s="9" t="s">
        <v>19</v>
      </c>
      <c r="E6000" s="9" t="s">
        <v>5793</v>
      </c>
      <c r="F6000" s="9" t="s">
        <v>54</v>
      </c>
      <c r="G6000" s="9" t="s">
        <v>3</v>
      </c>
      <c r="H6000" s="9" t="s">
        <v>2</v>
      </c>
      <c r="I6000" s="9" t="s">
        <v>1</v>
      </c>
      <c r="J6000" s="9" t="s">
        <v>0</v>
      </c>
      <c r="K6000" s="11">
        <v>42605.740972222222</v>
      </c>
      <c r="L6000" s="11">
        <v>42606.078472222223</v>
      </c>
      <c r="M6000" s="10">
        <v>8.1000000000349246</v>
      </c>
      <c r="N6000" s="9">
        <v>0</v>
      </c>
      <c r="O6000" s="9">
        <v>9</v>
      </c>
      <c r="P6000" s="8">
        <v>0</v>
      </c>
      <c r="Q6000" s="8">
        <v>0</v>
      </c>
      <c r="R6000" s="7">
        <v>0</v>
      </c>
      <c r="S6000" s="7">
        <v>72.900000000314321</v>
      </c>
      <c r="T6000" s="7">
        <v>0</v>
      </c>
      <c r="U6000" s="7">
        <v>0</v>
      </c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BU6000" s="6"/>
      <c r="BV6000" s="6"/>
      <c r="BW6000" s="6"/>
      <c r="BX6000" s="6"/>
      <c r="BY6000" s="6"/>
      <c r="BZ6000" s="6"/>
      <c r="CA6000" s="6"/>
      <c r="CB6000" s="6"/>
      <c r="CC6000" s="6"/>
      <c r="CD6000" s="6"/>
      <c r="CE6000" s="6"/>
      <c r="CF6000" s="6"/>
      <c r="CG6000" s="6"/>
      <c r="CH6000" s="6"/>
      <c r="CI6000" s="6"/>
      <c r="CJ6000" s="6"/>
      <c r="CK6000" s="6"/>
      <c r="CL6000" s="6"/>
      <c r="CM6000" s="6"/>
      <c r="CN6000" s="6"/>
      <c r="CO6000" s="6"/>
      <c r="CP6000" s="6"/>
      <c r="CQ6000" s="6"/>
      <c r="CR6000" s="6"/>
      <c r="CS6000" s="6"/>
      <c r="CT6000" s="6"/>
      <c r="CU6000" s="6"/>
      <c r="CV6000" s="5"/>
    </row>
    <row r="6001" spans="1:100" s="2" customFormat="1" x14ac:dyDescent="0.25">
      <c r="A6001" s="9">
        <v>1701194</v>
      </c>
      <c r="B6001" s="9">
        <v>1</v>
      </c>
      <c r="C6001" s="9" t="s">
        <v>6</v>
      </c>
      <c r="D6001" s="9" t="s">
        <v>53</v>
      </c>
      <c r="E6001" s="9" t="s">
        <v>5794</v>
      </c>
      <c r="F6001" s="9" t="s">
        <v>11</v>
      </c>
      <c r="G6001" s="9" t="s">
        <v>3</v>
      </c>
      <c r="H6001" s="9" t="s">
        <v>2</v>
      </c>
      <c r="I6001" s="9" t="s">
        <v>1</v>
      </c>
      <c r="J6001" s="9" t="s">
        <v>0</v>
      </c>
      <c r="K6001" s="11">
        <v>42605.75277777778</v>
      </c>
      <c r="L6001" s="11">
        <v>42605.951388888891</v>
      </c>
      <c r="M6001" s="10">
        <v>4.7666666666627862</v>
      </c>
      <c r="N6001" s="9">
        <v>0</v>
      </c>
      <c r="O6001" s="9">
        <v>74</v>
      </c>
      <c r="P6001" s="8">
        <v>0</v>
      </c>
      <c r="Q6001" s="8">
        <v>0</v>
      </c>
      <c r="R6001" s="7">
        <v>0</v>
      </c>
      <c r="S6001" s="7">
        <v>352.73333333304618</v>
      </c>
      <c r="T6001" s="7">
        <v>0</v>
      </c>
      <c r="U6001" s="7">
        <v>0</v>
      </c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BU6001" s="6"/>
      <c r="BV6001" s="6"/>
      <c r="BW6001" s="6"/>
      <c r="BX6001" s="6"/>
      <c r="BY6001" s="6"/>
      <c r="BZ6001" s="6"/>
      <c r="CA6001" s="6"/>
      <c r="CB6001" s="6"/>
      <c r="CC6001" s="6"/>
      <c r="CD6001" s="6"/>
      <c r="CE6001" s="6"/>
      <c r="CF6001" s="6"/>
      <c r="CG6001" s="6"/>
      <c r="CH6001" s="6"/>
      <c r="CI6001" s="6"/>
      <c r="CJ6001" s="6"/>
      <c r="CK6001" s="6"/>
      <c r="CL6001" s="6"/>
      <c r="CM6001" s="6"/>
      <c r="CN6001" s="6"/>
      <c r="CO6001" s="6"/>
      <c r="CP6001" s="6"/>
      <c r="CQ6001" s="6"/>
      <c r="CR6001" s="6"/>
      <c r="CS6001" s="6"/>
      <c r="CT6001" s="6"/>
      <c r="CU6001" s="6"/>
      <c r="CV6001" s="5"/>
    </row>
    <row r="6002" spans="1:100" s="2" customFormat="1" x14ac:dyDescent="0.25">
      <c r="A6002" s="9">
        <v>1701202</v>
      </c>
      <c r="B6002" s="9">
        <v>1</v>
      </c>
      <c r="C6002" s="9" t="s">
        <v>6</v>
      </c>
      <c r="D6002" s="9" t="s">
        <v>47</v>
      </c>
      <c r="E6002" s="9" t="s">
        <v>5795</v>
      </c>
      <c r="F6002" s="9" t="s">
        <v>16</v>
      </c>
      <c r="G6002" s="9" t="s">
        <v>3</v>
      </c>
      <c r="H6002" s="9" t="s">
        <v>2</v>
      </c>
      <c r="I6002" s="9" t="s">
        <v>1</v>
      </c>
      <c r="J6002" s="9" t="s">
        <v>0</v>
      </c>
      <c r="K6002" s="11">
        <v>42605.74722222222</v>
      </c>
      <c r="L6002" s="11">
        <v>42606.190972222219</v>
      </c>
      <c r="M6002" s="10">
        <v>10.649999999965075</v>
      </c>
      <c r="N6002" s="9">
        <v>0</v>
      </c>
      <c r="O6002" s="9">
        <v>153</v>
      </c>
      <c r="P6002" s="8">
        <v>0</v>
      </c>
      <c r="Q6002" s="8">
        <v>0</v>
      </c>
      <c r="R6002" s="7">
        <v>0</v>
      </c>
      <c r="S6002" s="7">
        <v>1629.4499999946565</v>
      </c>
      <c r="T6002" s="7">
        <v>0</v>
      </c>
      <c r="U6002" s="7">
        <v>0</v>
      </c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  <c r="BH6002" s="6"/>
      <c r="BI6002" s="6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BU6002" s="6"/>
      <c r="BV6002" s="6"/>
      <c r="BW6002" s="6"/>
      <c r="BX6002" s="6"/>
      <c r="BY6002" s="6"/>
      <c r="BZ6002" s="6"/>
      <c r="CA6002" s="6"/>
      <c r="CB6002" s="6"/>
      <c r="CC6002" s="6"/>
      <c r="CD6002" s="6"/>
      <c r="CE6002" s="6"/>
      <c r="CF6002" s="6"/>
      <c r="CG6002" s="6"/>
      <c r="CH6002" s="6"/>
      <c r="CI6002" s="6"/>
      <c r="CJ6002" s="6"/>
      <c r="CK6002" s="6"/>
      <c r="CL6002" s="6"/>
      <c r="CM6002" s="6"/>
      <c r="CN6002" s="6"/>
      <c r="CO6002" s="6"/>
      <c r="CP6002" s="6"/>
      <c r="CQ6002" s="6"/>
      <c r="CR6002" s="6"/>
      <c r="CS6002" s="6"/>
      <c r="CT6002" s="6"/>
      <c r="CU6002" s="6"/>
      <c r="CV6002" s="5"/>
    </row>
    <row r="6003" spans="1:100" s="2" customFormat="1" x14ac:dyDescent="0.25">
      <c r="A6003" s="9">
        <v>1701203</v>
      </c>
      <c r="B6003" s="9">
        <v>1</v>
      </c>
      <c r="C6003" s="9" t="s">
        <v>6</v>
      </c>
      <c r="D6003" s="9" t="s">
        <v>19</v>
      </c>
      <c r="E6003" s="9" t="s">
        <v>193</v>
      </c>
      <c r="F6003" s="9" t="s">
        <v>63</v>
      </c>
      <c r="G6003" s="9" t="s">
        <v>39</v>
      </c>
      <c r="H6003" s="9" t="s">
        <v>2</v>
      </c>
      <c r="I6003" s="9" t="s">
        <v>1</v>
      </c>
      <c r="J6003" s="9" t="s">
        <v>0</v>
      </c>
      <c r="K6003" s="11">
        <v>42605.754861111112</v>
      </c>
      <c r="L6003" s="11">
        <v>42605.775694444441</v>
      </c>
      <c r="M6003" s="10">
        <v>0.49999999988358468</v>
      </c>
      <c r="N6003" s="9">
        <v>0</v>
      </c>
      <c r="O6003" s="9">
        <v>1070</v>
      </c>
      <c r="P6003" s="8">
        <v>0</v>
      </c>
      <c r="Q6003" s="8">
        <v>0</v>
      </c>
      <c r="R6003" s="7">
        <v>0</v>
      </c>
      <c r="S6003" s="7">
        <v>534.99999987543561</v>
      </c>
      <c r="T6003" s="7">
        <v>0</v>
      </c>
      <c r="U6003" s="7">
        <v>0</v>
      </c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  <c r="BH6003" s="6"/>
      <c r="BI6003" s="6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BU6003" s="6"/>
      <c r="BV6003" s="6"/>
      <c r="BW6003" s="6"/>
      <c r="BX6003" s="6"/>
      <c r="BY6003" s="6"/>
      <c r="BZ6003" s="6"/>
      <c r="CA6003" s="6"/>
      <c r="CB6003" s="6"/>
      <c r="CC6003" s="6"/>
      <c r="CD6003" s="6"/>
      <c r="CE6003" s="6"/>
      <c r="CF6003" s="6"/>
      <c r="CG6003" s="6"/>
      <c r="CH6003" s="6"/>
      <c r="CI6003" s="6"/>
      <c r="CJ6003" s="6"/>
      <c r="CK6003" s="6"/>
      <c r="CL6003" s="6"/>
      <c r="CM6003" s="6"/>
      <c r="CN6003" s="6"/>
      <c r="CO6003" s="6"/>
      <c r="CP6003" s="6"/>
      <c r="CQ6003" s="6"/>
      <c r="CR6003" s="6"/>
      <c r="CS6003" s="6"/>
      <c r="CT6003" s="6"/>
      <c r="CU6003" s="6"/>
      <c r="CV6003" s="5"/>
    </row>
    <row r="6004" spans="1:100" s="2" customFormat="1" x14ac:dyDescent="0.25">
      <c r="A6004" s="9">
        <v>1701212</v>
      </c>
      <c r="B6004" s="9">
        <v>1</v>
      </c>
      <c r="C6004" s="9" t="s">
        <v>6</v>
      </c>
      <c r="D6004" s="9" t="s">
        <v>14</v>
      </c>
      <c r="E6004" s="9" t="s">
        <v>13</v>
      </c>
      <c r="F6004" s="9" t="s">
        <v>11</v>
      </c>
      <c r="G6004" s="9" t="s">
        <v>3</v>
      </c>
      <c r="H6004" s="9" t="s">
        <v>2</v>
      </c>
      <c r="I6004" s="9" t="s">
        <v>1</v>
      </c>
      <c r="J6004" s="9" t="s">
        <v>0</v>
      </c>
      <c r="K6004" s="11">
        <v>42605.724305555559</v>
      </c>
      <c r="L6004" s="11">
        <v>42605.824305555558</v>
      </c>
      <c r="M6004" s="10">
        <v>2.3999999999650754</v>
      </c>
      <c r="N6004" s="9">
        <v>0</v>
      </c>
      <c r="O6004" s="9">
        <v>200</v>
      </c>
      <c r="P6004" s="8">
        <v>0</v>
      </c>
      <c r="Q6004" s="8">
        <v>0</v>
      </c>
      <c r="R6004" s="7">
        <v>0</v>
      </c>
      <c r="S6004" s="7">
        <v>479.99999999301508</v>
      </c>
      <c r="T6004" s="7">
        <v>0</v>
      </c>
      <c r="U6004" s="7">
        <v>0</v>
      </c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  <c r="BH6004" s="6"/>
      <c r="BI6004" s="6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BU6004" s="6"/>
      <c r="BV6004" s="6"/>
      <c r="BW6004" s="6"/>
      <c r="BX6004" s="6"/>
      <c r="BY6004" s="6"/>
      <c r="BZ6004" s="6"/>
      <c r="CA6004" s="6"/>
      <c r="CB6004" s="6"/>
      <c r="CC6004" s="6"/>
      <c r="CD6004" s="6"/>
      <c r="CE6004" s="6"/>
      <c r="CF6004" s="6"/>
      <c r="CG6004" s="6"/>
      <c r="CH6004" s="6"/>
      <c r="CI6004" s="6"/>
      <c r="CJ6004" s="6"/>
      <c r="CK6004" s="6"/>
      <c r="CL6004" s="6"/>
      <c r="CM6004" s="6"/>
      <c r="CN6004" s="6"/>
      <c r="CO6004" s="6"/>
      <c r="CP6004" s="6"/>
      <c r="CQ6004" s="6"/>
      <c r="CR6004" s="6"/>
      <c r="CS6004" s="6"/>
      <c r="CT6004" s="6"/>
      <c r="CU6004" s="6"/>
      <c r="CV6004" s="5"/>
    </row>
    <row r="6005" spans="1:100" s="2" customFormat="1" x14ac:dyDescent="0.25">
      <c r="A6005" s="9">
        <v>1701221</v>
      </c>
      <c r="B6005" s="9">
        <v>1</v>
      </c>
      <c r="C6005" s="9" t="s">
        <v>6</v>
      </c>
      <c r="D6005" s="9" t="s">
        <v>79</v>
      </c>
      <c r="E6005" s="9" t="s">
        <v>5796</v>
      </c>
      <c r="F6005" s="9" t="s">
        <v>16</v>
      </c>
      <c r="G6005" s="9" t="s">
        <v>3</v>
      </c>
      <c r="H6005" s="9" t="s">
        <v>2</v>
      </c>
      <c r="I6005" s="9" t="s">
        <v>1</v>
      </c>
      <c r="J6005" s="9" t="s">
        <v>0</v>
      </c>
      <c r="K6005" s="11">
        <v>42605.760416666664</v>
      </c>
      <c r="L6005" s="11">
        <v>42605.875</v>
      </c>
      <c r="M6005" s="10">
        <v>2.7500000000582077</v>
      </c>
      <c r="N6005" s="9">
        <v>0</v>
      </c>
      <c r="O6005" s="9">
        <v>10</v>
      </c>
      <c r="P6005" s="8">
        <v>0</v>
      </c>
      <c r="Q6005" s="8">
        <v>0</v>
      </c>
      <c r="R6005" s="7">
        <v>0</v>
      </c>
      <c r="S6005" s="7">
        <v>27.500000000582077</v>
      </c>
      <c r="T6005" s="7">
        <v>0</v>
      </c>
      <c r="U6005" s="7">
        <v>0</v>
      </c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  <c r="BH6005" s="6"/>
      <c r="BI6005" s="6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BU6005" s="6"/>
      <c r="BV6005" s="6"/>
      <c r="BW6005" s="6"/>
      <c r="BX6005" s="6"/>
      <c r="BY6005" s="6"/>
      <c r="BZ6005" s="6"/>
      <c r="CA6005" s="6"/>
      <c r="CB6005" s="6"/>
      <c r="CC6005" s="6"/>
      <c r="CD6005" s="6"/>
      <c r="CE6005" s="6"/>
      <c r="CF6005" s="6"/>
      <c r="CG6005" s="6"/>
      <c r="CH6005" s="6"/>
      <c r="CI6005" s="6"/>
      <c r="CJ6005" s="6"/>
      <c r="CK6005" s="6"/>
      <c r="CL6005" s="6"/>
      <c r="CM6005" s="6"/>
      <c r="CN6005" s="6"/>
      <c r="CO6005" s="6"/>
      <c r="CP6005" s="6"/>
      <c r="CQ6005" s="6"/>
      <c r="CR6005" s="6"/>
      <c r="CS6005" s="6"/>
      <c r="CT6005" s="6"/>
      <c r="CU6005" s="6"/>
      <c r="CV6005" s="5"/>
    </row>
    <row r="6006" spans="1:100" s="2" customFormat="1" x14ac:dyDescent="0.25">
      <c r="A6006" s="9">
        <v>1701221</v>
      </c>
      <c r="B6006" s="9">
        <v>2</v>
      </c>
      <c r="C6006" s="9" t="s">
        <v>6</v>
      </c>
      <c r="D6006" s="9" t="s">
        <v>79</v>
      </c>
      <c r="E6006" s="9" t="s">
        <v>5797</v>
      </c>
      <c r="F6006" s="9" t="s">
        <v>16</v>
      </c>
      <c r="G6006" s="9" t="s">
        <v>3</v>
      </c>
      <c r="H6006" s="9" t="s">
        <v>2</v>
      </c>
      <c r="I6006" s="9" t="s">
        <v>1</v>
      </c>
      <c r="J6006" s="9" t="s">
        <v>0</v>
      </c>
      <c r="K6006" s="11">
        <v>42605.879861111112</v>
      </c>
      <c r="L6006" s="11">
        <v>42605.95</v>
      </c>
      <c r="M6006" s="10">
        <v>1.6833333332324401</v>
      </c>
      <c r="N6006" s="9">
        <v>0</v>
      </c>
      <c r="O6006" s="9">
        <v>224</v>
      </c>
      <c r="P6006" s="8">
        <v>0</v>
      </c>
      <c r="Q6006" s="8">
        <v>0</v>
      </c>
      <c r="R6006" s="7">
        <v>0</v>
      </c>
      <c r="S6006" s="7">
        <v>377.06666664406657</v>
      </c>
      <c r="T6006" s="7">
        <v>0</v>
      </c>
      <c r="U6006" s="7">
        <v>0</v>
      </c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  <c r="BH6006" s="6"/>
      <c r="BI6006" s="6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BU6006" s="6"/>
      <c r="BV6006" s="6"/>
      <c r="BW6006" s="6"/>
      <c r="BX6006" s="6"/>
      <c r="BY6006" s="6"/>
      <c r="BZ6006" s="6"/>
      <c r="CA6006" s="6"/>
      <c r="CB6006" s="6"/>
      <c r="CC6006" s="6"/>
      <c r="CD6006" s="6"/>
      <c r="CE6006" s="6"/>
      <c r="CF6006" s="6"/>
      <c r="CG6006" s="6"/>
      <c r="CH6006" s="6"/>
      <c r="CI6006" s="6"/>
      <c r="CJ6006" s="6"/>
      <c r="CK6006" s="6"/>
      <c r="CL6006" s="6"/>
      <c r="CM6006" s="6"/>
      <c r="CN6006" s="6"/>
      <c r="CO6006" s="6"/>
      <c r="CP6006" s="6"/>
      <c r="CQ6006" s="6"/>
      <c r="CR6006" s="6"/>
      <c r="CS6006" s="6"/>
      <c r="CT6006" s="6"/>
      <c r="CU6006" s="6"/>
      <c r="CV6006" s="5"/>
    </row>
    <row r="6007" spans="1:100" s="2" customFormat="1" x14ac:dyDescent="0.25">
      <c r="A6007" s="9">
        <v>1701224</v>
      </c>
      <c r="B6007" s="9">
        <v>1</v>
      </c>
      <c r="C6007" s="9" t="s">
        <v>6</v>
      </c>
      <c r="D6007" s="9" t="s">
        <v>21</v>
      </c>
      <c r="E6007" s="9" t="s">
        <v>13</v>
      </c>
      <c r="F6007" s="9" t="s">
        <v>54</v>
      </c>
      <c r="G6007" s="9" t="s">
        <v>3</v>
      </c>
      <c r="H6007" s="9" t="s">
        <v>2</v>
      </c>
      <c r="I6007" s="9" t="s">
        <v>1</v>
      </c>
      <c r="J6007" s="9" t="s">
        <v>0</v>
      </c>
      <c r="K6007" s="11">
        <v>42605.761805555558</v>
      </c>
      <c r="L6007" s="11">
        <v>42605.847222222219</v>
      </c>
      <c r="M6007" s="10">
        <v>2.0499999998719431</v>
      </c>
      <c r="N6007" s="9">
        <v>0</v>
      </c>
      <c r="O6007" s="9">
        <v>6</v>
      </c>
      <c r="P6007" s="8">
        <v>0</v>
      </c>
      <c r="Q6007" s="8">
        <v>0</v>
      </c>
      <c r="R6007" s="7">
        <v>0</v>
      </c>
      <c r="S6007" s="7">
        <v>12.299999999231659</v>
      </c>
      <c r="T6007" s="7">
        <v>0</v>
      </c>
      <c r="U6007" s="7">
        <v>0</v>
      </c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  <c r="BH6007" s="6"/>
      <c r="BI6007" s="6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BU6007" s="6"/>
      <c r="BV6007" s="6"/>
      <c r="BW6007" s="6"/>
      <c r="BX6007" s="6"/>
      <c r="BY6007" s="6"/>
      <c r="BZ6007" s="6"/>
      <c r="CA6007" s="6"/>
      <c r="CB6007" s="6"/>
      <c r="CC6007" s="6"/>
      <c r="CD6007" s="6"/>
      <c r="CE6007" s="6"/>
      <c r="CF6007" s="6"/>
      <c r="CG6007" s="6"/>
      <c r="CH6007" s="6"/>
      <c r="CI6007" s="6"/>
      <c r="CJ6007" s="6"/>
      <c r="CK6007" s="6"/>
      <c r="CL6007" s="6"/>
      <c r="CM6007" s="6"/>
      <c r="CN6007" s="6"/>
      <c r="CO6007" s="6"/>
      <c r="CP6007" s="6"/>
      <c r="CQ6007" s="6"/>
      <c r="CR6007" s="6"/>
      <c r="CS6007" s="6"/>
      <c r="CT6007" s="6"/>
      <c r="CU6007" s="6"/>
      <c r="CV6007" s="5"/>
    </row>
    <row r="6008" spans="1:100" s="2" customFormat="1" x14ac:dyDescent="0.25">
      <c r="A6008" s="9">
        <v>1701247</v>
      </c>
      <c r="B6008" s="9">
        <v>1</v>
      </c>
      <c r="C6008" s="9" t="s">
        <v>6</v>
      </c>
      <c r="D6008" s="9" t="s">
        <v>12</v>
      </c>
      <c r="E6008" s="9" t="s">
        <v>13</v>
      </c>
      <c r="F6008" s="9" t="s">
        <v>54</v>
      </c>
      <c r="G6008" s="9" t="s">
        <v>3</v>
      </c>
      <c r="H6008" s="9" t="s">
        <v>2</v>
      </c>
      <c r="I6008" s="9" t="s">
        <v>1</v>
      </c>
      <c r="J6008" s="9" t="s">
        <v>0</v>
      </c>
      <c r="K6008" s="11">
        <v>42605.768055555556</v>
      </c>
      <c r="L6008" s="11">
        <v>42605.822916666664</v>
      </c>
      <c r="M6008" s="10">
        <v>1.316666666592937</v>
      </c>
      <c r="N6008" s="9">
        <v>0</v>
      </c>
      <c r="O6008" s="9">
        <v>8</v>
      </c>
      <c r="P6008" s="8">
        <v>0</v>
      </c>
      <c r="Q6008" s="8">
        <v>0</v>
      </c>
      <c r="R6008" s="7">
        <v>0</v>
      </c>
      <c r="S6008" s="7">
        <v>10.533333332743496</v>
      </c>
      <c r="T6008" s="7">
        <v>0</v>
      </c>
      <c r="U6008" s="7">
        <v>0</v>
      </c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  <c r="BH6008" s="6"/>
      <c r="BI6008" s="6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BU6008" s="6"/>
      <c r="BV6008" s="6"/>
      <c r="BW6008" s="6"/>
      <c r="BX6008" s="6"/>
      <c r="BY6008" s="6"/>
      <c r="BZ6008" s="6"/>
      <c r="CA6008" s="6"/>
      <c r="CB6008" s="6"/>
      <c r="CC6008" s="6"/>
      <c r="CD6008" s="6"/>
      <c r="CE6008" s="6"/>
      <c r="CF6008" s="6"/>
      <c r="CG6008" s="6"/>
      <c r="CH6008" s="6"/>
      <c r="CI6008" s="6"/>
      <c r="CJ6008" s="6"/>
      <c r="CK6008" s="6"/>
      <c r="CL6008" s="6"/>
      <c r="CM6008" s="6"/>
      <c r="CN6008" s="6"/>
      <c r="CO6008" s="6"/>
      <c r="CP6008" s="6"/>
      <c r="CQ6008" s="6"/>
      <c r="CR6008" s="6"/>
      <c r="CS6008" s="6"/>
      <c r="CT6008" s="6"/>
      <c r="CU6008" s="6"/>
      <c r="CV6008" s="5"/>
    </row>
    <row r="6009" spans="1:100" s="2" customFormat="1" x14ac:dyDescent="0.25">
      <c r="A6009" s="9">
        <v>1701257</v>
      </c>
      <c r="B6009" s="9">
        <v>1</v>
      </c>
      <c r="C6009" s="9" t="s">
        <v>6</v>
      </c>
      <c r="D6009" s="9" t="s">
        <v>64</v>
      </c>
      <c r="E6009" s="9" t="s">
        <v>680</v>
      </c>
      <c r="F6009" s="9" t="s">
        <v>11</v>
      </c>
      <c r="G6009" s="9" t="s">
        <v>3</v>
      </c>
      <c r="H6009" s="9" t="s">
        <v>2</v>
      </c>
      <c r="I6009" s="9" t="s">
        <v>1</v>
      </c>
      <c r="J6009" s="9" t="s">
        <v>0</v>
      </c>
      <c r="K6009" s="11">
        <v>42605.76458333333</v>
      </c>
      <c r="L6009" s="11">
        <v>42605.998611111114</v>
      </c>
      <c r="M6009" s="10">
        <v>5.6166666668141261</v>
      </c>
      <c r="N6009" s="9">
        <v>0</v>
      </c>
      <c r="O6009" s="9">
        <v>65</v>
      </c>
      <c r="P6009" s="8">
        <v>0</v>
      </c>
      <c r="Q6009" s="8">
        <v>0</v>
      </c>
      <c r="R6009" s="7">
        <v>0</v>
      </c>
      <c r="S6009" s="7">
        <v>365.08333334291819</v>
      </c>
      <c r="T6009" s="7">
        <v>0</v>
      </c>
      <c r="U6009" s="7">
        <v>0</v>
      </c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  <c r="BH6009" s="6"/>
      <c r="BI6009" s="6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BU6009" s="6"/>
      <c r="BV6009" s="6"/>
      <c r="BW6009" s="6"/>
      <c r="BX6009" s="6"/>
      <c r="BY6009" s="6"/>
      <c r="BZ6009" s="6"/>
      <c r="CA6009" s="6"/>
      <c r="CB6009" s="6"/>
      <c r="CC6009" s="6"/>
      <c r="CD6009" s="6"/>
      <c r="CE6009" s="6"/>
      <c r="CF6009" s="6"/>
      <c r="CG6009" s="6"/>
      <c r="CH6009" s="6"/>
      <c r="CI6009" s="6"/>
      <c r="CJ6009" s="6"/>
      <c r="CK6009" s="6"/>
      <c r="CL6009" s="6"/>
      <c r="CM6009" s="6"/>
      <c r="CN6009" s="6"/>
      <c r="CO6009" s="6"/>
      <c r="CP6009" s="6"/>
      <c r="CQ6009" s="6"/>
      <c r="CR6009" s="6"/>
      <c r="CS6009" s="6"/>
      <c r="CT6009" s="6"/>
      <c r="CU6009" s="6"/>
      <c r="CV6009" s="5"/>
    </row>
    <row r="6010" spans="1:100" s="2" customFormat="1" x14ac:dyDescent="0.25">
      <c r="A6010" s="9">
        <v>1701265</v>
      </c>
      <c r="B6010" s="9">
        <v>1</v>
      </c>
      <c r="C6010" s="9" t="s">
        <v>6</v>
      </c>
      <c r="D6010" s="9" t="s">
        <v>15</v>
      </c>
      <c r="E6010" s="9" t="s">
        <v>5798</v>
      </c>
      <c r="F6010" s="9" t="s">
        <v>16</v>
      </c>
      <c r="G6010" s="9" t="s">
        <v>3</v>
      </c>
      <c r="H6010" s="9" t="s">
        <v>2</v>
      </c>
      <c r="I6010" s="9" t="s">
        <v>1</v>
      </c>
      <c r="J6010" s="9" t="s">
        <v>0</v>
      </c>
      <c r="K6010" s="11">
        <v>42605.763888888891</v>
      </c>
      <c r="L6010" s="11">
        <v>42605.895833333336</v>
      </c>
      <c r="M6010" s="10">
        <v>3.1666666666860692</v>
      </c>
      <c r="N6010" s="9">
        <v>0</v>
      </c>
      <c r="O6010" s="9">
        <v>3</v>
      </c>
      <c r="P6010" s="8">
        <v>0</v>
      </c>
      <c r="Q6010" s="8">
        <v>0</v>
      </c>
      <c r="R6010" s="7">
        <v>0</v>
      </c>
      <c r="S6010" s="7">
        <v>9.5000000000582077</v>
      </c>
      <c r="T6010" s="7">
        <v>0</v>
      </c>
      <c r="U6010" s="7">
        <v>0</v>
      </c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  <c r="BH6010" s="6"/>
      <c r="BI6010" s="6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BU6010" s="6"/>
      <c r="BV6010" s="6"/>
      <c r="BW6010" s="6"/>
      <c r="BX6010" s="6"/>
      <c r="BY6010" s="6"/>
      <c r="BZ6010" s="6"/>
      <c r="CA6010" s="6"/>
      <c r="CB6010" s="6"/>
      <c r="CC6010" s="6"/>
      <c r="CD6010" s="6"/>
      <c r="CE6010" s="6"/>
      <c r="CF6010" s="6"/>
      <c r="CG6010" s="6"/>
      <c r="CH6010" s="6"/>
      <c r="CI6010" s="6"/>
      <c r="CJ6010" s="6"/>
      <c r="CK6010" s="6"/>
      <c r="CL6010" s="6"/>
      <c r="CM6010" s="6"/>
      <c r="CN6010" s="6"/>
      <c r="CO6010" s="6"/>
      <c r="CP6010" s="6"/>
      <c r="CQ6010" s="6"/>
      <c r="CR6010" s="6"/>
      <c r="CS6010" s="6"/>
      <c r="CT6010" s="6"/>
      <c r="CU6010" s="6"/>
      <c r="CV6010" s="5"/>
    </row>
    <row r="6011" spans="1:100" s="2" customFormat="1" x14ac:dyDescent="0.25">
      <c r="A6011" s="9">
        <v>1701267</v>
      </c>
      <c r="B6011" s="9">
        <v>1</v>
      </c>
      <c r="C6011" s="9" t="s">
        <v>6</v>
      </c>
      <c r="D6011" s="9" t="s">
        <v>21</v>
      </c>
      <c r="E6011" s="9" t="s">
        <v>5799</v>
      </c>
      <c r="F6011" s="9" t="s">
        <v>29</v>
      </c>
      <c r="G6011" s="9" t="s">
        <v>3</v>
      </c>
      <c r="H6011" s="9" t="s">
        <v>2</v>
      </c>
      <c r="I6011" s="9" t="s">
        <v>1</v>
      </c>
      <c r="J6011" s="9" t="s">
        <v>0</v>
      </c>
      <c r="K6011" s="11">
        <v>42605.769444444442</v>
      </c>
      <c r="L6011" s="11">
        <v>42605.949305555558</v>
      </c>
      <c r="M6011" s="10">
        <v>4.3166666667675599</v>
      </c>
      <c r="N6011" s="9">
        <v>0</v>
      </c>
      <c r="O6011" s="9">
        <v>6</v>
      </c>
      <c r="P6011" s="8">
        <v>0</v>
      </c>
      <c r="Q6011" s="8">
        <v>0</v>
      </c>
      <c r="R6011" s="7">
        <v>0</v>
      </c>
      <c r="S6011" s="7">
        <v>25.90000000060536</v>
      </c>
      <c r="T6011" s="7">
        <v>0</v>
      </c>
      <c r="U6011" s="7">
        <v>0</v>
      </c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  <c r="BH6011" s="6"/>
      <c r="BI6011" s="6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BU6011" s="6"/>
      <c r="BV6011" s="6"/>
      <c r="BW6011" s="6"/>
      <c r="BX6011" s="6"/>
      <c r="BY6011" s="6"/>
      <c r="BZ6011" s="6"/>
      <c r="CA6011" s="6"/>
      <c r="CB6011" s="6"/>
      <c r="CC6011" s="6"/>
      <c r="CD6011" s="6"/>
      <c r="CE6011" s="6"/>
      <c r="CF6011" s="6"/>
      <c r="CG6011" s="6"/>
      <c r="CH6011" s="6"/>
      <c r="CI6011" s="6"/>
      <c r="CJ6011" s="6"/>
      <c r="CK6011" s="6"/>
      <c r="CL6011" s="6"/>
      <c r="CM6011" s="6"/>
      <c r="CN6011" s="6"/>
      <c r="CO6011" s="6"/>
      <c r="CP6011" s="6"/>
      <c r="CQ6011" s="6"/>
      <c r="CR6011" s="6"/>
      <c r="CS6011" s="6"/>
      <c r="CT6011" s="6"/>
      <c r="CU6011" s="6"/>
      <c r="CV6011" s="5"/>
    </row>
    <row r="6012" spans="1:100" s="2" customFormat="1" x14ac:dyDescent="0.25">
      <c r="A6012" s="9">
        <v>1701273</v>
      </c>
      <c r="B6012" s="9">
        <v>1</v>
      </c>
      <c r="C6012" s="9" t="s">
        <v>6</v>
      </c>
      <c r="D6012" s="9" t="s">
        <v>48</v>
      </c>
      <c r="E6012" s="9" t="s">
        <v>5800</v>
      </c>
      <c r="F6012" s="9" t="s">
        <v>49</v>
      </c>
      <c r="G6012" s="9" t="s">
        <v>3</v>
      </c>
      <c r="H6012" s="9" t="s">
        <v>2</v>
      </c>
      <c r="I6012" s="9" t="s">
        <v>1</v>
      </c>
      <c r="J6012" s="9" t="s">
        <v>0</v>
      </c>
      <c r="K6012" s="11">
        <v>42605.759027777778</v>
      </c>
      <c r="L6012" s="11">
        <v>42606.04583333333</v>
      </c>
      <c r="M6012" s="10">
        <v>6.8833333332440816</v>
      </c>
      <c r="N6012" s="9">
        <v>0</v>
      </c>
      <c r="O6012" s="9">
        <v>5</v>
      </c>
      <c r="P6012" s="8">
        <v>0</v>
      </c>
      <c r="Q6012" s="8">
        <v>0</v>
      </c>
      <c r="R6012" s="7">
        <v>0</v>
      </c>
      <c r="S6012" s="7">
        <v>34.416666666220408</v>
      </c>
      <c r="T6012" s="7">
        <v>0</v>
      </c>
      <c r="U6012" s="7">
        <v>0</v>
      </c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  <c r="BH6012" s="6"/>
      <c r="BI6012" s="6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BU6012" s="6"/>
      <c r="BV6012" s="6"/>
      <c r="BW6012" s="6"/>
      <c r="BX6012" s="6"/>
      <c r="BY6012" s="6"/>
      <c r="BZ6012" s="6"/>
      <c r="CA6012" s="6"/>
      <c r="CB6012" s="6"/>
      <c r="CC6012" s="6"/>
      <c r="CD6012" s="6"/>
      <c r="CE6012" s="6"/>
      <c r="CF6012" s="6"/>
      <c r="CG6012" s="6"/>
      <c r="CH6012" s="6"/>
      <c r="CI6012" s="6"/>
      <c r="CJ6012" s="6"/>
      <c r="CK6012" s="6"/>
      <c r="CL6012" s="6"/>
      <c r="CM6012" s="6"/>
      <c r="CN6012" s="6"/>
      <c r="CO6012" s="6"/>
      <c r="CP6012" s="6"/>
      <c r="CQ6012" s="6"/>
      <c r="CR6012" s="6"/>
      <c r="CS6012" s="6"/>
      <c r="CT6012" s="6"/>
      <c r="CU6012" s="6"/>
      <c r="CV6012" s="5"/>
    </row>
    <row r="6013" spans="1:100" s="2" customFormat="1" x14ac:dyDescent="0.25">
      <c r="A6013" s="9">
        <v>1701278</v>
      </c>
      <c r="B6013" s="9">
        <v>1</v>
      </c>
      <c r="C6013" s="9" t="s">
        <v>6</v>
      </c>
      <c r="D6013" s="9" t="s">
        <v>5</v>
      </c>
      <c r="E6013" s="9" t="s">
        <v>4772</v>
      </c>
      <c r="F6013" s="9" t="s">
        <v>16</v>
      </c>
      <c r="G6013" s="9" t="s">
        <v>3</v>
      </c>
      <c r="H6013" s="9" t="s">
        <v>2</v>
      </c>
      <c r="I6013" s="9" t="s">
        <v>1</v>
      </c>
      <c r="J6013" s="9" t="s">
        <v>0</v>
      </c>
      <c r="K6013" s="11">
        <v>42605.768750000003</v>
      </c>
      <c r="L6013" s="11">
        <v>42605.782638888886</v>
      </c>
      <c r="M6013" s="10">
        <v>0.33333333319751546</v>
      </c>
      <c r="N6013" s="9">
        <v>0</v>
      </c>
      <c r="O6013" s="9">
        <v>7</v>
      </c>
      <c r="P6013" s="8">
        <v>0</v>
      </c>
      <c r="Q6013" s="8">
        <v>0</v>
      </c>
      <c r="R6013" s="7">
        <v>0</v>
      </c>
      <c r="S6013" s="7">
        <v>2.3333333323826082</v>
      </c>
      <c r="T6013" s="7">
        <v>0</v>
      </c>
      <c r="U6013" s="7">
        <v>0</v>
      </c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  <c r="BH6013" s="6"/>
      <c r="BI6013" s="6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BU6013" s="6"/>
      <c r="BV6013" s="6"/>
      <c r="BW6013" s="6"/>
      <c r="BX6013" s="6"/>
      <c r="BY6013" s="6"/>
      <c r="BZ6013" s="6"/>
      <c r="CA6013" s="6"/>
      <c r="CB6013" s="6"/>
      <c r="CC6013" s="6"/>
      <c r="CD6013" s="6"/>
      <c r="CE6013" s="6"/>
      <c r="CF6013" s="6"/>
      <c r="CG6013" s="6"/>
      <c r="CH6013" s="6"/>
      <c r="CI6013" s="6"/>
      <c r="CJ6013" s="6"/>
      <c r="CK6013" s="6"/>
      <c r="CL6013" s="6"/>
      <c r="CM6013" s="6"/>
      <c r="CN6013" s="6"/>
      <c r="CO6013" s="6"/>
      <c r="CP6013" s="6"/>
      <c r="CQ6013" s="6"/>
      <c r="CR6013" s="6"/>
      <c r="CS6013" s="6"/>
      <c r="CT6013" s="6"/>
      <c r="CU6013" s="6"/>
      <c r="CV6013" s="5"/>
    </row>
    <row r="6014" spans="1:100" s="2" customFormat="1" x14ac:dyDescent="0.25">
      <c r="A6014" s="9">
        <v>1701279</v>
      </c>
      <c r="B6014" s="9">
        <v>1</v>
      </c>
      <c r="C6014" s="9" t="s">
        <v>6</v>
      </c>
      <c r="D6014" s="9" t="s">
        <v>53</v>
      </c>
      <c r="E6014" s="9" t="s">
        <v>5657</v>
      </c>
      <c r="F6014" s="9" t="s">
        <v>11</v>
      </c>
      <c r="G6014" s="9" t="s">
        <v>3</v>
      </c>
      <c r="H6014" s="9" t="s">
        <v>2</v>
      </c>
      <c r="I6014" s="9" t="s">
        <v>1</v>
      </c>
      <c r="J6014" s="9" t="s">
        <v>0</v>
      </c>
      <c r="K6014" s="11">
        <v>42605.769444444442</v>
      </c>
      <c r="L6014" s="11">
        <v>42606.118055555555</v>
      </c>
      <c r="M6014" s="10">
        <v>8.3666666666977108</v>
      </c>
      <c r="N6014" s="9">
        <v>0</v>
      </c>
      <c r="O6014" s="9">
        <v>72</v>
      </c>
      <c r="P6014" s="8">
        <v>0</v>
      </c>
      <c r="Q6014" s="8">
        <v>0</v>
      </c>
      <c r="R6014" s="7">
        <v>0</v>
      </c>
      <c r="S6014" s="7">
        <v>602.40000000223517</v>
      </c>
      <c r="T6014" s="7">
        <v>0</v>
      </c>
      <c r="U6014" s="7">
        <v>0</v>
      </c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  <c r="BH6014" s="6"/>
      <c r="BI6014" s="6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BU6014" s="6"/>
      <c r="BV6014" s="6"/>
      <c r="BW6014" s="6"/>
      <c r="BX6014" s="6"/>
      <c r="BY6014" s="6"/>
      <c r="BZ6014" s="6"/>
      <c r="CA6014" s="6"/>
      <c r="CB6014" s="6"/>
      <c r="CC6014" s="6"/>
      <c r="CD6014" s="6"/>
      <c r="CE6014" s="6"/>
      <c r="CF6014" s="6"/>
      <c r="CG6014" s="6"/>
      <c r="CH6014" s="6"/>
      <c r="CI6014" s="6"/>
      <c r="CJ6014" s="6"/>
      <c r="CK6014" s="6"/>
      <c r="CL6014" s="6"/>
      <c r="CM6014" s="6"/>
      <c r="CN6014" s="6"/>
      <c r="CO6014" s="6"/>
      <c r="CP6014" s="6"/>
      <c r="CQ6014" s="6"/>
      <c r="CR6014" s="6"/>
      <c r="CS6014" s="6"/>
      <c r="CT6014" s="6"/>
      <c r="CU6014" s="6"/>
      <c r="CV6014" s="5"/>
    </row>
    <row r="6015" spans="1:100" s="2" customFormat="1" x14ac:dyDescent="0.25">
      <c r="A6015" s="9">
        <v>1701281</v>
      </c>
      <c r="B6015" s="9">
        <v>1</v>
      </c>
      <c r="C6015" s="9" t="s">
        <v>6</v>
      </c>
      <c r="D6015" s="9" t="s">
        <v>43</v>
      </c>
      <c r="E6015" s="9" t="s">
        <v>5801</v>
      </c>
      <c r="F6015" s="9" t="s">
        <v>16</v>
      </c>
      <c r="G6015" s="9" t="s">
        <v>3</v>
      </c>
      <c r="H6015" s="9" t="s">
        <v>2</v>
      </c>
      <c r="I6015" s="9" t="s">
        <v>1</v>
      </c>
      <c r="J6015" s="9" t="s">
        <v>0</v>
      </c>
      <c r="K6015" s="11">
        <v>42605.770833333336</v>
      </c>
      <c r="L6015" s="11">
        <v>42605.982638888891</v>
      </c>
      <c r="M6015" s="10">
        <v>5.0833333333139308</v>
      </c>
      <c r="N6015" s="9">
        <v>0</v>
      </c>
      <c r="O6015" s="9">
        <v>3</v>
      </c>
      <c r="P6015" s="8">
        <v>0</v>
      </c>
      <c r="Q6015" s="8">
        <v>0</v>
      </c>
      <c r="R6015" s="7">
        <v>0</v>
      </c>
      <c r="S6015" s="7">
        <v>15.249999999941792</v>
      </c>
      <c r="T6015" s="7">
        <v>0</v>
      </c>
      <c r="U6015" s="7">
        <v>0</v>
      </c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  <c r="BH6015" s="6"/>
      <c r="BI6015" s="6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BU6015" s="6"/>
      <c r="BV6015" s="6"/>
      <c r="BW6015" s="6"/>
      <c r="BX6015" s="6"/>
      <c r="BY6015" s="6"/>
      <c r="BZ6015" s="6"/>
      <c r="CA6015" s="6"/>
      <c r="CB6015" s="6"/>
      <c r="CC6015" s="6"/>
      <c r="CD6015" s="6"/>
      <c r="CE6015" s="6"/>
      <c r="CF6015" s="6"/>
      <c r="CG6015" s="6"/>
      <c r="CH6015" s="6"/>
      <c r="CI6015" s="6"/>
      <c r="CJ6015" s="6"/>
      <c r="CK6015" s="6"/>
      <c r="CL6015" s="6"/>
      <c r="CM6015" s="6"/>
      <c r="CN6015" s="6"/>
      <c r="CO6015" s="6"/>
      <c r="CP6015" s="6"/>
      <c r="CQ6015" s="6"/>
      <c r="CR6015" s="6"/>
      <c r="CS6015" s="6"/>
      <c r="CT6015" s="6"/>
      <c r="CU6015" s="6"/>
      <c r="CV6015" s="5"/>
    </row>
    <row r="6016" spans="1:100" s="2" customFormat="1" x14ac:dyDescent="0.25">
      <c r="A6016" s="9">
        <v>1701281</v>
      </c>
      <c r="B6016" s="9">
        <v>2</v>
      </c>
      <c r="C6016" s="9" t="s">
        <v>6</v>
      </c>
      <c r="D6016" s="9" t="s">
        <v>43</v>
      </c>
      <c r="E6016" s="9" t="s">
        <v>5802</v>
      </c>
      <c r="F6016" s="9" t="s">
        <v>16</v>
      </c>
      <c r="G6016" s="9" t="s">
        <v>3</v>
      </c>
      <c r="H6016" s="9" t="s">
        <v>2</v>
      </c>
      <c r="I6016" s="9" t="s">
        <v>1</v>
      </c>
      <c r="J6016" s="9" t="s">
        <v>0</v>
      </c>
      <c r="K6016" s="11">
        <v>42605.856944444444</v>
      </c>
      <c r="L6016" s="11">
        <v>42605.981944444444</v>
      </c>
      <c r="M6016" s="10">
        <v>3</v>
      </c>
      <c r="N6016" s="9">
        <v>0</v>
      </c>
      <c r="O6016" s="9">
        <v>107</v>
      </c>
      <c r="P6016" s="8">
        <v>0</v>
      </c>
      <c r="Q6016" s="8">
        <v>0</v>
      </c>
      <c r="R6016" s="7">
        <v>0</v>
      </c>
      <c r="S6016" s="7">
        <v>321</v>
      </c>
      <c r="T6016" s="7">
        <v>0</v>
      </c>
      <c r="U6016" s="7">
        <v>0</v>
      </c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BU6016" s="6"/>
      <c r="BV6016" s="6"/>
      <c r="BW6016" s="6"/>
      <c r="BX6016" s="6"/>
      <c r="BY6016" s="6"/>
      <c r="BZ6016" s="6"/>
      <c r="CA6016" s="6"/>
      <c r="CB6016" s="6"/>
      <c r="CC6016" s="6"/>
      <c r="CD6016" s="6"/>
      <c r="CE6016" s="6"/>
      <c r="CF6016" s="6"/>
      <c r="CG6016" s="6"/>
      <c r="CH6016" s="6"/>
      <c r="CI6016" s="6"/>
      <c r="CJ6016" s="6"/>
      <c r="CK6016" s="6"/>
      <c r="CL6016" s="6"/>
      <c r="CM6016" s="6"/>
      <c r="CN6016" s="6"/>
      <c r="CO6016" s="6"/>
      <c r="CP6016" s="6"/>
      <c r="CQ6016" s="6"/>
      <c r="CR6016" s="6"/>
      <c r="CS6016" s="6"/>
      <c r="CT6016" s="6"/>
      <c r="CU6016" s="6"/>
      <c r="CV6016" s="5"/>
    </row>
    <row r="6017" spans="1:100" s="2" customFormat="1" x14ac:dyDescent="0.25">
      <c r="A6017" s="9">
        <v>1701284</v>
      </c>
      <c r="B6017" s="9">
        <v>1</v>
      </c>
      <c r="C6017" s="9" t="s">
        <v>6</v>
      </c>
      <c r="D6017" s="9" t="s">
        <v>38</v>
      </c>
      <c r="E6017" s="9" t="s">
        <v>5803</v>
      </c>
      <c r="F6017" s="9" t="s">
        <v>71</v>
      </c>
      <c r="G6017" s="9" t="s">
        <v>39</v>
      </c>
      <c r="H6017" s="9" t="s">
        <v>2</v>
      </c>
      <c r="I6017" s="9" t="s">
        <v>1</v>
      </c>
      <c r="J6017" s="9" t="s">
        <v>0</v>
      </c>
      <c r="K6017" s="11">
        <v>42605.756944444445</v>
      </c>
      <c r="L6017" s="11">
        <v>42605.785416666666</v>
      </c>
      <c r="M6017" s="10">
        <v>0.68333333329064772</v>
      </c>
      <c r="N6017" s="9">
        <v>0</v>
      </c>
      <c r="O6017" s="9">
        <v>568</v>
      </c>
      <c r="P6017" s="8">
        <v>0</v>
      </c>
      <c r="Q6017" s="8">
        <v>0</v>
      </c>
      <c r="R6017" s="7">
        <v>0</v>
      </c>
      <c r="S6017" s="7">
        <v>388.1333333090879</v>
      </c>
      <c r="T6017" s="7">
        <v>0</v>
      </c>
      <c r="U6017" s="7">
        <v>0</v>
      </c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BU6017" s="6"/>
      <c r="BV6017" s="6"/>
      <c r="BW6017" s="6"/>
      <c r="BX6017" s="6"/>
      <c r="BY6017" s="6"/>
      <c r="BZ6017" s="6"/>
      <c r="CA6017" s="6"/>
      <c r="CB6017" s="6"/>
      <c r="CC6017" s="6"/>
      <c r="CD6017" s="6"/>
      <c r="CE6017" s="6"/>
      <c r="CF6017" s="6"/>
      <c r="CG6017" s="6"/>
      <c r="CH6017" s="6"/>
      <c r="CI6017" s="6"/>
      <c r="CJ6017" s="6"/>
      <c r="CK6017" s="6"/>
      <c r="CL6017" s="6"/>
      <c r="CM6017" s="6"/>
      <c r="CN6017" s="6"/>
      <c r="CO6017" s="6"/>
      <c r="CP6017" s="6"/>
      <c r="CQ6017" s="6"/>
      <c r="CR6017" s="6"/>
      <c r="CS6017" s="6"/>
      <c r="CT6017" s="6"/>
      <c r="CU6017" s="6"/>
      <c r="CV6017" s="5"/>
    </row>
    <row r="6018" spans="1:100" s="2" customFormat="1" x14ac:dyDescent="0.25">
      <c r="A6018" s="9">
        <v>1701323</v>
      </c>
      <c r="B6018" s="9">
        <v>1</v>
      </c>
      <c r="C6018" s="9" t="s">
        <v>6</v>
      </c>
      <c r="D6018" s="9" t="s">
        <v>5</v>
      </c>
      <c r="E6018" s="9" t="s">
        <v>5804</v>
      </c>
      <c r="F6018" s="9" t="s">
        <v>217</v>
      </c>
      <c r="G6018" s="9" t="s">
        <v>3</v>
      </c>
      <c r="H6018" s="9" t="s">
        <v>2</v>
      </c>
      <c r="I6018" s="9" t="s">
        <v>1</v>
      </c>
      <c r="J6018" s="9" t="s">
        <v>0</v>
      </c>
      <c r="K6018" s="11">
        <v>42605.777083333334</v>
      </c>
      <c r="L6018" s="11">
        <v>42605.803472222222</v>
      </c>
      <c r="M6018" s="10">
        <v>0.63333333330228925</v>
      </c>
      <c r="N6018" s="9">
        <v>0</v>
      </c>
      <c r="O6018" s="9">
        <v>124</v>
      </c>
      <c r="P6018" s="8">
        <v>0</v>
      </c>
      <c r="Q6018" s="8">
        <v>0</v>
      </c>
      <c r="R6018" s="7">
        <v>0</v>
      </c>
      <c r="S6018" s="7">
        <v>78.533333329483867</v>
      </c>
      <c r="T6018" s="7">
        <v>0</v>
      </c>
      <c r="U6018" s="7">
        <v>0</v>
      </c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  <c r="BH6018" s="6"/>
      <c r="BI6018" s="6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BU6018" s="6"/>
      <c r="BV6018" s="6"/>
      <c r="BW6018" s="6"/>
      <c r="BX6018" s="6"/>
      <c r="BY6018" s="6"/>
      <c r="BZ6018" s="6"/>
      <c r="CA6018" s="6"/>
      <c r="CB6018" s="6"/>
      <c r="CC6018" s="6"/>
      <c r="CD6018" s="6"/>
      <c r="CE6018" s="6"/>
      <c r="CF6018" s="6"/>
      <c r="CG6018" s="6"/>
      <c r="CH6018" s="6"/>
      <c r="CI6018" s="6"/>
      <c r="CJ6018" s="6"/>
      <c r="CK6018" s="6"/>
      <c r="CL6018" s="6"/>
      <c r="CM6018" s="6"/>
      <c r="CN6018" s="6"/>
      <c r="CO6018" s="6"/>
      <c r="CP6018" s="6"/>
      <c r="CQ6018" s="6"/>
      <c r="CR6018" s="6"/>
      <c r="CS6018" s="6"/>
      <c r="CT6018" s="6"/>
      <c r="CU6018" s="6"/>
      <c r="CV6018" s="5"/>
    </row>
    <row r="6019" spans="1:100" s="2" customFormat="1" x14ac:dyDescent="0.25">
      <c r="A6019" s="9">
        <v>1701329</v>
      </c>
      <c r="B6019" s="9">
        <v>1</v>
      </c>
      <c r="C6019" s="9" t="s">
        <v>6</v>
      </c>
      <c r="D6019" s="9" t="s">
        <v>26</v>
      </c>
      <c r="E6019" s="9" t="s">
        <v>176</v>
      </c>
      <c r="F6019" s="9" t="s">
        <v>63</v>
      </c>
      <c r="G6019" s="9" t="s">
        <v>39</v>
      </c>
      <c r="H6019" s="9" t="s">
        <v>2</v>
      </c>
      <c r="I6019" s="9" t="s">
        <v>1</v>
      </c>
      <c r="J6019" s="9" t="s">
        <v>0</v>
      </c>
      <c r="K6019" s="11">
        <v>42605.788194444445</v>
      </c>
      <c r="L6019" s="11">
        <v>42605.811805555553</v>
      </c>
      <c r="M6019" s="10">
        <v>0.56666666659293696</v>
      </c>
      <c r="N6019" s="9">
        <v>6</v>
      </c>
      <c r="O6019" s="9">
        <v>339</v>
      </c>
      <c r="P6019" s="8">
        <v>0</v>
      </c>
      <c r="Q6019" s="8">
        <v>0</v>
      </c>
      <c r="R6019" s="7">
        <v>3.3999999995576218</v>
      </c>
      <c r="S6019" s="7">
        <v>192.09999997500563</v>
      </c>
      <c r="T6019" s="7">
        <v>0</v>
      </c>
      <c r="U6019" s="7">
        <v>0</v>
      </c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  <c r="BH6019" s="6"/>
      <c r="BI6019" s="6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BU6019" s="6"/>
      <c r="BV6019" s="6"/>
      <c r="BW6019" s="6"/>
      <c r="BX6019" s="6"/>
      <c r="BY6019" s="6"/>
      <c r="BZ6019" s="6"/>
      <c r="CA6019" s="6"/>
      <c r="CB6019" s="6"/>
      <c r="CC6019" s="6"/>
      <c r="CD6019" s="6"/>
      <c r="CE6019" s="6"/>
      <c r="CF6019" s="6"/>
      <c r="CG6019" s="6"/>
      <c r="CH6019" s="6"/>
      <c r="CI6019" s="6"/>
      <c r="CJ6019" s="6"/>
      <c r="CK6019" s="6"/>
      <c r="CL6019" s="6"/>
      <c r="CM6019" s="6"/>
      <c r="CN6019" s="6"/>
      <c r="CO6019" s="6"/>
      <c r="CP6019" s="6"/>
      <c r="CQ6019" s="6"/>
      <c r="CR6019" s="6"/>
      <c r="CS6019" s="6"/>
      <c r="CT6019" s="6"/>
      <c r="CU6019" s="6"/>
      <c r="CV6019" s="5"/>
    </row>
    <row r="6020" spans="1:100" s="2" customFormat="1" x14ac:dyDescent="0.25">
      <c r="A6020" s="9">
        <v>1701330</v>
      </c>
      <c r="B6020" s="9">
        <v>1</v>
      </c>
      <c r="C6020" s="9" t="s">
        <v>6</v>
      </c>
      <c r="D6020" s="9" t="s">
        <v>79</v>
      </c>
      <c r="E6020" s="9" t="s">
        <v>5805</v>
      </c>
      <c r="F6020" s="9" t="s">
        <v>118</v>
      </c>
      <c r="G6020" s="9" t="s">
        <v>3</v>
      </c>
      <c r="H6020" s="9" t="s">
        <v>2</v>
      </c>
      <c r="I6020" s="9" t="s">
        <v>1</v>
      </c>
      <c r="J6020" s="9" t="s">
        <v>0</v>
      </c>
      <c r="K6020" s="11">
        <v>42605.790972222225</v>
      </c>
      <c r="L6020" s="11">
        <v>42605.869444444441</v>
      </c>
      <c r="M6020" s="10">
        <v>1.8833333331858739</v>
      </c>
      <c r="N6020" s="9">
        <v>0</v>
      </c>
      <c r="O6020" s="9">
        <v>1958</v>
      </c>
      <c r="P6020" s="8">
        <v>0</v>
      </c>
      <c r="Q6020" s="8">
        <v>0</v>
      </c>
      <c r="R6020" s="7">
        <v>0</v>
      </c>
      <c r="S6020" s="7">
        <v>3687.5666663779411</v>
      </c>
      <c r="T6020" s="7">
        <v>0</v>
      </c>
      <c r="U6020" s="7">
        <v>0</v>
      </c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  <c r="BH6020" s="6"/>
      <c r="BI6020" s="6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BU6020" s="6"/>
      <c r="BV6020" s="6"/>
      <c r="BW6020" s="6"/>
      <c r="BX6020" s="6"/>
      <c r="BY6020" s="6"/>
      <c r="BZ6020" s="6"/>
      <c r="CA6020" s="6"/>
      <c r="CB6020" s="6"/>
      <c r="CC6020" s="6"/>
      <c r="CD6020" s="6"/>
      <c r="CE6020" s="6"/>
      <c r="CF6020" s="6"/>
      <c r="CG6020" s="6"/>
      <c r="CH6020" s="6"/>
      <c r="CI6020" s="6"/>
      <c r="CJ6020" s="6"/>
      <c r="CK6020" s="6"/>
      <c r="CL6020" s="6"/>
      <c r="CM6020" s="6"/>
      <c r="CN6020" s="6"/>
      <c r="CO6020" s="6"/>
      <c r="CP6020" s="6"/>
      <c r="CQ6020" s="6"/>
      <c r="CR6020" s="6"/>
      <c r="CS6020" s="6"/>
      <c r="CT6020" s="6"/>
      <c r="CU6020" s="6"/>
      <c r="CV6020" s="5"/>
    </row>
    <row r="6021" spans="1:100" s="2" customFormat="1" x14ac:dyDescent="0.25">
      <c r="A6021" s="9">
        <v>1701335</v>
      </c>
      <c r="B6021" s="9">
        <v>1</v>
      </c>
      <c r="C6021" s="9" t="s">
        <v>6</v>
      </c>
      <c r="D6021" s="9" t="s">
        <v>14</v>
      </c>
      <c r="E6021" s="9" t="s">
        <v>5806</v>
      </c>
      <c r="F6021" s="9" t="s">
        <v>32</v>
      </c>
      <c r="G6021" s="9" t="s">
        <v>3</v>
      </c>
      <c r="H6021" s="9" t="s">
        <v>2</v>
      </c>
      <c r="I6021" s="9" t="s">
        <v>1</v>
      </c>
      <c r="J6021" s="9" t="s">
        <v>0</v>
      </c>
      <c r="K6021" s="11">
        <v>42605.770833333336</v>
      </c>
      <c r="L6021" s="11">
        <v>42605.920138888891</v>
      </c>
      <c r="M6021" s="10">
        <v>3.5833333333139308</v>
      </c>
      <c r="N6021" s="9">
        <v>0</v>
      </c>
      <c r="O6021" s="9">
        <v>11</v>
      </c>
      <c r="P6021" s="8">
        <v>0</v>
      </c>
      <c r="Q6021" s="8">
        <v>0</v>
      </c>
      <c r="R6021" s="7">
        <v>0</v>
      </c>
      <c r="S6021" s="7">
        <v>39.416666666453239</v>
      </c>
      <c r="T6021" s="7">
        <v>0</v>
      </c>
      <c r="U6021" s="7">
        <v>0</v>
      </c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  <c r="BH6021" s="6"/>
      <c r="BI6021" s="6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BU6021" s="6"/>
      <c r="BV6021" s="6"/>
      <c r="BW6021" s="6"/>
      <c r="BX6021" s="6"/>
      <c r="BY6021" s="6"/>
      <c r="BZ6021" s="6"/>
      <c r="CA6021" s="6"/>
      <c r="CB6021" s="6"/>
      <c r="CC6021" s="6"/>
      <c r="CD6021" s="6"/>
      <c r="CE6021" s="6"/>
      <c r="CF6021" s="6"/>
      <c r="CG6021" s="6"/>
      <c r="CH6021" s="6"/>
      <c r="CI6021" s="6"/>
      <c r="CJ6021" s="6"/>
      <c r="CK6021" s="6"/>
      <c r="CL6021" s="6"/>
      <c r="CM6021" s="6"/>
      <c r="CN6021" s="6"/>
      <c r="CO6021" s="6"/>
      <c r="CP6021" s="6"/>
      <c r="CQ6021" s="6"/>
      <c r="CR6021" s="6"/>
      <c r="CS6021" s="6"/>
      <c r="CT6021" s="6"/>
      <c r="CU6021" s="6"/>
      <c r="CV6021" s="5"/>
    </row>
    <row r="6022" spans="1:100" s="2" customFormat="1" x14ac:dyDescent="0.25">
      <c r="A6022" s="9">
        <v>1701336</v>
      </c>
      <c r="B6022" s="9">
        <v>1</v>
      </c>
      <c r="C6022" s="9" t="s">
        <v>6</v>
      </c>
      <c r="D6022" s="9" t="s">
        <v>21</v>
      </c>
      <c r="E6022" s="9" t="s">
        <v>5807</v>
      </c>
      <c r="F6022" s="9" t="s">
        <v>20</v>
      </c>
      <c r="G6022" s="9" t="s">
        <v>3</v>
      </c>
      <c r="H6022" s="9" t="s">
        <v>2</v>
      </c>
      <c r="I6022" s="9" t="s">
        <v>1</v>
      </c>
      <c r="J6022" s="9" t="s">
        <v>0</v>
      </c>
      <c r="K6022" s="11">
        <v>42605.789583333331</v>
      </c>
      <c r="L6022" s="11">
        <v>42605.9</v>
      </c>
      <c r="M6022" s="10">
        <v>2.6500000000814907</v>
      </c>
      <c r="N6022" s="9">
        <v>0</v>
      </c>
      <c r="O6022" s="9">
        <v>2</v>
      </c>
      <c r="P6022" s="8">
        <v>0</v>
      </c>
      <c r="Q6022" s="8">
        <v>0</v>
      </c>
      <c r="R6022" s="7">
        <v>0</v>
      </c>
      <c r="S6022" s="7">
        <v>5.3000000001629815</v>
      </c>
      <c r="T6022" s="7">
        <v>0</v>
      </c>
      <c r="U6022" s="7">
        <v>0</v>
      </c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  <c r="BH6022" s="6"/>
      <c r="BI6022" s="6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BU6022" s="6"/>
      <c r="BV6022" s="6"/>
      <c r="BW6022" s="6"/>
      <c r="BX6022" s="6"/>
      <c r="BY6022" s="6"/>
      <c r="BZ6022" s="6"/>
      <c r="CA6022" s="6"/>
      <c r="CB6022" s="6"/>
      <c r="CC6022" s="6"/>
      <c r="CD6022" s="6"/>
      <c r="CE6022" s="6"/>
      <c r="CF6022" s="6"/>
      <c r="CG6022" s="6"/>
      <c r="CH6022" s="6"/>
      <c r="CI6022" s="6"/>
      <c r="CJ6022" s="6"/>
      <c r="CK6022" s="6"/>
      <c r="CL6022" s="6"/>
      <c r="CM6022" s="6"/>
      <c r="CN6022" s="6"/>
      <c r="CO6022" s="6"/>
      <c r="CP6022" s="6"/>
      <c r="CQ6022" s="6"/>
      <c r="CR6022" s="6"/>
      <c r="CS6022" s="6"/>
      <c r="CT6022" s="6"/>
      <c r="CU6022" s="6"/>
      <c r="CV6022" s="5"/>
    </row>
    <row r="6023" spans="1:100" s="2" customFormat="1" x14ac:dyDescent="0.25">
      <c r="A6023" s="9">
        <v>1701343</v>
      </c>
      <c r="B6023" s="9">
        <v>1</v>
      </c>
      <c r="C6023" s="9" t="s">
        <v>6</v>
      </c>
      <c r="D6023" s="9" t="s">
        <v>14</v>
      </c>
      <c r="E6023" s="9" t="s">
        <v>13</v>
      </c>
      <c r="F6023" s="9" t="s">
        <v>16</v>
      </c>
      <c r="G6023" s="9" t="s">
        <v>3</v>
      </c>
      <c r="H6023" s="9" t="s">
        <v>2</v>
      </c>
      <c r="I6023" s="9" t="s">
        <v>1</v>
      </c>
      <c r="J6023" s="9" t="s">
        <v>0</v>
      </c>
      <c r="K6023" s="11">
        <v>42605.793749999997</v>
      </c>
      <c r="L6023" s="11">
        <v>42605.836805555555</v>
      </c>
      <c r="M6023" s="10">
        <v>1.03333333338378</v>
      </c>
      <c r="N6023" s="9">
        <v>0</v>
      </c>
      <c r="O6023" s="9">
        <v>8</v>
      </c>
      <c r="P6023" s="8">
        <v>0</v>
      </c>
      <c r="Q6023" s="8">
        <v>0</v>
      </c>
      <c r="R6023" s="7">
        <v>0</v>
      </c>
      <c r="S6023" s="7">
        <v>8.2666666670702398</v>
      </c>
      <c r="T6023" s="7">
        <v>0</v>
      </c>
      <c r="U6023" s="7">
        <v>0</v>
      </c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  <c r="BH6023" s="6"/>
      <c r="BI6023" s="6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BU6023" s="6"/>
      <c r="BV6023" s="6"/>
      <c r="BW6023" s="6"/>
      <c r="BX6023" s="6"/>
      <c r="BY6023" s="6"/>
      <c r="BZ6023" s="6"/>
      <c r="CA6023" s="6"/>
      <c r="CB6023" s="6"/>
      <c r="CC6023" s="6"/>
      <c r="CD6023" s="6"/>
      <c r="CE6023" s="6"/>
      <c r="CF6023" s="6"/>
      <c r="CG6023" s="6"/>
      <c r="CH6023" s="6"/>
      <c r="CI6023" s="6"/>
      <c r="CJ6023" s="6"/>
      <c r="CK6023" s="6"/>
      <c r="CL6023" s="6"/>
      <c r="CM6023" s="6"/>
      <c r="CN6023" s="6"/>
      <c r="CO6023" s="6"/>
      <c r="CP6023" s="6"/>
      <c r="CQ6023" s="6"/>
      <c r="CR6023" s="6"/>
      <c r="CS6023" s="6"/>
      <c r="CT6023" s="6"/>
      <c r="CU6023" s="6"/>
      <c r="CV6023" s="5"/>
    </row>
    <row r="6024" spans="1:100" s="2" customFormat="1" x14ac:dyDescent="0.25">
      <c r="A6024" s="9">
        <v>1701345</v>
      </c>
      <c r="B6024" s="9">
        <v>1</v>
      </c>
      <c r="C6024" s="9" t="s">
        <v>6</v>
      </c>
      <c r="D6024" s="9" t="s">
        <v>38</v>
      </c>
      <c r="E6024" s="9" t="s">
        <v>72</v>
      </c>
      <c r="F6024" s="9" t="s">
        <v>71</v>
      </c>
      <c r="G6024" s="9" t="s">
        <v>39</v>
      </c>
      <c r="H6024" s="9" t="s">
        <v>2</v>
      </c>
      <c r="I6024" s="9" t="s">
        <v>1</v>
      </c>
      <c r="J6024" s="9" t="s">
        <v>0</v>
      </c>
      <c r="K6024" s="11">
        <v>42605.790972222225</v>
      </c>
      <c r="L6024" s="11">
        <v>42605.868055555555</v>
      </c>
      <c r="M6024" s="10">
        <v>1.8499999999185093</v>
      </c>
      <c r="N6024" s="9">
        <v>1</v>
      </c>
      <c r="O6024" s="9">
        <v>231</v>
      </c>
      <c r="P6024" s="8">
        <v>0</v>
      </c>
      <c r="Q6024" s="8">
        <v>0</v>
      </c>
      <c r="R6024" s="7">
        <v>1.8499999999185093</v>
      </c>
      <c r="S6024" s="7">
        <v>427.34999998117564</v>
      </c>
      <c r="T6024" s="7">
        <v>0</v>
      </c>
      <c r="U6024" s="7">
        <v>0</v>
      </c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  <c r="BH6024" s="6"/>
      <c r="BI6024" s="6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BU6024" s="6"/>
      <c r="BV6024" s="6"/>
      <c r="BW6024" s="6"/>
      <c r="BX6024" s="6"/>
      <c r="BY6024" s="6"/>
      <c r="BZ6024" s="6"/>
      <c r="CA6024" s="6"/>
      <c r="CB6024" s="6"/>
      <c r="CC6024" s="6"/>
      <c r="CD6024" s="6"/>
      <c r="CE6024" s="6"/>
      <c r="CF6024" s="6"/>
      <c r="CG6024" s="6"/>
      <c r="CH6024" s="6"/>
      <c r="CI6024" s="6"/>
      <c r="CJ6024" s="6"/>
      <c r="CK6024" s="6"/>
      <c r="CL6024" s="6"/>
      <c r="CM6024" s="6"/>
      <c r="CN6024" s="6"/>
      <c r="CO6024" s="6"/>
      <c r="CP6024" s="6"/>
      <c r="CQ6024" s="6"/>
      <c r="CR6024" s="6"/>
      <c r="CS6024" s="6"/>
      <c r="CT6024" s="6"/>
      <c r="CU6024" s="6"/>
      <c r="CV6024" s="5"/>
    </row>
    <row r="6025" spans="1:100" s="2" customFormat="1" x14ac:dyDescent="0.25">
      <c r="A6025" s="9">
        <v>1701357</v>
      </c>
      <c r="B6025" s="9">
        <v>1</v>
      </c>
      <c r="C6025" s="9" t="s">
        <v>6</v>
      </c>
      <c r="D6025" s="9" t="s">
        <v>73</v>
      </c>
      <c r="E6025" s="9" t="s">
        <v>5808</v>
      </c>
      <c r="F6025" s="9" t="s">
        <v>24</v>
      </c>
      <c r="G6025" s="9" t="s">
        <v>3</v>
      </c>
      <c r="H6025" s="9" t="s">
        <v>2</v>
      </c>
      <c r="I6025" s="9" t="s">
        <v>1</v>
      </c>
      <c r="J6025" s="9" t="s">
        <v>0</v>
      </c>
      <c r="K6025" s="11">
        <v>42605.79791666667</v>
      </c>
      <c r="L6025" s="11">
        <v>42605.87777777778</v>
      </c>
      <c r="M6025" s="10">
        <v>1.9166666666278616</v>
      </c>
      <c r="N6025" s="9">
        <v>0</v>
      </c>
      <c r="O6025" s="9">
        <v>2</v>
      </c>
      <c r="P6025" s="8">
        <v>0</v>
      </c>
      <c r="Q6025" s="8">
        <v>0</v>
      </c>
      <c r="R6025" s="7">
        <v>0</v>
      </c>
      <c r="S6025" s="7">
        <v>3.8333333332557231</v>
      </c>
      <c r="T6025" s="7">
        <v>0</v>
      </c>
      <c r="U6025" s="7">
        <v>0</v>
      </c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  <c r="BH6025" s="6"/>
      <c r="BI6025" s="6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BU6025" s="6"/>
      <c r="BV6025" s="6"/>
      <c r="BW6025" s="6"/>
      <c r="BX6025" s="6"/>
      <c r="BY6025" s="6"/>
      <c r="BZ6025" s="6"/>
      <c r="CA6025" s="6"/>
      <c r="CB6025" s="6"/>
      <c r="CC6025" s="6"/>
      <c r="CD6025" s="6"/>
      <c r="CE6025" s="6"/>
      <c r="CF6025" s="6"/>
      <c r="CG6025" s="6"/>
      <c r="CH6025" s="6"/>
      <c r="CI6025" s="6"/>
      <c r="CJ6025" s="6"/>
      <c r="CK6025" s="6"/>
      <c r="CL6025" s="6"/>
      <c r="CM6025" s="6"/>
      <c r="CN6025" s="6"/>
      <c r="CO6025" s="6"/>
      <c r="CP6025" s="6"/>
      <c r="CQ6025" s="6"/>
      <c r="CR6025" s="6"/>
      <c r="CS6025" s="6"/>
      <c r="CT6025" s="6"/>
      <c r="CU6025" s="6"/>
      <c r="CV6025" s="5"/>
    </row>
    <row r="6026" spans="1:100" s="2" customFormat="1" x14ac:dyDescent="0.25">
      <c r="A6026" s="9">
        <v>1701364</v>
      </c>
      <c r="B6026" s="9">
        <v>1</v>
      </c>
      <c r="C6026" s="9" t="s">
        <v>6</v>
      </c>
      <c r="D6026" s="9" t="s">
        <v>12</v>
      </c>
      <c r="E6026" s="9" t="s">
        <v>5809</v>
      </c>
      <c r="F6026" s="9" t="s">
        <v>46</v>
      </c>
      <c r="G6026" s="9" t="s">
        <v>3</v>
      </c>
      <c r="H6026" s="9" t="s">
        <v>2</v>
      </c>
      <c r="I6026" s="9" t="s">
        <v>1</v>
      </c>
      <c r="J6026" s="9" t="s">
        <v>0</v>
      </c>
      <c r="K6026" s="11">
        <v>42605.798611111109</v>
      </c>
      <c r="L6026" s="11">
        <v>42605.839583333334</v>
      </c>
      <c r="M6026" s="10">
        <v>0.9833333333954215</v>
      </c>
      <c r="N6026" s="9">
        <v>0</v>
      </c>
      <c r="O6026" s="9">
        <v>3</v>
      </c>
      <c r="P6026" s="8">
        <v>0</v>
      </c>
      <c r="Q6026" s="8">
        <v>0</v>
      </c>
      <c r="R6026" s="7">
        <v>0</v>
      </c>
      <c r="S6026" s="7">
        <v>2.9500000001862645</v>
      </c>
      <c r="T6026" s="7">
        <v>0</v>
      </c>
      <c r="U6026" s="7">
        <v>0</v>
      </c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  <c r="BH6026" s="6"/>
      <c r="BI6026" s="6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BU6026" s="6"/>
      <c r="BV6026" s="6"/>
      <c r="BW6026" s="6"/>
      <c r="BX6026" s="6"/>
      <c r="BY6026" s="6"/>
      <c r="BZ6026" s="6"/>
      <c r="CA6026" s="6"/>
      <c r="CB6026" s="6"/>
      <c r="CC6026" s="6"/>
      <c r="CD6026" s="6"/>
      <c r="CE6026" s="6"/>
      <c r="CF6026" s="6"/>
      <c r="CG6026" s="6"/>
      <c r="CH6026" s="6"/>
      <c r="CI6026" s="6"/>
      <c r="CJ6026" s="6"/>
      <c r="CK6026" s="6"/>
      <c r="CL6026" s="6"/>
      <c r="CM6026" s="6"/>
      <c r="CN6026" s="6"/>
      <c r="CO6026" s="6"/>
      <c r="CP6026" s="6"/>
      <c r="CQ6026" s="6"/>
      <c r="CR6026" s="6"/>
      <c r="CS6026" s="6"/>
      <c r="CT6026" s="6"/>
      <c r="CU6026" s="6"/>
      <c r="CV6026" s="5"/>
    </row>
    <row r="6027" spans="1:100" s="2" customFormat="1" x14ac:dyDescent="0.25">
      <c r="A6027" s="9">
        <v>1701366</v>
      </c>
      <c r="B6027" s="9">
        <v>1</v>
      </c>
      <c r="C6027" s="9" t="s">
        <v>6</v>
      </c>
      <c r="D6027" s="9" t="s">
        <v>73</v>
      </c>
      <c r="E6027" s="9" t="s">
        <v>5810</v>
      </c>
      <c r="F6027" s="9" t="s">
        <v>54</v>
      </c>
      <c r="G6027" s="9" t="s">
        <v>3</v>
      </c>
      <c r="H6027" s="9" t="s">
        <v>2</v>
      </c>
      <c r="I6027" s="9" t="s">
        <v>1</v>
      </c>
      <c r="J6027" s="9" t="s">
        <v>0</v>
      </c>
      <c r="K6027" s="11">
        <v>42605.8</v>
      </c>
      <c r="L6027" s="11">
        <v>42605.988194444442</v>
      </c>
      <c r="M6027" s="10">
        <v>4.5166666665463708</v>
      </c>
      <c r="N6027" s="9">
        <v>0</v>
      </c>
      <c r="O6027" s="9">
        <v>5</v>
      </c>
      <c r="P6027" s="8">
        <v>0</v>
      </c>
      <c r="Q6027" s="8">
        <v>0</v>
      </c>
      <c r="R6027" s="7">
        <v>0</v>
      </c>
      <c r="S6027" s="7">
        <v>22.583333332731854</v>
      </c>
      <c r="T6027" s="7">
        <v>0</v>
      </c>
      <c r="U6027" s="7">
        <v>0</v>
      </c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  <c r="BH6027" s="6"/>
      <c r="BI6027" s="6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BU6027" s="6"/>
      <c r="BV6027" s="6"/>
      <c r="BW6027" s="6"/>
      <c r="BX6027" s="6"/>
      <c r="BY6027" s="6"/>
      <c r="BZ6027" s="6"/>
      <c r="CA6027" s="6"/>
      <c r="CB6027" s="6"/>
      <c r="CC6027" s="6"/>
      <c r="CD6027" s="6"/>
      <c r="CE6027" s="6"/>
      <c r="CF6027" s="6"/>
      <c r="CG6027" s="6"/>
      <c r="CH6027" s="6"/>
      <c r="CI6027" s="6"/>
      <c r="CJ6027" s="6"/>
      <c r="CK6027" s="6"/>
      <c r="CL6027" s="6"/>
      <c r="CM6027" s="6"/>
      <c r="CN6027" s="6"/>
      <c r="CO6027" s="6"/>
      <c r="CP6027" s="6"/>
      <c r="CQ6027" s="6"/>
      <c r="CR6027" s="6"/>
      <c r="CS6027" s="6"/>
      <c r="CT6027" s="6"/>
      <c r="CU6027" s="6"/>
      <c r="CV6027" s="5"/>
    </row>
    <row r="6028" spans="1:100" s="2" customFormat="1" x14ac:dyDescent="0.25">
      <c r="A6028" s="9">
        <v>1701368</v>
      </c>
      <c r="B6028" s="9">
        <v>1</v>
      </c>
      <c r="C6028" s="9" t="s">
        <v>6</v>
      </c>
      <c r="D6028" s="9" t="s">
        <v>45</v>
      </c>
      <c r="E6028" s="9" t="s">
        <v>5790</v>
      </c>
      <c r="F6028" s="9" t="s">
        <v>16</v>
      </c>
      <c r="G6028" s="9" t="s">
        <v>3</v>
      </c>
      <c r="H6028" s="9" t="s">
        <v>2</v>
      </c>
      <c r="I6028" s="9" t="s">
        <v>1</v>
      </c>
      <c r="J6028" s="9" t="s">
        <v>0</v>
      </c>
      <c r="K6028" s="11">
        <v>42605.802083333336</v>
      </c>
      <c r="L6028" s="11">
        <v>42606.168055555558</v>
      </c>
      <c r="M6028" s="10">
        <v>8.7833333333255723</v>
      </c>
      <c r="N6028" s="9">
        <v>0</v>
      </c>
      <c r="O6028" s="9">
        <v>6</v>
      </c>
      <c r="P6028" s="8">
        <v>0</v>
      </c>
      <c r="Q6028" s="8">
        <v>0</v>
      </c>
      <c r="R6028" s="7">
        <v>0</v>
      </c>
      <c r="S6028" s="7">
        <v>52.699999999953434</v>
      </c>
      <c r="T6028" s="7">
        <v>0</v>
      </c>
      <c r="U6028" s="7">
        <v>0</v>
      </c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  <c r="BH6028" s="6"/>
      <c r="BI6028" s="6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BU6028" s="6"/>
      <c r="BV6028" s="6"/>
      <c r="BW6028" s="6"/>
      <c r="BX6028" s="6"/>
      <c r="BY6028" s="6"/>
      <c r="BZ6028" s="6"/>
      <c r="CA6028" s="6"/>
      <c r="CB6028" s="6"/>
      <c r="CC6028" s="6"/>
      <c r="CD6028" s="6"/>
      <c r="CE6028" s="6"/>
      <c r="CF6028" s="6"/>
      <c r="CG6028" s="6"/>
      <c r="CH6028" s="6"/>
      <c r="CI6028" s="6"/>
      <c r="CJ6028" s="6"/>
      <c r="CK6028" s="6"/>
      <c r="CL6028" s="6"/>
      <c r="CM6028" s="6"/>
      <c r="CN6028" s="6"/>
      <c r="CO6028" s="6"/>
      <c r="CP6028" s="6"/>
      <c r="CQ6028" s="6"/>
      <c r="CR6028" s="6"/>
      <c r="CS6028" s="6"/>
      <c r="CT6028" s="6"/>
      <c r="CU6028" s="6"/>
      <c r="CV6028" s="5"/>
    </row>
    <row r="6029" spans="1:100" s="2" customFormat="1" x14ac:dyDescent="0.25">
      <c r="A6029" s="9">
        <v>1701370</v>
      </c>
      <c r="B6029" s="9">
        <v>1</v>
      </c>
      <c r="C6029" s="9" t="s">
        <v>6</v>
      </c>
      <c r="D6029" s="9" t="s">
        <v>36</v>
      </c>
      <c r="E6029" s="9" t="s">
        <v>5811</v>
      </c>
      <c r="F6029" s="9" t="s">
        <v>54</v>
      </c>
      <c r="G6029" s="9" t="s">
        <v>3</v>
      </c>
      <c r="H6029" s="9" t="s">
        <v>2</v>
      </c>
      <c r="I6029" s="9" t="s">
        <v>1</v>
      </c>
      <c r="J6029" s="9" t="s">
        <v>0</v>
      </c>
      <c r="K6029" s="11">
        <v>42605.771527777775</v>
      </c>
      <c r="L6029" s="11">
        <v>42605.886805555558</v>
      </c>
      <c r="M6029" s="10">
        <v>2.7666666667792015</v>
      </c>
      <c r="N6029" s="9">
        <v>0</v>
      </c>
      <c r="O6029" s="9">
        <v>6</v>
      </c>
      <c r="P6029" s="8">
        <v>0</v>
      </c>
      <c r="Q6029" s="8">
        <v>0</v>
      </c>
      <c r="R6029" s="7">
        <v>0</v>
      </c>
      <c r="S6029" s="7">
        <v>16.600000000675209</v>
      </c>
      <c r="T6029" s="7">
        <v>0</v>
      </c>
      <c r="U6029" s="7">
        <v>0</v>
      </c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  <c r="BH6029" s="6"/>
      <c r="BI6029" s="6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BU6029" s="6"/>
      <c r="BV6029" s="6"/>
      <c r="BW6029" s="6"/>
      <c r="BX6029" s="6"/>
      <c r="BY6029" s="6"/>
      <c r="BZ6029" s="6"/>
      <c r="CA6029" s="6"/>
      <c r="CB6029" s="6"/>
      <c r="CC6029" s="6"/>
      <c r="CD6029" s="6"/>
      <c r="CE6029" s="6"/>
      <c r="CF6029" s="6"/>
      <c r="CG6029" s="6"/>
      <c r="CH6029" s="6"/>
      <c r="CI6029" s="6"/>
      <c r="CJ6029" s="6"/>
      <c r="CK6029" s="6"/>
      <c r="CL6029" s="6"/>
      <c r="CM6029" s="6"/>
      <c r="CN6029" s="6"/>
      <c r="CO6029" s="6"/>
      <c r="CP6029" s="6"/>
      <c r="CQ6029" s="6"/>
      <c r="CR6029" s="6"/>
      <c r="CS6029" s="6"/>
      <c r="CT6029" s="6"/>
      <c r="CU6029" s="6"/>
      <c r="CV6029" s="5"/>
    </row>
    <row r="6030" spans="1:100" s="2" customFormat="1" x14ac:dyDescent="0.25">
      <c r="A6030" s="9">
        <v>1701380</v>
      </c>
      <c r="B6030" s="9">
        <v>1</v>
      </c>
      <c r="C6030" s="9" t="s">
        <v>6</v>
      </c>
      <c r="D6030" s="9" t="s">
        <v>36</v>
      </c>
      <c r="E6030" s="9" t="s">
        <v>5812</v>
      </c>
      <c r="F6030" s="9" t="s">
        <v>54</v>
      </c>
      <c r="G6030" s="9" t="s">
        <v>3</v>
      </c>
      <c r="H6030" s="9" t="s">
        <v>2</v>
      </c>
      <c r="I6030" s="9" t="s">
        <v>1</v>
      </c>
      <c r="J6030" s="9" t="s">
        <v>0</v>
      </c>
      <c r="K6030" s="11">
        <v>42605.781944444447</v>
      </c>
      <c r="L6030" s="11">
        <v>42605.888194444444</v>
      </c>
      <c r="M6030" s="10">
        <v>2.5499999999301508</v>
      </c>
      <c r="N6030" s="9">
        <v>0</v>
      </c>
      <c r="O6030" s="9">
        <v>12</v>
      </c>
      <c r="P6030" s="8">
        <v>0</v>
      </c>
      <c r="Q6030" s="8">
        <v>0</v>
      </c>
      <c r="R6030" s="7">
        <v>0</v>
      </c>
      <c r="S6030" s="7">
        <v>30.59999999916181</v>
      </c>
      <c r="T6030" s="7">
        <v>0</v>
      </c>
      <c r="U6030" s="7">
        <v>0</v>
      </c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  <c r="BH6030" s="6"/>
      <c r="BI6030" s="6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BU6030" s="6"/>
      <c r="BV6030" s="6"/>
      <c r="BW6030" s="6"/>
      <c r="BX6030" s="6"/>
      <c r="BY6030" s="6"/>
      <c r="BZ6030" s="6"/>
      <c r="CA6030" s="6"/>
      <c r="CB6030" s="6"/>
      <c r="CC6030" s="6"/>
      <c r="CD6030" s="6"/>
      <c r="CE6030" s="6"/>
      <c r="CF6030" s="6"/>
      <c r="CG6030" s="6"/>
      <c r="CH6030" s="6"/>
      <c r="CI6030" s="6"/>
      <c r="CJ6030" s="6"/>
      <c r="CK6030" s="6"/>
      <c r="CL6030" s="6"/>
      <c r="CM6030" s="6"/>
      <c r="CN6030" s="6"/>
      <c r="CO6030" s="6"/>
      <c r="CP6030" s="6"/>
      <c r="CQ6030" s="6"/>
      <c r="CR6030" s="6"/>
      <c r="CS6030" s="6"/>
      <c r="CT6030" s="6"/>
      <c r="CU6030" s="6"/>
      <c r="CV6030" s="5"/>
    </row>
    <row r="6031" spans="1:100" s="2" customFormat="1" x14ac:dyDescent="0.25">
      <c r="A6031" s="9">
        <v>1701415</v>
      </c>
      <c r="B6031" s="9">
        <v>1</v>
      </c>
      <c r="C6031" s="9" t="s">
        <v>6</v>
      </c>
      <c r="D6031" s="9" t="s">
        <v>45</v>
      </c>
      <c r="E6031" s="9" t="s">
        <v>5813</v>
      </c>
      <c r="F6031" s="9" t="s">
        <v>49</v>
      </c>
      <c r="G6031" s="9" t="s">
        <v>3</v>
      </c>
      <c r="H6031" s="9" t="s">
        <v>2</v>
      </c>
      <c r="I6031" s="9" t="s">
        <v>1</v>
      </c>
      <c r="J6031" s="9" t="s">
        <v>0</v>
      </c>
      <c r="K6031" s="11">
        <v>42605.810416666667</v>
      </c>
      <c r="L6031" s="11">
        <v>42605.886111111111</v>
      </c>
      <c r="M6031" s="10">
        <v>1.8166666666511446</v>
      </c>
      <c r="N6031" s="9">
        <v>0</v>
      </c>
      <c r="O6031" s="9">
        <v>13</v>
      </c>
      <c r="P6031" s="8">
        <v>0</v>
      </c>
      <c r="Q6031" s="8">
        <v>0</v>
      </c>
      <c r="R6031" s="7">
        <v>0</v>
      </c>
      <c r="S6031" s="7">
        <v>23.61666666646488</v>
      </c>
      <c r="T6031" s="7">
        <v>0</v>
      </c>
      <c r="U6031" s="7">
        <v>0</v>
      </c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  <c r="BH6031" s="6"/>
      <c r="BI6031" s="6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BU6031" s="6"/>
      <c r="BV6031" s="6"/>
      <c r="BW6031" s="6"/>
      <c r="BX6031" s="6"/>
      <c r="BY6031" s="6"/>
      <c r="BZ6031" s="6"/>
      <c r="CA6031" s="6"/>
      <c r="CB6031" s="6"/>
      <c r="CC6031" s="6"/>
      <c r="CD6031" s="6"/>
      <c r="CE6031" s="6"/>
      <c r="CF6031" s="6"/>
      <c r="CG6031" s="6"/>
      <c r="CH6031" s="6"/>
      <c r="CI6031" s="6"/>
      <c r="CJ6031" s="6"/>
      <c r="CK6031" s="6"/>
      <c r="CL6031" s="6"/>
      <c r="CM6031" s="6"/>
      <c r="CN6031" s="6"/>
      <c r="CO6031" s="6"/>
      <c r="CP6031" s="6"/>
      <c r="CQ6031" s="6"/>
      <c r="CR6031" s="6"/>
      <c r="CS6031" s="6"/>
      <c r="CT6031" s="6"/>
      <c r="CU6031" s="6"/>
      <c r="CV6031" s="5"/>
    </row>
    <row r="6032" spans="1:100" s="2" customFormat="1" x14ac:dyDescent="0.25">
      <c r="A6032" s="9">
        <v>1701416</v>
      </c>
      <c r="B6032" s="9">
        <v>1</v>
      </c>
      <c r="C6032" s="9" t="s">
        <v>6</v>
      </c>
      <c r="D6032" s="9" t="s">
        <v>21</v>
      </c>
      <c r="E6032" s="9" t="s">
        <v>13</v>
      </c>
      <c r="F6032" s="9" t="s">
        <v>54</v>
      </c>
      <c r="G6032" s="9" t="s">
        <v>3</v>
      </c>
      <c r="H6032" s="9" t="s">
        <v>2</v>
      </c>
      <c r="I6032" s="9" t="s">
        <v>1</v>
      </c>
      <c r="J6032" s="9" t="s">
        <v>0</v>
      </c>
      <c r="K6032" s="11">
        <v>42605.814583333333</v>
      </c>
      <c r="L6032" s="11">
        <v>42605.855555555558</v>
      </c>
      <c r="M6032" s="10">
        <v>0.9833333333954215</v>
      </c>
      <c r="N6032" s="9">
        <v>0</v>
      </c>
      <c r="O6032" s="9">
        <v>6</v>
      </c>
      <c r="P6032" s="8">
        <v>0</v>
      </c>
      <c r="Q6032" s="8">
        <v>0</v>
      </c>
      <c r="R6032" s="7">
        <v>0</v>
      </c>
      <c r="S6032" s="7">
        <v>5.900000000372529</v>
      </c>
      <c r="T6032" s="7">
        <v>0</v>
      </c>
      <c r="U6032" s="7">
        <v>0</v>
      </c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BU6032" s="6"/>
      <c r="BV6032" s="6"/>
      <c r="BW6032" s="6"/>
      <c r="BX6032" s="6"/>
      <c r="BY6032" s="6"/>
      <c r="BZ6032" s="6"/>
      <c r="CA6032" s="6"/>
      <c r="CB6032" s="6"/>
      <c r="CC6032" s="6"/>
      <c r="CD6032" s="6"/>
      <c r="CE6032" s="6"/>
      <c r="CF6032" s="6"/>
      <c r="CG6032" s="6"/>
      <c r="CH6032" s="6"/>
      <c r="CI6032" s="6"/>
      <c r="CJ6032" s="6"/>
      <c r="CK6032" s="6"/>
      <c r="CL6032" s="6"/>
      <c r="CM6032" s="6"/>
      <c r="CN6032" s="6"/>
      <c r="CO6032" s="6"/>
      <c r="CP6032" s="6"/>
      <c r="CQ6032" s="6"/>
      <c r="CR6032" s="6"/>
      <c r="CS6032" s="6"/>
      <c r="CT6032" s="6"/>
      <c r="CU6032" s="6"/>
      <c r="CV6032" s="5"/>
    </row>
    <row r="6033" spans="1:100" s="2" customFormat="1" x14ac:dyDescent="0.25">
      <c r="A6033" s="9">
        <v>1701417</v>
      </c>
      <c r="B6033" s="9">
        <v>1</v>
      </c>
      <c r="C6033" s="9" t="s">
        <v>6</v>
      </c>
      <c r="D6033" s="9" t="s">
        <v>19</v>
      </c>
      <c r="E6033" s="9" t="s">
        <v>147</v>
      </c>
      <c r="F6033" s="9" t="s">
        <v>4</v>
      </c>
      <c r="G6033" s="9" t="s">
        <v>3</v>
      </c>
      <c r="H6033" s="9" t="s">
        <v>2</v>
      </c>
      <c r="I6033" s="9" t="s">
        <v>1</v>
      </c>
      <c r="J6033" s="9" t="s">
        <v>0</v>
      </c>
      <c r="K6033" s="11">
        <v>42605.81527777778</v>
      </c>
      <c r="L6033" s="11">
        <v>42605.882638888892</v>
      </c>
      <c r="M6033" s="10">
        <v>1.6166666666977108</v>
      </c>
      <c r="N6033" s="9">
        <v>0</v>
      </c>
      <c r="O6033" s="9">
        <v>201</v>
      </c>
      <c r="P6033" s="8">
        <v>0</v>
      </c>
      <c r="Q6033" s="8">
        <v>0</v>
      </c>
      <c r="R6033" s="7">
        <v>0</v>
      </c>
      <c r="S6033" s="7">
        <v>324.95000000623986</v>
      </c>
      <c r="T6033" s="7">
        <v>0</v>
      </c>
      <c r="U6033" s="7">
        <v>0</v>
      </c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BU6033" s="6"/>
      <c r="BV6033" s="6"/>
      <c r="BW6033" s="6"/>
      <c r="BX6033" s="6"/>
      <c r="BY6033" s="6"/>
      <c r="BZ6033" s="6"/>
      <c r="CA6033" s="6"/>
      <c r="CB6033" s="6"/>
      <c r="CC6033" s="6"/>
      <c r="CD6033" s="6"/>
      <c r="CE6033" s="6"/>
      <c r="CF6033" s="6"/>
      <c r="CG6033" s="6"/>
      <c r="CH6033" s="6"/>
      <c r="CI6033" s="6"/>
      <c r="CJ6033" s="6"/>
      <c r="CK6033" s="6"/>
      <c r="CL6033" s="6"/>
      <c r="CM6033" s="6"/>
      <c r="CN6033" s="6"/>
      <c r="CO6033" s="6"/>
      <c r="CP6033" s="6"/>
      <c r="CQ6033" s="6"/>
      <c r="CR6033" s="6"/>
      <c r="CS6033" s="6"/>
      <c r="CT6033" s="6"/>
      <c r="CU6033" s="6"/>
      <c r="CV6033" s="5"/>
    </row>
    <row r="6034" spans="1:100" s="2" customFormat="1" x14ac:dyDescent="0.25">
      <c r="A6034" s="9">
        <v>1701419</v>
      </c>
      <c r="B6034" s="9">
        <v>1</v>
      </c>
      <c r="C6034" s="9" t="s">
        <v>6</v>
      </c>
      <c r="D6034" s="9" t="s">
        <v>21</v>
      </c>
      <c r="E6034" s="9" t="s">
        <v>5814</v>
      </c>
      <c r="F6034" s="9" t="s">
        <v>29</v>
      </c>
      <c r="G6034" s="9" t="s">
        <v>3</v>
      </c>
      <c r="H6034" s="9" t="s">
        <v>2</v>
      </c>
      <c r="I6034" s="9" t="s">
        <v>1</v>
      </c>
      <c r="J6034" s="9" t="s">
        <v>0</v>
      </c>
      <c r="K6034" s="11">
        <v>42605.818055555559</v>
      </c>
      <c r="L6034" s="11">
        <v>42606.022222222222</v>
      </c>
      <c r="M6034" s="10">
        <v>4.8999999999068677</v>
      </c>
      <c r="N6034" s="9">
        <v>0</v>
      </c>
      <c r="O6034" s="9">
        <v>2</v>
      </c>
      <c r="P6034" s="8">
        <v>0</v>
      </c>
      <c r="Q6034" s="8">
        <v>0</v>
      </c>
      <c r="R6034" s="7">
        <v>0</v>
      </c>
      <c r="S6034" s="7">
        <v>9.7999999998137355</v>
      </c>
      <c r="T6034" s="7">
        <v>0</v>
      </c>
      <c r="U6034" s="7">
        <v>0</v>
      </c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  <c r="BH6034" s="6"/>
      <c r="BI6034" s="6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BU6034" s="6"/>
      <c r="BV6034" s="6"/>
      <c r="BW6034" s="6"/>
      <c r="BX6034" s="6"/>
      <c r="BY6034" s="6"/>
      <c r="BZ6034" s="6"/>
      <c r="CA6034" s="6"/>
      <c r="CB6034" s="6"/>
      <c r="CC6034" s="6"/>
      <c r="CD6034" s="6"/>
      <c r="CE6034" s="6"/>
      <c r="CF6034" s="6"/>
      <c r="CG6034" s="6"/>
      <c r="CH6034" s="6"/>
      <c r="CI6034" s="6"/>
      <c r="CJ6034" s="6"/>
      <c r="CK6034" s="6"/>
      <c r="CL6034" s="6"/>
      <c r="CM6034" s="6"/>
      <c r="CN6034" s="6"/>
      <c r="CO6034" s="6"/>
      <c r="CP6034" s="6"/>
      <c r="CQ6034" s="6"/>
      <c r="CR6034" s="6"/>
      <c r="CS6034" s="6"/>
      <c r="CT6034" s="6"/>
      <c r="CU6034" s="6"/>
      <c r="CV6034" s="5"/>
    </row>
    <row r="6035" spans="1:100" s="2" customFormat="1" x14ac:dyDescent="0.25">
      <c r="A6035" s="9">
        <v>1701427</v>
      </c>
      <c r="B6035" s="9">
        <v>1</v>
      </c>
      <c r="C6035" s="9" t="s">
        <v>6</v>
      </c>
      <c r="D6035" s="9" t="s">
        <v>10</v>
      </c>
      <c r="E6035" s="9" t="s">
        <v>382</v>
      </c>
      <c r="F6035" s="9" t="s">
        <v>16</v>
      </c>
      <c r="G6035" s="9" t="s">
        <v>3</v>
      </c>
      <c r="H6035" s="9" t="s">
        <v>2</v>
      </c>
      <c r="I6035" s="9" t="s">
        <v>1</v>
      </c>
      <c r="J6035" s="9" t="s">
        <v>0</v>
      </c>
      <c r="K6035" s="11">
        <v>42605.816666666666</v>
      </c>
      <c r="L6035" s="11">
        <v>42605.845833333333</v>
      </c>
      <c r="M6035" s="10">
        <v>0.70000000001164153</v>
      </c>
      <c r="N6035" s="9">
        <v>0</v>
      </c>
      <c r="O6035" s="9">
        <v>25</v>
      </c>
      <c r="P6035" s="8">
        <v>0</v>
      </c>
      <c r="Q6035" s="8">
        <v>0</v>
      </c>
      <c r="R6035" s="7">
        <v>0</v>
      </c>
      <c r="S6035" s="7">
        <v>17.500000000291038</v>
      </c>
      <c r="T6035" s="7">
        <v>0</v>
      </c>
      <c r="U6035" s="7">
        <v>0</v>
      </c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  <c r="BH6035" s="6"/>
      <c r="BI6035" s="6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BU6035" s="6"/>
      <c r="BV6035" s="6"/>
      <c r="BW6035" s="6"/>
      <c r="BX6035" s="6"/>
      <c r="BY6035" s="6"/>
      <c r="BZ6035" s="6"/>
      <c r="CA6035" s="6"/>
      <c r="CB6035" s="6"/>
      <c r="CC6035" s="6"/>
      <c r="CD6035" s="6"/>
      <c r="CE6035" s="6"/>
      <c r="CF6035" s="6"/>
      <c r="CG6035" s="6"/>
      <c r="CH6035" s="6"/>
      <c r="CI6035" s="6"/>
      <c r="CJ6035" s="6"/>
      <c r="CK6035" s="6"/>
      <c r="CL6035" s="6"/>
      <c r="CM6035" s="6"/>
      <c r="CN6035" s="6"/>
      <c r="CO6035" s="6"/>
      <c r="CP6035" s="6"/>
      <c r="CQ6035" s="6"/>
      <c r="CR6035" s="6"/>
      <c r="CS6035" s="6"/>
      <c r="CT6035" s="6"/>
      <c r="CU6035" s="6"/>
      <c r="CV6035" s="5"/>
    </row>
    <row r="6036" spans="1:100" s="2" customFormat="1" x14ac:dyDescent="0.25">
      <c r="A6036" s="9">
        <v>1701434</v>
      </c>
      <c r="B6036" s="9">
        <v>1</v>
      </c>
      <c r="C6036" s="9" t="s">
        <v>6</v>
      </c>
      <c r="D6036" s="9" t="s">
        <v>53</v>
      </c>
      <c r="E6036" s="9" t="s">
        <v>526</v>
      </c>
      <c r="F6036" s="9" t="s">
        <v>63</v>
      </c>
      <c r="G6036" s="9" t="s">
        <v>39</v>
      </c>
      <c r="H6036" s="9" t="s">
        <v>2</v>
      </c>
      <c r="I6036" s="9" t="s">
        <v>1</v>
      </c>
      <c r="J6036" s="9" t="s">
        <v>0</v>
      </c>
      <c r="K6036" s="11">
        <v>42605.827777777777</v>
      </c>
      <c r="L6036" s="11">
        <v>42605.847916666666</v>
      </c>
      <c r="M6036" s="10">
        <v>0.48333333333721384</v>
      </c>
      <c r="N6036" s="9">
        <v>13</v>
      </c>
      <c r="O6036" s="9">
        <v>4425</v>
      </c>
      <c r="P6036" s="8">
        <v>0</v>
      </c>
      <c r="Q6036" s="8">
        <v>0</v>
      </c>
      <c r="R6036" s="7">
        <v>6.28333333338378</v>
      </c>
      <c r="S6036" s="7">
        <v>2138.7500000171713</v>
      </c>
      <c r="T6036" s="7">
        <v>0</v>
      </c>
      <c r="U6036" s="7">
        <v>0</v>
      </c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  <c r="BH6036" s="6"/>
      <c r="BI6036" s="6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BU6036" s="6"/>
      <c r="BV6036" s="6"/>
      <c r="BW6036" s="6"/>
      <c r="BX6036" s="6"/>
      <c r="BY6036" s="6"/>
      <c r="BZ6036" s="6"/>
      <c r="CA6036" s="6"/>
      <c r="CB6036" s="6"/>
      <c r="CC6036" s="6"/>
      <c r="CD6036" s="6"/>
      <c r="CE6036" s="6"/>
      <c r="CF6036" s="6"/>
      <c r="CG6036" s="6"/>
      <c r="CH6036" s="6"/>
      <c r="CI6036" s="6"/>
      <c r="CJ6036" s="6"/>
      <c r="CK6036" s="6"/>
      <c r="CL6036" s="6"/>
      <c r="CM6036" s="6"/>
      <c r="CN6036" s="6"/>
      <c r="CO6036" s="6"/>
      <c r="CP6036" s="6"/>
      <c r="CQ6036" s="6"/>
      <c r="CR6036" s="6"/>
      <c r="CS6036" s="6"/>
      <c r="CT6036" s="6"/>
      <c r="CU6036" s="6"/>
      <c r="CV6036" s="5"/>
    </row>
    <row r="6037" spans="1:100" s="2" customFormat="1" x14ac:dyDescent="0.25">
      <c r="A6037" s="9">
        <v>1701443</v>
      </c>
      <c r="B6037" s="9">
        <v>1</v>
      </c>
      <c r="C6037" s="9" t="s">
        <v>6</v>
      </c>
      <c r="D6037" s="9" t="s">
        <v>48</v>
      </c>
      <c r="E6037" s="9" t="s">
        <v>5815</v>
      </c>
      <c r="F6037" s="9" t="s">
        <v>46</v>
      </c>
      <c r="G6037" s="9" t="s">
        <v>3</v>
      </c>
      <c r="H6037" s="9" t="s">
        <v>2</v>
      </c>
      <c r="I6037" s="9" t="s">
        <v>1</v>
      </c>
      <c r="J6037" s="9" t="s">
        <v>0</v>
      </c>
      <c r="K6037" s="11">
        <v>42605.829861111109</v>
      </c>
      <c r="L6037" s="11">
        <v>42605.943749999999</v>
      </c>
      <c r="M6037" s="10">
        <v>2.7333333333372138</v>
      </c>
      <c r="N6037" s="9">
        <v>0</v>
      </c>
      <c r="O6037" s="9">
        <v>4</v>
      </c>
      <c r="P6037" s="8">
        <v>0</v>
      </c>
      <c r="Q6037" s="8">
        <v>0</v>
      </c>
      <c r="R6037" s="7">
        <v>0</v>
      </c>
      <c r="S6037" s="7">
        <v>10.933333333348855</v>
      </c>
      <c r="T6037" s="7">
        <v>0</v>
      </c>
      <c r="U6037" s="7">
        <v>0</v>
      </c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  <c r="BH6037" s="6"/>
      <c r="BI6037" s="6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BU6037" s="6"/>
      <c r="BV6037" s="6"/>
      <c r="BW6037" s="6"/>
      <c r="BX6037" s="6"/>
      <c r="BY6037" s="6"/>
      <c r="BZ6037" s="6"/>
      <c r="CA6037" s="6"/>
      <c r="CB6037" s="6"/>
      <c r="CC6037" s="6"/>
      <c r="CD6037" s="6"/>
      <c r="CE6037" s="6"/>
      <c r="CF6037" s="6"/>
      <c r="CG6037" s="6"/>
      <c r="CH6037" s="6"/>
      <c r="CI6037" s="6"/>
      <c r="CJ6037" s="6"/>
      <c r="CK6037" s="6"/>
      <c r="CL6037" s="6"/>
      <c r="CM6037" s="6"/>
      <c r="CN6037" s="6"/>
      <c r="CO6037" s="6"/>
      <c r="CP6037" s="6"/>
      <c r="CQ6037" s="6"/>
      <c r="CR6037" s="6"/>
      <c r="CS6037" s="6"/>
      <c r="CT6037" s="6"/>
      <c r="CU6037" s="6"/>
      <c r="CV6037" s="5"/>
    </row>
    <row r="6038" spans="1:100" s="2" customFormat="1" x14ac:dyDescent="0.25">
      <c r="A6038" s="9">
        <v>1701449</v>
      </c>
      <c r="B6038" s="9">
        <v>1</v>
      </c>
      <c r="C6038" s="9" t="s">
        <v>6</v>
      </c>
      <c r="D6038" s="9" t="s">
        <v>23</v>
      </c>
      <c r="E6038" s="9" t="s">
        <v>5816</v>
      </c>
      <c r="F6038" s="9" t="s">
        <v>29</v>
      </c>
      <c r="G6038" s="9" t="s">
        <v>3</v>
      </c>
      <c r="H6038" s="9" t="s">
        <v>2</v>
      </c>
      <c r="I6038" s="9" t="s">
        <v>1</v>
      </c>
      <c r="J6038" s="9" t="s">
        <v>0</v>
      </c>
      <c r="K6038" s="11">
        <v>42605.832638888889</v>
      </c>
      <c r="L6038" s="11">
        <v>42605.954861111109</v>
      </c>
      <c r="M6038" s="10">
        <v>2.9333333332906477</v>
      </c>
      <c r="N6038" s="9">
        <v>0</v>
      </c>
      <c r="O6038" s="9">
        <v>12</v>
      </c>
      <c r="P6038" s="8">
        <v>0</v>
      </c>
      <c r="Q6038" s="8">
        <v>0</v>
      </c>
      <c r="R6038" s="7">
        <v>0</v>
      </c>
      <c r="S6038" s="7">
        <v>35.199999999487773</v>
      </c>
      <c r="T6038" s="7">
        <v>0</v>
      </c>
      <c r="U6038" s="7">
        <v>0</v>
      </c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  <c r="BH6038" s="6"/>
      <c r="BI6038" s="6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BU6038" s="6"/>
      <c r="BV6038" s="6"/>
      <c r="BW6038" s="6"/>
      <c r="BX6038" s="6"/>
      <c r="BY6038" s="6"/>
      <c r="BZ6038" s="6"/>
      <c r="CA6038" s="6"/>
      <c r="CB6038" s="6"/>
      <c r="CC6038" s="6"/>
      <c r="CD6038" s="6"/>
      <c r="CE6038" s="6"/>
      <c r="CF6038" s="6"/>
      <c r="CG6038" s="6"/>
      <c r="CH6038" s="6"/>
      <c r="CI6038" s="6"/>
      <c r="CJ6038" s="6"/>
      <c r="CK6038" s="6"/>
      <c r="CL6038" s="6"/>
      <c r="CM6038" s="6"/>
      <c r="CN6038" s="6"/>
      <c r="CO6038" s="6"/>
      <c r="CP6038" s="6"/>
      <c r="CQ6038" s="6"/>
      <c r="CR6038" s="6"/>
      <c r="CS6038" s="6"/>
      <c r="CT6038" s="6"/>
      <c r="CU6038" s="6"/>
      <c r="CV6038" s="5"/>
    </row>
    <row r="6039" spans="1:100" s="2" customFormat="1" x14ac:dyDescent="0.25">
      <c r="A6039" s="9">
        <v>1701452</v>
      </c>
      <c r="B6039" s="9">
        <v>1</v>
      </c>
      <c r="C6039" s="9" t="s">
        <v>6</v>
      </c>
      <c r="D6039" s="9" t="s">
        <v>66</v>
      </c>
      <c r="E6039" s="9" t="s">
        <v>5817</v>
      </c>
      <c r="F6039" s="9" t="s">
        <v>37</v>
      </c>
      <c r="G6039" s="9" t="s">
        <v>3</v>
      </c>
      <c r="H6039" s="9" t="s">
        <v>2</v>
      </c>
      <c r="I6039" s="9" t="s">
        <v>1</v>
      </c>
      <c r="J6039" s="9" t="s">
        <v>0</v>
      </c>
      <c r="K6039" s="11">
        <v>42605.830555555556</v>
      </c>
      <c r="L6039" s="11">
        <v>42605.847222222219</v>
      </c>
      <c r="M6039" s="10">
        <v>0.39999999990686774</v>
      </c>
      <c r="N6039" s="9">
        <v>0</v>
      </c>
      <c r="O6039" s="9">
        <v>53</v>
      </c>
      <c r="P6039" s="8">
        <v>0</v>
      </c>
      <c r="Q6039" s="8">
        <v>0</v>
      </c>
      <c r="R6039" s="7">
        <v>0</v>
      </c>
      <c r="S6039" s="7">
        <v>21.19999999506399</v>
      </c>
      <c r="T6039" s="7">
        <v>0</v>
      </c>
      <c r="U6039" s="7">
        <v>0</v>
      </c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  <c r="BH6039" s="6"/>
      <c r="BI6039" s="6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BU6039" s="6"/>
      <c r="BV6039" s="6"/>
      <c r="BW6039" s="6"/>
      <c r="BX6039" s="6"/>
      <c r="BY6039" s="6"/>
      <c r="BZ6039" s="6"/>
      <c r="CA6039" s="6"/>
      <c r="CB6039" s="6"/>
      <c r="CC6039" s="6"/>
      <c r="CD6039" s="6"/>
      <c r="CE6039" s="6"/>
      <c r="CF6039" s="6"/>
      <c r="CG6039" s="6"/>
      <c r="CH6039" s="6"/>
      <c r="CI6039" s="6"/>
      <c r="CJ6039" s="6"/>
      <c r="CK6039" s="6"/>
      <c r="CL6039" s="6"/>
      <c r="CM6039" s="6"/>
      <c r="CN6039" s="6"/>
      <c r="CO6039" s="6"/>
      <c r="CP6039" s="6"/>
      <c r="CQ6039" s="6"/>
      <c r="CR6039" s="6"/>
      <c r="CS6039" s="6"/>
      <c r="CT6039" s="6"/>
      <c r="CU6039" s="6"/>
      <c r="CV6039" s="5"/>
    </row>
    <row r="6040" spans="1:100" s="2" customFormat="1" x14ac:dyDescent="0.25">
      <c r="A6040" s="9">
        <v>1701453</v>
      </c>
      <c r="B6040" s="9">
        <v>1</v>
      </c>
      <c r="C6040" s="9" t="s">
        <v>6</v>
      </c>
      <c r="D6040" s="9" t="s">
        <v>101</v>
      </c>
      <c r="E6040" s="9" t="s">
        <v>5818</v>
      </c>
      <c r="F6040" s="9" t="s">
        <v>68</v>
      </c>
      <c r="G6040" s="9" t="s">
        <v>39</v>
      </c>
      <c r="H6040" s="9" t="s">
        <v>2</v>
      </c>
      <c r="I6040" s="9" t="s">
        <v>1</v>
      </c>
      <c r="J6040" s="9" t="s">
        <v>0</v>
      </c>
      <c r="K6040" s="11">
        <v>42605.82916666667</v>
      </c>
      <c r="L6040" s="11">
        <v>42605.909722222219</v>
      </c>
      <c r="M6040" s="10">
        <v>1.9333333331742324</v>
      </c>
      <c r="N6040" s="9">
        <v>1</v>
      </c>
      <c r="O6040" s="9">
        <v>54</v>
      </c>
      <c r="P6040" s="8">
        <v>0</v>
      </c>
      <c r="Q6040" s="8">
        <v>0</v>
      </c>
      <c r="R6040" s="7">
        <v>1.9333333331742324</v>
      </c>
      <c r="S6040" s="7">
        <v>104.39999999140855</v>
      </c>
      <c r="T6040" s="7">
        <v>0</v>
      </c>
      <c r="U6040" s="7">
        <v>0</v>
      </c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  <c r="BH6040" s="6"/>
      <c r="BI6040" s="6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BU6040" s="6"/>
      <c r="BV6040" s="6"/>
      <c r="BW6040" s="6"/>
      <c r="BX6040" s="6"/>
      <c r="BY6040" s="6"/>
      <c r="BZ6040" s="6"/>
      <c r="CA6040" s="6"/>
      <c r="CB6040" s="6"/>
      <c r="CC6040" s="6"/>
      <c r="CD6040" s="6"/>
      <c r="CE6040" s="6"/>
      <c r="CF6040" s="6"/>
      <c r="CG6040" s="6"/>
      <c r="CH6040" s="6"/>
      <c r="CI6040" s="6"/>
      <c r="CJ6040" s="6"/>
      <c r="CK6040" s="6"/>
      <c r="CL6040" s="6"/>
      <c r="CM6040" s="6"/>
      <c r="CN6040" s="6"/>
      <c r="CO6040" s="6"/>
      <c r="CP6040" s="6"/>
      <c r="CQ6040" s="6"/>
      <c r="CR6040" s="6"/>
      <c r="CS6040" s="6"/>
      <c r="CT6040" s="6"/>
      <c r="CU6040" s="6"/>
      <c r="CV6040" s="5"/>
    </row>
    <row r="6041" spans="1:100" s="2" customFormat="1" x14ac:dyDescent="0.25">
      <c r="A6041" s="9">
        <v>1701470</v>
      </c>
      <c r="B6041" s="9">
        <v>1</v>
      </c>
      <c r="C6041" s="9" t="s">
        <v>6</v>
      </c>
      <c r="D6041" s="9" t="s">
        <v>38</v>
      </c>
      <c r="E6041" s="9" t="s">
        <v>5819</v>
      </c>
      <c r="F6041" s="9" t="s">
        <v>9</v>
      </c>
      <c r="G6041" s="9" t="s">
        <v>3</v>
      </c>
      <c r="H6041" s="9" t="s">
        <v>2</v>
      </c>
      <c r="I6041" s="9" t="s">
        <v>1</v>
      </c>
      <c r="J6041" s="9" t="s">
        <v>0</v>
      </c>
      <c r="K6041" s="11">
        <v>42605.832638888889</v>
      </c>
      <c r="L6041" s="11">
        <v>42605.865277777775</v>
      </c>
      <c r="M6041" s="10">
        <v>0.78333333326736465</v>
      </c>
      <c r="N6041" s="9">
        <v>0</v>
      </c>
      <c r="O6041" s="9">
        <v>32</v>
      </c>
      <c r="P6041" s="8">
        <v>0</v>
      </c>
      <c r="Q6041" s="8">
        <v>0</v>
      </c>
      <c r="R6041" s="7">
        <v>0</v>
      </c>
      <c r="S6041" s="7">
        <v>25.066666664555669</v>
      </c>
      <c r="T6041" s="7">
        <v>0</v>
      </c>
      <c r="U6041" s="7">
        <v>0</v>
      </c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  <c r="BH6041" s="6"/>
      <c r="BI6041" s="6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BU6041" s="6"/>
      <c r="BV6041" s="6"/>
      <c r="BW6041" s="6"/>
      <c r="BX6041" s="6"/>
      <c r="BY6041" s="6"/>
      <c r="BZ6041" s="6"/>
      <c r="CA6041" s="6"/>
      <c r="CB6041" s="6"/>
      <c r="CC6041" s="6"/>
      <c r="CD6041" s="6"/>
      <c r="CE6041" s="6"/>
      <c r="CF6041" s="6"/>
      <c r="CG6041" s="6"/>
      <c r="CH6041" s="6"/>
      <c r="CI6041" s="6"/>
      <c r="CJ6041" s="6"/>
      <c r="CK6041" s="6"/>
      <c r="CL6041" s="6"/>
      <c r="CM6041" s="6"/>
      <c r="CN6041" s="6"/>
      <c r="CO6041" s="6"/>
      <c r="CP6041" s="6"/>
      <c r="CQ6041" s="6"/>
      <c r="CR6041" s="6"/>
      <c r="CS6041" s="6"/>
      <c r="CT6041" s="6"/>
      <c r="CU6041" s="6"/>
      <c r="CV6041" s="5"/>
    </row>
    <row r="6042" spans="1:100" s="2" customFormat="1" x14ac:dyDescent="0.25">
      <c r="A6042" s="9">
        <v>1701478</v>
      </c>
      <c r="B6042" s="9">
        <v>1</v>
      </c>
      <c r="C6042" s="9" t="s">
        <v>6</v>
      </c>
      <c r="D6042" s="9" t="s">
        <v>43</v>
      </c>
      <c r="E6042" s="9" t="s">
        <v>2412</v>
      </c>
      <c r="F6042" s="9" t="s">
        <v>11</v>
      </c>
      <c r="G6042" s="9" t="s">
        <v>3</v>
      </c>
      <c r="H6042" s="9" t="s">
        <v>2</v>
      </c>
      <c r="I6042" s="9" t="s">
        <v>1</v>
      </c>
      <c r="J6042" s="9" t="s">
        <v>0</v>
      </c>
      <c r="K6042" s="11">
        <v>42605.84097222222</v>
      </c>
      <c r="L6042" s="11">
        <v>42606.085416666669</v>
      </c>
      <c r="M6042" s="10">
        <v>5.8666666667559184</v>
      </c>
      <c r="N6042" s="9">
        <v>0</v>
      </c>
      <c r="O6042" s="9">
        <v>279</v>
      </c>
      <c r="P6042" s="8">
        <v>0</v>
      </c>
      <c r="Q6042" s="8">
        <v>0</v>
      </c>
      <c r="R6042" s="7">
        <v>0</v>
      </c>
      <c r="S6042" s="7">
        <v>1636.8000000249012</v>
      </c>
      <c r="T6042" s="7">
        <v>0</v>
      </c>
      <c r="U6042" s="7">
        <v>0</v>
      </c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  <c r="BH6042" s="6"/>
      <c r="BI6042" s="6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BU6042" s="6"/>
      <c r="BV6042" s="6"/>
      <c r="BW6042" s="6"/>
      <c r="BX6042" s="6"/>
      <c r="BY6042" s="6"/>
      <c r="BZ6042" s="6"/>
      <c r="CA6042" s="6"/>
      <c r="CB6042" s="6"/>
      <c r="CC6042" s="6"/>
      <c r="CD6042" s="6"/>
      <c r="CE6042" s="6"/>
      <c r="CF6042" s="6"/>
      <c r="CG6042" s="6"/>
      <c r="CH6042" s="6"/>
      <c r="CI6042" s="6"/>
      <c r="CJ6042" s="6"/>
      <c r="CK6042" s="6"/>
      <c r="CL6042" s="6"/>
      <c r="CM6042" s="6"/>
      <c r="CN6042" s="6"/>
      <c r="CO6042" s="6"/>
      <c r="CP6042" s="6"/>
      <c r="CQ6042" s="6"/>
      <c r="CR6042" s="6"/>
      <c r="CS6042" s="6"/>
      <c r="CT6042" s="6"/>
      <c r="CU6042" s="6"/>
      <c r="CV6042" s="5"/>
    </row>
    <row r="6043" spans="1:100" s="2" customFormat="1" x14ac:dyDescent="0.25">
      <c r="A6043" s="9">
        <v>1701495</v>
      </c>
      <c r="B6043" s="9">
        <v>1</v>
      </c>
      <c r="C6043" s="9" t="s">
        <v>6</v>
      </c>
      <c r="D6043" s="9" t="s">
        <v>56</v>
      </c>
      <c r="E6043" s="9" t="s">
        <v>5064</v>
      </c>
      <c r="F6043" s="9" t="s">
        <v>11</v>
      </c>
      <c r="G6043" s="9" t="s">
        <v>3</v>
      </c>
      <c r="H6043" s="9" t="s">
        <v>2</v>
      </c>
      <c r="I6043" s="9" t="s">
        <v>1</v>
      </c>
      <c r="J6043" s="9" t="s">
        <v>0</v>
      </c>
      <c r="K6043" s="11">
        <v>42605.842361111114</v>
      </c>
      <c r="L6043" s="11">
        <v>42606.013888888891</v>
      </c>
      <c r="M6043" s="10">
        <v>4.1166666666395031</v>
      </c>
      <c r="N6043" s="9">
        <v>0</v>
      </c>
      <c r="O6043" s="9">
        <v>50</v>
      </c>
      <c r="P6043" s="8">
        <v>0</v>
      </c>
      <c r="Q6043" s="8">
        <v>0</v>
      </c>
      <c r="R6043" s="7">
        <v>0</v>
      </c>
      <c r="S6043" s="7">
        <v>205.83333333197515</v>
      </c>
      <c r="T6043" s="7">
        <v>0</v>
      </c>
      <c r="U6043" s="7">
        <v>0</v>
      </c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  <c r="BH6043" s="6"/>
      <c r="BI6043" s="6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BU6043" s="6"/>
      <c r="BV6043" s="6"/>
      <c r="BW6043" s="6"/>
      <c r="BX6043" s="6"/>
      <c r="BY6043" s="6"/>
      <c r="BZ6043" s="6"/>
      <c r="CA6043" s="6"/>
      <c r="CB6043" s="6"/>
      <c r="CC6043" s="6"/>
      <c r="CD6043" s="6"/>
      <c r="CE6043" s="6"/>
      <c r="CF6043" s="6"/>
      <c r="CG6043" s="6"/>
      <c r="CH6043" s="6"/>
      <c r="CI6043" s="6"/>
      <c r="CJ6043" s="6"/>
      <c r="CK6043" s="6"/>
      <c r="CL6043" s="6"/>
      <c r="CM6043" s="6"/>
      <c r="CN6043" s="6"/>
      <c r="CO6043" s="6"/>
      <c r="CP6043" s="6"/>
      <c r="CQ6043" s="6"/>
      <c r="CR6043" s="6"/>
      <c r="CS6043" s="6"/>
      <c r="CT6043" s="6"/>
      <c r="CU6043" s="6"/>
      <c r="CV6043" s="5"/>
    </row>
    <row r="6044" spans="1:100" s="2" customFormat="1" x14ac:dyDescent="0.25">
      <c r="A6044" s="9">
        <v>1701498</v>
      </c>
      <c r="B6044" s="9">
        <v>1</v>
      </c>
      <c r="C6044" s="9" t="s">
        <v>6</v>
      </c>
      <c r="D6044" s="9" t="s">
        <v>5</v>
      </c>
      <c r="E6044" s="9" t="s">
        <v>208</v>
      </c>
      <c r="F6044" s="9" t="s">
        <v>4</v>
      </c>
      <c r="G6044" s="9" t="s">
        <v>3</v>
      </c>
      <c r="H6044" s="9" t="s">
        <v>2</v>
      </c>
      <c r="I6044" s="9" t="s">
        <v>1</v>
      </c>
      <c r="J6044" s="9" t="s">
        <v>0</v>
      </c>
      <c r="K6044" s="11">
        <v>42605.868055555555</v>
      </c>
      <c r="L6044" s="11">
        <v>42605.895833333336</v>
      </c>
      <c r="M6044" s="10">
        <v>0.66666666674427688</v>
      </c>
      <c r="N6044" s="9">
        <v>0</v>
      </c>
      <c r="O6044" s="9">
        <v>418</v>
      </c>
      <c r="P6044" s="8">
        <v>0</v>
      </c>
      <c r="Q6044" s="8">
        <v>0</v>
      </c>
      <c r="R6044" s="7">
        <v>0</v>
      </c>
      <c r="S6044" s="7">
        <v>278.66666669910774</v>
      </c>
      <c r="T6044" s="7">
        <v>0</v>
      </c>
      <c r="U6044" s="7">
        <v>0</v>
      </c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  <c r="BH6044" s="6"/>
      <c r="BI6044" s="6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BU6044" s="6"/>
      <c r="BV6044" s="6"/>
      <c r="BW6044" s="6"/>
      <c r="BX6044" s="6"/>
      <c r="BY6044" s="6"/>
      <c r="BZ6044" s="6"/>
      <c r="CA6044" s="6"/>
      <c r="CB6044" s="6"/>
      <c r="CC6044" s="6"/>
      <c r="CD6044" s="6"/>
      <c r="CE6044" s="6"/>
      <c r="CF6044" s="6"/>
      <c r="CG6044" s="6"/>
      <c r="CH6044" s="6"/>
      <c r="CI6044" s="6"/>
      <c r="CJ6044" s="6"/>
      <c r="CK6044" s="6"/>
      <c r="CL6044" s="6"/>
      <c r="CM6044" s="6"/>
      <c r="CN6044" s="6"/>
      <c r="CO6044" s="6"/>
      <c r="CP6044" s="6"/>
      <c r="CQ6044" s="6"/>
      <c r="CR6044" s="6"/>
      <c r="CS6044" s="6"/>
      <c r="CT6044" s="6"/>
      <c r="CU6044" s="6"/>
      <c r="CV6044" s="5"/>
    </row>
    <row r="6045" spans="1:100" s="2" customFormat="1" x14ac:dyDescent="0.25">
      <c r="A6045" s="9">
        <v>1701526</v>
      </c>
      <c r="B6045" s="9">
        <v>1</v>
      </c>
      <c r="C6045" s="9" t="s">
        <v>6</v>
      </c>
      <c r="D6045" s="9" t="s">
        <v>21</v>
      </c>
      <c r="E6045" s="9" t="s">
        <v>5820</v>
      </c>
      <c r="F6045" s="9" t="s">
        <v>29</v>
      </c>
      <c r="G6045" s="9" t="s">
        <v>3</v>
      </c>
      <c r="H6045" s="9" t="s">
        <v>2</v>
      </c>
      <c r="I6045" s="9" t="s">
        <v>1</v>
      </c>
      <c r="J6045" s="9" t="s">
        <v>0</v>
      </c>
      <c r="K6045" s="11">
        <v>42605.875694444447</v>
      </c>
      <c r="L6045" s="11">
        <v>42606.103472222225</v>
      </c>
      <c r="M6045" s="10">
        <v>5.4666666666744277</v>
      </c>
      <c r="N6045" s="9">
        <v>0</v>
      </c>
      <c r="O6045" s="9">
        <v>4</v>
      </c>
      <c r="P6045" s="8">
        <v>0</v>
      </c>
      <c r="Q6045" s="8">
        <v>0</v>
      </c>
      <c r="R6045" s="7">
        <v>0</v>
      </c>
      <c r="S6045" s="7">
        <v>21.866666666697711</v>
      </c>
      <c r="T6045" s="7">
        <v>0</v>
      </c>
      <c r="U6045" s="7">
        <v>0</v>
      </c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  <c r="BH6045" s="6"/>
      <c r="BI6045" s="6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BU6045" s="6"/>
      <c r="BV6045" s="6"/>
      <c r="BW6045" s="6"/>
      <c r="BX6045" s="6"/>
      <c r="BY6045" s="6"/>
      <c r="BZ6045" s="6"/>
      <c r="CA6045" s="6"/>
      <c r="CB6045" s="6"/>
      <c r="CC6045" s="6"/>
      <c r="CD6045" s="6"/>
      <c r="CE6045" s="6"/>
      <c r="CF6045" s="6"/>
      <c r="CG6045" s="6"/>
      <c r="CH6045" s="6"/>
      <c r="CI6045" s="6"/>
      <c r="CJ6045" s="6"/>
      <c r="CK6045" s="6"/>
      <c r="CL6045" s="6"/>
      <c r="CM6045" s="6"/>
      <c r="CN6045" s="6"/>
      <c r="CO6045" s="6"/>
      <c r="CP6045" s="6"/>
      <c r="CQ6045" s="6"/>
      <c r="CR6045" s="6"/>
      <c r="CS6045" s="6"/>
      <c r="CT6045" s="6"/>
      <c r="CU6045" s="6"/>
      <c r="CV6045" s="5"/>
    </row>
    <row r="6046" spans="1:100" s="2" customFormat="1" x14ac:dyDescent="0.25">
      <c r="A6046" s="9">
        <v>1701537</v>
      </c>
      <c r="B6046" s="9">
        <v>1</v>
      </c>
      <c r="C6046" s="9" t="s">
        <v>6</v>
      </c>
      <c r="D6046" s="9" t="s">
        <v>21</v>
      </c>
      <c r="E6046" s="9" t="s">
        <v>5821</v>
      </c>
      <c r="F6046" s="9" t="s">
        <v>54</v>
      </c>
      <c r="G6046" s="9" t="s">
        <v>3</v>
      </c>
      <c r="H6046" s="9" t="s">
        <v>2</v>
      </c>
      <c r="I6046" s="9" t="s">
        <v>1</v>
      </c>
      <c r="J6046" s="9" t="s">
        <v>0</v>
      </c>
      <c r="K6046" s="11">
        <v>42605.87777777778</v>
      </c>
      <c r="L6046" s="11">
        <v>42605.914583333331</v>
      </c>
      <c r="M6046" s="10">
        <v>0.88333333324408159</v>
      </c>
      <c r="N6046" s="9">
        <v>0</v>
      </c>
      <c r="O6046" s="9">
        <v>12</v>
      </c>
      <c r="P6046" s="8">
        <v>0</v>
      </c>
      <c r="Q6046" s="8">
        <v>0</v>
      </c>
      <c r="R6046" s="7">
        <v>0</v>
      </c>
      <c r="S6046" s="7">
        <v>10.599999998928979</v>
      </c>
      <c r="T6046" s="7">
        <v>0</v>
      </c>
      <c r="U6046" s="7">
        <v>0</v>
      </c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  <c r="BH6046" s="6"/>
      <c r="BI6046" s="6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BU6046" s="6"/>
      <c r="BV6046" s="6"/>
      <c r="BW6046" s="6"/>
      <c r="BX6046" s="6"/>
      <c r="BY6046" s="6"/>
      <c r="BZ6046" s="6"/>
      <c r="CA6046" s="6"/>
      <c r="CB6046" s="6"/>
      <c r="CC6046" s="6"/>
      <c r="CD6046" s="6"/>
      <c r="CE6046" s="6"/>
      <c r="CF6046" s="6"/>
      <c r="CG6046" s="6"/>
      <c r="CH6046" s="6"/>
      <c r="CI6046" s="6"/>
      <c r="CJ6046" s="6"/>
      <c r="CK6046" s="6"/>
      <c r="CL6046" s="6"/>
      <c r="CM6046" s="6"/>
      <c r="CN6046" s="6"/>
      <c r="CO6046" s="6"/>
      <c r="CP6046" s="6"/>
      <c r="CQ6046" s="6"/>
      <c r="CR6046" s="6"/>
      <c r="CS6046" s="6"/>
      <c r="CT6046" s="6"/>
      <c r="CU6046" s="6"/>
      <c r="CV6046" s="5"/>
    </row>
    <row r="6047" spans="1:100" s="2" customFormat="1" x14ac:dyDescent="0.25">
      <c r="A6047" s="9">
        <v>1701539</v>
      </c>
      <c r="B6047" s="9">
        <v>1</v>
      </c>
      <c r="C6047" s="9" t="s">
        <v>6</v>
      </c>
      <c r="D6047" s="9" t="s">
        <v>48</v>
      </c>
      <c r="E6047" s="9" t="s">
        <v>5822</v>
      </c>
      <c r="F6047" s="9" t="s">
        <v>54</v>
      </c>
      <c r="G6047" s="9" t="s">
        <v>3</v>
      </c>
      <c r="H6047" s="9" t="s">
        <v>2</v>
      </c>
      <c r="I6047" s="9" t="s">
        <v>1</v>
      </c>
      <c r="J6047" s="9" t="s">
        <v>0</v>
      </c>
      <c r="K6047" s="11">
        <v>42605.863194444442</v>
      </c>
      <c r="L6047" s="11">
        <v>42605.929166666669</v>
      </c>
      <c r="M6047" s="10">
        <v>1.5833333334303461</v>
      </c>
      <c r="N6047" s="9">
        <v>0</v>
      </c>
      <c r="O6047" s="9">
        <v>6</v>
      </c>
      <c r="P6047" s="8">
        <v>0</v>
      </c>
      <c r="Q6047" s="8">
        <v>0</v>
      </c>
      <c r="R6047" s="7">
        <v>0</v>
      </c>
      <c r="S6047" s="7">
        <v>9.5000000005820766</v>
      </c>
      <c r="T6047" s="7">
        <v>0</v>
      </c>
      <c r="U6047" s="7">
        <v>0</v>
      </c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  <c r="BH6047" s="6"/>
      <c r="BI6047" s="6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BU6047" s="6"/>
      <c r="BV6047" s="6"/>
      <c r="BW6047" s="6"/>
      <c r="BX6047" s="6"/>
      <c r="BY6047" s="6"/>
      <c r="BZ6047" s="6"/>
      <c r="CA6047" s="6"/>
      <c r="CB6047" s="6"/>
      <c r="CC6047" s="6"/>
      <c r="CD6047" s="6"/>
      <c r="CE6047" s="6"/>
      <c r="CF6047" s="6"/>
      <c r="CG6047" s="6"/>
      <c r="CH6047" s="6"/>
      <c r="CI6047" s="6"/>
      <c r="CJ6047" s="6"/>
      <c r="CK6047" s="6"/>
      <c r="CL6047" s="6"/>
      <c r="CM6047" s="6"/>
      <c r="CN6047" s="6"/>
      <c r="CO6047" s="6"/>
      <c r="CP6047" s="6"/>
      <c r="CQ6047" s="6"/>
      <c r="CR6047" s="6"/>
      <c r="CS6047" s="6"/>
      <c r="CT6047" s="6"/>
      <c r="CU6047" s="6"/>
      <c r="CV6047" s="5"/>
    </row>
    <row r="6048" spans="1:100" s="2" customFormat="1" x14ac:dyDescent="0.25">
      <c r="A6048" s="9">
        <v>1701541</v>
      </c>
      <c r="B6048" s="9">
        <v>1</v>
      </c>
      <c r="C6048" s="9" t="s">
        <v>6</v>
      </c>
      <c r="D6048" s="9" t="s">
        <v>66</v>
      </c>
      <c r="E6048" s="9" t="s">
        <v>2668</v>
      </c>
      <c r="F6048" s="9" t="s">
        <v>1815</v>
      </c>
      <c r="G6048" s="9" t="s">
        <v>128</v>
      </c>
      <c r="H6048" s="9" t="s">
        <v>2</v>
      </c>
      <c r="I6048" s="9" t="s">
        <v>1</v>
      </c>
      <c r="J6048" s="9" t="s">
        <v>0</v>
      </c>
      <c r="K6048" s="11">
        <v>42605.871527777781</v>
      </c>
      <c r="L6048" s="11">
        <v>42606.020833333336</v>
      </c>
      <c r="M6048" s="10">
        <v>3.5833333333139308</v>
      </c>
      <c r="N6048" s="9">
        <v>5</v>
      </c>
      <c r="O6048" s="9">
        <v>125</v>
      </c>
      <c r="P6048" s="8">
        <v>0</v>
      </c>
      <c r="Q6048" s="8">
        <v>0</v>
      </c>
      <c r="R6048" s="7">
        <v>17.916666666569654</v>
      </c>
      <c r="S6048" s="7">
        <v>447.91666666424135</v>
      </c>
      <c r="T6048" s="7">
        <v>0</v>
      </c>
      <c r="U6048" s="7">
        <v>0</v>
      </c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BU6048" s="6"/>
      <c r="BV6048" s="6"/>
      <c r="BW6048" s="6"/>
      <c r="BX6048" s="6"/>
      <c r="BY6048" s="6"/>
      <c r="BZ6048" s="6"/>
      <c r="CA6048" s="6"/>
      <c r="CB6048" s="6"/>
      <c r="CC6048" s="6"/>
      <c r="CD6048" s="6"/>
      <c r="CE6048" s="6"/>
      <c r="CF6048" s="6"/>
      <c r="CG6048" s="6"/>
      <c r="CH6048" s="6"/>
      <c r="CI6048" s="6"/>
      <c r="CJ6048" s="6"/>
      <c r="CK6048" s="6"/>
      <c r="CL6048" s="6"/>
      <c r="CM6048" s="6"/>
      <c r="CN6048" s="6"/>
      <c r="CO6048" s="6"/>
      <c r="CP6048" s="6"/>
      <c r="CQ6048" s="6"/>
      <c r="CR6048" s="6"/>
      <c r="CS6048" s="6"/>
      <c r="CT6048" s="6"/>
      <c r="CU6048" s="6"/>
      <c r="CV6048" s="5"/>
    </row>
    <row r="6049" spans="1:100" s="2" customFormat="1" x14ac:dyDescent="0.25">
      <c r="A6049" s="9">
        <v>1701541</v>
      </c>
      <c r="B6049" s="9">
        <v>2</v>
      </c>
      <c r="C6049" s="9" t="s">
        <v>6</v>
      </c>
      <c r="D6049" s="9" t="s">
        <v>66</v>
      </c>
      <c r="E6049" s="9" t="s">
        <v>192</v>
      </c>
      <c r="F6049" s="9" t="s">
        <v>1815</v>
      </c>
      <c r="G6049" s="9" t="s">
        <v>128</v>
      </c>
      <c r="H6049" s="9" t="s">
        <v>2</v>
      </c>
      <c r="I6049" s="9" t="s">
        <v>1</v>
      </c>
      <c r="J6049" s="9" t="s">
        <v>0</v>
      </c>
      <c r="K6049" s="11">
        <v>42605.871527777781</v>
      </c>
      <c r="L6049" s="11">
        <v>42606.020833333336</v>
      </c>
      <c r="M6049" s="10">
        <v>3.5833333333139308</v>
      </c>
      <c r="N6049" s="9">
        <v>1</v>
      </c>
      <c r="O6049" s="9">
        <v>59</v>
      </c>
      <c r="P6049" s="8">
        <v>0</v>
      </c>
      <c r="Q6049" s="8">
        <v>0</v>
      </c>
      <c r="R6049" s="7">
        <v>3.5833333333139308</v>
      </c>
      <c r="S6049" s="7">
        <v>211.41666666552192</v>
      </c>
      <c r="T6049" s="7">
        <v>0</v>
      </c>
      <c r="U6049" s="7">
        <v>0</v>
      </c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BU6049" s="6"/>
      <c r="BV6049" s="6"/>
      <c r="BW6049" s="6"/>
      <c r="BX6049" s="6"/>
      <c r="BY6049" s="6"/>
      <c r="BZ6049" s="6"/>
      <c r="CA6049" s="6"/>
      <c r="CB6049" s="6"/>
      <c r="CC6049" s="6"/>
      <c r="CD6049" s="6"/>
      <c r="CE6049" s="6"/>
      <c r="CF6049" s="6"/>
      <c r="CG6049" s="6"/>
      <c r="CH6049" s="6"/>
      <c r="CI6049" s="6"/>
      <c r="CJ6049" s="6"/>
      <c r="CK6049" s="6"/>
      <c r="CL6049" s="6"/>
      <c r="CM6049" s="6"/>
      <c r="CN6049" s="6"/>
      <c r="CO6049" s="6"/>
      <c r="CP6049" s="6"/>
      <c r="CQ6049" s="6"/>
      <c r="CR6049" s="6"/>
      <c r="CS6049" s="6"/>
      <c r="CT6049" s="6"/>
      <c r="CU6049" s="6"/>
      <c r="CV6049" s="5"/>
    </row>
    <row r="6050" spans="1:100" s="2" customFormat="1" x14ac:dyDescent="0.25">
      <c r="A6050" s="9">
        <v>1701541</v>
      </c>
      <c r="B6050" s="9">
        <v>3</v>
      </c>
      <c r="C6050" s="9" t="s">
        <v>6</v>
      </c>
      <c r="D6050" s="9" t="s">
        <v>66</v>
      </c>
      <c r="E6050" s="9" t="s">
        <v>236</v>
      </c>
      <c r="F6050" s="9" t="s">
        <v>1815</v>
      </c>
      <c r="G6050" s="9" t="s">
        <v>128</v>
      </c>
      <c r="H6050" s="9" t="s">
        <v>2</v>
      </c>
      <c r="I6050" s="9" t="s">
        <v>1</v>
      </c>
      <c r="J6050" s="9" t="s">
        <v>0</v>
      </c>
      <c r="K6050" s="11">
        <v>42605.87222222222</v>
      </c>
      <c r="L6050" s="11">
        <v>42606.020833333336</v>
      </c>
      <c r="M6050" s="10">
        <v>3.5666666667675599</v>
      </c>
      <c r="N6050" s="9">
        <v>3</v>
      </c>
      <c r="O6050" s="9">
        <v>1000</v>
      </c>
      <c r="P6050" s="8">
        <v>0</v>
      </c>
      <c r="Q6050" s="8">
        <v>0</v>
      </c>
      <c r="R6050" s="7">
        <v>10.70000000030268</v>
      </c>
      <c r="S6050" s="7">
        <v>3566.6666667675599</v>
      </c>
      <c r="T6050" s="7">
        <v>0</v>
      </c>
      <c r="U6050" s="7">
        <v>0</v>
      </c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  <c r="BH6050" s="6"/>
      <c r="BI6050" s="6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BU6050" s="6"/>
      <c r="BV6050" s="6"/>
      <c r="BW6050" s="6"/>
      <c r="BX6050" s="6"/>
      <c r="BY6050" s="6"/>
      <c r="BZ6050" s="6"/>
      <c r="CA6050" s="6"/>
      <c r="CB6050" s="6"/>
      <c r="CC6050" s="6"/>
      <c r="CD6050" s="6"/>
      <c r="CE6050" s="6"/>
      <c r="CF6050" s="6"/>
      <c r="CG6050" s="6"/>
      <c r="CH6050" s="6"/>
      <c r="CI6050" s="6"/>
      <c r="CJ6050" s="6"/>
      <c r="CK6050" s="6"/>
      <c r="CL6050" s="6"/>
      <c r="CM6050" s="6"/>
      <c r="CN6050" s="6"/>
      <c r="CO6050" s="6"/>
      <c r="CP6050" s="6"/>
      <c r="CQ6050" s="6"/>
      <c r="CR6050" s="6"/>
      <c r="CS6050" s="6"/>
      <c r="CT6050" s="6"/>
      <c r="CU6050" s="6"/>
      <c r="CV6050" s="5"/>
    </row>
    <row r="6051" spans="1:100" s="2" customFormat="1" x14ac:dyDescent="0.25">
      <c r="A6051" s="9">
        <v>1701542</v>
      </c>
      <c r="B6051" s="9">
        <v>1</v>
      </c>
      <c r="C6051" s="9" t="s">
        <v>6</v>
      </c>
      <c r="D6051" s="9" t="s">
        <v>48</v>
      </c>
      <c r="E6051" s="9" t="s">
        <v>5823</v>
      </c>
      <c r="F6051" s="9" t="s">
        <v>32</v>
      </c>
      <c r="G6051" s="9" t="s">
        <v>3</v>
      </c>
      <c r="H6051" s="9" t="s">
        <v>2</v>
      </c>
      <c r="I6051" s="9" t="s">
        <v>1</v>
      </c>
      <c r="J6051" s="9" t="s">
        <v>0</v>
      </c>
      <c r="K6051" s="11">
        <v>42605.873611111114</v>
      </c>
      <c r="L6051" s="11">
        <v>42605.961805555555</v>
      </c>
      <c r="M6051" s="10">
        <v>2.1166666665812954</v>
      </c>
      <c r="N6051" s="9">
        <v>0</v>
      </c>
      <c r="O6051" s="9">
        <v>3</v>
      </c>
      <c r="P6051" s="8">
        <v>0</v>
      </c>
      <c r="Q6051" s="8">
        <v>0</v>
      </c>
      <c r="R6051" s="7">
        <v>0</v>
      </c>
      <c r="S6051" s="7">
        <v>6.3499999997438863</v>
      </c>
      <c r="T6051" s="7">
        <v>0</v>
      </c>
      <c r="U6051" s="7">
        <v>0</v>
      </c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BX6051" s="6"/>
      <c r="BY6051" s="6"/>
      <c r="BZ6051" s="6"/>
      <c r="CA6051" s="6"/>
      <c r="CB6051" s="6"/>
      <c r="CC6051" s="6"/>
      <c r="CD6051" s="6"/>
      <c r="CE6051" s="6"/>
      <c r="CF6051" s="6"/>
      <c r="CG6051" s="6"/>
      <c r="CH6051" s="6"/>
      <c r="CI6051" s="6"/>
      <c r="CJ6051" s="6"/>
      <c r="CK6051" s="6"/>
      <c r="CL6051" s="6"/>
      <c r="CM6051" s="6"/>
      <c r="CN6051" s="6"/>
      <c r="CO6051" s="6"/>
      <c r="CP6051" s="6"/>
      <c r="CQ6051" s="6"/>
      <c r="CR6051" s="6"/>
      <c r="CS6051" s="6"/>
      <c r="CT6051" s="6"/>
      <c r="CU6051" s="6"/>
      <c r="CV6051" s="5"/>
    </row>
    <row r="6052" spans="1:100" s="2" customFormat="1" x14ac:dyDescent="0.25">
      <c r="A6052" s="9">
        <v>1701554</v>
      </c>
      <c r="B6052" s="9">
        <v>1</v>
      </c>
      <c r="C6052" s="9" t="s">
        <v>6</v>
      </c>
      <c r="D6052" s="9" t="s">
        <v>101</v>
      </c>
      <c r="E6052" s="9" t="s">
        <v>254</v>
      </c>
      <c r="F6052" s="9" t="s">
        <v>16</v>
      </c>
      <c r="G6052" s="9" t="s">
        <v>3</v>
      </c>
      <c r="H6052" s="9" t="s">
        <v>2</v>
      </c>
      <c r="I6052" s="9" t="s">
        <v>1</v>
      </c>
      <c r="J6052" s="9" t="s">
        <v>0</v>
      </c>
      <c r="K6052" s="11">
        <v>42605.885416666664</v>
      </c>
      <c r="L6052" s="11">
        <v>42605.918749999997</v>
      </c>
      <c r="M6052" s="10">
        <v>0.79999999998835847</v>
      </c>
      <c r="N6052" s="9">
        <v>0</v>
      </c>
      <c r="O6052" s="9">
        <v>12</v>
      </c>
      <c r="P6052" s="8">
        <v>0</v>
      </c>
      <c r="Q6052" s="8">
        <v>0</v>
      </c>
      <c r="R6052" s="7">
        <v>0</v>
      </c>
      <c r="S6052" s="7">
        <v>9.5999999998603016</v>
      </c>
      <c r="T6052" s="7">
        <v>0</v>
      </c>
      <c r="U6052" s="7">
        <v>0</v>
      </c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  <c r="BH6052" s="6"/>
      <c r="BI6052" s="6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BU6052" s="6"/>
      <c r="BV6052" s="6"/>
      <c r="BW6052" s="6"/>
      <c r="BX6052" s="6"/>
      <c r="BY6052" s="6"/>
      <c r="BZ6052" s="6"/>
      <c r="CA6052" s="6"/>
      <c r="CB6052" s="6"/>
      <c r="CC6052" s="6"/>
      <c r="CD6052" s="6"/>
      <c r="CE6052" s="6"/>
      <c r="CF6052" s="6"/>
      <c r="CG6052" s="6"/>
      <c r="CH6052" s="6"/>
      <c r="CI6052" s="6"/>
      <c r="CJ6052" s="6"/>
      <c r="CK6052" s="6"/>
      <c r="CL6052" s="6"/>
      <c r="CM6052" s="6"/>
      <c r="CN6052" s="6"/>
      <c r="CO6052" s="6"/>
      <c r="CP6052" s="6"/>
      <c r="CQ6052" s="6"/>
      <c r="CR6052" s="6"/>
      <c r="CS6052" s="6"/>
      <c r="CT6052" s="6"/>
      <c r="CU6052" s="6"/>
      <c r="CV6052" s="5"/>
    </row>
    <row r="6053" spans="1:100" s="2" customFormat="1" x14ac:dyDescent="0.25">
      <c r="A6053" s="9">
        <v>1701559</v>
      </c>
      <c r="B6053" s="9">
        <v>1</v>
      </c>
      <c r="C6053" s="9" t="s">
        <v>6</v>
      </c>
      <c r="D6053" s="9" t="s">
        <v>15</v>
      </c>
      <c r="E6053" s="9" t="s">
        <v>5824</v>
      </c>
      <c r="F6053" s="9" t="s">
        <v>16</v>
      </c>
      <c r="G6053" s="9" t="s">
        <v>3</v>
      </c>
      <c r="H6053" s="9" t="s">
        <v>2</v>
      </c>
      <c r="I6053" s="9" t="s">
        <v>1</v>
      </c>
      <c r="J6053" s="9" t="s">
        <v>0</v>
      </c>
      <c r="K6053" s="11">
        <v>42605.894444444442</v>
      </c>
      <c r="L6053" s="11">
        <v>42606.004166666666</v>
      </c>
      <c r="M6053" s="10">
        <v>2.6333333333604969</v>
      </c>
      <c r="N6053" s="9">
        <v>0</v>
      </c>
      <c r="O6053" s="9">
        <v>5</v>
      </c>
      <c r="P6053" s="8">
        <v>0</v>
      </c>
      <c r="Q6053" s="8">
        <v>0</v>
      </c>
      <c r="R6053" s="7">
        <v>0</v>
      </c>
      <c r="S6053" s="7">
        <v>13.166666666802485</v>
      </c>
      <c r="T6053" s="7">
        <v>0</v>
      </c>
      <c r="U6053" s="7">
        <v>0</v>
      </c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  <c r="BH6053" s="6"/>
      <c r="BI6053" s="6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BU6053" s="6"/>
      <c r="BV6053" s="6"/>
      <c r="BW6053" s="6"/>
      <c r="BX6053" s="6"/>
      <c r="BY6053" s="6"/>
      <c r="BZ6053" s="6"/>
      <c r="CA6053" s="6"/>
      <c r="CB6053" s="6"/>
      <c r="CC6053" s="6"/>
      <c r="CD6053" s="6"/>
      <c r="CE6053" s="6"/>
      <c r="CF6053" s="6"/>
      <c r="CG6053" s="6"/>
      <c r="CH6053" s="6"/>
      <c r="CI6053" s="6"/>
      <c r="CJ6053" s="6"/>
      <c r="CK6053" s="6"/>
      <c r="CL6053" s="6"/>
      <c r="CM6053" s="6"/>
      <c r="CN6053" s="6"/>
      <c r="CO6053" s="6"/>
      <c r="CP6053" s="6"/>
      <c r="CQ6053" s="6"/>
      <c r="CR6053" s="6"/>
      <c r="CS6053" s="6"/>
      <c r="CT6053" s="6"/>
      <c r="CU6053" s="6"/>
      <c r="CV6053" s="5"/>
    </row>
    <row r="6054" spans="1:100" s="2" customFormat="1" x14ac:dyDescent="0.25">
      <c r="A6054" s="9">
        <v>1701568</v>
      </c>
      <c r="B6054" s="9">
        <v>1</v>
      </c>
      <c r="C6054" s="9" t="s">
        <v>6</v>
      </c>
      <c r="D6054" s="9" t="s">
        <v>38</v>
      </c>
      <c r="E6054" s="9" t="s">
        <v>5825</v>
      </c>
      <c r="F6054" s="9" t="s">
        <v>118</v>
      </c>
      <c r="G6054" s="9" t="s">
        <v>3</v>
      </c>
      <c r="H6054" s="9" t="s">
        <v>2</v>
      </c>
      <c r="I6054" s="9" t="s">
        <v>1</v>
      </c>
      <c r="J6054" s="9" t="s">
        <v>0</v>
      </c>
      <c r="K6054" s="11">
        <v>42605.885416666664</v>
      </c>
      <c r="L6054" s="11">
        <v>42605.90625</v>
      </c>
      <c r="M6054" s="10">
        <v>0.50000000005820766</v>
      </c>
      <c r="N6054" s="9">
        <v>0</v>
      </c>
      <c r="O6054" s="9">
        <v>51</v>
      </c>
      <c r="P6054" s="8">
        <v>0</v>
      </c>
      <c r="Q6054" s="8">
        <v>0</v>
      </c>
      <c r="R6054" s="7">
        <v>0</v>
      </c>
      <c r="S6054" s="7">
        <v>25.500000002968591</v>
      </c>
      <c r="T6054" s="7">
        <v>0</v>
      </c>
      <c r="U6054" s="7">
        <v>0</v>
      </c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  <c r="BH6054" s="6"/>
      <c r="BI6054" s="6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BU6054" s="6"/>
      <c r="BV6054" s="6"/>
      <c r="BW6054" s="6"/>
      <c r="BX6054" s="6"/>
      <c r="BY6054" s="6"/>
      <c r="BZ6054" s="6"/>
      <c r="CA6054" s="6"/>
      <c r="CB6054" s="6"/>
      <c r="CC6054" s="6"/>
      <c r="CD6054" s="6"/>
      <c r="CE6054" s="6"/>
      <c r="CF6054" s="6"/>
      <c r="CG6054" s="6"/>
      <c r="CH6054" s="6"/>
      <c r="CI6054" s="6"/>
      <c r="CJ6054" s="6"/>
      <c r="CK6054" s="6"/>
      <c r="CL6054" s="6"/>
      <c r="CM6054" s="6"/>
      <c r="CN6054" s="6"/>
      <c r="CO6054" s="6"/>
      <c r="CP6054" s="6"/>
      <c r="CQ6054" s="6"/>
      <c r="CR6054" s="6"/>
      <c r="CS6054" s="6"/>
      <c r="CT6054" s="6"/>
      <c r="CU6054" s="6"/>
      <c r="CV6054" s="5"/>
    </row>
    <row r="6055" spans="1:100" s="2" customFormat="1" x14ac:dyDescent="0.25">
      <c r="A6055" s="9">
        <v>1701571</v>
      </c>
      <c r="B6055" s="9">
        <v>1</v>
      </c>
      <c r="C6055" s="9" t="s">
        <v>6</v>
      </c>
      <c r="D6055" s="9" t="s">
        <v>21</v>
      </c>
      <c r="E6055" s="9" t="s">
        <v>5826</v>
      </c>
      <c r="F6055" s="9" t="s">
        <v>90</v>
      </c>
      <c r="G6055" s="9" t="s">
        <v>3</v>
      </c>
      <c r="H6055" s="9" t="s">
        <v>2</v>
      </c>
      <c r="I6055" s="9" t="s">
        <v>1</v>
      </c>
      <c r="J6055" s="9" t="s">
        <v>0</v>
      </c>
      <c r="K6055" s="11">
        <v>42605.886805555558</v>
      </c>
      <c r="L6055" s="11">
        <v>42606.020833333336</v>
      </c>
      <c r="M6055" s="10">
        <v>3.2166666666744277</v>
      </c>
      <c r="N6055" s="9">
        <v>0</v>
      </c>
      <c r="O6055" s="9">
        <v>81</v>
      </c>
      <c r="P6055" s="8">
        <v>0</v>
      </c>
      <c r="Q6055" s="8">
        <v>0</v>
      </c>
      <c r="R6055" s="7">
        <v>0</v>
      </c>
      <c r="S6055" s="7">
        <v>260.55000000062864</v>
      </c>
      <c r="T6055" s="7">
        <v>0</v>
      </c>
      <c r="U6055" s="7">
        <v>0</v>
      </c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  <c r="BH6055" s="6"/>
      <c r="BI6055" s="6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BU6055" s="6"/>
      <c r="BV6055" s="6"/>
      <c r="BW6055" s="6"/>
      <c r="BX6055" s="6"/>
      <c r="BY6055" s="6"/>
      <c r="BZ6055" s="6"/>
      <c r="CA6055" s="6"/>
      <c r="CB6055" s="6"/>
      <c r="CC6055" s="6"/>
      <c r="CD6055" s="6"/>
      <c r="CE6055" s="6"/>
      <c r="CF6055" s="6"/>
      <c r="CG6055" s="6"/>
      <c r="CH6055" s="6"/>
      <c r="CI6055" s="6"/>
      <c r="CJ6055" s="6"/>
      <c r="CK6055" s="6"/>
      <c r="CL6055" s="6"/>
      <c r="CM6055" s="6"/>
      <c r="CN6055" s="6"/>
      <c r="CO6055" s="6"/>
      <c r="CP6055" s="6"/>
      <c r="CQ6055" s="6"/>
      <c r="CR6055" s="6"/>
      <c r="CS6055" s="6"/>
      <c r="CT6055" s="6"/>
      <c r="CU6055" s="6"/>
      <c r="CV6055" s="5"/>
    </row>
    <row r="6056" spans="1:100" s="2" customFormat="1" x14ac:dyDescent="0.25">
      <c r="A6056" s="9">
        <v>1701574</v>
      </c>
      <c r="B6056" s="9">
        <v>1</v>
      </c>
      <c r="C6056" s="9" t="s">
        <v>6</v>
      </c>
      <c r="D6056" s="9" t="s">
        <v>14</v>
      </c>
      <c r="E6056" s="9" t="s">
        <v>5827</v>
      </c>
      <c r="F6056" s="9" t="s">
        <v>54</v>
      </c>
      <c r="G6056" s="9" t="s">
        <v>3</v>
      </c>
      <c r="H6056" s="9" t="s">
        <v>2</v>
      </c>
      <c r="I6056" s="9" t="s">
        <v>1</v>
      </c>
      <c r="J6056" s="9" t="s">
        <v>0</v>
      </c>
      <c r="K6056" s="11">
        <v>42605.894444444442</v>
      </c>
      <c r="L6056" s="11">
        <v>42605.931250000001</v>
      </c>
      <c r="M6056" s="10">
        <v>0.88333333341870457</v>
      </c>
      <c r="N6056" s="9">
        <v>0</v>
      </c>
      <c r="O6056" s="9">
        <v>4</v>
      </c>
      <c r="P6056" s="8">
        <v>0</v>
      </c>
      <c r="Q6056" s="8">
        <v>0</v>
      </c>
      <c r="R6056" s="7">
        <v>0</v>
      </c>
      <c r="S6056" s="7">
        <v>3.5333333336748183</v>
      </c>
      <c r="T6056" s="7">
        <v>0</v>
      </c>
      <c r="U6056" s="7">
        <v>0</v>
      </c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  <c r="BH6056" s="6"/>
      <c r="BI6056" s="6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BU6056" s="6"/>
      <c r="BV6056" s="6"/>
      <c r="BW6056" s="6"/>
      <c r="BX6056" s="6"/>
      <c r="BY6056" s="6"/>
      <c r="BZ6056" s="6"/>
      <c r="CA6056" s="6"/>
      <c r="CB6056" s="6"/>
      <c r="CC6056" s="6"/>
      <c r="CD6056" s="6"/>
      <c r="CE6056" s="6"/>
      <c r="CF6056" s="6"/>
      <c r="CG6056" s="6"/>
      <c r="CH6056" s="6"/>
      <c r="CI6056" s="6"/>
      <c r="CJ6056" s="6"/>
      <c r="CK6056" s="6"/>
      <c r="CL6056" s="6"/>
      <c r="CM6056" s="6"/>
      <c r="CN6056" s="6"/>
      <c r="CO6056" s="6"/>
      <c r="CP6056" s="6"/>
      <c r="CQ6056" s="6"/>
      <c r="CR6056" s="6"/>
      <c r="CS6056" s="6"/>
      <c r="CT6056" s="6"/>
      <c r="CU6056" s="6"/>
      <c r="CV6056" s="5"/>
    </row>
    <row r="6057" spans="1:100" s="2" customFormat="1" x14ac:dyDescent="0.25">
      <c r="A6057" s="9">
        <v>1701591</v>
      </c>
      <c r="B6057" s="9">
        <v>1</v>
      </c>
      <c r="C6057" s="9" t="s">
        <v>6</v>
      </c>
      <c r="D6057" s="9" t="s">
        <v>21</v>
      </c>
      <c r="E6057" s="9" t="s">
        <v>13</v>
      </c>
      <c r="F6057" s="9" t="s">
        <v>29</v>
      </c>
      <c r="G6057" s="9" t="s">
        <v>3</v>
      </c>
      <c r="H6057" s="9" t="s">
        <v>2</v>
      </c>
      <c r="I6057" s="9" t="s">
        <v>1</v>
      </c>
      <c r="J6057" s="9" t="s">
        <v>0</v>
      </c>
      <c r="K6057" s="11">
        <v>42605.897222222222</v>
      </c>
      <c r="L6057" s="11">
        <v>42606.04791666667</v>
      </c>
      <c r="M6057" s="10">
        <v>3.6166666667559184</v>
      </c>
      <c r="N6057" s="9">
        <v>0</v>
      </c>
      <c r="O6057" s="9">
        <v>6</v>
      </c>
      <c r="P6057" s="8">
        <v>0</v>
      </c>
      <c r="Q6057" s="8">
        <v>0</v>
      </c>
      <c r="R6057" s="7">
        <v>0</v>
      </c>
      <c r="S6057" s="7">
        <v>21.70000000053551</v>
      </c>
      <c r="T6057" s="7">
        <v>0</v>
      </c>
      <c r="U6057" s="7">
        <v>0</v>
      </c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  <c r="BH6057" s="6"/>
      <c r="BI6057" s="6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BU6057" s="6"/>
      <c r="BV6057" s="6"/>
      <c r="BW6057" s="6"/>
      <c r="BX6057" s="6"/>
      <c r="BY6057" s="6"/>
      <c r="BZ6057" s="6"/>
      <c r="CA6057" s="6"/>
      <c r="CB6057" s="6"/>
      <c r="CC6057" s="6"/>
      <c r="CD6057" s="6"/>
      <c r="CE6057" s="6"/>
      <c r="CF6057" s="6"/>
      <c r="CG6057" s="6"/>
      <c r="CH6057" s="6"/>
      <c r="CI6057" s="6"/>
      <c r="CJ6057" s="6"/>
      <c r="CK6057" s="6"/>
      <c r="CL6057" s="6"/>
      <c r="CM6057" s="6"/>
      <c r="CN6057" s="6"/>
      <c r="CO6057" s="6"/>
      <c r="CP6057" s="6"/>
      <c r="CQ6057" s="6"/>
      <c r="CR6057" s="6"/>
      <c r="CS6057" s="6"/>
      <c r="CT6057" s="6"/>
      <c r="CU6057" s="6"/>
      <c r="CV6057" s="5"/>
    </row>
    <row r="6058" spans="1:100" s="2" customFormat="1" x14ac:dyDescent="0.25">
      <c r="A6058" s="9">
        <v>1701604</v>
      </c>
      <c r="B6058" s="9">
        <v>1</v>
      </c>
      <c r="C6058" s="9" t="s">
        <v>6</v>
      </c>
      <c r="D6058" s="9" t="s">
        <v>21</v>
      </c>
      <c r="E6058" s="9" t="s">
        <v>437</v>
      </c>
      <c r="F6058" s="9" t="s">
        <v>29</v>
      </c>
      <c r="G6058" s="9" t="s">
        <v>3</v>
      </c>
      <c r="H6058" s="9" t="s">
        <v>2</v>
      </c>
      <c r="I6058" s="9" t="s">
        <v>1</v>
      </c>
      <c r="J6058" s="9" t="s">
        <v>0</v>
      </c>
      <c r="K6058" s="11">
        <v>42605.905555555553</v>
      </c>
      <c r="L6058" s="11">
        <v>42606.103472222225</v>
      </c>
      <c r="M6058" s="10">
        <v>4.7500000001164153</v>
      </c>
      <c r="N6058" s="9">
        <v>0</v>
      </c>
      <c r="O6058" s="9">
        <v>3</v>
      </c>
      <c r="P6058" s="8">
        <v>0</v>
      </c>
      <c r="Q6058" s="8">
        <v>0</v>
      </c>
      <c r="R6058" s="7">
        <v>0</v>
      </c>
      <c r="S6058" s="7">
        <v>14.250000000349246</v>
      </c>
      <c r="T6058" s="7">
        <v>0</v>
      </c>
      <c r="U6058" s="7">
        <v>0</v>
      </c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  <c r="BH6058" s="6"/>
      <c r="BI6058" s="6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BU6058" s="6"/>
      <c r="BV6058" s="6"/>
      <c r="BW6058" s="6"/>
      <c r="BX6058" s="6"/>
      <c r="BY6058" s="6"/>
      <c r="BZ6058" s="6"/>
      <c r="CA6058" s="6"/>
      <c r="CB6058" s="6"/>
      <c r="CC6058" s="6"/>
      <c r="CD6058" s="6"/>
      <c r="CE6058" s="6"/>
      <c r="CF6058" s="6"/>
      <c r="CG6058" s="6"/>
      <c r="CH6058" s="6"/>
      <c r="CI6058" s="6"/>
      <c r="CJ6058" s="6"/>
      <c r="CK6058" s="6"/>
      <c r="CL6058" s="6"/>
      <c r="CM6058" s="6"/>
      <c r="CN6058" s="6"/>
      <c r="CO6058" s="6"/>
      <c r="CP6058" s="6"/>
      <c r="CQ6058" s="6"/>
      <c r="CR6058" s="6"/>
      <c r="CS6058" s="6"/>
      <c r="CT6058" s="6"/>
      <c r="CU6058" s="6"/>
      <c r="CV6058" s="5"/>
    </row>
    <row r="6059" spans="1:100" s="2" customFormat="1" x14ac:dyDescent="0.25">
      <c r="A6059" s="9">
        <v>1701606</v>
      </c>
      <c r="B6059" s="9">
        <v>1</v>
      </c>
      <c r="C6059" s="9" t="s">
        <v>6</v>
      </c>
      <c r="D6059" s="9" t="s">
        <v>19</v>
      </c>
      <c r="E6059" s="9" t="s">
        <v>5828</v>
      </c>
      <c r="F6059" s="9" t="s">
        <v>54</v>
      </c>
      <c r="G6059" s="9" t="s">
        <v>3</v>
      </c>
      <c r="H6059" s="9" t="s">
        <v>2</v>
      </c>
      <c r="I6059" s="9" t="s">
        <v>1</v>
      </c>
      <c r="J6059" s="9" t="s">
        <v>0</v>
      </c>
      <c r="K6059" s="11">
        <v>42605.895138888889</v>
      </c>
      <c r="L6059" s="11">
        <v>42606.04791666667</v>
      </c>
      <c r="M6059" s="10">
        <v>3.6666666667442769</v>
      </c>
      <c r="N6059" s="9">
        <v>0</v>
      </c>
      <c r="O6059" s="9">
        <v>6</v>
      </c>
      <c r="P6059" s="8">
        <v>0</v>
      </c>
      <c r="Q6059" s="8">
        <v>0</v>
      </c>
      <c r="R6059" s="7">
        <v>0</v>
      </c>
      <c r="S6059" s="7">
        <v>22.000000000465661</v>
      </c>
      <c r="T6059" s="7">
        <v>0</v>
      </c>
      <c r="U6059" s="7">
        <v>0</v>
      </c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  <c r="BH6059" s="6"/>
      <c r="BI6059" s="6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BU6059" s="6"/>
      <c r="BV6059" s="6"/>
      <c r="BW6059" s="6"/>
      <c r="BX6059" s="6"/>
      <c r="BY6059" s="6"/>
      <c r="BZ6059" s="6"/>
      <c r="CA6059" s="6"/>
      <c r="CB6059" s="6"/>
      <c r="CC6059" s="6"/>
      <c r="CD6059" s="6"/>
      <c r="CE6059" s="6"/>
      <c r="CF6059" s="6"/>
      <c r="CG6059" s="6"/>
      <c r="CH6059" s="6"/>
      <c r="CI6059" s="6"/>
      <c r="CJ6059" s="6"/>
      <c r="CK6059" s="6"/>
      <c r="CL6059" s="6"/>
      <c r="CM6059" s="6"/>
      <c r="CN6059" s="6"/>
      <c r="CO6059" s="6"/>
      <c r="CP6059" s="6"/>
      <c r="CQ6059" s="6"/>
      <c r="CR6059" s="6"/>
      <c r="CS6059" s="6"/>
      <c r="CT6059" s="6"/>
      <c r="CU6059" s="6"/>
      <c r="CV6059" s="5"/>
    </row>
    <row r="6060" spans="1:100" s="2" customFormat="1" x14ac:dyDescent="0.25">
      <c r="A6060" s="9">
        <v>1701610</v>
      </c>
      <c r="B6060" s="9">
        <v>1</v>
      </c>
      <c r="C6060" s="9" t="s">
        <v>6</v>
      </c>
      <c r="D6060" s="9" t="s">
        <v>19</v>
      </c>
      <c r="E6060" s="9" t="s">
        <v>5829</v>
      </c>
      <c r="F6060" s="9" t="s">
        <v>54</v>
      </c>
      <c r="G6060" s="9" t="s">
        <v>3</v>
      </c>
      <c r="H6060" s="9" t="s">
        <v>2</v>
      </c>
      <c r="I6060" s="9" t="s">
        <v>1</v>
      </c>
      <c r="J6060" s="9" t="s">
        <v>0</v>
      </c>
      <c r="K6060" s="11">
        <v>42605.899305555555</v>
      </c>
      <c r="L6060" s="11">
        <v>42606.048611111109</v>
      </c>
      <c r="M6060" s="10">
        <v>3.5833333333139308</v>
      </c>
      <c r="N6060" s="9">
        <v>0</v>
      </c>
      <c r="O6060" s="9">
        <v>11</v>
      </c>
      <c r="P6060" s="8">
        <v>0</v>
      </c>
      <c r="Q6060" s="8">
        <v>0</v>
      </c>
      <c r="R6060" s="7">
        <v>0</v>
      </c>
      <c r="S6060" s="7">
        <v>39.416666666453239</v>
      </c>
      <c r="T6060" s="7">
        <v>0</v>
      </c>
      <c r="U6060" s="7">
        <v>0</v>
      </c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  <c r="BH6060" s="6"/>
      <c r="BI6060" s="6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BU6060" s="6"/>
      <c r="BV6060" s="6"/>
      <c r="BW6060" s="6"/>
      <c r="BX6060" s="6"/>
      <c r="BY6060" s="6"/>
      <c r="BZ6060" s="6"/>
      <c r="CA6060" s="6"/>
      <c r="CB6060" s="6"/>
      <c r="CC6060" s="6"/>
      <c r="CD6060" s="6"/>
      <c r="CE6060" s="6"/>
      <c r="CF6060" s="6"/>
      <c r="CG6060" s="6"/>
      <c r="CH6060" s="6"/>
      <c r="CI6060" s="6"/>
      <c r="CJ6060" s="6"/>
      <c r="CK6060" s="6"/>
      <c r="CL6060" s="6"/>
      <c r="CM6060" s="6"/>
      <c r="CN6060" s="6"/>
      <c r="CO6060" s="6"/>
      <c r="CP6060" s="6"/>
      <c r="CQ6060" s="6"/>
      <c r="CR6060" s="6"/>
      <c r="CS6060" s="6"/>
      <c r="CT6060" s="6"/>
      <c r="CU6060" s="6"/>
      <c r="CV6060" s="5"/>
    </row>
    <row r="6061" spans="1:100" s="2" customFormat="1" x14ac:dyDescent="0.25">
      <c r="A6061" s="9">
        <v>1701612</v>
      </c>
      <c r="B6061" s="9">
        <v>1</v>
      </c>
      <c r="C6061" s="9" t="s">
        <v>6</v>
      </c>
      <c r="D6061" s="9" t="s">
        <v>66</v>
      </c>
      <c r="E6061" s="9" t="s">
        <v>5735</v>
      </c>
      <c r="F6061" s="9" t="s">
        <v>11</v>
      </c>
      <c r="G6061" s="9" t="s">
        <v>3</v>
      </c>
      <c r="H6061" s="9" t="s">
        <v>2</v>
      </c>
      <c r="I6061" s="9" t="s">
        <v>1</v>
      </c>
      <c r="J6061" s="9" t="s">
        <v>0</v>
      </c>
      <c r="K6061" s="11">
        <v>42605.904166666667</v>
      </c>
      <c r="L6061" s="11">
        <v>42605.944444444445</v>
      </c>
      <c r="M6061" s="10">
        <v>0.96666666667442769</v>
      </c>
      <c r="N6061" s="9">
        <v>0</v>
      </c>
      <c r="O6061" s="9">
        <v>154</v>
      </c>
      <c r="P6061" s="8">
        <v>0</v>
      </c>
      <c r="Q6061" s="8">
        <v>0</v>
      </c>
      <c r="R6061" s="7">
        <v>0</v>
      </c>
      <c r="S6061" s="7">
        <v>148.86666666786186</v>
      </c>
      <c r="T6061" s="7">
        <v>0</v>
      </c>
      <c r="U6061" s="7">
        <v>0</v>
      </c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  <c r="BH6061" s="6"/>
      <c r="BI6061" s="6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BU6061" s="6"/>
      <c r="BV6061" s="6"/>
      <c r="BW6061" s="6"/>
      <c r="BX6061" s="6"/>
      <c r="BY6061" s="6"/>
      <c r="BZ6061" s="6"/>
      <c r="CA6061" s="6"/>
      <c r="CB6061" s="6"/>
      <c r="CC6061" s="6"/>
      <c r="CD6061" s="6"/>
      <c r="CE6061" s="6"/>
      <c r="CF6061" s="6"/>
      <c r="CG6061" s="6"/>
      <c r="CH6061" s="6"/>
      <c r="CI6061" s="6"/>
      <c r="CJ6061" s="6"/>
      <c r="CK6061" s="6"/>
      <c r="CL6061" s="6"/>
      <c r="CM6061" s="6"/>
      <c r="CN6061" s="6"/>
      <c r="CO6061" s="6"/>
      <c r="CP6061" s="6"/>
      <c r="CQ6061" s="6"/>
      <c r="CR6061" s="6"/>
      <c r="CS6061" s="6"/>
      <c r="CT6061" s="6"/>
      <c r="CU6061" s="6"/>
      <c r="CV6061" s="5"/>
    </row>
    <row r="6062" spans="1:100" s="2" customFormat="1" x14ac:dyDescent="0.25">
      <c r="A6062" s="9">
        <v>1701616</v>
      </c>
      <c r="B6062" s="9">
        <v>1</v>
      </c>
      <c r="C6062" s="9" t="s">
        <v>6</v>
      </c>
      <c r="D6062" s="9" t="s">
        <v>8</v>
      </c>
      <c r="E6062" s="9" t="s">
        <v>5830</v>
      </c>
      <c r="F6062" s="9" t="s">
        <v>4</v>
      </c>
      <c r="G6062" s="9" t="s">
        <v>3</v>
      </c>
      <c r="H6062" s="9" t="s">
        <v>2</v>
      </c>
      <c r="I6062" s="9" t="s">
        <v>1</v>
      </c>
      <c r="J6062" s="9" t="s">
        <v>0</v>
      </c>
      <c r="K6062" s="11">
        <v>42605.912499999999</v>
      </c>
      <c r="L6062" s="11">
        <v>42605.9375</v>
      </c>
      <c r="M6062" s="10">
        <v>0.6000000000349246</v>
      </c>
      <c r="N6062" s="9">
        <v>0</v>
      </c>
      <c r="O6062" s="9">
        <v>2</v>
      </c>
      <c r="P6062" s="8">
        <v>0</v>
      </c>
      <c r="Q6062" s="8">
        <v>0</v>
      </c>
      <c r="R6062" s="7">
        <v>0</v>
      </c>
      <c r="S6062" s="7">
        <v>1.2000000000698492</v>
      </c>
      <c r="T6062" s="7">
        <v>0</v>
      </c>
      <c r="U6062" s="7">
        <v>0</v>
      </c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  <c r="BH6062" s="6"/>
      <c r="BI6062" s="6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BU6062" s="6"/>
      <c r="BV6062" s="6"/>
      <c r="BW6062" s="6"/>
      <c r="BX6062" s="6"/>
      <c r="BY6062" s="6"/>
      <c r="BZ6062" s="6"/>
      <c r="CA6062" s="6"/>
      <c r="CB6062" s="6"/>
      <c r="CC6062" s="6"/>
      <c r="CD6062" s="6"/>
      <c r="CE6062" s="6"/>
      <c r="CF6062" s="6"/>
      <c r="CG6062" s="6"/>
      <c r="CH6062" s="6"/>
      <c r="CI6062" s="6"/>
      <c r="CJ6062" s="6"/>
      <c r="CK6062" s="6"/>
      <c r="CL6062" s="6"/>
      <c r="CM6062" s="6"/>
      <c r="CN6062" s="6"/>
      <c r="CO6062" s="6"/>
      <c r="CP6062" s="6"/>
      <c r="CQ6062" s="6"/>
      <c r="CR6062" s="6"/>
      <c r="CS6062" s="6"/>
      <c r="CT6062" s="6"/>
      <c r="CU6062" s="6"/>
      <c r="CV6062" s="5"/>
    </row>
    <row r="6063" spans="1:100" s="2" customFormat="1" x14ac:dyDescent="0.25">
      <c r="A6063" s="9">
        <v>1701624</v>
      </c>
      <c r="B6063" s="9">
        <v>1</v>
      </c>
      <c r="C6063" s="9" t="s">
        <v>6</v>
      </c>
      <c r="D6063" s="9" t="s">
        <v>23</v>
      </c>
      <c r="E6063" s="9" t="s">
        <v>5695</v>
      </c>
      <c r="F6063" s="9" t="s">
        <v>49</v>
      </c>
      <c r="G6063" s="9" t="s">
        <v>3</v>
      </c>
      <c r="H6063" s="9" t="s">
        <v>2</v>
      </c>
      <c r="I6063" s="9" t="s">
        <v>1</v>
      </c>
      <c r="J6063" s="9" t="s">
        <v>0</v>
      </c>
      <c r="K6063" s="11">
        <v>42605.919444444444</v>
      </c>
      <c r="L6063" s="11">
        <v>42606.07916666667</v>
      </c>
      <c r="M6063" s="10">
        <v>3.8333333334303461</v>
      </c>
      <c r="N6063" s="9">
        <v>0</v>
      </c>
      <c r="O6063" s="9">
        <v>15</v>
      </c>
      <c r="P6063" s="8">
        <v>0</v>
      </c>
      <c r="Q6063" s="8">
        <v>0</v>
      </c>
      <c r="R6063" s="7">
        <v>0</v>
      </c>
      <c r="S6063" s="7">
        <v>57.500000001455192</v>
      </c>
      <c r="T6063" s="7">
        <v>0</v>
      </c>
      <c r="U6063" s="7">
        <v>0</v>
      </c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  <c r="BH6063" s="6"/>
      <c r="BI6063" s="6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BU6063" s="6"/>
      <c r="BV6063" s="6"/>
      <c r="BW6063" s="6"/>
      <c r="BX6063" s="6"/>
      <c r="BY6063" s="6"/>
      <c r="BZ6063" s="6"/>
      <c r="CA6063" s="6"/>
      <c r="CB6063" s="6"/>
      <c r="CC6063" s="6"/>
      <c r="CD6063" s="6"/>
      <c r="CE6063" s="6"/>
      <c r="CF6063" s="6"/>
      <c r="CG6063" s="6"/>
      <c r="CH6063" s="6"/>
      <c r="CI6063" s="6"/>
      <c r="CJ6063" s="6"/>
      <c r="CK6063" s="6"/>
      <c r="CL6063" s="6"/>
      <c r="CM6063" s="6"/>
      <c r="CN6063" s="6"/>
      <c r="CO6063" s="6"/>
      <c r="CP6063" s="6"/>
      <c r="CQ6063" s="6"/>
      <c r="CR6063" s="6"/>
      <c r="CS6063" s="6"/>
      <c r="CT6063" s="6"/>
      <c r="CU6063" s="6"/>
      <c r="CV6063" s="5"/>
    </row>
    <row r="6064" spans="1:100" s="2" customFormat="1" x14ac:dyDescent="0.25">
      <c r="A6064" s="9">
        <v>1701630</v>
      </c>
      <c r="B6064" s="9">
        <v>1</v>
      </c>
      <c r="C6064" s="9" t="s">
        <v>6</v>
      </c>
      <c r="D6064" s="9" t="s">
        <v>10</v>
      </c>
      <c r="E6064" s="9" t="s">
        <v>4366</v>
      </c>
      <c r="F6064" s="9" t="s">
        <v>11</v>
      </c>
      <c r="G6064" s="9" t="s">
        <v>3</v>
      </c>
      <c r="H6064" s="9" t="s">
        <v>2</v>
      </c>
      <c r="I6064" s="9" t="s">
        <v>1</v>
      </c>
      <c r="J6064" s="9" t="s">
        <v>0</v>
      </c>
      <c r="K6064" s="11">
        <v>42605.912499999999</v>
      </c>
      <c r="L6064" s="11">
        <v>42605.989583333336</v>
      </c>
      <c r="M6064" s="10">
        <v>1.8500000000931323</v>
      </c>
      <c r="N6064" s="9">
        <v>0</v>
      </c>
      <c r="O6064" s="9">
        <v>47</v>
      </c>
      <c r="P6064" s="8">
        <v>0</v>
      </c>
      <c r="Q6064" s="8">
        <v>0</v>
      </c>
      <c r="R6064" s="7">
        <v>0</v>
      </c>
      <c r="S6064" s="7">
        <v>86.950000004377216</v>
      </c>
      <c r="T6064" s="7">
        <v>0</v>
      </c>
      <c r="U6064" s="7">
        <v>0</v>
      </c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BU6064" s="6"/>
      <c r="BV6064" s="6"/>
      <c r="BW6064" s="6"/>
      <c r="BX6064" s="6"/>
      <c r="BY6064" s="6"/>
      <c r="BZ6064" s="6"/>
      <c r="CA6064" s="6"/>
      <c r="CB6064" s="6"/>
      <c r="CC6064" s="6"/>
      <c r="CD6064" s="6"/>
      <c r="CE6064" s="6"/>
      <c r="CF6064" s="6"/>
      <c r="CG6064" s="6"/>
      <c r="CH6064" s="6"/>
      <c r="CI6064" s="6"/>
      <c r="CJ6064" s="6"/>
      <c r="CK6064" s="6"/>
      <c r="CL6064" s="6"/>
      <c r="CM6064" s="6"/>
      <c r="CN6064" s="6"/>
      <c r="CO6064" s="6"/>
      <c r="CP6064" s="6"/>
      <c r="CQ6064" s="6"/>
      <c r="CR6064" s="6"/>
      <c r="CS6064" s="6"/>
      <c r="CT6064" s="6"/>
      <c r="CU6064" s="6"/>
      <c r="CV6064" s="5"/>
    </row>
    <row r="6065" spans="1:100" s="2" customFormat="1" x14ac:dyDescent="0.25">
      <c r="A6065" s="9">
        <v>1701634</v>
      </c>
      <c r="B6065" s="9">
        <v>1</v>
      </c>
      <c r="C6065" s="9" t="s">
        <v>6</v>
      </c>
      <c r="D6065" s="9" t="s">
        <v>38</v>
      </c>
      <c r="E6065" s="9" t="s">
        <v>5792</v>
      </c>
      <c r="F6065" s="9" t="s">
        <v>68</v>
      </c>
      <c r="G6065" s="9" t="s">
        <v>39</v>
      </c>
      <c r="H6065" s="9" t="s">
        <v>2</v>
      </c>
      <c r="I6065" s="9" t="s">
        <v>1</v>
      </c>
      <c r="J6065" s="9" t="s">
        <v>0</v>
      </c>
      <c r="K6065" s="11">
        <v>42605.933333333334</v>
      </c>
      <c r="L6065" s="11">
        <v>42606.097916666666</v>
      </c>
      <c r="M6065" s="10">
        <v>3.9499999999534339</v>
      </c>
      <c r="N6065" s="9">
        <v>0</v>
      </c>
      <c r="O6065" s="9">
        <v>287</v>
      </c>
      <c r="P6065" s="8">
        <v>0</v>
      </c>
      <c r="Q6065" s="8">
        <v>0</v>
      </c>
      <c r="R6065" s="7">
        <v>0</v>
      </c>
      <c r="S6065" s="7">
        <v>1133.6499999866355</v>
      </c>
      <c r="T6065" s="7">
        <v>0</v>
      </c>
      <c r="U6065" s="7">
        <v>0</v>
      </c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BU6065" s="6"/>
      <c r="BV6065" s="6"/>
      <c r="BW6065" s="6"/>
      <c r="BX6065" s="6"/>
      <c r="BY6065" s="6"/>
      <c r="BZ6065" s="6"/>
      <c r="CA6065" s="6"/>
      <c r="CB6065" s="6"/>
      <c r="CC6065" s="6"/>
      <c r="CD6065" s="6"/>
      <c r="CE6065" s="6"/>
      <c r="CF6065" s="6"/>
      <c r="CG6065" s="6"/>
      <c r="CH6065" s="6"/>
      <c r="CI6065" s="6"/>
      <c r="CJ6065" s="6"/>
      <c r="CK6065" s="6"/>
      <c r="CL6065" s="6"/>
      <c r="CM6065" s="6"/>
      <c r="CN6065" s="6"/>
      <c r="CO6065" s="6"/>
      <c r="CP6065" s="6"/>
      <c r="CQ6065" s="6"/>
      <c r="CR6065" s="6"/>
      <c r="CS6065" s="6"/>
      <c r="CT6065" s="6"/>
      <c r="CU6065" s="6"/>
      <c r="CV6065" s="5"/>
    </row>
    <row r="6066" spans="1:100" s="2" customFormat="1" x14ac:dyDescent="0.25">
      <c r="A6066" s="9">
        <v>1701647</v>
      </c>
      <c r="B6066" s="9">
        <v>1</v>
      </c>
      <c r="C6066" s="9" t="s">
        <v>6</v>
      </c>
      <c r="D6066" s="9" t="s">
        <v>12</v>
      </c>
      <c r="E6066" s="9" t="s">
        <v>5831</v>
      </c>
      <c r="F6066" s="9" t="s">
        <v>32</v>
      </c>
      <c r="G6066" s="9" t="s">
        <v>3</v>
      </c>
      <c r="H6066" s="9" t="s">
        <v>2</v>
      </c>
      <c r="I6066" s="9" t="s">
        <v>1</v>
      </c>
      <c r="J6066" s="9" t="s">
        <v>0</v>
      </c>
      <c r="K6066" s="11">
        <v>42605.90902777778</v>
      </c>
      <c r="L6066" s="11">
        <v>42605.940972222219</v>
      </c>
      <c r="M6066" s="10">
        <v>0.76666666654637083</v>
      </c>
      <c r="N6066" s="9">
        <v>0</v>
      </c>
      <c r="O6066" s="9">
        <v>13</v>
      </c>
      <c r="P6066" s="8">
        <v>0</v>
      </c>
      <c r="Q6066" s="8">
        <v>0</v>
      </c>
      <c r="R6066" s="7">
        <v>0</v>
      </c>
      <c r="S6066" s="7">
        <v>9.9666666651028208</v>
      </c>
      <c r="T6066" s="7">
        <v>0</v>
      </c>
      <c r="U6066" s="7">
        <v>0</v>
      </c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  <c r="BH6066" s="6"/>
      <c r="BI6066" s="6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BU6066" s="6"/>
      <c r="BV6066" s="6"/>
      <c r="BW6066" s="6"/>
      <c r="BX6066" s="6"/>
      <c r="BY6066" s="6"/>
      <c r="BZ6066" s="6"/>
      <c r="CA6066" s="6"/>
      <c r="CB6066" s="6"/>
      <c r="CC6066" s="6"/>
      <c r="CD6066" s="6"/>
      <c r="CE6066" s="6"/>
      <c r="CF6066" s="6"/>
      <c r="CG6066" s="6"/>
      <c r="CH6066" s="6"/>
      <c r="CI6066" s="6"/>
      <c r="CJ6066" s="6"/>
      <c r="CK6066" s="6"/>
      <c r="CL6066" s="6"/>
      <c r="CM6066" s="6"/>
      <c r="CN6066" s="6"/>
      <c r="CO6066" s="6"/>
      <c r="CP6066" s="6"/>
      <c r="CQ6066" s="6"/>
      <c r="CR6066" s="6"/>
      <c r="CS6066" s="6"/>
      <c r="CT6066" s="6"/>
      <c r="CU6066" s="6"/>
      <c r="CV6066" s="5"/>
    </row>
    <row r="6067" spans="1:100" s="2" customFormat="1" x14ac:dyDescent="0.25">
      <c r="A6067" s="9">
        <v>1701649</v>
      </c>
      <c r="B6067" s="9">
        <v>1</v>
      </c>
      <c r="C6067" s="9" t="s">
        <v>6</v>
      </c>
      <c r="D6067" s="9" t="s">
        <v>21</v>
      </c>
      <c r="E6067" s="9" t="s">
        <v>5832</v>
      </c>
      <c r="F6067" s="9" t="s">
        <v>29</v>
      </c>
      <c r="G6067" s="9" t="s">
        <v>3</v>
      </c>
      <c r="H6067" s="9" t="s">
        <v>2</v>
      </c>
      <c r="I6067" s="9" t="s">
        <v>1</v>
      </c>
      <c r="J6067" s="9" t="s">
        <v>0</v>
      </c>
      <c r="K6067" s="11">
        <v>42605.947222222225</v>
      </c>
      <c r="L6067" s="11">
        <v>42605.961805555555</v>
      </c>
      <c r="M6067" s="10">
        <v>0.34999999991850927</v>
      </c>
      <c r="N6067" s="9">
        <v>0</v>
      </c>
      <c r="O6067" s="9">
        <v>1</v>
      </c>
      <c r="P6067" s="8">
        <v>0</v>
      </c>
      <c r="Q6067" s="8">
        <v>0</v>
      </c>
      <c r="R6067" s="7">
        <v>0</v>
      </c>
      <c r="S6067" s="7">
        <v>0.34999999991850927</v>
      </c>
      <c r="T6067" s="7">
        <v>0</v>
      </c>
      <c r="U6067" s="7">
        <v>0</v>
      </c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  <c r="BH6067" s="6"/>
      <c r="BI6067" s="6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BU6067" s="6"/>
      <c r="BV6067" s="6"/>
      <c r="BW6067" s="6"/>
      <c r="BX6067" s="6"/>
      <c r="BY6067" s="6"/>
      <c r="BZ6067" s="6"/>
      <c r="CA6067" s="6"/>
      <c r="CB6067" s="6"/>
      <c r="CC6067" s="6"/>
      <c r="CD6067" s="6"/>
      <c r="CE6067" s="6"/>
      <c r="CF6067" s="6"/>
      <c r="CG6067" s="6"/>
      <c r="CH6067" s="6"/>
      <c r="CI6067" s="6"/>
      <c r="CJ6067" s="6"/>
      <c r="CK6067" s="6"/>
      <c r="CL6067" s="6"/>
      <c r="CM6067" s="6"/>
      <c r="CN6067" s="6"/>
      <c r="CO6067" s="6"/>
      <c r="CP6067" s="6"/>
      <c r="CQ6067" s="6"/>
      <c r="CR6067" s="6"/>
      <c r="CS6067" s="6"/>
      <c r="CT6067" s="6"/>
      <c r="CU6067" s="6"/>
      <c r="CV6067" s="5"/>
    </row>
    <row r="6068" spans="1:100" s="2" customFormat="1" x14ac:dyDescent="0.25">
      <c r="A6068" s="9">
        <v>1701651</v>
      </c>
      <c r="B6068" s="9">
        <v>1</v>
      </c>
      <c r="C6068" s="9" t="s">
        <v>6</v>
      </c>
      <c r="D6068" s="9" t="s">
        <v>14</v>
      </c>
      <c r="E6068" s="9" t="s">
        <v>5833</v>
      </c>
      <c r="F6068" s="9" t="s">
        <v>11</v>
      </c>
      <c r="G6068" s="9" t="s">
        <v>3</v>
      </c>
      <c r="H6068" s="9" t="s">
        <v>2</v>
      </c>
      <c r="I6068" s="9" t="s">
        <v>1</v>
      </c>
      <c r="J6068" s="9" t="s">
        <v>0</v>
      </c>
      <c r="K6068" s="11">
        <v>42605.930555555555</v>
      </c>
      <c r="L6068" s="11">
        <v>42606.418749999997</v>
      </c>
      <c r="M6068" s="10">
        <v>11.71666666661622</v>
      </c>
      <c r="N6068" s="9">
        <v>0</v>
      </c>
      <c r="O6068" s="9">
        <v>341</v>
      </c>
      <c r="P6068" s="8">
        <v>0</v>
      </c>
      <c r="Q6068" s="8">
        <v>0</v>
      </c>
      <c r="R6068" s="7">
        <v>0</v>
      </c>
      <c r="S6068" s="7">
        <v>3995.383333316131</v>
      </c>
      <c r="T6068" s="7">
        <v>0</v>
      </c>
      <c r="U6068" s="7">
        <v>0</v>
      </c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  <c r="BH6068" s="6"/>
      <c r="BI6068" s="6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BU6068" s="6"/>
      <c r="BV6068" s="6"/>
      <c r="BW6068" s="6"/>
      <c r="BX6068" s="6"/>
      <c r="BY6068" s="6"/>
      <c r="BZ6068" s="6"/>
      <c r="CA6068" s="6"/>
      <c r="CB6068" s="6"/>
      <c r="CC6068" s="6"/>
      <c r="CD6068" s="6"/>
      <c r="CE6068" s="6"/>
      <c r="CF6068" s="6"/>
      <c r="CG6068" s="6"/>
      <c r="CH6068" s="6"/>
      <c r="CI6068" s="6"/>
      <c r="CJ6068" s="6"/>
      <c r="CK6068" s="6"/>
      <c r="CL6068" s="6"/>
      <c r="CM6068" s="6"/>
      <c r="CN6068" s="6"/>
      <c r="CO6068" s="6"/>
      <c r="CP6068" s="6"/>
      <c r="CQ6068" s="6"/>
      <c r="CR6068" s="6"/>
      <c r="CS6068" s="6"/>
      <c r="CT6068" s="6"/>
      <c r="CU6068" s="6"/>
      <c r="CV6068" s="5"/>
    </row>
    <row r="6069" spans="1:100" s="2" customFormat="1" x14ac:dyDescent="0.25">
      <c r="A6069" s="9">
        <v>1701652</v>
      </c>
      <c r="B6069" s="9">
        <v>1</v>
      </c>
      <c r="C6069" s="9" t="s">
        <v>6</v>
      </c>
      <c r="D6069" s="9" t="s">
        <v>56</v>
      </c>
      <c r="E6069" s="9" t="s">
        <v>5834</v>
      </c>
      <c r="F6069" s="9" t="s">
        <v>32</v>
      </c>
      <c r="G6069" s="9" t="s">
        <v>3</v>
      </c>
      <c r="H6069" s="9" t="s">
        <v>2</v>
      </c>
      <c r="I6069" s="9" t="s">
        <v>1</v>
      </c>
      <c r="J6069" s="9" t="s">
        <v>0</v>
      </c>
      <c r="K6069" s="11">
        <v>42605.918749999997</v>
      </c>
      <c r="L6069" s="11">
        <v>42605.96597222222</v>
      </c>
      <c r="M6069" s="10">
        <v>1.1333333333604969</v>
      </c>
      <c r="N6069" s="9">
        <v>0</v>
      </c>
      <c r="O6069" s="9">
        <v>14</v>
      </c>
      <c r="P6069" s="8">
        <v>0</v>
      </c>
      <c r="Q6069" s="8">
        <v>0</v>
      </c>
      <c r="R6069" s="7">
        <v>0</v>
      </c>
      <c r="S6069" s="7">
        <v>15.866666667046957</v>
      </c>
      <c r="T6069" s="7">
        <v>0</v>
      </c>
      <c r="U6069" s="7">
        <v>0</v>
      </c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  <c r="BH6069" s="6"/>
      <c r="BI6069" s="6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BU6069" s="6"/>
      <c r="BV6069" s="6"/>
      <c r="BW6069" s="6"/>
      <c r="BX6069" s="6"/>
      <c r="BY6069" s="6"/>
      <c r="BZ6069" s="6"/>
      <c r="CA6069" s="6"/>
      <c r="CB6069" s="6"/>
      <c r="CC6069" s="6"/>
      <c r="CD6069" s="6"/>
      <c r="CE6069" s="6"/>
      <c r="CF6069" s="6"/>
      <c r="CG6069" s="6"/>
      <c r="CH6069" s="6"/>
      <c r="CI6069" s="6"/>
      <c r="CJ6069" s="6"/>
      <c r="CK6069" s="6"/>
      <c r="CL6069" s="6"/>
      <c r="CM6069" s="6"/>
      <c r="CN6069" s="6"/>
      <c r="CO6069" s="6"/>
      <c r="CP6069" s="6"/>
      <c r="CQ6069" s="6"/>
      <c r="CR6069" s="6"/>
      <c r="CS6069" s="6"/>
      <c r="CT6069" s="6"/>
      <c r="CU6069" s="6"/>
      <c r="CV6069" s="5"/>
    </row>
    <row r="6070" spans="1:100" s="2" customFormat="1" x14ac:dyDescent="0.25">
      <c r="A6070" s="9">
        <v>1701655</v>
      </c>
      <c r="B6070" s="9">
        <v>1</v>
      </c>
      <c r="C6070" s="9" t="s">
        <v>6</v>
      </c>
      <c r="D6070" s="9" t="s">
        <v>19</v>
      </c>
      <c r="E6070" s="9" t="s">
        <v>5835</v>
      </c>
      <c r="F6070" s="9" t="s">
        <v>54</v>
      </c>
      <c r="G6070" s="9" t="s">
        <v>3</v>
      </c>
      <c r="H6070" s="9" t="s">
        <v>2</v>
      </c>
      <c r="I6070" s="9" t="s">
        <v>1</v>
      </c>
      <c r="J6070" s="9" t="s">
        <v>0</v>
      </c>
      <c r="K6070" s="11">
        <v>42605.951388888891</v>
      </c>
      <c r="L6070" s="11">
        <v>42606.049305555556</v>
      </c>
      <c r="M6070" s="10">
        <v>2.3499999999767169</v>
      </c>
      <c r="N6070" s="9">
        <v>0</v>
      </c>
      <c r="O6070" s="9">
        <v>5</v>
      </c>
      <c r="P6070" s="8">
        <v>0</v>
      </c>
      <c r="Q6070" s="8">
        <v>0</v>
      </c>
      <c r="R6070" s="7">
        <v>0</v>
      </c>
      <c r="S6070" s="7">
        <v>11.749999999883585</v>
      </c>
      <c r="T6070" s="7">
        <v>0</v>
      </c>
      <c r="U6070" s="7">
        <v>0</v>
      </c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  <c r="BH6070" s="6"/>
      <c r="BI6070" s="6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BU6070" s="6"/>
      <c r="BV6070" s="6"/>
      <c r="BW6070" s="6"/>
      <c r="BX6070" s="6"/>
      <c r="BY6070" s="6"/>
      <c r="BZ6070" s="6"/>
      <c r="CA6070" s="6"/>
      <c r="CB6070" s="6"/>
      <c r="CC6070" s="6"/>
      <c r="CD6070" s="6"/>
      <c r="CE6070" s="6"/>
      <c r="CF6070" s="6"/>
      <c r="CG6070" s="6"/>
      <c r="CH6070" s="6"/>
      <c r="CI6070" s="6"/>
      <c r="CJ6070" s="6"/>
      <c r="CK6070" s="6"/>
      <c r="CL6070" s="6"/>
      <c r="CM6070" s="6"/>
      <c r="CN6070" s="6"/>
      <c r="CO6070" s="6"/>
      <c r="CP6070" s="6"/>
      <c r="CQ6070" s="6"/>
      <c r="CR6070" s="6"/>
      <c r="CS6070" s="6"/>
      <c r="CT6070" s="6"/>
      <c r="CU6070" s="6"/>
      <c r="CV6070" s="5"/>
    </row>
    <row r="6071" spans="1:100" s="2" customFormat="1" x14ac:dyDescent="0.25">
      <c r="A6071" s="9">
        <v>1701673</v>
      </c>
      <c r="B6071" s="9">
        <v>1</v>
      </c>
      <c r="C6071" s="9" t="s">
        <v>6</v>
      </c>
      <c r="D6071" s="9" t="s">
        <v>73</v>
      </c>
      <c r="E6071" s="9" t="s">
        <v>5836</v>
      </c>
      <c r="F6071" s="9" t="s">
        <v>11</v>
      </c>
      <c r="G6071" s="9" t="s">
        <v>3</v>
      </c>
      <c r="H6071" s="9" t="s">
        <v>2</v>
      </c>
      <c r="I6071" s="9" t="s">
        <v>1</v>
      </c>
      <c r="J6071" s="9" t="s">
        <v>0</v>
      </c>
      <c r="K6071" s="11">
        <v>42605.95416666667</v>
      </c>
      <c r="L6071" s="11">
        <v>42606.354166666664</v>
      </c>
      <c r="M6071" s="10">
        <v>9.5999999998603016</v>
      </c>
      <c r="N6071" s="9">
        <v>0</v>
      </c>
      <c r="O6071" s="9">
        <v>3</v>
      </c>
      <c r="P6071" s="8">
        <v>0</v>
      </c>
      <c r="Q6071" s="8">
        <v>0</v>
      </c>
      <c r="R6071" s="7">
        <v>0</v>
      </c>
      <c r="S6071" s="7">
        <v>28.799999999580905</v>
      </c>
      <c r="T6071" s="7">
        <v>0</v>
      </c>
      <c r="U6071" s="7">
        <v>0</v>
      </c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  <c r="BH6071" s="6"/>
      <c r="BI6071" s="6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BU6071" s="6"/>
      <c r="BV6071" s="6"/>
      <c r="BW6071" s="6"/>
      <c r="BX6071" s="6"/>
      <c r="BY6071" s="6"/>
      <c r="BZ6071" s="6"/>
      <c r="CA6071" s="6"/>
      <c r="CB6071" s="6"/>
      <c r="CC6071" s="6"/>
      <c r="CD6071" s="6"/>
      <c r="CE6071" s="6"/>
      <c r="CF6071" s="6"/>
      <c r="CG6071" s="6"/>
      <c r="CH6071" s="6"/>
      <c r="CI6071" s="6"/>
      <c r="CJ6071" s="6"/>
      <c r="CK6071" s="6"/>
      <c r="CL6071" s="6"/>
      <c r="CM6071" s="6"/>
      <c r="CN6071" s="6"/>
      <c r="CO6071" s="6"/>
      <c r="CP6071" s="6"/>
      <c r="CQ6071" s="6"/>
      <c r="CR6071" s="6"/>
      <c r="CS6071" s="6"/>
      <c r="CT6071" s="6"/>
      <c r="CU6071" s="6"/>
      <c r="CV6071" s="5"/>
    </row>
    <row r="6072" spans="1:100" s="2" customFormat="1" x14ac:dyDescent="0.25">
      <c r="A6072" s="9">
        <v>1701675</v>
      </c>
      <c r="B6072" s="9">
        <v>1</v>
      </c>
      <c r="C6072" s="9" t="s">
        <v>6</v>
      </c>
      <c r="D6072" s="9" t="s">
        <v>21</v>
      </c>
      <c r="E6072" s="9" t="s">
        <v>13</v>
      </c>
      <c r="F6072" s="9" t="s">
        <v>29</v>
      </c>
      <c r="G6072" s="9" t="s">
        <v>3</v>
      </c>
      <c r="H6072" s="9" t="s">
        <v>2</v>
      </c>
      <c r="I6072" s="9" t="s">
        <v>1</v>
      </c>
      <c r="J6072" s="9" t="s">
        <v>0</v>
      </c>
      <c r="K6072" s="11">
        <v>42605.956944444442</v>
      </c>
      <c r="L6072" s="11">
        <v>42606.056250000001</v>
      </c>
      <c r="M6072" s="10">
        <v>2.3833333334187046</v>
      </c>
      <c r="N6072" s="9">
        <v>0</v>
      </c>
      <c r="O6072" s="9">
        <v>6</v>
      </c>
      <c r="P6072" s="8">
        <v>0</v>
      </c>
      <c r="Q6072" s="8">
        <v>0</v>
      </c>
      <c r="R6072" s="7">
        <v>0</v>
      </c>
      <c r="S6072" s="7">
        <v>14.300000000512227</v>
      </c>
      <c r="T6072" s="7">
        <v>0</v>
      </c>
      <c r="U6072" s="7">
        <v>0</v>
      </c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  <c r="BH6072" s="6"/>
      <c r="BI6072" s="6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BU6072" s="6"/>
      <c r="BV6072" s="6"/>
      <c r="BW6072" s="6"/>
      <c r="BX6072" s="6"/>
      <c r="BY6072" s="6"/>
      <c r="BZ6072" s="6"/>
      <c r="CA6072" s="6"/>
      <c r="CB6072" s="6"/>
      <c r="CC6072" s="6"/>
      <c r="CD6072" s="6"/>
      <c r="CE6072" s="6"/>
      <c r="CF6072" s="6"/>
      <c r="CG6072" s="6"/>
      <c r="CH6072" s="6"/>
      <c r="CI6072" s="6"/>
      <c r="CJ6072" s="6"/>
      <c r="CK6072" s="6"/>
      <c r="CL6072" s="6"/>
      <c r="CM6072" s="6"/>
      <c r="CN6072" s="6"/>
      <c r="CO6072" s="6"/>
      <c r="CP6072" s="6"/>
      <c r="CQ6072" s="6"/>
      <c r="CR6072" s="6"/>
      <c r="CS6072" s="6"/>
      <c r="CT6072" s="6"/>
      <c r="CU6072" s="6"/>
      <c r="CV6072" s="5"/>
    </row>
    <row r="6073" spans="1:100" s="2" customFormat="1" x14ac:dyDescent="0.25">
      <c r="A6073" s="9">
        <v>1701676</v>
      </c>
      <c r="B6073" s="9">
        <v>1</v>
      </c>
      <c r="C6073" s="9" t="s">
        <v>6</v>
      </c>
      <c r="D6073" s="9" t="s">
        <v>53</v>
      </c>
      <c r="E6073" s="9" t="s">
        <v>5837</v>
      </c>
      <c r="F6073" s="9" t="s">
        <v>68</v>
      </c>
      <c r="G6073" s="9" t="s">
        <v>39</v>
      </c>
      <c r="H6073" s="9" t="s">
        <v>2</v>
      </c>
      <c r="I6073" s="9" t="s">
        <v>1</v>
      </c>
      <c r="J6073" s="9" t="s">
        <v>0</v>
      </c>
      <c r="K6073" s="11">
        <v>42605.955555555556</v>
      </c>
      <c r="L6073" s="11">
        <v>42605.99722222222</v>
      </c>
      <c r="M6073" s="10">
        <v>0.99999999994179234</v>
      </c>
      <c r="N6073" s="9">
        <v>0</v>
      </c>
      <c r="O6073" s="9">
        <v>762</v>
      </c>
      <c r="P6073" s="8">
        <v>0</v>
      </c>
      <c r="Q6073" s="8">
        <v>0</v>
      </c>
      <c r="R6073" s="7">
        <v>0</v>
      </c>
      <c r="S6073" s="7">
        <v>761.99999995564576</v>
      </c>
      <c r="T6073" s="7">
        <v>0</v>
      </c>
      <c r="U6073" s="7">
        <v>0</v>
      </c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  <c r="BH6073" s="6"/>
      <c r="BI6073" s="6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BU6073" s="6"/>
      <c r="BV6073" s="6"/>
      <c r="BW6073" s="6"/>
      <c r="BX6073" s="6"/>
      <c r="BY6073" s="6"/>
      <c r="BZ6073" s="6"/>
      <c r="CA6073" s="6"/>
      <c r="CB6073" s="6"/>
      <c r="CC6073" s="6"/>
      <c r="CD6073" s="6"/>
      <c r="CE6073" s="6"/>
      <c r="CF6073" s="6"/>
      <c r="CG6073" s="6"/>
      <c r="CH6073" s="6"/>
      <c r="CI6073" s="6"/>
      <c r="CJ6073" s="6"/>
      <c r="CK6073" s="6"/>
      <c r="CL6073" s="6"/>
      <c r="CM6073" s="6"/>
      <c r="CN6073" s="6"/>
      <c r="CO6073" s="6"/>
      <c r="CP6073" s="6"/>
      <c r="CQ6073" s="6"/>
      <c r="CR6073" s="6"/>
      <c r="CS6073" s="6"/>
      <c r="CT6073" s="6"/>
      <c r="CU6073" s="6"/>
      <c r="CV6073" s="5"/>
    </row>
    <row r="6074" spans="1:100" s="2" customFormat="1" x14ac:dyDescent="0.25">
      <c r="A6074" s="9">
        <v>1701681</v>
      </c>
      <c r="B6074" s="9">
        <v>1</v>
      </c>
      <c r="C6074" s="9" t="s">
        <v>6</v>
      </c>
      <c r="D6074" s="9" t="s">
        <v>53</v>
      </c>
      <c r="E6074" s="9" t="s">
        <v>4779</v>
      </c>
      <c r="F6074" s="9" t="s">
        <v>63</v>
      </c>
      <c r="G6074" s="9" t="s">
        <v>39</v>
      </c>
      <c r="H6074" s="9" t="s">
        <v>2</v>
      </c>
      <c r="I6074" s="9" t="s">
        <v>1</v>
      </c>
      <c r="J6074" s="9" t="s">
        <v>0</v>
      </c>
      <c r="K6074" s="11">
        <v>42605.954861111109</v>
      </c>
      <c r="L6074" s="11">
        <v>42606.054166666669</v>
      </c>
      <c r="M6074" s="10">
        <v>2.3833333334187046</v>
      </c>
      <c r="N6074" s="9">
        <v>7</v>
      </c>
      <c r="O6074" s="9">
        <v>16470</v>
      </c>
      <c r="P6074" s="8">
        <v>0</v>
      </c>
      <c r="Q6074" s="8">
        <v>0</v>
      </c>
      <c r="R6074" s="7">
        <v>16.683333333930932</v>
      </c>
      <c r="S6074" s="7">
        <v>39253.500001406064</v>
      </c>
      <c r="T6074" s="7">
        <v>0</v>
      </c>
      <c r="U6074" s="7">
        <v>0</v>
      </c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  <c r="BH6074" s="6"/>
      <c r="BI6074" s="6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BU6074" s="6"/>
      <c r="BV6074" s="6"/>
      <c r="BW6074" s="6"/>
      <c r="BX6074" s="6"/>
      <c r="BY6074" s="6"/>
      <c r="BZ6074" s="6"/>
      <c r="CA6074" s="6"/>
      <c r="CB6074" s="6"/>
      <c r="CC6074" s="6"/>
      <c r="CD6074" s="6"/>
      <c r="CE6074" s="6"/>
      <c r="CF6074" s="6"/>
      <c r="CG6074" s="6"/>
      <c r="CH6074" s="6"/>
      <c r="CI6074" s="6"/>
      <c r="CJ6074" s="6"/>
      <c r="CK6074" s="6"/>
      <c r="CL6074" s="6"/>
      <c r="CM6074" s="6"/>
      <c r="CN6074" s="6"/>
      <c r="CO6074" s="6"/>
      <c r="CP6074" s="6"/>
      <c r="CQ6074" s="6"/>
      <c r="CR6074" s="6"/>
      <c r="CS6074" s="6"/>
      <c r="CT6074" s="6"/>
      <c r="CU6074" s="6"/>
      <c r="CV6074" s="5"/>
    </row>
    <row r="6075" spans="1:100" s="2" customFormat="1" x14ac:dyDescent="0.25">
      <c r="A6075" s="9">
        <v>1701684</v>
      </c>
      <c r="B6075" s="9">
        <v>1</v>
      </c>
      <c r="C6075" s="9" t="s">
        <v>6</v>
      </c>
      <c r="D6075" s="9" t="s">
        <v>38</v>
      </c>
      <c r="E6075" s="9" t="s">
        <v>512</v>
      </c>
      <c r="F6075" s="9" t="s">
        <v>71</v>
      </c>
      <c r="G6075" s="9" t="s">
        <v>39</v>
      </c>
      <c r="H6075" s="9" t="s">
        <v>2</v>
      </c>
      <c r="I6075" s="9" t="s">
        <v>1</v>
      </c>
      <c r="J6075" s="9" t="s">
        <v>0</v>
      </c>
      <c r="K6075" s="11">
        <v>42605.957638888889</v>
      </c>
      <c r="L6075" s="11">
        <v>42605.982638888891</v>
      </c>
      <c r="M6075" s="10">
        <v>0.6000000000349246</v>
      </c>
      <c r="N6075" s="9">
        <v>7</v>
      </c>
      <c r="O6075" s="9">
        <v>459</v>
      </c>
      <c r="P6075" s="8">
        <v>0</v>
      </c>
      <c r="Q6075" s="8">
        <v>0</v>
      </c>
      <c r="R6075" s="7">
        <v>4.2000000002444722</v>
      </c>
      <c r="S6075" s="7">
        <v>275.40000001603039</v>
      </c>
      <c r="T6075" s="7">
        <v>0</v>
      </c>
      <c r="U6075" s="7">
        <v>0</v>
      </c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  <c r="BH6075" s="6"/>
      <c r="BI6075" s="6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BU6075" s="6"/>
      <c r="BV6075" s="6"/>
      <c r="BW6075" s="6"/>
      <c r="BX6075" s="6"/>
      <c r="BY6075" s="6"/>
      <c r="BZ6075" s="6"/>
      <c r="CA6075" s="6"/>
      <c r="CB6075" s="6"/>
      <c r="CC6075" s="6"/>
      <c r="CD6075" s="6"/>
      <c r="CE6075" s="6"/>
      <c r="CF6075" s="6"/>
      <c r="CG6075" s="6"/>
      <c r="CH6075" s="6"/>
      <c r="CI6075" s="6"/>
      <c r="CJ6075" s="6"/>
      <c r="CK6075" s="6"/>
      <c r="CL6075" s="6"/>
      <c r="CM6075" s="6"/>
      <c r="CN6075" s="6"/>
      <c r="CO6075" s="6"/>
      <c r="CP6075" s="6"/>
      <c r="CQ6075" s="6"/>
      <c r="CR6075" s="6"/>
      <c r="CS6075" s="6"/>
      <c r="CT6075" s="6"/>
      <c r="CU6075" s="6"/>
      <c r="CV6075" s="5"/>
    </row>
    <row r="6076" spans="1:100" s="2" customFormat="1" x14ac:dyDescent="0.25">
      <c r="A6076" s="9">
        <v>1701694</v>
      </c>
      <c r="B6076" s="9">
        <v>1</v>
      </c>
      <c r="C6076" s="9" t="s">
        <v>6</v>
      </c>
      <c r="D6076" s="9" t="s">
        <v>81</v>
      </c>
      <c r="E6076" s="9" t="s">
        <v>5838</v>
      </c>
      <c r="F6076" s="9" t="s">
        <v>16</v>
      </c>
      <c r="G6076" s="9" t="s">
        <v>3</v>
      </c>
      <c r="H6076" s="9" t="s">
        <v>2</v>
      </c>
      <c r="I6076" s="9" t="s">
        <v>1</v>
      </c>
      <c r="J6076" s="9" t="s">
        <v>0</v>
      </c>
      <c r="K6076" s="11">
        <v>42605.967361111114</v>
      </c>
      <c r="L6076" s="11">
        <v>42606.005555555559</v>
      </c>
      <c r="M6076" s="10">
        <v>0.91666666668606922</v>
      </c>
      <c r="N6076" s="9">
        <v>0</v>
      </c>
      <c r="O6076" s="9">
        <v>1</v>
      </c>
      <c r="P6076" s="8">
        <v>0</v>
      </c>
      <c r="Q6076" s="8">
        <v>0</v>
      </c>
      <c r="R6076" s="7">
        <v>0</v>
      </c>
      <c r="S6076" s="7">
        <v>0.91666666668606922</v>
      </c>
      <c r="T6076" s="7">
        <v>0</v>
      </c>
      <c r="U6076" s="7">
        <v>0</v>
      </c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BX6076" s="6"/>
      <c r="BY6076" s="6"/>
      <c r="BZ6076" s="6"/>
      <c r="CA6076" s="6"/>
      <c r="CB6076" s="6"/>
      <c r="CC6076" s="6"/>
      <c r="CD6076" s="6"/>
      <c r="CE6076" s="6"/>
      <c r="CF6076" s="6"/>
      <c r="CG6076" s="6"/>
      <c r="CH6076" s="6"/>
      <c r="CI6076" s="6"/>
      <c r="CJ6076" s="6"/>
      <c r="CK6076" s="6"/>
      <c r="CL6076" s="6"/>
      <c r="CM6076" s="6"/>
      <c r="CN6076" s="6"/>
      <c r="CO6076" s="6"/>
      <c r="CP6076" s="6"/>
      <c r="CQ6076" s="6"/>
      <c r="CR6076" s="6"/>
      <c r="CS6076" s="6"/>
      <c r="CT6076" s="6"/>
      <c r="CU6076" s="6"/>
      <c r="CV6076" s="5"/>
    </row>
    <row r="6077" spans="1:100" s="2" customFormat="1" x14ac:dyDescent="0.25">
      <c r="A6077" s="9">
        <v>1701695</v>
      </c>
      <c r="B6077" s="9">
        <v>1</v>
      </c>
      <c r="C6077" s="9" t="s">
        <v>6</v>
      </c>
      <c r="D6077" s="9" t="s">
        <v>53</v>
      </c>
      <c r="E6077" s="9" t="s">
        <v>537</v>
      </c>
      <c r="F6077" s="9" t="s">
        <v>63</v>
      </c>
      <c r="G6077" s="9" t="s">
        <v>39</v>
      </c>
      <c r="H6077" s="9" t="s">
        <v>2</v>
      </c>
      <c r="I6077" s="9" t="s">
        <v>1</v>
      </c>
      <c r="J6077" s="9" t="s">
        <v>0</v>
      </c>
      <c r="K6077" s="11">
        <v>42605.95416666667</v>
      </c>
      <c r="L6077" s="11">
        <v>42606.020138888889</v>
      </c>
      <c r="M6077" s="10">
        <v>1.5833333332557231</v>
      </c>
      <c r="N6077" s="9">
        <v>2</v>
      </c>
      <c r="O6077" s="9">
        <v>3036</v>
      </c>
      <c r="P6077" s="8">
        <v>0</v>
      </c>
      <c r="Q6077" s="8">
        <v>0</v>
      </c>
      <c r="R6077" s="7">
        <v>3.1666666665114462</v>
      </c>
      <c r="S6077" s="7">
        <v>4806.9999997643754</v>
      </c>
      <c r="T6077" s="7">
        <v>0</v>
      </c>
      <c r="U6077" s="7">
        <v>0</v>
      </c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  <c r="BH6077" s="6"/>
      <c r="BI6077" s="6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BU6077" s="6"/>
      <c r="BV6077" s="6"/>
      <c r="BW6077" s="6"/>
      <c r="BX6077" s="6"/>
      <c r="BY6077" s="6"/>
      <c r="BZ6077" s="6"/>
      <c r="CA6077" s="6"/>
      <c r="CB6077" s="6"/>
      <c r="CC6077" s="6"/>
      <c r="CD6077" s="6"/>
      <c r="CE6077" s="6"/>
      <c r="CF6077" s="6"/>
      <c r="CG6077" s="6"/>
      <c r="CH6077" s="6"/>
      <c r="CI6077" s="6"/>
      <c r="CJ6077" s="6"/>
      <c r="CK6077" s="6"/>
      <c r="CL6077" s="6"/>
      <c r="CM6077" s="6"/>
      <c r="CN6077" s="6"/>
      <c r="CO6077" s="6"/>
      <c r="CP6077" s="6"/>
      <c r="CQ6077" s="6"/>
      <c r="CR6077" s="6"/>
      <c r="CS6077" s="6"/>
      <c r="CT6077" s="6"/>
      <c r="CU6077" s="6"/>
      <c r="CV6077" s="5"/>
    </row>
    <row r="6078" spans="1:100" s="2" customFormat="1" x14ac:dyDescent="0.25">
      <c r="A6078" s="9">
        <v>1701698</v>
      </c>
      <c r="B6078" s="9">
        <v>1</v>
      </c>
      <c r="C6078" s="9" t="s">
        <v>6</v>
      </c>
      <c r="D6078" s="9" t="s">
        <v>53</v>
      </c>
      <c r="E6078" s="9" t="s">
        <v>2176</v>
      </c>
      <c r="F6078" s="9" t="s">
        <v>46</v>
      </c>
      <c r="G6078" s="9" t="s">
        <v>3</v>
      </c>
      <c r="H6078" s="9" t="s">
        <v>2</v>
      </c>
      <c r="I6078" s="9" t="s">
        <v>1</v>
      </c>
      <c r="J6078" s="9" t="s">
        <v>0</v>
      </c>
      <c r="K6078" s="11">
        <v>42605.935416666667</v>
      </c>
      <c r="L6078" s="11">
        <v>42606.192361111112</v>
      </c>
      <c r="M6078" s="10">
        <v>6.1666666666860692</v>
      </c>
      <c r="N6078" s="9">
        <v>0</v>
      </c>
      <c r="O6078" s="9">
        <v>12</v>
      </c>
      <c r="P6078" s="8">
        <v>0</v>
      </c>
      <c r="Q6078" s="8">
        <v>0</v>
      </c>
      <c r="R6078" s="7">
        <v>0</v>
      </c>
      <c r="S6078" s="7">
        <v>74.000000000232831</v>
      </c>
      <c r="T6078" s="7">
        <v>0</v>
      </c>
      <c r="U6078" s="7">
        <v>0</v>
      </c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  <c r="BH6078" s="6"/>
      <c r="BI6078" s="6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BU6078" s="6"/>
      <c r="BV6078" s="6"/>
      <c r="BW6078" s="6"/>
      <c r="BX6078" s="6"/>
      <c r="BY6078" s="6"/>
      <c r="BZ6078" s="6"/>
      <c r="CA6078" s="6"/>
      <c r="CB6078" s="6"/>
      <c r="CC6078" s="6"/>
      <c r="CD6078" s="6"/>
      <c r="CE6078" s="6"/>
      <c r="CF6078" s="6"/>
      <c r="CG6078" s="6"/>
      <c r="CH6078" s="6"/>
      <c r="CI6078" s="6"/>
      <c r="CJ6078" s="6"/>
      <c r="CK6078" s="6"/>
      <c r="CL6078" s="6"/>
      <c r="CM6078" s="6"/>
      <c r="CN6078" s="6"/>
      <c r="CO6078" s="6"/>
      <c r="CP6078" s="6"/>
      <c r="CQ6078" s="6"/>
      <c r="CR6078" s="6"/>
      <c r="CS6078" s="6"/>
      <c r="CT6078" s="6"/>
      <c r="CU6078" s="6"/>
      <c r="CV6078" s="5"/>
    </row>
    <row r="6079" spans="1:100" s="2" customFormat="1" x14ac:dyDescent="0.25">
      <c r="A6079" s="9">
        <v>1701701</v>
      </c>
      <c r="B6079" s="9">
        <v>1</v>
      </c>
      <c r="C6079" s="9" t="s">
        <v>6</v>
      </c>
      <c r="D6079" s="9" t="s">
        <v>21</v>
      </c>
      <c r="E6079" s="9" t="s">
        <v>13</v>
      </c>
      <c r="F6079" s="9" t="s">
        <v>29</v>
      </c>
      <c r="G6079" s="9" t="s">
        <v>3</v>
      </c>
      <c r="H6079" s="9" t="s">
        <v>2</v>
      </c>
      <c r="I6079" s="9" t="s">
        <v>1</v>
      </c>
      <c r="J6079" s="9" t="s">
        <v>0</v>
      </c>
      <c r="K6079" s="11">
        <v>42605.977083333331</v>
      </c>
      <c r="L6079" s="11">
        <v>42606.022916666669</v>
      </c>
      <c r="M6079" s="10">
        <v>1.1000000000931323</v>
      </c>
      <c r="N6079" s="9">
        <v>0</v>
      </c>
      <c r="O6079" s="9">
        <v>6</v>
      </c>
      <c r="P6079" s="8">
        <v>0</v>
      </c>
      <c r="Q6079" s="8">
        <v>0</v>
      </c>
      <c r="R6079" s="7">
        <v>0</v>
      </c>
      <c r="S6079" s="7">
        <v>6.6000000005587935</v>
      </c>
      <c r="T6079" s="7">
        <v>0</v>
      </c>
      <c r="U6079" s="7">
        <v>0</v>
      </c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  <c r="BH6079" s="6"/>
      <c r="BI6079" s="6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BU6079" s="6"/>
      <c r="BV6079" s="6"/>
      <c r="BW6079" s="6"/>
      <c r="BX6079" s="6"/>
      <c r="BY6079" s="6"/>
      <c r="BZ6079" s="6"/>
      <c r="CA6079" s="6"/>
      <c r="CB6079" s="6"/>
      <c r="CC6079" s="6"/>
      <c r="CD6079" s="6"/>
      <c r="CE6079" s="6"/>
      <c r="CF6079" s="6"/>
      <c r="CG6079" s="6"/>
      <c r="CH6079" s="6"/>
      <c r="CI6079" s="6"/>
      <c r="CJ6079" s="6"/>
      <c r="CK6079" s="6"/>
      <c r="CL6079" s="6"/>
      <c r="CM6079" s="6"/>
      <c r="CN6079" s="6"/>
      <c r="CO6079" s="6"/>
      <c r="CP6079" s="6"/>
      <c r="CQ6079" s="6"/>
      <c r="CR6079" s="6"/>
      <c r="CS6079" s="6"/>
      <c r="CT6079" s="6"/>
      <c r="CU6079" s="6"/>
      <c r="CV6079" s="5"/>
    </row>
    <row r="6080" spans="1:100" s="2" customFormat="1" x14ac:dyDescent="0.25">
      <c r="A6080" s="9">
        <v>1701714</v>
      </c>
      <c r="B6080" s="9">
        <v>1</v>
      </c>
      <c r="C6080" s="9" t="s">
        <v>6</v>
      </c>
      <c r="D6080" s="9" t="s">
        <v>38</v>
      </c>
      <c r="E6080" s="9" t="s">
        <v>5839</v>
      </c>
      <c r="F6080" s="9" t="s">
        <v>9</v>
      </c>
      <c r="G6080" s="9" t="s">
        <v>3</v>
      </c>
      <c r="H6080" s="9" t="s">
        <v>2</v>
      </c>
      <c r="I6080" s="9" t="s">
        <v>1</v>
      </c>
      <c r="J6080" s="9" t="s">
        <v>0</v>
      </c>
      <c r="K6080" s="11">
        <v>42605.993750000001</v>
      </c>
      <c r="L6080" s="11">
        <v>42606.051388888889</v>
      </c>
      <c r="M6080" s="10">
        <v>1.3833333333022892</v>
      </c>
      <c r="N6080" s="9">
        <v>0</v>
      </c>
      <c r="O6080" s="9">
        <v>4</v>
      </c>
      <c r="P6080" s="8">
        <v>0</v>
      </c>
      <c r="Q6080" s="8">
        <v>0</v>
      </c>
      <c r="R6080" s="7">
        <v>0</v>
      </c>
      <c r="S6080" s="7">
        <v>5.533333333209157</v>
      </c>
      <c r="T6080" s="7">
        <v>0</v>
      </c>
      <c r="U6080" s="7">
        <v>0</v>
      </c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BU6080" s="6"/>
      <c r="BV6080" s="6"/>
      <c r="BW6080" s="6"/>
      <c r="BX6080" s="6"/>
      <c r="BY6080" s="6"/>
      <c r="BZ6080" s="6"/>
      <c r="CA6080" s="6"/>
      <c r="CB6080" s="6"/>
      <c r="CC6080" s="6"/>
      <c r="CD6080" s="6"/>
      <c r="CE6080" s="6"/>
      <c r="CF6080" s="6"/>
      <c r="CG6080" s="6"/>
      <c r="CH6080" s="6"/>
      <c r="CI6080" s="6"/>
      <c r="CJ6080" s="6"/>
      <c r="CK6080" s="6"/>
      <c r="CL6080" s="6"/>
      <c r="CM6080" s="6"/>
      <c r="CN6080" s="6"/>
      <c r="CO6080" s="6"/>
      <c r="CP6080" s="6"/>
      <c r="CQ6080" s="6"/>
      <c r="CR6080" s="6"/>
      <c r="CS6080" s="6"/>
      <c r="CT6080" s="6"/>
      <c r="CU6080" s="6"/>
      <c r="CV6080" s="5"/>
    </row>
    <row r="6081" spans="1:100" s="2" customFormat="1" x14ac:dyDescent="0.25">
      <c r="A6081" s="9">
        <v>1701719</v>
      </c>
      <c r="B6081" s="9">
        <v>1</v>
      </c>
      <c r="C6081" s="9" t="s">
        <v>6</v>
      </c>
      <c r="D6081" s="9" t="s">
        <v>48</v>
      </c>
      <c r="E6081" s="9" t="s">
        <v>5840</v>
      </c>
      <c r="F6081" s="9" t="s">
        <v>16</v>
      </c>
      <c r="G6081" s="9" t="s">
        <v>3</v>
      </c>
      <c r="H6081" s="9" t="s">
        <v>2</v>
      </c>
      <c r="I6081" s="9" t="s">
        <v>1</v>
      </c>
      <c r="J6081" s="9" t="s">
        <v>0</v>
      </c>
      <c r="K6081" s="11">
        <v>42606.008333333331</v>
      </c>
      <c r="L6081" s="11">
        <v>42606.234722222223</v>
      </c>
      <c r="M6081" s="10">
        <v>5.433333333407063</v>
      </c>
      <c r="N6081" s="9">
        <v>0</v>
      </c>
      <c r="O6081" s="9">
        <v>13</v>
      </c>
      <c r="P6081" s="8">
        <v>0</v>
      </c>
      <c r="Q6081" s="8">
        <v>0</v>
      </c>
      <c r="R6081" s="7">
        <v>0</v>
      </c>
      <c r="S6081" s="7">
        <v>70.633333334291819</v>
      </c>
      <c r="T6081" s="7">
        <v>0</v>
      </c>
      <c r="U6081" s="7">
        <v>0</v>
      </c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BU6081" s="6"/>
      <c r="BV6081" s="6"/>
      <c r="BW6081" s="6"/>
      <c r="BX6081" s="6"/>
      <c r="BY6081" s="6"/>
      <c r="BZ6081" s="6"/>
      <c r="CA6081" s="6"/>
      <c r="CB6081" s="6"/>
      <c r="CC6081" s="6"/>
      <c r="CD6081" s="6"/>
      <c r="CE6081" s="6"/>
      <c r="CF6081" s="6"/>
      <c r="CG6081" s="6"/>
      <c r="CH6081" s="6"/>
      <c r="CI6081" s="6"/>
      <c r="CJ6081" s="6"/>
      <c r="CK6081" s="6"/>
      <c r="CL6081" s="6"/>
      <c r="CM6081" s="6"/>
      <c r="CN6081" s="6"/>
      <c r="CO6081" s="6"/>
      <c r="CP6081" s="6"/>
      <c r="CQ6081" s="6"/>
      <c r="CR6081" s="6"/>
      <c r="CS6081" s="6"/>
      <c r="CT6081" s="6"/>
      <c r="CU6081" s="6"/>
      <c r="CV6081" s="5"/>
    </row>
    <row r="6082" spans="1:100" s="2" customFormat="1" x14ac:dyDescent="0.25">
      <c r="A6082" s="9">
        <v>1701722</v>
      </c>
      <c r="B6082" s="9">
        <v>1</v>
      </c>
      <c r="C6082" s="9" t="s">
        <v>6</v>
      </c>
      <c r="D6082" s="9" t="s">
        <v>5</v>
      </c>
      <c r="E6082" s="9" t="s">
        <v>220</v>
      </c>
      <c r="F6082" s="9" t="s">
        <v>104</v>
      </c>
      <c r="G6082" s="9" t="s">
        <v>39</v>
      </c>
      <c r="H6082" s="9" t="s">
        <v>2</v>
      </c>
      <c r="I6082" s="9" t="s">
        <v>1</v>
      </c>
      <c r="J6082" s="9" t="s">
        <v>0</v>
      </c>
      <c r="K6082" s="11">
        <v>42606.013194444444</v>
      </c>
      <c r="L6082" s="11">
        <v>42606.020833333336</v>
      </c>
      <c r="M6082" s="10">
        <v>0.18333333340706304</v>
      </c>
      <c r="N6082" s="9">
        <v>0</v>
      </c>
      <c r="O6082" s="9">
        <v>4309</v>
      </c>
      <c r="P6082" s="8">
        <v>0</v>
      </c>
      <c r="Q6082" s="8">
        <v>0</v>
      </c>
      <c r="R6082" s="7">
        <v>0</v>
      </c>
      <c r="S6082" s="7">
        <v>789.98333365103463</v>
      </c>
      <c r="T6082" s="7">
        <v>0</v>
      </c>
      <c r="U6082" s="7">
        <v>0</v>
      </c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  <c r="BH6082" s="6"/>
      <c r="BI6082" s="6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BU6082" s="6"/>
      <c r="BV6082" s="6"/>
      <c r="BW6082" s="6"/>
      <c r="BX6082" s="6"/>
      <c r="BY6082" s="6"/>
      <c r="BZ6082" s="6"/>
      <c r="CA6082" s="6"/>
      <c r="CB6082" s="6"/>
      <c r="CC6082" s="6"/>
      <c r="CD6082" s="6"/>
      <c r="CE6082" s="6"/>
      <c r="CF6082" s="6"/>
      <c r="CG6082" s="6"/>
      <c r="CH6082" s="6"/>
      <c r="CI6082" s="6"/>
      <c r="CJ6082" s="6"/>
      <c r="CK6082" s="6"/>
      <c r="CL6082" s="6"/>
      <c r="CM6082" s="6"/>
      <c r="CN6082" s="6"/>
      <c r="CO6082" s="6"/>
      <c r="CP6082" s="6"/>
      <c r="CQ6082" s="6"/>
      <c r="CR6082" s="6"/>
      <c r="CS6082" s="6"/>
      <c r="CT6082" s="6"/>
      <c r="CU6082" s="6"/>
      <c r="CV6082" s="5"/>
    </row>
    <row r="6083" spans="1:100" s="2" customFormat="1" x14ac:dyDescent="0.25">
      <c r="A6083" s="9">
        <v>1701724</v>
      </c>
      <c r="B6083" s="9">
        <v>1</v>
      </c>
      <c r="C6083" s="9" t="s">
        <v>6</v>
      </c>
      <c r="D6083" s="9" t="s">
        <v>19</v>
      </c>
      <c r="E6083" s="9" t="s">
        <v>5841</v>
      </c>
      <c r="F6083" s="9" t="s">
        <v>54</v>
      </c>
      <c r="G6083" s="9" t="s">
        <v>3</v>
      </c>
      <c r="H6083" s="9" t="s">
        <v>2</v>
      </c>
      <c r="I6083" s="9" t="s">
        <v>1</v>
      </c>
      <c r="J6083" s="9" t="s">
        <v>0</v>
      </c>
      <c r="K6083" s="11">
        <v>42606.009027777778</v>
      </c>
      <c r="L6083" s="11">
        <v>42606.077777777777</v>
      </c>
      <c r="M6083" s="10">
        <v>1.6499999999650754</v>
      </c>
      <c r="N6083" s="9">
        <v>0</v>
      </c>
      <c r="O6083" s="9">
        <v>6</v>
      </c>
      <c r="P6083" s="8">
        <v>0</v>
      </c>
      <c r="Q6083" s="8">
        <v>0</v>
      </c>
      <c r="R6083" s="7">
        <v>0</v>
      </c>
      <c r="S6083" s="7">
        <v>9.8999999997904524</v>
      </c>
      <c r="T6083" s="7">
        <v>0</v>
      </c>
      <c r="U6083" s="7">
        <v>0</v>
      </c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  <c r="BH6083" s="6"/>
      <c r="BI6083" s="6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BU6083" s="6"/>
      <c r="BV6083" s="6"/>
      <c r="BW6083" s="6"/>
      <c r="BX6083" s="6"/>
      <c r="BY6083" s="6"/>
      <c r="BZ6083" s="6"/>
      <c r="CA6083" s="6"/>
      <c r="CB6083" s="6"/>
      <c r="CC6083" s="6"/>
      <c r="CD6083" s="6"/>
      <c r="CE6083" s="6"/>
      <c r="CF6083" s="6"/>
      <c r="CG6083" s="6"/>
      <c r="CH6083" s="6"/>
      <c r="CI6083" s="6"/>
      <c r="CJ6083" s="6"/>
      <c r="CK6083" s="6"/>
      <c r="CL6083" s="6"/>
      <c r="CM6083" s="6"/>
      <c r="CN6083" s="6"/>
      <c r="CO6083" s="6"/>
      <c r="CP6083" s="6"/>
      <c r="CQ6083" s="6"/>
      <c r="CR6083" s="6"/>
      <c r="CS6083" s="6"/>
      <c r="CT6083" s="6"/>
      <c r="CU6083" s="6"/>
      <c r="CV6083" s="5"/>
    </row>
    <row r="6084" spans="1:100" s="2" customFormat="1" x14ac:dyDescent="0.25">
      <c r="A6084" s="9">
        <v>1701727</v>
      </c>
      <c r="B6084" s="9">
        <v>1</v>
      </c>
      <c r="C6084" s="9" t="s">
        <v>6</v>
      </c>
      <c r="D6084" s="9" t="s">
        <v>15</v>
      </c>
      <c r="E6084" s="9" t="s">
        <v>5728</v>
      </c>
      <c r="F6084" s="9" t="s">
        <v>11</v>
      </c>
      <c r="G6084" s="9" t="s">
        <v>3</v>
      </c>
      <c r="H6084" s="9" t="s">
        <v>2</v>
      </c>
      <c r="I6084" s="9" t="s">
        <v>1</v>
      </c>
      <c r="J6084" s="9" t="s">
        <v>0</v>
      </c>
      <c r="K6084" s="11">
        <v>42606.020138888889</v>
      </c>
      <c r="L6084" s="11">
        <v>42606.384722222225</v>
      </c>
      <c r="M6084" s="10">
        <v>8.7500000000582077</v>
      </c>
      <c r="N6084" s="9">
        <v>0</v>
      </c>
      <c r="O6084" s="9">
        <v>223</v>
      </c>
      <c r="P6084" s="8">
        <v>0</v>
      </c>
      <c r="Q6084" s="8">
        <v>0</v>
      </c>
      <c r="R6084" s="7">
        <v>0</v>
      </c>
      <c r="S6084" s="7">
        <v>1951.2500000129803</v>
      </c>
      <c r="T6084" s="7">
        <v>0</v>
      </c>
      <c r="U6084" s="7">
        <v>0</v>
      </c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  <c r="BH6084" s="6"/>
      <c r="BI6084" s="6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BU6084" s="6"/>
      <c r="BV6084" s="6"/>
      <c r="BW6084" s="6"/>
      <c r="BX6084" s="6"/>
      <c r="BY6084" s="6"/>
      <c r="BZ6084" s="6"/>
      <c r="CA6084" s="6"/>
      <c r="CB6084" s="6"/>
      <c r="CC6084" s="6"/>
      <c r="CD6084" s="6"/>
      <c r="CE6084" s="6"/>
      <c r="CF6084" s="6"/>
      <c r="CG6084" s="6"/>
      <c r="CH6084" s="6"/>
      <c r="CI6084" s="6"/>
      <c r="CJ6084" s="6"/>
      <c r="CK6084" s="6"/>
      <c r="CL6084" s="6"/>
      <c r="CM6084" s="6"/>
      <c r="CN6084" s="6"/>
      <c r="CO6084" s="6"/>
      <c r="CP6084" s="6"/>
      <c r="CQ6084" s="6"/>
      <c r="CR6084" s="6"/>
      <c r="CS6084" s="6"/>
      <c r="CT6084" s="6"/>
      <c r="CU6084" s="6"/>
      <c r="CV6084" s="5"/>
    </row>
    <row r="6085" spans="1:100" s="2" customFormat="1" x14ac:dyDescent="0.25">
      <c r="A6085" s="9">
        <v>1701731</v>
      </c>
      <c r="B6085" s="9">
        <v>1</v>
      </c>
      <c r="C6085" s="9" t="s">
        <v>6</v>
      </c>
      <c r="D6085" s="9" t="s">
        <v>79</v>
      </c>
      <c r="E6085" s="9" t="s">
        <v>5842</v>
      </c>
      <c r="F6085" s="9" t="s">
        <v>16</v>
      </c>
      <c r="G6085" s="9" t="s">
        <v>3</v>
      </c>
      <c r="H6085" s="9" t="s">
        <v>2</v>
      </c>
      <c r="I6085" s="9" t="s">
        <v>1</v>
      </c>
      <c r="J6085" s="9" t="s">
        <v>0</v>
      </c>
      <c r="K6085" s="11">
        <v>42606.017361111109</v>
      </c>
      <c r="L6085" s="11">
        <v>42606.02847222222</v>
      </c>
      <c r="M6085" s="10">
        <v>0.26666666666278616</v>
      </c>
      <c r="N6085" s="9">
        <v>0</v>
      </c>
      <c r="O6085" s="9">
        <v>7</v>
      </c>
      <c r="P6085" s="8">
        <v>0</v>
      </c>
      <c r="Q6085" s="8">
        <v>0</v>
      </c>
      <c r="R6085" s="7">
        <v>0</v>
      </c>
      <c r="S6085" s="7">
        <v>1.8666666666395031</v>
      </c>
      <c r="T6085" s="7">
        <v>0</v>
      </c>
      <c r="U6085" s="7">
        <v>0</v>
      </c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  <c r="BH6085" s="6"/>
      <c r="BI6085" s="6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BU6085" s="6"/>
      <c r="BV6085" s="6"/>
      <c r="BW6085" s="6"/>
      <c r="BX6085" s="6"/>
      <c r="BY6085" s="6"/>
      <c r="BZ6085" s="6"/>
      <c r="CA6085" s="6"/>
      <c r="CB6085" s="6"/>
      <c r="CC6085" s="6"/>
      <c r="CD6085" s="6"/>
      <c r="CE6085" s="6"/>
      <c r="CF6085" s="6"/>
      <c r="CG6085" s="6"/>
      <c r="CH6085" s="6"/>
      <c r="CI6085" s="6"/>
      <c r="CJ6085" s="6"/>
      <c r="CK6085" s="6"/>
      <c r="CL6085" s="6"/>
      <c r="CM6085" s="6"/>
      <c r="CN6085" s="6"/>
      <c r="CO6085" s="6"/>
      <c r="CP6085" s="6"/>
      <c r="CQ6085" s="6"/>
      <c r="CR6085" s="6"/>
      <c r="CS6085" s="6"/>
      <c r="CT6085" s="6"/>
      <c r="CU6085" s="6"/>
      <c r="CV6085" s="5"/>
    </row>
    <row r="6086" spans="1:100" s="2" customFormat="1" x14ac:dyDescent="0.25">
      <c r="A6086" s="9">
        <v>1701733</v>
      </c>
      <c r="B6086" s="9">
        <v>1</v>
      </c>
      <c r="C6086" s="9" t="s">
        <v>6</v>
      </c>
      <c r="D6086" s="9" t="s">
        <v>43</v>
      </c>
      <c r="E6086" s="9" t="s">
        <v>5458</v>
      </c>
      <c r="F6086" s="9" t="s">
        <v>40</v>
      </c>
      <c r="G6086" s="9" t="s">
        <v>39</v>
      </c>
      <c r="H6086" s="9" t="s">
        <v>2</v>
      </c>
      <c r="I6086" s="9" t="s">
        <v>1</v>
      </c>
      <c r="J6086" s="9" t="s">
        <v>0</v>
      </c>
      <c r="K6086" s="11">
        <v>42606.03125</v>
      </c>
      <c r="L6086" s="11">
        <v>42606.036111111112</v>
      </c>
      <c r="M6086" s="10">
        <v>0.11666666669771075</v>
      </c>
      <c r="N6086" s="9">
        <v>6</v>
      </c>
      <c r="O6086" s="9">
        <v>4592</v>
      </c>
      <c r="P6086" s="8">
        <v>0</v>
      </c>
      <c r="Q6086" s="8">
        <v>0</v>
      </c>
      <c r="R6086" s="7">
        <v>0.70000000018626451</v>
      </c>
      <c r="S6086" s="7">
        <v>535.73333347588778</v>
      </c>
      <c r="T6086" s="7">
        <v>0</v>
      </c>
      <c r="U6086" s="7">
        <v>0</v>
      </c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  <c r="BH6086" s="6"/>
      <c r="BI6086" s="6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BU6086" s="6"/>
      <c r="BV6086" s="6"/>
      <c r="BW6086" s="6"/>
      <c r="BX6086" s="6"/>
      <c r="BY6086" s="6"/>
      <c r="BZ6086" s="6"/>
      <c r="CA6086" s="6"/>
      <c r="CB6086" s="6"/>
      <c r="CC6086" s="6"/>
      <c r="CD6086" s="6"/>
      <c r="CE6086" s="6"/>
      <c r="CF6086" s="6"/>
      <c r="CG6086" s="6"/>
      <c r="CH6086" s="6"/>
      <c r="CI6086" s="6"/>
      <c r="CJ6086" s="6"/>
      <c r="CK6086" s="6"/>
      <c r="CL6086" s="6"/>
      <c r="CM6086" s="6"/>
      <c r="CN6086" s="6"/>
      <c r="CO6086" s="6"/>
      <c r="CP6086" s="6"/>
      <c r="CQ6086" s="6"/>
      <c r="CR6086" s="6"/>
      <c r="CS6086" s="6"/>
      <c r="CT6086" s="6"/>
      <c r="CU6086" s="6"/>
      <c r="CV6086" s="5"/>
    </row>
    <row r="6087" spans="1:100" s="2" customFormat="1" x14ac:dyDescent="0.25">
      <c r="A6087" s="9">
        <v>1701734</v>
      </c>
      <c r="B6087" s="9">
        <v>1</v>
      </c>
      <c r="C6087" s="9" t="s">
        <v>6</v>
      </c>
      <c r="D6087" s="9" t="s">
        <v>43</v>
      </c>
      <c r="E6087" s="9" t="s">
        <v>5603</v>
      </c>
      <c r="F6087" s="9" t="s">
        <v>40</v>
      </c>
      <c r="G6087" s="9" t="s">
        <v>39</v>
      </c>
      <c r="H6087" s="9" t="s">
        <v>2</v>
      </c>
      <c r="I6087" s="9" t="s">
        <v>1</v>
      </c>
      <c r="J6087" s="9" t="s">
        <v>0</v>
      </c>
      <c r="K6087" s="11">
        <v>42606.038194444445</v>
      </c>
      <c r="L6087" s="11">
        <v>42606.042361111111</v>
      </c>
      <c r="M6087" s="10">
        <v>9.9999999976716936E-2</v>
      </c>
      <c r="N6087" s="9">
        <v>1</v>
      </c>
      <c r="O6087" s="9">
        <v>10462</v>
      </c>
      <c r="P6087" s="8">
        <v>0</v>
      </c>
      <c r="Q6087" s="8">
        <v>0</v>
      </c>
      <c r="R6087" s="7">
        <v>9.9999999976716936E-2</v>
      </c>
      <c r="S6087" s="7">
        <v>1046.1999997564126</v>
      </c>
      <c r="T6087" s="7">
        <v>0</v>
      </c>
      <c r="U6087" s="7">
        <v>0</v>
      </c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  <c r="BH6087" s="6"/>
      <c r="BI6087" s="6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BU6087" s="6"/>
      <c r="BV6087" s="6"/>
      <c r="BW6087" s="6"/>
      <c r="BX6087" s="6"/>
      <c r="BY6087" s="6"/>
      <c r="BZ6087" s="6"/>
      <c r="CA6087" s="6"/>
      <c r="CB6087" s="6"/>
      <c r="CC6087" s="6"/>
      <c r="CD6087" s="6"/>
      <c r="CE6087" s="6"/>
      <c r="CF6087" s="6"/>
      <c r="CG6087" s="6"/>
      <c r="CH6087" s="6"/>
      <c r="CI6087" s="6"/>
      <c r="CJ6087" s="6"/>
      <c r="CK6087" s="6"/>
      <c r="CL6087" s="6"/>
      <c r="CM6087" s="6"/>
      <c r="CN6087" s="6"/>
      <c r="CO6087" s="6"/>
      <c r="CP6087" s="6"/>
      <c r="CQ6087" s="6"/>
      <c r="CR6087" s="6"/>
      <c r="CS6087" s="6"/>
      <c r="CT6087" s="6"/>
      <c r="CU6087" s="6"/>
      <c r="CV6087" s="5"/>
    </row>
    <row r="6088" spans="1:100" s="2" customFormat="1" x14ac:dyDescent="0.25">
      <c r="A6088" s="9">
        <v>1701735</v>
      </c>
      <c r="B6088" s="9">
        <v>1</v>
      </c>
      <c r="C6088" s="9" t="s">
        <v>6</v>
      </c>
      <c r="D6088" s="9" t="s">
        <v>10</v>
      </c>
      <c r="E6088" s="9" t="s">
        <v>5843</v>
      </c>
      <c r="F6088" s="9" t="s">
        <v>11</v>
      </c>
      <c r="G6088" s="9" t="s">
        <v>3</v>
      </c>
      <c r="H6088" s="9" t="s">
        <v>2</v>
      </c>
      <c r="I6088" s="9" t="s">
        <v>1</v>
      </c>
      <c r="J6088" s="9" t="s">
        <v>0</v>
      </c>
      <c r="K6088" s="11">
        <v>42606.036805555559</v>
      </c>
      <c r="L6088" s="11">
        <v>42606.055555555555</v>
      </c>
      <c r="M6088" s="10">
        <v>0.44999999989522621</v>
      </c>
      <c r="N6088" s="9">
        <v>0</v>
      </c>
      <c r="O6088" s="9">
        <v>4</v>
      </c>
      <c r="P6088" s="8">
        <v>0</v>
      </c>
      <c r="Q6088" s="8">
        <v>0</v>
      </c>
      <c r="R6088" s="7">
        <v>0</v>
      </c>
      <c r="S6088" s="7">
        <v>1.7999999995809048</v>
      </c>
      <c r="T6088" s="7">
        <v>0</v>
      </c>
      <c r="U6088" s="7">
        <v>0</v>
      </c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  <c r="BH6088" s="6"/>
      <c r="BI6088" s="6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BU6088" s="6"/>
      <c r="BV6088" s="6"/>
      <c r="BW6088" s="6"/>
      <c r="BX6088" s="6"/>
      <c r="BY6088" s="6"/>
      <c r="BZ6088" s="6"/>
      <c r="CA6088" s="6"/>
      <c r="CB6088" s="6"/>
      <c r="CC6088" s="6"/>
      <c r="CD6088" s="6"/>
      <c r="CE6088" s="6"/>
      <c r="CF6088" s="6"/>
      <c r="CG6088" s="6"/>
      <c r="CH6088" s="6"/>
      <c r="CI6088" s="6"/>
      <c r="CJ6088" s="6"/>
      <c r="CK6088" s="6"/>
      <c r="CL6088" s="6"/>
      <c r="CM6088" s="6"/>
      <c r="CN6088" s="6"/>
      <c r="CO6088" s="6"/>
      <c r="CP6088" s="6"/>
      <c r="CQ6088" s="6"/>
      <c r="CR6088" s="6"/>
      <c r="CS6088" s="6"/>
      <c r="CT6088" s="6"/>
      <c r="CU6088" s="6"/>
      <c r="CV6088" s="5"/>
    </row>
    <row r="6089" spans="1:100" s="2" customFormat="1" x14ac:dyDescent="0.25">
      <c r="A6089" s="9">
        <v>1701736</v>
      </c>
      <c r="B6089" s="9">
        <v>1</v>
      </c>
      <c r="C6089" s="9" t="s">
        <v>6</v>
      </c>
      <c r="D6089" s="9" t="s">
        <v>21</v>
      </c>
      <c r="E6089" s="9" t="s">
        <v>2667</v>
      </c>
      <c r="F6089" s="9" t="s">
        <v>1815</v>
      </c>
      <c r="G6089" s="9" t="s">
        <v>128</v>
      </c>
      <c r="H6089" s="9" t="s">
        <v>2</v>
      </c>
      <c r="I6089" s="9" t="s">
        <v>1</v>
      </c>
      <c r="J6089" s="9" t="s">
        <v>0</v>
      </c>
      <c r="K6089" s="11">
        <v>42606.040277777778</v>
      </c>
      <c r="L6089" s="11">
        <v>42606.28402777778</v>
      </c>
      <c r="M6089" s="10">
        <v>5.8500000000349246</v>
      </c>
      <c r="N6089" s="9">
        <v>3</v>
      </c>
      <c r="O6089" s="9">
        <v>1000</v>
      </c>
      <c r="P6089" s="8">
        <v>0</v>
      </c>
      <c r="Q6089" s="8">
        <v>0</v>
      </c>
      <c r="R6089" s="7">
        <v>17.550000000104774</v>
      </c>
      <c r="S6089" s="7">
        <v>5850.0000000349246</v>
      </c>
      <c r="T6089" s="7">
        <v>0</v>
      </c>
      <c r="U6089" s="7">
        <v>0</v>
      </c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  <c r="BH6089" s="6"/>
      <c r="BI6089" s="6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BU6089" s="6"/>
      <c r="BV6089" s="6"/>
      <c r="BW6089" s="6"/>
      <c r="BX6089" s="6"/>
      <c r="BY6089" s="6"/>
      <c r="BZ6089" s="6"/>
      <c r="CA6089" s="6"/>
      <c r="CB6089" s="6"/>
      <c r="CC6089" s="6"/>
      <c r="CD6089" s="6"/>
      <c r="CE6089" s="6"/>
      <c r="CF6089" s="6"/>
      <c r="CG6089" s="6"/>
      <c r="CH6089" s="6"/>
      <c r="CI6089" s="6"/>
      <c r="CJ6089" s="6"/>
      <c r="CK6089" s="6"/>
      <c r="CL6089" s="6"/>
      <c r="CM6089" s="6"/>
      <c r="CN6089" s="6"/>
      <c r="CO6089" s="6"/>
      <c r="CP6089" s="6"/>
      <c r="CQ6089" s="6"/>
      <c r="CR6089" s="6"/>
      <c r="CS6089" s="6"/>
      <c r="CT6089" s="6"/>
      <c r="CU6089" s="6"/>
      <c r="CV6089" s="5"/>
    </row>
    <row r="6090" spans="1:100" s="2" customFormat="1" x14ac:dyDescent="0.25">
      <c r="A6090" s="9">
        <v>1701736</v>
      </c>
      <c r="B6090" s="9">
        <v>2</v>
      </c>
      <c r="C6090" s="9" t="s">
        <v>6</v>
      </c>
      <c r="D6090" s="9" t="s">
        <v>21</v>
      </c>
      <c r="E6090" s="9" t="s">
        <v>4135</v>
      </c>
      <c r="F6090" s="9" t="s">
        <v>1815</v>
      </c>
      <c r="G6090" s="9" t="s">
        <v>128</v>
      </c>
      <c r="H6090" s="9" t="s">
        <v>2</v>
      </c>
      <c r="I6090" s="9" t="s">
        <v>1</v>
      </c>
      <c r="J6090" s="9" t="s">
        <v>0</v>
      </c>
      <c r="K6090" s="11">
        <v>42606.040277777778</v>
      </c>
      <c r="L6090" s="11">
        <v>42606.28402777778</v>
      </c>
      <c r="M6090" s="10">
        <v>5.8500000000349246</v>
      </c>
      <c r="N6090" s="9">
        <v>1</v>
      </c>
      <c r="O6090" s="9">
        <v>1000</v>
      </c>
      <c r="P6090" s="8">
        <v>0</v>
      </c>
      <c r="Q6090" s="8">
        <v>0</v>
      </c>
      <c r="R6090" s="7">
        <v>5.8500000000349246</v>
      </c>
      <c r="S6090" s="7">
        <v>5850.0000000349246</v>
      </c>
      <c r="T6090" s="7">
        <v>0</v>
      </c>
      <c r="U6090" s="7">
        <v>0</v>
      </c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  <c r="BH6090" s="6"/>
      <c r="BI6090" s="6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BU6090" s="6"/>
      <c r="BV6090" s="6"/>
      <c r="BW6090" s="6"/>
      <c r="BX6090" s="6"/>
      <c r="BY6090" s="6"/>
      <c r="BZ6090" s="6"/>
      <c r="CA6090" s="6"/>
      <c r="CB6090" s="6"/>
      <c r="CC6090" s="6"/>
      <c r="CD6090" s="6"/>
      <c r="CE6090" s="6"/>
      <c r="CF6090" s="6"/>
      <c r="CG6090" s="6"/>
      <c r="CH6090" s="6"/>
      <c r="CI6090" s="6"/>
      <c r="CJ6090" s="6"/>
      <c r="CK6090" s="6"/>
      <c r="CL6090" s="6"/>
      <c r="CM6090" s="6"/>
      <c r="CN6090" s="6"/>
      <c r="CO6090" s="6"/>
      <c r="CP6090" s="6"/>
      <c r="CQ6090" s="6"/>
      <c r="CR6090" s="6"/>
      <c r="CS6090" s="6"/>
      <c r="CT6090" s="6"/>
      <c r="CU6090" s="6"/>
      <c r="CV6090" s="5"/>
    </row>
    <row r="6091" spans="1:100" s="2" customFormat="1" x14ac:dyDescent="0.25">
      <c r="A6091" s="9">
        <v>1701736</v>
      </c>
      <c r="B6091" s="9">
        <v>3</v>
      </c>
      <c r="C6091" s="9" t="s">
        <v>6</v>
      </c>
      <c r="D6091" s="9" t="s">
        <v>21</v>
      </c>
      <c r="E6091" s="9" t="s">
        <v>2669</v>
      </c>
      <c r="F6091" s="9" t="s">
        <v>1815</v>
      </c>
      <c r="G6091" s="9" t="s">
        <v>128</v>
      </c>
      <c r="H6091" s="9" t="s">
        <v>2</v>
      </c>
      <c r="I6091" s="9" t="s">
        <v>1</v>
      </c>
      <c r="J6091" s="9" t="s">
        <v>0</v>
      </c>
      <c r="K6091" s="11">
        <v>42606.040277777778</v>
      </c>
      <c r="L6091" s="11">
        <v>42606.28402777778</v>
      </c>
      <c r="M6091" s="10">
        <v>5.8500000000349246</v>
      </c>
      <c r="N6091" s="9">
        <v>2</v>
      </c>
      <c r="O6091" s="9">
        <v>1000</v>
      </c>
      <c r="P6091" s="8">
        <v>0</v>
      </c>
      <c r="Q6091" s="8">
        <v>0</v>
      </c>
      <c r="R6091" s="7">
        <v>11.700000000069849</v>
      </c>
      <c r="S6091" s="7">
        <v>5850.0000000349246</v>
      </c>
      <c r="T6091" s="7">
        <v>0</v>
      </c>
      <c r="U6091" s="7">
        <v>0</v>
      </c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  <c r="BH6091" s="6"/>
      <c r="BI6091" s="6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BU6091" s="6"/>
      <c r="BV6091" s="6"/>
      <c r="BW6091" s="6"/>
      <c r="BX6091" s="6"/>
      <c r="BY6091" s="6"/>
      <c r="BZ6091" s="6"/>
      <c r="CA6091" s="6"/>
      <c r="CB6091" s="6"/>
      <c r="CC6091" s="6"/>
      <c r="CD6091" s="6"/>
      <c r="CE6091" s="6"/>
      <c r="CF6091" s="6"/>
      <c r="CG6091" s="6"/>
      <c r="CH6091" s="6"/>
      <c r="CI6091" s="6"/>
      <c r="CJ6091" s="6"/>
      <c r="CK6091" s="6"/>
      <c r="CL6091" s="6"/>
      <c r="CM6091" s="6"/>
      <c r="CN6091" s="6"/>
      <c r="CO6091" s="6"/>
      <c r="CP6091" s="6"/>
      <c r="CQ6091" s="6"/>
      <c r="CR6091" s="6"/>
      <c r="CS6091" s="6"/>
      <c r="CT6091" s="6"/>
      <c r="CU6091" s="6"/>
      <c r="CV6091" s="5"/>
    </row>
    <row r="6092" spans="1:100" s="2" customFormat="1" x14ac:dyDescent="0.25">
      <c r="A6092" s="9">
        <v>1701736</v>
      </c>
      <c r="B6092" s="9">
        <v>4</v>
      </c>
      <c r="C6092" s="9" t="s">
        <v>6</v>
      </c>
      <c r="D6092" s="9" t="s">
        <v>21</v>
      </c>
      <c r="E6092" s="9" t="s">
        <v>2668</v>
      </c>
      <c r="F6092" s="9" t="s">
        <v>1815</v>
      </c>
      <c r="G6092" s="9" t="s">
        <v>128</v>
      </c>
      <c r="H6092" s="9" t="s">
        <v>2</v>
      </c>
      <c r="I6092" s="9" t="s">
        <v>1</v>
      </c>
      <c r="J6092" s="9" t="s">
        <v>0</v>
      </c>
      <c r="K6092" s="11">
        <v>42606.040277777778</v>
      </c>
      <c r="L6092" s="11">
        <v>42606.28402777778</v>
      </c>
      <c r="M6092" s="10">
        <v>5.8500000000349246</v>
      </c>
      <c r="N6092" s="9">
        <v>5</v>
      </c>
      <c r="O6092" s="9">
        <v>125</v>
      </c>
      <c r="P6092" s="8">
        <v>0</v>
      </c>
      <c r="Q6092" s="8">
        <v>0</v>
      </c>
      <c r="R6092" s="7">
        <v>29.250000000174623</v>
      </c>
      <c r="S6092" s="7">
        <v>731.25000000436557</v>
      </c>
      <c r="T6092" s="7">
        <v>0</v>
      </c>
      <c r="U6092" s="7">
        <v>0</v>
      </c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  <c r="BH6092" s="6"/>
      <c r="BI6092" s="6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BU6092" s="6"/>
      <c r="BV6092" s="6"/>
      <c r="BW6092" s="6"/>
      <c r="BX6092" s="6"/>
      <c r="BY6092" s="6"/>
      <c r="BZ6092" s="6"/>
      <c r="CA6092" s="6"/>
      <c r="CB6092" s="6"/>
      <c r="CC6092" s="6"/>
      <c r="CD6092" s="6"/>
      <c r="CE6092" s="6"/>
      <c r="CF6092" s="6"/>
      <c r="CG6092" s="6"/>
      <c r="CH6092" s="6"/>
      <c r="CI6092" s="6"/>
      <c r="CJ6092" s="6"/>
      <c r="CK6092" s="6"/>
      <c r="CL6092" s="6"/>
      <c r="CM6092" s="6"/>
      <c r="CN6092" s="6"/>
      <c r="CO6092" s="6"/>
      <c r="CP6092" s="6"/>
      <c r="CQ6092" s="6"/>
      <c r="CR6092" s="6"/>
      <c r="CS6092" s="6"/>
      <c r="CT6092" s="6"/>
      <c r="CU6092" s="6"/>
      <c r="CV6092" s="5"/>
    </row>
    <row r="6093" spans="1:100" s="2" customFormat="1" x14ac:dyDescent="0.25">
      <c r="A6093" s="9">
        <v>1701736</v>
      </c>
      <c r="B6093" s="9">
        <v>5</v>
      </c>
      <c r="C6093" s="9" t="s">
        <v>6</v>
      </c>
      <c r="D6093" s="9" t="s">
        <v>21</v>
      </c>
      <c r="E6093" s="9" t="s">
        <v>192</v>
      </c>
      <c r="F6093" s="9" t="s">
        <v>1815</v>
      </c>
      <c r="G6093" s="9" t="s">
        <v>128</v>
      </c>
      <c r="H6093" s="9" t="s">
        <v>2</v>
      </c>
      <c r="I6093" s="9" t="s">
        <v>1</v>
      </c>
      <c r="J6093" s="9" t="s">
        <v>0</v>
      </c>
      <c r="K6093" s="11">
        <v>42606.040277777778</v>
      </c>
      <c r="L6093" s="11">
        <v>42606.28402777778</v>
      </c>
      <c r="M6093" s="10">
        <v>5.8500000000349246</v>
      </c>
      <c r="N6093" s="9">
        <v>1</v>
      </c>
      <c r="O6093" s="9">
        <v>59</v>
      </c>
      <c r="P6093" s="8">
        <v>0</v>
      </c>
      <c r="Q6093" s="8">
        <v>0</v>
      </c>
      <c r="R6093" s="7">
        <v>5.8500000000349246</v>
      </c>
      <c r="S6093" s="7">
        <v>345.15000000206055</v>
      </c>
      <c r="T6093" s="7">
        <v>0</v>
      </c>
      <c r="U6093" s="7">
        <v>0</v>
      </c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  <c r="BH6093" s="6"/>
      <c r="BI6093" s="6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BU6093" s="6"/>
      <c r="BV6093" s="6"/>
      <c r="BW6093" s="6"/>
      <c r="BX6093" s="6"/>
      <c r="BY6093" s="6"/>
      <c r="BZ6093" s="6"/>
      <c r="CA6093" s="6"/>
      <c r="CB6093" s="6"/>
      <c r="CC6093" s="6"/>
      <c r="CD6093" s="6"/>
      <c r="CE6093" s="6"/>
      <c r="CF6093" s="6"/>
      <c r="CG6093" s="6"/>
      <c r="CH6093" s="6"/>
      <c r="CI6093" s="6"/>
      <c r="CJ6093" s="6"/>
      <c r="CK6093" s="6"/>
      <c r="CL6093" s="6"/>
      <c r="CM6093" s="6"/>
      <c r="CN6093" s="6"/>
      <c r="CO6093" s="6"/>
      <c r="CP6093" s="6"/>
      <c r="CQ6093" s="6"/>
      <c r="CR6093" s="6"/>
      <c r="CS6093" s="6"/>
      <c r="CT6093" s="6"/>
      <c r="CU6093" s="6"/>
      <c r="CV6093" s="5"/>
    </row>
    <row r="6094" spans="1:100" s="2" customFormat="1" x14ac:dyDescent="0.25">
      <c r="A6094" s="9">
        <v>1701736</v>
      </c>
      <c r="B6094" s="9">
        <v>6</v>
      </c>
      <c r="C6094" s="9" t="s">
        <v>6</v>
      </c>
      <c r="D6094" s="9" t="s">
        <v>21</v>
      </c>
      <c r="E6094" s="9" t="s">
        <v>236</v>
      </c>
      <c r="F6094" s="9" t="s">
        <v>1815</v>
      </c>
      <c r="G6094" s="9" t="s">
        <v>128</v>
      </c>
      <c r="H6094" s="9" t="s">
        <v>2</v>
      </c>
      <c r="I6094" s="9" t="s">
        <v>1</v>
      </c>
      <c r="J6094" s="9" t="s">
        <v>0</v>
      </c>
      <c r="K6094" s="11">
        <v>42606.040972222225</v>
      </c>
      <c r="L6094" s="11">
        <v>42606.28402777778</v>
      </c>
      <c r="M6094" s="10">
        <v>5.8333333333139308</v>
      </c>
      <c r="N6094" s="9">
        <v>3</v>
      </c>
      <c r="O6094" s="9">
        <v>1000</v>
      </c>
      <c r="P6094" s="8">
        <v>0</v>
      </c>
      <c r="Q6094" s="8">
        <v>0</v>
      </c>
      <c r="R6094" s="7">
        <v>17.499999999941792</v>
      </c>
      <c r="S6094" s="7">
        <v>5833.3333333139308</v>
      </c>
      <c r="T6094" s="7">
        <v>0</v>
      </c>
      <c r="U6094" s="7">
        <v>0</v>
      </c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BU6094" s="6"/>
      <c r="BV6094" s="6"/>
      <c r="BW6094" s="6"/>
      <c r="BX6094" s="6"/>
      <c r="BY6094" s="6"/>
      <c r="BZ6094" s="6"/>
      <c r="CA6094" s="6"/>
      <c r="CB6094" s="6"/>
      <c r="CC6094" s="6"/>
      <c r="CD6094" s="6"/>
      <c r="CE6094" s="6"/>
      <c r="CF6094" s="6"/>
      <c r="CG6094" s="6"/>
      <c r="CH6094" s="6"/>
      <c r="CI6094" s="6"/>
      <c r="CJ6094" s="6"/>
      <c r="CK6094" s="6"/>
      <c r="CL6094" s="6"/>
      <c r="CM6094" s="6"/>
      <c r="CN6094" s="6"/>
      <c r="CO6094" s="6"/>
      <c r="CP6094" s="6"/>
      <c r="CQ6094" s="6"/>
      <c r="CR6094" s="6"/>
      <c r="CS6094" s="6"/>
      <c r="CT6094" s="6"/>
      <c r="CU6094" s="6"/>
      <c r="CV6094" s="5"/>
    </row>
    <row r="6095" spans="1:100" s="2" customFormat="1" x14ac:dyDescent="0.25">
      <c r="A6095" s="9">
        <v>1701741</v>
      </c>
      <c r="B6095" s="9">
        <v>1</v>
      </c>
      <c r="C6095" s="9" t="s">
        <v>6</v>
      </c>
      <c r="D6095" s="9" t="s">
        <v>43</v>
      </c>
      <c r="E6095" s="9" t="s">
        <v>139</v>
      </c>
      <c r="F6095" s="9" t="s">
        <v>40</v>
      </c>
      <c r="G6095" s="9" t="s">
        <v>39</v>
      </c>
      <c r="H6095" s="9" t="s">
        <v>2</v>
      </c>
      <c r="I6095" s="9" t="s">
        <v>1</v>
      </c>
      <c r="J6095" s="9" t="s">
        <v>0</v>
      </c>
      <c r="K6095" s="11">
        <v>42606.052083333336</v>
      </c>
      <c r="L6095" s="11">
        <v>42606.056944444441</v>
      </c>
      <c r="M6095" s="10">
        <v>0.11666666652308777</v>
      </c>
      <c r="N6095" s="9">
        <v>0</v>
      </c>
      <c r="O6095" s="9">
        <v>15885</v>
      </c>
      <c r="P6095" s="8">
        <v>0</v>
      </c>
      <c r="Q6095" s="8">
        <v>0</v>
      </c>
      <c r="R6095" s="7">
        <v>0</v>
      </c>
      <c r="S6095" s="7">
        <v>1853.2499977192492</v>
      </c>
      <c r="T6095" s="7">
        <v>0</v>
      </c>
      <c r="U6095" s="7">
        <v>0</v>
      </c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BU6095" s="6"/>
      <c r="BV6095" s="6"/>
      <c r="BW6095" s="6"/>
      <c r="BX6095" s="6"/>
      <c r="BY6095" s="6"/>
      <c r="BZ6095" s="6"/>
      <c r="CA6095" s="6"/>
      <c r="CB6095" s="6"/>
      <c r="CC6095" s="6"/>
      <c r="CD6095" s="6"/>
      <c r="CE6095" s="6"/>
      <c r="CF6095" s="6"/>
      <c r="CG6095" s="6"/>
      <c r="CH6095" s="6"/>
      <c r="CI6095" s="6"/>
      <c r="CJ6095" s="6"/>
      <c r="CK6095" s="6"/>
      <c r="CL6095" s="6"/>
      <c r="CM6095" s="6"/>
      <c r="CN6095" s="6"/>
      <c r="CO6095" s="6"/>
      <c r="CP6095" s="6"/>
      <c r="CQ6095" s="6"/>
      <c r="CR6095" s="6"/>
      <c r="CS6095" s="6"/>
      <c r="CT6095" s="6"/>
      <c r="CU6095" s="6"/>
      <c r="CV6095" s="5"/>
    </row>
    <row r="6096" spans="1:100" s="2" customFormat="1" x14ac:dyDescent="0.25">
      <c r="A6096" s="9">
        <v>1701742</v>
      </c>
      <c r="B6096" s="9">
        <v>1</v>
      </c>
      <c r="C6096" s="9" t="s">
        <v>6</v>
      </c>
      <c r="D6096" s="9" t="s">
        <v>45</v>
      </c>
      <c r="E6096" s="9" t="s">
        <v>5844</v>
      </c>
      <c r="F6096" s="9" t="s">
        <v>70</v>
      </c>
      <c r="G6096" s="9" t="s">
        <v>3</v>
      </c>
      <c r="H6096" s="9" t="s">
        <v>2</v>
      </c>
      <c r="I6096" s="9" t="s">
        <v>1</v>
      </c>
      <c r="J6096" s="9" t="s">
        <v>0</v>
      </c>
      <c r="K6096" s="11">
        <v>42606.056250000001</v>
      </c>
      <c r="L6096" s="11">
        <v>42606.068749999999</v>
      </c>
      <c r="M6096" s="10">
        <v>0.29999999993015081</v>
      </c>
      <c r="N6096" s="9">
        <v>0</v>
      </c>
      <c r="O6096" s="9">
        <v>5229</v>
      </c>
      <c r="P6096" s="8">
        <v>0</v>
      </c>
      <c r="Q6096" s="8">
        <v>0</v>
      </c>
      <c r="R6096" s="7">
        <v>0</v>
      </c>
      <c r="S6096" s="7">
        <v>1568.6999996347586</v>
      </c>
      <c r="T6096" s="7">
        <v>0</v>
      </c>
      <c r="U6096" s="7">
        <v>0</v>
      </c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  <c r="BH6096" s="6"/>
      <c r="BI6096" s="6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BU6096" s="6"/>
      <c r="BV6096" s="6"/>
      <c r="BW6096" s="6"/>
      <c r="BX6096" s="6"/>
      <c r="BY6096" s="6"/>
      <c r="BZ6096" s="6"/>
      <c r="CA6096" s="6"/>
      <c r="CB6096" s="6"/>
      <c r="CC6096" s="6"/>
      <c r="CD6096" s="6"/>
      <c r="CE6096" s="6"/>
      <c r="CF6096" s="6"/>
      <c r="CG6096" s="6"/>
      <c r="CH6096" s="6"/>
      <c r="CI6096" s="6"/>
      <c r="CJ6096" s="6"/>
      <c r="CK6096" s="6"/>
      <c r="CL6096" s="6"/>
      <c r="CM6096" s="6"/>
      <c r="CN6096" s="6"/>
      <c r="CO6096" s="6"/>
      <c r="CP6096" s="6"/>
      <c r="CQ6096" s="6"/>
      <c r="CR6096" s="6"/>
      <c r="CS6096" s="6"/>
      <c r="CT6096" s="6"/>
      <c r="CU6096" s="6"/>
      <c r="CV6096" s="5"/>
    </row>
    <row r="6097" spans="1:100" s="2" customFormat="1" x14ac:dyDescent="0.25">
      <c r="A6097" s="9">
        <v>1701744</v>
      </c>
      <c r="B6097" s="9">
        <v>1</v>
      </c>
      <c r="C6097" s="9" t="s">
        <v>6</v>
      </c>
      <c r="D6097" s="9" t="s">
        <v>47</v>
      </c>
      <c r="E6097" s="9" t="s">
        <v>116</v>
      </c>
      <c r="F6097" s="9" t="s">
        <v>2526</v>
      </c>
      <c r="G6097" s="9" t="s">
        <v>39</v>
      </c>
      <c r="H6097" s="9" t="s">
        <v>2</v>
      </c>
      <c r="I6097" s="9" t="s">
        <v>1</v>
      </c>
      <c r="J6097" s="9" t="s">
        <v>0</v>
      </c>
      <c r="K6097" s="11">
        <v>42606.04791666667</v>
      </c>
      <c r="L6097" s="11">
        <v>42606.279861111114</v>
      </c>
      <c r="M6097" s="10">
        <v>5.5666666666511446</v>
      </c>
      <c r="N6097" s="9">
        <v>18</v>
      </c>
      <c r="O6097" s="9">
        <v>424</v>
      </c>
      <c r="P6097" s="8">
        <v>0</v>
      </c>
      <c r="Q6097" s="8">
        <v>0</v>
      </c>
      <c r="R6097" s="7">
        <v>100.1999999997206</v>
      </c>
      <c r="S6097" s="7">
        <v>2360.2666666600853</v>
      </c>
      <c r="T6097" s="7">
        <v>0</v>
      </c>
      <c r="U6097" s="7">
        <v>0</v>
      </c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  <c r="BH6097" s="6"/>
      <c r="BI6097" s="6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BU6097" s="6"/>
      <c r="BV6097" s="6"/>
      <c r="BW6097" s="6"/>
      <c r="BX6097" s="6"/>
      <c r="BY6097" s="6"/>
      <c r="BZ6097" s="6"/>
      <c r="CA6097" s="6"/>
      <c r="CB6097" s="6"/>
      <c r="CC6097" s="6"/>
      <c r="CD6097" s="6"/>
      <c r="CE6097" s="6"/>
      <c r="CF6097" s="6"/>
      <c r="CG6097" s="6"/>
      <c r="CH6097" s="6"/>
      <c r="CI6097" s="6"/>
      <c r="CJ6097" s="6"/>
      <c r="CK6097" s="6"/>
      <c r="CL6097" s="6"/>
      <c r="CM6097" s="6"/>
      <c r="CN6097" s="6"/>
      <c r="CO6097" s="6"/>
      <c r="CP6097" s="6"/>
      <c r="CQ6097" s="6"/>
      <c r="CR6097" s="6"/>
      <c r="CS6097" s="6"/>
      <c r="CT6097" s="6"/>
      <c r="CU6097" s="6"/>
      <c r="CV6097" s="5"/>
    </row>
    <row r="6098" spans="1:100" s="2" customFormat="1" x14ac:dyDescent="0.25">
      <c r="A6098" s="9">
        <v>1701745</v>
      </c>
      <c r="B6098" s="9">
        <v>1</v>
      </c>
      <c r="C6098" s="9" t="s">
        <v>6</v>
      </c>
      <c r="D6098" s="9" t="s">
        <v>14</v>
      </c>
      <c r="E6098" s="9" t="s">
        <v>5845</v>
      </c>
      <c r="F6098" s="9" t="s">
        <v>32</v>
      </c>
      <c r="G6098" s="9" t="s">
        <v>3</v>
      </c>
      <c r="H6098" s="9" t="s">
        <v>2</v>
      </c>
      <c r="I6098" s="9" t="s">
        <v>1</v>
      </c>
      <c r="J6098" s="9" t="s">
        <v>0</v>
      </c>
      <c r="K6098" s="11">
        <v>42606.031944444447</v>
      </c>
      <c r="L6098" s="11">
        <v>42606.067361111112</v>
      </c>
      <c r="M6098" s="10">
        <v>0.84999999997671694</v>
      </c>
      <c r="N6098" s="9">
        <v>0</v>
      </c>
      <c r="O6098" s="9">
        <v>11</v>
      </c>
      <c r="P6098" s="8">
        <v>0</v>
      </c>
      <c r="Q6098" s="8">
        <v>0</v>
      </c>
      <c r="R6098" s="7">
        <v>0</v>
      </c>
      <c r="S6098" s="7">
        <v>9.3499999997438863</v>
      </c>
      <c r="T6098" s="7">
        <v>0</v>
      </c>
      <c r="U6098" s="7">
        <v>0</v>
      </c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  <c r="BH6098" s="6"/>
      <c r="BI6098" s="6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BU6098" s="6"/>
      <c r="BV6098" s="6"/>
      <c r="BW6098" s="6"/>
      <c r="BX6098" s="6"/>
      <c r="BY6098" s="6"/>
      <c r="BZ6098" s="6"/>
      <c r="CA6098" s="6"/>
      <c r="CB6098" s="6"/>
      <c r="CC6098" s="6"/>
      <c r="CD6098" s="6"/>
      <c r="CE6098" s="6"/>
      <c r="CF6098" s="6"/>
      <c r="CG6098" s="6"/>
      <c r="CH6098" s="6"/>
      <c r="CI6098" s="6"/>
      <c r="CJ6098" s="6"/>
      <c r="CK6098" s="6"/>
      <c r="CL6098" s="6"/>
      <c r="CM6098" s="6"/>
      <c r="CN6098" s="6"/>
      <c r="CO6098" s="6"/>
      <c r="CP6098" s="6"/>
      <c r="CQ6098" s="6"/>
      <c r="CR6098" s="6"/>
      <c r="CS6098" s="6"/>
      <c r="CT6098" s="6"/>
      <c r="CU6098" s="6"/>
      <c r="CV6098" s="5"/>
    </row>
    <row r="6099" spans="1:100" s="2" customFormat="1" x14ac:dyDescent="0.25">
      <c r="A6099" s="9">
        <v>1701748</v>
      </c>
      <c r="B6099" s="9">
        <v>1</v>
      </c>
      <c r="C6099" s="9" t="s">
        <v>6</v>
      </c>
      <c r="D6099" s="9" t="s">
        <v>66</v>
      </c>
      <c r="E6099" s="9" t="s">
        <v>5846</v>
      </c>
      <c r="F6099" s="9" t="s">
        <v>63</v>
      </c>
      <c r="G6099" s="9" t="s">
        <v>39</v>
      </c>
      <c r="H6099" s="9" t="s">
        <v>2</v>
      </c>
      <c r="I6099" s="9" t="s">
        <v>1</v>
      </c>
      <c r="J6099" s="9" t="s">
        <v>0</v>
      </c>
      <c r="K6099" s="11">
        <v>42606.068749999999</v>
      </c>
      <c r="L6099" s="11">
        <v>42606.084027777775</v>
      </c>
      <c r="M6099" s="10">
        <v>0.36666666663950309</v>
      </c>
      <c r="N6099" s="9">
        <v>0</v>
      </c>
      <c r="O6099" s="9">
        <v>1039</v>
      </c>
      <c r="P6099" s="8">
        <v>0</v>
      </c>
      <c r="Q6099" s="8">
        <v>0</v>
      </c>
      <c r="R6099" s="7">
        <v>0</v>
      </c>
      <c r="S6099" s="7">
        <v>380.96666663844371</v>
      </c>
      <c r="T6099" s="7">
        <v>0</v>
      </c>
      <c r="U6099" s="7">
        <v>0</v>
      </c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  <c r="BH6099" s="6"/>
      <c r="BI6099" s="6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BU6099" s="6"/>
      <c r="BV6099" s="6"/>
      <c r="BW6099" s="6"/>
      <c r="BX6099" s="6"/>
      <c r="BY6099" s="6"/>
      <c r="BZ6099" s="6"/>
      <c r="CA6099" s="6"/>
      <c r="CB6099" s="6"/>
      <c r="CC6099" s="6"/>
      <c r="CD6099" s="6"/>
      <c r="CE6099" s="6"/>
      <c r="CF6099" s="6"/>
      <c r="CG6099" s="6"/>
      <c r="CH6099" s="6"/>
      <c r="CI6099" s="6"/>
      <c r="CJ6099" s="6"/>
      <c r="CK6099" s="6"/>
      <c r="CL6099" s="6"/>
      <c r="CM6099" s="6"/>
      <c r="CN6099" s="6"/>
      <c r="CO6099" s="6"/>
      <c r="CP6099" s="6"/>
      <c r="CQ6099" s="6"/>
      <c r="CR6099" s="6"/>
      <c r="CS6099" s="6"/>
      <c r="CT6099" s="6"/>
      <c r="CU6099" s="6"/>
      <c r="CV6099" s="5"/>
    </row>
    <row r="6100" spans="1:100" s="2" customFormat="1" x14ac:dyDescent="0.25">
      <c r="A6100" s="9">
        <v>1701749</v>
      </c>
      <c r="B6100" s="9">
        <v>1</v>
      </c>
      <c r="C6100" s="9" t="s">
        <v>6</v>
      </c>
      <c r="D6100" s="9" t="s">
        <v>53</v>
      </c>
      <c r="E6100" s="9" t="s">
        <v>5847</v>
      </c>
      <c r="F6100" s="9" t="s">
        <v>16</v>
      </c>
      <c r="G6100" s="9" t="s">
        <v>3</v>
      </c>
      <c r="H6100" s="9" t="s">
        <v>2</v>
      </c>
      <c r="I6100" s="9" t="s">
        <v>1</v>
      </c>
      <c r="J6100" s="9" t="s">
        <v>0</v>
      </c>
      <c r="K6100" s="11">
        <v>42606.056944444441</v>
      </c>
      <c r="L6100" s="11">
        <v>42606.25</v>
      </c>
      <c r="M6100" s="10">
        <v>4.6333333334187046</v>
      </c>
      <c r="N6100" s="9">
        <v>0</v>
      </c>
      <c r="O6100" s="9">
        <v>6</v>
      </c>
      <c r="P6100" s="8">
        <v>0</v>
      </c>
      <c r="Q6100" s="8">
        <v>0</v>
      </c>
      <c r="R6100" s="7">
        <v>0</v>
      </c>
      <c r="S6100" s="7">
        <v>27.800000000512227</v>
      </c>
      <c r="T6100" s="7">
        <v>0</v>
      </c>
      <c r="U6100" s="7">
        <v>0</v>
      </c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  <c r="BH6100" s="6"/>
      <c r="BI6100" s="6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BU6100" s="6"/>
      <c r="BV6100" s="6"/>
      <c r="BW6100" s="6"/>
      <c r="BX6100" s="6"/>
      <c r="BY6100" s="6"/>
      <c r="BZ6100" s="6"/>
      <c r="CA6100" s="6"/>
      <c r="CB6100" s="6"/>
      <c r="CC6100" s="6"/>
      <c r="CD6100" s="6"/>
      <c r="CE6100" s="6"/>
      <c r="CF6100" s="6"/>
      <c r="CG6100" s="6"/>
      <c r="CH6100" s="6"/>
      <c r="CI6100" s="6"/>
      <c r="CJ6100" s="6"/>
      <c r="CK6100" s="6"/>
      <c r="CL6100" s="6"/>
      <c r="CM6100" s="6"/>
      <c r="CN6100" s="6"/>
      <c r="CO6100" s="6"/>
      <c r="CP6100" s="6"/>
      <c r="CQ6100" s="6"/>
      <c r="CR6100" s="6"/>
      <c r="CS6100" s="6"/>
      <c r="CT6100" s="6"/>
      <c r="CU6100" s="6"/>
      <c r="CV6100" s="5"/>
    </row>
    <row r="6101" spans="1:100" s="2" customFormat="1" x14ac:dyDescent="0.25">
      <c r="A6101" s="9">
        <v>1701752</v>
      </c>
      <c r="B6101" s="9">
        <v>1</v>
      </c>
      <c r="C6101" s="9" t="s">
        <v>6</v>
      </c>
      <c r="D6101" s="9" t="s">
        <v>8</v>
      </c>
      <c r="E6101" s="9" t="s">
        <v>5848</v>
      </c>
      <c r="F6101" s="9" t="s">
        <v>4</v>
      </c>
      <c r="G6101" s="9" t="s">
        <v>3</v>
      </c>
      <c r="H6101" s="9" t="s">
        <v>2</v>
      </c>
      <c r="I6101" s="9" t="s">
        <v>1</v>
      </c>
      <c r="J6101" s="9" t="s">
        <v>0</v>
      </c>
      <c r="K6101" s="11">
        <v>42606.070833333331</v>
      </c>
      <c r="L6101" s="11">
        <v>42606.083333333336</v>
      </c>
      <c r="M6101" s="10">
        <v>0.30000000010477379</v>
      </c>
      <c r="N6101" s="9">
        <v>0</v>
      </c>
      <c r="O6101" s="9">
        <v>5</v>
      </c>
      <c r="P6101" s="8">
        <v>0</v>
      </c>
      <c r="Q6101" s="8">
        <v>0</v>
      </c>
      <c r="R6101" s="7">
        <v>0</v>
      </c>
      <c r="S6101" s="7">
        <v>1.5000000005238689</v>
      </c>
      <c r="T6101" s="7">
        <v>0</v>
      </c>
      <c r="U6101" s="7">
        <v>0</v>
      </c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  <c r="BH6101" s="6"/>
      <c r="BI6101" s="6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BU6101" s="6"/>
      <c r="BV6101" s="6"/>
      <c r="BW6101" s="6"/>
      <c r="BX6101" s="6"/>
      <c r="BY6101" s="6"/>
      <c r="BZ6101" s="6"/>
      <c r="CA6101" s="6"/>
      <c r="CB6101" s="6"/>
      <c r="CC6101" s="6"/>
      <c r="CD6101" s="6"/>
      <c r="CE6101" s="6"/>
      <c r="CF6101" s="6"/>
      <c r="CG6101" s="6"/>
      <c r="CH6101" s="6"/>
      <c r="CI6101" s="6"/>
      <c r="CJ6101" s="6"/>
      <c r="CK6101" s="6"/>
      <c r="CL6101" s="6"/>
      <c r="CM6101" s="6"/>
      <c r="CN6101" s="6"/>
      <c r="CO6101" s="6"/>
      <c r="CP6101" s="6"/>
      <c r="CQ6101" s="6"/>
      <c r="CR6101" s="6"/>
      <c r="CS6101" s="6"/>
      <c r="CT6101" s="6"/>
      <c r="CU6101" s="6"/>
      <c r="CV6101" s="5"/>
    </row>
    <row r="6102" spans="1:100" s="2" customFormat="1" x14ac:dyDescent="0.25">
      <c r="A6102" s="9">
        <v>1701762</v>
      </c>
      <c r="B6102" s="9">
        <v>1</v>
      </c>
      <c r="C6102" s="9" t="s">
        <v>6</v>
      </c>
      <c r="D6102" s="9" t="s">
        <v>26</v>
      </c>
      <c r="E6102" s="9" t="s">
        <v>5849</v>
      </c>
      <c r="F6102" s="9" t="s">
        <v>40</v>
      </c>
      <c r="G6102" s="9" t="s">
        <v>39</v>
      </c>
      <c r="H6102" s="9" t="s">
        <v>2</v>
      </c>
      <c r="I6102" s="9" t="s">
        <v>1</v>
      </c>
      <c r="J6102" s="9" t="s">
        <v>0</v>
      </c>
      <c r="K6102" s="11">
        <v>42606.120138888888</v>
      </c>
      <c r="L6102" s="11">
        <v>42606.122916666667</v>
      </c>
      <c r="M6102" s="10">
        <v>6.6666666709352285E-2</v>
      </c>
      <c r="N6102" s="9">
        <v>0</v>
      </c>
      <c r="O6102" s="9">
        <v>4322</v>
      </c>
      <c r="P6102" s="8">
        <v>0</v>
      </c>
      <c r="Q6102" s="8">
        <v>0</v>
      </c>
      <c r="R6102" s="7">
        <v>0</v>
      </c>
      <c r="S6102" s="7">
        <v>288.13333351782057</v>
      </c>
      <c r="T6102" s="7">
        <v>0</v>
      </c>
      <c r="U6102" s="7">
        <v>0</v>
      </c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  <c r="BH6102" s="6"/>
      <c r="BI6102" s="6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BU6102" s="6"/>
      <c r="BV6102" s="6"/>
      <c r="BW6102" s="6"/>
      <c r="BX6102" s="6"/>
      <c r="BY6102" s="6"/>
      <c r="BZ6102" s="6"/>
      <c r="CA6102" s="6"/>
      <c r="CB6102" s="6"/>
      <c r="CC6102" s="6"/>
      <c r="CD6102" s="6"/>
      <c r="CE6102" s="6"/>
      <c r="CF6102" s="6"/>
      <c r="CG6102" s="6"/>
      <c r="CH6102" s="6"/>
      <c r="CI6102" s="6"/>
      <c r="CJ6102" s="6"/>
      <c r="CK6102" s="6"/>
      <c r="CL6102" s="6"/>
      <c r="CM6102" s="6"/>
      <c r="CN6102" s="6"/>
      <c r="CO6102" s="6"/>
      <c r="CP6102" s="6"/>
      <c r="CQ6102" s="6"/>
      <c r="CR6102" s="6"/>
      <c r="CS6102" s="6"/>
      <c r="CT6102" s="6"/>
      <c r="CU6102" s="6"/>
      <c r="CV6102" s="5"/>
    </row>
    <row r="6103" spans="1:100" s="2" customFormat="1" x14ac:dyDescent="0.25">
      <c r="A6103" s="9">
        <v>1701764</v>
      </c>
      <c r="B6103" s="9">
        <v>1</v>
      </c>
      <c r="C6103" s="9" t="s">
        <v>6</v>
      </c>
      <c r="D6103" s="9" t="s">
        <v>21</v>
      </c>
      <c r="E6103" s="9" t="s">
        <v>5850</v>
      </c>
      <c r="F6103" s="9" t="s">
        <v>9</v>
      </c>
      <c r="G6103" s="9" t="s">
        <v>3</v>
      </c>
      <c r="H6103" s="9" t="s">
        <v>2</v>
      </c>
      <c r="I6103" s="9" t="s">
        <v>1</v>
      </c>
      <c r="J6103" s="9" t="s">
        <v>0</v>
      </c>
      <c r="K6103" s="11">
        <v>42606.113888888889</v>
      </c>
      <c r="L6103" s="11">
        <v>42606.127083333333</v>
      </c>
      <c r="M6103" s="10">
        <v>0.31666666665114462</v>
      </c>
      <c r="N6103" s="9">
        <v>0</v>
      </c>
      <c r="O6103" s="9">
        <v>350</v>
      </c>
      <c r="P6103" s="8">
        <v>0</v>
      </c>
      <c r="Q6103" s="8">
        <v>0</v>
      </c>
      <c r="R6103" s="7">
        <v>0</v>
      </c>
      <c r="S6103" s="7">
        <v>110.83333332790062</v>
      </c>
      <c r="T6103" s="7">
        <v>0</v>
      </c>
      <c r="U6103" s="7">
        <v>0</v>
      </c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  <c r="BH6103" s="6"/>
      <c r="BI6103" s="6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BU6103" s="6"/>
      <c r="BV6103" s="6"/>
      <c r="BW6103" s="6"/>
      <c r="BX6103" s="6"/>
      <c r="BY6103" s="6"/>
      <c r="BZ6103" s="6"/>
      <c r="CA6103" s="6"/>
      <c r="CB6103" s="6"/>
      <c r="CC6103" s="6"/>
      <c r="CD6103" s="6"/>
      <c r="CE6103" s="6"/>
      <c r="CF6103" s="6"/>
      <c r="CG6103" s="6"/>
      <c r="CH6103" s="6"/>
      <c r="CI6103" s="6"/>
      <c r="CJ6103" s="6"/>
      <c r="CK6103" s="6"/>
      <c r="CL6103" s="6"/>
      <c r="CM6103" s="6"/>
      <c r="CN6103" s="6"/>
      <c r="CO6103" s="6"/>
      <c r="CP6103" s="6"/>
      <c r="CQ6103" s="6"/>
      <c r="CR6103" s="6"/>
      <c r="CS6103" s="6"/>
      <c r="CT6103" s="6"/>
      <c r="CU6103" s="6"/>
      <c r="CV6103" s="5"/>
    </row>
    <row r="6104" spans="1:100" s="2" customFormat="1" x14ac:dyDescent="0.25">
      <c r="A6104" s="9">
        <v>1701766</v>
      </c>
      <c r="B6104" s="9">
        <v>1</v>
      </c>
      <c r="C6104" s="9" t="s">
        <v>6</v>
      </c>
      <c r="D6104" s="9" t="s">
        <v>45</v>
      </c>
      <c r="E6104" s="9" t="s">
        <v>2907</v>
      </c>
      <c r="F6104" s="9" t="s">
        <v>118</v>
      </c>
      <c r="G6104" s="9" t="s">
        <v>39</v>
      </c>
      <c r="H6104" s="9" t="s">
        <v>2</v>
      </c>
      <c r="I6104" s="9" t="s">
        <v>1</v>
      </c>
      <c r="J6104" s="9" t="s">
        <v>0</v>
      </c>
      <c r="K6104" s="11">
        <v>42606.129166666666</v>
      </c>
      <c r="L6104" s="11">
        <v>42606.18472222222</v>
      </c>
      <c r="M6104" s="10">
        <v>1.3333333333139308</v>
      </c>
      <c r="N6104" s="9">
        <v>1</v>
      </c>
      <c r="O6104" s="9">
        <v>912</v>
      </c>
      <c r="P6104" s="8">
        <v>0</v>
      </c>
      <c r="Q6104" s="8">
        <v>0</v>
      </c>
      <c r="R6104" s="7">
        <v>1.3333333333139308</v>
      </c>
      <c r="S6104" s="7">
        <v>1215.9999999823049</v>
      </c>
      <c r="T6104" s="7">
        <v>0</v>
      </c>
      <c r="U6104" s="7">
        <v>0</v>
      </c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  <c r="BH6104" s="6"/>
      <c r="BI6104" s="6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BU6104" s="6"/>
      <c r="BV6104" s="6"/>
      <c r="BW6104" s="6"/>
      <c r="BX6104" s="6"/>
      <c r="BY6104" s="6"/>
      <c r="BZ6104" s="6"/>
      <c r="CA6104" s="6"/>
      <c r="CB6104" s="6"/>
      <c r="CC6104" s="6"/>
      <c r="CD6104" s="6"/>
      <c r="CE6104" s="6"/>
      <c r="CF6104" s="6"/>
      <c r="CG6104" s="6"/>
      <c r="CH6104" s="6"/>
      <c r="CI6104" s="6"/>
      <c r="CJ6104" s="6"/>
      <c r="CK6104" s="6"/>
      <c r="CL6104" s="6"/>
      <c r="CM6104" s="6"/>
      <c r="CN6104" s="6"/>
      <c r="CO6104" s="6"/>
      <c r="CP6104" s="6"/>
      <c r="CQ6104" s="6"/>
      <c r="CR6104" s="6"/>
      <c r="CS6104" s="6"/>
      <c r="CT6104" s="6"/>
      <c r="CU6104" s="6"/>
      <c r="CV6104" s="5"/>
    </row>
    <row r="6105" spans="1:100" s="2" customFormat="1" x14ac:dyDescent="0.25">
      <c r="A6105" s="9">
        <v>1701768</v>
      </c>
      <c r="B6105" s="9">
        <v>1</v>
      </c>
      <c r="C6105" s="9" t="s">
        <v>6</v>
      </c>
      <c r="D6105" s="9" t="s">
        <v>10</v>
      </c>
      <c r="E6105" s="9" t="s">
        <v>5851</v>
      </c>
      <c r="F6105" s="9" t="s">
        <v>4</v>
      </c>
      <c r="G6105" s="9" t="s">
        <v>3</v>
      </c>
      <c r="H6105" s="9" t="s">
        <v>2</v>
      </c>
      <c r="I6105" s="9" t="s">
        <v>1</v>
      </c>
      <c r="J6105" s="9" t="s">
        <v>0</v>
      </c>
      <c r="K6105" s="11">
        <v>42606.122916666667</v>
      </c>
      <c r="L6105" s="11">
        <v>42606.166666666664</v>
      </c>
      <c r="M6105" s="10">
        <v>1.0499999999301508</v>
      </c>
      <c r="N6105" s="9">
        <v>0</v>
      </c>
      <c r="O6105" s="9">
        <v>16</v>
      </c>
      <c r="P6105" s="8">
        <v>0</v>
      </c>
      <c r="Q6105" s="8">
        <v>0</v>
      </c>
      <c r="R6105" s="7">
        <v>0</v>
      </c>
      <c r="S6105" s="7">
        <v>16.799999998882413</v>
      </c>
      <c r="T6105" s="7">
        <v>0</v>
      </c>
      <c r="U6105" s="7">
        <v>0</v>
      </c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  <c r="BH6105" s="6"/>
      <c r="BI6105" s="6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BU6105" s="6"/>
      <c r="BV6105" s="6"/>
      <c r="BW6105" s="6"/>
      <c r="BX6105" s="6"/>
      <c r="BY6105" s="6"/>
      <c r="BZ6105" s="6"/>
      <c r="CA6105" s="6"/>
      <c r="CB6105" s="6"/>
      <c r="CC6105" s="6"/>
      <c r="CD6105" s="6"/>
      <c r="CE6105" s="6"/>
      <c r="CF6105" s="6"/>
      <c r="CG6105" s="6"/>
      <c r="CH6105" s="6"/>
      <c r="CI6105" s="6"/>
      <c r="CJ6105" s="6"/>
      <c r="CK6105" s="6"/>
      <c r="CL6105" s="6"/>
      <c r="CM6105" s="6"/>
      <c r="CN6105" s="6"/>
      <c r="CO6105" s="6"/>
      <c r="CP6105" s="6"/>
      <c r="CQ6105" s="6"/>
      <c r="CR6105" s="6"/>
      <c r="CS6105" s="6"/>
      <c r="CT6105" s="6"/>
      <c r="CU6105" s="6"/>
      <c r="CV6105" s="5"/>
    </row>
    <row r="6106" spans="1:100" s="2" customFormat="1" x14ac:dyDescent="0.25">
      <c r="A6106" s="9">
        <v>1701774</v>
      </c>
      <c r="B6106" s="9">
        <v>1</v>
      </c>
      <c r="C6106" s="9" t="s">
        <v>6</v>
      </c>
      <c r="D6106" s="9" t="s">
        <v>21</v>
      </c>
      <c r="E6106" s="9" t="s">
        <v>5852</v>
      </c>
      <c r="F6106" s="9" t="s">
        <v>9</v>
      </c>
      <c r="G6106" s="9" t="s">
        <v>3</v>
      </c>
      <c r="H6106" s="9" t="s">
        <v>2</v>
      </c>
      <c r="I6106" s="9" t="s">
        <v>1</v>
      </c>
      <c r="J6106" s="9" t="s">
        <v>0</v>
      </c>
      <c r="K6106" s="11">
        <v>42606.140972222223</v>
      </c>
      <c r="L6106" s="11">
        <v>42606.154861111114</v>
      </c>
      <c r="M6106" s="10">
        <v>0.33333333337213844</v>
      </c>
      <c r="N6106" s="9">
        <v>0</v>
      </c>
      <c r="O6106" s="9">
        <v>350</v>
      </c>
      <c r="P6106" s="8">
        <v>0</v>
      </c>
      <c r="Q6106" s="8">
        <v>0</v>
      </c>
      <c r="R6106" s="7">
        <v>0</v>
      </c>
      <c r="S6106" s="7">
        <v>116.66666668024845</v>
      </c>
      <c r="T6106" s="7">
        <v>0</v>
      </c>
      <c r="U6106" s="7">
        <v>0</v>
      </c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  <c r="BH6106" s="6"/>
      <c r="BI6106" s="6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BU6106" s="6"/>
      <c r="BV6106" s="6"/>
      <c r="BW6106" s="6"/>
      <c r="BX6106" s="6"/>
      <c r="BY6106" s="6"/>
      <c r="BZ6106" s="6"/>
      <c r="CA6106" s="6"/>
      <c r="CB6106" s="6"/>
      <c r="CC6106" s="6"/>
      <c r="CD6106" s="6"/>
      <c r="CE6106" s="6"/>
      <c r="CF6106" s="6"/>
      <c r="CG6106" s="6"/>
      <c r="CH6106" s="6"/>
      <c r="CI6106" s="6"/>
      <c r="CJ6106" s="6"/>
      <c r="CK6106" s="6"/>
      <c r="CL6106" s="6"/>
      <c r="CM6106" s="6"/>
      <c r="CN6106" s="6"/>
      <c r="CO6106" s="6"/>
      <c r="CP6106" s="6"/>
      <c r="CQ6106" s="6"/>
      <c r="CR6106" s="6"/>
      <c r="CS6106" s="6"/>
      <c r="CT6106" s="6"/>
      <c r="CU6106" s="6"/>
      <c r="CV6106" s="5"/>
    </row>
    <row r="6107" spans="1:100" s="2" customFormat="1" x14ac:dyDescent="0.25">
      <c r="A6107" s="9">
        <v>1701775</v>
      </c>
      <c r="B6107" s="9">
        <v>1</v>
      </c>
      <c r="C6107" s="9" t="s">
        <v>6</v>
      </c>
      <c r="D6107" s="9" t="s">
        <v>14</v>
      </c>
      <c r="E6107" s="9" t="s">
        <v>13</v>
      </c>
      <c r="F6107" s="9" t="s">
        <v>68</v>
      </c>
      <c r="G6107" s="9" t="s">
        <v>39</v>
      </c>
      <c r="H6107" s="9" t="s">
        <v>2</v>
      </c>
      <c r="I6107" s="9" t="s">
        <v>1</v>
      </c>
      <c r="J6107" s="9" t="s">
        <v>0</v>
      </c>
      <c r="K6107" s="11">
        <v>42606.121527777781</v>
      </c>
      <c r="L6107" s="11">
        <v>42606.15</v>
      </c>
      <c r="M6107" s="10">
        <v>0.68333333329064772</v>
      </c>
      <c r="N6107" s="9">
        <v>0</v>
      </c>
      <c r="O6107" s="9">
        <v>1000</v>
      </c>
      <c r="P6107" s="8">
        <v>0</v>
      </c>
      <c r="Q6107" s="8">
        <v>0</v>
      </c>
      <c r="R6107" s="7">
        <v>0</v>
      </c>
      <c r="S6107" s="7">
        <v>683.33333329064772</v>
      </c>
      <c r="T6107" s="7">
        <v>0</v>
      </c>
      <c r="U6107" s="7">
        <v>0</v>
      </c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  <c r="BH6107" s="6"/>
      <c r="BI6107" s="6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BU6107" s="6"/>
      <c r="BV6107" s="6"/>
      <c r="BW6107" s="6"/>
      <c r="BX6107" s="6"/>
      <c r="BY6107" s="6"/>
      <c r="BZ6107" s="6"/>
      <c r="CA6107" s="6"/>
      <c r="CB6107" s="6"/>
      <c r="CC6107" s="6"/>
      <c r="CD6107" s="6"/>
      <c r="CE6107" s="6"/>
      <c r="CF6107" s="6"/>
      <c r="CG6107" s="6"/>
      <c r="CH6107" s="6"/>
      <c r="CI6107" s="6"/>
      <c r="CJ6107" s="6"/>
      <c r="CK6107" s="6"/>
      <c r="CL6107" s="6"/>
      <c r="CM6107" s="6"/>
      <c r="CN6107" s="6"/>
      <c r="CO6107" s="6"/>
      <c r="CP6107" s="6"/>
      <c r="CQ6107" s="6"/>
      <c r="CR6107" s="6"/>
      <c r="CS6107" s="6"/>
      <c r="CT6107" s="6"/>
      <c r="CU6107" s="6"/>
      <c r="CV6107" s="5"/>
    </row>
    <row r="6108" spans="1:100" s="2" customFormat="1" x14ac:dyDescent="0.25">
      <c r="A6108" s="9">
        <v>1701777</v>
      </c>
      <c r="B6108" s="9">
        <v>1</v>
      </c>
      <c r="C6108" s="9" t="s">
        <v>6</v>
      </c>
      <c r="D6108" s="9" t="s">
        <v>56</v>
      </c>
      <c r="E6108" s="9" t="s">
        <v>5853</v>
      </c>
      <c r="F6108" s="9" t="s">
        <v>63</v>
      </c>
      <c r="G6108" s="9" t="s">
        <v>39</v>
      </c>
      <c r="H6108" s="9" t="s">
        <v>2</v>
      </c>
      <c r="I6108" s="9" t="s">
        <v>1</v>
      </c>
      <c r="J6108" s="9" t="s">
        <v>0</v>
      </c>
      <c r="K6108" s="11">
        <v>42606.144444444442</v>
      </c>
      <c r="L6108" s="11">
        <v>42606.203472222223</v>
      </c>
      <c r="M6108" s="10">
        <v>1.4166666667442769</v>
      </c>
      <c r="N6108" s="9">
        <v>0</v>
      </c>
      <c r="O6108" s="9">
        <v>10</v>
      </c>
      <c r="P6108" s="8">
        <v>0</v>
      </c>
      <c r="Q6108" s="8">
        <v>0</v>
      </c>
      <c r="R6108" s="7">
        <v>0</v>
      </c>
      <c r="S6108" s="7">
        <v>14.166666667442769</v>
      </c>
      <c r="T6108" s="7">
        <v>0</v>
      </c>
      <c r="U6108" s="7">
        <v>0</v>
      </c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  <c r="BH6108" s="6"/>
      <c r="BI6108" s="6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BU6108" s="6"/>
      <c r="BV6108" s="6"/>
      <c r="BW6108" s="6"/>
      <c r="BX6108" s="6"/>
      <c r="BY6108" s="6"/>
      <c r="BZ6108" s="6"/>
      <c r="CA6108" s="6"/>
      <c r="CB6108" s="6"/>
      <c r="CC6108" s="6"/>
      <c r="CD6108" s="6"/>
      <c r="CE6108" s="6"/>
      <c r="CF6108" s="6"/>
      <c r="CG6108" s="6"/>
      <c r="CH6108" s="6"/>
      <c r="CI6108" s="6"/>
      <c r="CJ6108" s="6"/>
      <c r="CK6108" s="6"/>
      <c r="CL6108" s="6"/>
      <c r="CM6108" s="6"/>
      <c r="CN6108" s="6"/>
      <c r="CO6108" s="6"/>
      <c r="CP6108" s="6"/>
      <c r="CQ6108" s="6"/>
      <c r="CR6108" s="6"/>
      <c r="CS6108" s="6"/>
      <c r="CT6108" s="6"/>
      <c r="CU6108" s="6"/>
      <c r="CV6108" s="5"/>
    </row>
    <row r="6109" spans="1:100" s="2" customFormat="1" x14ac:dyDescent="0.25">
      <c r="A6109" s="9">
        <v>1701783</v>
      </c>
      <c r="B6109" s="9">
        <v>1</v>
      </c>
      <c r="C6109" s="9" t="s">
        <v>6</v>
      </c>
      <c r="D6109" s="9" t="s">
        <v>38</v>
      </c>
      <c r="E6109" s="9" t="s">
        <v>5854</v>
      </c>
      <c r="F6109" s="9" t="s">
        <v>71</v>
      </c>
      <c r="G6109" s="9" t="s">
        <v>39</v>
      </c>
      <c r="H6109" s="9" t="s">
        <v>2</v>
      </c>
      <c r="I6109" s="9" t="s">
        <v>1</v>
      </c>
      <c r="J6109" s="9" t="s">
        <v>0</v>
      </c>
      <c r="K6109" s="11">
        <v>42606.170138888891</v>
      </c>
      <c r="L6109" s="11">
        <v>42606.196527777778</v>
      </c>
      <c r="M6109" s="10">
        <v>0.63333333330228925</v>
      </c>
      <c r="N6109" s="9">
        <v>30</v>
      </c>
      <c r="O6109" s="9">
        <v>845</v>
      </c>
      <c r="P6109" s="8">
        <v>0</v>
      </c>
      <c r="Q6109" s="8">
        <v>0</v>
      </c>
      <c r="R6109" s="7">
        <v>18.999999999068677</v>
      </c>
      <c r="S6109" s="7">
        <v>535.16666664043441</v>
      </c>
      <c r="T6109" s="7">
        <v>0</v>
      </c>
      <c r="U6109" s="7">
        <v>0</v>
      </c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  <c r="BH6109" s="6"/>
      <c r="BI6109" s="6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BU6109" s="6"/>
      <c r="BV6109" s="6"/>
      <c r="BW6109" s="6"/>
      <c r="BX6109" s="6"/>
      <c r="BY6109" s="6"/>
      <c r="BZ6109" s="6"/>
      <c r="CA6109" s="6"/>
      <c r="CB6109" s="6"/>
      <c r="CC6109" s="6"/>
      <c r="CD6109" s="6"/>
      <c r="CE6109" s="6"/>
      <c r="CF6109" s="6"/>
      <c r="CG6109" s="6"/>
      <c r="CH6109" s="6"/>
      <c r="CI6109" s="6"/>
      <c r="CJ6109" s="6"/>
      <c r="CK6109" s="6"/>
      <c r="CL6109" s="6"/>
      <c r="CM6109" s="6"/>
      <c r="CN6109" s="6"/>
      <c r="CO6109" s="6"/>
      <c r="CP6109" s="6"/>
      <c r="CQ6109" s="6"/>
      <c r="CR6109" s="6"/>
      <c r="CS6109" s="6"/>
      <c r="CT6109" s="6"/>
      <c r="CU6109" s="6"/>
      <c r="CV6109" s="5"/>
    </row>
    <row r="6110" spans="1:100" s="2" customFormat="1" x14ac:dyDescent="0.25">
      <c r="A6110" s="9">
        <v>1701787</v>
      </c>
      <c r="B6110" s="9">
        <v>1</v>
      </c>
      <c r="C6110" s="9" t="s">
        <v>6</v>
      </c>
      <c r="D6110" s="9" t="s">
        <v>45</v>
      </c>
      <c r="E6110" s="9" t="s">
        <v>3593</v>
      </c>
      <c r="F6110" s="9" t="s">
        <v>11</v>
      </c>
      <c r="G6110" s="9" t="s">
        <v>3</v>
      </c>
      <c r="H6110" s="9" t="s">
        <v>2</v>
      </c>
      <c r="I6110" s="9" t="s">
        <v>1</v>
      </c>
      <c r="J6110" s="9" t="s">
        <v>0</v>
      </c>
      <c r="K6110" s="11">
        <v>42606.19027777778</v>
      </c>
      <c r="L6110" s="11">
        <v>42606.342361111114</v>
      </c>
      <c r="M6110" s="10">
        <v>3.6500000000232831</v>
      </c>
      <c r="N6110" s="9">
        <v>0</v>
      </c>
      <c r="O6110" s="9">
        <v>197</v>
      </c>
      <c r="P6110" s="8">
        <v>0</v>
      </c>
      <c r="Q6110" s="8">
        <v>0</v>
      </c>
      <c r="R6110" s="7">
        <v>0</v>
      </c>
      <c r="S6110" s="7">
        <v>719.05000000458676</v>
      </c>
      <c r="T6110" s="7">
        <v>0</v>
      </c>
      <c r="U6110" s="7">
        <v>0</v>
      </c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BU6110" s="6"/>
      <c r="BV6110" s="6"/>
      <c r="BW6110" s="6"/>
      <c r="BX6110" s="6"/>
      <c r="BY6110" s="6"/>
      <c r="BZ6110" s="6"/>
      <c r="CA6110" s="6"/>
      <c r="CB6110" s="6"/>
      <c r="CC6110" s="6"/>
      <c r="CD6110" s="6"/>
      <c r="CE6110" s="6"/>
      <c r="CF6110" s="6"/>
      <c r="CG6110" s="6"/>
      <c r="CH6110" s="6"/>
      <c r="CI6110" s="6"/>
      <c r="CJ6110" s="6"/>
      <c r="CK6110" s="6"/>
      <c r="CL6110" s="6"/>
      <c r="CM6110" s="6"/>
      <c r="CN6110" s="6"/>
      <c r="CO6110" s="6"/>
      <c r="CP6110" s="6"/>
      <c r="CQ6110" s="6"/>
      <c r="CR6110" s="6"/>
      <c r="CS6110" s="6"/>
      <c r="CT6110" s="6"/>
      <c r="CU6110" s="6"/>
      <c r="CV6110" s="5"/>
    </row>
    <row r="6111" spans="1:100" s="2" customFormat="1" x14ac:dyDescent="0.25">
      <c r="A6111" s="9">
        <v>1701788</v>
      </c>
      <c r="B6111" s="9">
        <v>1</v>
      </c>
      <c r="C6111" s="9" t="s">
        <v>6</v>
      </c>
      <c r="D6111" s="9" t="s">
        <v>38</v>
      </c>
      <c r="E6111" s="9" t="s">
        <v>5855</v>
      </c>
      <c r="F6111" s="9" t="s">
        <v>108</v>
      </c>
      <c r="G6111" s="9" t="s">
        <v>39</v>
      </c>
      <c r="H6111" s="9" t="s">
        <v>2</v>
      </c>
      <c r="I6111" s="9" t="s">
        <v>1</v>
      </c>
      <c r="J6111" s="9" t="s">
        <v>0</v>
      </c>
      <c r="K6111" s="11">
        <v>42606.202777777777</v>
      </c>
      <c r="L6111" s="11">
        <v>42606.247916666667</v>
      </c>
      <c r="M6111" s="10">
        <v>1.0833333333721384</v>
      </c>
      <c r="N6111" s="9">
        <v>2</v>
      </c>
      <c r="O6111" s="9">
        <v>1000</v>
      </c>
      <c r="P6111" s="8">
        <v>0</v>
      </c>
      <c r="Q6111" s="8">
        <v>0</v>
      </c>
      <c r="R6111" s="7">
        <v>2.1666666667442769</v>
      </c>
      <c r="S6111" s="7">
        <v>1083.3333333721384</v>
      </c>
      <c r="T6111" s="7">
        <v>0</v>
      </c>
      <c r="U6111" s="7">
        <v>0</v>
      </c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BU6111" s="6"/>
      <c r="BV6111" s="6"/>
      <c r="BW6111" s="6"/>
      <c r="BX6111" s="6"/>
      <c r="BY6111" s="6"/>
      <c r="BZ6111" s="6"/>
      <c r="CA6111" s="6"/>
      <c r="CB6111" s="6"/>
      <c r="CC6111" s="6"/>
      <c r="CD6111" s="6"/>
      <c r="CE6111" s="6"/>
      <c r="CF6111" s="6"/>
      <c r="CG6111" s="6"/>
      <c r="CH6111" s="6"/>
      <c r="CI6111" s="6"/>
      <c r="CJ6111" s="6"/>
      <c r="CK6111" s="6"/>
      <c r="CL6111" s="6"/>
      <c r="CM6111" s="6"/>
      <c r="CN6111" s="6"/>
      <c r="CO6111" s="6"/>
      <c r="CP6111" s="6"/>
      <c r="CQ6111" s="6"/>
      <c r="CR6111" s="6"/>
      <c r="CS6111" s="6"/>
      <c r="CT6111" s="6"/>
      <c r="CU6111" s="6"/>
      <c r="CV6111" s="5"/>
    </row>
    <row r="6112" spans="1:100" s="2" customFormat="1" x14ac:dyDescent="0.25">
      <c r="A6112" s="9">
        <v>1701791</v>
      </c>
      <c r="B6112" s="9">
        <v>1</v>
      </c>
      <c r="C6112" s="9" t="s">
        <v>6</v>
      </c>
      <c r="D6112" s="9" t="s">
        <v>15</v>
      </c>
      <c r="E6112" s="9" t="s">
        <v>5856</v>
      </c>
      <c r="F6112" s="9" t="s">
        <v>118</v>
      </c>
      <c r="G6112" s="9" t="s">
        <v>3</v>
      </c>
      <c r="H6112" s="9" t="s">
        <v>2</v>
      </c>
      <c r="I6112" s="9" t="s">
        <v>1</v>
      </c>
      <c r="J6112" s="9" t="s">
        <v>0</v>
      </c>
      <c r="K6112" s="11">
        <v>42606.227777777778</v>
      </c>
      <c r="L6112" s="11">
        <v>42606.257638888892</v>
      </c>
      <c r="M6112" s="10">
        <v>0.71666666673263535</v>
      </c>
      <c r="N6112" s="9">
        <v>0</v>
      </c>
      <c r="O6112" s="9">
        <v>849</v>
      </c>
      <c r="P6112" s="8">
        <v>0</v>
      </c>
      <c r="Q6112" s="8">
        <v>0</v>
      </c>
      <c r="R6112" s="7">
        <v>0</v>
      </c>
      <c r="S6112" s="7">
        <v>608.45000005600741</v>
      </c>
      <c r="T6112" s="7">
        <v>0</v>
      </c>
      <c r="U6112" s="7">
        <v>0</v>
      </c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  <c r="BH6112" s="6"/>
      <c r="BI6112" s="6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BU6112" s="6"/>
      <c r="BV6112" s="6"/>
      <c r="BW6112" s="6"/>
      <c r="BX6112" s="6"/>
      <c r="BY6112" s="6"/>
      <c r="BZ6112" s="6"/>
      <c r="CA6112" s="6"/>
      <c r="CB6112" s="6"/>
      <c r="CC6112" s="6"/>
      <c r="CD6112" s="6"/>
      <c r="CE6112" s="6"/>
      <c r="CF6112" s="6"/>
      <c r="CG6112" s="6"/>
      <c r="CH6112" s="6"/>
      <c r="CI6112" s="6"/>
      <c r="CJ6112" s="6"/>
      <c r="CK6112" s="6"/>
      <c r="CL6112" s="6"/>
      <c r="CM6112" s="6"/>
      <c r="CN6112" s="6"/>
      <c r="CO6112" s="6"/>
      <c r="CP6112" s="6"/>
      <c r="CQ6112" s="6"/>
      <c r="CR6112" s="6"/>
      <c r="CS6112" s="6"/>
      <c r="CT6112" s="6"/>
      <c r="CU6112" s="6"/>
      <c r="CV6112" s="5"/>
    </row>
    <row r="6113" spans="1:100" s="2" customFormat="1" x14ac:dyDescent="0.25">
      <c r="A6113" s="9">
        <v>1701797</v>
      </c>
      <c r="B6113" s="9">
        <v>1</v>
      </c>
      <c r="C6113" s="9" t="s">
        <v>6</v>
      </c>
      <c r="D6113" s="9" t="s">
        <v>138</v>
      </c>
      <c r="E6113" s="9" t="s">
        <v>5857</v>
      </c>
      <c r="F6113" s="9" t="s">
        <v>9</v>
      </c>
      <c r="G6113" s="9" t="s">
        <v>3</v>
      </c>
      <c r="H6113" s="9" t="s">
        <v>2</v>
      </c>
      <c r="I6113" s="9" t="s">
        <v>1</v>
      </c>
      <c r="J6113" s="9" t="s">
        <v>0</v>
      </c>
      <c r="K6113" s="11">
        <v>42606.276388888888</v>
      </c>
      <c r="L6113" s="11">
        <v>42606.306250000001</v>
      </c>
      <c r="M6113" s="10">
        <v>0.71666666673263535</v>
      </c>
      <c r="N6113" s="9">
        <v>0</v>
      </c>
      <c r="O6113" s="9">
        <v>460</v>
      </c>
      <c r="P6113" s="8">
        <v>0</v>
      </c>
      <c r="Q6113" s="8">
        <v>0</v>
      </c>
      <c r="R6113" s="7">
        <v>0</v>
      </c>
      <c r="S6113" s="7">
        <v>329.66666669701226</v>
      </c>
      <c r="T6113" s="7">
        <v>0</v>
      </c>
      <c r="U6113" s="7">
        <v>0</v>
      </c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  <c r="BH6113" s="6"/>
      <c r="BI6113" s="6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BU6113" s="6"/>
      <c r="BV6113" s="6"/>
      <c r="BW6113" s="6"/>
      <c r="BX6113" s="6"/>
      <c r="BY6113" s="6"/>
      <c r="BZ6113" s="6"/>
      <c r="CA6113" s="6"/>
      <c r="CB6113" s="6"/>
      <c r="CC6113" s="6"/>
      <c r="CD6113" s="6"/>
      <c r="CE6113" s="6"/>
      <c r="CF6113" s="6"/>
      <c r="CG6113" s="6"/>
      <c r="CH6113" s="6"/>
      <c r="CI6113" s="6"/>
      <c r="CJ6113" s="6"/>
      <c r="CK6113" s="6"/>
      <c r="CL6113" s="6"/>
      <c r="CM6113" s="6"/>
      <c r="CN6113" s="6"/>
      <c r="CO6113" s="6"/>
      <c r="CP6113" s="6"/>
      <c r="CQ6113" s="6"/>
      <c r="CR6113" s="6"/>
      <c r="CS6113" s="6"/>
      <c r="CT6113" s="6"/>
      <c r="CU6113" s="6"/>
      <c r="CV6113" s="5"/>
    </row>
    <row r="6114" spans="1:100" s="2" customFormat="1" x14ac:dyDescent="0.25">
      <c r="A6114" s="9">
        <v>1701798</v>
      </c>
      <c r="B6114" s="9">
        <v>1</v>
      </c>
      <c r="C6114" s="9" t="s">
        <v>6</v>
      </c>
      <c r="D6114" s="9" t="s">
        <v>10</v>
      </c>
      <c r="E6114" s="9" t="s">
        <v>4366</v>
      </c>
      <c r="F6114" s="9" t="s">
        <v>11</v>
      </c>
      <c r="G6114" s="9" t="s">
        <v>3</v>
      </c>
      <c r="H6114" s="9" t="s">
        <v>2</v>
      </c>
      <c r="I6114" s="9" t="s">
        <v>1</v>
      </c>
      <c r="J6114" s="9" t="s">
        <v>0</v>
      </c>
      <c r="K6114" s="11">
        <v>42606.268750000003</v>
      </c>
      <c r="L6114" s="11">
        <v>42606.607638888891</v>
      </c>
      <c r="M6114" s="10">
        <v>8.1333333333022892</v>
      </c>
      <c r="N6114" s="9">
        <v>0</v>
      </c>
      <c r="O6114" s="9">
        <v>47</v>
      </c>
      <c r="P6114" s="8">
        <v>0</v>
      </c>
      <c r="Q6114" s="8">
        <v>0</v>
      </c>
      <c r="R6114" s="7">
        <v>0</v>
      </c>
      <c r="S6114" s="7">
        <v>382.26666666520759</v>
      </c>
      <c r="T6114" s="7">
        <v>0</v>
      </c>
      <c r="U6114" s="7">
        <v>0</v>
      </c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  <c r="BH6114" s="6"/>
      <c r="BI6114" s="6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BU6114" s="6"/>
      <c r="BV6114" s="6"/>
      <c r="BW6114" s="6"/>
      <c r="BX6114" s="6"/>
      <c r="BY6114" s="6"/>
      <c r="BZ6114" s="6"/>
      <c r="CA6114" s="6"/>
      <c r="CB6114" s="6"/>
      <c r="CC6114" s="6"/>
      <c r="CD6114" s="6"/>
      <c r="CE6114" s="6"/>
      <c r="CF6114" s="6"/>
      <c r="CG6114" s="6"/>
      <c r="CH6114" s="6"/>
      <c r="CI6114" s="6"/>
      <c r="CJ6114" s="6"/>
      <c r="CK6114" s="6"/>
      <c r="CL6114" s="6"/>
      <c r="CM6114" s="6"/>
      <c r="CN6114" s="6"/>
      <c r="CO6114" s="6"/>
      <c r="CP6114" s="6"/>
      <c r="CQ6114" s="6"/>
      <c r="CR6114" s="6"/>
      <c r="CS6114" s="6"/>
      <c r="CT6114" s="6"/>
      <c r="CU6114" s="6"/>
      <c r="CV6114" s="5"/>
    </row>
    <row r="6115" spans="1:100" s="2" customFormat="1" x14ac:dyDescent="0.25">
      <c r="A6115" s="9">
        <v>1701799</v>
      </c>
      <c r="B6115" s="9">
        <v>1</v>
      </c>
      <c r="C6115" s="9" t="s">
        <v>6</v>
      </c>
      <c r="D6115" s="9" t="s">
        <v>15</v>
      </c>
      <c r="E6115" s="9" t="s">
        <v>4194</v>
      </c>
      <c r="F6115" s="9" t="s">
        <v>11</v>
      </c>
      <c r="G6115" s="9" t="s">
        <v>3</v>
      </c>
      <c r="H6115" s="9" t="s">
        <v>2</v>
      </c>
      <c r="I6115" s="9" t="s">
        <v>1</v>
      </c>
      <c r="J6115" s="9" t="s">
        <v>0</v>
      </c>
      <c r="K6115" s="11">
        <v>42606.277083333334</v>
      </c>
      <c r="L6115" s="11">
        <v>42606.539583333331</v>
      </c>
      <c r="M6115" s="10">
        <v>6.2999999999301508</v>
      </c>
      <c r="N6115" s="9">
        <v>0</v>
      </c>
      <c r="O6115" s="9">
        <v>403</v>
      </c>
      <c r="P6115" s="8">
        <v>0</v>
      </c>
      <c r="Q6115" s="8">
        <v>0</v>
      </c>
      <c r="R6115" s="7">
        <v>0</v>
      </c>
      <c r="S6115" s="7">
        <v>2538.8999999718508</v>
      </c>
      <c r="T6115" s="7">
        <v>0</v>
      </c>
      <c r="U6115" s="7">
        <v>0</v>
      </c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  <c r="BH6115" s="6"/>
      <c r="BI6115" s="6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BU6115" s="6"/>
      <c r="BV6115" s="6"/>
      <c r="BW6115" s="6"/>
      <c r="BX6115" s="6"/>
      <c r="BY6115" s="6"/>
      <c r="BZ6115" s="6"/>
      <c r="CA6115" s="6"/>
      <c r="CB6115" s="6"/>
      <c r="CC6115" s="6"/>
      <c r="CD6115" s="6"/>
      <c r="CE6115" s="6"/>
      <c r="CF6115" s="6"/>
      <c r="CG6115" s="6"/>
      <c r="CH6115" s="6"/>
      <c r="CI6115" s="6"/>
      <c r="CJ6115" s="6"/>
      <c r="CK6115" s="6"/>
      <c r="CL6115" s="6"/>
      <c r="CM6115" s="6"/>
      <c r="CN6115" s="6"/>
      <c r="CO6115" s="6"/>
      <c r="CP6115" s="6"/>
      <c r="CQ6115" s="6"/>
      <c r="CR6115" s="6"/>
      <c r="CS6115" s="6"/>
      <c r="CT6115" s="6"/>
      <c r="CU6115" s="6"/>
      <c r="CV6115" s="5"/>
    </row>
    <row r="6116" spans="1:100" s="2" customFormat="1" x14ac:dyDescent="0.25">
      <c r="A6116" s="9">
        <v>1701841</v>
      </c>
      <c r="B6116" s="9">
        <v>1</v>
      </c>
      <c r="C6116" s="9" t="s">
        <v>6</v>
      </c>
      <c r="D6116" s="9" t="s">
        <v>64</v>
      </c>
      <c r="E6116" s="9" t="s">
        <v>236</v>
      </c>
      <c r="F6116" s="9" t="s">
        <v>1815</v>
      </c>
      <c r="G6116" s="9" t="s">
        <v>128</v>
      </c>
      <c r="H6116" s="9" t="s">
        <v>2</v>
      </c>
      <c r="I6116" s="9" t="s">
        <v>1</v>
      </c>
      <c r="J6116" s="9" t="s">
        <v>0</v>
      </c>
      <c r="K6116" s="11">
        <v>42606.305555555555</v>
      </c>
      <c r="L6116" s="11">
        <v>42606.3125</v>
      </c>
      <c r="M6116" s="10">
        <v>0.16666666668606922</v>
      </c>
      <c r="N6116" s="9">
        <v>3</v>
      </c>
      <c r="O6116" s="9">
        <v>1000</v>
      </c>
      <c r="P6116" s="8">
        <v>0</v>
      </c>
      <c r="Q6116" s="8">
        <v>0</v>
      </c>
      <c r="R6116" s="7">
        <v>0.50000000005820766</v>
      </c>
      <c r="S6116" s="7">
        <v>166.66666668606922</v>
      </c>
      <c r="T6116" s="7">
        <v>0</v>
      </c>
      <c r="U6116" s="7">
        <v>0</v>
      </c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  <c r="BH6116" s="6"/>
      <c r="BI6116" s="6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BU6116" s="6"/>
      <c r="BV6116" s="6"/>
      <c r="BW6116" s="6"/>
      <c r="BX6116" s="6"/>
      <c r="BY6116" s="6"/>
      <c r="BZ6116" s="6"/>
      <c r="CA6116" s="6"/>
      <c r="CB6116" s="6"/>
      <c r="CC6116" s="6"/>
      <c r="CD6116" s="6"/>
      <c r="CE6116" s="6"/>
      <c r="CF6116" s="6"/>
      <c r="CG6116" s="6"/>
      <c r="CH6116" s="6"/>
      <c r="CI6116" s="6"/>
      <c r="CJ6116" s="6"/>
      <c r="CK6116" s="6"/>
      <c r="CL6116" s="6"/>
      <c r="CM6116" s="6"/>
      <c r="CN6116" s="6"/>
      <c r="CO6116" s="6"/>
      <c r="CP6116" s="6"/>
      <c r="CQ6116" s="6"/>
      <c r="CR6116" s="6"/>
      <c r="CS6116" s="6"/>
      <c r="CT6116" s="6"/>
      <c r="CU6116" s="6"/>
      <c r="CV6116" s="5"/>
    </row>
    <row r="6117" spans="1:100" s="2" customFormat="1" x14ac:dyDescent="0.25">
      <c r="A6117" s="9">
        <v>1701841</v>
      </c>
      <c r="B6117" s="9">
        <v>2</v>
      </c>
      <c r="C6117" s="9" t="s">
        <v>6</v>
      </c>
      <c r="D6117" s="9" t="s">
        <v>64</v>
      </c>
      <c r="E6117" s="9" t="s">
        <v>2669</v>
      </c>
      <c r="F6117" s="9" t="s">
        <v>1815</v>
      </c>
      <c r="G6117" s="9" t="s">
        <v>128</v>
      </c>
      <c r="H6117" s="9" t="s">
        <v>2</v>
      </c>
      <c r="I6117" s="9" t="s">
        <v>1</v>
      </c>
      <c r="J6117" s="9" t="s">
        <v>0</v>
      </c>
      <c r="K6117" s="11">
        <v>42606.305555555555</v>
      </c>
      <c r="L6117" s="11">
        <v>42606.3125</v>
      </c>
      <c r="M6117" s="10">
        <v>0.16666666668606922</v>
      </c>
      <c r="N6117" s="9">
        <v>2</v>
      </c>
      <c r="O6117" s="9">
        <v>1000</v>
      </c>
      <c r="P6117" s="8">
        <v>0</v>
      </c>
      <c r="Q6117" s="8">
        <v>0</v>
      </c>
      <c r="R6117" s="7">
        <v>0.33333333337213844</v>
      </c>
      <c r="S6117" s="7">
        <v>166.66666668606922</v>
      </c>
      <c r="T6117" s="7">
        <v>0</v>
      </c>
      <c r="U6117" s="7">
        <v>0</v>
      </c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  <c r="BH6117" s="6"/>
      <c r="BI6117" s="6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BU6117" s="6"/>
      <c r="BV6117" s="6"/>
      <c r="BW6117" s="6"/>
      <c r="BX6117" s="6"/>
      <c r="BY6117" s="6"/>
      <c r="BZ6117" s="6"/>
      <c r="CA6117" s="6"/>
      <c r="CB6117" s="6"/>
      <c r="CC6117" s="6"/>
      <c r="CD6117" s="6"/>
      <c r="CE6117" s="6"/>
      <c r="CF6117" s="6"/>
      <c r="CG6117" s="6"/>
      <c r="CH6117" s="6"/>
      <c r="CI6117" s="6"/>
      <c r="CJ6117" s="6"/>
      <c r="CK6117" s="6"/>
      <c r="CL6117" s="6"/>
      <c r="CM6117" s="6"/>
      <c r="CN6117" s="6"/>
      <c r="CO6117" s="6"/>
      <c r="CP6117" s="6"/>
      <c r="CQ6117" s="6"/>
      <c r="CR6117" s="6"/>
      <c r="CS6117" s="6"/>
      <c r="CT6117" s="6"/>
      <c r="CU6117" s="6"/>
      <c r="CV6117" s="5"/>
    </row>
    <row r="6118" spans="1:100" s="2" customFormat="1" x14ac:dyDescent="0.25">
      <c r="A6118" s="9">
        <v>1701841</v>
      </c>
      <c r="B6118" s="9">
        <v>3</v>
      </c>
      <c r="C6118" s="9" t="s">
        <v>6</v>
      </c>
      <c r="D6118" s="9" t="s">
        <v>64</v>
      </c>
      <c r="E6118" s="9" t="s">
        <v>192</v>
      </c>
      <c r="F6118" s="9" t="s">
        <v>1815</v>
      </c>
      <c r="G6118" s="9" t="s">
        <v>128</v>
      </c>
      <c r="H6118" s="9" t="s">
        <v>2</v>
      </c>
      <c r="I6118" s="9" t="s">
        <v>1</v>
      </c>
      <c r="J6118" s="9" t="s">
        <v>0</v>
      </c>
      <c r="K6118" s="11">
        <v>42606.305555555555</v>
      </c>
      <c r="L6118" s="11">
        <v>42606.3125</v>
      </c>
      <c r="M6118" s="10">
        <v>0.16666666668606922</v>
      </c>
      <c r="N6118" s="9">
        <v>1</v>
      </c>
      <c r="O6118" s="9">
        <v>59</v>
      </c>
      <c r="P6118" s="8">
        <v>0</v>
      </c>
      <c r="Q6118" s="8">
        <v>0</v>
      </c>
      <c r="R6118" s="7">
        <v>0.16666666668606922</v>
      </c>
      <c r="S6118" s="7">
        <v>9.833333334478084</v>
      </c>
      <c r="T6118" s="7">
        <v>0</v>
      </c>
      <c r="U6118" s="7">
        <v>0</v>
      </c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  <c r="BH6118" s="6"/>
      <c r="BI6118" s="6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BU6118" s="6"/>
      <c r="BV6118" s="6"/>
      <c r="BW6118" s="6"/>
      <c r="BX6118" s="6"/>
      <c r="BY6118" s="6"/>
      <c r="BZ6118" s="6"/>
      <c r="CA6118" s="6"/>
      <c r="CB6118" s="6"/>
      <c r="CC6118" s="6"/>
      <c r="CD6118" s="6"/>
      <c r="CE6118" s="6"/>
      <c r="CF6118" s="6"/>
      <c r="CG6118" s="6"/>
      <c r="CH6118" s="6"/>
      <c r="CI6118" s="6"/>
      <c r="CJ6118" s="6"/>
      <c r="CK6118" s="6"/>
      <c r="CL6118" s="6"/>
      <c r="CM6118" s="6"/>
      <c r="CN6118" s="6"/>
      <c r="CO6118" s="6"/>
      <c r="CP6118" s="6"/>
      <c r="CQ6118" s="6"/>
      <c r="CR6118" s="6"/>
      <c r="CS6118" s="6"/>
      <c r="CT6118" s="6"/>
      <c r="CU6118" s="6"/>
      <c r="CV6118" s="5"/>
    </row>
    <row r="6119" spans="1:100" s="2" customFormat="1" x14ac:dyDescent="0.25">
      <c r="A6119" s="9">
        <v>1701841</v>
      </c>
      <c r="B6119" s="9">
        <v>4</v>
      </c>
      <c r="C6119" s="9" t="s">
        <v>6</v>
      </c>
      <c r="D6119" s="9" t="s">
        <v>64</v>
      </c>
      <c r="E6119" s="9" t="s">
        <v>4135</v>
      </c>
      <c r="F6119" s="9" t="s">
        <v>1815</v>
      </c>
      <c r="G6119" s="9" t="s">
        <v>128</v>
      </c>
      <c r="H6119" s="9" t="s">
        <v>2</v>
      </c>
      <c r="I6119" s="9" t="s">
        <v>1</v>
      </c>
      <c r="J6119" s="9" t="s">
        <v>0</v>
      </c>
      <c r="K6119" s="11">
        <v>42606.305555555555</v>
      </c>
      <c r="L6119" s="11">
        <v>42606.3125</v>
      </c>
      <c r="M6119" s="10">
        <v>0.16666666668606922</v>
      </c>
      <c r="N6119" s="9">
        <v>1</v>
      </c>
      <c r="O6119" s="9">
        <v>1000</v>
      </c>
      <c r="P6119" s="8">
        <v>0</v>
      </c>
      <c r="Q6119" s="8">
        <v>0</v>
      </c>
      <c r="R6119" s="7">
        <v>0.16666666668606922</v>
      </c>
      <c r="S6119" s="7">
        <v>166.66666668606922</v>
      </c>
      <c r="T6119" s="7">
        <v>0</v>
      </c>
      <c r="U6119" s="7">
        <v>0</v>
      </c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  <c r="BH6119" s="6"/>
      <c r="BI6119" s="6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BU6119" s="6"/>
      <c r="BV6119" s="6"/>
      <c r="BW6119" s="6"/>
      <c r="BX6119" s="6"/>
      <c r="BY6119" s="6"/>
      <c r="BZ6119" s="6"/>
      <c r="CA6119" s="6"/>
      <c r="CB6119" s="6"/>
      <c r="CC6119" s="6"/>
      <c r="CD6119" s="6"/>
      <c r="CE6119" s="6"/>
      <c r="CF6119" s="6"/>
      <c r="CG6119" s="6"/>
      <c r="CH6119" s="6"/>
      <c r="CI6119" s="6"/>
      <c r="CJ6119" s="6"/>
      <c r="CK6119" s="6"/>
      <c r="CL6119" s="6"/>
      <c r="CM6119" s="6"/>
      <c r="CN6119" s="6"/>
      <c r="CO6119" s="6"/>
      <c r="CP6119" s="6"/>
      <c r="CQ6119" s="6"/>
      <c r="CR6119" s="6"/>
      <c r="CS6119" s="6"/>
      <c r="CT6119" s="6"/>
      <c r="CU6119" s="6"/>
      <c r="CV6119" s="5"/>
    </row>
    <row r="6120" spans="1:100" s="2" customFormat="1" x14ac:dyDescent="0.25">
      <c r="A6120" s="9">
        <v>1701841</v>
      </c>
      <c r="B6120" s="9">
        <v>5</v>
      </c>
      <c r="C6120" s="9" t="s">
        <v>6</v>
      </c>
      <c r="D6120" s="9" t="s">
        <v>64</v>
      </c>
      <c r="E6120" s="9" t="s">
        <v>2668</v>
      </c>
      <c r="F6120" s="9" t="s">
        <v>1815</v>
      </c>
      <c r="G6120" s="9" t="s">
        <v>128</v>
      </c>
      <c r="H6120" s="9" t="s">
        <v>2</v>
      </c>
      <c r="I6120" s="9" t="s">
        <v>1</v>
      </c>
      <c r="J6120" s="9" t="s">
        <v>0</v>
      </c>
      <c r="K6120" s="11">
        <v>42606.305555555555</v>
      </c>
      <c r="L6120" s="11">
        <v>42606.3125</v>
      </c>
      <c r="M6120" s="10">
        <v>0.16666666668606922</v>
      </c>
      <c r="N6120" s="9">
        <v>5</v>
      </c>
      <c r="O6120" s="9">
        <v>125</v>
      </c>
      <c r="P6120" s="8">
        <v>0</v>
      </c>
      <c r="Q6120" s="8">
        <v>0</v>
      </c>
      <c r="R6120" s="7">
        <v>0.8333333334303461</v>
      </c>
      <c r="S6120" s="7">
        <v>20.833333335758653</v>
      </c>
      <c r="T6120" s="7">
        <v>0</v>
      </c>
      <c r="U6120" s="7">
        <v>0</v>
      </c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  <c r="BH6120" s="6"/>
      <c r="BI6120" s="6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BU6120" s="6"/>
      <c r="BV6120" s="6"/>
      <c r="BW6120" s="6"/>
      <c r="BX6120" s="6"/>
      <c r="BY6120" s="6"/>
      <c r="BZ6120" s="6"/>
      <c r="CA6120" s="6"/>
      <c r="CB6120" s="6"/>
      <c r="CC6120" s="6"/>
      <c r="CD6120" s="6"/>
      <c r="CE6120" s="6"/>
      <c r="CF6120" s="6"/>
      <c r="CG6120" s="6"/>
      <c r="CH6120" s="6"/>
      <c r="CI6120" s="6"/>
      <c r="CJ6120" s="6"/>
      <c r="CK6120" s="6"/>
      <c r="CL6120" s="6"/>
      <c r="CM6120" s="6"/>
      <c r="CN6120" s="6"/>
      <c r="CO6120" s="6"/>
      <c r="CP6120" s="6"/>
      <c r="CQ6120" s="6"/>
      <c r="CR6120" s="6"/>
      <c r="CS6120" s="6"/>
      <c r="CT6120" s="6"/>
      <c r="CU6120" s="6"/>
      <c r="CV6120" s="5"/>
    </row>
    <row r="6121" spans="1:100" s="2" customFormat="1" x14ac:dyDescent="0.25">
      <c r="A6121" s="9">
        <v>1701841</v>
      </c>
      <c r="B6121" s="9">
        <v>6</v>
      </c>
      <c r="C6121" s="9" t="s">
        <v>6</v>
      </c>
      <c r="D6121" s="9" t="s">
        <v>64</v>
      </c>
      <c r="E6121" s="9" t="s">
        <v>2667</v>
      </c>
      <c r="F6121" s="9" t="s">
        <v>1815</v>
      </c>
      <c r="G6121" s="9" t="s">
        <v>128</v>
      </c>
      <c r="H6121" s="9" t="s">
        <v>2</v>
      </c>
      <c r="I6121" s="9" t="s">
        <v>1</v>
      </c>
      <c r="J6121" s="9" t="s">
        <v>0</v>
      </c>
      <c r="K6121" s="11">
        <v>42606.305555555555</v>
      </c>
      <c r="L6121" s="11">
        <v>42606.3125</v>
      </c>
      <c r="M6121" s="10">
        <v>0.16666666668606922</v>
      </c>
      <c r="N6121" s="9">
        <v>3</v>
      </c>
      <c r="O6121" s="9">
        <v>1000</v>
      </c>
      <c r="P6121" s="8">
        <v>0</v>
      </c>
      <c r="Q6121" s="8">
        <v>0</v>
      </c>
      <c r="R6121" s="7">
        <v>0.50000000005820766</v>
      </c>
      <c r="S6121" s="7">
        <v>166.66666668606922</v>
      </c>
      <c r="T6121" s="7">
        <v>0</v>
      </c>
      <c r="U6121" s="7">
        <v>0</v>
      </c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  <c r="BH6121" s="6"/>
      <c r="BI6121" s="6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BU6121" s="6"/>
      <c r="BV6121" s="6"/>
      <c r="BW6121" s="6"/>
      <c r="BX6121" s="6"/>
      <c r="BY6121" s="6"/>
      <c r="BZ6121" s="6"/>
      <c r="CA6121" s="6"/>
      <c r="CB6121" s="6"/>
      <c r="CC6121" s="6"/>
      <c r="CD6121" s="6"/>
      <c r="CE6121" s="6"/>
      <c r="CF6121" s="6"/>
      <c r="CG6121" s="6"/>
      <c r="CH6121" s="6"/>
      <c r="CI6121" s="6"/>
      <c r="CJ6121" s="6"/>
      <c r="CK6121" s="6"/>
      <c r="CL6121" s="6"/>
      <c r="CM6121" s="6"/>
      <c r="CN6121" s="6"/>
      <c r="CO6121" s="6"/>
      <c r="CP6121" s="6"/>
      <c r="CQ6121" s="6"/>
      <c r="CR6121" s="6"/>
      <c r="CS6121" s="6"/>
      <c r="CT6121" s="6"/>
      <c r="CU6121" s="6"/>
      <c r="CV6121" s="5"/>
    </row>
    <row r="6122" spans="1:100" s="2" customFormat="1" x14ac:dyDescent="0.25">
      <c r="A6122" s="9">
        <v>1701842</v>
      </c>
      <c r="B6122" s="9">
        <v>1</v>
      </c>
      <c r="C6122" s="9" t="s">
        <v>6</v>
      </c>
      <c r="D6122" s="9" t="s">
        <v>48</v>
      </c>
      <c r="E6122" s="9" t="s">
        <v>5858</v>
      </c>
      <c r="F6122" s="9" t="s">
        <v>9</v>
      </c>
      <c r="G6122" s="9" t="s">
        <v>3</v>
      </c>
      <c r="H6122" s="9" t="s">
        <v>2</v>
      </c>
      <c r="I6122" s="9" t="s">
        <v>1</v>
      </c>
      <c r="J6122" s="9" t="s">
        <v>0</v>
      </c>
      <c r="K6122" s="11">
        <v>42606.3125</v>
      </c>
      <c r="L6122" s="11">
        <v>42606.396527777775</v>
      </c>
      <c r="M6122" s="10">
        <v>2.0166666666045785</v>
      </c>
      <c r="N6122" s="9">
        <v>0</v>
      </c>
      <c r="O6122" s="9">
        <v>266</v>
      </c>
      <c r="P6122" s="8">
        <v>0</v>
      </c>
      <c r="Q6122" s="8">
        <v>0</v>
      </c>
      <c r="R6122" s="7">
        <v>0</v>
      </c>
      <c r="S6122" s="7">
        <v>536.43333331681788</v>
      </c>
      <c r="T6122" s="7">
        <v>0</v>
      </c>
      <c r="U6122" s="7">
        <v>0</v>
      </c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  <c r="BH6122" s="6"/>
      <c r="BI6122" s="6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BU6122" s="6"/>
      <c r="BV6122" s="6"/>
      <c r="BW6122" s="6"/>
      <c r="BX6122" s="6"/>
      <c r="BY6122" s="6"/>
      <c r="BZ6122" s="6"/>
      <c r="CA6122" s="6"/>
      <c r="CB6122" s="6"/>
      <c r="CC6122" s="6"/>
      <c r="CD6122" s="6"/>
      <c r="CE6122" s="6"/>
      <c r="CF6122" s="6"/>
      <c r="CG6122" s="6"/>
      <c r="CH6122" s="6"/>
      <c r="CI6122" s="6"/>
      <c r="CJ6122" s="6"/>
      <c r="CK6122" s="6"/>
      <c r="CL6122" s="6"/>
      <c r="CM6122" s="6"/>
      <c r="CN6122" s="6"/>
      <c r="CO6122" s="6"/>
      <c r="CP6122" s="6"/>
      <c r="CQ6122" s="6"/>
      <c r="CR6122" s="6"/>
      <c r="CS6122" s="6"/>
      <c r="CT6122" s="6"/>
      <c r="CU6122" s="6"/>
      <c r="CV6122" s="5"/>
    </row>
    <row r="6123" spans="1:100" s="2" customFormat="1" x14ac:dyDescent="0.25">
      <c r="A6123" s="9">
        <v>1701843</v>
      </c>
      <c r="B6123" s="9">
        <v>1</v>
      </c>
      <c r="C6123" s="9" t="s">
        <v>6</v>
      </c>
      <c r="D6123" s="9" t="s">
        <v>23</v>
      </c>
      <c r="E6123" s="9" t="s">
        <v>5859</v>
      </c>
      <c r="F6123" s="9" t="s">
        <v>11</v>
      </c>
      <c r="G6123" s="9" t="s">
        <v>3</v>
      </c>
      <c r="H6123" s="9" t="s">
        <v>2</v>
      </c>
      <c r="I6123" s="9" t="s">
        <v>1</v>
      </c>
      <c r="J6123" s="9" t="s">
        <v>0</v>
      </c>
      <c r="K6123" s="11">
        <v>42606.307638888888</v>
      </c>
      <c r="L6123" s="11">
        <v>42606.793749999997</v>
      </c>
      <c r="M6123" s="10">
        <v>11.666666666627862</v>
      </c>
      <c r="N6123" s="9">
        <v>0</v>
      </c>
      <c r="O6123" s="9">
        <v>200</v>
      </c>
      <c r="P6123" s="8">
        <v>0</v>
      </c>
      <c r="Q6123" s="8">
        <v>0</v>
      </c>
      <c r="R6123" s="7">
        <v>0</v>
      </c>
      <c r="S6123" s="7">
        <v>2333.3333333255723</v>
      </c>
      <c r="T6123" s="7">
        <v>0</v>
      </c>
      <c r="U6123" s="7">
        <v>0</v>
      </c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  <c r="BH6123" s="6"/>
      <c r="BI6123" s="6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BU6123" s="6"/>
      <c r="BV6123" s="6"/>
      <c r="BW6123" s="6"/>
      <c r="BX6123" s="6"/>
      <c r="BY6123" s="6"/>
      <c r="BZ6123" s="6"/>
      <c r="CA6123" s="6"/>
      <c r="CB6123" s="6"/>
      <c r="CC6123" s="6"/>
      <c r="CD6123" s="6"/>
      <c r="CE6123" s="6"/>
      <c r="CF6123" s="6"/>
      <c r="CG6123" s="6"/>
      <c r="CH6123" s="6"/>
      <c r="CI6123" s="6"/>
      <c r="CJ6123" s="6"/>
      <c r="CK6123" s="6"/>
      <c r="CL6123" s="6"/>
      <c r="CM6123" s="6"/>
      <c r="CN6123" s="6"/>
      <c r="CO6123" s="6"/>
      <c r="CP6123" s="6"/>
      <c r="CQ6123" s="6"/>
      <c r="CR6123" s="6"/>
      <c r="CS6123" s="6"/>
      <c r="CT6123" s="6"/>
      <c r="CU6123" s="6"/>
      <c r="CV6123" s="5"/>
    </row>
    <row r="6124" spans="1:100" s="2" customFormat="1" x14ac:dyDescent="0.25">
      <c r="A6124" s="9">
        <v>1701845</v>
      </c>
      <c r="B6124" s="9">
        <v>1</v>
      </c>
      <c r="C6124" s="9" t="s">
        <v>6</v>
      </c>
      <c r="D6124" s="9" t="s">
        <v>5</v>
      </c>
      <c r="E6124" s="9" t="s">
        <v>3722</v>
      </c>
      <c r="F6124" s="9" t="s">
        <v>11</v>
      </c>
      <c r="G6124" s="9" t="s">
        <v>3</v>
      </c>
      <c r="H6124" s="9" t="s">
        <v>2</v>
      </c>
      <c r="I6124" s="9" t="s">
        <v>1</v>
      </c>
      <c r="J6124" s="9" t="s">
        <v>0</v>
      </c>
      <c r="K6124" s="11">
        <v>42606.320138888892</v>
      </c>
      <c r="L6124" s="11">
        <v>42606.681944444441</v>
      </c>
      <c r="M6124" s="10">
        <v>8.6833333331742324</v>
      </c>
      <c r="N6124" s="9">
        <v>0</v>
      </c>
      <c r="O6124" s="9">
        <v>168</v>
      </c>
      <c r="P6124" s="8">
        <v>0</v>
      </c>
      <c r="Q6124" s="8">
        <v>0</v>
      </c>
      <c r="R6124" s="7">
        <v>0</v>
      </c>
      <c r="S6124" s="7">
        <v>1458.799999973271</v>
      </c>
      <c r="T6124" s="7">
        <v>0</v>
      </c>
      <c r="U6124" s="7">
        <v>0</v>
      </c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  <c r="BH6124" s="6"/>
      <c r="BI6124" s="6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BU6124" s="6"/>
      <c r="BV6124" s="6"/>
      <c r="BW6124" s="6"/>
      <c r="BX6124" s="6"/>
      <c r="BY6124" s="6"/>
      <c r="BZ6124" s="6"/>
      <c r="CA6124" s="6"/>
      <c r="CB6124" s="6"/>
      <c r="CC6124" s="6"/>
      <c r="CD6124" s="6"/>
      <c r="CE6124" s="6"/>
      <c r="CF6124" s="6"/>
      <c r="CG6124" s="6"/>
      <c r="CH6124" s="6"/>
      <c r="CI6124" s="6"/>
      <c r="CJ6124" s="6"/>
      <c r="CK6124" s="6"/>
      <c r="CL6124" s="6"/>
      <c r="CM6124" s="6"/>
      <c r="CN6124" s="6"/>
      <c r="CO6124" s="6"/>
      <c r="CP6124" s="6"/>
      <c r="CQ6124" s="6"/>
      <c r="CR6124" s="6"/>
      <c r="CS6124" s="6"/>
      <c r="CT6124" s="6"/>
      <c r="CU6124" s="6"/>
      <c r="CV6124" s="5"/>
    </row>
    <row r="6125" spans="1:100" s="2" customFormat="1" x14ac:dyDescent="0.25">
      <c r="A6125" s="9">
        <v>1701850</v>
      </c>
      <c r="B6125" s="9">
        <v>1</v>
      </c>
      <c r="C6125" s="9" t="s">
        <v>6</v>
      </c>
      <c r="D6125" s="9" t="s">
        <v>64</v>
      </c>
      <c r="E6125" s="9" t="s">
        <v>5758</v>
      </c>
      <c r="F6125" s="9" t="s">
        <v>16</v>
      </c>
      <c r="G6125" s="9" t="s">
        <v>3</v>
      </c>
      <c r="H6125" s="9" t="s">
        <v>2</v>
      </c>
      <c r="I6125" s="9" t="s">
        <v>1</v>
      </c>
      <c r="J6125" s="9" t="s">
        <v>0</v>
      </c>
      <c r="K6125" s="11">
        <v>42606.321527777778</v>
      </c>
      <c r="L6125" s="11">
        <v>42606.384027777778</v>
      </c>
      <c r="M6125" s="10">
        <v>1.5</v>
      </c>
      <c r="N6125" s="9">
        <v>0</v>
      </c>
      <c r="O6125" s="9">
        <v>1</v>
      </c>
      <c r="P6125" s="8">
        <v>0</v>
      </c>
      <c r="Q6125" s="8">
        <v>0</v>
      </c>
      <c r="R6125" s="7">
        <v>0</v>
      </c>
      <c r="S6125" s="7">
        <v>1.5</v>
      </c>
      <c r="T6125" s="7">
        <v>0</v>
      </c>
      <c r="U6125" s="7">
        <v>0</v>
      </c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  <c r="BH6125" s="6"/>
      <c r="BI6125" s="6"/>
      <c r="BJ6125" s="6"/>
      <c r="BK6125" s="6"/>
      <c r="BL6125" s="6"/>
      <c r="BM6125" s="6"/>
      <c r="BN6125" s="6"/>
      <c r="BO6125" s="6"/>
      <c r="BP6125" s="6"/>
      <c r="BQ6125" s="6"/>
      <c r="BR6125" s="6"/>
      <c r="BS6125" s="6"/>
      <c r="BT6125" s="6"/>
      <c r="BU6125" s="6"/>
      <c r="BV6125" s="6"/>
      <c r="BW6125" s="6"/>
      <c r="BX6125" s="6"/>
      <c r="BY6125" s="6"/>
      <c r="BZ6125" s="6"/>
      <c r="CA6125" s="6"/>
      <c r="CB6125" s="6"/>
      <c r="CC6125" s="6"/>
      <c r="CD6125" s="6"/>
      <c r="CE6125" s="6"/>
      <c r="CF6125" s="6"/>
      <c r="CG6125" s="6"/>
      <c r="CH6125" s="6"/>
      <c r="CI6125" s="6"/>
      <c r="CJ6125" s="6"/>
      <c r="CK6125" s="6"/>
      <c r="CL6125" s="6"/>
      <c r="CM6125" s="6"/>
      <c r="CN6125" s="6"/>
      <c r="CO6125" s="6"/>
      <c r="CP6125" s="6"/>
      <c r="CQ6125" s="6"/>
      <c r="CR6125" s="6"/>
      <c r="CS6125" s="6"/>
      <c r="CT6125" s="6"/>
      <c r="CU6125" s="6"/>
      <c r="CV6125" s="5"/>
    </row>
    <row r="6126" spans="1:100" s="2" customFormat="1" x14ac:dyDescent="0.25">
      <c r="A6126" s="9">
        <v>1701852</v>
      </c>
      <c r="B6126" s="9">
        <v>1</v>
      </c>
      <c r="C6126" s="9" t="s">
        <v>6</v>
      </c>
      <c r="D6126" s="9" t="s">
        <v>47</v>
      </c>
      <c r="E6126" s="9" t="s">
        <v>5860</v>
      </c>
      <c r="F6126" s="9" t="s">
        <v>217</v>
      </c>
      <c r="G6126" s="9" t="s">
        <v>3</v>
      </c>
      <c r="H6126" s="9" t="s">
        <v>2</v>
      </c>
      <c r="I6126" s="9" t="s">
        <v>1</v>
      </c>
      <c r="J6126" s="9" t="s">
        <v>0</v>
      </c>
      <c r="K6126" s="11">
        <v>42606.328472222223</v>
      </c>
      <c r="L6126" s="11">
        <v>42606.447916666664</v>
      </c>
      <c r="M6126" s="10">
        <v>2.8666666665812954</v>
      </c>
      <c r="N6126" s="9">
        <v>0</v>
      </c>
      <c r="O6126" s="9">
        <v>2</v>
      </c>
      <c r="P6126" s="8">
        <v>0</v>
      </c>
      <c r="Q6126" s="8">
        <v>0</v>
      </c>
      <c r="R6126" s="7">
        <v>0</v>
      </c>
      <c r="S6126" s="7">
        <v>5.7333333331625909</v>
      </c>
      <c r="T6126" s="7">
        <v>0</v>
      </c>
      <c r="U6126" s="7">
        <v>0</v>
      </c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  <c r="BH6126" s="6"/>
      <c r="BI6126" s="6"/>
      <c r="BJ6126" s="6"/>
      <c r="BK6126" s="6"/>
      <c r="BL6126" s="6"/>
      <c r="BM6126" s="6"/>
      <c r="BN6126" s="6"/>
      <c r="BO6126" s="6"/>
      <c r="BP6126" s="6"/>
      <c r="BQ6126" s="6"/>
      <c r="BR6126" s="6"/>
      <c r="BS6126" s="6"/>
      <c r="BT6126" s="6"/>
      <c r="BU6126" s="6"/>
      <c r="BV6126" s="6"/>
      <c r="BW6126" s="6"/>
      <c r="BX6126" s="6"/>
      <c r="BY6126" s="6"/>
      <c r="BZ6126" s="6"/>
      <c r="CA6126" s="6"/>
      <c r="CB6126" s="6"/>
      <c r="CC6126" s="6"/>
      <c r="CD6126" s="6"/>
      <c r="CE6126" s="6"/>
      <c r="CF6126" s="6"/>
      <c r="CG6126" s="6"/>
      <c r="CH6126" s="6"/>
      <c r="CI6126" s="6"/>
      <c r="CJ6126" s="6"/>
      <c r="CK6126" s="6"/>
      <c r="CL6126" s="6"/>
      <c r="CM6126" s="6"/>
      <c r="CN6126" s="6"/>
      <c r="CO6126" s="6"/>
      <c r="CP6126" s="6"/>
      <c r="CQ6126" s="6"/>
      <c r="CR6126" s="6"/>
      <c r="CS6126" s="6"/>
      <c r="CT6126" s="6"/>
      <c r="CU6126" s="6"/>
      <c r="CV6126" s="5"/>
    </row>
    <row r="6127" spans="1:100" s="2" customFormat="1" x14ac:dyDescent="0.25">
      <c r="A6127" s="9">
        <v>1701853</v>
      </c>
      <c r="B6127" s="9">
        <v>1</v>
      </c>
      <c r="C6127" s="9" t="s">
        <v>6</v>
      </c>
      <c r="D6127" s="9" t="s">
        <v>23</v>
      </c>
      <c r="E6127" s="9" t="s">
        <v>5695</v>
      </c>
      <c r="F6127" s="9" t="s">
        <v>11</v>
      </c>
      <c r="G6127" s="9" t="s">
        <v>3</v>
      </c>
      <c r="H6127" s="9" t="s">
        <v>2</v>
      </c>
      <c r="I6127" s="9" t="s">
        <v>1</v>
      </c>
      <c r="J6127" s="9" t="s">
        <v>0</v>
      </c>
      <c r="K6127" s="11">
        <v>42606.330555555556</v>
      </c>
      <c r="L6127" s="11">
        <v>42606.696527777778</v>
      </c>
      <c r="M6127" s="10">
        <v>8.7833333333255723</v>
      </c>
      <c r="N6127" s="9">
        <v>0</v>
      </c>
      <c r="O6127" s="9">
        <v>15</v>
      </c>
      <c r="P6127" s="8">
        <v>0</v>
      </c>
      <c r="Q6127" s="8">
        <v>0</v>
      </c>
      <c r="R6127" s="7">
        <v>0</v>
      </c>
      <c r="S6127" s="7">
        <v>131.74999999988358</v>
      </c>
      <c r="T6127" s="7">
        <v>0</v>
      </c>
      <c r="U6127" s="7">
        <v>0</v>
      </c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  <c r="BH6127" s="6"/>
      <c r="BI6127" s="6"/>
      <c r="BJ6127" s="6"/>
      <c r="BK6127" s="6"/>
      <c r="BL6127" s="6"/>
      <c r="BM6127" s="6"/>
      <c r="BN6127" s="6"/>
      <c r="BO6127" s="6"/>
      <c r="BP6127" s="6"/>
      <c r="BQ6127" s="6"/>
      <c r="BR6127" s="6"/>
      <c r="BS6127" s="6"/>
      <c r="BT6127" s="6"/>
      <c r="BU6127" s="6"/>
      <c r="BV6127" s="6"/>
      <c r="BW6127" s="6"/>
      <c r="BX6127" s="6"/>
      <c r="BY6127" s="6"/>
      <c r="BZ6127" s="6"/>
      <c r="CA6127" s="6"/>
      <c r="CB6127" s="6"/>
      <c r="CC6127" s="6"/>
      <c r="CD6127" s="6"/>
      <c r="CE6127" s="6"/>
      <c r="CF6127" s="6"/>
      <c r="CG6127" s="6"/>
      <c r="CH6127" s="6"/>
      <c r="CI6127" s="6"/>
      <c r="CJ6127" s="6"/>
      <c r="CK6127" s="6"/>
      <c r="CL6127" s="6"/>
      <c r="CM6127" s="6"/>
      <c r="CN6127" s="6"/>
      <c r="CO6127" s="6"/>
      <c r="CP6127" s="6"/>
      <c r="CQ6127" s="6"/>
      <c r="CR6127" s="6"/>
      <c r="CS6127" s="6"/>
      <c r="CT6127" s="6"/>
      <c r="CU6127" s="6"/>
      <c r="CV6127" s="5"/>
    </row>
    <row r="6128" spans="1:100" s="2" customFormat="1" x14ac:dyDescent="0.25">
      <c r="A6128" s="9">
        <v>1701878</v>
      </c>
      <c r="B6128" s="9">
        <v>1</v>
      </c>
      <c r="C6128" s="9" t="s">
        <v>6</v>
      </c>
      <c r="D6128" s="9" t="s">
        <v>38</v>
      </c>
      <c r="E6128" s="9" t="s">
        <v>1371</v>
      </c>
      <c r="F6128" s="9" t="s">
        <v>71</v>
      </c>
      <c r="G6128" s="9" t="s">
        <v>39</v>
      </c>
      <c r="H6128" s="9" t="s">
        <v>2</v>
      </c>
      <c r="I6128" s="9" t="s">
        <v>1</v>
      </c>
      <c r="J6128" s="9" t="s">
        <v>0</v>
      </c>
      <c r="K6128" s="11">
        <v>42606.349305555559</v>
      </c>
      <c r="L6128" s="11">
        <v>42606.365277777775</v>
      </c>
      <c r="M6128" s="10">
        <v>0.38333333318587393</v>
      </c>
      <c r="N6128" s="9">
        <v>0</v>
      </c>
      <c r="O6128" s="9">
        <v>93</v>
      </c>
      <c r="P6128" s="8">
        <v>0</v>
      </c>
      <c r="Q6128" s="8">
        <v>0</v>
      </c>
      <c r="R6128" s="7">
        <v>0</v>
      </c>
      <c r="S6128" s="7">
        <v>35.649999986286275</v>
      </c>
      <c r="T6128" s="7">
        <v>0</v>
      </c>
      <c r="U6128" s="7">
        <v>0</v>
      </c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  <c r="BH6128" s="6"/>
      <c r="BI6128" s="6"/>
      <c r="BJ6128" s="6"/>
      <c r="BK6128" s="6"/>
      <c r="BL6128" s="6"/>
      <c r="BM6128" s="6"/>
      <c r="BN6128" s="6"/>
      <c r="BO6128" s="6"/>
      <c r="BP6128" s="6"/>
      <c r="BQ6128" s="6"/>
      <c r="BR6128" s="6"/>
      <c r="BS6128" s="6"/>
      <c r="BT6128" s="6"/>
      <c r="BU6128" s="6"/>
      <c r="BV6128" s="6"/>
      <c r="BW6128" s="6"/>
      <c r="BX6128" s="6"/>
      <c r="BY6128" s="6"/>
      <c r="BZ6128" s="6"/>
      <c r="CA6128" s="6"/>
      <c r="CB6128" s="6"/>
      <c r="CC6128" s="6"/>
      <c r="CD6128" s="6"/>
      <c r="CE6128" s="6"/>
      <c r="CF6128" s="6"/>
      <c r="CG6128" s="6"/>
      <c r="CH6128" s="6"/>
      <c r="CI6128" s="6"/>
      <c r="CJ6128" s="6"/>
      <c r="CK6128" s="6"/>
      <c r="CL6128" s="6"/>
      <c r="CM6128" s="6"/>
      <c r="CN6128" s="6"/>
      <c r="CO6128" s="6"/>
      <c r="CP6128" s="6"/>
      <c r="CQ6128" s="6"/>
      <c r="CR6128" s="6"/>
      <c r="CS6128" s="6"/>
      <c r="CT6128" s="6"/>
      <c r="CU6128" s="6"/>
      <c r="CV6128" s="5"/>
    </row>
    <row r="6129" spans="1:100" s="2" customFormat="1" x14ac:dyDescent="0.25">
      <c r="A6129" s="9">
        <v>1701931</v>
      </c>
      <c r="B6129" s="9">
        <v>1</v>
      </c>
      <c r="C6129" s="9" t="s">
        <v>6</v>
      </c>
      <c r="D6129" s="9" t="s">
        <v>45</v>
      </c>
      <c r="E6129" s="9" t="s">
        <v>3586</v>
      </c>
      <c r="F6129" s="9" t="s">
        <v>9</v>
      </c>
      <c r="G6129" s="9" t="s">
        <v>3</v>
      </c>
      <c r="H6129" s="9" t="s">
        <v>2</v>
      </c>
      <c r="I6129" s="9" t="s">
        <v>1</v>
      </c>
      <c r="J6129" s="9" t="s">
        <v>0</v>
      </c>
      <c r="K6129" s="11">
        <v>42606.338888888888</v>
      </c>
      <c r="L6129" s="11">
        <v>42606.436805555553</v>
      </c>
      <c r="M6129" s="10">
        <v>2.3499999999767169</v>
      </c>
      <c r="N6129" s="9">
        <v>0</v>
      </c>
      <c r="O6129" s="9">
        <v>14</v>
      </c>
      <c r="P6129" s="8">
        <v>0</v>
      </c>
      <c r="Q6129" s="8">
        <v>0</v>
      </c>
      <c r="R6129" s="7">
        <v>0</v>
      </c>
      <c r="S6129" s="7">
        <v>32.899999999674037</v>
      </c>
      <c r="T6129" s="7">
        <v>0</v>
      </c>
      <c r="U6129" s="7">
        <v>0</v>
      </c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  <c r="BH6129" s="6"/>
      <c r="BI6129" s="6"/>
      <c r="BJ6129" s="6"/>
      <c r="BK6129" s="6"/>
      <c r="BL6129" s="6"/>
      <c r="BM6129" s="6"/>
      <c r="BN6129" s="6"/>
      <c r="BO6129" s="6"/>
      <c r="BP6129" s="6"/>
      <c r="BQ6129" s="6"/>
      <c r="BR6129" s="6"/>
      <c r="BS6129" s="6"/>
      <c r="BT6129" s="6"/>
      <c r="BU6129" s="6"/>
      <c r="BV6129" s="6"/>
      <c r="BW6129" s="6"/>
      <c r="BX6129" s="6"/>
      <c r="BY6129" s="6"/>
      <c r="BZ6129" s="6"/>
      <c r="CA6129" s="6"/>
      <c r="CB6129" s="6"/>
      <c r="CC6129" s="6"/>
      <c r="CD6129" s="6"/>
      <c r="CE6129" s="6"/>
      <c r="CF6129" s="6"/>
      <c r="CG6129" s="6"/>
      <c r="CH6129" s="6"/>
      <c r="CI6129" s="6"/>
      <c r="CJ6129" s="6"/>
      <c r="CK6129" s="6"/>
      <c r="CL6129" s="6"/>
      <c r="CM6129" s="6"/>
      <c r="CN6129" s="6"/>
      <c r="CO6129" s="6"/>
      <c r="CP6129" s="6"/>
      <c r="CQ6129" s="6"/>
      <c r="CR6129" s="6"/>
      <c r="CS6129" s="6"/>
      <c r="CT6129" s="6"/>
      <c r="CU6129" s="6"/>
      <c r="CV6129" s="5"/>
    </row>
    <row r="6130" spans="1:100" s="2" customFormat="1" x14ac:dyDescent="0.25">
      <c r="A6130" s="9">
        <v>1701953</v>
      </c>
      <c r="B6130" s="9">
        <v>1</v>
      </c>
      <c r="C6130" s="9" t="s">
        <v>6</v>
      </c>
      <c r="D6130" s="9" t="s">
        <v>47</v>
      </c>
      <c r="E6130" s="9" t="s">
        <v>5861</v>
      </c>
      <c r="F6130" s="9" t="s">
        <v>16</v>
      </c>
      <c r="G6130" s="9" t="s">
        <v>3</v>
      </c>
      <c r="H6130" s="9" t="s">
        <v>2</v>
      </c>
      <c r="I6130" s="9" t="s">
        <v>1</v>
      </c>
      <c r="J6130" s="9" t="s">
        <v>0</v>
      </c>
      <c r="K6130" s="11">
        <v>42606.336111111108</v>
      </c>
      <c r="L6130" s="11">
        <v>42606.449305555558</v>
      </c>
      <c r="M6130" s="10">
        <v>2.716666666790843</v>
      </c>
      <c r="N6130" s="9">
        <v>0</v>
      </c>
      <c r="O6130" s="9">
        <v>13</v>
      </c>
      <c r="P6130" s="8">
        <v>0</v>
      </c>
      <c r="Q6130" s="8">
        <v>0</v>
      </c>
      <c r="R6130" s="7">
        <v>0</v>
      </c>
      <c r="S6130" s="7">
        <v>35.316666668280959</v>
      </c>
      <c r="T6130" s="7">
        <v>0</v>
      </c>
      <c r="U6130" s="7">
        <v>0</v>
      </c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  <c r="BH6130" s="6"/>
      <c r="BI6130" s="6"/>
      <c r="BJ6130" s="6"/>
      <c r="BK6130" s="6"/>
      <c r="BL6130" s="6"/>
      <c r="BM6130" s="6"/>
      <c r="BN6130" s="6"/>
      <c r="BO6130" s="6"/>
      <c r="BP6130" s="6"/>
      <c r="BQ6130" s="6"/>
      <c r="BR6130" s="6"/>
      <c r="BS6130" s="6"/>
      <c r="BT6130" s="6"/>
      <c r="BU6130" s="6"/>
      <c r="BV6130" s="6"/>
      <c r="BW6130" s="6"/>
      <c r="BX6130" s="6"/>
      <c r="BY6130" s="6"/>
      <c r="BZ6130" s="6"/>
      <c r="CA6130" s="6"/>
      <c r="CB6130" s="6"/>
      <c r="CC6130" s="6"/>
      <c r="CD6130" s="6"/>
      <c r="CE6130" s="6"/>
      <c r="CF6130" s="6"/>
      <c r="CG6130" s="6"/>
      <c r="CH6130" s="6"/>
      <c r="CI6130" s="6"/>
      <c r="CJ6130" s="6"/>
      <c r="CK6130" s="6"/>
      <c r="CL6130" s="6"/>
      <c r="CM6130" s="6"/>
      <c r="CN6130" s="6"/>
      <c r="CO6130" s="6"/>
      <c r="CP6130" s="6"/>
      <c r="CQ6130" s="6"/>
      <c r="CR6130" s="6"/>
      <c r="CS6130" s="6"/>
      <c r="CT6130" s="6"/>
      <c r="CU6130" s="6"/>
      <c r="CV6130" s="5"/>
    </row>
    <row r="6131" spans="1:100" s="2" customFormat="1" x14ac:dyDescent="0.25">
      <c r="A6131" s="9">
        <v>1701992</v>
      </c>
      <c r="B6131" s="9">
        <v>1</v>
      </c>
      <c r="C6131" s="9" t="s">
        <v>6</v>
      </c>
      <c r="D6131" s="9" t="s">
        <v>26</v>
      </c>
      <c r="E6131" s="9" t="s">
        <v>5602</v>
      </c>
      <c r="F6131" s="9" t="s">
        <v>11</v>
      </c>
      <c r="G6131" s="9" t="s">
        <v>3</v>
      </c>
      <c r="H6131" s="9" t="s">
        <v>2</v>
      </c>
      <c r="I6131" s="9" t="s">
        <v>1</v>
      </c>
      <c r="J6131" s="9" t="s">
        <v>0</v>
      </c>
      <c r="K6131" s="11">
        <v>42606.356944444444</v>
      </c>
      <c r="L6131" s="11">
        <v>42606.698611111111</v>
      </c>
      <c r="M6131" s="10">
        <v>8.2000000000116415</v>
      </c>
      <c r="N6131" s="9">
        <v>0</v>
      </c>
      <c r="O6131" s="9">
        <v>91</v>
      </c>
      <c r="P6131" s="8">
        <v>0</v>
      </c>
      <c r="Q6131" s="8">
        <v>0</v>
      </c>
      <c r="R6131" s="7">
        <v>0</v>
      </c>
      <c r="S6131" s="7">
        <v>746.20000000105938</v>
      </c>
      <c r="T6131" s="7">
        <v>0</v>
      </c>
      <c r="U6131" s="7">
        <v>0</v>
      </c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  <c r="BH6131" s="6"/>
      <c r="BI6131" s="6"/>
      <c r="BJ6131" s="6"/>
      <c r="BK6131" s="6"/>
      <c r="BL6131" s="6"/>
      <c r="BM6131" s="6"/>
      <c r="BN6131" s="6"/>
      <c r="BO6131" s="6"/>
      <c r="BP6131" s="6"/>
      <c r="BQ6131" s="6"/>
      <c r="BR6131" s="6"/>
      <c r="BS6131" s="6"/>
      <c r="BT6131" s="6"/>
      <c r="BU6131" s="6"/>
      <c r="BV6131" s="6"/>
      <c r="BW6131" s="6"/>
      <c r="BX6131" s="6"/>
      <c r="BY6131" s="6"/>
      <c r="BZ6131" s="6"/>
      <c r="CA6131" s="6"/>
      <c r="CB6131" s="6"/>
      <c r="CC6131" s="6"/>
      <c r="CD6131" s="6"/>
      <c r="CE6131" s="6"/>
      <c r="CF6131" s="6"/>
      <c r="CG6131" s="6"/>
      <c r="CH6131" s="6"/>
      <c r="CI6131" s="6"/>
      <c r="CJ6131" s="6"/>
      <c r="CK6131" s="6"/>
      <c r="CL6131" s="6"/>
      <c r="CM6131" s="6"/>
      <c r="CN6131" s="6"/>
      <c r="CO6131" s="6"/>
      <c r="CP6131" s="6"/>
      <c r="CQ6131" s="6"/>
      <c r="CR6131" s="6"/>
      <c r="CS6131" s="6"/>
      <c r="CT6131" s="6"/>
      <c r="CU6131" s="6"/>
      <c r="CV6131" s="5"/>
    </row>
    <row r="6132" spans="1:100" s="2" customFormat="1" x14ac:dyDescent="0.25">
      <c r="A6132" s="9">
        <v>1702003</v>
      </c>
      <c r="B6132" s="9">
        <v>1</v>
      </c>
      <c r="C6132" s="9" t="s">
        <v>6</v>
      </c>
      <c r="D6132" s="9" t="s">
        <v>73</v>
      </c>
      <c r="E6132" s="9" t="s">
        <v>5788</v>
      </c>
      <c r="F6132" s="9" t="s">
        <v>46</v>
      </c>
      <c r="G6132" s="9" t="s">
        <v>3</v>
      </c>
      <c r="H6132" s="9" t="s">
        <v>2</v>
      </c>
      <c r="I6132" s="9" t="s">
        <v>1</v>
      </c>
      <c r="J6132" s="9" t="s">
        <v>0</v>
      </c>
      <c r="K6132" s="11">
        <v>42606.362500000003</v>
      </c>
      <c r="L6132" s="11">
        <v>42606.392361111109</v>
      </c>
      <c r="M6132" s="10">
        <v>0.71666666655801237</v>
      </c>
      <c r="N6132" s="9">
        <v>0</v>
      </c>
      <c r="O6132" s="9">
        <v>2</v>
      </c>
      <c r="P6132" s="8">
        <v>0</v>
      </c>
      <c r="Q6132" s="8">
        <v>0</v>
      </c>
      <c r="R6132" s="7">
        <v>0</v>
      </c>
      <c r="S6132" s="7">
        <v>1.4333333331160247</v>
      </c>
      <c r="T6132" s="7">
        <v>0</v>
      </c>
      <c r="U6132" s="7">
        <v>0</v>
      </c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  <c r="BH6132" s="6"/>
      <c r="BI6132" s="6"/>
      <c r="BJ6132" s="6"/>
      <c r="BK6132" s="6"/>
      <c r="BL6132" s="6"/>
      <c r="BM6132" s="6"/>
      <c r="BN6132" s="6"/>
      <c r="BO6132" s="6"/>
      <c r="BP6132" s="6"/>
      <c r="BQ6132" s="6"/>
      <c r="BR6132" s="6"/>
      <c r="BS6132" s="6"/>
      <c r="BT6132" s="6"/>
      <c r="BU6132" s="6"/>
      <c r="BV6132" s="6"/>
      <c r="BW6132" s="6"/>
      <c r="BX6132" s="6"/>
      <c r="BY6132" s="6"/>
      <c r="BZ6132" s="6"/>
      <c r="CA6132" s="6"/>
      <c r="CB6132" s="6"/>
      <c r="CC6132" s="6"/>
      <c r="CD6132" s="6"/>
      <c r="CE6132" s="6"/>
      <c r="CF6132" s="6"/>
      <c r="CG6132" s="6"/>
      <c r="CH6132" s="6"/>
      <c r="CI6132" s="6"/>
      <c r="CJ6132" s="6"/>
      <c r="CK6132" s="6"/>
      <c r="CL6132" s="6"/>
      <c r="CM6132" s="6"/>
      <c r="CN6132" s="6"/>
      <c r="CO6132" s="6"/>
      <c r="CP6132" s="6"/>
      <c r="CQ6132" s="6"/>
      <c r="CR6132" s="6"/>
      <c r="CS6132" s="6"/>
      <c r="CT6132" s="6"/>
      <c r="CU6132" s="6"/>
      <c r="CV6132" s="5"/>
    </row>
    <row r="6133" spans="1:100" s="2" customFormat="1" x14ac:dyDescent="0.25">
      <c r="A6133" s="9">
        <v>1702043</v>
      </c>
      <c r="B6133" s="9">
        <v>1</v>
      </c>
      <c r="C6133" s="9" t="s">
        <v>6</v>
      </c>
      <c r="D6133" s="9" t="s">
        <v>5</v>
      </c>
      <c r="E6133" s="9" t="s">
        <v>5862</v>
      </c>
      <c r="F6133" s="9" t="s">
        <v>9</v>
      </c>
      <c r="G6133" s="9" t="s">
        <v>3</v>
      </c>
      <c r="H6133" s="9" t="s">
        <v>2</v>
      </c>
      <c r="I6133" s="9" t="s">
        <v>1</v>
      </c>
      <c r="J6133" s="9" t="s">
        <v>0</v>
      </c>
      <c r="K6133" s="11">
        <v>42606.338194444441</v>
      </c>
      <c r="L6133" s="11">
        <v>42606.378472222219</v>
      </c>
      <c r="M6133" s="10">
        <v>0.96666666667442769</v>
      </c>
      <c r="N6133" s="9">
        <v>0</v>
      </c>
      <c r="O6133" s="9">
        <v>227</v>
      </c>
      <c r="P6133" s="8">
        <v>0</v>
      </c>
      <c r="Q6133" s="8">
        <v>0</v>
      </c>
      <c r="R6133" s="7">
        <v>0</v>
      </c>
      <c r="S6133" s="7">
        <v>219.43333333509509</v>
      </c>
      <c r="T6133" s="7">
        <v>0</v>
      </c>
      <c r="U6133" s="7">
        <v>0</v>
      </c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  <c r="BH6133" s="6"/>
      <c r="BI6133" s="6"/>
      <c r="BJ6133" s="6"/>
      <c r="BK6133" s="6"/>
      <c r="BL6133" s="6"/>
      <c r="BM6133" s="6"/>
      <c r="BN6133" s="6"/>
      <c r="BO6133" s="6"/>
      <c r="BP6133" s="6"/>
      <c r="BQ6133" s="6"/>
      <c r="BR6133" s="6"/>
      <c r="BS6133" s="6"/>
      <c r="BT6133" s="6"/>
      <c r="BU6133" s="6"/>
      <c r="BV6133" s="6"/>
      <c r="BW6133" s="6"/>
      <c r="BX6133" s="6"/>
      <c r="BY6133" s="6"/>
      <c r="BZ6133" s="6"/>
      <c r="CA6133" s="6"/>
      <c r="CB6133" s="6"/>
      <c r="CC6133" s="6"/>
      <c r="CD6133" s="6"/>
      <c r="CE6133" s="6"/>
      <c r="CF6133" s="6"/>
      <c r="CG6133" s="6"/>
      <c r="CH6133" s="6"/>
      <c r="CI6133" s="6"/>
      <c r="CJ6133" s="6"/>
      <c r="CK6133" s="6"/>
      <c r="CL6133" s="6"/>
      <c r="CM6133" s="6"/>
      <c r="CN6133" s="6"/>
      <c r="CO6133" s="6"/>
      <c r="CP6133" s="6"/>
      <c r="CQ6133" s="6"/>
      <c r="CR6133" s="6"/>
      <c r="CS6133" s="6"/>
      <c r="CT6133" s="6"/>
      <c r="CU6133" s="6"/>
      <c r="CV6133" s="5"/>
    </row>
    <row r="6134" spans="1:100" s="2" customFormat="1" x14ac:dyDescent="0.25">
      <c r="A6134" s="9">
        <v>1702053</v>
      </c>
      <c r="B6134" s="9">
        <v>1</v>
      </c>
      <c r="C6134" s="9" t="s">
        <v>6</v>
      </c>
      <c r="D6134" s="9" t="s">
        <v>64</v>
      </c>
      <c r="E6134" s="9" t="s">
        <v>4810</v>
      </c>
      <c r="F6134" s="9" t="s">
        <v>9</v>
      </c>
      <c r="G6134" s="9" t="s">
        <v>3</v>
      </c>
      <c r="H6134" s="9" t="s">
        <v>2</v>
      </c>
      <c r="I6134" s="9" t="s">
        <v>1</v>
      </c>
      <c r="J6134" s="9" t="s">
        <v>0</v>
      </c>
      <c r="K6134" s="11">
        <v>42606.367361111108</v>
      </c>
      <c r="L6134" s="11">
        <v>42606.601388888892</v>
      </c>
      <c r="M6134" s="10">
        <v>5.6166666668141261</v>
      </c>
      <c r="N6134" s="9">
        <v>0</v>
      </c>
      <c r="O6134" s="9">
        <v>122</v>
      </c>
      <c r="P6134" s="8">
        <v>0</v>
      </c>
      <c r="Q6134" s="8">
        <v>0</v>
      </c>
      <c r="R6134" s="7">
        <v>0</v>
      </c>
      <c r="S6134" s="7">
        <v>685.23333335132338</v>
      </c>
      <c r="T6134" s="7">
        <v>0</v>
      </c>
      <c r="U6134" s="7">
        <v>0</v>
      </c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  <c r="BH6134" s="6"/>
      <c r="BI6134" s="6"/>
      <c r="BJ6134" s="6"/>
      <c r="BK6134" s="6"/>
      <c r="BL6134" s="6"/>
      <c r="BM6134" s="6"/>
      <c r="BN6134" s="6"/>
      <c r="BO6134" s="6"/>
      <c r="BP6134" s="6"/>
      <c r="BQ6134" s="6"/>
      <c r="BR6134" s="6"/>
      <c r="BS6134" s="6"/>
      <c r="BT6134" s="6"/>
      <c r="BU6134" s="6"/>
      <c r="BV6134" s="6"/>
      <c r="BW6134" s="6"/>
      <c r="BX6134" s="6"/>
      <c r="BY6134" s="6"/>
      <c r="BZ6134" s="6"/>
      <c r="CA6134" s="6"/>
      <c r="CB6134" s="6"/>
      <c r="CC6134" s="6"/>
      <c r="CD6134" s="6"/>
      <c r="CE6134" s="6"/>
      <c r="CF6134" s="6"/>
      <c r="CG6134" s="6"/>
      <c r="CH6134" s="6"/>
      <c r="CI6134" s="6"/>
      <c r="CJ6134" s="6"/>
      <c r="CK6134" s="6"/>
      <c r="CL6134" s="6"/>
      <c r="CM6134" s="6"/>
      <c r="CN6134" s="6"/>
      <c r="CO6134" s="6"/>
      <c r="CP6134" s="6"/>
      <c r="CQ6134" s="6"/>
      <c r="CR6134" s="6"/>
      <c r="CS6134" s="6"/>
      <c r="CT6134" s="6"/>
      <c r="CU6134" s="6"/>
      <c r="CV6134" s="5"/>
    </row>
    <row r="6135" spans="1:100" s="2" customFormat="1" x14ac:dyDescent="0.25">
      <c r="A6135" s="9">
        <v>1702056</v>
      </c>
      <c r="B6135" s="9">
        <v>1</v>
      </c>
      <c r="C6135" s="9" t="s">
        <v>6</v>
      </c>
      <c r="D6135" s="9" t="s">
        <v>101</v>
      </c>
      <c r="E6135" s="9" t="s">
        <v>5863</v>
      </c>
      <c r="F6135" s="9" t="s">
        <v>16</v>
      </c>
      <c r="G6135" s="9" t="s">
        <v>3</v>
      </c>
      <c r="H6135" s="9" t="s">
        <v>2</v>
      </c>
      <c r="I6135" s="9" t="s">
        <v>1</v>
      </c>
      <c r="J6135" s="9" t="s">
        <v>0</v>
      </c>
      <c r="K6135" s="11">
        <v>42606.353472222225</v>
      </c>
      <c r="L6135" s="11">
        <v>42606.703472222223</v>
      </c>
      <c r="M6135" s="10">
        <v>8.3999999999650754</v>
      </c>
      <c r="N6135" s="9">
        <v>0</v>
      </c>
      <c r="O6135" s="9">
        <v>24</v>
      </c>
      <c r="P6135" s="8">
        <v>0</v>
      </c>
      <c r="Q6135" s="8">
        <v>0</v>
      </c>
      <c r="R6135" s="7">
        <v>0</v>
      </c>
      <c r="S6135" s="7">
        <v>201.59999999916181</v>
      </c>
      <c r="T6135" s="7">
        <v>0</v>
      </c>
      <c r="U6135" s="7">
        <v>0</v>
      </c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  <c r="BH6135" s="6"/>
      <c r="BI6135" s="6"/>
      <c r="BJ6135" s="6"/>
      <c r="BK6135" s="6"/>
      <c r="BL6135" s="6"/>
      <c r="BM6135" s="6"/>
      <c r="BN6135" s="6"/>
      <c r="BO6135" s="6"/>
      <c r="BP6135" s="6"/>
      <c r="BQ6135" s="6"/>
      <c r="BR6135" s="6"/>
      <c r="BS6135" s="6"/>
      <c r="BT6135" s="6"/>
      <c r="BU6135" s="6"/>
      <c r="BV6135" s="6"/>
      <c r="BW6135" s="6"/>
      <c r="BX6135" s="6"/>
      <c r="BY6135" s="6"/>
      <c r="BZ6135" s="6"/>
      <c r="CA6135" s="6"/>
      <c r="CB6135" s="6"/>
      <c r="CC6135" s="6"/>
      <c r="CD6135" s="6"/>
      <c r="CE6135" s="6"/>
      <c r="CF6135" s="6"/>
      <c r="CG6135" s="6"/>
      <c r="CH6135" s="6"/>
      <c r="CI6135" s="6"/>
      <c r="CJ6135" s="6"/>
      <c r="CK6135" s="6"/>
      <c r="CL6135" s="6"/>
      <c r="CM6135" s="6"/>
      <c r="CN6135" s="6"/>
      <c r="CO6135" s="6"/>
      <c r="CP6135" s="6"/>
      <c r="CQ6135" s="6"/>
      <c r="CR6135" s="6"/>
      <c r="CS6135" s="6"/>
      <c r="CT6135" s="6"/>
      <c r="CU6135" s="6"/>
      <c r="CV6135" s="5"/>
    </row>
    <row r="6136" spans="1:100" s="2" customFormat="1" x14ac:dyDescent="0.25">
      <c r="A6136" s="9">
        <v>1702080</v>
      </c>
      <c r="B6136" s="9">
        <v>1</v>
      </c>
      <c r="C6136" s="9" t="s">
        <v>6</v>
      </c>
      <c r="D6136" s="9" t="s">
        <v>21</v>
      </c>
      <c r="E6136" s="9" t="s">
        <v>5864</v>
      </c>
      <c r="F6136" s="9" t="s">
        <v>46</v>
      </c>
      <c r="G6136" s="9" t="s">
        <v>3</v>
      </c>
      <c r="H6136" s="9" t="s">
        <v>2</v>
      </c>
      <c r="I6136" s="9" t="s">
        <v>1</v>
      </c>
      <c r="J6136" s="9" t="s">
        <v>0</v>
      </c>
      <c r="K6136" s="11">
        <v>42606.365972222222</v>
      </c>
      <c r="L6136" s="11">
        <v>42606.443055555559</v>
      </c>
      <c r="M6136" s="10">
        <v>1.8500000000931323</v>
      </c>
      <c r="N6136" s="9">
        <v>0</v>
      </c>
      <c r="O6136" s="9">
        <v>4</v>
      </c>
      <c r="P6136" s="8">
        <v>0</v>
      </c>
      <c r="Q6136" s="8">
        <v>0</v>
      </c>
      <c r="R6136" s="7">
        <v>0</v>
      </c>
      <c r="S6136" s="7">
        <v>7.400000000372529</v>
      </c>
      <c r="T6136" s="7">
        <v>0</v>
      </c>
      <c r="U6136" s="7">
        <v>0</v>
      </c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  <c r="BH6136" s="6"/>
      <c r="BI6136" s="6"/>
      <c r="BJ6136" s="6"/>
      <c r="BK6136" s="6"/>
      <c r="BL6136" s="6"/>
      <c r="BM6136" s="6"/>
      <c r="BN6136" s="6"/>
      <c r="BO6136" s="6"/>
      <c r="BP6136" s="6"/>
      <c r="BQ6136" s="6"/>
      <c r="BR6136" s="6"/>
      <c r="BS6136" s="6"/>
      <c r="BT6136" s="6"/>
      <c r="BU6136" s="6"/>
      <c r="BV6136" s="6"/>
      <c r="BW6136" s="6"/>
      <c r="BX6136" s="6"/>
      <c r="BY6136" s="6"/>
      <c r="BZ6136" s="6"/>
      <c r="CA6136" s="6"/>
      <c r="CB6136" s="6"/>
      <c r="CC6136" s="6"/>
      <c r="CD6136" s="6"/>
      <c r="CE6136" s="6"/>
      <c r="CF6136" s="6"/>
      <c r="CG6136" s="6"/>
      <c r="CH6136" s="6"/>
      <c r="CI6136" s="6"/>
      <c r="CJ6136" s="6"/>
      <c r="CK6136" s="6"/>
      <c r="CL6136" s="6"/>
      <c r="CM6136" s="6"/>
      <c r="CN6136" s="6"/>
      <c r="CO6136" s="6"/>
      <c r="CP6136" s="6"/>
      <c r="CQ6136" s="6"/>
      <c r="CR6136" s="6"/>
      <c r="CS6136" s="6"/>
      <c r="CT6136" s="6"/>
      <c r="CU6136" s="6"/>
      <c r="CV6136" s="5"/>
    </row>
    <row r="6137" spans="1:100" s="2" customFormat="1" x14ac:dyDescent="0.25">
      <c r="A6137" s="9">
        <v>1702090</v>
      </c>
      <c r="B6137" s="9">
        <v>1</v>
      </c>
      <c r="C6137" s="9" t="s">
        <v>6</v>
      </c>
      <c r="D6137" s="9" t="s">
        <v>14</v>
      </c>
      <c r="E6137" s="9" t="s">
        <v>5865</v>
      </c>
      <c r="F6137" s="9" t="s">
        <v>32</v>
      </c>
      <c r="G6137" s="9" t="s">
        <v>3</v>
      </c>
      <c r="H6137" s="9" t="s">
        <v>2</v>
      </c>
      <c r="I6137" s="9" t="s">
        <v>1</v>
      </c>
      <c r="J6137" s="9" t="s">
        <v>0</v>
      </c>
      <c r="K6137" s="11">
        <v>42606.37222222222</v>
      </c>
      <c r="L6137" s="11">
        <v>42606.399305555555</v>
      </c>
      <c r="M6137" s="10">
        <v>0.65000000002328306</v>
      </c>
      <c r="N6137" s="9">
        <v>0</v>
      </c>
      <c r="O6137" s="9">
        <v>8</v>
      </c>
      <c r="P6137" s="8">
        <v>0</v>
      </c>
      <c r="Q6137" s="8">
        <v>0</v>
      </c>
      <c r="R6137" s="7">
        <v>0</v>
      </c>
      <c r="S6137" s="7">
        <v>5.2000000001862645</v>
      </c>
      <c r="T6137" s="7">
        <v>0</v>
      </c>
      <c r="U6137" s="7">
        <v>0</v>
      </c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  <c r="BH6137" s="6"/>
      <c r="BI6137" s="6"/>
      <c r="BJ6137" s="6"/>
      <c r="BK6137" s="6"/>
      <c r="BL6137" s="6"/>
      <c r="BM6137" s="6"/>
      <c r="BN6137" s="6"/>
      <c r="BO6137" s="6"/>
      <c r="BP6137" s="6"/>
      <c r="BQ6137" s="6"/>
      <c r="BR6137" s="6"/>
      <c r="BS6137" s="6"/>
      <c r="BT6137" s="6"/>
      <c r="BU6137" s="6"/>
      <c r="BV6137" s="6"/>
      <c r="BW6137" s="6"/>
      <c r="BX6137" s="6"/>
      <c r="BY6137" s="6"/>
      <c r="BZ6137" s="6"/>
      <c r="CA6137" s="6"/>
      <c r="CB6137" s="6"/>
      <c r="CC6137" s="6"/>
      <c r="CD6137" s="6"/>
      <c r="CE6137" s="6"/>
      <c r="CF6137" s="6"/>
      <c r="CG6137" s="6"/>
      <c r="CH6137" s="6"/>
      <c r="CI6137" s="6"/>
      <c r="CJ6137" s="6"/>
      <c r="CK6137" s="6"/>
      <c r="CL6137" s="6"/>
      <c r="CM6137" s="6"/>
      <c r="CN6137" s="6"/>
      <c r="CO6137" s="6"/>
      <c r="CP6137" s="6"/>
      <c r="CQ6137" s="6"/>
      <c r="CR6137" s="6"/>
      <c r="CS6137" s="6"/>
      <c r="CT6137" s="6"/>
      <c r="CU6137" s="6"/>
      <c r="CV6137" s="5"/>
    </row>
    <row r="6138" spans="1:100" s="2" customFormat="1" x14ac:dyDescent="0.25">
      <c r="A6138" s="9">
        <v>1702093</v>
      </c>
      <c r="B6138" s="9">
        <v>1</v>
      </c>
      <c r="C6138" s="9" t="s">
        <v>6</v>
      </c>
      <c r="D6138" s="9" t="s">
        <v>19</v>
      </c>
      <c r="E6138" s="9" t="s">
        <v>5866</v>
      </c>
      <c r="F6138" s="9" t="s">
        <v>9</v>
      </c>
      <c r="G6138" s="9" t="s">
        <v>3</v>
      </c>
      <c r="H6138" s="9" t="s">
        <v>2</v>
      </c>
      <c r="I6138" s="9" t="s">
        <v>1</v>
      </c>
      <c r="J6138" s="9" t="s">
        <v>0</v>
      </c>
      <c r="K6138" s="11">
        <v>42606.369444444441</v>
      </c>
      <c r="L6138" s="11">
        <v>42606.390277777777</v>
      </c>
      <c r="M6138" s="10">
        <v>0.50000000005820766</v>
      </c>
      <c r="N6138" s="9">
        <v>0</v>
      </c>
      <c r="O6138" s="9">
        <v>11</v>
      </c>
      <c r="P6138" s="8">
        <v>0</v>
      </c>
      <c r="Q6138" s="8">
        <v>0</v>
      </c>
      <c r="R6138" s="7">
        <v>0</v>
      </c>
      <c r="S6138" s="7">
        <v>5.5000000006402843</v>
      </c>
      <c r="T6138" s="7">
        <v>0</v>
      </c>
      <c r="U6138" s="7">
        <v>0</v>
      </c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  <c r="BH6138" s="6"/>
      <c r="BI6138" s="6"/>
      <c r="BJ6138" s="6"/>
      <c r="BK6138" s="6"/>
      <c r="BL6138" s="6"/>
      <c r="BM6138" s="6"/>
      <c r="BN6138" s="6"/>
      <c r="BO6138" s="6"/>
      <c r="BP6138" s="6"/>
      <c r="BQ6138" s="6"/>
      <c r="BR6138" s="6"/>
      <c r="BS6138" s="6"/>
      <c r="BT6138" s="6"/>
      <c r="BU6138" s="6"/>
      <c r="BV6138" s="6"/>
      <c r="BW6138" s="6"/>
      <c r="BX6138" s="6"/>
      <c r="BY6138" s="6"/>
      <c r="BZ6138" s="6"/>
      <c r="CA6138" s="6"/>
      <c r="CB6138" s="6"/>
      <c r="CC6138" s="6"/>
      <c r="CD6138" s="6"/>
      <c r="CE6138" s="6"/>
      <c r="CF6138" s="6"/>
      <c r="CG6138" s="6"/>
      <c r="CH6138" s="6"/>
      <c r="CI6138" s="6"/>
      <c r="CJ6138" s="6"/>
      <c r="CK6138" s="6"/>
      <c r="CL6138" s="6"/>
      <c r="CM6138" s="6"/>
      <c r="CN6138" s="6"/>
      <c r="CO6138" s="6"/>
      <c r="CP6138" s="6"/>
      <c r="CQ6138" s="6"/>
      <c r="CR6138" s="6"/>
      <c r="CS6138" s="6"/>
      <c r="CT6138" s="6"/>
      <c r="CU6138" s="6"/>
      <c r="CV6138" s="5"/>
    </row>
    <row r="6139" spans="1:100" s="2" customFormat="1" x14ac:dyDescent="0.25">
      <c r="A6139" s="9">
        <v>1702094</v>
      </c>
      <c r="B6139" s="9">
        <v>1</v>
      </c>
      <c r="C6139" s="9" t="s">
        <v>6</v>
      </c>
      <c r="D6139" s="9" t="s">
        <v>38</v>
      </c>
      <c r="E6139" s="9" t="s">
        <v>626</v>
      </c>
      <c r="F6139" s="9" t="s">
        <v>71</v>
      </c>
      <c r="G6139" s="9" t="s">
        <v>39</v>
      </c>
      <c r="H6139" s="9" t="s">
        <v>2</v>
      </c>
      <c r="I6139" s="9" t="s">
        <v>1</v>
      </c>
      <c r="J6139" s="9" t="s">
        <v>0</v>
      </c>
      <c r="K6139" s="11">
        <v>42606.366666666669</v>
      </c>
      <c r="L6139" s="11">
        <v>42606.369444444441</v>
      </c>
      <c r="M6139" s="10">
        <v>6.6666666534729302E-2</v>
      </c>
      <c r="N6139" s="9">
        <v>20</v>
      </c>
      <c r="O6139" s="9">
        <v>1557</v>
      </c>
      <c r="P6139" s="8">
        <v>0</v>
      </c>
      <c r="Q6139" s="8">
        <v>0</v>
      </c>
      <c r="R6139" s="7">
        <v>1.333333330694586</v>
      </c>
      <c r="S6139" s="7">
        <v>103.79999979457352</v>
      </c>
      <c r="T6139" s="7">
        <v>0</v>
      </c>
      <c r="U6139" s="7">
        <v>0</v>
      </c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  <c r="BH6139" s="6"/>
      <c r="BI6139" s="6"/>
      <c r="BJ6139" s="6"/>
      <c r="BK6139" s="6"/>
      <c r="BL6139" s="6"/>
      <c r="BM6139" s="6"/>
      <c r="BN6139" s="6"/>
      <c r="BO6139" s="6"/>
      <c r="BP6139" s="6"/>
      <c r="BQ6139" s="6"/>
      <c r="BR6139" s="6"/>
      <c r="BS6139" s="6"/>
      <c r="BT6139" s="6"/>
      <c r="BU6139" s="6"/>
      <c r="BV6139" s="6"/>
      <c r="BW6139" s="6"/>
      <c r="BX6139" s="6"/>
      <c r="BY6139" s="6"/>
      <c r="BZ6139" s="6"/>
      <c r="CA6139" s="6"/>
      <c r="CB6139" s="6"/>
      <c r="CC6139" s="6"/>
      <c r="CD6139" s="6"/>
      <c r="CE6139" s="6"/>
      <c r="CF6139" s="6"/>
      <c r="CG6139" s="6"/>
      <c r="CH6139" s="6"/>
      <c r="CI6139" s="6"/>
      <c r="CJ6139" s="6"/>
      <c r="CK6139" s="6"/>
      <c r="CL6139" s="6"/>
      <c r="CM6139" s="6"/>
      <c r="CN6139" s="6"/>
      <c r="CO6139" s="6"/>
      <c r="CP6139" s="6"/>
      <c r="CQ6139" s="6"/>
      <c r="CR6139" s="6"/>
      <c r="CS6139" s="6"/>
      <c r="CT6139" s="6"/>
      <c r="CU6139" s="6"/>
      <c r="CV6139" s="5"/>
    </row>
    <row r="6140" spans="1:100" s="2" customFormat="1" x14ac:dyDescent="0.25">
      <c r="A6140" s="9">
        <v>1702123</v>
      </c>
      <c r="B6140" s="9">
        <v>1</v>
      </c>
      <c r="C6140" s="9" t="s">
        <v>6</v>
      </c>
      <c r="D6140" s="9" t="s">
        <v>10</v>
      </c>
      <c r="E6140" s="9" t="s">
        <v>452</v>
      </c>
      <c r="F6140" s="9" t="s">
        <v>11</v>
      </c>
      <c r="G6140" s="9" t="s">
        <v>3</v>
      </c>
      <c r="H6140" s="9" t="s">
        <v>2</v>
      </c>
      <c r="I6140" s="9" t="s">
        <v>1</v>
      </c>
      <c r="J6140" s="9" t="s">
        <v>0</v>
      </c>
      <c r="K6140" s="11">
        <v>42606.356249999997</v>
      </c>
      <c r="L6140" s="11">
        <v>42606.7</v>
      </c>
      <c r="M6140" s="10">
        <v>8.25</v>
      </c>
      <c r="N6140" s="9">
        <v>0</v>
      </c>
      <c r="O6140" s="9">
        <v>110</v>
      </c>
      <c r="P6140" s="8">
        <v>0</v>
      </c>
      <c r="Q6140" s="8">
        <v>0</v>
      </c>
      <c r="R6140" s="7">
        <v>0</v>
      </c>
      <c r="S6140" s="7">
        <v>907.5</v>
      </c>
      <c r="T6140" s="7">
        <v>0</v>
      </c>
      <c r="U6140" s="7">
        <v>0</v>
      </c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  <c r="BH6140" s="6"/>
      <c r="BI6140" s="6"/>
      <c r="BJ6140" s="6"/>
      <c r="BK6140" s="6"/>
      <c r="BL6140" s="6"/>
      <c r="BM6140" s="6"/>
      <c r="BN6140" s="6"/>
      <c r="BO6140" s="6"/>
      <c r="BP6140" s="6"/>
      <c r="BQ6140" s="6"/>
      <c r="BR6140" s="6"/>
      <c r="BS6140" s="6"/>
      <c r="BT6140" s="6"/>
      <c r="BU6140" s="6"/>
      <c r="BV6140" s="6"/>
      <c r="BW6140" s="6"/>
      <c r="BX6140" s="6"/>
      <c r="BY6140" s="6"/>
      <c r="BZ6140" s="6"/>
      <c r="CA6140" s="6"/>
      <c r="CB6140" s="6"/>
      <c r="CC6140" s="6"/>
      <c r="CD6140" s="6"/>
      <c r="CE6140" s="6"/>
      <c r="CF6140" s="6"/>
      <c r="CG6140" s="6"/>
      <c r="CH6140" s="6"/>
      <c r="CI6140" s="6"/>
      <c r="CJ6140" s="6"/>
      <c r="CK6140" s="6"/>
      <c r="CL6140" s="6"/>
      <c r="CM6140" s="6"/>
      <c r="CN6140" s="6"/>
      <c r="CO6140" s="6"/>
      <c r="CP6140" s="6"/>
      <c r="CQ6140" s="6"/>
      <c r="CR6140" s="6"/>
      <c r="CS6140" s="6"/>
      <c r="CT6140" s="6"/>
      <c r="CU6140" s="6"/>
      <c r="CV6140" s="5"/>
    </row>
    <row r="6141" spans="1:100" s="2" customFormat="1" x14ac:dyDescent="0.25">
      <c r="A6141" s="9">
        <v>1702128</v>
      </c>
      <c r="B6141" s="9">
        <v>1</v>
      </c>
      <c r="C6141" s="9" t="s">
        <v>6</v>
      </c>
      <c r="D6141" s="9" t="s">
        <v>38</v>
      </c>
      <c r="E6141" s="9" t="s">
        <v>504</v>
      </c>
      <c r="F6141" s="9" t="s">
        <v>9</v>
      </c>
      <c r="G6141" s="9" t="s">
        <v>3</v>
      </c>
      <c r="H6141" s="9" t="s">
        <v>2</v>
      </c>
      <c r="I6141" s="9" t="s">
        <v>1</v>
      </c>
      <c r="J6141" s="9" t="s">
        <v>0</v>
      </c>
      <c r="K6141" s="11">
        <v>42606.374305555553</v>
      </c>
      <c r="L6141" s="11">
        <v>42606.382638888892</v>
      </c>
      <c r="M6141" s="10">
        <v>0.20000000012805685</v>
      </c>
      <c r="N6141" s="9">
        <v>0</v>
      </c>
      <c r="O6141" s="9">
        <v>12</v>
      </c>
      <c r="P6141" s="8">
        <v>0</v>
      </c>
      <c r="Q6141" s="8">
        <v>0</v>
      </c>
      <c r="R6141" s="7">
        <v>0</v>
      </c>
      <c r="S6141" s="7">
        <v>2.4000000015366822</v>
      </c>
      <c r="T6141" s="7">
        <v>0</v>
      </c>
      <c r="U6141" s="7">
        <v>0</v>
      </c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  <c r="BH6141" s="6"/>
      <c r="BI6141" s="6"/>
      <c r="BJ6141" s="6"/>
      <c r="BK6141" s="6"/>
      <c r="BL6141" s="6"/>
      <c r="BM6141" s="6"/>
      <c r="BN6141" s="6"/>
      <c r="BO6141" s="6"/>
      <c r="BP6141" s="6"/>
      <c r="BQ6141" s="6"/>
      <c r="BR6141" s="6"/>
      <c r="BS6141" s="6"/>
      <c r="BT6141" s="6"/>
      <c r="BU6141" s="6"/>
      <c r="BV6141" s="6"/>
      <c r="BW6141" s="6"/>
      <c r="BX6141" s="6"/>
      <c r="BY6141" s="6"/>
      <c r="BZ6141" s="6"/>
      <c r="CA6141" s="6"/>
      <c r="CB6141" s="6"/>
      <c r="CC6141" s="6"/>
      <c r="CD6141" s="6"/>
      <c r="CE6141" s="6"/>
      <c r="CF6141" s="6"/>
      <c r="CG6141" s="6"/>
      <c r="CH6141" s="6"/>
      <c r="CI6141" s="6"/>
      <c r="CJ6141" s="6"/>
      <c r="CK6141" s="6"/>
      <c r="CL6141" s="6"/>
      <c r="CM6141" s="6"/>
      <c r="CN6141" s="6"/>
      <c r="CO6141" s="6"/>
      <c r="CP6141" s="6"/>
      <c r="CQ6141" s="6"/>
      <c r="CR6141" s="6"/>
      <c r="CS6141" s="6"/>
      <c r="CT6141" s="6"/>
      <c r="CU6141" s="6"/>
      <c r="CV6141" s="5"/>
    </row>
    <row r="6142" spans="1:100" s="2" customFormat="1" x14ac:dyDescent="0.25">
      <c r="A6142" s="9">
        <v>1702134</v>
      </c>
      <c r="B6142" s="9">
        <v>1</v>
      </c>
      <c r="C6142" s="9" t="s">
        <v>6</v>
      </c>
      <c r="D6142" s="9" t="s">
        <v>138</v>
      </c>
      <c r="E6142" s="9" t="s">
        <v>5867</v>
      </c>
      <c r="F6142" s="9" t="s">
        <v>49</v>
      </c>
      <c r="G6142" s="9" t="s">
        <v>3</v>
      </c>
      <c r="H6142" s="9" t="s">
        <v>2</v>
      </c>
      <c r="I6142" s="9" t="s">
        <v>1</v>
      </c>
      <c r="J6142" s="9" t="s">
        <v>0</v>
      </c>
      <c r="K6142" s="11">
        <v>42606.37777777778</v>
      </c>
      <c r="L6142" s="11">
        <v>42606.493055555555</v>
      </c>
      <c r="M6142" s="10">
        <v>2.7666666666045785</v>
      </c>
      <c r="N6142" s="9">
        <v>0</v>
      </c>
      <c r="O6142" s="9">
        <v>4</v>
      </c>
      <c r="P6142" s="8">
        <v>0</v>
      </c>
      <c r="Q6142" s="8">
        <v>0</v>
      </c>
      <c r="R6142" s="7">
        <v>0</v>
      </c>
      <c r="S6142" s="7">
        <v>11.066666666418314</v>
      </c>
      <c r="T6142" s="7">
        <v>0</v>
      </c>
      <c r="U6142" s="7">
        <v>0</v>
      </c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  <c r="BH6142" s="6"/>
      <c r="BI6142" s="6"/>
      <c r="BJ6142" s="6"/>
      <c r="BK6142" s="6"/>
      <c r="BL6142" s="6"/>
      <c r="BM6142" s="6"/>
      <c r="BN6142" s="6"/>
      <c r="BO6142" s="6"/>
      <c r="BP6142" s="6"/>
      <c r="BQ6142" s="6"/>
      <c r="BR6142" s="6"/>
      <c r="BS6142" s="6"/>
      <c r="BT6142" s="6"/>
      <c r="BU6142" s="6"/>
      <c r="BV6142" s="6"/>
      <c r="BW6142" s="6"/>
      <c r="BX6142" s="6"/>
      <c r="BY6142" s="6"/>
      <c r="BZ6142" s="6"/>
      <c r="CA6142" s="6"/>
      <c r="CB6142" s="6"/>
      <c r="CC6142" s="6"/>
      <c r="CD6142" s="6"/>
      <c r="CE6142" s="6"/>
      <c r="CF6142" s="6"/>
      <c r="CG6142" s="6"/>
      <c r="CH6142" s="6"/>
      <c r="CI6142" s="6"/>
      <c r="CJ6142" s="6"/>
      <c r="CK6142" s="6"/>
      <c r="CL6142" s="6"/>
      <c r="CM6142" s="6"/>
      <c r="CN6142" s="6"/>
      <c r="CO6142" s="6"/>
      <c r="CP6142" s="6"/>
      <c r="CQ6142" s="6"/>
      <c r="CR6142" s="6"/>
      <c r="CS6142" s="6"/>
      <c r="CT6142" s="6"/>
      <c r="CU6142" s="6"/>
      <c r="CV6142" s="5"/>
    </row>
    <row r="6143" spans="1:100" s="2" customFormat="1" x14ac:dyDescent="0.25">
      <c r="A6143" s="9">
        <v>1702157</v>
      </c>
      <c r="B6143" s="9">
        <v>1</v>
      </c>
      <c r="C6143" s="9" t="s">
        <v>6</v>
      </c>
      <c r="D6143" s="9" t="s">
        <v>21</v>
      </c>
      <c r="E6143" s="9" t="s">
        <v>5868</v>
      </c>
      <c r="F6143" s="9" t="s">
        <v>16</v>
      </c>
      <c r="G6143" s="9" t="s">
        <v>3</v>
      </c>
      <c r="H6143" s="9" t="s">
        <v>2</v>
      </c>
      <c r="I6143" s="9" t="s">
        <v>1</v>
      </c>
      <c r="J6143" s="9" t="s">
        <v>0</v>
      </c>
      <c r="K6143" s="11">
        <v>42606.377083333333</v>
      </c>
      <c r="L6143" s="11">
        <v>42606.418055555558</v>
      </c>
      <c r="M6143" s="10">
        <v>0.9833333333954215</v>
      </c>
      <c r="N6143" s="9">
        <v>0</v>
      </c>
      <c r="O6143" s="9">
        <v>2</v>
      </c>
      <c r="P6143" s="8">
        <v>0</v>
      </c>
      <c r="Q6143" s="8">
        <v>0</v>
      </c>
      <c r="R6143" s="7">
        <v>0</v>
      </c>
      <c r="S6143" s="7">
        <v>1.966666666790843</v>
      </c>
      <c r="T6143" s="7">
        <v>0</v>
      </c>
      <c r="U6143" s="7">
        <v>0</v>
      </c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  <c r="BH6143" s="6"/>
      <c r="BI6143" s="6"/>
      <c r="BJ6143" s="6"/>
      <c r="BK6143" s="6"/>
      <c r="BL6143" s="6"/>
      <c r="BM6143" s="6"/>
      <c r="BN6143" s="6"/>
      <c r="BO6143" s="6"/>
      <c r="BP6143" s="6"/>
      <c r="BQ6143" s="6"/>
      <c r="BR6143" s="6"/>
      <c r="BS6143" s="6"/>
      <c r="BT6143" s="6"/>
      <c r="BU6143" s="6"/>
      <c r="BV6143" s="6"/>
      <c r="BW6143" s="6"/>
      <c r="BX6143" s="6"/>
      <c r="BY6143" s="6"/>
      <c r="BZ6143" s="6"/>
      <c r="CA6143" s="6"/>
      <c r="CB6143" s="6"/>
      <c r="CC6143" s="6"/>
      <c r="CD6143" s="6"/>
      <c r="CE6143" s="6"/>
      <c r="CF6143" s="6"/>
      <c r="CG6143" s="6"/>
      <c r="CH6143" s="6"/>
      <c r="CI6143" s="6"/>
      <c r="CJ6143" s="6"/>
      <c r="CK6143" s="6"/>
      <c r="CL6143" s="6"/>
      <c r="CM6143" s="6"/>
      <c r="CN6143" s="6"/>
      <c r="CO6143" s="6"/>
      <c r="CP6143" s="6"/>
      <c r="CQ6143" s="6"/>
      <c r="CR6143" s="6"/>
      <c r="CS6143" s="6"/>
      <c r="CT6143" s="6"/>
      <c r="CU6143" s="6"/>
      <c r="CV6143" s="5"/>
    </row>
    <row r="6144" spans="1:100" s="2" customFormat="1" x14ac:dyDescent="0.25">
      <c r="A6144" s="9">
        <v>1702166</v>
      </c>
      <c r="B6144" s="9">
        <v>1</v>
      </c>
      <c r="C6144" s="9" t="s">
        <v>6</v>
      </c>
      <c r="D6144" s="9" t="s">
        <v>73</v>
      </c>
      <c r="E6144" s="9" t="s">
        <v>5869</v>
      </c>
      <c r="F6144" s="9" t="s">
        <v>16</v>
      </c>
      <c r="G6144" s="9" t="s">
        <v>3</v>
      </c>
      <c r="H6144" s="9" t="s">
        <v>2</v>
      </c>
      <c r="I6144" s="9" t="s">
        <v>1</v>
      </c>
      <c r="J6144" s="9" t="s">
        <v>0</v>
      </c>
      <c r="K6144" s="11">
        <v>42606.381944444445</v>
      </c>
      <c r="L6144" s="11">
        <v>42606.621527777781</v>
      </c>
      <c r="M6144" s="10">
        <v>5.7500000000582077</v>
      </c>
      <c r="N6144" s="9">
        <v>0</v>
      </c>
      <c r="O6144" s="9">
        <v>1</v>
      </c>
      <c r="P6144" s="8">
        <v>0</v>
      </c>
      <c r="Q6144" s="8">
        <v>0</v>
      </c>
      <c r="R6144" s="7">
        <v>0</v>
      </c>
      <c r="S6144" s="7">
        <v>5.7500000000582077</v>
      </c>
      <c r="T6144" s="7">
        <v>0</v>
      </c>
      <c r="U6144" s="7">
        <v>0</v>
      </c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  <c r="BH6144" s="6"/>
      <c r="BI6144" s="6"/>
      <c r="BJ6144" s="6"/>
      <c r="BK6144" s="6"/>
      <c r="BL6144" s="6"/>
      <c r="BM6144" s="6"/>
      <c r="BN6144" s="6"/>
      <c r="BO6144" s="6"/>
      <c r="BP6144" s="6"/>
      <c r="BQ6144" s="6"/>
      <c r="BR6144" s="6"/>
      <c r="BS6144" s="6"/>
      <c r="BT6144" s="6"/>
      <c r="BU6144" s="6"/>
      <c r="BV6144" s="6"/>
      <c r="BW6144" s="6"/>
      <c r="BX6144" s="6"/>
      <c r="BY6144" s="6"/>
      <c r="BZ6144" s="6"/>
      <c r="CA6144" s="6"/>
      <c r="CB6144" s="6"/>
      <c r="CC6144" s="6"/>
      <c r="CD6144" s="6"/>
      <c r="CE6144" s="6"/>
      <c r="CF6144" s="6"/>
      <c r="CG6144" s="6"/>
      <c r="CH6144" s="6"/>
      <c r="CI6144" s="6"/>
      <c r="CJ6144" s="6"/>
      <c r="CK6144" s="6"/>
      <c r="CL6144" s="6"/>
      <c r="CM6144" s="6"/>
      <c r="CN6144" s="6"/>
      <c r="CO6144" s="6"/>
      <c r="CP6144" s="6"/>
      <c r="CQ6144" s="6"/>
      <c r="CR6144" s="6"/>
      <c r="CS6144" s="6"/>
      <c r="CT6144" s="6"/>
      <c r="CU6144" s="6"/>
      <c r="CV6144" s="5"/>
    </row>
    <row r="6145" spans="1:100" s="2" customFormat="1" x14ac:dyDescent="0.25">
      <c r="A6145" s="9">
        <v>1702189</v>
      </c>
      <c r="B6145" s="9">
        <v>1</v>
      </c>
      <c r="C6145" s="9" t="s">
        <v>6</v>
      </c>
      <c r="D6145" s="9" t="s">
        <v>10</v>
      </c>
      <c r="E6145" s="9" t="s">
        <v>5566</v>
      </c>
      <c r="F6145" s="9" t="s">
        <v>11</v>
      </c>
      <c r="G6145" s="9" t="s">
        <v>3</v>
      </c>
      <c r="H6145" s="9" t="s">
        <v>2</v>
      </c>
      <c r="I6145" s="9" t="s">
        <v>1</v>
      </c>
      <c r="J6145" s="9" t="s">
        <v>0</v>
      </c>
      <c r="K6145" s="11">
        <v>42606.379166666666</v>
      </c>
      <c r="L6145" s="11">
        <v>42606.5625</v>
      </c>
      <c r="M6145" s="10">
        <v>4.4000000000232831</v>
      </c>
      <c r="N6145" s="9">
        <v>0</v>
      </c>
      <c r="O6145" s="9">
        <v>169</v>
      </c>
      <c r="P6145" s="8">
        <v>0</v>
      </c>
      <c r="Q6145" s="8">
        <v>0</v>
      </c>
      <c r="R6145" s="7">
        <v>0</v>
      </c>
      <c r="S6145" s="7">
        <v>743.60000000393484</v>
      </c>
      <c r="T6145" s="7">
        <v>0</v>
      </c>
      <c r="U6145" s="7">
        <v>0</v>
      </c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  <c r="BH6145" s="6"/>
      <c r="BI6145" s="6"/>
      <c r="BJ6145" s="6"/>
      <c r="BK6145" s="6"/>
      <c r="BL6145" s="6"/>
      <c r="BM6145" s="6"/>
      <c r="BN6145" s="6"/>
      <c r="BO6145" s="6"/>
      <c r="BP6145" s="6"/>
      <c r="BQ6145" s="6"/>
      <c r="BR6145" s="6"/>
      <c r="BS6145" s="6"/>
      <c r="BT6145" s="6"/>
      <c r="BU6145" s="6"/>
      <c r="BV6145" s="6"/>
      <c r="BW6145" s="6"/>
      <c r="BX6145" s="6"/>
      <c r="BY6145" s="6"/>
      <c r="BZ6145" s="6"/>
      <c r="CA6145" s="6"/>
      <c r="CB6145" s="6"/>
      <c r="CC6145" s="6"/>
      <c r="CD6145" s="6"/>
      <c r="CE6145" s="6"/>
      <c r="CF6145" s="6"/>
      <c r="CG6145" s="6"/>
      <c r="CH6145" s="6"/>
      <c r="CI6145" s="6"/>
      <c r="CJ6145" s="6"/>
      <c r="CK6145" s="6"/>
      <c r="CL6145" s="6"/>
      <c r="CM6145" s="6"/>
      <c r="CN6145" s="6"/>
      <c r="CO6145" s="6"/>
      <c r="CP6145" s="6"/>
      <c r="CQ6145" s="6"/>
      <c r="CR6145" s="6"/>
      <c r="CS6145" s="6"/>
      <c r="CT6145" s="6"/>
      <c r="CU6145" s="6"/>
      <c r="CV6145" s="5"/>
    </row>
    <row r="6146" spans="1:100" s="2" customFormat="1" x14ac:dyDescent="0.25">
      <c r="A6146" s="9">
        <v>1702194</v>
      </c>
      <c r="B6146" s="9">
        <v>1</v>
      </c>
      <c r="C6146" s="9" t="s">
        <v>6</v>
      </c>
      <c r="D6146" s="9" t="s">
        <v>64</v>
      </c>
      <c r="E6146" s="9" t="s">
        <v>5870</v>
      </c>
      <c r="F6146" s="9" t="s">
        <v>46</v>
      </c>
      <c r="G6146" s="9" t="s">
        <v>3</v>
      </c>
      <c r="H6146" s="9" t="s">
        <v>2</v>
      </c>
      <c r="I6146" s="9" t="s">
        <v>1</v>
      </c>
      <c r="J6146" s="9" t="s">
        <v>0</v>
      </c>
      <c r="K6146" s="11">
        <v>42606.386111111111</v>
      </c>
      <c r="L6146" s="11">
        <v>42606.415277777778</v>
      </c>
      <c r="M6146" s="10">
        <v>0.70000000001164153</v>
      </c>
      <c r="N6146" s="9">
        <v>0</v>
      </c>
      <c r="O6146" s="9">
        <v>6</v>
      </c>
      <c r="P6146" s="8">
        <v>0</v>
      </c>
      <c r="Q6146" s="8">
        <v>0</v>
      </c>
      <c r="R6146" s="7">
        <v>0</v>
      </c>
      <c r="S6146" s="7">
        <v>4.2000000000698492</v>
      </c>
      <c r="T6146" s="7">
        <v>0</v>
      </c>
      <c r="U6146" s="7">
        <v>0</v>
      </c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  <c r="BH6146" s="6"/>
      <c r="BI6146" s="6"/>
      <c r="BJ6146" s="6"/>
      <c r="BK6146" s="6"/>
      <c r="BL6146" s="6"/>
      <c r="BM6146" s="6"/>
      <c r="BN6146" s="6"/>
      <c r="BO6146" s="6"/>
      <c r="BP6146" s="6"/>
      <c r="BQ6146" s="6"/>
      <c r="BR6146" s="6"/>
      <c r="BS6146" s="6"/>
      <c r="BT6146" s="6"/>
      <c r="BU6146" s="6"/>
      <c r="BV6146" s="6"/>
      <c r="BW6146" s="6"/>
      <c r="BX6146" s="6"/>
      <c r="BY6146" s="6"/>
      <c r="BZ6146" s="6"/>
      <c r="CA6146" s="6"/>
      <c r="CB6146" s="6"/>
      <c r="CC6146" s="6"/>
      <c r="CD6146" s="6"/>
      <c r="CE6146" s="6"/>
      <c r="CF6146" s="6"/>
      <c r="CG6146" s="6"/>
      <c r="CH6146" s="6"/>
      <c r="CI6146" s="6"/>
      <c r="CJ6146" s="6"/>
      <c r="CK6146" s="6"/>
      <c r="CL6146" s="6"/>
      <c r="CM6146" s="6"/>
      <c r="CN6146" s="6"/>
      <c r="CO6146" s="6"/>
      <c r="CP6146" s="6"/>
      <c r="CQ6146" s="6"/>
      <c r="CR6146" s="6"/>
      <c r="CS6146" s="6"/>
      <c r="CT6146" s="6"/>
      <c r="CU6146" s="6"/>
      <c r="CV6146" s="5"/>
    </row>
    <row r="6147" spans="1:100" s="2" customFormat="1" x14ac:dyDescent="0.25">
      <c r="A6147" s="9">
        <v>1702197</v>
      </c>
      <c r="B6147" s="9">
        <v>1</v>
      </c>
      <c r="C6147" s="9" t="s">
        <v>6</v>
      </c>
      <c r="D6147" s="9" t="s">
        <v>47</v>
      </c>
      <c r="E6147" s="9" t="s">
        <v>5871</v>
      </c>
      <c r="F6147" s="9" t="s">
        <v>11</v>
      </c>
      <c r="G6147" s="9" t="s">
        <v>3</v>
      </c>
      <c r="H6147" s="9" t="s">
        <v>2</v>
      </c>
      <c r="I6147" s="9" t="s">
        <v>1</v>
      </c>
      <c r="J6147" s="9" t="s">
        <v>0</v>
      </c>
      <c r="K6147" s="11">
        <v>42606.381249999999</v>
      </c>
      <c r="L6147" s="11">
        <v>42606.578472222223</v>
      </c>
      <c r="M6147" s="10">
        <v>4.7333333333954215</v>
      </c>
      <c r="N6147" s="9">
        <v>0</v>
      </c>
      <c r="O6147" s="9">
        <v>162</v>
      </c>
      <c r="P6147" s="8">
        <v>0</v>
      </c>
      <c r="Q6147" s="8">
        <v>0</v>
      </c>
      <c r="R6147" s="7">
        <v>0</v>
      </c>
      <c r="S6147" s="7">
        <v>766.80000001005828</v>
      </c>
      <c r="T6147" s="7">
        <v>0</v>
      </c>
      <c r="U6147" s="7">
        <v>0</v>
      </c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  <c r="BH6147" s="6"/>
      <c r="BI6147" s="6"/>
      <c r="BJ6147" s="6"/>
      <c r="BK6147" s="6"/>
      <c r="BL6147" s="6"/>
      <c r="BM6147" s="6"/>
      <c r="BN6147" s="6"/>
      <c r="BO6147" s="6"/>
      <c r="BP6147" s="6"/>
      <c r="BQ6147" s="6"/>
      <c r="BR6147" s="6"/>
      <c r="BS6147" s="6"/>
      <c r="BT6147" s="6"/>
      <c r="BU6147" s="6"/>
      <c r="BV6147" s="6"/>
      <c r="BW6147" s="6"/>
      <c r="BX6147" s="6"/>
      <c r="BY6147" s="6"/>
      <c r="BZ6147" s="6"/>
      <c r="CA6147" s="6"/>
      <c r="CB6147" s="6"/>
      <c r="CC6147" s="6"/>
      <c r="CD6147" s="6"/>
      <c r="CE6147" s="6"/>
      <c r="CF6147" s="6"/>
      <c r="CG6147" s="6"/>
      <c r="CH6147" s="6"/>
      <c r="CI6147" s="6"/>
      <c r="CJ6147" s="6"/>
      <c r="CK6147" s="6"/>
      <c r="CL6147" s="6"/>
      <c r="CM6147" s="6"/>
      <c r="CN6147" s="6"/>
      <c r="CO6147" s="6"/>
      <c r="CP6147" s="6"/>
      <c r="CQ6147" s="6"/>
      <c r="CR6147" s="6"/>
      <c r="CS6147" s="6"/>
      <c r="CT6147" s="6"/>
      <c r="CU6147" s="6"/>
      <c r="CV6147" s="5"/>
    </row>
    <row r="6148" spans="1:100" s="2" customFormat="1" x14ac:dyDescent="0.25">
      <c r="A6148" s="9">
        <v>1702202</v>
      </c>
      <c r="B6148" s="9">
        <v>1</v>
      </c>
      <c r="C6148" s="9" t="s">
        <v>6</v>
      </c>
      <c r="D6148" s="9" t="s">
        <v>48</v>
      </c>
      <c r="E6148" s="9" t="s">
        <v>5872</v>
      </c>
      <c r="F6148" s="9" t="s">
        <v>54</v>
      </c>
      <c r="G6148" s="9" t="s">
        <v>3</v>
      </c>
      <c r="H6148" s="9" t="s">
        <v>2</v>
      </c>
      <c r="I6148" s="9" t="s">
        <v>1</v>
      </c>
      <c r="J6148" s="9" t="s">
        <v>0</v>
      </c>
      <c r="K6148" s="11">
        <v>42606.38958333333</v>
      </c>
      <c r="L6148" s="11">
        <v>42606.499305555553</v>
      </c>
      <c r="M6148" s="10">
        <v>2.6333333333604969</v>
      </c>
      <c r="N6148" s="9">
        <v>0</v>
      </c>
      <c r="O6148" s="9">
        <v>6</v>
      </c>
      <c r="P6148" s="8">
        <v>0</v>
      </c>
      <c r="Q6148" s="8">
        <v>0</v>
      </c>
      <c r="R6148" s="7">
        <v>0</v>
      </c>
      <c r="S6148" s="7">
        <v>15.800000000162981</v>
      </c>
      <c r="T6148" s="7">
        <v>0</v>
      </c>
      <c r="U6148" s="7">
        <v>0</v>
      </c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  <c r="BH6148" s="6"/>
      <c r="BI6148" s="6"/>
      <c r="BJ6148" s="6"/>
      <c r="BK6148" s="6"/>
      <c r="BL6148" s="6"/>
      <c r="BM6148" s="6"/>
      <c r="BN6148" s="6"/>
      <c r="BO6148" s="6"/>
      <c r="BP6148" s="6"/>
      <c r="BQ6148" s="6"/>
      <c r="BR6148" s="6"/>
      <c r="BS6148" s="6"/>
      <c r="BT6148" s="6"/>
      <c r="BU6148" s="6"/>
      <c r="BV6148" s="6"/>
      <c r="BW6148" s="6"/>
      <c r="BX6148" s="6"/>
      <c r="BY6148" s="6"/>
      <c r="BZ6148" s="6"/>
      <c r="CA6148" s="6"/>
      <c r="CB6148" s="6"/>
      <c r="CC6148" s="6"/>
      <c r="CD6148" s="6"/>
      <c r="CE6148" s="6"/>
      <c r="CF6148" s="6"/>
      <c r="CG6148" s="6"/>
      <c r="CH6148" s="6"/>
      <c r="CI6148" s="6"/>
      <c r="CJ6148" s="6"/>
      <c r="CK6148" s="6"/>
      <c r="CL6148" s="6"/>
      <c r="CM6148" s="6"/>
      <c r="CN6148" s="6"/>
      <c r="CO6148" s="6"/>
      <c r="CP6148" s="6"/>
      <c r="CQ6148" s="6"/>
      <c r="CR6148" s="6"/>
      <c r="CS6148" s="6"/>
      <c r="CT6148" s="6"/>
      <c r="CU6148" s="6"/>
      <c r="CV6148" s="5"/>
    </row>
    <row r="6149" spans="1:100" s="2" customFormat="1" x14ac:dyDescent="0.25">
      <c r="A6149" s="9">
        <v>1702204</v>
      </c>
      <c r="B6149" s="9">
        <v>1</v>
      </c>
      <c r="C6149" s="9" t="s">
        <v>6</v>
      </c>
      <c r="D6149" s="9" t="s">
        <v>23</v>
      </c>
      <c r="E6149" s="9" t="s">
        <v>5873</v>
      </c>
      <c r="F6149" s="9" t="s">
        <v>40</v>
      </c>
      <c r="G6149" s="9" t="s">
        <v>39</v>
      </c>
      <c r="H6149" s="9" t="s">
        <v>2</v>
      </c>
      <c r="I6149" s="9" t="s">
        <v>1</v>
      </c>
      <c r="J6149" s="9" t="s">
        <v>0</v>
      </c>
      <c r="K6149" s="11">
        <v>42606.387499999997</v>
      </c>
      <c r="L6149" s="11">
        <v>42606.409722222219</v>
      </c>
      <c r="M6149" s="10">
        <v>0.53333333332557231</v>
      </c>
      <c r="N6149" s="9">
        <v>0</v>
      </c>
      <c r="O6149" s="9">
        <v>1346</v>
      </c>
      <c r="P6149" s="8">
        <v>0</v>
      </c>
      <c r="Q6149" s="8">
        <v>0</v>
      </c>
      <c r="R6149" s="7">
        <v>0</v>
      </c>
      <c r="S6149" s="7">
        <v>717.86666665622033</v>
      </c>
      <c r="T6149" s="7">
        <v>0</v>
      </c>
      <c r="U6149" s="7">
        <v>0</v>
      </c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  <c r="BH6149" s="6"/>
      <c r="BI6149" s="6"/>
      <c r="BJ6149" s="6"/>
      <c r="BK6149" s="6"/>
      <c r="BL6149" s="6"/>
      <c r="BM6149" s="6"/>
      <c r="BN6149" s="6"/>
      <c r="BO6149" s="6"/>
      <c r="BP6149" s="6"/>
      <c r="BQ6149" s="6"/>
      <c r="BR6149" s="6"/>
      <c r="BS6149" s="6"/>
      <c r="BT6149" s="6"/>
      <c r="BU6149" s="6"/>
      <c r="BV6149" s="6"/>
      <c r="BW6149" s="6"/>
      <c r="BX6149" s="6"/>
      <c r="BY6149" s="6"/>
      <c r="BZ6149" s="6"/>
      <c r="CA6149" s="6"/>
      <c r="CB6149" s="6"/>
      <c r="CC6149" s="6"/>
      <c r="CD6149" s="6"/>
      <c r="CE6149" s="6"/>
      <c r="CF6149" s="6"/>
      <c r="CG6149" s="6"/>
      <c r="CH6149" s="6"/>
      <c r="CI6149" s="6"/>
      <c r="CJ6149" s="6"/>
      <c r="CK6149" s="6"/>
      <c r="CL6149" s="6"/>
      <c r="CM6149" s="6"/>
      <c r="CN6149" s="6"/>
      <c r="CO6149" s="6"/>
      <c r="CP6149" s="6"/>
      <c r="CQ6149" s="6"/>
      <c r="CR6149" s="6"/>
      <c r="CS6149" s="6"/>
      <c r="CT6149" s="6"/>
      <c r="CU6149" s="6"/>
      <c r="CV6149" s="5"/>
    </row>
    <row r="6150" spans="1:100" s="2" customFormat="1" x14ac:dyDescent="0.25">
      <c r="A6150" s="9">
        <v>1702215</v>
      </c>
      <c r="B6150" s="9">
        <v>1</v>
      </c>
      <c r="C6150" s="9" t="s">
        <v>6</v>
      </c>
      <c r="D6150" s="9" t="s">
        <v>138</v>
      </c>
      <c r="E6150" s="9" t="s">
        <v>5873</v>
      </c>
      <c r="F6150" s="9" t="s">
        <v>70</v>
      </c>
      <c r="G6150" s="9" t="s">
        <v>3</v>
      </c>
      <c r="H6150" s="9" t="s">
        <v>2</v>
      </c>
      <c r="I6150" s="9" t="s">
        <v>1</v>
      </c>
      <c r="J6150" s="9" t="s">
        <v>0</v>
      </c>
      <c r="K6150" s="11">
        <v>42606.388888888891</v>
      </c>
      <c r="L6150" s="11">
        <v>42606.407638888886</v>
      </c>
      <c r="M6150" s="10">
        <v>0.44999999989522621</v>
      </c>
      <c r="N6150" s="9">
        <v>0</v>
      </c>
      <c r="O6150" s="9">
        <v>1346</v>
      </c>
      <c r="P6150" s="8">
        <v>0</v>
      </c>
      <c r="Q6150" s="8">
        <v>0</v>
      </c>
      <c r="R6150" s="7">
        <v>0</v>
      </c>
      <c r="S6150" s="7">
        <v>605.69999985897448</v>
      </c>
      <c r="T6150" s="7">
        <v>0</v>
      </c>
      <c r="U6150" s="7">
        <v>0</v>
      </c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  <c r="BH6150" s="6"/>
      <c r="BI6150" s="6"/>
      <c r="BJ6150" s="6"/>
      <c r="BK6150" s="6"/>
      <c r="BL6150" s="6"/>
      <c r="BM6150" s="6"/>
      <c r="BN6150" s="6"/>
      <c r="BO6150" s="6"/>
      <c r="BP6150" s="6"/>
      <c r="BQ6150" s="6"/>
      <c r="BR6150" s="6"/>
      <c r="BS6150" s="6"/>
      <c r="BT6150" s="6"/>
      <c r="BU6150" s="6"/>
      <c r="BV6150" s="6"/>
      <c r="BW6150" s="6"/>
      <c r="BX6150" s="6"/>
      <c r="BY6150" s="6"/>
      <c r="BZ6150" s="6"/>
      <c r="CA6150" s="6"/>
      <c r="CB6150" s="6"/>
      <c r="CC6150" s="6"/>
      <c r="CD6150" s="6"/>
      <c r="CE6150" s="6"/>
      <c r="CF6150" s="6"/>
      <c r="CG6150" s="6"/>
      <c r="CH6150" s="6"/>
      <c r="CI6150" s="6"/>
      <c r="CJ6150" s="6"/>
      <c r="CK6150" s="6"/>
      <c r="CL6150" s="6"/>
      <c r="CM6150" s="6"/>
      <c r="CN6150" s="6"/>
      <c r="CO6150" s="6"/>
      <c r="CP6150" s="6"/>
      <c r="CQ6150" s="6"/>
      <c r="CR6150" s="6"/>
      <c r="CS6150" s="6"/>
      <c r="CT6150" s="6"/>
      <c r="CU6150" s="6"/>
      <c r="CV6150" s="5"/>
    </row>
    <row r="6151" spans="1:100" s="2" customFormat="1" x14ac:dyDescent="0.25">
      <c r="A6151" s="9">
        <v>1702242</v>
      </c>
      <c r="B6151" s="9">
        <v>1</v>
      </c>
      <c r="C6151" s="9" t="s">
        <v>6</v>
      </c>
      <c r="D6151" s="9" t="s">
        <v>15</v>
      </c>
      <c r="E6151" s="9" t="s">
        <v>1188</v>
      </c>
      <c r="F6151" s="9" t="s">
        <v>152</v>
      </c>
      <c r="G6151" s="9" t="s">
        <v>3</v>
      </c>
      <c r="H6151" s="9" t="s">
        <v>2</v>
      </c>
      <c r="I6151" s="9" t="s">
        <v>1</v>
      </c>
      <c r="J6151" s="9" t="s">
        <v>0</v>
      </c>
      <c r="K6151" s="11">
        <v>42606.396527777775</v>
      </c>
      <c r="L6151" s="11">
        <v>42606.541666666664</v>
      </c>
      <c r="M6151" s="10">
        <v>3.4833333333372138</v>
      </c>
      <c r="N6151" s="9">
        <v>0</v>
      </c>
      <c r="O6151" s="9">
        <v>185</v>
      </c>
      <c r="P6151" s="8">
        <v>0</v>
      </c>
      <c r="Q6151" s="8">
        <v>0</v>
      </c>
      <c r="R6151" s="7">
        <v>0</v>
      </c>
      <c r="S6151" s="7">
        <v>644.41666666738456</v>
      </c>
      <c r="T6151" s="7">
        <v>0</v>
      </c>
      <c r="U6151" s="7">
        <v>0</v>
      </c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  <c r="BH6151" s="6"/>
      <c r="BI6151" s="6"/>
      <c r="BJ6151" s="6"/>
      <c r="BK6151" s="6"/>
      <c r="BL6151" s="6"/>
      <c r="BM6151" s="6"/>
      <c r="BN6151" s="6"/>
      <c r="BO6151" s="6"/>
      <c r="BP6151" s="6"/>
      <c r="BQ6151" s="6"/>
      <c r="BR6151" s="6"/>
      <c r="BS6151" s="6"/>
      <c r="BT6151" s="6"/>
      <c r="BU6151" s="6"/>
      <c r="BV6151" s="6"/>
      <c r="BW6151" s="6"/>
      <c r="BX6151" s="6"/>
      <c r="BY6151" s="6"/>
      <c r="BZ6151" s="6"/>
      <c r="CA6151" s="6"/>
      <c r="CB6151" s="6"/>
      <c r="CC6151" s="6"/>
      <c r="CD6151" s="6"/>
      <c r="CE6151" s="6"/>
      <c r="CF6151" s="6"/>
      <c r="CG6151" s="6"/>
      <c r="CH6151" s="6"/>
      <c r="CI6151" s="6"/>
      <c r="CJ6151" s="6"/>
      <c r="CK6151" s="6"/>
      <c r="CL6151" s="6"/>
      <c r="CM6151" s="6"/>
      <c r="CN6151" s="6"/>
      <c r="CO6151" s="6"/>
      <c r="CP6151" s="6"/>
      <c r="CQ6151" s="6"/>
      <c r="CR6151" s="6"/>
      <c r="CS6151" s="6"/>
      <c r="CT6151" s="6"/>
      <c r="CU6151" s="6"/>
      <c r="CV6151" s="5"/>
    </row>
    <row r="6152" spans="1:100" s="2" customFormat="1" x14ac:dyDescent="0.25">
      <c r="A6152" s="9">
        <v>1702251</v>
      </c>
      <c r="B6152" s="9">
        <v>1</v>
      </c>
      <c r="C6152" s="9" t="s">
        <v>6</v>
      </c>
      <c r="D6152" s="9" t="s">
        <v>15</v>
      </c>
      <c r="E6152" s="9" t="s">
        <v>5874</v>
      </c>
      <c r="F6152" s="9" t="s">
        <v>9</v>
      </c>
      <c r="G6152" s="9" t="s">
        <v>3</v>
      </c>
      <c r="H6152" s="9" t="s">
        <v>2</v>
      </c>
      <c r="I6152" s="9" t="s">
        <v>1</v>
      </c>
      <c r="J6152" s="9" t="s">
        <v>0</v>
      </c>
      <c r="K6152" s="11">
        <v>42606.390972222223</v>
      </c>
      <c r="L6152" s="11">
        <v>42606.447222222225</v>
      </c>
      <c r="M6152" s="10">
        <v>1.3500000000349246</v>
      </c>
      <c r="N6152" s="9">
        <v>0</v>
      </c>
      <c r="O6152" s="9">
        <v>15</v>
      </c>
      <c r="P6152" s="8">
        <v>0</v>
      </c>
      <c r="Q6152" s="8">
        <v>0</v>
      </c>
      <c r="R6152" s="7">
        <v>0</v>
      </c>
      <c r="S6152" s="7">
        <v>20.250000000523869</v>
      </c>
      <c r="T6152" s="7">
        <v>0</v>
      </c>
      <c r="U6152" s="7">
        <v>0</v>
      </c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  <c r="BH6152" s="6"/>
      <c r="BI6152" s="6"/>
      <c r="BJ6152" s="6"/>
      <c r="BK6152" s="6"/>
      <c r="BL6152" s="6"/>
      <c r="BM6152" s="6"/>
      <c r="BN6152" s="6"/>
      <c r="BO6152" s="6"/>
      <c r="BP6152" s="6"/>
      <c r="BQ6152" s="6"/>
      <c r="BR6152" s="6"/>
      <c r="BS6152" s="6"/>
      <c r="BT6152" s="6"/>
      <c r="BU6152" s="6"/>
      <c r="BV6152" s="6"/>
      <c r="BW6152" s="6"/>
      <c r="BX6152" s="6"/>
      <c r="BY6152" s="6"/>
      <c r="BZ6152" s="6"/>
      <c r="CA6152" s="6"/>
      <c r="CB6152" s="6"/>
      <c r="CC6152" s="6"/>
      <c r="CD6152" s="6"/>
      <c r="CE6152" s="6"/>
      <c r="CF6152" s="6"/>
      <c r="CG6152" s="6"/>
      <c r="CH6152" s="6"/>
      <c r="CI6152" s="6"/>
      <c r="CJ6152" s="6"/>
      <c r="CK6152" s="6"/>
      <c r="CL6152" s="6"/>
      <c r="CM6152" s="6"/>
      <c r="CN6152" s="6"/>
      <c r="CO6152" s="6"/>
      <c r="CP6152" s="6"/>
      <c r="CQ6152" s="6"/>
      <c r="CR6152" s="6"/>
      <c r="CS6152" s="6"/>
      <c r="CT6152" s="6"/>
      <c r="CU6152" s="6"/>
      <c r="CV6152" s="5"/>
    </row>
    <row r="6153" spans="1:100" s="2" customFormat="1" x14ac:dyDescent="0.25">
      <c r="A6153" s="9">
        <v>1702258</v>
      </c>
      <c r="B6153" s="9">
        <v>1</v>
      </c>
      <c r="C6153" s="9" t="s">
        <v>6</v>
      </c>
      <c r="D6153" s="9" t="s">
        <v>19</v>
      </c>
      <c r="E6153" s="9" t="s">
        <v>5875</v>
      </c>
      <c r="F6153" s="9" t="s">
        <v>32</v>
      </c>
      <c r="G6153" s="9" t="s">
        <v>3</v>
      </c>
      <c r="H6153" s="9" t="s">
        <v>2</v>
      </c>
      <c r="I6153" s="9" t="s">
        <v>1</v>
      </c>
      <c r="J6153" s="9" t="s">
        <v>0</v>
      </c>
      <c r="K6153" s="11">
        <v>42606.40347222222</v>
      </c>
      <c r="L6153" s="11">
        <v>42606.493055555555</v>
      </c>
      <c r="M6153" s="10">
        <v>2.1500000000232831</v>
      </c>
      <c r="N6153" s="9">
        <v>0</v>
      </c>
      <c r="O6153" s="9">
        <v>12</v>
      </c>
      <c r="P6153" s="8">
        <v>0</v>
      </c>
      <c r="Q6153" s="8">
        <v>0</v>
      </c>
      <c r="R6153" s="7">
        <v>0</v>
      </c>
      <c r="S6153" s="7">
        <v>25.800000000279397</v>
      </c>
      <c r="T6153" s="7">
        <v>0</v>
      </c>
      <c r="U6153" s="7">
        <v>0</v>
      </c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  <c r="BH6153" s="6"/>
      <c r="BI6153" s="6"/>
      <c r="BJ6153" s="6"/>
      <c r="BK6153" s="6"/>
      <c r="BL6153" s="6"/>
      <c r="BM6153" s="6"/>
      <c r="BN6153" s="6"/>
      <c r="BO6153" s="6"/>
      <c r="BP6153" s="6"/>
      <c r="BQ6153" s="6"/>
      <c r="BR6153" s="6"/>
      <c r="BS6153" s="6"/>
      <c r="BT6153" s="6"/>
      <c r="BU6153" s="6"/>
      <c r="BV6153" s="6"/>
      <c r="BW6153" s="6"/>
      <c r="BX6153" s="6"/>
      <c r="BY6153" s="6"/>
      <c r="BZ6153" s="6"/>
      <c r="CA6153" s="6"/>
      <c r="CB6153" s="6"/>
      <c r="CC6153" s="6"/>
      <c r="CD6153" s="6"/>
      <c r="CE6153" s="6"/>
      <c r="CF6153" s="6"/>
      <c r="CG6153" s="6"/>
      <c r="CH6153" s="6"/>
      <c r="CI6153" s="6"/>
      <c r="CJ6153" s="6"/>
      <c r="CK6153" s="6"/>
      <c r="CL6153" s="6"/>
      <c r="CM6153" s="6"/>
      <c r="CN6153" s="6"/>
      <c r="CO6153" s="6"/>
      <c r="CP6153" s="6"/>
      <c r="CQ6153" s="6"/>
      <c r="CR6153" s="6"/>
      <c r="CS6153" s="6"/>
      <c r="CT6153" s="6"/>
      <c r="CU6153" s="6"/>
      <c r="CV6153" s="5"/>
    </row>
    <row r="6154" spans="1:100" s="2" customFormat="1" x14ac:dyDescent="0.25">
      <c r="A6154" s="9">
        <v>1702261</v>
      </c>
      <c r="B6154" s="9">
        <v>1</v>
      </c>
      <c r="C6154" s="9" t="s">
        <v>6</v>
      </c>
      <c r="D6154" s="9" t="s">
        <v>73</v>
      </c>
      <c r="E6154" s="9" t="s">
        <v>5876</v>
      </c>
      <c r="F6154" s="9" t="s">
        <v>30</v>
      </c>
      <c r="G6154" s="9" t="s">
        <v>3</v>
      </c>
      <c r="H6154" s="9" t="s">
        <v>2</v>
      </c>
      <c r="I6154" s="9" t="s">
        <v>1</v>
      </c>
      <c r="J6154" s="9" t="s">
        <v>0</v>
      </c>
      <c r="K6154" s="11">
        <v>42606.39166666667</v>
      </c>
      <c r="L6154" s="11">
        <v>42606.698611111111</v>
      </c>
      <c r="M6154" s="10">
        <v>7.3666666665812954</v>
      </c>
      <c r="N6154" s="9">
        <v>0</v>
      </c>
      <c r="O6154" s="9">
        <v>5</v>
      </c>
      <c r="P6154" s="8">
        <v>0</v>
      </c>
      <c r="Q6154" s="8">
        <v>0</v>
      </c>
      <c r="R6154" s="7">
        <v>0</v>
      </c>
      <c r="S6154" s="7">
        <v>36.833333332906477</v>
      </c>
      <c r="T6154" s="7">
        <v>0</v>
      </c>
      <c r="U6154" s="7">
        <v>0</v>
      </c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  <c r="BH6154" s="6"/>
      <c r="BI6154" s="6"/>
      <c r="BJ6154" s="6"/>
      <c r="BK6154" s="6"/>
      <c r="BL6154" s="6"/>
      <c r="BM6154" s="6"/>
      <c r="BN6154" s="6"/>
      <c r="BO6154" s="6"/>
      <c r="BP6154" s="6"/>
      <c r="BQ6154" s="6"/>
      <c r="BR6154" s="6"/>
      <c r="BS6154" s="6"/>
      <c r="BT6154" s="6"/>
      <c r="BU6154" s="6"/>
      <c r="BV6154" s="6"/>
      <c r="BW6154" s="6"/>
      <c r="BX6154" s="6"/>
      <c r="BY6154" s="6"/>
      <c r="BZ6154" s="6"/>
      <c r="CA6154" s="6"/>
      <c r="CB6154" s="6"/>
      <c r="CC6154" s="6"/>
      <c r="CD6154" s="6"/>
      <c r="CE6154" s="6"/>
      <c r="CF6154" s="6"/>
      <c r="CG6154" s="6"/>
      <c r="CH6154" s="6"/>
      <c r="CI6154" s="6"/>
      <c r="CJ6154" s="6"/>
      <c r="CK6154" s="6"/>
      <c r="CL6154" s="6"/>
      <c r="CM6154" s="6"/>
      <c r="CN6154" s="6"/>
      <c r="CO6154" s="6"/>
      <c r="CP6154" s="6"/>
      <c r="CQ6154" s="6"/>
      <c r="CR6154" s="6"/>
      <c r="CS6154" s="6"/>
      <c r="CT6154" s="6"/>
      <c r="CU6154" s="6"/>
      <c r="CV6154" s="5"/>
    </row>
    <row r="6155" spans="1:100" s="2" customFormat="1" x14ac:dyDescent="0.25">
      <c r="A6155" s="9">
        <v>1702265</v>
      </c>
      <c r="B6155" s="9">
        <v>1</v>
      </c>
      <c r="C6155" s="9" t="s">
        <v>6</v>
      </c>
      <c r="D6155" s="9" t="s">
        <v>19</v>
      </c>
      <c r="E6155" s="9" t="s">
        <v>94</v>
      </c>
      <c r="F6155" s="9" t="s">
        <v>54</v>
      </c>
      <c r="G6155" s="9" t="s">
        <v>3</v>
      </c>
      <c r="H6155" s="9" t="s">
        <v>2</v>
      </c>
      <c r="I6155" s="9" t="s">
        <v>1</v>
      </c>
      <c r="J6155" s="9" t="s">
        <v>0</v>
      </c>
      <c r="K6155" s="11">
        <v>42606.404166666667</v>
      </c>
      <c r="L6155" s="11">
        <v>42606.482638888891</v>
      </c>
      <c r="M6155" s="10">
        <v>1.8833333333604969</v>
      </c>
      <c r="N6155" s="9">
        <v>0</v>
      </c>
      <c r="O6155" s="9">
        <v>6</v>
      </c>
      <c r="P6155" s="8">
        <v>0</v>
      </c>
      <c r="Q6155" s="8">
        <v>0</v>
      </c>
      <c r="R6155" s="7">
        <v>0</v>
      </c>
      <c r="S6155" s="7">
        <v>11.300000000162981</v>
      </c>
      <c r="T6155" s="7">
        <v>0</v>
      </c>
      <c r="U6155" s="7">
        <v>0</v>
      </c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  <c r="BH6155" s="6"/>
      <c r="BI6155" s="6"/>
      <c r="BJ6155" s="6"/>
      <c r="BK6155" s="6"/>
      <c r="BL6155" s="6"/>
      <c r="BM6155" s="6"/>
      <c r="BN6155" s="6"/>
      <c r="BO6155" s="6"/>
      <c r="BP6155" s="6"/>
      <c r="BQ6155" s="6"/>
      <c r="BR6155" s="6"/>
      <c r="BS6155" s="6"/>
      <c r="BT6155" s="6"/>
      <c r="BU6155" s="6"/>
      <c r="BV6155" s="6"/>
      <c r="BW6155" s="6"/>
      <c r="BX6155" s="6"/>
      <c r="BY6155" s="6"/>
      <c r="BZ6155" s="6"/>
      <c r="CA6155" s="6"/>
      <c r="CB6155" s="6"/>
      <c r="CC6155" s="6"/>
      <c r="CD6155" s="6"/>
      <c r="CE6155" s="6"/>
      <c r="CF6155" s="6"/>
      <c r="CG6155" s="6"/>
      <c r="CH6155" s="6"/>
      <c r="CI6155" s="6"/>
      <c r="CJ6155" s="6"/>
      <c r="CK6155" s="6"/>
      <c r="CL6155" s="6"/>
      <c r="CM6155" s="6"/>
      <c r="CN6155" s="6"/>
      <c r="CO6155" s="6"/>
      <c r="CP6155" s="6"/>
      <c r="CQ6155" s="6"/>
      <c r="CR6155" s="6"/>
      <c r="CS6155" s="6"/>
      <c r="CT6155" s="6"/>
      <c r="CU6155" s="6"/>
      <c r="CV6155" s="5"/>
    </row>
    <row r="6156" spans="1:100" s="2" customFormat="1" x14ac:dyDescent="0.25">
      <c r="A6156" s="9">
        <v>1702267</v>
      </c>
      <c r="B6156" s="9">
        <v>1</v>
      </c>
      <c r="C6156" s="9" t="s">
        <v>6</v>
      </c>
      <c r="D6156" s="9" t="s">
        <v>66</v>
      </c>
      <c r="E6156" s="9" t="s">
        <v>5877</v>
      </c>
      <c r="F6156" s="9" t="s">
        <v>40</v>
      </c>
      <c r="G6156" s="9" t="s">
        <v>39</v>
      </c>
      <c r="H6156" s="9" t="s">
        <v>2</v>
      </c>
      <c r="I6156" s="9" t="s">
        <v>1</v>
      </c>
      <c r="J6156" s="9" t="s">
        <v>85</v>
      </c>
      <c r="K6156" s="11">
        <v>42606.400694444441</v>
      </c>
      <c r="L6156" s="11">
        <v>42606.451388888891</v>
      </c>
      <c r="M6156" s="10">
        <v>1.216666666790843</v>
      </c>
      <c r="N6156" s="9">
        <v>2</v>
      </c>
      <c r="O6156" s="9">
        <v>829</v>
      </c>
      <c r="P6156" s="8">
        <v>0</v>
      </c>
      <c r="Q6156" s="8">
        <v>0</v>
      </c>
      <c r="R6156" s="7">
        <v>2.433333333581686</v>
      </c>
      <c r="S6156" s="7">
        <v>1008.6166667696089</v>
      </c>
      <c r="T6156" s="7">
        <v>0</v>
      </c>
      <c r="U6156" s="7">
        <v>0</v>
      </c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  <c r="BH6156" s="6"/>
      <c r="BI6156" s="6"/>
      <c r="BJ6156" s="6"/>
      <c r="BK6156" s="6"/>
      <c r="BL6156" s="6"/>
      <c r="BM6156" s="6"/>
      <c r="BN6156" s="6"/>
      <c r="BO6156" s="6"/>
      <c r="BP6156" s="6"/>
      <c r="BQ6156" s="6"/>
      <c r="BR6156" s="6"/>
      <c r="BS6156" s="6"/>
      <c r="BT6156" s="6"/>
      <c r="BU6156" s="6"/>
      <c r="BV6156" s="6"/>
      <c r="BW6156" s="6"/>
      <c r="BX6156" s="6"/>
      <c r="BY6156" s="6"/>
      <c r="BZ6156" s="6"/>
      <c r="CA6156" s="6"/>
      <c r="CB6156" s="6"/>
      <c r="CC6156" s="6"/>
      <c r="CD6156" s="6"/>
      <c r="CE6156" s="6"/>
      <c r="CF6156" s="6"/>
      <c r="CG6156" s="6"/>
      <c r="CH6156" s="6"/>
      <c r="CI6156" s="6"/>
      <c r="CJ6156" s="6"/>
      <c r="CK6156" s="6"/>
      <c r="CL6156" s="6"/>
      <c r="CM6156" s="6"/>
      <c r="CN6156" s="6"/>
      <c r="CO6156" s="6"/>
      <c r="CP6156" s="6"/>
      <c r="CQ6156" s="6"/>
      <c r="CR6156" s="6"/>
      <c r="CS6156" s="6"/>
      <c r="CT6156" s="6"/>
      <c r="CU6156" s="6"/>
      <c r="CV6156" s="5"/>
    </row>
    <row r="6157" spans="1:100" s="2" customFormat="1" x14ac:dyDescent="0.25">
      <c r="A6157" s="9">
        <v>1702268</v>
      </c>
      <c r="B6157" s="9">
        <v>1</v>
      </c>
      <c r="C6157" s="9" t="s">
        <v>6</v>
      </c>
      <c r="D6157" s="9" t="s">
        <v>43</v>
      </c>
      <c r="E6157" s="9" t="s">
        <v>383</v>
      </c>
      <c r="F6157" s="9" t="s">
        <v>143</v>
      </c>
      <c r="G6157" s="9" t="s">
        <v>3</v>
      </c>
      <c r="H6157" s="9" t="s">
        <v>2</v>
      </c>
      <c r="I6157" s="9" t="s">
        <v>1</v>
      </c>
      <c r="J6157" s="9" t="s">
        <v>0</v>
      </c>
      <c r="K6157" s="11">
        <v>42606.39166666667</v>
      </c>
      <c r="L6157" s="11">
        <v>42606.606944444444</v>
      </c>
      <c r="M6157" s="10">
        <v>5.1666666665696539</v>
      </c>
      <c r="N6157" s="9">
        <v>0</v>
      </c>
      <c r="O6157" s="9">
        <v>15</v>
      </c>
      <c r="P6157" s="8">
        <v>0</v>
      </c>
      <c r="Q6157" s="8">
        <v>0</v>
      </c>
      <c r="R6157" s="7">
        <v>0</v>
      </c>
      <c r="S6157" s="7">
        <v>77.499999998544808</v>
      </c>
      <c r="T6157" s="7">
        <v>0</v>
      </c>
      <c r="U6157" s="7">
        <v>0</v>
      </c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  <c r="BH6157" s="6"/>
      <c r="BI6157" s="6"/>
      <c r="BJ6157" s="6"/>
      <c r="BK6157" s="6"/>
      <c r="BL6157" s="6"/>
      <c r="BM6157" s="6"/>
      <c r="BN6157" s="6"/>
      <c r="BO6157" s="6"/>
      <c r="BP6157" s="6"/>
      <c r="BQ6157" s="6"/>
      <c r="BR6157" s="6"/>
      <c r="BS6157" s="6"/>
      <c r="BT6157" s="6"/>
      <c r="BU6157" s="6"/>
      <c r="BV6157" s="6"/>
      <c r="BW6157" s="6"/>
      <c r="BX6157" s="6"/>
      <c r="BY6157" s="6"/>
      <c r="BZ6157" s="6"/>
      <c r="CA6157" s="6"/>
      <c r="CB6157" s="6"/>
      <c r="CC6157" s="6"/>
      <c r="CD6157" s="6"/>
      <c r="CE6157" s="6"/>
      <c r="CF6157" s="6"/>
      <c r="CG6157" s="6"/>
      <c r="CH6157" s="6"/>
      <c r="CI6157" s="6"/>
      <c r="CJ6157" s="6"/>
      <c r="CK6157" s="6"/>
      <c r="CL6157" s="6"/>
      <c r="CM6157" s="6"/>
      <c r="CN6157" s="6"/>
      <c r="CO6157" s="6"/>
      <c r="CP6157" s="6"/>
      <c r="CQ6157" s="6"/>
      <c r="CR6157" s="6"/>
      <c r="CS6157" s="6"/>
      <c r="CT6157" s="6"/>
      <c r="CU6157" s="6"/>
      <c r="CV6157" s="5"/>
    </row>
    <row r="6158" spans="1:100" s="2" customFormat="1" x14ac:dyDescent="0.25">
      <c r="A6158" s="9">
        <v>1702272</v>
      </c>
      <c r="B6158" s="9">
        <v>1</v>
      </c>
      <c r="C6158" s="9" t="s">
        <v>6</v>
      </c>
      <c r="D6158" s="9" t="s">
        <v>53</v>
      </c>
      <c r="E6158" s="9" t="s">
        <v>5878</v>
      </c>
      <c r="F6158" s="9" t="s">
        <v>32</v>
      </c>
      <c r="G6158" s="9" t="s">
        <v>3</v>
      </c>
      <c r="H6158" s="9" t="s">
        <v>2</v>
      </c>
      <c r="I6158" s="9" t="s">
        <v>1</v>
      </c>
      <c r="J6158" s="9" t="s">
        <v>0</v>
      </c>
      <c r="K6158" s="11">
        <v>42606.40625</v>
      </c>
      <c r="L6158" s="11">
        <v>42606.430555555555</v>
      </c>
      <c r="M6158" s="10">
        <v>0.58333333331393078</v>
      </c>
      <c r="N6158" s="9">
        <v>0</v>
      </c>
      <c r="O6158" s="9">
        <v>5</v>
      </c>
      <c r="P6158" s="8">
        <v>0</v>
      </c>
      <c r="Q6158" s="8">
        <v>0</v>
      </c>
      <c r="R6158" s="7">
        <v>0</v>
      </c>
      <c r="S6158" s="7">
        <v>2.9166666665696539</v>
      </c>
      <c r="T6158" s="7">
        <v>0</v>
      </c>
      <c r="U6158" s="7">
        <v>0</v>
      </c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  <c r="BH6158" s="6"/>
      <c r="BI6158" s="6"/>
      <c r="BJ6158" s="6"/>
      <c r="BK6158" s="6"/>
      <c r="BL6158" s="6"/>
      <c r="BM6158" s="6"/>
      <c r="BN6158" s="6"/>
      <c r="BO6158" s="6"/>
      <c r="BP6158" s="6"/>
      <c r="BQ6158" s="6"/>
      <c r="BR6158" s="6"/>
      <c r="BS6158" s="6"/>
      <c r="BT6158" s="6"/>
      <c r="BU6158" s="6"/>
      <c r="BV6158" s="6"/>
      <c r="BW6158" s="6"/>
      <c r="BX6158" s="6"/>
      <c r="BY6158" s="6"/>
      <c r="BZ6158" s="6"/>
      <c r="CA6158" s="6"/>
      <c r="CB6158" s="6"/>
      <c r="CC6158" s="6"/>
      <c r="CD6158" s="6"/>
      <c r="CE6158" s="6"/>
      <c r="CF6158" s="6"/>
      <c r="CG6158" s="6"/>
      <c r="CH6158" s="6"/>
      <c r="CI6158" s="6"/>
      <c r="CJ6158" s="6"/>
      <c r="CK6158" s="6"/>
      <c r="CL6158" s="6"/>
      <c r="CM6158" s="6"/>
      <c r="CN6158" s="6"/>
      <c r="CO6158" s="6"/>
      <c r="CP6158" s="6"/>
      <c r="CQ6158" s="6"/>
      <c r="CR6158" s="6"/>
      <c r="CS6158" s="6"/>
      <c r="CT6158" s="6"/>
      <c r="CU6158" s="6"/>
      <c r="CV6158" s="5"/>
    </row>
    <row r="6159" spans="1:100" s="2" customFormat="1" x14ac:dyDescent="0.25">
      <c r="A6159" s="9">
        <v>1702281</v>
      </c>
      <c r="B6159" s="9">
        <v>1</v>
      </c>
      <c r="C6159" s="9" t="s">
        <v>6</v>
      </c>
      <c r="D6159" s="9" t="s">
        <v>8</v>
      </c>
      <c r="E6159" s="9" t="s">
        <v>3054</v>
      </c>
      <c r="F6159" s="9" t="s">
        <v>70</v>
      </c>
      <c r="G6159" s="9" t="s">
        <v>39</v>
      </c>
      <c r="H6159" s="9" t="s">
        <v>2</v>
      </c>
      <c r="I6159" s="9" t="s">
        <v>1</v>
      </c>
      <c r="J6159" s="9" t="s">
        <v>85</v>
      </c>
      <c r="K6159" s="11">
        <v>42606.40902777778</v>
      </c>
      <c r="L6159" s="11">
        <v>42606.479166666664</v>
      </c>
      <c r="M6159" s="10">
        <v>1.6833333332324401</v>
      </c>
      <c r="N6159" s="9">
        <v>0</v>
      </c>
      <c r="O6159" s="9">
        <v>11979</v>
      </c>
      <c r="P6159" s="8">
        <v>0</v>
      </c>
      <c r="Q6159" s="8">
        <v>0</v>
      </c>
      <c r="R6159" s="7">
        <v>0</v>
      </c>
      <c r="S6159" s="7">
        <v>20164.649998791399</v>
      </c>
      <c r="T6159" s="7">
        <v>0</v>
      </c>
      <c r="U6159" s="7">
        <v>0</v>
      </c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  <c r="BH6159" s="6"/>
      <c r="BI6159" s="6"/>
      <c r="BJ6159" s="6"/>
      <c r="BK6159" s="6"/>
      <c r="BL6159" s="6"/>
      <c r="BM6159" s="6"/>
      <c r="BN6159" s="6"/>
      <c r="BO6159" s="6"/>
      <c r="BP6159" s="6"/>
      <c r="BQ6159" s="6"/>
      <c r="BR6159" s="6"/>
      <c r="BS6159" s="6"/>
      <c r="BT6159" s="6"/>
      <c r="BU6159" s="6"/>
      <c r="BV6159" s="6"/>
      <c r="BW6159" s="6"/>
      <c r="BX6159" s="6"/>
      <c r="BY6159" s="6"/>
      <c r="BZ6159" s="6"/>
      <c r="CA6159" s="6"/>
      <c r="CB6159" s="6"/>
      <c r="CC6159" s="6"/>
      <c r="CD6159" s="6"/>
      <c r="CE6159" s="6"/>
      <c r="CF6159" s="6"/>
      <c r="CG6159" s="6"/>
      <c r="CH6159" s="6"/>
      <c r="CI6159" s="6"/>
      <c r="CJ6159" s="6"/>
      <c r="CK6159" s="6"/>
      <c r="CL6159" s="6"/>
      <c r="CM6159" s="6"/>
      <c r="CN6159" s="6"/>
      <c r="CO6159" s="6"/>
      <c r="CP6159" s="6"/>
      <c r="CQ6159" s="6"/>
      <c r="CR6159" s="6"/>
      <c r="CS6159" s="6"/>
      <c r="CT6159" s="6"/>
      <c r="CU6159" s="6"/>
      <c r="CV6159" s="5"/>
    </row>
    <row r="6160" spans="1:100" s="2" customFormat="1" x14ac:dyDescent="0.25">
      <c r="A6160" s="9">
        <v>1702283</v>
      </c>
      <c r="B6160" s="9">
        <v>1</v>
      </c>
      <c r="C6160" s="9" t="s">
        <v>6</v>
      </c>
      <c r="D6160" s="9" t="s">
        <v>66</v>
      </c>
      <c r="E6160" s="9" t="s">
        <v>5879</v>
      </c>
      <c r="F6160" s="9" t="s">
        <v>440</v>
      </c>
      <c r="G6160" s="9" t="s">
        <v>3</v>
      </c>
      <c r="H6160" s="9" t="s">
        <v>2</v>
      </c>
      <c r="I6160" s="9" t="s">
        <v>1</v>
      </c>
      <c r="J6160" s="9" t="s">
        <v>0</v>
      </c>
      <c r="K6160" s="11">
        <v>42606.397222222222</v>
      </c>
      <c r="L6160" s="11">
        <v>42606.42083333333</v>
      </c>
      <c r="M6160" s="10">
        <v>0.56666666659293696</v>
      </c>
      <c r="N6160" s="9">
        <v>0</v>
      </c>
      <c r="O6160" s="9">
        <v>4</v>
      </c>
      <c r="P6160" s="8">
        <v>0</v>
      </c>
      <c r="Q6160" s="8">
        <v>0</v>
      </c>
      <c r="R6160" s="7">
        <v>0</v>
      </c>
      <c r="S6160" s="7">
        <v>2.2666666663717479</v>
      </c>
      <c r="T6160" s="7">
        <v>0</v>
      </c>
      <c r="U6160" s="7">
        <v>0</v>
      </c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  <c r="BH6160" s="6"/>
      <c r="BI6160" s="6"/>
      <c r="BJ6160" s="6"/>
      <c r="BK6160" s="6"/>
      <c r="BL6160" s="6"/>
      <c r="BM6160" s="6"/>
      <c r="BN6160" s="6"/>
      <c r="BO6160" s="6"/>
      <c r="BP6160" s="6"/>
      <c r="BQ6160" s="6"/>
      <c r="BR6160" s="6"/>
      <c r="BS6160" s="6"/>
      <c r="BT6160" s="6"/>
      <c r="BU6160" s="6"/>
      <c r="BV6160" s="6"/>
      <c r="BW6160" s="6"/>
      <c r="BX6160" s="6"/>
      <c r="BY6160" s="6"/>
      <c r="BZ6160" s="6"/>
      <c r="CA6160" s="6"/>
      <c r="CB6160" s="6"/>
      <c r="CC6160" s="6"/>
      <c r="CD6160" s="6"/>
      <c r="CE6160" s="6"/>
      <c r="CF6160" s="6"/>
      <c r="CG6160" s="6"/>
      <c r="CH6160" s="6"/>
      <c r="CI6160" s="6"/>
      <c r="CJ6160" s="6"/>
      <c r="CK6160" s="6"/>
      <c r="CL6160" s="6"/>
      <c r="CM6160" s="6"/>
      <c r="CN6160" s="6"/>
      <c r="CO6160" s="6"/>
      <c r="CP6160" s="6"/>
      <c r="CQ6160" s="6"/>
      <c r="CR6160" s="6"/>
      <c r="CS6160" s="6"/>
      <c r="CT6160" s="6"/>
      <c r="CU6160" s="6"/>
      <c r="CV6160" s="5"/>
    </row>
    <row r="6161" spans="1:100" s="2" customFormat="1" x14ac:dyDescent="0.25">
      <c r="A6161" s="9">
        <v>1702284</v>
      </c>
      <c r="B6161" s="9">
        <v>1</v>
      </c>
      <c r="C6161" s="9" t="s">
        <v>6</v>
      </c>
      <c r="D6161" s="9" t="s">
        <v>138</v>
      </c>
      <c r="E6161" s="9" t="s">
        <v>5880</v>
      </c>
      <c r="F6161" s="9" t="s">
        <v>16</v>
      </c>
      <c r="G6161" s="9" t="s">
        <v>3</v>
      </c>
      <c r="H6161" s="9" t="s">
        <v>2</v>
      </c>
      <c r="I6161" s="9" t="s">
        <v>1</v>
      </c>
      <c r="J6161" s="9" t="s">
        <v>0</v>
      </c>
      <c r="K6161" s="11">
        <v>42606.401388888888</v>
      </c>
      <c r="L6161" s="11">
        <v>42606.770833333336</v>
      </c>
      <c r="M6161" s="10">
        <v>8.8666666667559184</v>
      </c>
      <c r="N6161" s="9">
        <v>0</v>
      </c>
      <c r="O6161" s="9">
        <v>97</v>
      </c>
      <c r="P6161" s="8">
        <v>0</v>
      </c>
      <c r="Q6161" s="8">
        <v>0</v>
      </c>
      <c r="R6161" s="7">
        <v>0</v>
      </c>
      <c r="S6161" s="7">
        <v>860.06666667532409</v>
      </c>
      <c r="T6161" s="7">
        <v>0</v>
      </c>
      <c r="U6161" s="7">
        <v>0</v>
      </c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  <c r="BH6161" s="6"/>
      <c r="BI6161" s="6"/>
      <c r="BJ6161" s="6"/>
      <c r="BK6161" s="6"/>
      <c r="BL6161" s="6"/>
      <c r="BM6161" s="6"/>
      <c r="BN6161" s="6"/>
      <c r="BO6161" s="6"/>
      <c r="BP6161" s="6"/>
      <c r="BQ6161" s="6"/>
      <c r="BR6161" s="6"/>
      <c r="BS6161" s="6"/>
      <c r="BT6161" s="6"/>
      <c r="BU6161" s="6"/>
      <c r="BV6161" s="6"/>
      <c r="BW6161" s="6"/>
      <c r="BX6161" s="6"/>
      <c r="BY6161" s="6"/>
      <c r="BZ6161" s="6"/>
      <c r="CA6161" s="6"/>
      <c r="CB6161" s="6"/>
      <c r="CC6161" s="6"/>
      <c r="CD6161" s="6"/>
      <c r="CE6161" s="6"/>
      <c r="CF6161" s="6"/>
      <c r="CG6161" s="6"/>
      <c r="CH6161" s="6"/>
      <c r="CI6161" s="6"/>
      <c r="CJ6161" s="6"/>
      <c r="CK6161" s="6"/>
      <c r="CL6161" s="6"/>
      <c r="CM6161" s="6"/>
      <c r="CN6161" s="6"/>
      <c r="CO6161" s="6"/>
      <c r="CP6161" s="6"/>
      <c r="CQ6161" s="6"/>
      <c r="CR6161" s="6"/>
      <c r="CS6161" s="6"/>
      <c r="CT6161" s="6"/>
      <c r="CU6161" s="6"/>
      <c r="CV6161" s="5"/>
    </row>
    <row r="6162" spans="1:100" s="2" customFormat="1" x14ac:dyDescent="0.25">
      <c r="A6162" s="9">
        <v>1702291</v>
      </c>
      <c r="B6162" s="9">
        <v>1</v>
      </c>
      <c r="C6162" s="9" t="s">
        <v>6</v>
      </c>
      <c r="D6162" s="9" t="s">
        <v>21</v>
      </c>
      <c r="E6162" s="9" t="s">
        <v>5881</v>
      </c>
      <c r="F6162" s="9" t="s">
        <v>46</v>
      </c>
      <c r="G6162" s="9" t="s">
        <v>3</v>
      </c>
      <c r="H6162" s="9" t="s">
        <v>2</v>
      </c>
      <c r="I6162" s="9" t="s">
        <v>1</v>
      </c>
      <c r="J6162" s="9" t="s">
        <v>0</v>
      </c>
      <c r="K6162" s="11">
        <v>42606.411111111112</v>
      </c>
      <c r="L6162" s="11">
        <v>42606.455555555556</v>
      </c>
      <c r="M6162" s="10">
        <v>1.0666666666511446</v>
      </c>
      <c r="N6162" s="9">
        <v>0</v>
      </c>
      <c r="O6162" s="9">
        <v>9</v>
      </c>
      <c r="P6162" s="8">
        <v>0</v>
      </c>
      <c r="Q6162" s="8">
        <v>0</v>
      </c>
      <c r="R6162" s="7">
        <v>0</v>
      </c>
      <c r="S6162" s="7">
        <v>9.5999999998603016</v>
      </c>
      <c r="T6162" s="7">
        <v>0</v>
      </c>
      <c r="U6162" s="7">
        <v>0</v>
      </c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  <c r="BH6162" s="6"/>
      <c r="BI6162" s="6"/>
      <c r="BJ6162" s="6"/>
      <c r="BK6162" s="6"/>
      <c r="BL6162" s="6"/>
      <c r="BM6162" s="6"/>
      <c r="BN6162" s="6"/>
      <c r="BO6162" s="6"/>
      <c r="BP6162" s="6"/>
      <c r="BQ6162" s="6"/>
      <c r="BR6162" s="6"/>
      <c r="BS6162" s="6"/>
      <c r="BT6162" s="6"/>
      <c r="BU6162" s="6"/>
      <c r="BV6162" s="6"/>
      <c r="BW6162" s="6"/>
      <c r="BX6162" s="6"/>
      <c r="BY6162" s="6"/>
      <c r="BZ6162" s="6"/>
      <c r="CA6162" s="6"/>
      <c r="CB6162" s="6"/>
      <c r="CC6162" s="6"/>
      <c r="CD6162" s="6"/>
      <c r="CE6162" s="6"/>
      <c r="CF6162" s="6"/>
      <c r="CG6162" s="6"/>
      <c r="CH6162" s="6"/>
      <c r="CI6162" s="6"/>
      <c r="CJ6162" s="6"/>
      <c r="CK6162" s="6"/>
      <c r="CL6162" s="6"/>
      <c r="CM6162" s="6"/>
      <c r="CN6162" s="6"/>
      <c r="CO6162" s="6"/>
      <c r="CP6162" s="6"/>
      <c r="CQ6162" s="6"/>
      <c r="CR6162" s="6"/>
      <c r="CS6162" s="6"/>
      <c r="CT6162" s="6"/>
      <c r="CU6162" s="6"/>
      <c r="CV6162" s="5"/>
    </row>
    <row r="6163" spans="1:100" s="2" customFormat="1" x14ac:dyDescent="0.25">
      <c r="A6163" s="9">
        <v>1702310</v>
      </c>
      <c r="B6163" s="9">
        <v>1</v>
      </c>
      <c r="C6163" s="9" t="s">
        <v>6</v>
      </c>
      <c r="D6163" s="9" t="s">
        <v>64</v>
      </c>
      <c r="E6163" s="9" t="s">
        <v>359</v>
      </c>
      <c r="F6163" s="9" t="s">
        <v>2383</v>
      </c>
      <c r="G6163" s="9" t="s">
        <v>39</v>
      </c>
      <c r="H6163" s="9" t="s">
        <v>2</v>
      </c>
      <c r="I6163" s="9" t="s">
        <v>1</v>
      </c>
      <c r="J6163" s="9" t="s">
        <v>85</v>
      </c>
      <c r="K6163" s="11">
        <v>42606.413888888892</v>
      </c>
      <c r="L6163" s="11">
        <v>42606.526388888888</v>
      </c>
      <c r="M6163" s="10">
        <v>2.6999999998952262</v>
      </c>
      <c r="N6163" s="9">
        <v>7</v>
      </c>
      <c r="O6163" s="9">
        <v>1377</v>
      </c>
      <c r="P6163" s="8">
        <v>0</v>
      </c>
      <c r="Q6163" s="8">
        <v>0</v>
      </c>
      <c r="R6163" s="7">
        <v>18.899999999266583</v>
      </c>
      <c r="S6163" s="7">
        <v>3717.8999998557265</v>
      </c>
      <c r="T6163" s="7">
        <v>0</v>
      </c>
      <c r="U6163" s="7">
        <v>0</v>
      </c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  <c r="BH6163" s="6"/>
      <c r="BI6163" s="6"/>
      <c r="BJ6163" s="6"/>
      <c r="BK6163" s="6"/>
      <c r="BL6163" s="6"/>
      <c r="BM6163" s="6"/>
      <c r="BN6163" s="6"/>
      <c r="BO6163" s="6"/>
      <c r="BP6163" s="6"/>
      <c r="BQ6163" s="6"/>
      <c r="BR6163" s="6"/>
      <c r="BS6163" s="6"/>
      <c r="BT6163" s="6"/>
      <c r="BU6163" s="6"/>
      <c r="BV6163" s="6"/>
      <c r="BW6163" s="6"/>
      <c r="BX6163" s="6"/>
      <c r="BY6163" s="6"/>
      <c r="BZ6163" s="6"/>
      <c r="CA6163" s="6"/>
      <c r="CB6163" s="6"/>
      <c r="CC6163" s="6"/>
      <c r="CD6163" s="6"/>
      <c r="CE6163" s="6"/>
      <c r="CF6163" s="6"/>
      <c r="CG6163" s="6"/>
      <c r="CH6163" s="6"/>
      <c r="CI6163" s="6"/>
      <c r="CJ6163" s="6"/>
      <c r="CK6163" s="6"/>
      <c r="CL6163" s="6"/>
      <c r="CM6163" s="6"/>
      <c r="CN6163" s="6"/>
      <c r="CO6163" s="6"/>
      <c r="CP6163" s="6"/>
      <c r="CQ6163" s="6"/>
      <c r="CR6163" s="6"/>
      <c r="CS6163" s="6"/>
      <c r="CT6163" s="6"/>
      <c r="CU6163" s="6"/>
      <c r="CV6163" s="5"/>
    </row>
    <row r="6164" spans="1:100" s="2" customFormat="1" x14ac:dyDescent="0.25">
      <c r="A6164" s="9">
        <v>1702310</v>
      </c>
      <c r="B6164" s="9">
        <v>2</v>
      </c>
      <c r="C6164" s="9" t="s">
        <v>6</v>
      </c>
      <c r="D6164" s="9" t="s">
        <v>64</v>
      </c>
      <c r="E6164" s="9" t="s">
        <v>2507</v>
      </c>
      <c r="F6164" s="9" t="s">
        <v>2383</v>
      </c>
      <c r="G6164" s="9" t="s">
        <v>39</v>
      </c>
      <c r="H6164" s="9" t="s">
        <v>2</v>
      </c>
      <c r="I6164" s="9" t="s">
        <v>1</v>
      </c>
      <c r="J6164" s="9" t="s">
        <v>85</v>
      </c>
      <c r="K6164" s="11">
        <v>42606.526388888888</v>
      </c>
      <c r="L6164" s="11">
        <v>42606.605555555558</v>
      </c>
      <c r="M6164" s="10">
        <v>1.9000000000814907</v>
      </c>
      <c r="N6164" s="9">
        <v>0</v>
      </c>
      <c r="O6164" s="9">
        <v>45</v>
      </c>
      <c r="P6164" s="8">
        <v>0</v>
      </c>
      <c r="Q6164" s="8">
        <v>0</v>
      </c>
      <c r="R6164" s="7">
        <v>0</v>
      </c>
      <c r="S6164" s="7">
        <v>85.500000003667083</v>
      </c>
      <c r="T6164" s="7">
        <v>0</v>
      </c>
      <c r="U6164" s="7">
        <v>0</v>
      </c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  <c r="BH6164" s="6"/>
      <c r="BI6164" s="6"/>
      <c r="BJ6164" s="6"/>
      <c r="BK6164" s="6"/>
      <c r="BL6164" s="6"/>
      <c r="BM6164" s="6"/>
      <c r="BN6164" s="6"/>
      <c r="BO6164" s="6"/>
      <c r="BP6164" s="6"/>
      <c r="BQ6164" s="6"/>
      <c r="BR6164" s="6"/>
      <c r="BS6164" s="6"/>
      <c r="BT6164" s="6"/>
      <c r="BU6164" s="6"/>
      <c r="BV6164" s="6"/>
      <c r="BW6164" s="6"/>
      <c r="BX6164" s="6"/>
      <c r="BY6164" s="6"/>
      <c r="BZ6164" s="6"/>
      <c r="CA6164" s="6"/>
      <c r="CB6164" s="6"/>
      <c r="CC6164" s="6"/>
      <c r="CD6164" s="6"/>
      <c r="CE6164" s="6"/>
      <c r="CF6164" s="6"/>
      <c r="CG6164" s="6"/>
      <c r="CH6164" s="6"/>
      <c r="CI6164" s="6"/>
      <c r="CJ6164" s="6"/>
      <c r="CK6164" s="6"/>
      <c r="CL6164" s="6"/>
      <c r="CM6164" s="6"/>
      <c r="CN6164" s="6"/>
      <c r="CO6164" s="6"/>
      <c r="CP6164" s="6"/>
      <c r="CQ6164" s="6"/>
      <c r="CR6164" s="6"/>
      <c r="CS6164" s="6"/>
      <c r="CT6164" s="6"/>
      <c r="CU6164" s="6"/>
      <c r="CV6164" s="5"/>
    </row>
    <row r="6165" spans="1:100" s="2" customFormat="1" x14ac:dyDescent="0.25">
      <c r="A6165" s="9">
        <v>1702312</v>
      </c>
      <c r="B6165" s="9">
        <v>1</v>
      </c>
      <c r="C6165" s="9" t="s">
        <v>6</v>
      </c>
      <c r="D6165" s="9" t="s">
        <v>79</v>
      </c>
      <c r="E6165" s="9" t="s">
        <v>149</v>
      </c>
      <c r="F6165" s="9" t="s">
        <v>63</v>
      </c>
      <c r="G6165" s="9" t="s">
        <v>39</v>
      </c>
      <c r="H6165" s="9" t="s">
        <v>2</v>
      </c>
      <c r="I6165" s="9" t="s">
        <v>1</v>
      </c>
      <c r="J6165" s="9" t="s">
        <v>0</v>
      </c>
      <c r="K6165" s="11">
        <v>42606.411111111112</v>
      </c>
      <c r="L6165" s="11">
        <v>42606.686805555553</v>
      </c>
      <c r="M6165" s="10">
        <v>6.6166666665812954</v>
      </c>
      <c r="N6165" s="9">
        <v>0</v>
      </c>
      <c r="O6165" s="9">
        <v>1000</v>
      </c>
      <c r="P6165" s="8">
        <v>0</v>
      </c>
      <c r="Q6165" s="8">
        <v>0</v>
      </c>
      <c r="R6165" s="7">
        <v>0</v>
      </c>
      <c r="S6165" s="7">
        <v>6616.6666665812954</v>
      </c>
      <c r="T6165" s="7">
        <v>0</v>
      </c>
      <c r="U6165" s="7">
        <v>0</v>
      </c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  <c r="BH6165" s="6"/>
      <c r="BI6165" s="6"/>
      <c r="BJ6165" s="6"/>
      <c r="BK6165" s="6"/>
      <c r="BL6165" s="6"/>
      <c r="BM6165" s="6"/>
      <c r="BN6165" s="6"/>
      <c r="BO6165" s="6"/>
      <c r="BP6165" s="6"/>
      <c r="BQ6165" s="6"/>
      <c r="BR6165" s="6"/>
      <c r="BS6165" s="6"/>
      <c r="BT6165" s="6"/>
      <c r="BU6165" s="6"/>
      <c r="BV6165" s="6"/>
      <c r="BW6165" s="6"/>
      <c r="BX6165" s="6"/>
      <c r="BY6165" s="6"/>
      <c r="BZ6165" s="6"/>
      <c r="CA6165" s="6"/>
      <c r="CB6165" s="6"/>
      <c r="CC6165" s="6"/>
      <c r="CD6165" s="6"/>
      <c r="CE6165" s="6"/>
      <c r="CF6165" s="6"/>
      <c r="CG6165" s="6"/>
      <c r="CH6165" s="6"/>
      <c r="CI6165" s="6"/>
      <c r="CJ6165" s="6"/>
      <c r="CK6165" s="6"/>
      <c r="CL6165" s="6"/>
      <c r="CM6165" s="6"/>
      <c r="CN6165" s="6"/>
      <c r="CO6165" s="6"/>
      <c r="CP6165" s="6"/>
      <c r="CQ6165" s="6"/>
      <c r="CR6165" s="6"/>
      <c r="CS6165" s="6"/>
      <c r="CT6165" s="6"/>
      <c r="CU6165" s="6"/>
      <c r="CV6165" s="5"/>
    </row>
    <row r="6166" spans="1:100" s="2" customFormat="1" x14ac:dyDescent="0.25">
      <c r="A6166" s="9">
        <v>1702312</v>
      </c>
      <c r="B6166" s="9">
        <v>2</v>
      </c>
      <c r="C6166" s="9" t="s">
        <v>6</v>
      </c>
      <c r="D6166" s="9" t="s">
        <v>79</v>
      </c>
      <c r="E6166" s="9" t="s">
        <v>471</v>
      </c>
      <c r="F6166" s="9" t="s">
        <v>63</v>
      </c>
      <c r="G6166" s="9" t="s">
        <v>39</v>
      </c>
      <c r="H6166" s="9" t="s">
        <v>2</v>
      </c>
      <c r="I6166" s="9" t="s">
        <v>1</v>
      </c>
      <c r="J6166" s="9" t="s">
        <v>0</v>
      </c>
      <c r="K6166" s="11">
        <v>42606.411111111112</v>
      </c>
      <c r="L6166" s="11">
        <v>42606.686111111114</v>
      </c>
      <c r="M6166" s="10">
        <v>6.6000000000349246</v>
      </c>
      <c r="N6166" s="9">
        <v>0</v>
      </c>
      <c r="O6166" s="9">
        <v>1000</v>
      </c>
      <c r="P6166" s="8">
        <v>0</v>
      </c>
      <c r="Q6166" s="8">
        <v>0</v>
      </c>
      <c r="R6166" s="7">
        <v>0</v>
      </c>
      <c r="S6166" s="7">
        <v>6600.0000000349246</v>
      </c>
      <c r="T6166" s="7">
        <v>0</v>
      </c>
      <c r="U6166" s="7">
        <v>0</v>
      </c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  <c r="BH6166" s="6"/>
      <c r="BI6166" s="6"/>
      <c r="BJ6166" s="6"/>
      <c r="BK6166" s="6"/>
      <c r="BL6166" s="6"/>
      <c r="BM6166" s="6"/>
      <c r="BN6166" s="6"/>
      <c r="BO6166" s="6"/>
      <c r="BP6166" s="6"/>
      <c r="BQ6166" s="6"/>
      <c r="BR6166" s="6"/>
      <c r="BS6166" s="6"/>
      <c r="BT6166" s="6"/>
      <c r="BU6166" s="6"/>
      <c r="BV6166" s="6"/>
      <c r="BW6166" s="6"/>
      <c r="BX6166" s="6"/>
      <c r="BY6166" s="6"/>
      <c r="BZ6166" s="6"/>
      <c r="CA6166" s="6"/>
      <c r="CB6166" s="6"/>
      <c r="CC6166" s="6"/>
      <c r="CD6166" s="6"/>
      <c r="CE6166" s="6"/>
      <c r="CF6166" s="6"/>
      <c r="CG6166" s="6"/>
      <c r="CH6166" s="6"/>
      <c r="CI6166" s="6"/>
      <c r="CJ6166" s="6"/>
      <c r="CK6166" s="6"/>
      <c r="CL6166" s="6"/>
      <c r="CM6166" s="6"/>
      <c r="CN6166" s="6"/>
      <c r="CO6166" s="6"/>
      <c r="CP6166" s="6"/>
      <c r="CQ6166" s="6"/>
      <c r="CR6166" s="6"/>
      <c r="CS6166" s="6"/>
      <c r="CT6166" s="6"/>
      <c r="CU6166" s="6"/>
      <c r="CV6166" s="5"/>
    </row>
    <row r="6167" spans="1:100" s="2" customFormat="1" x14ac:dyDescent="0.25">
      <c r="A6167" s="9">
        <v>1702333</v>
      </c>
      <c r="B6167" s="9">
        <v>1</v>
      </c>
      <c r="C6167" s="9" t="s">
        <v>6</v>
      </c>
      <c r="D6167" s="9" t="s">
        <v>101</v>
      </c>
      <c r="E6167" s="9" t="s">
        <v>5882</v>
      </c>
      <c r="F6167" s="9" t="s">
        <v>70</v>
      </c>
      <c r="G6167" s="9" t="s">
        <v>3</v>
      </c>
      <c r="H6167" s="9" t="s">
        <v>2</v>
      </c>
      <c r="I6167" s="9" t="s">
        <v>1</v>
      </c>
      <c r="J6167" s="9" t="s">
        <v>85</v>
      </c>
      <c r="K6167" s="11">
        <v>42606.418749999997</v>
      </c>
      <c r="L6167" s="11">
        <v>42606.554861111108</v>
      </c>
      <c r="M6167" s="10">
        <v>3.2666666666627862</v>
      </c>
      <c r="N6167" s="9">
        <v>0</v>
      </c>
      <c r="O6167" s="9">
        <v>1108</v>
      </c>
      <c r="P6167" s="8">
        <v>0</v>
      </c>
      <c r="Q6167" s="8">
        <v>0</v>
      </c>
      <c r="R6167" s="7">
        <v>0</v>
      </c>
      <c r="S6167" s="7">
        <v>3619.4666666623671</v>
      </c>
      <c r="T6167" s="7">
        <v>0</v>
      </c>
      <c r="U6167" s="7">
        <v>0</v>
      </c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  <c r="BH6167" s="6"/>
      <c r="BI6167" s="6"/>
      <c r="BJ6167" s="6"/>
      <c r="BK6167" s="6"/>
      <c r="BL6167" s="6"/>
      <c r="BM6167" s="6"/>
      <c r="BN6167" s="6"/>
      <c r="BO6167" s="6"/>
      <c r="BP6167" s="6"/>
      <c r="BQ6167" s="6"/>
      <c r="BR6167" s="6"/>
      <c r="BS6167" s="6"/>
      <c r="BT6167" s="6"/>
      <c r="BU6167" s="6"/>
      <c r="BV6167" s="6"/>
      <c r="BW6167" s="6"/>
      <c r="BX6167" s="6"/>
      <c r="BY6167" s="6"/>
      <c r="BZ6167" s="6"/>
      <c r="CA6167" s="6"/>
      <c r="CB6167" s="6"/>
      <c r="CC6167" s="6"/>
      <c r="CD6167" s="6"/>
      <c r="CE6167" s="6"/>
      <c r="CF6167" s="6"/>
      <c r="CG6167" s="6"/>
      <c r="CH6167" s="6"/>
      <c r="CI6167" s="6"/>
      <c r="CJ6167" s="6"/>
      <c r="CK6167" s="6"/>
      <c r="CL6167" s="6"/>
      <c r="CM6167" s="6"/>
      <c r="CN6167" s="6"/>
      <c r="CO6167" s="6"/>
      <c r="CP6167" s="6"/>
      <c r="CQ6167" s="6"/>
      <c r="CR6167" s="6"/>
      <c r="CS6167" s="6"/>
      <c r="CT6167" s="6"/>
      <c r="CU6167" s="6"/>
      <c r="CV6167" s="5"/>
    </row>
    <row r="6168" spans="1:100" s="2" customFormat="1" x14ac:dyDescent="0.25">
      <c r="A6168" s="9">
        <v>1702336</v>
      </c>
      <c r="B6168" s="9">
        <v>1</v>
      </c>
      <c r="C6168" s="9" t="s">
        <v>6</v>
      </c>
      <c r="D6168" s="9" t="s">
        <v>21</v>
      </c>
      <c r="E6168" s="9" t="s">
        <v>5883</v>
      </c>
      <c r="F6168" s="9" t="s">
        <v>54</v>
      </c>
      <c r="G6168" s="9" t="s">
        <v>3</v>
      </c>
      <c r="H6168" s="9" t="s">
        <v>2</v>
      </c>
      <c r="I6168" s="9" t="s">
        <v>1</v>
      </c>
      <c r="J6168" s="9" t="s">
        <v>0</v>
      </c>
      <c r="K6168" s="11">
        <v>42606.416666666664</v>
      </c>
      <c r="L6168" s="11">
        <v>42606.709027777775</v>
      </c>
      <c r="M6168" s="10">
        <v>7.0166666666627862</v>
      </c>
      <c r="N6168" s="9">
        <v>0</v>
      </c>
      <c r="O6168" s="9">
        <v>15</v>
      </c>
      <c r="P6168" s="8">
        <v>0</v>
      </c>
      <c r="Q6168" s="8">
        <v>0</v>
      </c>
      <c r="R6168" s="7">
        <v>0</v>
      </c>
      <c r="S6168" s="7">
        <v>105.24999999994179</v>
      </c>
      <c r="T6168" s="7">
        <v>0</v>
      </c>
      <c r="U6168" s="7">
        <v>0</v>
      </c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  <c r="BH6168" s="6"/>
      <c r="BI6168" s="6"/>
      <c r="BJ6168" s="6"/>
      <c r="BK6168" s="6"/>
      <c r="BL6168" s="6"/>
      <c r="BM6168" s="6"/>
      <c r="BN6168" s="6"/>
      <c r="BO6168" s="6"/>
      <c r="BP6168" s="6"/>
      <c r="BQ6168" s="6"/>
      <c r="BR6168" s="6"/>
      <c r="BS6168" s="6"/>
      <c r="BT6168" s="6"/>
      <c r="BU6168" s="6"/>
      <c r="BV6168" s="6"/>
      <c r="BW6168" s="6"/>
      <c r="BX6168" s="6"/>
      <c r="BY6168" s="6"/>
      <c r="BZ6168" s="6"/>
      <c r="CA6168" s="6"/>
      <c r="CB6168" s="6"/>
      <c r="CC6168" s="6"/>
      <c r="CD6168" s="6"/>
      <c r="CE6168" s="6"/>
      <c r="CF6168" s="6"/>
      <c r="CG6168" s="6"/>
      <c r="CH6168" s="6"/>
      <c r="CI6168" s="6"/>
      <c r="CJ6168" s="6"/>
      <c r="CK6168" s="6"/>
      <c r="CL6168" s="6"/>
      <c r="CM6168" s="6"/>
      <c r="CN6168" s="6"/>
      <c r="CO6168" s="6"/>
      <c r="CP6168" s="6"/>
      <c r="CQ6168" s="6"/>
      <c r="CR6168" s="6"/>
      <c r="CS6168" s="6"/>
      <c r="CT6168" s="6"/>
      <c r="CU6168" s="6"/>
      <c r="CV6168" s="5"/>
    </row>
    <row r="6169" spans="1:100" s="2" customFormat="1" x14ac:dyDescent="0.25">
      <c r="A6169" s="9">
        <v>1702358</v>
      </c>
      <c r="B6169" s="9">
        <v>1</v>
      </c>
      <c r="C6169" s="9" t="s">
        <v>6</v>
      </c>
      <c r="D6169" s="9" t="s">
        <v>66</v>
      </c>
      <c r="E6169" s="9" t="s">
        <v>3034</v>
      </c>
      <c r="F6169" s="9" t="s">
        <v>63</v>
      </c>
      <c r="G6169" s="9" t="s">
        <v>39</v>
      </c>
      <c r="H6169" s="9" t="s">
        <v>2</v>
      </c>
      <c r="I6169" s="9" t="s">
        <v>1</v>
      </c>
      <c r="J6169" s="9" t="s">
        <v>0</v>
      </c>
      <c r="K6169" s="11">
        <v>42606.420138888891</v>
      </c>
      <c r="L6169" s="11">
        <v>42606.456944444442</v>
      </c>
      <c r="M6169" s="10">
        <v>0.88333333324408159</v>
      </c>
      <c r="N6169" s="9">
        <v>8</v>
      </c>
      <c r="O6169" s="9">
        <v>974</v>
      </c>
      <c r="P6169" s="8">
        <v>0</v>
      </c>
      <c r="Q6169" s="8">
        <v>0</v>
      </c>
      <c r="R6169" s="7">
        <v>7.0666666659526527</v>
      </c>
      <c r="S6169" s="7">
        <v>860.36666657973547</v>
      </c>
      <c r="T6169" s="7">
        <v>0</v>
      </c>
      <c r="U6169" s="7">
        <v>0</v>
      </c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  <c r="BH6169" s="6"/>
      <c r="BI6169" s="6"/>
      <c r="BJ6169" s="6"/>
      <c r="BK6169" s="6"/>
      <c r="BL6169" s="6"/>
      <c r="BM6169" s="6"/>
      <c r="BN6169" s="6"/>
      <c r="BO6169" s="6"/>
      <c r="BP6169" s="6"/>
      <c r="BQ6169" s="6"/>
      <c r="BR6169" s="6"/>
      <c r="BS6169" s="6"/>
      <c r="BT6169" s="6"/>
      <c r="BU6169" s="6"/>
      <c r="BV6169" s="6"/>
      <c r="BW6169" s="6"/>
      <c r="BX6169" s="6"/>
      <c r="BY6169" s="6"/>
      <c r="BZ6169" s="6"/>
      <c r="CA6169" s="6"/>
      <c r="CB6169" s="6"/>
      <c r="CC6169" s="6"/>
      <c r="CD6169" s="6"/>
      <c r="CE6169" s="6"/>
      <c r="CF6169" s="6"/>
      <c r="CG6169" s="6"/>
      <c r="CH6169" s="6"/>
      <c r="CI6169" s="6"/>
      <c r="CJ6169" s="6"/>
      <c r="CK6169" s="6"/>
      <c r="CL6169" s="6"/>
      <c r="CM6169" s="6"/>
      <c r="CN6169" s="6"/>
      <c r="CO6169" s="6"/>
      <c r="CP6169" s="6"/>
      <c r="CQ6169" s="6"/>
      <c r="CR6169" s="6"/>
      <c r="CS6169" s="6"/>
      <c r="CT6169" s="6"/>
      <c r="CU6169" s="6"/>
      <c r="CV6169" s="5"/>
    </row>
    <row r="6170" spans="1:100" s="2" customFormat="1" x14ac:dyDescent="0.25">
      <c r="A6170" s="9">
        <v>1702360</v>
      </c>
      <c r="B6170" s="9">
        <v>1</v>
      </c>
      <c r="C6170" s="9" t="s">
        <v>6</v>
      </c>
      <c r="D6170" s="9" t="s">
        <v>14</v>
      </c>
      <c r="E6170" s="9" t="s">
        <v>5884</v>
      </c>
      <c r="F6170" s="9" t="s">
        <v>63</v>
      </c>
      <c r="G6170" s="9" t="s">
        <v>39</v>
      </c>
      <c r="H6170" s="9" t="s">
        <v>2</v>
      </c>
      <c r="I6170" s="9" t="s">
        <v>1</v>
      </c>
      <c r="J6170" s="9" t="s">
        <v>0</v>
      </c>
      <c r="K6170" s="11">
        <v>42606.421527777777</v>
      </c>
      <c r="L6170" s="11">
        <v>42606.519444444442</v>
      </c>
      <c r="M6170" s="10">
        <v>2.3499999999767169</v>
      </c>
      <c r="N6170" s="9">
        <v>13</v>
      </c>
      <c r="O6170" s="9">
        <v>34576</v>
      </c>
      <c r="P6170" s="8">
        <v>0</v>
      </c>
      <c r="Q6170" s="8">
        <v>0</v>
      </c>
      <c r="R6170" s="7">
        <v>30.54999999969732</v>
      </c>
      <c r="S6170" s="7">
        <v>81253.599999194965</v>
      </c>
      <c r="T6170" s="7">
        <v>0</v>
      </c>
      <c r="U6170" s="7">
        <v>0</v>
      </c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  <c r="BH6170" s="6"/>
      <c r="BI6170" s="6"/>
      <c r="BJ6170" s="6"/>
      <c r="BK6170" s="6"/>
      <c r="BL6170" s="6"/>
      <c r="BM6170" s="6"/>
      <c r="BN6170" s="6"/>
      <c r="BO6170" s="6"/>
      <c r="BP6170" s="6"/>
      <c r="BQ6170" s="6"/>
      <c r="BR6170" s="6"/>
      <c r="BS6170" s="6"/>
      <c r="BT6170" s="6"/>
      <c r="BU6170" s="6"/>
      <c r="BV6170" s="6"/>
      <c r="BW6170" s="6"/>
      <c r="BX6170" s="6"/>
      <c r="BY6170" s="6"/>
      <c r="BZ6170" s="6"/>
      <c r="CA6170" s="6"/>
      <c r="CB6170" s="6"/>
      <c r="CC6170" s="6"/>
      <c r="CD6170" s="6"/>
      <c r="CE6170" s="6"/>
      <c r="CF6170" s="6"/>
      <c r="CG6170" s="6"/>
      <c r="CH6170" s="6"/>
      <c r="CI6170" s="6"/>
      <c r="CJ6170" s="6"/>
      <c r="CK6170" s="6"/>
      <c r="CL6170" s="6"/>
      <c r="CM6170" s="6"/>
      <c r="CN6170" s="6"/>
      <c r="CO6170" s="6"/>
      <c r="CP6170" s="6"/>
      <c r="CQ6170" s="6"/>
      <c r="CR6170" s="6"/>
      <c r="CS6170" s="6"/>
      <c r="CT6170" s="6"/>
      <c r="CU6170" s="6"/>
      <c r="CV6170" s="5"/>
    </row>
    <row r="6171" spans="1:100" s="2" customFormat="1" x14ac:dyDescent="0.25">
      <c r="A6171" s="9">
        <v>1702386</v>
      </c>
      <c r="B6171" s="9">
        <v>1</v>
      </c>
      <c r="C6171" s="9" t="s">
        <v>6</v>
      </c>
      <c r="D6171" s="9" t="s">
        <v>48</v>
      </c>
      <c r="E6171" s="9" t="s">
        <v>494</v>
      </c>
      <c r="F6171" s="9" t="s">
        <v>63</v>
      </c>
      <c r="G6171" s="9" t="s">
        <v>39</v>
      </c>
      <c r="H6171" s="9" t="s">
        <v>2</v>
      </c>
      <c r="I6171" s="9" t="s">
        <v>1</v>
      </c>
      <c r="J6171" s="9" t="s">
        <v>0</v>
      </c>
      <c r="K6171" s="11">
        <v>42606.425000000003</v>
      </c>
      <c r="L6171" s="11">
        <v>42606.456944444442</v>
      </c>
      <c r="M6171" s="10">
        <v>0.76666666654637083</v>
      </c>
      <c r="N6171" s="9">
        <v>0</v>
      </c>
      <c r="O6171" s="9">
        <v>1000</v>
      </c>
      <c r="P6171" s="8">
        <v>0</v>
      </c>
      <c r="Q6171" s="8">
        <v>0</v>
      </c>
      <c r="R6171" s="7">
        <v>0</v>
      </c>
      <c r="S6171" s="7">
        <v>766.66666654637083</v>
      </c>
      <c r="T6171" s="7">
        <v>0</v>
      </c>
      <c r="U6171" s="7">
        <v>0</v>
      </c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  <c r="BH6171" s="6"/>
      <c r="BI6171" s="6"/>
      <c r="BJ6171" s="6"/>
      <c r="BK6171" s="6"/>
      <c r="BL6171" s="6"/>
      <c r="BM6171" s="6"/>
      <c r="BN6171" s="6"/>
      <c r="BO6171" s="6"/>
      <c r="BP6171" s="6"/>
      <c r="BQ6171" s="6"/>
      <c r="BR6171" s="6"/>
      <c r="BS6171" s="6"/>
      <c r="BT6171" s="6"/>
      <c r="BU6171" s="6"/>
      <c r="BV6171" s="6"/>
      <c r="BW6171" s="6"/>
      <c r="BX6171" s="6"/>
      <c r="BY6171" s="6"/>
      <c r="BZ6171" s="6"/>
      <c r="CA6171" s="6"/>
      <c r="CB6171" s="6"/>
      <c r="CC6171" s="6"/>
      <c r="CD6171" s="6"/>
      <c r="CE6171" s="6"/>
      <c r="CF6171" s="6"/>
      <c r="CG6171" s="6"/>
      <c r="CH6171" s="6"/>
      <c r="CI6171" s="6"/>
      <c r="CJ6171" s="6"/>
      <c r="CK6171" s="6"/>
      <c r="CL6171" s="6"/>
      <c r="CM6171" s="6"/>
      <c r="CN6171" s="6"/>
      <c r="CO6171" s="6"/>
      <c r="CP6171" s="6"/>
      <c r="CQ6171" s="6"/>
      <c r="CR6171" s="6"/>
      <c r="CS6171" s="6"/>
      <c r="CT6171" s="6"/>
      <c r="CU6171" s="6"/>
      <c r="CV6171" s="5"/>
    </row>
    <row r="6172" spans="1:100" s="2" customFormat="1" x14ac:dyDescent="0.25">
      <c r="A6172" s="9">
        <v>1702392</v>
      </c>
      <c r="B6172" s="9">
        <v>1</v>
      </c>
      <c r="C6172" s="9" t="s">
        <v>6</v>
      </c>
      <c r="D6172" s="9" t="s">
        <v>56</v>
      </c>
      <c r="E6172" s="9" t="s">
        <v>5853</v>
      </c>
      <c r="F6172" s="9" t="s">
        <v>63</v>
      </c>
      <c r="G6172" s="9" t="s">
        <v>39</v>
      </c>
      <c r="H6172" s="9" t="s">
        <v>2</v>
      </c>
      <c r="I6172" s="9" t="s">
        <v>1</v>
      </c>
      <c r="J6172" s="9" t="s">
        <v>0</v>
      </c>
      <c r="K6172" s="11">
        <v>42606.420138888891</v>
      </c>
      <c r="L6172" s="11">
        <v>42606.45208333333</v>
      </c>
      <c r="M6172" s="10">
        <v>0.76666666654637083</v>
      </c>
      <c r="N6172" s="9">
        <v>0</v>
      </c>
      <c r="O6172" s="9">
        <v>10</v>
      </c>
      <c r="P6172" s="8">
        <v>0</v>
      </c>
      <c r="Q6172" s="8">
        <v>0</v>
      </c>
      <c r="R6172" s="7">
        <v>0</v>
      </c>
      <c r="S6172" s="7">
        <v>7.6666666654637083</v>
      </c>
      <c r="T6172" s="7">
        <v>0</v>
      </c>
      <c r="U6172" s="7">
        <v>0</v>
      </c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  <c r="BH6172" s="6"/>
      <c r="BI6172" s="6"/>
      <c r="BJ6172" s="6"/>
      <c r="BK6172" s="6"/>
      <c r="BL6172" s="6"/>
      <c r="BM6172" s="6"/>
      <c r="BN6172" s="6"/>
      <c r="BO6172" s="6"/>
      <c r="BP6172" s="6"/>
      <c r="BQ6172" s="6"/>
      <c r="BR6172" s="6"/>
      <c r="BS6172" s="6"/>
      <c r="BT6172" s="6"/>
      <c r="BU6172" s="6"/>
      <c r="BV6172" s="6"/>
      <c r="BW6172" s="6"/>
      <c r="BX6172" s="6"/>
      <c r="BY6172" s="6"/>
      <c r="BZ6172" s="6"/>
      <c r="CA6172" s="6"/>
      <c r="CB6172" s="6"/>
      <c r="CC6172" s="6"/>
      <c r="CD6172" s="6"/>
      <c r="CE6172" s="6"/>
      <c r="CF6172" s="6"/>
      <c r="CG6172" s="6"/>
      <c r="CH6172" s="6"/>
      <c r="CI6172" s="6"/>
      <c r="CJ6172" s="6"/>
      <c r="CK6172" s="6"/>
      <c r="CL6172" s="6"/>
      <c r="CM6172" s="6"/>
      <c r="CN6172" s="6"/>
      <c r="CO6172" s="6"/>
      <c r="CP6172" s="6"/>
      <c r="CQ6172" s="6"/>
      <c r="CR6172" s="6"/>
      <c r="CS6172" s="6"/>
      <c r="CT6172" s="6"/>
      <c r="CU6172" s="6"/>
      <c r="CV6172" s="5"/>
    </row>
    <row r="6173" spans="1:100" s="2" customFormat="1" x14ac:dyDescent="0.25">
      <c r="A6173" s="9">
        <v>1702393</v>
      </c>
      <c r="B6173" s="9">
        <v>1</v>
      </c>
      <c r="C6173" s="9" t="s">
        <v>6</v>
      </c>
      <c r="D6173" s="9" t="s">
        <v>43</v>
      </c>
      <c r="E6173" s="9" t="s">
        <v>5885</v>
      </c>
      <c r="F6173" s="9" t="s">
        <v>70</v>
      </c>
      <c r="G6173" s="9" t="s">
        <v>3</v>
      </c>
      <c r="H6173" s="9" t="s">
        <v>2</v>
      </c>
      <c r="I6173" s="9" t="s">
        <v>1</v>
      </c>
      <c r="J6173" s="9" t="s">
        <v>85</v>
      </c>
      <c r="K6173" s="11">
        <v>42606.416666666664</v>
      </c>
      <c r="L6173" s="11">
        <v>42606.45416666667</v>
      </c>
      <c r="M6173" s="10">
        <v>0.90000000013969839</v>
      </c>
      <c r="N6173" s="9">
        <v>0</v>
      </c>
      <c r="O6173" s="9">
        <v>1294</v>
      </c>
      <c r="P6173" s="8">
        <v>0</v>
      </c>
      <c r="Q6173" s="8">
        <v>0</v>
      </c>
      <c r="R6173" s="7">
        <v>0</v>
      </c>
      <c r="S6173" s="7">
        <v>1164.6000001807697</v>
      </c>
      <c r="T6173" s="7">
        <v>0</v>
      </c>
      <c r="U6173" s="7">
        <v>0</v>
      </c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  <c r="BH6173" s="6"/>
      <c r="BI6173" s="6"/>
      <c r="BJ6173" s="6"/>
      <c r="BK6173" s="6"/>
      <c r="BL6173" s="6"/>
      <c r="BM6173" s="6"/>
      <c r="BN6173" s="6"/>
      <c r="BO6173" s="6"/>
      <c r="BP6173" s="6"/>
      <c r="BQ6173" s="6"/>
      <c r="BR6173" s="6"/>
      <c r="BS6173" s="6"/>
      <c r="BT6173" s="6"/>
      <c r="BU6173" s="6"/>
      <c r="BV6173" s="6"/>
      <c r="BW6173" s="6"/>
      <c r="BX6173" s="6"/>
      <c r="BY6173" s="6"/>
      <c r="BZ6173" s="6"/>
      <c r="CA6173" s="6"/>
      <c r="CB6173" s="6"/>
      <c r="CC6173" s="6"/>
      <c r="CD6173" s="6"/>
      <c r="CE6173" s="6"/>
      <c r="CF6173" s="6"/>
      <c r="CG6173" s="6"/>
      <c r="CH6173" s="6"/>
      <c r="CI6173" s="6"/>
      <c r="CJ6173" s="6"/>
      <c r="CK6173" s="6"/>
      <c r="CL6173" s="6"/>
      <c r="CM6173" s="6"/>
      <c r="CN6173" s="6"/>
      <c r="CO6173" s="6"/>
      <c r="CP6173" s="6"/>
      <c r="CQ6173" s="6"/>
      <c r="CR6173" s="6"/>
      <c r="CS6173" s="6"/>
      <c r="CT6173" s="6"/>
      <c r="CU6173" s="6"/>
      <c r="CV6173" s="5"/>
    </row>
    <row r="6174" spans="1:100" s="2" customFormat="1" x14ac:dyDescent="0.25">
      <c r="A6174" s="9">
        <v>1702418</v>
      </c>
      <c r="B6174" s="9">
        <v>1</v>
      </c>
      <c r="C6174" s="9" t="s">
        <v>6</v>
      </c>
      <c r="D6174" s="9" t="s">
        <v>36</v>
      </c>
      <c r="E6174" s="9" t="s">
        <v>5886</v>
      </c>
      <c r="F6174" s="9" t="s">
        <v>46</v>
      </c>
      <c r="G6174" s="9" t="s">
        <v>3</v>
      </c>
      <c r="H6174" s="9" t="s">
        <v>2</v>
      </c>
      <c r="I6174" s="9" t="s">
        <v>1</v>
      </c>
      <c r="J6174" s="9" t="s">
        <v>0</v>
      </c>
      <c r="K6174" s="11">
        <v>42606.429861111108</v>
      </c>
      <c r="L6174" s="11">
        <v>42606.472222222219</v>
      </c>
      <c r="M6174" s="10">
        <v>1.0166666666627862</v>
      </c>
      <c r="N6174" s="9">
        <v>0</v>
      </c>
      <c r="O6174" s="9">
        <v>4</v>
      </c>
      <c r="P6174" s="8">
        <v>0</v>
      </c>
      <c r="Q6174" s="8">
        <v>0</v>
      </c>
      <c r="R6174" s="7">
        <v>0</v>
      </c>
      <c r="S6174" s="7">
        <v>4.0666666666511446</v>
      </c>
      <c r="T6174" s="7">
        <v>0</v>
      </c>
      <c r="U6174" s="7">
        <v>0</v>
      </c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  <c r="BH6174" s="6"/>
      <c r="BI6174" s="6"/>
      <c r="BJ6174" s="6"/>
      <c r="BK6174" s="6"/>
      <c r="BL6174" s="6"/>
      <c r="BM6174" s="6"/>
      <c r="BN6174" s="6"/>
      <c r="BO6174" s="6"/>
      <c r="BP6174" s="6"/>
      <c r="BQ6174" s="6"/>
      <c r="BR6174" s="6"/>
      <c r="BS6174" s="6"/>
      <c r="BT6174" s="6"/>
      <c r="BU6174" s="6"/>
      <c r="BV6174" s="6"/>
      <c r="BW6174" s="6"/>
      <c r="BX6174" s="6"/>
      <c r="BY6174" s="6"/>
      <c r="BZ6174" s="6"/>
      <c r="CA6174" s="6"/>
      <c r="CB6174" s="6"/>
      <c r="CC6174" s="6"/>
      <c r="CD6174" s="6"/>
      <c r="CE6174" s="6"/>
      <c r="CF6174" s="6"/>
      <c r="CG6174" s="6"/>
      <c r="CH6174" s="6"/>
      <c r="CI6174" s="6"/>
      <c r="CJ6174" s="6"/>
      <c r="CK6174" s="6"/>
      <c r="CL6174" s="6"/>
      <c r="CM6174" s="6"/>
      <c r="CN6174" s="6"/>
      <c r="CO6174" s="6"/>
      <c r="CP6174" s="6"/>
      <c r="CQ6174" s="6"/>
      <c r="CR6174" s="6"/>
      <c r="CS6174" s="6"/>
      <c r="CT6174" s="6"/>
      <c r="CU6174" s="6"/>
      <c r="CV6174" s="5"/>
    </row>
    <row r="6175" spans="1:100" s="2" customFormat="1" x14ac:dyDescent="0.25">
      <c r="A6175" s="9">
        <v>1702421</v>
      </c>
      <c r="B6175" s="9">
        <v>1</v>
      </c>
      <c r="C6175" s="9" t="s">
        <v>6</v>
      </c>
      <c r="D6175" s="9" t="s">
        <v>48</v>
      </c>
      <c r="E6175" s="9" t="s">
        <v>5887</v>
      </c>
      <c r="F6175" s="9" t="s">
        <v>71</v>
      </c>
      <c r="G6175" s="9" t="s">
        <v>39</v>
      </c>
      <c r="H6175" s="9" t="s">
        <v>2</v>
      </c>
      <c r="I6175" s="9" t="s">
        <v>1</v>
      </c>
      <c r="J6175" s="9" t="s">
        <v>0</v>
      </c>
      <c r="K6175" s="11">
        <v>42606.414583333331</v>
      </c>
      <c r="L6175" s="11">
        <v>42606.482638888891</v>
      </c>
      <c r="M6175" s="10">
        <v>1.6333333334187046</v>
      </c>
      <c r="N6175" s="9">
        <v>0</v>
      </c>
      <c r="O6175" s="9">
        <v>1000</v>
      </c>
      <c r="P6175" s="8">
        <v>0</v>
      </c>
      <c r="Q6175" s="8">
        <v>0</v>
      </c>
      <c r="R6175" s="7">
        <v>0</v>
      </c>
      <c r="S6175" s="7">
        <v>1633.3333334187046</v>
      </c>
      <c r="T6175" s="7">
        <v>0</v>
      </c>
      <c r="U6175" s="7">
        <v>0</v>
      </c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  <c r="BH6175" s="6"/>
      <c r="BI6175" s="6"/>
      <c r="BJ6175" s="6"/>
      <c r="BK6175" s="6"/>
      <c r="BL6175" s="6"/>
      <c r="BM6175" s="6"/>
      <c r="BN6175" s="6"/>
      <c r="BO6175" s="6"/>
      <c r="BP6175" s="6"/>
      <c r="BQ6175" s="6"/>
      <c r="BR6175" s="6"/>
      <c r="BS6175" s="6"/>
      <c r="BT6175" s="6"/>
      <c r="BU6175" s="6"/>
      <c r="BV6175" s="6"/>
      <c r="BW6175" s="6"/>
      <c r="BX6175" s="6"/>
      <c r="BY6175" s="6"/>
      <c r="BZ6175" s="6"/>
      <c r="CA6175" s="6"/>
      <c r="CB6175" s="6"/>
      <c r="CC6175" s="6"/>
      <c r="CD6175" s="6"/>
      <c r="CE6175" s="6"/>
      <c r="CF6175" s="6"/>
      <c r="CG6175" s="6"/>
      <c r="CH6175" s="6"/>
      <c r="CI6175" s="6"/>
      <c r="CJ6175" s="6"/>
      <c r="CK6175" s="6"/>
      <c r="CL6175" s="6"/>
      <c r="CM6175" s="6"/>
      <c r="CN6175" s="6"/>
      <c r="CO6175" s="6"/>
      <c r="CP6175" s="6"/>
      <c r="CQ6175" s="6"/>
      <c r="CR6175" s="6"/>
      <c r="CS6175" s="6"/>
      <c r="CT6175" s="6"/>
      <c r="CU6175" s="6"/>
      <c r="CV6175" s="5"/>
    </row>
    <row r="6176" spans="1:100" s="2" customFormat="1" x14ac:dyDescent="0.25">
      <c r="A6176" s="9">
        <v>1702478</v>
      </c>
      <c r="B6176" s="9">
        <v>1</v>
      </c>
      <c r="C6176" s="9" t="s">
        <v>6</v>
      </c>
      <c r="D6176" s="9" t="s">
        <v>36</v>
      </c>
      <c r="E6176" s="9" t="s">
        <v>5888</v>
      </c>
      <c r="F6176" s="9" t="s">
        <v>16</v>
      </c>
      <c r="G6176" s="9" t="s">
        <v>3</v>
      </c>
      <c r="H6176" s="9" t="s">
        <v>2</v>
      </c>
      <c r="I6176" s="9" t="s">
        <v>1</v>
      </c>
      <c r="J6176" s="9" t="s">
        <v>0</v>
      </c>
      <c r="K6176" s="11">
        <v>42606.434027777781</v>
      </c>
      <c r="L6176" s="11">
        <v>42606.573611111111</v>
      </c>
      <c r="M6176" s="10">
        <v>3.3499999999185093</v>
      </c>
      <c r="N6176" s="9">
        <v>0</v>
      </c>
      <c r="O6176" s="9">
        <v>8</v>
      </c>
      <c r="P6176" s="8">
        <v>0</v>
      </c>
      <c r="Q6176" s="8">
        <v>0</v>
      </c>
      <c r="R6176" s="7">
        <v>0</v>
      </c>
      <c r="S6176" s="7">
        <v>26.799999999348074</v>
      </c>
      <c r="T6176" s="7">
        <v>0</v>
      </c>
      <c r="U6176" s="7">
        <v>0</v>
      </c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  <c r="BH6176" s="6"/>
      <c r="BI6176" s="6"/>
      <c r="BJ6176" s="6"/>
      <c r="BK6176" s="6"/>
      <c r="BL6176" s="6"/>
      <c r="BM6176" s="6"/>
      <c r="BN6176" s="6"/>
      <c r="BO6176" s="6"/>
      <c r="BP6176" s="6"/>
      <c r="BQ6176" s="6"/>
      <c r="BR6176" s="6"/>
      <c r="BS6176" s="6"/>
      <c r="BT6176" s="6"/>
      <c r="BU6176" s="6"/>
      <c r="BV6176" s="6"/>
      <c r="BW6176" s="6"/>
      <c r="BX6176" s="6"/>
      <c r="BY6176" s="6"/>
      <c r="BZ6176" s="6"/>
      <c r="CA6176" s="6"/>
      <c r="CB6176" s="6"/>
      <c r="CC6176" s="6"/>
      <c r="CD6176" s="6"/>
      <c r="CE6176" s="6"/>
      <c r="CF6176" s="6"/>
      <c r="CG6176" s="6"/>
      <c r="CH6176" s="6"/>
      <c r="CI6176" s="6"/>
      <c r="CJ6176" s="6"/>
      <c r="CK6176" s="6"/>
      <c r="CL6176" s="6"/>
      <c r="CM6176" s="6"/>
      <c r="CN6176" s="6"/>
      <c r="CO6176" s="6"/>
      <c r="CP6176" s="6"/>
      <c r="CQ6176" s="6"/>
      <c r="CR6176" s="6"/>
      <c r="CS6176" s="6"/>
      <c r="CT6176" s="6"/>
      <c r="CU6176" s="6"/>
      <c r="CV6176" s="5"/>
    </row>
    <row r="6177" spans="1:100" s="2" customFormat="1" x14ac:dyDescent="0.25">
      <c r="A6177" s="9">
        <v>1702487</v>
      </c>
      <c r="B6177" s="9">
        <v>1</v>
      </c>
      <c r="C6177" s="9" t="s">
        <v>6</v>
      </c>
      <c r="D6177" s="9" t="s">
        <v>53</v>
      </c>
      <c r="E6177" s="9" t="s">
        <v>5889</v>
      </c>
      <c r="F6177" s="9" t="s">
        <v>118</v>
      </c>
      <c r="G6177" s="9" t="s">
        <v>3</v>
      </c>
      <c r="H6177" s="9" t="s">
        <v>2</v>
      </c>
      <c r="I6177" s="9" t="s">
        <v>1</v>
      </c>
      <c r="J6177" s="9" t="s">
        <v>0</v>
      </c>
      <c r="K6177" s="11">
        <v>42606.436805555553</v>
      </c>
      <c r="L6177" s="11">
        <v>42606.758333333331</v>
      </c>
      <c r="M6177" s="10">
        <v>7.7166666666744277</v>
      </c>
      <c r="N6177" s="9">
        <v>0</v>
      </c>
      <c r="O6177" s="9">
        <v>12</v>
      </c>
      <c r="P6177" s="8">
        <v>0</v>
      </c>
      <c r="Q6177" s="8">
        <v>0</v>
      </c>
      <c r="R6177" s="7">
        <v>0</v>
      </c>
      <c r="S6177" s="7">
        <v>92.600000000093132</v>
      </c>
      <c r="T6177" s="7">
        <v>0</v>
      </c>
      <c r="U6177" s="7">
        <v>0</v>
      </c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  <c r="BH6177" s="6"/>
      <c r="BI6177" s="6"/>
      <c r="BJ6177" s="6"/>
      <c r="BK6177" s="6"/>
      <c r="BL6177" s="6"/>
      <c r="BM6177" s="6"/>
      <c r="BN6177" s="6"/>
      <c r="BO6177" s="6"/>
      <c r="BP6177" s="6"/>
      <c r="BQ6177" s="6"/>
      <c r="BR6177" s="6"/>
      <c r="BS6177" s="6"/>
      <c r="BT6177" s="6"/>
      <c r="BU6177" s="6"/>
      <c r="BV6177" s="6"/>
      <c r="BW6177" s="6"/>
      <c r="BX6177" s="6"/>
      <c r="BY6177" s="6"/>
      <c r="BZ6177" s="6"/>
      <c r="CA6177" s="6"/>
      <c r="CB6177" s="6"/>
      <c r="CC6177" s="6"/>
      <c r="CD6177" s="6"/>
      <c r="CE6177" s="6"/>
      <c r="CF6177" s="6"/>
      <c r="CG6177" s="6"/>
      <c r="CH6177" s="6"/>
      <c r="CI6177" s="6"/>
      <c r="CJ6177" s="6"/>
      <c r="CK6177" s="6"/>
      <c r="CL6177" s="6"/>
      <c r="CM6177" s="6"/>
      <c r="CN6177" s="6"/>
      <c r="CO6177" s="6"/>
      <c r="CP6177" s="6"/>
      <c r="CQ6177" s="6"/>
      <c r="CR6177" s="6"/>
      <c r="CS6177" s="6"/>
      <c r="CT6177" s="6"/>
      <c r="CU6177" s="6"/>
      <c r="CV6177" s="5"/>
    </row>
    <row r="6178" spans="1:100" s="2" customFormat="1" x14ac:dyDescent="0.25">
      <c r="A6178" s="9">
        <v>1702498</v>
      </c>
      <c r="B6178" s="9">
        <v>1</v>
      </c>
      <c r="C6178" s="9" t="s">
        <v>6</v>
      </c>
      <c r="D6178" s="9" t="s">
        <v>47</v>
      </c>
      <c r="E6178" s="9" t="s">
        <v>576</v>
      </c>
      <c r="F6178" s="9" t="s">
        <v>49</v>
      </c>
      <c r="G6178" s="9" t="s">
        <v>3</v>
      </c>
      <c r="H6178" s="9" t="s">
        <v>2</v>
      </c>
      <c r="I6178" s="9" t="s">
        <v>1</v>
      </c>
      <c r="J6178" s="9" t="s">
        <v>0</v>
      </c>
      <c r="K6178" s="11">
        <v>42606.430555555555</v>
      </c>
      <c r="L6178" s="11">
        <v>42606.527083333334</v>
      </c>
      <c r="M6178" s="10">
        <v>2.3166666667093523</v>
      </c>
      <c r="N6178" s="9">
        <v>0</v>
      </c>
      <c r="O6178" s="9">
        <v>6</v>
      </c>
      <c r="P6178" s="8">
        <v>0</v>
      </c>
      <c r="Q6178" s="8">
        <v>0</v>
      </c>
      <c r="R6178" s="7">
        <v>0</v>
      </c>
      <c r="S6178" s="7">
        <v>13.900000000256114</v>
      </c>
      <c r="T6178" s="7">
        <v>0</v>
      </c>
      <c r="U6178" s="7">
        <v>0</v>
      </c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  <c r="BH6178" s="6"/>
      <c r="BI6178" s="6"/>
      <c r="BJ6178" s="6"/>
      <c r="BK6178" s="6"/>
      <c r="BL6178" s="6"/>
      <c r="BM6178" s="6"/>
      <c r="BN6178" s="6"/>
      <c r="BO6178" s="6"/>
      <c r="BP6178" s="6"/>
      <c r="BQ6178" s="6"/>
      <c r="BR6178" s="6"/>
      <c r="BS6178" s="6"/>
      <c r="BT6178" s="6"/>
      <c r="BU6178" s="6"/>
      <c r="BV6178" s="6"/>
      <c r="BW6178" s="6"/>
      <c r="BX6178" s="6"/>
      <c r="BY6178" s="6"/>
      <c r="BZ6178" s="6"/>
      <c r="CA6178" s="6"/>
      <c r="CB6178" s="6"/>
      <c r="CC6178" s="6"/>
      <c r="CD6178" s="6"/>
      <c r="CE6178" s="6"/>
      <c r="CF6178" s="6"/>
      <c r="CG6178" s="6"/>
      <c r="CH6178" s="6"/>
      <c r="CI6178" s="6"/>
      <c r="CJ6178" s="6"/>
      <c r="CK6178" s="6"/>
      <c r="CL6178" s="6"/>
      <c r="CM6178" s="6"/>
      <c r="CN6178" s="6"/>
      <c r="CO6178" s="6"/>
      <c r="CP6178" s="6"/>
      <c r="CQ6178" s="6"/>
      <c r="CR6178" s="6"/>
      <c r="CS6178" s="6"/>
      <c r="CT6178" s="6"/>
      <c r="CU6178" s="6"/>
      <c r="CV6178" s="5"/>
    </row>
    <row r="6179" spans="1:100" s="2" customFormat="1" x14ac:dyDescent="0.25">
      <c r="A6179" s="9">
        <v>1702509</v>
      </c>
      <c r="B6179" s="9">
        <v>1</v>
      </c>
      <c r="C6179" s="9" t="s">
        <v>6</v>
      </c>
      <c r="D6179" s="9" t="s">
        <v>53</v>
      </c>
      <c r="E6179" s="9" t="s">
        <v>5890</v>
      </c>
      <c r="F6179" s="9" t="s">
        <v>217</v>
      </c>
      <c r="G6179" s="9" t="s">
        <v>3</v>
      </c>
      <c r="H6179" s="9" t="s">
        <v>2</v>
      </c>
      <c r="I6179" s="9" t="s">
        <v>1</v>
      </c>
      <c r="J6179" s="9" t="s">
        <v>0</v>
      </c>
      <c r="K6179" s="11">
        <v>42606.44027777778</v>
      </c>
      <c r="L6179" s="11">
        <v>42606.492361111108</v>
      </c>
      <c r="M6179" s="10">
        <v>1.2499999998835847</v>
      </c>
      <c r="N6179" s="9">
        <v>0</v>
      </c>
      <c r="O6179" s="9">
        <v>5</v>
      </c>
      <c r="P6179" s="8">
        <v>0</v>
      </c>
      <c r="Q6179" s="8">
        <v>0</v>
      </c>
      <c r="R6179" s="7">
        <v>0</v>
      </c>
      <c r="S6179" s="7">
        <v>6.2499999994179234</v>
      </c>
      <c r="T6179" s="7">
        <v>0</v>
      </c>
      <c r="U6179" s="7">
        <v>0</v>
      </c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  <c r="BH6179" s="6"/>
      <c r="BI6179" s="6"/>
      <c r="BJ6179" s="6"/>
      <c r="BK6179" s="6"/>
      <c r="BL6179" s="6"/>
      <c r="BM6179" s="6"/>
      <c r="BN6179" s="6"/>
      <c r="BO6179" s="6"/>
      <c r="BP6179" s="6"/>
      <c r="BQ6179" s="6"/>
      <c r="BR6179" s="6"/>
      <c r="BS6179" s="6"/>
      <c r="BT6179" s="6"/>
      <c r="BU6179" s="6"/>
      <c r="BV6179" s="6"/>
      <c r="BW6179" s="6"/>
      <c r="BX6179" s="6"/>
      <c r="BY6179" s="6"/>
      <c r="BZ6179" s="6"/>
      <c r="CA6179" s="6"/>
      <c r="CB6179" s="6"/>
      <c r="CC6179" s="6"/>
      <c r="CD6179" s="6"/>
      <c r="CE6179" s="6"/>
      <c r="CF6179" s="6"/>
      <c r="CG6179" s="6"/>
      <c r="CH6179" s="6"/>
      <c r="CI6179" s="6"/>
      <c r="CJ6179" s="6"/>
      <c r="CK6179" s="6"/>
      <c r="CL6179" s="6"/>
      <c r="CM6179" s="6"/>
      <c r="CN6179" s="6"/>
      <c r="CO6179" s="6"/>
      <c r="CP6179" s="6"/>
      <c r="CQ6179" s="6"/>
      <c r="CR6179" s="6"/>
      <c r="CS6179" s="6"/>
      <c r="CT6179" s="6"/>
      <c r="CU6179" s="6"/>
      <c r="CV6179" s="5"/>
    </row>
    <row r="6180" spans="1:100" s="2" customFormat="1" x14ac:dyDescent="0.25">
      <c r="A6180" s="9">
        <v>1702516</v>
      </c>
      <c r="B6180" s="9">
        <v>1</v>
      </c>
      <c r="C6180" s="9" t="s">
        <v>6</v>
      </c>
      <c r="D6180" s="9" t="s">
        <v>21</v>
      </c>
      <c r="E6180" s="9" t="s">
        <v>13</v>
      </c>
      <c r="F6180" s="9" t="s">
        <v>46</v>
      </c>
      <c r="G6180" s="9" t="s">
        <v>3</v>
      </c>
      <c r="H6180" s="9" t="s">
        <v>2</v>
      </c>
      <c r="I6180" s="9" t="s">
        <v>1</v>
      </c>
      <c r="J6180" s="9" t="s">
        <v>0</v>
      </c>
      <c r="K6180" s="11">
        <v>42606.440972222219</v>
      </c>
      <c r="L6180" s="11">
        <v>42606.529166666667</v>
      </c>
      <c r="M6180" s="10">
        <v>2.1166666667559184</v>
      </c>
      <c r="N6180" s="9">
        <v>0</v>
      </c>
      <c r="O6180" s="9">
        <v>8</v>
      </c>
      <c r="P6180" s="8">
        <v>0</v>
      </c>
      <c r="Q6180" s="8">
        <v>0</v>
      </c>
      <c r="R6180" s="7">
        <v>0</v>
      </c>
      <c r="S6180" s="7">
        <v>16.933333334047347</v>
      </c>
      <c r="T6180" s="7">
        <v>0</v>
      </c>
      <c r="U6180" s="7">
        <v>0</v>
      </c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  <c r="BH6180" s="6"/>
      <c r="BI6180" s="6"/>
      <c r="BJ6180" s="6"/>
      <c r="BK6180" s="6"/>
      <c r="BL6180" s="6"/>
      <c r="BM6180" s="6"/>
      <c r="BN6180" s="6"/>
      <c r="BO6180" s="6"/>
      <c r="BP6180" s="6"/>
      <c r="BQ6180" s="6"/>
      <c r="BR6180" s="6"/>
      <c r="BS6180" s="6"/>
      <c r="BT6180" s="6"/>
      <c r="BU6180" s="6"/>
      <c r="BV6180" s="6"/>
      <c r="BW6180" s="6"/>
      <c r="BX6180" s="6"/>
      <c r="BY6180" s="6"/>
      <c r="BZ6180" s="6"/>
      <c r="CA6180" s="6"/>
      <c r="CB6180" s="6"/>
      <c r="CC6180" s="6"/>
      <c r="CD6180" s="6"/>
      <c r="CE6180" s="6"/>
      <c r="CF6180" s="6"/>
      <c r="CG6180" s="6"/>
      <c r="CH6180" s="6"/>
      <c r="CI6180" s="6"/>
      <c r="CJ6180" s="6"/>
      <c r="CK6180" s="6"/>
      <c r="CL6180" s="6"/>
      <c r="CM6180" s="6"/>
      <c r="CN6180" s="6"/>
      <c r="CO6180" s="6"/>
      <c r="CP6180" s="6"/>
      <c r="CQ6180" s="6"/>
      <c r="CR6180" s="6"/>
      <c r="CS6180" s="6"/>
      <c r="CT6180" s="6"/>
      <c r="CU6180" s="6"/>
      <c r="CV6180" s="5"/>
    </row>
    <row r="6181" spans="1:100" s="2" customFormat="1" x14ac:dyDescent="0.25">
      <c r="A6181" s="9">
        <v>1702551</v>
      </c>
      <c r="B6181" s="9">
        <v>1</v>
      </c>
      <c r="C6181" s="9" t="s">
        <v>6</v>
      </c>
      <c r="D6181" s="9" t="s">
        <v>23</v>
      </c>
      <c r="E6181" s="9" t="s">
        <v>2206</v>
      </c>
      <c r="F6181" s="9" t="s">
        <v>146</v>
      </c>
      <c r="G6181" s="9" t="s">
        <v>3</v>
      </c>
      <c r="H6181" s="9" t="s">
        <v>2</v>
      </c>
      <c r="I6181" s="9" t="s">
        <v>1</v>
      </c>
      <c r="J6181" s="9" t="s">
        <v>0</v>
      </c>
      <c r="K6181" s="11">
        <v>42606.448611111111</v>
      </c>
      <c r="L6181" s="11">
        <v>42606.527083333334</v>
      </c>
      <c r="M6181" s="10">
        <v>1.8833333333604969</v>
      </c>
      <c r="N6181" s="9">
        <v>0</v>
      </c>
      <c r="O6181" s="9">
        <v>166</v>
      </c>
      <c r="P6181" s="8">
        <v>0</v>
      </c>
      <c r="Q6181" s="8">
        <v>0</v>
      </c>
      <c r="R6181" s="7">
        <v>0</v>
      </c>
      <c r="S6181" s="7">
        <v>312.63333333784249</v>
      </c>
      <c r="T6181" s="7">
        <v>0</v>
      </c>
      <c r="U6181" s="7">
        <v>0</v>
      </c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  <c r="BH6181" s="6"/>
      <c r="BI6181" s="6"/>
      <c r="BJ6181" s="6"/>
      <c r="BK6181" s="6"/>
      <c r="BL6181" s="6"/>
      <c r="BM6181" s="6"/>
      <c r="BN6181" s="6"/>
      <c r="BO6181" s="6"/>
      <c r="BP6181" s="6"/>
      <c r="BQ6181" s="6"/>
      <c r="BR6181" s="6"/>
      <c r="BS6181" s="6"/>
      <c r="BT6181" s="6"/>
      <c r="BU6181" s="6"/>
      <c r="BV6181" s="6"/>
      <c r="BW6181" s="6"/>
      <c r="BX6181" s="6"/>
      <c r="BY6181" s="6"/>
      <c r="BZ6181" s="6"/>
      <c r="CA6181" s="6"/>
      <c r="CB6181" s="6"/>
      <c r="CC6181" s="6"/>
      <c r="CD6181" s="6"/>
      <c r="CE6181" s="6"/>
      <c r="CF6181" s="6"/>
      <c r="CG6181" s="6"/>
      <c r="CH6181" s="6"/>
      <c r="CI6181" s="6"/>
      <c r="CJ6181" s="6"/>
      <c r="CK6181" s="6"/>
      <c r="CL6181" s="6"/>
      <c r="CM6181" s="6"/>
      <c r="CN6181" s="6"/>
      <c r="CO6181" s="6"/>
      <c r="CP6181" s="6"/>
      <c r="CQ6181" s="6"/>
      <c r="CR6181" s="6"/>
      <c r="CS6181" s="6"/>
      <c r="CT6181" s="6"/>
      <c r="CU6181" s="6"/>
      <c r="CV6181" s="5"/>
    </row>
    <row r="6182" spans="1:100" s="2" customFormat="1" x14ac:dyDescent="0.25">
      <c r="A6182" s="9">
        <v>1702556</v>
      </c>
      <c r="B6182" s="9">
        <v>1</v>
      </c>
      <c r="C6182" s="9" t="s">
        <v>6</v>
      </c>
      <c r="D6182" s="9" t="s">
        <v>73</v>
      </c>
      <c r="E6182" s="9" t="s">
        <v>5891</v>
      </c>
      <c r="F6182" s="9" t="s">
        <v>231</v>
      </c>
      <c r="G6182" s="9" t="s">
        <v>3</v>
      </c>
      <c r="H6182" s="9" t="s">
        <v>2</v>
      </c>
      <c r="I6182" s="9" t="s">
        <v>1</v>
      </c>
      <c r="J6182" s="9" t="s">
        <v>0</v>
      </c>
      <c r="K6182" s="11">
        <v>42606.439583333333</v>
      </c>
      <c r="L6182" s="11">
        <v>42606.510416666664</v>
      </c>
      <c r="M6182" s="10">
        <v>1.6999999999534339</v>
      </c>
      <c r="N6182" s="9">
        <v>0</v>
      </c>
      <c r="O6182" s="9">
        <v>4</v>
      </c>
      <c r="P6182" s="8">
        <v>0</v>
      </c>
      <c r="Q6182" s="8">
        <v>0</v>
      </c>
      <c r="R6182" s="7">
        <v>0</v>
      </c>
      <c r="S6182" s="7">
        <v>6.7999999998137355</v>
      </c>
      <c r="T6182" s="7">
        <v>0</v>
      </c>
      <c r="U6182" s="7">
        <v>0</v>
      </c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  <c r="BH6182" s="6"/>
      <c r="BI6182" s="6"/>
      <c r="BJ6182" s="6"/>
      <c r="BK6182" s="6"/>
      <c r="BL6182" s="6"/>
      <c r="BM6182" s="6"/>
      <c r="BN6182" s="6"/>
      <c r="BO6182" s="6"/>
      <c r="BP6182" s="6"/>
      <c r="BQ6182" s="6"/>
      <c r="BR6182" s="6"/>
      <c r="BS6182" s="6"/>
      <c r="BT6182" s="6"/>
      <c r="BU6182" s="6"/>
      <c r="BV6182" s="6"/>
      <c r="BW6182" s="6"/>
      <c r="BX6182" s="6"/>
      <c r="BY6182" s="6"/>
      <c r="BZ6182" s="6"/>
      <c r="CA6182" s="6"/>
      <c r="CB6182" s="6"/>
      <c r="CC6182" s="6"/>
      <c r="CD6182" s="6"/>
      <c r="CE6182" s="6"/>
      <c r="CF6182" s="6"/>
      <c r="CG6182" s="6"/>
      <c r="CH6182" s="6"/>
      <c r="CI6182" s="6"/>
      <c r="CJ6182" s="6"/>
      <c r="CK6182" s="6"/>
      <c r="CL6182" s="6"/>
      <c r="CM6182" s="6"/>
      <c r="CN6182" s="6"/>
      <c r="CO6182" s="6"/>
      <c r="CP6182" s="6"/>
      <c r="CQ6182" s="6"/>
      <c r="CR6182" s="6"/>
      <c r="CS6182" s="6"/>
      <c r="CT6182" s="6"/>
      <c r="CU6182" s="6"/>
      <c r="CV6182" s="5"/>
    </row>
    <row r="6183" spans="1:100" s="2" customFormat="1" x14ac:dyDescent="0.25">
      <c r="A6183" s="9">
        <v>1702563</v>
      </c>
      <c r="B6183" s="9">
        <v>1</v>
      </c>
      <c r="C6183" s="9" t="s">
        <v>6</v>
      </c>
      <c r="D6183" s="9" t="s">
        <v>8</v>
      </c>
      <c r="E6183" s="9" t="s">
        <v>5892</v>
      </c>
      <c r="F6183" s="9" t="s">
        <v>11</v>
      </c>
      <c r="G6183" s="9" t="s">
        <v>3</v>
      </c>
      <c r="H6183" s="9" t="s">
        <v>2</v>
      </c>
      <c r="I6183" s="9" t="s">
        <v>1</v>
      </c>
      <c r="J6183" s="9" t="s">
        <v>0</v>
      </c>
      <c r="K6183" s="11">
        <v>42606.449305555558</v>
      </c>
      <c r="L6183" s="11">
        <v>42606.616666666669</v>
      </c>
      <c r="M6183" s="10">
        <v>4.0166666666627862</v>
      </c>
      <c r="N6183" s="9">
        <v>0</v>
      </c>
      <c r="O6183" s="9">
        <v>30</v>
      </c>
      <c r="P6183" s="8">
        <v>0</v>
      </c>
      <c r="Q6183" s="8">
        <v>0</v>
      </c>
      <c r="R6183" s="7">
        <v>0</v>
      </c>
      <c r="S6183" s="7">
        <v>120.49999999988358</v>
      </c>
      <c r="T6183" s="7">
        <v>0</v>
      </c>
      <c r="U6183" s="7">
        <v>0</v>
      </c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  <c r="BH6183" s="6"/>
      <c r="BI6183" s="6"/>
      <c r="BJ6183" s="6"/>
      <c r="BK6183" s="6"/>
      <c r="BL6183" s="6"/>
      <c r="BM6183" s="6"/>
      <c r="BN6183" s="6"/>
      <c r="BO6183" s="6"/>
      <c r="BP6183" s="6"/>
      <c r="BQ6183" s="6"/>
      <c r="BR6183" s="6"/>
      <c r="BS6183" s="6"/>
      <c r="BT6183" s="6"/>
      <c r="BU6183" s="6"/>
      <c r="BV6183" s="6"/>
      <c r="BW6183" s="6"/>
      <c r="BX6183" s="6"/>
      <c r="BY6183" s="6"/>
      <c r="BZ6183" s="6"/>
      <c r="CA6183" s="6"/>
      <c r="CB6183" s="6"/>
      <c r="CC6183" s="6"/>
      <c r="CD6183" s="6"/>
      <c r="CE6183" s="6"/>
      <c r="CF6183" s="6"/>
      <c r="CG6183" s="6"/>
      <c r="CH6183" s="6"/>
      <c r="CI6183" s="6"/>
      <c r="CJ6183" s="6"/>
      <c r="CK6183" s="6"/>
      <c r="CL6183" s="6"/>
      <c r="CM6183" s="6"/>
      <c r="CN6183" s="6"/>
      <c r="CO6183" s="6"/>
      <c r="CP6183" s="6"/>
      <c r="CQ6183" s="6"/>
      <c r="CR6183" s="6"/>
      <c r="CS6183" s="6"/>
      <c r="CT6183" s="6"/>
      <c r="CU6183" s="6"/>
      <c r="CV6183" s="5"/>
    </row>
    <row r="6184" spans="1:100" s="2" customFormat="1" x14ac:dyDescent="0.25">
      <c r="A6184" s="9">
        <v>1702563</v>
      </c>
      <c r="B6184" s="9">
        <v>2</v>
      </c>
      <c r="C6184" s="9" t="s">
        <v>6</v>
      </c>
      <c r="D6184" s="9" t="s">
        <v>8</v>
      </c>
      <c r="E6184" s="9" t="s">
        <v>5893</v>
      </c>
      <c r="F6184" s="9" t="s">
        <v>11</v>
      </c>
      <c r="G6184" s="9" t="s">
        <v>3</v>
      </c>
      <c r="H6184" s="9" t="s">
        <v>2</v>
      </c>
      <c r="I6184" s="9" t="s">
        <v>1</v>
      </c>
      <c r="J6184" s="9" t="s">
        <v>0</v>
      </c>
      <c r="K6184" s="11">
        <v>42606.449305555558</v>
      </c>
      <c r="L6184" s="11">
        <v>42606.616666666669</v>
      </c>
      <c r="M6184" s="10">
        <v>4.0166666666627862</v>
      </c>
      <c r="N6184" s="9">
        <v>0</v>
      </c>
      <c r="O6184" s="9">
        <v>1</v>
      </c>
      <c r="P6184" s="8">
        <v>0</v>
      </c>
      <c r="Q6184" s="8">
        <v>0</v>
      </c>
      <c r="R6184" s="7">
        <v>0</v>
      </c>
      <c r="S6184" s="7">
        <v>4.0166666666627862</v>
      </c>
      <c r="T6184" s="7">
        <v>0</v>
      </c>
      <c r="U6184" s="7">
        <v>0</v>
      </c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  <c r="BH6184" s="6"/>
      <c r="BI6184" s="6"/>
      <c r="BJ6184" s="6"/>
      <c r="BK6184" s="6"/>
      <c r="BL6184" s="6"/>
      <c r="BM6184" s="6"/>
      <c r="BN6184" s="6"/>
      <c r="BO6184" s="6"/>
      <c r="BP6184" s="6"/>
      <c r="BQ6184" s="6"/>
      <c r="BR6184" s="6"/>
      <c r="BS6184" s="6"/>
      <c r="BT6184" s="6"/>
      <c r="BU6184" s="6"/>
      <c r="BV6184" s="6"/>
      <c r="BW6184" s="6"/>
      <c r="BX6184" s="6"/>
      <c r="BY6184" s="6"/>
      <c r="BZ6184" s="6"/>
      <c r="CA6184" s="6"/>
      <c r="CB6184" s="6"/>
      <c r="CC6184" s="6"/>
      <c r="CD6184" s="6"/>
      <c r="CE6184" s="6"/>
      <c r="CF6184" s="6"/>
      <c r="CG6184" s="6"/>
      <c r="CH6184" s="6"/>
      <c r="CI6184" s="6"/>
      <c r="CJ6184" s="6"/>
      <c r="CK6184" s="6"/>
      <c r="CL6184" s="6"/>
      <c r="CM6184" s="6"/>
      <c r="CN6184" s="6"/>
      <c r="CO6184" s="6"/>
      <c r="CP6184" s="6"/>
      <c r="CQ6184" s="6"/>
      <c r="CR6184" s="6"/>
      <c r="CS6184" s="6"/>
      <c r="CT6184" s="6"/>
      <c r="CU6184" s="6"/>
      <c r="CV6184" s="5"/>
    </row>
    <row r="6185" spans="1:100" s="2" customFormat="1" x14ac:dyDescent="0.25">
      <c r="A6185" s="9">
        <v>1702566</v>
      </c>
      <c r="B6185" s="9">
        <v>1</v>
      </c>
      <c r="C6185" s="9" t="s">
        <v>6</v>
      </c>
      <c r="D6185" s="9" t="s">
        <v>5</v>
      </c>
      <c r="E6185" s="9" t="s">
        <v>5894</v>
      </c>
      <c r="F6185" s="9" t="s">
        <v>31</v>
      </c>
      <c r="G6185" s="9" t="s">
        <v>3</v>
      </c>
      <c r="H6185" s="9" t="s">
        <v>2</v>
      </c>
      <c r="I6185" s="9" t="s">
        <v>1</v>
      </c>
      <c r="J6185" s="9" t="s">
        <v>0</v>
      </c>
      <c r="K6185" s="11">
        <v>42606.4375</v>
      </c>
      <c r="L6185" s="11">
        <v>42606.535416666666</v>
      </c>
      <c r="M6185" s="10">
        <v>2.3499999999767169</v>
      </c>
      <c r="N6185" s="9">
        <v>0</v>
      </c>
      <c r="O6185" s="9">
        <v>6</v>
      </c>
      <c r="P6185" s="8">
        <v>0</v>
      </c>
      <c r="Q6185" s="8">
        <v>0</v>
      </c>
      <c r="R6185" s="7">
        <v>0</v>
      </c>
      <c r="S6185" s="7">
        <v>14.099999999860302</v>
      </c>
      <c r="T6185" s="7">
        <v>0</v>
      </c>
      <c r="U6185" s="7">
        <v>0</v>
      </c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  <c r="BH6185" s="6"/>
      <c r="BI6185" s="6"/>
      <c r="BJ6185" s="6"/>
      <c r="BK6185" s="6"/>
      <c r="BL6185" s="6"/>
      <c r="BM6185" s="6"/>
      <c r="BN6185" s="6"/>
      <c r="BO6185" s="6"/>
      <c r="BP6185" s="6"/>
      <c r="BQ6185" s="6"/>
      <c r="BR6185" s="6"/>
      <c r="BS6185" s="6"/>
      <c r="BT6185" s="6"/>
      <c r="BU6185" s="6"/>
      <c r="BV6185" s="6"/>
      <c r="BW6185" s="6"/>
      <c r="BX6185" s="6"/>
      <c r="BY6185" s="6"/>
      <c r="BZ6185" s="6"/>
      <c r="CA6185" s="6"/>
      <c r="CB6185" s="6"/>
      <c r="CC6185" s="6"/>
      <c r="CD6185" s="6"/>
      <c r="CE6185" s="6"/>
      <c r="CF6185" s="6"/>
      <c r="CG6185" s="6"/>
      <c r="CH6185" s="6"/>
      <c r="CI6185" s="6"/>
      <c r="CJ6185" s="6"/>
      <c r="CK6185" s="6"/>
      <c r="CL6185" s="6"/>
      <c r="CM6185" s="6"/>
      <c r="CN6185" s="6"/>
      <c r="CO6185" s="6"/>
      <c r="CP6185" s="6"/>
      <c r="CQ6185" s="6"/>
      <c r="CR6185" s="6"/>
      <c r="CS6185" s="6"/>
      <c r="CT6185" s="6"/>
      <c r="CU6185" s="6"/>
      <c r="CV6185" s="5"/>
    </row>
    <row r="6186" spans="1:100" s="2" customFormat="1" x14ac:dyDescent="0.25">
      <c r="A6186" s="9">
        <v>1702577</v>
      </c>
      <c r="B6186" s="9">
        <v>1</v>
      </c>
      <c r="C6186" s="9" t="s">
        <v>6</v>
      </c>
      <c r="D6186" s="9" t="s">
        <v>5</v>
      </c>
      <c r="E6186" s="9" t="s">
        <v>5895</v>
      </c>
      <c r="F6186" s="9" t="s">
        <v>343</v>
      </c>
      <c r="G6186" s="9" t="s">
        <v>3</v>
      </c>
      <c r="H6186" s="9" t="s">
        <v>2</v>
      </c>
      <c r="I6186" s="9" t="s">
        <v>1</v>
      </c>
      <c r="J6186" s="9" t="s">
        <v>0</v>
      </c>
      <c r="K6186" s="11">
        <v>42606.454861111109</v>
      </c>
      <c r="L6186" s="11">
        <v>42606.948611111111</v>
      </c>
      <c r="M6186" s="10">
        <v>11.850000000034925</v>
      </c>
      <c r="N6186" s="9">
        <v>0</v>
      </c>
      <c r="O6186" s="9">
        <v>1973</v>
      </c>
      <c r="P6186" s="8">
        <v>0</v>
      </c>
      <c r="Q6186" s="8">
        <v>0</v>
      </c>
      <c r="R6186" s="7">
        <v>0</v>
      </c>
      <c r="S6186" s="7">
        <v>23380.050000068906</v>
      </c>
      <c r="T6186" s="7">
        <v>0</v>
      </c>
      <c r="U6186" s="7">
        <v>0</v>
      </c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  <c r="BH6186" s="6"/>
      <c r="BI6186" s="6"/>
      <c r="BJ6186" s="6"/>
      <c r="BK6186" s="6"/>
      <c r="BL6186" s="6"/>
      <c r="BM6186" s="6"/>
      <c r="BN6186" s="6"/>
      <c r="BO6186" s="6"/>
      <c r="BP6186" s="6"/>
      <c r="BQ6186" s="6"/>
      <c r="BR6186" s="6"/>
      <c r="BS6186" s="6"/>
      <c r="BT6186" s="6"/>
      <c r="BU6186" s="6"/>
      <c r="BV6186" s="6"/>
      <c r="BW6186" s="6"/>
      <c r="BX6186" s="6"/>
      <c r="BY6186" s="6"/>
      <c r="BZ6186" s="6"/>
      <c r="CA6186" s="6"/>
      <c r="CB6186" s="6"/>
      <c r="CC6186" s="6"/>
      <c r="CD6186" s="6"/>
      <c r="CE6186" s="6"/>
      <c r="CF6186" s="6"/>
      <c r="CG6186" s="6"/>
      <c r="CH6186" s="6"/>
      <c r="CI6186" s="6"/>
      <c r="CJ6186" s="6"/>
      <c r="CK6186" s="6"/>
      <c r="CL6186" s="6"/>
      <c r="CM6186" s="6"/>
      <c r="CN6186" s="6"/>
      <c r="CO6186" s="6"/>
      <c r="CP6186" s="6"/>
      <c r="CQ6186" s="6"/>
      <c r="CR6186" s="6"/>
      <c r="CS6186" s="6"/>
      <c r="CT6186" s="6"/>
      <c r="CU6186" s="6"/>
      <c r="CV6186" s="5"/>
    </row>
    <row r="6187" spans="1:100" s="2" customFormat="1" x14ac:dyDescent="0.25">
      <c r="A6187" s="9">
        <v>1702590</v>
      </c>
      <c r="B6187" s="9">
        <v>1</v>
      </c>
      <c r="C6187" s="9" t="s">
        <v>6</v>
      </c>
      <c r="D6187" s="9" t="s">
        <v>38</v>
      </c>
      <c r="E6187" s="9" t="s">
        <v>5896</v>
      </c>
      <c r="F6187" s="9" t="s">
        <v>9</v>
      </c>
      <c r="G6187" s="9" t="s">
        <v>3</v>
      </c>
      <c r="H6187" s="9" t="s">
        <v>2</v>
      </c>
      <c r="I6187" s="9" t="s">
        <v>1</v>
      </c>
      <c r="J6187" s="9" t="s">
        <v>0</v>
      </c>
      <c r="K6187" s="11">
        <v>42606.456944444442</v>
      </c>
      <c r="L6187" s="11">
        <v>42606.47152777778</v>
      </c>
      <c r="M6187" s="10">
        <v>0.35000000009313226</v>
      </c>
      <c r="N6187" s="9">
        <v>0</v>
      </c>
      <c r="O6187" s="9">
        <v>70</v>
      </c>
      <c r="P6187" s="8">
        <v>0</v>
      </c>
      <c r="Q6187" s="8">
        <v>0</v>
      </c>
      <c r="R6187" s="7">
        <v>0</v>
      </c>
      <c r="S6187" s="7">
        <v>24.500000006519258</v>
      </c>
      <c r="T6187" s="7">
        <v>0</v>
      </c>
      <c r="U6187" s="7">
        <v>0</v>
      </c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  <c r="BH6187" s="6"/>
      <c r="BI6187" s="6"/>
      <c r="BJ6187" s="6"/>
      <c r="BK6187" s="6"/>
      <c r="BL6187" s="6"/>
      <c r="BM6187" s="6"/>
      <c r="BN6187" s="6"/>
      <c r="BO6187" s="6"/>
      <c r="BP6187" s="6"/>
      <c r="BQ6187" s="6"/>
      <c r="BR6187" s="6"/>
      <c r="BS6187" s="6"/>
      <c r="BT6187" s="6"/>
      <c r="BU6187" s="6"/>
      <c r="BV6187" s="6"/>
      <c r="BW6187" s="6"/>
      <c r="BX6187" s="6"/>
      <c r="BY6187" s="6"/>
      <c r="BZ6187" s="6"/>
      <c r="CA6187" s="6"/>
      <c r="CB6187" s="6"/>
      <c r="CC6187" s="6"/>
      <c r="CD6187" s="6"/>
      <c r="CE6187" s="6"/>
      <c r="CF6187" s="6"/>
      <c r="CG6187" s="6"/>
      <c r="CH6187" s="6"/>
      <c r="CI6187" s="6"/>
      <c r="CJ6187" s="6"/>
      <c r="CK6187" s="6"/>
      <c r="CL6187" s="6"/>
      <c r="CM6187" s="6"/>
      <c r="CN6187" s="6"/>
      <c r="CO6187" s="6"/>
      <c r="CP6187" s="6"/>
      <c r="CQ6187" s="6"/>
      <c r="CR6187" s="6"/>
      <c r="CS6187" s="6"/>
      <c r="CT6187" s="6"/>
      <c r="CU6187" s="6"/>
      <c r="CV6187" s="5"/>
    </row>
    <row r="6188" spans="1:100" s="2" customFormat="1" x14ac:dyDescent="0.25">
      <c r="A6188" s="9">
        <v>1702601</v>
      </c>
      <c r="B6188" s="9">
        <v>1</v>
      </c>
      <c r="C6188" s="9" t="s">
        <v>6</v>
      </c>
      <c r="D6188" s="9" t="s">
        <v>23</v>
      </c>
      <c r="E6188" s="9" t="s">
        <v>5897</v>
      </c>
      <c r="F6188" s="9" t="s">
        <v>16</v>
      </c>
      <c r="G6188" s="9" t="s">
        <v>3</v>
      </c>
      <c r="H6188" s="9" t="s">
        <v>2</v>
      </c>
      <c r="I6188" s="9" t="s">
        <v>96</v>
      </c>
      <c r="J6188" s="9" t="s">
        <v>0</v>
      </c>
      <c r="K6188" s="11">
        <v>42606.462500000001</v>
      </c>
      <c r="L6188" s="11">
        <v>42606.677777777775</v>
      </c>
      <c r="M6188" s="10">
        <v>5.1666666665696539</v>
      </c>
      <c r="N6188" s="9">
        <v>0</v>
      </c>
      <c r="O6188" s="9">
        <v>15</v>
      </c>
      <c r="P6188" s="8">
        <v>0</v>
      </c>
      <c r="Q6188" s="8">
        <v>0</v>
      </c>
      <c r="R6188" s="7">
        <v>0</v>
      </c>
      <c r="S6188" s="7">
        <v>77.499999998544808</v>
      </c>
      <c r="T6188" s="7">
        <v>0</v>
      </c>
      <c r="U6188" s="7">
        <v>0</v>
      </c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  <c r="BH6188" s="6"/>
      <c r="BI6188" s="6"/>
      <c r="BJ6188" s="6"/>
      <c r="BK6188" s="6"/>
      <c r="BL6188" s="6"/>
      <c r="BM6188" s="6"/>
      <c r="BN6188" s="6"/>
      <c r="BO6188" s="6"/>
      <c r="BP6188" s="6"/>
      <c r="BQ6188" s="6"/>
      <c r="BR6188" s="6"/>
      <c r="BS6188" s="6"/>
      <c r="BT6188" s="6"/>
      <c r="BU6188" s="6"/>
      <c r="BV6188" s="6"/>
      <c r="BW6188" s="6"/>
      <c r="BX6188" s="6"/>
      <c r="BY6188" s="6"/>
      <c r="BZ6188" s="6"/>
      <c r="CA6188" s="6"/>
      <c r="CB6188" s="6"/>
      <c r="CC6188" s="6"/>
      <c r="CD6188" s="6"/>
      <c r="CE6188" s="6"/>
      <c r="CF6188" s="6"/>
      <c r="CG6188" s="6"/>
      <c r="CH6188" s="6"/>
      <c r="CI6188" s="6"/>
      <c r="CJ6188" s="6"/>
      <c r="CK6188" s="6"/>
      <c r="CL6188" s="6"/>
      <c r="CM6188" s="6"/>
      <c r="CN6188" s="6"/>
      <c r="CO6188" s="6"/>
      <c r="CP6188" s="6"/>
      <c r="CQ6188" s="6"/>
      <c r="CR6188" s="6"/>
      <c r="CS6188" s="6"/>
      <c r="CT6188" s="6"/>
      <c r="CU6188" s="6"/>
      <c r="CV6188" s="5"/>
    </row>
    <row r="6189" spans="1:100" s="2" customFormat="1" x14ac:dyDescent="0.25">
      <c r="A6189" s="9">
        <v>1702605</v>
      </c>
      <c r="B6189" s="9">
        <v>1</v>
      </c>
      <c r="C6189" s="9" t="s">
        <v>6</v>
      </c>
      <c r="D6189" s="9" t="s">
        <v>47</v>
      </c>
      <c r="E6189" s="9" t="s">
        <v>5898</v>
      </c>
      <c r="F6189" s="9" t="s">
        <v>61</v>
      </c>
      <c r="G6189" s="9" t="s">
        <v>3</v>
      </c>
      <c r="H6189" s="9" t="s">
        <v>2</v>
      </c>
      <c r="I6189" s="9" t="s">
        <v>1</v>
      </c>
      <c r="J6189" s="9" t="s">
        <v>85</v>
      </c>
      <c r="K6189" s="11">
        <v>42606.461805555555</v>
      </c>
      <c r="L6189" s="11">
        <v>42606.684027777781</v>
      </c>
      <c r="M6189" s="10">
        <v>5.3333333334303461</v>
      </c>
      <c r="N6189" s="9">
        <v>0</v>
      </c>
      <c r="O6189" s="9">
        <v>160</v>
      </c>
      <c r="P6189" s="8">
        <v>0</v>
      </c>
      <c r="Q6189" s="8">
        <v>0</v>
      </c>
      <c r="R6189" s="7">
        <v>0</v>
      </c>
      <c r="S6189" s="7">
        <v>853.33333334885538</v>
      </c>
      <c r="T6189" s="7">
        <v>0</v>
      </c>
      <c r="U6189" s="7">
        <v>0</v>
      </c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  <c r="BH6189" s="6"/>
      <c r="BI6189" s="6"/>
      <c r="BJ6189" s="6"/>
      <c r="BK6189" s="6"/>
      <c r="BL6189" s="6"/>
      <c r="BM6189" s="6"/>
      <c r="BN6189" s="6"/>
      <c r="BO6189" s="6"/>
      <c r="BP6189" s="6"/>
      <c r="BQ6189" s="6"/>
      <c r="BR6189" s="6"/>
      <c r="BS6189" s="6"/>
      <c r="BT6189" s="6"/>
      <c r="BU6189" s="6"/>
      <c r="BV6189" s="6"/>
      <c r="BW6189" s="6"/>
      <c r="BX6189" s="6"/>
      <c r="BY6189" s="6"/>
      <c r="BZ6189" s="6"/>
      <c r="CA6189" s="6"/>
      <c r="CB6189" s="6"/>
      <c r="CC6189" s="6"/>
      <c r="CD6189" s="6"/>
      <c r="CE6189" s="6"/>
      <c r="CF6189" s="6"/>
      <c r="CG6189" s="6"/>
      <c r="CH6189" s="6"/>
      <c r="CI6189" s="6"/>
      <c r="CJ6189" s="6"/>
      <c r="CK6189" s="6"/>
      <c r="CL6189" s="6"/>
      <c r="CM6189" s="6"/>
      <c r="CN6189" s="6"/>
      <c r="CO6189" s="6"/>
      <c r="CP6189" s="6"/>
      <c r="CQ6189" s="6"/>
      <c r="CR6189" s="6"/>
      <c r="CS6189" s="6"/>
      <c r="CT6189" s="6"/>
      <c r="CU6189" s="6"/>
      <c r="CV6189" s="5"/>
    </row>
    <row r="6190" spans="1:100" s="2" customFormat="1" x14ac:dyDescent="0.25">
      <c r="A6190" s="9">
        <v>1702612</v>
      </c>
      <c r="B6190" s="9">
        <v>1</v>
      </c>
      <c r="C6190" s="9" t="s">
        <v>6</v>
      </c>
      <c r="D6190" s="9" t="s">
        <v>81</v>
      </c>
      <c r="E6190" s="9" t="s">
        <v>5838</v>
      </c>
      <c r="F6190" s="9" t="s">
        <v>16</v>
      </c>
      <c r="G6190" s="9" t="s">
        <v>3</v>
      </c>
      <c r="H6190" s="9" t="s">
        <v>2</v>
      </c>
      <c r="I6190" s="9" t="s">
        <v>1</v>
      </c>
      <c r="J6190" s="9" t="s">
        <v>0</v>
      </c>
      <c r="K6190" s="11">
        <v>42606.462500000001</v>
      </c>
      <c r="L6190" s="11">
        <v>42606.493055555555</v>
      </c>
      <c r="M6190" s="10">
        <v>0.73333333327900618</v>
      </c>
      <c r="N6190" s="9">
        <v>0</v>
      </c>
      <c r="O6190" s="9">
        <v>1</v>
      </c>
      <c r="P6190" s="8">
        <v>0</v>
      </c>
      <c r="Q6190" s="8">
        <v>0</v>
      </c>
      <c r="R6190" s="7">
        <v>0</v>
      </c>
      <c r="S6190" s="7">
        <v>0.73333333327900618</v>
      </c>
      <c r="T6190" s="7">
        <v>0</v>
      </c>
      <c r="U6190" s="7">
        <v>0</v>
      </c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  <c r="BH6190" s="6"/>
      <c r="BI6190" s="6"/>
      <c r="BJ6190" s="6"/>
      <c r="BK6190" s="6"/>
      <c r="BL6190" s="6"/>
      <c r="BM6190" s="6"/>
      <c r="BN6190" s="6"/>
      <c r="BO6190" s="6"/>
      <c r="BP6190" s="6"/>
      <c r="BQ6190" s="6"/>
      <c r="BR6190" s="6"/>
      <c r="BS6190" s="6"/>
      <c r="BT6190" s="6"/>
      <c r="BU6190" s="6"/>
      <c r="BV6190" s="6"/>
      <c r="BW6190" s="6"/>
      <c r="BX6190" s="6"/>
      <c r="BY6190" s="6"/>
      <c r="BZ6190" s="6"/>
      <c r="CA6190" s="6"/>
      <c r="CB6190" s="6"/>
      <c r="CC6190" s="6"/>
      <c r="CD6190" s="6"/>
      <c r="CE6190" s="6"/>
      <c r="CF6190" s="6"/>
      <c r="CG6190" s="6"/>
      <c r="CH6190" s="6"/>
      <c r="CI6190" s="6"/>
      <c r="CJ6190" s="6"/>
      <c r="CK6190" s="6"/>
      <c r="CL6190" s="6"/>
      <c r="CM6190" s="6"/>
      <c r="CN6190" s="6"/>
      <c r="CO6190" s="6"/>
      <c r="CP6190" s="6"/>
      <c r="CQ6190" s="6"/>
      <c r="CR6190" s="6"/>
      <c r="CS6190" s="6"/>
      <c r="CT6190" s="6"/>
      <c r="CU6190" s="6"/>
      <c r="CV6190" s="5"/>
    </row>
    <row r="6191" spans="1:100" s="2" customFormat="1" x14ac:dyDescent="0.25">
      <c r="A6191" s="9">
        <v>1702616</v>
      </c>
      <c r="B6191" s="9">
        <v>1</v>
      </c>
      <c r="C6191" s="9" t="s">
        <v>6</v>
      </c>
      <c r="D6191" s="9" t="s">
        <v>53</v>
      </c>
      <c r="E6191" s="9" t="s">
        <v>5899</v>
      </c>
      <c r="F6191" s="9" t="s">
        <v>16</v>
      </c>
      <c r="G6191" s="9" t="s">
        <v>3</v>
      </c>
      <c r="H6191" s="9" t="s">
        <v>2</v>
      </c>
      <c r="I6191" s="9" t="s">
        <v>1</v>
      </c>
      <c r="J6191" s="9" t="s">
        <v>0</v>
      </c>
      <c r="K6191" s="11">
        <v>42606.463194444441</v>
      </c>
      <c r="L6191" s="11">
        <v>42606.745833333334</v>
      </c>
      <c r="M6191" s="10">
        <v>6.7833333334419876</v>
      </c>
      <c r="N6191" s="9">
        <v>0</v>
      </c>
      <c r="O6191" s="9">
        <v>3</v>
      </c>
      <c r="P6191" s="8">
        <v>0</v>
      </c>
      <c r="Q6191" s="8">
        <v>0</v>
      </c>
      <c r="R6191" s="7">
        <v>0</v>
      </c>
      <c r="S6191" s="7">
        <v>20.350000000325963</v>
      </c>
      <c r="T6191" s="7">
        <v>0</v>
      </c>
      <c r="U6191" s="7">
        <v>0</v>
      </c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  <c r="BH6191" s="6"/>
      <c r="BI6191" s="6"/>
      <c r="BJ6191" s="6"/>
      <c r="BK6191" s="6"/>
      <c r="BL6191" s="6"/>
      <c r="BM6191" s="6"/>
      <c r="BN6191" s="6"/>
      <c r="BO6191" s="6"/>
      <c r="BP6191" s="6"/>
      <c r="BQ6191" s="6"/>
      <c r="BR6191" s="6"/>
      <c r="BS6191" s="6"/>
      <c r="BT6191" s="6"/>
      <c r="BU6191" s="6"/>
      <c r="BV6191" s="6"/>
      <c r="BW6191" s="6"/>
      <c r="BX6191" s="6"/>
      <c r="BY6191" s="6"/>
      <c r="BZ6191" s="6"/>
      <c r="CA6191" s="6"/>
      <c r="CB6191" s="6"/>
      <c r="CC6191" s="6"/>
      <c r="CD6191" s="6"/>
      <c r="CE6191" s="6"/>
      <c r="CF6191" s="6"/>
      <c r="CG6191" s="6"/>
      <c r="CH6191" s="6"/>
      <c r="CI6191" s="6"/>
      <c r="CJ6191" s="6"/>
      <c r="CK6191" s="6"/>
      <c r="CL6191" s="6"/>
      <c r="CM6191" s="6"/>
      <c r="CN6191" s="6"/>
      <c r="CO6191" s="6"/>
      <c r="CP6191" s="6"/>
      <c r="CQ6191" s="6"/>
      <c r="CR6191" s="6"/>
      <c r="CS6191" s="6"/>
      <c r="CT6191" s="6"/>
      <c r="CU6191" s="6"/>
      <c r="CV6191" s="5"/>
    </row>
    <row r="6192" spans="1:100" s="2" customFormat="1" x14ac:dyDescent="0.25">
      <c r="A6192" s="9">
        <v>1702623</v>
      </c>
      <c r="B6192" s="9">
        <v>1</v>
      </c>
      <c r="C6192" s="9" t="s">
        <v>6</v>
      </c>
      <c r="D6192" s="9" t="s">
        <v>14</v>
      </c>
      <c r="E6192" s="9" t="s">
        <v>3106</v>
      </c>
      <c r="F6192" s="9" t="s">
        <v>32</v>
      </c>
      <c r="G6192" s="9" t="s">
        <v>3</v>
      </c>
      <c r="H6192" s="9" t="s">
        <v>2</v>
      </c>
      <c r="I6192" s="9" t="s">
        <v>1</v>
      </c>
      <c r="J6192" s="9" t="s">
        <v>0</v>
      </c>
      <c r="K6192" s="11">
        <v>42606.44027777778</v>
      </c>
      <c r="L6192" s="11">
        <v>42606.46597222222</v>
      </c>
      <c r="M6192" s="10">
        <v>0.61666666658129543</v>
      </c>
      <c r="N6192" s="9">
        <v>0</v>
      </c>
      <c r="O6192" s="9">
        <v>7</v>
      </c>
      <c r="P6192" s="8">
        <v>0</v>
      </c>
      <c r="Q6192" s="8">
        <v>0</v>
      </c>
      <c r="R6192" s="7">
        <v>0</v>
      </c>
      <c r="S6192" s="7">
        <v>4.316666666069068</v>
      </c>
      <c r="T6192" s="7">
        <v>0</v>
      </c>
      <c r="U6192" s="7">
        <v>0</v>
      </c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  <c r="BH6192" s="6"/>
      <c r="BI6192" s="6"/>
      <c r="BJ6192" s="6"/>
      <c r="BK6192" s="6"/>
      <c r="BL6192" s="6"/>
      <c r="BM6192" s="6"/>
      <c r="BN6192" s="6"/>
      <c r="BO6192" s="6"/>
      <c r="BP6192" s="6"/>
      <c r="BQ6192" s="6"/>
      <c r="BR6192" s="6"/>
      <c r="BS6192" s="6"/>
      <c r="BT6192" s="6"/>
      <c r="BU6192" s="6"/>
      <c r="BV6192" s="6"/>
      <c r="BW6192" s="6"/>
      <c r="BX6192" s="6"/>
      <c r="BY6192" s="6"/>
      <c r="BZ6192" s="6"/>
      <c r="CA6192" s="6"/>
      <c r="CB6192" s="6"/>
      <c r="CC6192" s="6"/>
      <c r="CD6192" s="6"/>
      <c r="CE6192" s="6"/>
      <c r="CF6192" s="6"/>
      <c r="CG6192" s="6"/>
      <c r="CH6192" s="6"/>
      <c r="CI6192" s="6"/>
      <c r="CJ6192" s="6"/>
      <c r="CK6192" s="6"/>
      <c r="CL6192" s="6"/>
      <c r="CM6192" s="6"/>
      <c r="CN6192" s="6"/>
      <c r="CO6192" s="6"/>
      <c r="CP6192" s="6"/>
      <c r="CQ6192" s="6"/>
      <c r="CR6192" s="6"/>
      <c r="CS6192" s="6"/>
      <c r="CT6192" s="6"/>
      <c r="CU6192" s="6"/>
      <c r="CV6192" s="5"/>
    </row>
    <row r="6193" spans="1:100" s="2" customFormat="1" x14ac:dyDescent="0.25">
      <c r="A6193" s="9">
        <v>1702638</v>
      </c>
      <c r="B6193" s="9">
        <v>1</v>
      </c>
      <c r="C6193" s="9" t="s">
        <v>6</v>
      </c>
      <c r="D6193" s="9" t="s">
        <v>14</v>
      </c>
      <c r="E6193" s="9" t="s">
        <v>5546</v>
      </c>
      <c r="F6193" s="9" t="s">
        <v>11</v>
      </c>
      <c r="G6193" s="9" t="s">
        <v>3</v>
      </c>
      <c r="H6193" s="9" t="s">
        <v>2</v>
      </c>
      <c r="I6193" s="9" t="s">
        <v>1</v>
      </c>
      <c r="J6193" s="9" t="s">
        <v>0</v>
      </c>
      <c r="K6193" s="11">
        <v>42606.427083333336</v>
      </c>
      <c r="L6193" s="11">
        <v>42606.550694444442</v>
      </c>
      <c r="M6193" s="10">
        <v>2.9666666665580124</v>
      </c>
      <c r="N6193" s="9">
        <v>0</v>
      </c>
      <c r="O6193" s="9">
        <v>654</v>
      </c>
      <c r="P6193" s="8">
        <v>0</v>
      </c>
      <c r="Q6193" s="8">
        <v>0</v>
      </c>
      <c r="R6193" s="7">
        <v>0</v>
      </c>
      <c r="S6193" s="7">
        <v>1940.1999999289401</v>
      </c>
      <c r="T6193" s="7">
        <v>0</v>
      </c>
      <c r="U6193" s="7">
        <v>0</v>
      </c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  <c r="BH6193" s="6"/>
      <c r="BI6193" s="6"/>
      <c r="BJ6193" s="6"/>
      <c r="BK6193" s="6"/>
      <c r="BL6193" s="6"/>
      <c r="BM6193" s="6"/>
      <c r="BN6193" s="6"/>
      <c r="BO6193" s="6"/>
      <c r="BP6193" s="6"/>
      <c r="BQ6193" s="6"/>
      <c r="BR6193" s="6"/>
      <c r="BS6193" s="6"/>
      <c r="BT6193" s="6"/>
      <c r="BU6193" s="6"/>
      <c r="BV6193" s="6"/>
      <c r="BW6193" s="6"/>
      <c r="BX6193" s="6"/>
      <c r="BY6193" s="6"/>
      <c r="BZ6193" s="6"/>
      <c r="CA6193" s="6"/>
      <c r="CB6193" s="6"/>
      <c r="CC6193" s="6"/>
      <c r="CD6193" s="6"/>
      <c r="CE6193" s="6"/>
      <c r="CF6193" s="6"/>
      <c r="CG6193" s="6"/>
      <c r="CH6193" s="6"/>
      <c r="CI6193" s="6"/>
      <c r="CJ6193" s="6"/>
      <c r="CK6193" s="6"/>
      <c r="CL6193" s="6"/>
      <c r="CM6193" s="6"/>
      <c r="CN6193" s="6"/>
      <c r="CO6193" s="6"/>
      <c r="CP6193" s="6"/>
      <c r="CQ6193" s="6"/>
      <c r="CR6193" s="6"/>
      <c r="CS6193" s="6"/>
      <c r="CT6193" s="6"/>
      <c r="CU6193" s="6"/>
      <c r="CV6193" s="5"/>
    </row>
    <row r="6194" spans="1:100" s="2" customFormat="1" x14ac:dyDescent="0.25">
      <c r="A6194" s="9">
        <v>1702641</v>
      </c>
      <c r="B6194" s="9">
        <v>1</v>
      </c>
      <c r="C6194" s="9" t="s">
        <v>6</v>
      </c>
      <c r="D6194" s="9" t="s">
        <v>45</v>
      </c>
      <c r="E6194" s="9" t="s">
        <v>3586</v>
      </c>
      <c r="F6194" s="9" t="s">
        <v>9</v>
      </c>
      <c r="G6194" s="9" t="s">
        <v>3</v>
      </c>
      <c r="H6194" s="9" t="s">
        <v>2</v>
      </c>
      <c r="I6194" s="9" t="s">
        <v>1</v>
      </c>
      <c r="J6194" s="9" t="s">
        <v>0</v>
      </c>
      <c r="K6194" s="11">
        <v>42606.472222222219</v>
      </c>
      <c r="L6194" s="11">
        <v>42606.552777777775</v>
      </c>
      <c r="M6194" s="10">
        <v>1.9333333333488554</v>
      </c>
      <c r="N6194" s="9">
        <v>0</v>
      </c>
      <c r="O6194" s="9">
        <v>14</v>
      </c>
      <c r="P6194" s="8">
        <v>0</v>
      </c>
      <c r="Q6194" s="8">
        <v>0</v>
      </c>
      <c r="R6194" s="7">
        <v>0</v>
      </c>
      <c r="S6194" s="7">
        <v>27.066666666883975</v>
      </c>
      <c r="T6194" s="7">
        <v>0</v>
      </c>
      <c r="U6194" s="7">
        <v>0</v>
      </c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  <c r="BH6194" s="6"/>
      <c r="BI6194" s="6"/>
      <c r="BJ6194" s="6"/>
      <c r="BK6194" s="6"/>
      <c r="BL6194" s="6"/>
      <c r="BM6194" s="6"/>
      <c r="BN6194" s="6"/>
      <c r="BO6194" s="6"/>
      <c r="BP6194" s="6"/>
      <c r="BQ6194" s="6"/>
      <c r="BR6194" s="6"/>
      <c r="BS6194" s="6"/>
      <c r="BT6194" s="6"/>
      <c r="BU6194" s="6"/>
      <c r="BV6194" s="6"/>
      <c r="BW6194" s="6"/>
      <c r="BX6194" s="6"/>
      <c r="BY6194" s="6"/>
      <c r="BZ6194" s="6"/>
      <c r="CA6194" s="6"/>
      <c r="CB6194" s="6"/>
      <c r="CC6194" s="6"/>
      <c r="CD6194" s="6"/>
      <c r="CE6194" s="6"/>
      <c r="CF6194" s="6"/>
      <c r="CG6194" s="6"/>
      <c r="CH6194" s="6"/>
      <c r="CI6194" s="6"/>
      <c r="CJ6194" s="6"/>
      <c r="CK6194" s="6"/>
      <c r="CL6194" s="6"/>
      <c r="CM6194" s="6"/>
      <c r="CN6194" s="6"/>
      <c r="CO6194" s="6"/>
      <c r="CP6194" s="6"/>
      <c r="CQ6194" s="6"/>
      <c r="CR6194" s="6"/>
      <c r="CS6194" s="6"/>
      <c r="CT6194" s="6"/>
      <c r="CU6194" s="6"/>
      <c r="CV6194" s="5"/>
    </row>
    <row r="6195" spans="1:100" s="2" customFormat="1" x14ac:dyDescent="0.25">
      <c r="A6195" s="9">
        <v>1702649</v>
      </c>
      <c r="B6195" s="9">
        <v>1</v>
      </c>
      <c r="C6195" s="9" t="s">
        <v>6</v>
      </c>
      <c r="D6195" s="9" t="s">
        <v>26</v>
      </c>
      <c r="E6195" s="9" t="s">
        <v>5900</v>
      </c>
      <c r="F6195" s="9" t="s">
        <v>70</v>
      </c>
      <c r="G6195" s="9" t="s">
        <v>3</v>
      </c>
      <c r="H6195" s="9" t="s">
        <v>2</v>
      </c>
      <c r="I6195" s="9" t="s">
        <v>1</v>
      </c>
      <c r="J6195" s="9" t="s">
        <v>85</v>
      </c>
      <c r="K6195" s="11">
        <v>42606.474999999999</v>
      </c>
      <c r="L6195" s="11">
        <v>42606.497916666667</v>
      </c>
      <c r="M6195" s="10">
        <v>0.55000000004656613</v>
      </c>
      <c r="N6195" s="9">
        <v>0</v>
      </c>
      <c r="O6195" s="9">
        <v>10</v>
      </c>
      <c r="P6195" s="8">
        <v>0</v>
      </c>
      <c r="Q6195" s="8">
        <v>0</v>
      </c>
      <c r="R6195" s="7">
        <v>0</v>
      </c>
      <c r="S6195" s="7">
        <v>5.5000000004656613</v>
      </c>
      <c r="T6195" s="7">
        <v>0</v>
      </c>
      <c r="U6195" s="7">
        <v>0</v>
      </c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  <c r="BH6195" s="6"/>
      <c r="BI6195" s="6"/>
      <c r="BJ6195" s="6"/>
      <c r="BK6195" s="6"/>
      <c r="BL6195" s="6"/>
      <c r="BM6195" s="6"/>
      <c r="BN6195" s="6"/>
      <c r="BO6195" s="6"/>
      <c r="BP6195" s="6"/>
      <c r="BQ6195" s="6"/>
      <c r="BR6195" s="6"/>
      <c r="BS6195" s="6"/>
      <c r="BT6195" s="6"/>
      <c r="BU6195" s="6"/>
      <c r="BV6195" s="6"/>
      <c r="BW6195" s="6"/>
      <c r="BX6195" s="6"/>
      <c r="BY6195" s="6"/>
      <c r="BZ6195" s="6"/>
      <c r="CA6195" s="6"/>
      <c r="CB6195" s="6"/>
      <c r="CC6195" s="6"/>
      <c r="CD6195" s="6"/>
      <c r="CE6195" s="6"/>
      <c r="CF6195" s="6"/>
      <c r="CG6195" s="6"/>
      <c r="CH6195" s="6"/>
      <c r="CI6195" s="6"/>
      <c r="CJ6195" s="6"/>
      <c r="CK6195" s="6"/>
      <c r="CL6195" s="6"/>
      <c r="CM6195" s="6"/>
      <c r="CN6195" s="6"/>
      <c r="CO6195" s="6"/>
      <c r="CP6195" s="6"/>
      <c r="CQ6195" s="6"/>
      <c r="CR6195" s="6"/>
      <c r="CS6195" s="6"/>
      <c r="CT6195" s="6"/>
      <c r="CU6195" s="6"/>
      <c r="CV6195" s="5"/>
    </row>
    <row r="6196" spans="1:100" s="2" customFormat="1" x14ac:dyDescent="0.25">
      <c r="A6196" s="9">
        <v>1702682</v>
      </c>
      <c r="B6196" s="9">
        <v>1</v>
      </c>
      <c r="C6196" s="9" t="s">
        <v>6</v>
      </c>
      <c r="D6196" s="9" t="s">
        <v>38</v>
      </c>
      <c r="E6196" s="9" t="s">
        <v>5901</v>
      </c>
      <c r="F6196" s="9" t="s">
        <v>9</v>
      </c>
      <c r="G6196" s="9" t="s">
        <v>3</v>
      </c>
      <c r="H6196" s="9" t="s">
        <v>2</v>
      </c>
      <c r="I6196" s="9" t="s">
        <v>1</v>
      </c>
      <c r="J6196" s="9" t="s">
        <v>0</v>
      </c>
      <c r="K6196" s="11">
        <v>42606.481249999997</v>
      </c>
      <c r="L6196" s="11">
        <v>42606.493750000001</v>
      </c>
      <c r="M6196" s="10">
        <v>0.30000000010477379</v>
      </c>
      <c r="N6196" s="9">
        <v>0</v>
      </c>
      <c r="O6196" s="9">
        <v>10</v>
      </c>
      <c r="P6196" s="8">
        <v>0</v>
      </c>
      <c r="Q6196" s="8">
        <v>0</v>
      </c>
      <c r="R6196" s="7">
        <v>0</v>
      </c>
      <c r="S6196" s="7">
        <v>3.0000000010477379</v>
      </c>
      <c r="T6196" s="7">
        <v>0</v>
      </c>
      <c r="U6196" s="7">
        <v>0</v>
      </c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  <c r="BH6196" s="6"/>
      <c r="BI6196" s="6"/>
      <c r="BJ6196" s="6"/>
      <c r="BK6196" s="6"/>
      <c r="BL6196" s="6"/>
      <c r="BM6196" s="6"/>
      <c r="BN6196" s="6"/>
      <c r="BO6196" s="6"/>
      <c r="BP6196" s="6"/>
      <c r="BQ6196" s="6"/>
      <c r="BR6196" s="6"/>
      <c r="BS6196" s="6"/>
      <c r="BT6196" s="6"/>
      <c r="BU6196" s="6"/>
      <c r="BV6196" s="6"/>
      <c r="BW6196" s="6"/>
      <c r="BX6196" s="6"/>
      <c r="BY6196" s="6"/>
      <c r="BZ6196" s="6"/>
      <c r="CA6196" s="6"/>
      <c r="CB6196" s="6"/>
      <c r="CC6196" s="6"/>
      <c r="CD6196" s="6"/>
      <c r="CE6196" s="6"/>
      <c r="CF6196" s="6"/>
      <c r="CG6196" s="6"/>
      <c r="CH6196" s="6"/>
      <c r="CI6196" s="6"/>
      <c r="CJ6196" s="6"/>
      <c r="CK6196" s="6"/>
      <c r="CL6196" s="6"/>
      <c r="CM6196" s="6"/>
      <c r="CN6196" s="6"/>
      <c r="CO6196" s="6"/>
      <c r="CP6196" s="6"/>
      <c r="CQ6196" s="6"/>
      <c r="CR6196" s="6"/>
      <c r="CS6196" s="6"/>
      <c r="CT6196" s="6"/>
      <c r="CU6196" s="6"/>
      <c r="CV6196" s="5"/>
    </row>
    <row r="6197" spans="1:100" s="2" customFormat="1" x14ac:dyDescent="0.25">
      <c r="A6197" s="9">
        <v>1702684</v>
      </c>
      <c r="B6197" s="9">
        <v>1</v>
      </c>
      <c r="C6197" s="9" t="s">
        <v>6</v>
      </c>
      <c r="D6197" s="9" t="s">
        <v>19</v>
      </c>
      <c r="E6197" s="9" t="s">
        <v>5902</v>
      </c>
      <c r="F6197" s="9" t="s">
        <v>32</v>
      </c>
      <c r="G6197" s="9" t="s">
        <v>3</v>
      </c>
      <c r="H6197" s="9" t="s">
        <v>2</v>
      </c>
      <c r="I6197" s="9" t="s">
        <v>1</v>
      </c>
      <c r="J6197" s="9" t="s">
        <v>0</v>
      </c>
      <c r="K6197" s="11">
        <v>42606.479166666664</v>
      </c>
      <c r="L6197" s="11">
        <v>42606.584722222222</v>
      </c>
      <c r="M6197" s="10">
        <v>2.53333333338378</v>
      </c>
      <c r="N6197" s="9">
        <v>0</v>
      </c>
      <c r="O6197" s="9">
        <v>1</v>
      </c>
      <c r="P6197" s="8">
        <v>0</v>
      </c>
      <c r="Q6197" s="8">
        <v>0</v>
      </c>
      <c r="R6197" s="7">
        <v>0</v>
      </c>
      <c r="S6197" s="7">
        <v>2.53333333338378</v>
      </c>
      <c r="T6197" s="7">
        <v>0</v>
      </c>
      <c r="U6197" s="7">
        <v>0</v>
      </c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  <c r="BH6197" s="6"/>
      <c r="BI6197" s="6"/>
      <c r="BJ6197" s="6"/>
      <c r="BK6197" s="6"/>
      <c r="BL6197" s="6"/>
      <c r="BM6197" s="6"/>
      <c r="BN6197" s="6"/>
      <c r="BO6197" s="6"/>
      <c r="BP6197" s="6"/>
      <c r="BQ6197" s="6"/>
      <c r="BR6197" s="6"/>
      <c r="BS6197" s="6"/>
      <c r="BT6197" s="6"/>
      <c r="BU6197" s="6"/>
      <c r="BV6197" s="6"/>
      <c r="BW6197" s="6"/>
      <c r="BX6197" s="6"/>
      <c r="BY6197" s="6"/>
      <c r="BZ6197" s="6"/>
      <c r="CA6197" s="6"/>
      <c r="CB6197" s="6"/>
      <c r="CC6197" s="6"/>
      <c r="CD6197" s="6"/>
      <c r="CE6197" s="6"/>
      <c r="CF6197" s="6"/>
      <c r="CG6197" s="6"/>
      <c r="CH6197" s="6"/>
      <c r="CI6197" s="6"/>
      <c r="CJ6197" s="6"/>
      <c r="CK6197" s="6"/>
      <c r="CL6197" s="6"/>
      <c r="CM6197" s="6"/>
      <c r="CN6197" s="6"/>
      <c r="CO6197" s="6"/>
      <c r="CP6197" s="6"/>
      <c r="CQ6197" s="6"/>
      <c r="CR6197" s="6"/>
      <c r="CS6197" s="6"/>
      <c r="CT6197" s="6"/>
      <c r="CU6197" s="6"/>
      <c r="CV6197" s="5"/>
    </row>
    <row r="6198" spans="1:100" s="2" customFormat="1" x14ac:dyDescent="0.25">
      <c r="A6198" s="9">
        <v>1702691</v>
      </c>
      <c r="B6198" s="9">
        <v>1</v>
      </c>
      <c r="C6198" s="9" t="s">
        <v>6</v>
      </c>
      <c r="D6198" s="9" t="s">
        <v>73</v>
      </c>
      <c r="E6198" s="9" t="s">
        <v>5903</v>
      </c>
      <c r="F6198" s="9" t="s">
        <v>54</v>
      </c>
      <c r="G6198" s="9" t="s">
        <v>3</v>
      </c>
      <c r="H6198" s="9" t="s">
        <v>2</v>
      </c>
      <c r="I6198" s="9" t="s">
        <v>1</v>
      </c>
      <c r="J6198" s="9" t="s">
        <v>0</v>
      </c>
      <c r="K6198" s="11">
        <v>42606.444444444445</v>
      </c>
      <c r="L6198" s="11">
        <v>42606.698611111111</v>
      </c>
      <c r="M6198" s="10">
        <v>6.0999999999767169</v>
      </c>
      <c r="N6198" s="9">
        <v>0</v>
      </c>
      <c r="O6198" s="9">
        <v>4</v>
      </c>
      <c r="P6198" s="8">
        <v>0</v>
      </c>
      <c r="Q6198" s="8">
        <v>0</v>
      </c>
      <c r="R6198" s="7">
        <v>0</v>
      </c>
      <c r="S6198" s="7">
        <v>24.399999999906868</v>
      </c>
      <c r="T6198" s="7">
        <v>0</v>
      </c>
      <c r="U6198" s="7">
        <v>0</v>
      </c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  <c r="BH6198" s="6"/>
      <c r="BI6198" s="6"/>
      <c r="BJ6198" s="6"/>
      <c r="BK6198" s="6"/>
      <c r="BL6198" s="6"/>
      <c r="BM6198" s="6"/>
      <c r="BN6198" s="6"/>
      <c r="BO6198" s="6"/>
      <c r="BP6198" s="6"/>
      <c r="BQ6198" s="6"/>
      <c r="BR6198" s="6"/>
      <c r="BS6198" s="6"/>
      <c r="BT6198" s="6"/>
      <c r="BU6198" s="6"/>
      <c r="BV6198" s="6"/>
      <c r="BW6198" s="6"/>
      <c r="BX6198" s="6"/>
      <c r="BY6198" s="6"/>
      <c r="BZ6198" s="6"/>
      <c r="CA6198" s="6"/>
      <c r="CB6198" s="6"/>
      <c r="CC6198" s="6"/>
      <c r="CD6198" s="6"/>
      <c r="CE6198" s="6"/>
      <c r="CF6198" s="6"/>
      <c r="CG6198" s="6"/>
      <c r="CH6198" s="6"/>
      <c r="CI6198" s="6"/>
      <c r="CJ6198" s="6"/>
      <c r="CK6198" s="6"/>
      <c r="CL6198" s="6"/>
      <c r="CM6198" s="6"/>
      <c r="CN6198" s="6"/>
      <c r="CO6198" s="6"/>
      <c r="CP6198" s="6"/>
      <c r="CQ6198" s="6"/>
      <c r="CR6198" s="6"/>
      <c r="CS6198" s="6"/>
      <c r="CT6198" s="6"/>
      <c r="CU6198" s="6"/>
      <c r="CV6198" s="5"/>
    </row>
    <row r="6199" spans="1:100" s="2" customFormat="1" x14ac:dyDescent="0.25">
      <c r="A6199" s="9">
        <v>1702712</v>
      </c>
      <c r="B6199" s="9">
        <v>1</v>
      </c>
      <c r="C6199" s="9" t="s">
        <v>6</v>
      </c>
      <c r="D6199" s="9" t="s">
        <v>73</v>
      </c>
      <c r="E6199" s="9" t="s">
        <v>5904</v>
      </c>
      <c r="F6199" s="9" t="s">
        <v>11</v>
      </c>
      <c r="G6199" s="9" t="s">
        <v>3</v>
      </c>
      <c r="H6199" s="9" t="s">
        <v>2</v>
      </c>
      <c r="I6199" s="9" t="s">
        <v>1</v>
      </c>
      <c r="J6199" s="9" t="s">
        <v>0</v>
      </c>
      <c r="K6199" s="11">
        <v>42606.478472222225</v>
      </c>
      <c r="L6199" s="11">
        <v>42606.517361111109</v>
      </c>
      <c r="M6199" s="10">
        <v>0.93333333323244005</v>
      </c>
      <c r="N6199" s="9">
        <v>0</v>
      </c>
      <c r="O6199" s="9">
        <v>1</v>
      </c>
      <c r="P6199" s="8">
        <v>0</v>
      </c>
      <c r="Q6199" s="8">
        <v>0</v>
      </c>
      <c r="R6199" s="7">
        <v>0</v>
      </c>
      <c r="S6199" s="7">
        <v>0.93333333323244005</v>
      </c>
      <c r="T6199" s="7">
        <v>0</v>
      </c>
      <c r="U6199" s="7">
        <v>0</v>
      </c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  <c r="BH6199" s="6"/>
      <c r="BI6199" s="6"/>
      <c r="BJ6199" s="6"/>
      <c r="BK6199" s="6"/>
      <c r="BL6199" s="6"/>
      <c r="BM6199" s="6"/>
      <c r="BN6199" s="6"/>
      <c r="BO6199" s="6"/>
      <c r="BP6199" s="6"/>
      <c r="BQ6199" s="6"/>
      <c r="BR6199" s="6"/>
      <c r="BS6199" s="6"/>
      <c r="BT6199" s="6"/>
      <c r="BU6199" s="6"/>
      <c r="BV6199" s="6"/>
      <c r="BW6199" s="6"/>
      <c r="BX6199" s="6"/>
      <c r="BY6199" s="6"/>
      <c r="BZ6199" s="6"/>
      <c r="CA6199" s="6"/>
      <c r="CB6199" s="6"/>
      <c r="CC6199" s="6"/>
      <c r="CD6199" s="6"/>
      <c r="CE6199" s="6"/>
      <c r="CF6199" s="6"/>
      <c r="CG6199" s="6"/>
      <c r="CH6199" s="6"/>
      <c r="CI6199" s="6"/>
      <c r="CJ6199" s="6"/>
      <c r="CK6199" s="6"/>
      <c r="CL6199" s="6"/>
      <c r="CM6199" s="6"/>
      <c r="CN6199" s="6"/>
      <c r="CO6199" s="6"/>
      <c r="CP6199" s="6"/>
      <c r="CQ6199" s="6"/>
      <c r="CR6199" s="6"/>
      <c r="CS6199" s="6"/>
      <c r="CT6199" s="6"/>
      <c r="CU6199" s="6"/>
      <c r="CV6199" s="5"/>
    </row>
    <row r="6200" spans="1:100" s="2" customFormat="1" x14ac:dyDescent="0.25">
      <c r="A6200" s="9">
        <v>1702719</v>
      </c>
      <c r="B6200" s="9">
        <v>1</v>
      </c>
      <c r="C6200" s="9" t="s">
        <v>6</v>
      </c>
      <c r="D6200" s="9" t="s">
        <v>14</v>
      </c>
      <c r="E6200" s="9" t="s">
        <v>5905</v>
      </c>
      <c r="F6200" s="9" t="s">
        <v>70</v>
      </c>
      <c r="G6200" s="9" t="s">
        <v>39</v>
      </c>
      <c r="H6200" s="9" t="s">
        <v>2</v>
      </c>
      <c r="I6200" s="9" t="s">
        <v>1</v>
      </c>
      <c r="J6200" s="9" t="s">
        <v>85</v>
      </c>
      <c r="K6200" s="11">
        <v>42606.442361111112</v>
      </c>
      <c r="L6200" s="11">
        <v>42606.753472222219</v>
      </c>
      <c r="M6200" s="10">
        <v>7.4666666665580124</v>
      </c>
      <c r="N6200" s="9">
        <v>0</v>
      </c>
      <c r="O6200" s="9">
        <v>300</v>
      </c>
      <c r="P6200" s="8">
        <v>0</v>
      </c>
      <c r="Q6200" s="8">
        <v>0</v>
      </c>
      <c r="R6200" s="7">
        <v>0</v>
      </c>
      <c r="S6200" s="7">
        <v>2239.9999999674037</v>
      </c>
      <c r="T6200" s="7">
        <v>0</v>
      </c>
      <c r="U6200" s="7">
        <v>0</v>
      </c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  <c r="BH6200" s="6"/>
      <c r="BI6200" s="6"/>
      <c r="BJ6200" s="6"/>
      <c r="BK6200" s="6"/>
      <c r="BL6200" s="6"/>
      <c r="BM6200" s="6"/>
      <c r="BN6200" s="6"/>
      <c r="BO6200" s="6"/>
      <c r="BP6200" s="6"/>
      <c r="BQ6200" s="6"/>
      <c r="BR6200" s="6"/>
      <c r="BS6200" s="6"/>
      <c r="BT6200" s="6"/>
      <c r="BU6200" s="6"/>
      <c r="BV6200" s="6"/>
      <c r="BW6200" s="6"/>
      <c r="BX6200" s="6"/>
      <c r="BY6200" s="6"/>
      <c r="BZ6200" s="6"/>
      <c r="CA6200" s="6"/>
      <c r="CB6200" s="6"/>
      <c r="CC6200" s="6"/>
      <c r="CD6200" s="6"/>
      <c r="CE6200" s="6"/>
      <c r="CF6200" s="6"/>
      <c r="CG6200" s="6"/>
      <c r="CH6200" s="6"/>
      <c r="CI6200" s="6"/>
      <c r="CJ6200" s="6"/>
      <c r="CK6200" s="6"/>
      <c r="CL6200" s="6"/>
      <c r="CM6200" s="6"/>
      <c r="CN6200" s="6"/>
      <c r="CO6200" s="6"/>
      <c r="CP6200" s="6"/>
      <c r="CQ6200" s="6"/>
      <c r="CR6200" s="6"/>
      <c r="CS6200" s="6"/>
      <c r="CT6200" s="6"/>
      <c r="CU6200" s="6"/>
      <c r="CV6200" s="5"/>
    </row>
    <row r="6201" spans="1:100" s="2" customFormat="1" x14ac:dyDescent="0.25">
      <c r="A6201" s="9">
        <v>1702720</v>
      </c>
      <c r="B6201" s="9">
        <v>1</v>
      </c>
      <c r="C6201" s="9" t="s">
        <v>6</v>
      </c>
      <c r="D6201" s="9" t="s">
        <v>79</v>
      </c>
      <c r="E6201" s="9" t="s">
        <v>5906</v>
      </c>
      <c r="F6201" s="9" t="s">
        <v>170</v>
      </c>
      <c r="G6201" s="9" t="s">
        <v>3</v>
      </c>
      <c r="H6201" s="9" t="s">
        <v>2</v>
      </c>
      <c r="I6201" s="9" t="s">
        <v>1</v>
      </c>
      <c r="J6201" s="9" t="s">
        <v>0</v>
      </c>
      <c r="K6201" s="11">
        <v>42606.473611111112</v>
      </c>
      <c r="L6201" s="11">
        <v>42606.720833333333</v>
      </c>
      <c r="M6201" s="10">
        <v>5.9333333332906477</v>
      </c>
      <c r="N6201" s="9">
        <v>0</v>
      </c>
      <c r="O6201" s="9">
        <v>1965</v>
      </c>
      <c r="P6201" s="8">
        <v>0</v>
      </c>
      <c r="Q6201" s="8">
        <v>0</v>
      </c>
      <c r="R6201" s="7">
        <v>0</v>
      </c>
      <c r="S6201" s="7">
        <v>11658.999999916123</v>
      </c>
      <c r="T6201" s="7">
        <v>0</v>
      </c>
      <c r="U6201" s="7">
        <v>0</v>
      </c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  <c r="BH6201" s="6"/>
      <c r="BI6201" s="6"/>
      <c r="BJ6201" s="6"/>
      <c r="BK6201" s="6"/>
      <c r="BL6201" s="6"/>
      <c r="BM6201" s="6"/>
      <c r="BN6201" s="6"/>
      <c r="BO6201" s="6"/>
      <c r="BP6201" s="6"/>
      <c r="BQ6201" s="6"/>
      <c r="BR6201" s="6"/>
      <c r="BS6201" s="6"/>
      <c r="BT6201" s="6"/>
      <c r="BU6201" s="6"/>
      <c r="BV6201" s="6"/>
      <c r="BW6201" s="6"/>
      <c r="BX6201" s="6"/>
      <c r="BY6201" s="6"/>
      <c r="BZ6201" s="6"/>
      <c r="CA6201" s="6"/>
      <c r="CB6201" s="6"/>
      <c r="CC6201" s="6"/>
      <c r="CD6201" s="6"/>
      <c r="CE6201" s="6"/>
      <c r="CF6201" s="6"/>
      <c r="CG6201" s="6"/>
      <c r="CH6201" s="6"/>
      <c r="CI6201" s="6"/>
      <c r="CJ6201" s="6"/>
      <c r="CK6201" s="6"/>
      <c r="CL6201" s="6"/>
      <c r="CM6201" s="6"/>
      <c r="CN6201" s="6"/>
      <c r="CO6201" s="6"/>
      <c r="CP6201" s="6"/>
      <c r="CQ6201" s="6"/>
      <c r="CR6201" s="6"/>
      <c r="CS6201" s="6"/>
      <c r="CT6201" s="6"/>
      <c r="CU6201" s="6"/>
      <c r="CV6201" s="5"/>
    </row>
    <row r="6202" spans="1:100" s="2" customFormat="1" x14ac:dyDescent="0.25">
      <c r="A6202" s="9">
        <v>1702720</v>
      </c>
      <c r="B6202" s="9">
        <v>2</v>
      </c>
      <c r="C6202" s="9" t="s">
        <v>6</v>
      </c>
      <c r="D6202" s="9" t="s">
        <v>79</v>
      </c>
      <c r="E6202" s="9" t="s">
        <v>5907</v>
      </c>
      <c r="F6202" s="9" t="s">
        <v>170</v>
      </c>
      <c r="G6202" s="9" t="s">
        <v>3</v>
      </c>
      <c r="H6202" s="9" t="s">
        <v>2</v>
      </c>
      <c r="I6202" s="9" t="s">
        <v>1</v>
      </c>
      <c r="J6202" s="9" t="s">
        <v>0</v>
      </c>
      <c r="K6202" s="11">
        <v>42606.473611111112</v>
      </c>
      <c r="L6202" s="11">
        <v>42606.706250000003</v>
      </c>
      <c r="M6202" s="10">
        <v>5.5833333333721384</v>
      </c>
      <c r="N6202" s="9">
        <v>0</v>
      </c>
      <c r="O6202" s="9">
        <v>2282</v>
      </c>
      <c r="P6202" s="8">
        <v>0</v>
      </c>
      <c r="Q6202" s="8">
        <v>0</v>
      </c>
      <c r="R6202" s="7">
        <v>0</v>
      </c>
      <c r="S6202" s="7">
        <v>12741.16666675522</v>
      </c>
      <c r="T6202" s="7">
        <v>0</v>
      </c>
      <c r="U6202" s="7">
        <v>0</v>
      </c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  <c r="BH6202" s="6"/>
      <c r="BI6202" s="6"/>
      <c r="BJ6202" s="6"/>
      <c r="BK6202" s="6"/>
      <c r="BL6202" s="6"/>
      <c r="BM6202" s="6"/>
      <c r="BN6202" s="6"/>
      <c r="BO6202" s="6"/>
      <c r="BP6202" s="6"/>
      <c r="BQ6202" s="6"/>
      <c r="BR6202" s="6"/>
      <c r="BS6202" s="6"/>
      <c r="BT6202" s="6"/>
      <c r="BU6202" s="6"/>
      <c r="BV6202" s="6"/>
      <c r="BW6202" s="6"/>
      <c r="BX6202" s="6"/>
      <c r="BY6202" s="6"/>
      <c r="BZ6202" s="6"/>
      <c r="CA6202" s="6"/>
      <c r="CB6202" s="6"/>
      <c r="CC6202" s="6"/>
      <c r="CD6202" s="6"/>
      <c r="CE6202" s="6"/>
      <c r="CF6202" s="6"/>
      <c r="CG6202" s="6"/>
      <c r="CH6202" s="6"/>
      <c r="CI6202" s="6"/>
      <c r="CJ6202" s="6"/>
      <c r="CK6202" s="6"/>
      <c r="CL6202" s="6"/>
      <c r="CM6202" s="6"/>
      <c r="CN6202" s="6"/>
      <c r="CO6202" s="6"/>
      <c r="CP6202" s="6"/>
      <c r="CQ6202" s="6"/>
      <c r="CR6202" s="6"/>
      <c r="CS6202" s="6"/>
      <c r="CT6202" s="6"/>
      <c r="CU6202" s="6"/>
      <c r="CV6202" s="5"/>
    </row>
    <row r="6203" spans="1:100" s="2" customFormat="1" x14ac:dyDescent="0.25">
      <c r="A6203" s="9">
        <v>1702720</v>
      </c>
      <c r="B6203" s="9">
        <v>3</v>
      </c>
      <c r="C6203" s="9" t="s">
        <v>6</v>
      </c>
      <c r="D6203" s="9" t="s">
        <v>79</v>
      </c>
      <c r="E6203" s="9" t="s">
        <v>5908</v>
      </c>
      <c r="F6203" s="9" t="s">
        <v>170</v>
      </c>
      <c r="G6203" s="9" t="s">
        <v>3</v>
      </c>
      <c r="H6203" s="9" t="s">
        <v>2</v>
      </c>
      <c r="I6203" s="9" t="s">
        <v>1</v>
      </c>
      <c r="J6203" s="9" t="s">
        <v>0</v>
      </c>
      <c r="K6203" s="11">
        <v>42606.473611111112</v>
      </c>
      <c r="L6203" s="11">
        <v>42606.706250000003</v>
      </c>
      <c r="M6203" s="10">
        <v>5.5833333333721384</v>
      </c>
      <c r="N6203" s="9">
        <v>0</v>
      </c>
      <c r="O6203" s="9">
        <v>1448</v>
      </c>
      <c r="P6203" s="8">
        <v>0</v>
      </c>
      <c r="Q6203" s="8">
        <v>0</v>
      </c>
      <c r="R6203" s="7">
        <v>0</v>
      </c>
      <c r="S6203" s="7">
        <v>8084.6666667228565</v>
      </c>
      <c r="T6203" s="7">
        <v>0</v>
      </c>
      <c r="U6203" s="7">
        <v>0</v>
      </c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  <c r="BH6203" s="6"/>
      <c r="BI6203" s="6"/>
      <c r="BJ6203" s="6"/>
      <c r="BK6203" s="6"/>
      <c r="BL6203" s="6"/>
      <c r="BM6203" s="6"/>
      <c r="BN6203" s="6"/>
      <c r="BO6203" s="6"/>
      <c r="BP6203" s="6"/>
      <c r="BQ6203" s="6"/>
      <c r="BR6203" s="6"/>
      <c r="BS6203" s="6"/>
      <c r="BT6203" s="6"/>
      <c r="BU6203" s="6"/>
      <c r="BV6203" s="6"/>
      <c r="BW6203" s="6"/>
      <c r="BX6203" s="6"/>
      <c r="BY6203" s="6"/>
      <c r="BZ6203" s="6"/>
      <c r="CA6203" s="6"/>
      <c r="CB6203" s="6"/>
      <c r="CC6203" s="6"/>
      <c r="CD6203" s="6"/>
      <c r="CE6203" s="6"/>
      <c r="CF6203" s="6"/>
      <c r="CG6203" s="6"/>
      <c r="CH6203" s="6"/>
      <c r="CI6203" s="6"/>
      <c r="CJ6203" s="6"/>
      <c r="CK6203" s="6"/>
      <c r="CL6203" s="6"/>
      <c r="CM6203" s="6"/>
      <c r="CN6203" s="6"/>
      <c r="CO6203" s="6"/>
      <c r="CP6203" s="6"/>
      <c r="CQ6203" s="6"/>
      <c r="CR6203" s="6"/>
      <c r="CS6203" s="6"/>
      <c r="CT6203" s="6"/>
      <c r="CU6203" s="6"/>
      <c r="CV6203" s="5"/>
    </row>
    <row r="6204" spans="1:100" s="2" customFormat="1" x14ac:dyDescent="0.25">
      <c r="A6204" s="9">
        <v>1702720</v>
      </c>
      <c r="B6204" s="9">
        <v>4</v>
      </c>
      <c r="C6204" s="9" t="s">
        <v>6</v>
      </c>
      <c r="D6204" s="9" t="s">
        <v>79</v>
      </c>
      <c r="E6204" s="9" t="s">
        <v>5909</v>
      </c>
      <c r="F6204" s="9" t="s">
        <v>170</v>
      </c>
      <c r="G6204" s="9" t="s">
        <v>3</v>
      </c>
      <c r="H6204" s="9" t="s">
        <v>2</v>
      </c>
      <c r="I6204" s="9" t="s">
        <v>1</v>
      </c>
      <c r="J6204" s="9" t="s">
        <v>0</v>
      </c>
      <c r="K6204" s="11">
        <v>42606.473611111112</v>
      </c>
      <c r="L6204" s="11">
        <v>42606.707638888889</v>
      </c>
      <c r="M6204" s="10">
        <v>5.6166666666395031</v>
      </c>
      <c r="N6204" s="9">
        <v>0</v>
      </c>
      <c r="O6204" s="9">
        <v>1477</v>
      </c>
      <c r="P6204" s="8">
        <v>0</v>
      </c>
      <c r="Q6204" s="8">
        <v>0</v>
      </c>
      <c r="R6204" s="7">
        <v>0</v>
      </c>
      <c r="S6204" s="7">
        <v>8295.8166666265461</v>
      </c>
      <c r="T6204" s="7">
        <v>0</v>
      </c>
      <c r="U6204" s="7">
        <v>0</v>
      </c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  <c r="BH6204" s="6"/>
      <c r="BI6204" s="6"/>
      <c r="BJ6204" s="6"/>
      <c r="BK6204" s="6"/>
      <c r="BL6204" s="6"/>
      <c r="BM6204" s="6"/>
      <c r="BN6204" s="6"/>
      <c r="BO6204" s="6"/>
      <c r="BP6204" s="6"/>
      <c r="BQ6204" s="6"/>
      <c r="BR6204" s="6"/>
      <c r="BS6204" s="6"/>
      <c r="BT6204" s="6"/>
      <c r="BU6204" s="6"/>
      <c r="BV6204" s="6"/>
      <c r="BW6204" s="6"/>
      <c r="BX6204" s="6"/>
      <c r="BY6204" s="6"/>
      <c r="BZ6204" s="6"/>
      <c r="CA6204" s="6"/>
      <c r="CB6204" s="6"/>
      <c r="CC6204" s="6"/>
      <c r="CD6204" s="6"/>
      <c r="CE6204" s="6"/>
      <c r="CF6204" s="6"/>
      <c r="CG6204" s="6"/>
      <c r="CH6204" s="6"/>
      <c r="CI6204" s="6"/>
      <c r="CJ6204" s="6"/>
      <c r="CK6204" s="6"/>
      <c r="CL6204" s="6"/>
      <c r="CM6204" s="6"/>
      <c r="CN6204" s="6"/>
      <c r="CO6204" s="6"/>
      <c r="CP6204" s="6"/>
      <c r="CQ6204" s="6"/>
      <c r="CR6204" s="6"/>
      <c r="CS6204" s="6"/>
      <c r="CT6204" s="6"/>
      <c r="CU6204" s="6"/>
      <c r="CV6204" s="5"/>
    </row>
    <row r="6205" spans="1:100" s="2" customFormat="1" x14ac:dyDescent="0.25">
      <c r="A6205" s="9">
        <v>1702744</v>
      </c>
      <c r="B6205" s="9">
        <v>1</v>
      </c>
      <c r="C6205" s="9" t="s">
        <v>6</v>
      </c>
      <c r="D6205" s="9" t="s">
        <v>19</v>
      </c>
      <c r="E6205" s="9" t="s">
        <v>94</v>
      </c>
      <c r="F6205" s="9" t="s">
        <v>16</v>
      </c>
      <c r="G6205" s="9" t="s">
        <v>3</v>
      </c>
      <c r="H6205" s="9" t="s">
        <v>2</v>
      </c>
      <c r="I6205" s="9" t="s">
        <v>1</v>
      </c>
      <c r="J6205" s="9" t="s">
        <v>0</v>
      </c>
      <c r="K6205" s="11">
        <v>42606.486805555556</v>
      </c>
      <c r="L6205" s="11">
        <v>42606.808333333334</v>
      </c>
      <c r="M6205" s="10">
        <v>7.7166666666744277</v>
      </c>
      <c r="N6205" s="9">
        <v>0</v>
      </c>
      <c r="O6205" s="9">
        <v>6</v>
      </c>
      <c r="P6205" s="8">
        <v>0</v>
      </c>
      <c r="Q6205" s="8">
        <v>0</v>
      </c>
      <c r="R6205" s="7">
        <v>0</v>
      </c>
      <c r="S6205" s="7">
        <v>46.300000000046566</v>
      </c>
      <c r="T6205" s="7">
        <v>0</v>
      </c>
      <c r="U6205" s="7">
        <v>0</v>
      </c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  <c r="BH6205" s="6"/>
      <c r="BI6205" s="6"/>
      <c r="BJ6205" s="6"/>
      <c r="BK6205" s="6"/>
      <c r="BL6205" s="6"/>
      <c r="BM6205" s="6"/>
      <c r="BN6205" s="6"/>
      <c r="BO6205" s="6"/>
      <c r="BP6205" s="6"/>
      <c r="BQ6205" s="6"/>
      <c r="BR6205" s="6"/>
      <c r="BS6205" s="6"/>
      <c r="BT6205" s="6"/>
      <c r="BU6205" s="6"/>
      <c r="BV6205" s="6"/>
      <c r="BW6205" s="6"/>
      <c r="BX6205" s="6"/>
      <c r="BY6205" s="6"/>
      <c r="BZ6205" s="6"/>
      <c r="CA6205" s="6"/>
      <c r="CB6205" s="6"/>
      <c r="CC6205" s="6"/>
      <c r="CD6205" s="6"/>
      <c r="CE6205" s="6"/>
      <c r="CF6205" s="6"/>
      <c r="CG6205" s="6"/>
      <c r="CH6205" s="6"/>
      <c r="CI6205" s="6"/>
      <c r="CJ6205" s="6"/>
      <c r="CK6205" s="6"/>
      <c r="CL6205" s="6"/>
      <c r="CM6205" s="6"/>
      <c r="CN6205" s="6"/>
      <c r="CO6205" s="6"/>
      <c r="CP6205" s="6"/>
      <c r="CQ6205" s="6"/>
      <c r="CR6205" s="6"/>
      <c r="CS6205" s="6"/>
      <c r="CT6205" s="6"/>
      <c r="CU6205" s="6"/>
      <c r="CV6205" s="5"/>
    </row>
    <row r="6206" spans="1:100" s="2" customFormat="1" x14ac:dyDescent="0.25">
      <c r="A6206" s="9">
        <v>1702755</v>
      </c>
      <c r="B6206" s="9">
        <v>1</v>
      </c>
      <c r="C6206" s="9" t="s">
        <v>6</v>
      </c>
      <c r="D6206" s="9" t="s">
        <v>14</v>
      </c>
      <c r="E6206" s="9" t="s">
        <v>5791</v>
      </c>
      <c r="F6206" s="9" t="s">
        <v>16</v>
      </c>
      <c r="G6206" s="9" t="s">
        <v>3</v>
      </c>
      <c r="H6206" s="9" t="s">
        <v>2</v>
      </c>
      <c r="I6206" s="9" t="s">
        <v>1</v>
      </c>
      <c r="J6206" s="9" t="s">
        <v>0</v>
      </c>
      <c r="K6206" s="11">
        <v>42606.486111111109</v>
      </c>
      <c r="L6206" s="11">
        <v>42606.688888888886</v>
      </c>
      <c r="M6206" s="10">
        <v>4.8666666666395031</v>
      </c>
      <c r="N6206" s="9">
        <v>0</v>
      </c>
      <c r="O6206" s="9">
        <v>15</v>
      </c>
      <c r="P6206" s="8">
        <v>0</v>
      </c>
      <c r="Q6206" s="8">
        <v>0</v>
      </c>
      <c r="R6206" s="7">
        <v>0</v>
      </c>
      <c r="S6206" s="7">
        <v>72.999999999592546</v>
      </c>
      <c r="T6206" s="7">
        <v>0</v>
      </c>
      <c r="U6206" s="7">
        <v>0</v>
      </c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  <c r="BH6206" s="6"/>
      <c r="BI6206" s="6"/>
      <c r="BJ6206" s="6"/>
      <c r="BK6206" s="6"/>
      <c r="BL6206" s="6"/>
      <c r="BM6206" s="6"/>
      <c r="BN6206" s="6"/>
      <c r="BO6206" s="6"/>
      <c r="BP6206" s="6"/>
      <c r="BQ6206" s="6"/>
      <c r="BR6206" s="6"/>
      <c r="BS6206" s="6"/>
      <c r="BT6206" s="6"/>
      <c r="BU6206" s="6"/>
      <c r="BV6206" s="6"/>
      <c r="BW6206" s="6"/>
      <c r="BX6206" s="6"/>
      <c r="BY6206" s="6"/>
      <c r="BZ6206" s="6"/>
      <c r="CA6206" s="6"/>
      <c r="CB6206" s="6"/>
      <c r="CC6206" s="6"/>
      <c r="CD6206" s="6"/>
      <c r="CE6206" s="6"/>
      <c r="CF6206" s="6"/>
      <c r="CG6206" s="6"/>
      <c r="CH6206" s="6"/>
      <c r="CI6206" s="6"/>
      <c r="CJ6206" s="6"/>
      <c r="CK6206" s="6"/>
      <c r="CL6206" s="6"/>
      <c r="CM6206" s="6"/>
      <c r="CN6206" s="6"/>
      <c r="CO6206" s="6"/>
      <c r="CP6206" s="6"/>
      <c r="CQ6206" s="6"/>
      <c r="CR6206" s="6"/>
      <c r="CS6206" s="6"/>
      <c r="CT6206" s="6"/>
      <c r="CU6206" s="6"/>
      <c r="CV6206" s="5"/>
    </row>
    <row r="6207" spans="1:100" s="2" customFormat="1" x14ac:dyDescent="0.25">
      <c r="A6207" s="9">
        <v>1702759</v>
      </c>
      <c r="B6207" s="9">
        <v>1</v>
      </c>
      <c r="C6207" s="9" t="s">
        <v>6</v>
      </c>
      <c r="D6207" s="9" t="s">
        <v>14</v>
      </c>
      <c r="E6207" s="9" t="s">
        <v>5910</v>
      </c>
      <c r="F6207" s="9" t="s">
        <v>16</v>
      </c>
      <c r="G6207" s="9" t="s">
        <v>3</v>
      </c>
      <c r="H6207" s="9" t="s">
        <v>2</v>
      </c>
      <c r="I6207" s="9" t="s">
        <v>1</v>
      </c>
      <c r="J6207" s="9" t="s">
        <v>0</v>
      </c>
      <c r="K6207" s="11">
        <v>42606.490277777775</v>
      </c>
      <c r="L6207" s="11">
        <v>42606.548611111109</v>
      </c>
      <c r="M6207" s="10">
        <v>1.4000000000232831</v>
      </c>
      <c r="N6207" s="9">
        <v>0</v>
      </c>
      <c r="O6207" s="9">
        <v>15</v>
      </c>
      <c r="P6207" s="8">
        <v>0</v>
      </c>
      <c r="Q6207" s="8">
        <v>0</v>
      </c>
      <c r="R6207" s="7">
        <v>0</v>
      </c>
      <c r="S6207" s="7">
        <v>21.000000000349246</v>
      </c>
      <c r="T6207" s="7">
        <v>0</v>
      </c>
      <c r="U6207" s="7">
        <v>0</v>
      </c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  <c r="BH6207" s="6"/>
      <c r="BI6207" s="6"/>
      <c r="BJ6207" s="6"/>
      <c r="BK6207" s="6"/>
      <c r="BL6207" s="6"/>
      <c r="BM6207" s="6"/>
      <c r="BN6207" s="6"/>
      <c r="BO6207" s="6"/>
      <c r="BP6207" s="6"/>
      <c r="BQ6207" s="6"/>
      <c r="BR6207" s="6"/>
      <c r="BS6207" s="6"/>
      <c r="BT6207" s="6"/>
      <c r="BU6207" s="6"/>
      <c r="BV6207" s="6"/>
      <c r="BW6207" s="6"/>
      <c r="BX6207" s="6"/>
      <c r="BY6207" s="6"/>
      <c r="BZ6207" s="6"/>
      <c r="CA6207" s="6"/>
      <c r="CB6207" s="6"/>
      <c r="CC6207" s="6"/>
      <c r="CD6207" s="6"/>
      <c r="CE6207" s="6"/>
      <c r="CF6207" s="6"/>
      <c r="CG6207" s="6"/>
      <c r="CH6207" s="6"/>
      <c r="CI6207" s="6"/>
      <c r="CJ6207" s="6"/>
      <c r="CK6207" s="6"/>
      <c r="CL6207" s="6"/>
      <c r="CM6207" s="6"/>
      <c r="CN6207" s="6"/>
      <c r="CO6207" s="6"/>
      <c r="CP6207" s="6"/>
      <c r="CQ6207" s="6"/>
      <c r="CR6207" s="6"/>
      <c r="CS6207" s="6"/>
      <c r="CT6207" s="6"/>
      <c r="CU6207" s="6"/>
      <c r="CV6207" s="5"/>
    </row>
    <row r="6208" spans="1:100" s="2" customFormat="1" x14ac:dyDescent="0.25">
      <c r="A6208" s="9">
        <v>1702776</v>
      </c>
      <c r="B6208" s="9">
        <v>1</v>
      </c>
      <c r="C6208" s="9" t="s">
        <v>6</v>
      </c>
      <c r="D6208" s="9" t="s">
        <v>21</v>
      </c>
      <c r="E6208" s="9" t="s">
        <v>5911</v>
      </c>
      <c r="F6208" s="9" t="s">
        <v>54</v>
      </c>
      <c r="G6208" s="9" t="s">
        <v>3</v>
      </c>
      <c r="H6208" s="9" t="s">
        <v>2</v>
      </c>
      <c r="I6208" s="9" t="s">
        <v>1</v>
      </c>
      <c r="J6208" s="9" t="s">
        <v>0</v>
      </c>
      <c r="K6208" s="11">
        <v>42606.493055555555</v>
      </c>
      <c r="L6208" s="11">
        <v>42606.671527777777</v>
      </c>
      <c r="M6208" s="10">
        <v>4.2833333333255723</v>
      </c>
      <c r="N6208" s="9">
        <v>0</v>
      </c>
      <c r="O6208" s="9">
        <v>6</v>
      </c>
      <c r="P6208" s="8">
        <v>0</v>
      </c>
      <c r="Q6208" s="8">
        <v>0</v>
      </c>
      <c r="R6208" s="7">
        <v>0</v>
      </c>
      <c r="S6208" s="7">
        <v>25.699999999953434</v>
      </c>
      <c r="T6208" s="7">
        <v>0</v>
      </c>
      <c r="U6208" s="7">
        <v>0</v>
      </c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  <c r="BH6208" s="6"/>
      <c r="BI6208" s="6"/>
      <c r="BJ6208" s="6"/>
      <c r="BK6208" s="6"/>
      <c r="BL6208" s="6"/>
      <c r="BM6208" s="6"/>
      <c r="BN6208" s="6"/>
      <c r="BO6208" s="6"/>
      <c r="BP6208" s="6"/>
      <c r="BQ6208" s="6"/>
      <c r="BR6208" s="6"/>
      <c r="BS6208" s="6"/>
      <c r="BT6208" s="6"/>
      <c r="BU6208" s="6"/>
      <c r="BV6208" s="6"/>
      <c r="BW6208" s="6"/>
      <c r="BX6208" s="6"/>
      <c r="BY6208" s="6"/>
      <c r="BZ6208" s="6"/>
      <c r="CA6208" s="6"/>
      <c r="CB6208" s="6"/>
      <c r="CC6208" s="6"/>
      <c r="CD6208" s="6"/>
      <c r="CE6208" s="6"/>
      <c r="CF6208" s="6"/>
      <c r="CG6208" s="6"/>
      <c r="CH6208" s="6"/>
      <c r="CI6208" s="6"/>
      <c r="CJ6208" s="6"/>
      <c r="CK6208" s="6"/>
      <c r="CL6208" s="6"/>
      <c r="CM6208" s="6"/>
      <c r="CN6208" s="6"/>
      <c r="CO6208" s="6"/>
      <c r="CP6208" s="6"/>
      <c r="CQ6208" s="6"/>
      <c r="CR6208" s="6"/>
      <c r="CS6208" s="6"/>
      <c r="CT6208" s="6"/>
      <c r="CU6208" s="6"/>
      <c r="CV6208" s="5"/>
    </row>
    <row r="6209" spans="1:100" s="2" customFormat="1" x14ac:dyDescent="0.25">
      <c r="A6209" s="9">
        <v>1702814</v>
      </c>
      <c r="B6209" s="9">
        <v>1</v>
      </c>
      <c r="C6209" s="9" t="s">
        <v>6</v>
      </c>
      <c r="D6209" s="9" t="s">
        <v>15</v>
      </c>
      <c r="E6209" s="9" t="s">
        <v>5912</v>
      </c>
      <c r="F6209" s="9" t="s">
        <v>16</v>
      </c>
      <c r="G6209" s="9" t="s">
        <v>3</v>
      </c>
      <c r="H6209" s="9" t="s">
        <v>2</v>
      </c>
      <c r="I6209" s="9" t="s">
        <v>1</v>
      </c>
      <c r="J6209" s="9" t="s">
        <v>0</v>
      </c>
      <c r="K6209" s="11">
        <v>42606.506944444445</v>
      </c>
      <c r="L6209" s="11">
        <v>42606.625</v>
      </c>
      <c r="M6209" s="10">
        <v>2.8333333333139308</v>
      </c>
      <c r="N6209" s="9">
        <v>0</v>
      </c>
      <c r="O6209" s="9">
        <v>53</v>
      </c>
      <c r="P6209" s="8">
        <v>0</v>
      </c>
      <c r="Q6209" s="8">
        <v>0</v>
      </c>
      <c r="R6209" s="7">
        <v>0</v>
      </c>
      <c r="S6209" s="7">
        <v>150.16666666563833</v>
      </c>
      <c r="T6209" s="7">
        <v>0</v>
      </c>
      <c r="U6209" s="7">
        <v>0</v>
      </c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  <c r="BH6209" s="6"/>
      <c r="BI6209" s="6"/>
      <c r="BJ6209" s="6"/>
      <c r="BK6209" s="6"/>
      <c r="BL6209" s="6"/>
      <c r="BM6209" s="6"/>
      <c r="BN6209" s="6"/>
      <c r="BO6209" s="6"/>
      <c r="BP6209" s="6"/>
      <c r="BQ6209" s="6"/>
      <c r="BR6209" s="6"/>
      <c r="BS6209" s="6"/>
      <c r="BT6209" s="6"/>
      <c r="BU6209" s="6"/>
      <c r="BV6209" s="6"/>
      <c r="BW6209" s="6"/>
      <c r="BX6209" s="6"/>
      <c r="BY6209" s="6"/>
      <c r="BZ6209" s="6"/>
      <c r="CA6209" s="6"/>
      <c r="CB6209" s="6"/>
      <c r="CC6209" s="6"/>
      <c r="CD6209" s="6"/>
      <c r="CE6209" s="6"/>
      <c r="CF6209" s="6"/>
      <c r="CG6209" s="6"/>
      <c r="CH6209" s="6"/>
      <c r="CI6209" s="6"/>
      <c r="CJ6209" s="6"/>
      <c r="CK6209" s="6"/>
      <c r="CL6209" s="6"/>
      <c r="CM6209" s="6"/>
      <c r="CN6209" s="6"/>
      <c r="CO6209" s="6"/>
      <c r="CP6209" s="6"/>
      <c r="CQ6209" s="6"/>
      <c r="CR6209" s="6"/>
      <c r="CS6209" s="6"/>
      <c r="CT6209" s="6"/>
      <c r="CU6209" s="6"/>
      <c r="CV6209" s="5"/>
    </row>
    <row r="6210" spans="1:100" s="2" customFormat="1" x14ac:dyDescent="0.25">
      <c r="A6210" s="9">
        <v>1702815</v>
      </c>
      <c r="B6210" s="9">
        <v>1</v>
      </c>
      <c r="C6210" s="9" t="s">
        <v>6</v>
      </c>
      <c r="D6210" s="9" t="s">
        <v>21</v>
      </c>
      <c r="E6210" s="9" t="s">
        <v>1464</v>
      </c>
      <c r="F6210" s="9" t="s">
        <v>40</v>
      </c>
      <c r="G6210" s="9" t="s">
        <v>39</v>
      </c>
      <c r="H6210" s="9" t="s">
        <v>2</v>
      </c>
      <c r="I6210" s="9" t="s">
        <v>1</v>
      </c>
      <c r="J6210" s="9" t="s">
        <v>0</v>
      </c>
      <c r="K6210" s="11">
        <v>42606.506249999999</v>
      </c>
      <c r="L6210" s="11">
        <v>42606.572222222225</v>
      </c>
      <c r="M6210" s="10">
        <v>1.5833333334303461</v>
      </c>
      <c r="N6210" s="9">
        <v>1</v>
      </c>
      <c r="O6210" s="9">
        <v>11</v>
      </c>
      <c r="P6210" s="8">
        <v>0</v>
      </c>
      <c r="Q6210" s="8">
        <v>0</v>
      </c>
      <c r="R6210" s="7">
        <v>1.5833333334303461</v>
      </c>
      <c r="S6210" s="7">
        <v>17.416666667733807</v>
      </c>
      <c r="T6210" s="7">
        <v>0</v>
      </c>
      <c r="U6210" s="7">
        <v>0</v>
      </c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  <c r="BH6210" s="6"/>
      <c r="BI6210" s="6"/>
      <c r="BJ6210" s="6"/>
      <c r="BK6210" s="6"/>
      <c r="BL6210" s="6"/>
      <c r="BM6210" s="6"/>
      <c r="BN6210" s="6"/>
      <c r="BO6210" s="6"/>
      <c r="BP6210" s="6"/>
      <c r="BQ6210" s="6"/>
      <c r="BR6210" s="6"/>
      <c r="BS6210" s="6"/>
      <c r="BT6210" s="6"/>
      <c r="BU6210" s="6"/>
      <c r="BV6210" s="6"/>
      <c r="BW6210" s="6"/>
      <c r="BX6210" s="6"/>
      <c r="BY6210" s="6"/>
      <c r="BZ6210" s="6"/>
      <c r="CA6210" s="6"/>
      <c r="CB6210" s="6"/>
      <c r="CC6210" s="6"/>
      <c r="CD6210" s="6"/>
      <c r="CE6210" s="6"/>
      <c r="CF6210" s="6"/>
      <c r="CG6210" s="6"/>
      <c r="CH6210" s="6"/>
      <c r="CI6210" s="6"/>
      <c r="CJ6210" s="6"/>
      <c r="CK6210" s="6"/>
      <c r="CL6210" s="6"/>
      <c r="CM6210" s="6"/>
      <c r="CN6210" s="6"/>
      <c r="CO6210" s="6"/>
      <c r="CP6210" s="6"/>
      <c r="CQ6210" s="6"/>
      <c r="CR6210" s="6"/>
      <c r="CS6210" s="6"/>
      <c r="CT6210" s="6"/>
      <c r="CU6210" s="6"/>
      <c r="CV6210" s="5"/>
    </row>
    <row r="6211" spans="1:100" s="2" customFormat="1" x14ac:dyDescent="0.25">
      <c r="A6211" s="9">
        <v>1702826</v>
      </c>
      <c r="B6211" s="9">
        <v>1</v>
      </c>
      <c r="C6211" s="9" t="s">
        <v>6</v>
      </c>
      <c r="D6211" s="9" t="s">
        <v>48</v>
      </c>
      <c r="E6211" s="9" t="s">
        <v>318</v>
      </c>
      <c r="F6211" s="9" t="s">
        <v>5913</v>
      </c>
      <c r="G6211" s="9" t="s">
        <v>3</v>
      </c>
      <c r="H6211" s="9" t="s">
        <v>2</v>
      </c>
      <c r="I6211" s="9" t="s">
        <v>1</v>
      </c>
      <c r="J6211" s="9" t="s">
        <v>0</v>
      </c>
      <c r="K6211" s="11">
        <v>42606.463194444441</v>
      </c>
      <c r="L6211" s="11">
        <v>42606.556250000001</v>
      </c>
      <c r="M6211" s="10">
        <v>2.2333333334536292</v>
      </c>
      <c r="N6211" s="9">
        <v>0</v>
      </c>
      <c r="O6211" s="9">
        <v>21</v>
      </c>
      <c r="P6211" s="8">
        <v>0</v>
      </c>
      <c r="Q6211" s="8">
        <v>0</v>
      </c>
      <c r="R6211" s="7">
        <v>0</v>
      </c>
      <c r="S6211" s="7">
        <v>46.900000002526212</v>
      </c>
      <c r="T6211" s="7">
        <v>0</v>
      </c>
      <c r="U6211" s="7">
        <v>0</v>
      </c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  <c r="BH6211" s="6"/>
      <c r="BI6211" s="6"/>
      <c r="BJ6211" s="6"/>
      <c r="BK6211" s="6"/>
      <c r="BL6211" s="6"/>
      <c r="BM6211" s="6"/>
      <c r="BN6211" s="6"/>
      <c r="BO6211" s="6"/>
      <c r="BP6211" s="6"/>
      <c r="BQ6211" s="6"/>
      <c r="BR6211" s="6"/>
      <c r="BS6211" s="6"/>
      <c r="BT6211" s="6"/>
      <c r="BU6211" s="6"/>
      <c r="BV6211" s="6"/>
      <c r="BW6211" s="6"/>
      <c r="BX6211" s="6"/>
      <c r="BY6211" s="6"/>
      <c r="BZ6211" s="6"/>
      <c r="CA6211" s="6"/>
      <c r="CB6211" s="6"/>
      <c r="CC6211" s="6"/>
      <c r="CD6211" s="6"/>
      <c r="CE6211" s="6"/>
      <c r="CF6211" s="6"/>
      <c r="CG6211" s="6"/>
      <c r="CH6211" s="6"/>
      <c r="CI6211" s="6"/>
      <c r="CJ6211" s="6"/>
      <c r="CK6211" s="6"/>
      <c r="CL6211" s="6"/>
      <c r="CM6211" s="6"/>
      <c r="CN6211" s="6"/>
      <c r="CO6211" s="6"/>
      <c r="CP6211" s="6"/>
      <c r="CQ6211" s="6"/>
      <c r="CR6211" s="6"/>
      <c r="CS6211" s="6"/>
      <c r="CT6211" s="6"/>
      <c r="CU6211" s="6"/>
      <c r="CV6211" s="5"/>
    </row>
    <row r="6212" spans="1:100" s="2" customFormat="1" x14ac:dyDescent="0.25">
      <c r="A6212" s="9">
        <v>1702840</v>
      </c>
      <c r="B6212" s="9">
        <v>1</v>
      </c>
      <c r="C6212" s="9" t="s">
        <v>6</v>
      </c>
      <c r="D6212" s="9" t="s">
        <v>38</v>
      </c>
      <c r="E6212" s="9" t="s">
        <v>1837</v>
      </c>
      <c r="F6212" s="9" t="s">
        <v>9</v>
      </c>
      <c r="G6212" s="9" t="s">
        <v>3</v>
      </c>
      <c r="H6212" s="9" t="s">
        <v>2</v>
      </c>
      <c r="I6212" s="9" t="s">
        <v>1</v>
      </c>
      <c r="J6212" s="9" t="s">
        <v>0</v>
      </c>
      <c r="K6212" s="11">
        <v>42606.509027777778</v>
      </c>
      <c r="L6212" s="11">
        <v>42606.53402777778</v>
      </c>
      <c r="M6212" s="10">
        <v>0.6000000000349246</v>
      </c>
      <c r="N6212" s="9">
        <v>0</v>
      </c>
      <c r="O6212" s="9">
        <v>131</v>
      </c>
      <c r="P6212" s="8">
        <v>0</v>
      </c>
      <c r="Q6212" s="8">
        <v>0</v>
      </c>
      <c r="R6212" s="7">
        <v>0</v>
      </c>
      <c r="S6212" s="7">
        <v>78.600000004575122</v>
      </c>
      <c r="T6212" s="7">
        <v>0</v>
      </c>
      <c r="U6212" s="7">
        <v>0</v>
      </c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  <c r="BH6212" s="6"/>
      <c r="BI6212" s="6"/>
      <c r="BJ6212" s="6"/>
      <c r="BK6212" s="6"/>
      <c r="BL6212" s="6"/>
      <c r="BM6212" s="6"/>
      <c r="BN6212" s="6"/>
      <c r="BO6212" s="6"/>
      <c r="BP6212" s="6"/>
      <c r="BQ6212" s="6"/>
      <c r="BR6212" s="6"/>
      <c r="BS6212" s="6"/>
      <c r="BT6212" s="6"/>
      <c r="BU6212" s="6"/>
      <c r="BV6212" s="6"/>
      <c r="BW6212" s="6"/>
      <c r="BX6212" s="6"/>
      <c r="BY6212" s="6"/>
      <c r="BZ6212" s="6"/>
      <c r="CA6212" s="6"/>
      <c r="CB6212" s="6"/>
      <c r="CC6212" s="6"/>
      <c r="CD6212" s="6"/>
      <c r="CE6212" s="6"/>
      <c r="CF6212" s="6"/>
      <c r="CG6212" s="6"/>
      <c r="CH6212" s="6"/>
      <c r="CI6212" s="6"/>
      <c r="CJ6212" s="6"/>
      <c r="CK6212" s="6"/>
      <c r="CL6212" s="6"/>
      <c r="CM6212" s="6"/>
      <c r="CN6212" s="6"/>
      <c r="CO6212" s="6"/>
      <c r="CP6212" s="6"/>
      <c r="CQ6212" s="6"/>
      <c r="CR6212" s="6"/>
      <c r="CS6212" s="6"/>
      <c r="CT6212" s="6"/>
      <c r="CU6212" s="6"/>
      <c r="CV6212" s="5"/>
    </row>
    <row r="6213" spans="1:100" s="2" customFormat="1" x14ac:dyDescent="0.25">
      <c r="A6213" s="9">
        <v>1702855</v>
      </c>
      <c r="B6213" s="9">
        <v>1</v>
      </c>
      <c r="C6213" s="9" t="s">
        <v>6</v>
      </c>
      <c r="D6213" s="9" t="s">
        <v>5</v>
      </c>
      <c r="E6213" s="9" t="s">
        <v>5914</v>
      </c>
      <c r="F6213" s="9" t="s">
        <v>22</v>
      </c>
      <c r="G6213" s="9" t="s">
        <v>3</v>
      </c>
      <c r="H6213" s="9" t="s">
        <v>2</v>
      </c>
      <c r="I6213" s="9" t="s">
        <v>1</v>
      </c>
      <c r="J6213" s="9" t="s">
        <v>0</v>
      </c>
      <c r="K6213" s="11">
        <v>42606.493750000001</v>
      </c>
      <c r="L6213" s="11">
        <v>42606.739583333336</v>
      </c>
      <c r="M6213" s="10">
        <v>5.9000000000232831</v>
      </c>
      <c r="N6213" s="9">
        <v>0</v>
      </c>
      <c r="O6213" s="9">
        <v>9</v>
      </c>
      <c r="P6213" s="8">
        <v>0</v>
      </c>
      <c r="Q6213" s="8">
        <v>0</v>
      </c>
      <c r="R6213" s="7">
        <v>0</v>
      </c>
      <c r="S6213" s="7">
        <v>53.100000000209548</v>
      </c>
      <c r="T6213" s="7">
        <v>0</v>
      </c>
      <c r="U6213" s="7">
        <v>0</v>
      </c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  <c r="BH6213" s="6"/>
      <c r="BI6213" s="6"/>
      <c r="BJ6213" s="6"/>
      <c r="BK6213" s="6"/>
      <c r="BL6213" s="6"/>
      <c r="BM6213" s="6"/>
      <c r="BN6213" s="6"/>
      <c r="BO6213" s="6"/>
      <c r="BP6213" s="6"/>
      <c r="BQ6213" s="6"/>
      <c r="BR6213" s="6"/>
      <c r="BS6213" s="6"/>
      <c r="BT6213" s="6"/>
      <c r="BU6213" s="6"/>
      <c r="BV6213" s="6"/>
      <c r="BW6213" s="6"/>
      <c r="BX6213" s="6"/>
      <c r="BY6213" s="6"/>
      <c r="BZ6213" s="6"/>
      <c r="CA6213" s="6"/>
      <c r="CB6213" s="6"/>
      <c r="CC6213" s="6"/>
      <c r="CD6213" s="6"/>
      <c r="CE6213" s="6"/>
      <c r="CF6213" s="6"/>
      <c r="CG6213" s="6"/>
      <c r="CH6213" s="6"/>
      <c r="CI6213" s="6"/>
      <c r="CJ6213" s="6"/>
      <c r="CK6213" s="6"/>
      <c r="CL6213" s="6"/>
      <c r="CM6213" s="6"/>
      <c r="CN6213" s="6"/>
      <c r="CO6213" s="6"/>
      <c r="CP6213" s="6"/>
      <c r="CQ6213" s="6"/>
      <c r="CR6213" s="6"/>
      <c r="CS6213" s="6"/>
      <c r="CT6213" s="6"/>
      <c r="CU6213" s="6"/>
      <c r="CV6213" s="5"/>
    </row>
    <row r="6214" spans="1:100" s="2" customFormat="1" x14ac:dyDescent="0.25">
      <c r="A6214" s="9">
        <v>1702875</v>
      </c>
      <c r="B6214" s="9">
        <v>1</v>
      </c>
      <c r="C6214" s="9" t="s">
        <v>6</v>
      </c>
      <c r="D6214" s="9" t="s">
        <v>73</v>
      </c>
      <c r="E6214" s="9" t="s">
        <v>5915</v>
      </c>
      <c r="F6214" s="9" t="s">
        <v>16</v>
      </c>
      <c r="G6214" s="9" t="s">
        <v>3</v>
      </c>
      <c r="H6214" s="9" t="s">
        <v>2</v>
      </c>
      <c r="I6214" s="9" t="s">
        <v>96</v>
      </c>
      <c r="J6214" s="9" t="s">
        <v>0</v>
      </c>
      <c r="K6214" s="11">
        <v>42606.478472222225</v>
      </c>
      <c r="L6214" s="11">
        <v>42606.669444444444</v>
      </c>
      <c r="M6214" s="10">
        <v>4.5833333332557231</v>
      </c>
      <c r="N6214" s="9">
        <v>0</v>
      </c>
      <c r="O6214" s="9">
        <v>1</v>
      </c>
      <c r="P6214" s="8">
        <v>0</v>
      </c>
      <c r="Q6214" s="8">
        <v>0</v>
      </c>
      <c r="R6214" s="7">
        <v>0</v>
      </c>
      <c r="S6214" s="7">
        <v>4.5833333332557231</v>
      </c>
      <c r="T6214" s="7">
        <v>0</v>
      </c>
      <c r="U6214" s="7">
        <v>0</v>
      </c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  <c r="BH6214" s="6"/>
      <c r="BI6214" s="6"/>
      <c r="BJ6214" s="6"/>
      <c r="BK6214" s="6"/>
      <c r="BL6214" s="6"/>
      <c r="BM6214" s="6"/>
      <c r="BN6214" s="6"/>
      <c r="BO6214" s="6"/>
      <c r="BP6214" s="6"/>
      <c r="BQ6214" s="6"/>
      <c r="BR6214" s="6"/>
      <c r="BS6214" s="6"/>
      <c r="BT6214" s="6"/>
      <c r="BU6214" s="6"/>
      <c r="BV6214" s="6"/>
      <c r="BW6214" s="6"/>
      <c r="BX6214" s="6"/>
      <c r="BY6214" s="6"/>
      <c r="BZ6214" s="6"/>
      <c r="CA6214" s="6"/>
      <c r="CB6214" s="6"/>
      <c r="CC6214" s="6"/>
      <c r="CD6214" s="6"/>
      <c r="CE6214" s="6"/>
      <c r="CF6214" s="6"/>
      <c r="CG6214" s="6"/>
      <c r="CH6214" s="6"/>
      <c r="CI6214" s="6"/>
      <c r="CJ6214" s="6"/>
      <c r="CK6214" s="6"/>
      <c r="CL6214" s="6"/>
      <c r="CM6214" s="6"/>
      <c r="CN6214" s="6"/>
      <c r="CO6214" s="6"/>
      <c r="CP6214" s="6"/>
      <c r="CQ6214" s="6"/>
      <c r="CR6214" s="6"/>
      <c r="CS6214" s="6"/>
      <c r="CT6214" s="6"/>
      <c r="CU6214" s="6"/>
      <c r="CV6214" s="5"/>
    </row>
    <row r="6215" spans="1:100" s="2" customFormat="1" x14ac:dyDescent="0.25">
      <c r="A6215" s="9">
        <v>1702876</v>
      </c>
      <c r="B6215" s="9">
        <v>1</v>
      </c>
      <c r="C6215" s="9" t="s">
        <v>6</v>
      </c>
      <c r="D6215" s="9" t="s">
        <v>23</v>
      </c>
      <c r="E6215" s="9" t="s">
        <v>5916</v>
      </c>
      <c r="F6215" s="9" t="s">
        <v>68</v>
      </c>
      <c r="G6215" s="9" t="s">
        <v>39</v>
      </c>
      <c r="H6215" s="9" t="s">
        <v>2</v>
      </c>
      <c r="I6215" s="9" t="s">
        <v>96</v>
      </c>
      <c r="J6215" s="9" t="s">
        <v>0</v>
      </c>
      <c r="K6215" s="11">
        <v>42606.513194444444</v>
      </c>
      <c r="L6215" s="11">
        <v>42606.588194444441</v>
      </c>
      <c r="M6215" s="10">
        <v>1.7999999999301508</v>
      </c>
      <c r="N6215" s="9">
        <v>0</v>
      </c>
      <c r="O6215" s="9">
        <v>3143</v>
      </c>
      <c r="P6215" s="8">
        <v>0</v>
      </c>
      <c r="Q6215" s="8">
        <v>0</v>
      </c>
      <c r="R6215" s="7">
        <v>0</v>
      </c>
      <c r="S6215" s="7">
        <v>5657.399999780464</v>
      </c>
      <c r="T6215" s="7">
        <v>0</v>
      </c>
      <c r="U6215" s="7">
        <v>0</v>
      </c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  <c r="BH6215" s="6"/>
      <c r="BI6215" s="6"/>
      <c r="BJ6215" s="6"/>
      <c r="BK6215" s="6"/>
      <c r="BL6215" s="6"/>
      <c r="BM6215" s="6"/>
      <c r="BN6215" s="6"/>
      <c r="BO6215" s="6"/>
      <c r="BP6215" s="6"/>
      <c r="BQ6215" s="6"/>
      <c r="BR6215" s="6"/>
      <c r="BS6215" s="6"/>
      <c r="BT6215" s="6"/>
      <c r="BU6215" s="6"/>
      <c r="BV6215" s="6"/>
      <c r="BW6215" s="6"/>
      <c r="BX6215" s="6"/>
      <c r="BY6215" s="6"/>
      <c r="BZ6215" s="6"/>
      <c r="CA6215" s="6"/>
      <c r="CB6215" s="6"/>
      <c r="CC6215" s="6"/>
      <c r="CD6215" s="6"/>
      <c r="CE6215" s="6"/>
      <c r="CF6215" s="6"/>
      <c r="CG6215" s="6"/>
      <c r="CH6215" s="6"/>
      <c r="CI6215" s="6"/>
      <c r="CJ6215" s="6"/>
      <c r="CK6215" s="6"/>
      <c r="CL6215" s="6"/>
      <c r="CM6215" s="6"/>
      <c r="CN6215" s="6"/>
      <c r="CO6215" s="6"/>
      <c r="CP6215" s="6"/>
      <c r="CQ6215" s="6"/>
      <c r="CR6215" s="6"/>
      <c r="CS6215" s="6"/>
      <c r="CT6215" s="6"/>
      <c r="CU6215" s="6"/>
      <c r="CV6215" s="5"/>
    </row>
    <row r="6216" spans="1:100" s="2" customFormat="1" x14ac:dyDescent="0.25">
      <c r="A6216" s="9">
        <v>1702894</v>
      </c>
      <c r="B6216" s="9">
        <v>1</v>
      </c>
      <c r="C6216" s="9" t="s">
        <v>6</v>
      </c>
      <c r="D6216" s="9" t="s">
        <v>47</v>
      </c>
      <c r="E6216" s="9" t="s">
        <v>5860</v>
      </c>
      <c r="F6216" s="9" t="s">
        <v>217</v>
      </c>
      <c r="G6216" s="9" t="s">
        <v>3</v>
      </c>
      <c r="H6216" s="9" t="s">
        <v>2</v>
      </c>
      <c r="I6216" s="9" t="s">
        <v>1</v>
      </c>
      <c r="J6216" s="9" t="s">
        <v>0</v>
      </c>
      <c r="K6216" s="11">
        <v>42606.522916666669</v>
      </c>
      <c r="L6216" s="11">
        <v>42606.681944444441</v>
      </c>
      <c r="M6216" s="10">
        <v>3.8166666665347293</v>
      </c>
      <c r="N6216" s="9">
        <v>0</v>
      </c>
      <c r="O6216" s="9">
        <v>2</v>
      </c>
      <c r="P6216" s="8">
        <v>0</v>
      </c>
      <c r="Q6216" s="8">
        <v>0</v>
      </c>
      <c r="R6216" s="7">
        <v>0</v>
      </c>
      <c r="S6216" s="7">
        <v>7.6333333330694586</v>
      </c>
      <c r="T6216" s="7">
        <v>0</v>
      </c>
      <c r="U6216" s="7">
        <v>0</v>
      </c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  <c r="BH6216" s="6"/>
      <c r="BI6216" s="6"/>
      <c r="BJ6216" s="6"/>
      <c r="BK6216" s="6"/>
      <c r="BL6216" s="6"/>
      <c r="BM6216" s="6"/>
      <c r="BN6216" s="6"/>
      <c r="BO6216" s="6"/>
      <c r="BP6216" s="6"/>
      <c r="BQ6216" s="6"/>
      <c r="BR6216" s="6"/>
      <c r="BS6216" s="6"/>
      <c r="BT6216" s="6"/>
      <c r="BU6216" s="6"/>
      <c r="BV6216" s="6"/>
      <c r="BW6216" s="6"/>
      <c r="BX6216" s="6"/>
      <c r="BY6216" s="6"/>
      <c r="BZ6216" s="6"/>
      <c r="CA6216" s="6"/>
      <c r="CB6216" s="6"/>
      <c r="CC6216" s="6"/>
      <c r="CD6216" s="6"/>
      <c r="CE6216" s="6"/>
      <c r="CF6216" s="6"/>
      <c r="CG6216" s="6"/>
      <c r="CH6216" s="6"/>
      <c r="CI6216" s="6"/>
      <c r="CJ6216" s="6"/>
      <c r="CK6216" s="6"/>
      <c r="CL6216" s="6"/>
      <c r="CM6216" s="6"/>
      <c r="CN6216" s="6"/>
      <c r="CO6216" s="6"/>
      <c r="CP6216" s="6"/>
      <c r="CQ6216" s="6"/>
      <c r="CR6216" s="6"/>
      <c r="CS6216" s="6"/>
      <c r="CT6216" s="6"/>
      <c r="CU6216" s="6"/>
      <c r="CV6216" s="5"/>
    </row>
    <row r="6217" spans="1:100" s="2" customFormat="1" x14ac:dyDescent="0.25">
      <c r="A6217" s="9">
        <v>1702895</v>
      </c>
      <c r="B6217" s="9">
        <v>1</v>
      </c>
      <c r="C6217" s="9" t="s">
        <v>6</v>
      </c>
      <c r="D6217" s="9" t="s">
        <v>5</v>
      </c>
      <c r="E6217" s="9" t="s">
        <v>2890</v>
      </c>
      <c r="F6217" s="9" t="s">
        <v>9</v>
      </c>
      <c r="G6217" s="9" t="s">
        <v>3</v>
      </c>
      <c r="H6217" s="9" t="s">
        <v>2</v>
      </c>
      <c r="I6217" s="9" t="s">
        <v>1</v>
      </c>
      <c r="J6217" s="9" t="s">
        <v>0</v>
      </c>
      <c r="K6217" s="11">
        <v>42606.517361111109</v>
      </c>
      <c r="L6217" s="11">
        <v>42606.541666666664</v>
      </c>
      <c r="M6217" s="10">
        <v>0.58333333331393078</v>
      </c>
      <c r="N6217" s="9">
        <v>0</v>
      </c>
      <c r="O6217" s="9">
        <v>85</v>
      </c>
      <c r="P6217" s="8">
        <v>0</v>
      </c>
      <c r="Q6217" s="8">
        <v>0</v>
      </c>
      <c r="R6217" s="7">
        <v>0</v>
      </c>
      <c r="S6217" s="7">
        <v>49.583333331684116</v>
      </c>
      <c r="T6217" s="7">
        <v>0</v>
      </c>
      <c r="U6217" s="7">
        <v>0</v>
      </c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  <c r="BH6217" s="6"/>
      <c r="BI6217" s="6"/>
      <c r="BJ6217" s="6"/>
      <c r="BK6217" s="6"/>
      <c r="BL6217" s="6"/>
      <c r="BM6217" s="6"/>
      <c r="BN6217" s="6"/>
      <c r="BO6217" s="6"/>
      <c r="BP6217" s="6"/>
      <c r="BQ6217" s="6"/>
      <c r="BR6217" s="6"/>
      <c r="BS6217" s="6"/>
      <c r="BT6217" s="6"/>
      <c r="BU6217" s="6"/>
      <c r="BV6217" s="6"/>
      <c r="BW6217" s="6"/>
      <c r="BX6217" s="6"/>
      <c r="BY6217" s="6"/>
      <c r="BZ6217" s="6"/>
      <c r="CA6217" s="6"/>
      <c r="CB6217" s="6"/>
      <c r="CC6217" s="6"/>
      <c r="CD6217" s="6"/>
      <c r="CE6217" s="6"/>
      <c r="CF6217" s="6"/>
      <c r="CG6217" s="6"/>
      <c r="CH6217" s="6"/>
      <c r="CI6217" s="6"/>
      <c r="CJ6217" s="6"/>
      <c r="CK6217" s="6"/>
      <c r="CL6217" s="6"/>
      <c r="CM6217" s="6"/>
      <c r="CN6217" s="6"/>
      <c r="CO6217" s="6"/>
      <c r="CP6217" s="6"/>
      <c r="CQ6217" s="6"/>
      <c r="CR6217" s="6"/>
      <c r="CS6217" s="6"/>
      <c r="CT6217" s="6"/>
      <c r="CU6217" s="6"/>
      <c r="CV6217" s="5"/>
    </row>
    <row r="6218" spans="1:100" s="2" customFormat="1" x14ac:dyDescent="0.25">
      <c r="A6218" s="9">
        <v>1702896</v>
      </c>
      <c r="B6218" s="9">
        <v>1</v>
      </c>
      <c r="C6218" s="9" t="s">
        <v>6</v>
      </c>
      <c r="D6218" s="9" t="s">
        <v>14</v>
      </c>
      <c r="E6218" s="9" t="s">
        <v>3753</v>
      </c>
      <c r="F6218" s="9" t="s">
        <v>11</v>
      </c>
      <c r="G6218" s="9" t="s">
        <v>3</v>
      </c>
      <c r="H6218" s="9" t="s">
        <v>2</v>
      </c>
      <c r="I6218" s="9" t="s">
        <v>1</v>
      </c>
      <c r="J6218" s="9" t="s">
        <v>0</v>
      </c>
      <c r="K6218" s="11">
        <v>42606.499305555553</v>
      </c>
      <c r="L6218" s="11">
        <v>42606.886805555558</v>
      </c>
      <c r="M6218" s="10">
        <v>9.3000000001047738</v>
      </c>
      <c r="N6218" s="9">
        <v>0</v>
      </c>
      <c r="O6218" s="9">
        <v>189</v>
      </c>
      <c r="P6218" s="8">
        <v>0</v>
      </c>
      <c r="Q6218" s="8">
        <v>0</v>
      </c>
      <c r="R6218" s="7">
        <v>0</v>
      </c>
      <c r="S6218" s="7">
        <v>1757.7000000198022</v>
      </c>
      <c r="T6218" s="7">
        <v>0</v>
      </c>
      <c r="U6218" s="7">
        <v>0</v>
      </c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  <c r="BH6218" s="6"/>
      <c r="BI6218" s="6"/>
      <c r="BJ6218" s="6"/>
      <c r="BK6218" s="6"/>
      <c r="BL6218" s="6"/>
      <c r="BM6218" s="6"/>
      <c r="BN6218" s="6"/>
      <c r="BO6218" s="6"/>
      <c r="BP6218" s="6"/>
      <c r="BQ6218" s="6"/>
      <c r="BR6218" s="6"/>
      <c r="BS6218" s="6"/>
      <c r="BT6218" s="6"/>
      <c r="BU6218" s="6"/>
      <c r="BV6218" s="6"/>
      <c r="BW6218" s="6"/>
      <c r="BX6218" s="6"/>
      <c r="BY6218" s="6"/>
      <c r="BZ6218" s="6"/>
      <c r="CA6218" s="6"/>
      <c r="CB6218" s="6"/>
      <c r="CC6218" s="6"/>
      <c r="CD6218" s="6"/>
      <c r="CE6218" s="6"/>
      <c r="CF6218" s="6"/>
      <c r="CG6218" s="6"/>
      <c r="CH6218" s="6"/>
      <c r="CI6218" s="6"/>
      <c r="CJ6218" s="6"/>
      <c r="CK6218" s="6"/>
      <c r="CL6218" s="6"/>
      <c r="CM6218" s="6"/>
      <c r="CN6218" s="6"/>
      <c r="CO6218" s="6"/>
      <c r="CP6218" s="6"/>
      <c r="CQ6218" s="6"/>
      <c r="CR6218" s="6"/>
      <c r="CS6218" s="6"/>
      <c r="CT6218" s="6"/>
      <c r="CU6218" s="6"/>
      <c r="CV6218" s="5"/>
    </row>
    <row r="6219" spans="1:100" s="2" customFormat="1" x14ac:dyDescent="0.25">
      <c r="A6219" s="9">
        <v>1702897</v>
      </c>
      <c r="B6219" s="9">
        <v>1</v>
      </c>
      <c r="C6219" s="9" t="s">
        <v>6</v>
      </c>
      <c r="D6219" s="9" t="s">
        <v>73</v>
      </c>
      <c r="E6219" s="9" t="s">
        <v>5917</v>
      </c>
      <c r="F6219" s="9" t="s">
        <v>30</v>
      </c>
      <c r="G6219" s="9" t="s">
        <v>3</v>
      </c>
      <c r="H6219" s="9" t="s">
        <v>2</v>
      </c>
      <c r="I6219" s="9" t="s">
        <v>1</v>
      </c>
      <c r="J6219" s="9" t="s">
        <v>0</v>
      </c>
      <c r="K6219" s="11">
        <v>42606.511111111111</v>
      </c>
      <c r="L6219" s="11">
        <v>42606.791666666664</v>
      </c>
      <c r="M6219" s="10">
        <v>6.7333333332790062</v>
      </c>
      <c r="N6219" s="9">
        <v>0</v>
      </c>
      <c r="O6219" s="9">
        <v>1</v>
      </c>
      <c r="P6219" s="8">
        <v>0</v>
      </c>
      <c r="Q6219" s="8">
        <v>0</v>
      </c>
      <c r="R6219" s="7">
        <v>0</v>
      </c>
      <c r="S6219" s="7">
        <v>6.7333333332790062</v>
      </c>
      <c r="T6219" s="7">
        <v>0</v>
      </c>
      <c r="U6219" s="7">
        <v>0</v>
      </c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  <c r="BH6219" s="6"/>
      <c r="BI6219" s="6"/>
      <c r="BJ6219" s="6"/>
      <c r="BK6219" s="6"/>
      <c r="BL6219" s="6"/>
      <c r="BM6219" s="6"/>
      <c r="BN6219" s="6"/>
      <c r="BO6219" s="6"/>
      <c r="BP6219" s="6"/>
      <c r="BQ6219" s="6"/>
      <c r="BR6219" s="6"/>
      <c r="BS6219" s="6"/>
      <c r="BT6219" s="6"/>
      <c r="BU6219" s="6"/>
      <c r="BV6219" s="6"/>
      <c r="BW6219" s="6"/>
      <c r="BX6219" s="6"/>
      <c r="BY6219" s="6"/>
      <c r="BZ6219" s="6"/>
      <c r="CA6219" s="6"/>
      <c r="CB6219" s="6"/>
      <c r="CC6219" s="6"/>
      <c r="CD6219" s="6"/>
      <c r="CE6219" s="6"/>
      <c r="CF6219" s="6"/>
      <c r="CG6219" s="6"/>
      <c r="CH6219" s="6"/>
      <c r="CI6219" s="6"/>
      <c r="CJ6219" s="6"/>
      <c r="CK6219" s="6"/>
      <c r="CL6219" s="6"/>
      <c r="CM6219" s="6"/>
      <c r="CN6219" s="6"/>
      <c r="CO6219" s="6"/>
      <c r="CP6219" s="6"/>
      <c r="CQ6219" s="6"/>
      <c r="CR6219" s="6"/>
      <c r="CS6219" s="6"/>
      <c r="CT6219" s="6"/>
      <c r="CU6219" s="6"/>
      <c r="CV6219" s="5"/>
    </row>
    <row r="6220" spans="1:100" s="2" customFormat="1" x14ac:dyDescent="0.25">
      <c r="A6220" s="9">
        <v>1702904</v>
      </c>
      <c r="B6220" s="9">
        <v>1</v>
      </c>
      <c r="C6220" s="9" t="s">
        <v>6</v>
      </c>
      <c r="D6220" s="9" t="s">
        <v>56</v>
      </c>
      <c r="E6220" s="9" t="s">
        <v>13</v>
      </c>
      <c r="F6220" s="9" t="s">
        <v>9</v>
      </c>
      <c r="G6220" s="9" t="s">
        <v>3</v>
      </c>
      <c r="H6220" s="9" t="s">
        <v>2</v>
      </c>
      <c r="I6220" s="9" t="s">
        <v>1</v>
      </c>
      <c r="J6220" s="9" t="s">
        <v>0</v>
      </c>
      <c r="K6220" s="11">
        <v>42606.504861111112</v>
      </c>
      <c r="L6220" s="11">
        <v>42606.556250000001</v>
      </c>
      <c r="M6220" s="10">
        <v>1.2333333333372138</v>
      </c>
      <c r="N6220" s="9">
        <v>0</v>
      </c>
      <c r="O6220" s="9">
        <v>200</v>
      </c>
      <c r="P6220" s="8">
        <v>0</v>
      </c>
      <c r="Q6220" s="8">
        <v>0</v>
      </c>
      <c r="R6220" s="7">
        <v>0</v>
      </c>
      <c r="S6220" s="7">
        <v>246.66666666744277</v>
      </c>
      <c r="T6220" s="7">
        <v>0</v>
      </c>
      <c r="U6220" s="7">
        <v>0</v>
      </c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  <c r="BH6220" s="6"/>
      <c r="BI6220" s="6"/>
      <c r="BJ6220" s="6"/>
      <c r="BK6220" s="6"/>
      <c r="BL6220" s="6"/>
      <c r="BM6220" s="6"/>
      <c r="BN6220" s="6"/>
      <c r="BO6220" s="6"/>
      <c r="BP6220" s="6"/>
      <c r="BQ6220" s="6"/>
      <c r="BR6220" s="6"/>
      <c r="BS6220" s="6"/>
      <c r="BT6220" s="6"/>
      <c r="BU6220" s="6"/>
      <c r="BV6220" s="6"/>
      <c r="BW6220" s="6"/>
      <c r="BX6220" s="6"/>
      <c r="BY6220" s="6"/>
      <c r="BZ6220" s="6"/>
      <c r="CA6220" s="6"/>
      <c r="CB6220" s="6"/>
      <c r="CC6220" s="6"/>
      <c r="CD6220" s="6"/>
      <c r="CE6220" s="6"/>
      <c r="CF6220" s="6"/>
      <c r="CG6220" s="6"/>
      <c r="CH6220" s="6"/>
      <c r="CI6220" s="6"/>
      <c r="CJ6220" s="6"/>
      <c r="CK6220" s="6"/>
      <c r="CL6220" s="6"/>
      <c r="CM6220" s="6"/>
      <c r="CN6220" s="6"/>
      <c r="CO6220" s="6"/>
      <c r="CP6220" s="6"/>
      <c r="CQ6220" s="6"/>
      <c r="CR6220" s="6"/>
      <c r="CS6220" s="6"/>
      <c r="CT6220" s="6"/>
      <c r="CU6220" s="6"/>
      <c r="CV6220" s="5"/>
    </row>
    <row r="6221" spans="1:100" s="2" customFormat="1" x14ac:dyDescent="0.25">
      <c r="A6221" s="9">
        <v>1702932</v>
      </c>
      <c r="B6221" s="9">
        <v>1</v>
      </c>
      <c r="C6221" s="9" t="s">
        <v>6</v>
      </c>
      <c r="D6221" s="9" t="s">
        <v>21</v>
      </c>
      <c r="E6221" s="9" t="s">
        <v>5918</v>
      </c>
      <c r="F6221" s="9" t="s">
        <v>63</v>
      </c>
      <c r="G6221" s="9" t="s">
        <v>39</v>
      </c>
      <c r="H6221" s="9" t="s">
        <v>2</v>
      </c>
      <c r="I6221" s="9" t="s">
        <v>1</v>
      </c>
      <c r="J6221" s="9" t="s">
        <v>0</v>
      </c>
      <c r="K6221" s="11">
        <v>42606.522222222222</v>
      </c>
      <c r="L6221" s="11">
        <v>42606.533333333333</v>
      </c>
      <c r="M6221" s="10">
        <v>0.26666666666278616</v>
      </c>
      <c r="N6221" s="9">
        <v>1</v>
      </c>
      <c r="O6221" s="9">
        <v>1000</v>
      </c>
      <c r="P6221" s="8">
        <v>0</v>
      </c>
      <c r="Q6221" s="8">
        <v>0</v>
      </c>
      <c r="R6221" s="7">
        <v>0.26666666666278616</v>
      </c>
      <c r="S6221" s="7">
        <v>266.66666666278616</v>
      </c>
      <c r="T6221" s="7">
        <v>0</v>
      </c>
      <c r="U6221" s="7">
        <v>0</v>
      </c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  <c r="BH6221" s="6"/>
      <c r="BI6221" s="6"/>
      <c r="BJ6221" s="6"/>
      <c r="BK6221" s="6"/>
      <c r="BL6221" s="6"/>
      <c r="BM6221" s="6"/>
      <c r="BN6221" s="6"/>
      <c r="BO6221" s="6"/>
      <c r="BP6221" s="6"/>
      <c r="BQ6221" s="6"/>
      <c r="BR6221" s="6"/>
      <c r="BS6221" s="6"/>
      <c r="BT6221" s="6"/>
      <c r="BU6221" s="6"/>
      <c r="BV6221" s="6"/>
      <c r="BW6221" s="6"/>
      <c r="BX6221" s="6"/>
      <c r="BY6221" s="6"/>
      <c r="BZ6221" s="6"/>
      <c r="CA6221" s="6"/>
      <c r="CB6221" s="6"/>
      <c r="CC6221" s="6"/>
      <c r="CD6221" s="6"/>
      <c r="CE6221" s="6"/>
      <c r="CF6221" s="6"/>
      <c r="CG6221" s="6"/>
      <c r="CH6221" s="6"/>
      <c r="CI6221" s="6"/>
      <c r="CJ6221" s="6"/>
      <c r="CK6221" s="6"/>
      <c r="CL6221" s="6"/>
      <c r="CM6221" s="6"/>
      <c r="CN6221" s="6"/>
      <c r="CO6221" s="6"/>
      <c r="CP6221" s="6"/>
      <c r="CQ6221" s="6"/>
      <c r="CR6221" s="6"/>
      <c r="CS6221" s="6"/>
      <c r="CT6221" s="6"/>
      <c r="CU6221" s="6"/>
      <c r="CV6221" s="5"/>
    </row>
    <row r="6222" spans="1:100" s="2" customFormat="1" x14ac:dyDescent="0.25">
      <c r="A6222" s="9">
        <v>1702936</v>
      </c>
      <c r="B6222" s="9">
        <v>1</v>
      </c>
      <c r="C6222" s="9" t="s">
        <v>6</v>
      </c>
      <c r="D6222" s="9" t="s">
        <v>15</v>
      </c>
      <c r="E6222" s="9" t="s">
        <v>632</v>
      </c>
      <c r="F6222" s="9" t="s">
        <v>11</v>
      </c>
      <c r="G6222" s="9" t="s">
        <v>3</v>
      </c>
      <c r="H6222" s="9" t="s">
        <v>2</v>
      </c>
      <c r="I6222" s="9" t="s">
        <v>1</v>
      </c>
      <c r="J6222" s="9" t="s">
        <v>0</v>
      </c>
      <c r="K6222" s="11">
        <v>42606.815972222219</v>
      </c>
      <c r="L6222" s="11">
        <v>42606.964583333334</v>
      </c>
      <c r="M6222" s="10">
        <v>3.5666666667675599</v>
      </c>
      <c r="N6222" s="9">
        <v>0</v>
      </c>
      <c r="O6222" s="9">
        <v>110</v>
      </c>
      <c r="P6222" s="8">
        <v>0</v>
      </c>
      <c r="Q6222" s="8">
        <v>0</v>
      </c>
      <c r="R6222" s="7">
        <v>0</v>
      </c>
      <c r="S6222" s="7">
        <v>392.33333334443159</v>
      </c>
      <c r="T6222" s="7">
        <v>0</v>
      </c>
      <c r="U6222" s="7">
        <v>0</v>
      </c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  <c r="BH6222" s="6"/>
      <c r="BI6222" s="6"/>
      <c r="BJ6222" s="6"/>
      <c r="BK6222" s="6"/>
      <c r="BL6222" s="6"/>
      <c r="BM6222" s="6"/>
      <c r="BN6222" s="6"/>
      <c r="BO6222" s="6"/>
      <c r="BP6222" s="6"/>
      <c r="BQ6222" s="6"/>
      <c r="BR6222" s="6"/>
      <c r="BS6222" s="6"/>
      <c r="BT6222" s="6"/>
      <c r="BU6222" s="6"/>
      <c r="BV6222" s="6"/>
      <c r="BW6222" s="6"/>
      <c r="BX6222" s="6"/>
      <c r="BY6222" s="6"/>
      <c r="BZ6222" s="6"/>
      <c r="CA6222" s="6"/>
      <c r="CB6222" s="6"/>
      <c r="CC6222" s="6"/>
      <c r="CD6222" s="6"/>
      <c r="CE6222" s="6"/>
      <c r="CF6222" s="6"/>
      <c r="CG6222" s="6"/>
      <c r="CH6222" s="6"/>
      <c r="CI6222" s="6"/>
      <c r="CJ6222" s="6"/>
      <c r="CK6222" s="6"/>
      <c r="CL6222" s="6"/>
      <c r="CM6222" s="6"/>
      <c r="CN6222" s="6"/>
      <c r="CO6222" s="6"/>
      <c r="CP6222" s="6"/>
      <c r="CQ6222" s="6"/>
      <c r="CR6222" s="6"/>
      <c r="CS6222" s="6"/>
      <c r="CT6222" s="6"/>
      <c r="CU6222" s="6"/>
      <c r="CV6222" s="5"/>
    </row>
    <row r="6223" spans="1:100" s="2" customFormat="1" x14ac:dyDescent="0.25">
      <c r="A6223" s="9">
        <v>1702939</v>
      </c>
      <c r="B6223" s="9">
        <v>1</v>
      </c>
      <c r="C6223" s="9" t="s">
        <v>6</v>
      </c>
      <c r="D6223" s="9" t="s">
        <v>36</v>
      </c>
      <c r="E6223" s="9" t="s">
        <v>5919</v>
      </c>
      <c r="F6223" s="9" t="s">
        <v>54</v>
      </c>
      <c r="G6223" s="9" t="s">
        <v>3</v>
      </c>
      <c r="H6223" s="9" t="s">
        <v>2</v>
      </c>
      <c r="I6223" s="9" t="s">
        <v>1</v>
      </c>
      <c r="J6223" s="9" t="s">
        <v>0</v>
      </c>
      <c r="K6223" s="11">
        <v>42606.520833333336</v>
      </c>
      <c r="L6223" s="11">
        <v>42606.568055555559</v>
      </c>
      <c r="M6223" s="10">
        <v>1.1333333333604969</v>
      </c>
      <c r="N6223" s="9">
        <v>0</v>
      </c>
      <c r="O6223" s="9">
        <v>6</v>
      </c>
      <c r="P6223" s="8">
        <v>0</v>
      </c>
      <c r="Q6223" s="8">
        <v>0</v>
      </c>
      <c r="R6223" s="7">
        <v>0</v>
      </c>
      <c r="S6223" s="7">
        <v>6.8000000001629815</v>
      </c>
      <c r="T6223" s="7">
        <v>0</v>
      </c>
      <c r="U6223" s="7">
        <v>0</v>
      </c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  <c r="BH6223" s="6"/>
      <c r="BI6223" s="6"/>
      <c r="BJ6223" s="6"/>
      <c r="BK6223" s="6"/>
      <c r="BL6223" s="6"/>
      <c r="BM6223" s="6"/>
      <c r="BN6223" s="6"/>
      <c r="BO6223" s="6"/>
      <c r="BP6223" s="6"/>
      <c r="BQ6223" s="6"/>
      <c r="BR6223" s="6"/>
      <c r="BS6223" s="6"/>
      <c r="BT6223" s="6"/>
      <c r="BU6223" s="6"/>
      <c r="BV6223" s="6"/>
      <c r="BW6223" s="6"/>
      <c r="BX6223" s="6"/>
      <c r="BY6223" s="6"/>
      <c r="BZ6223" s="6"/>
      <c r="CA6223" s="6"/>
      <c r="CB6223" s="6"/>
      <c r="CC6223" s="6"/>
      <c r="CD6223" s="6"/>
      <c r="CE6223" s="6"/>
      <c r="CF6223" s="6"/>
      <c r="CG6223" s="6"/>
      <c r="CH6223" s="6"/>
      <c r="CI6223" s="6"/>
      <c r="CJ6223" s="6"/>
      <c r="CK6223" s="6"/>
      <c r="CL6223" s="6"/>
      <c r="CM6223" s="6"/>
      <c r="CN6223" s="6"/>
      <c r="CO6223" s="6"/>
      <c r="CP6223" s="6"/>
      <c r="CQ6223" s="6"/>
      <c r="CR6223" s="6"/>
      <c r="CS6223" s="6"/>
      <c r="CT6223" s="6"/>
      <c r="CU6223" s="6"/>
      <c r="CV6223" s="5"/>
    </row>
    <row r="6224" spans="1:100" s="2" customFormat="1" x14ac:dyDescent="0.25">
      <c r="A6224" s="9">
        <v>1702950</v>
      </c>
      <c r="B6224" s="9">
        <v>1</v>
      </c>
      <c r="C6224" s="9" t="s">
        <v>6</v>
      </c>
      <c r="D6224" s="9" t="s">
        <v>43</v>
      </c>
      <c r="E6224" s="9" t="s">
        <v>5920</v>
      </c>
      <c r="F6224" s="9" t="s">
        <v>16</v>
      </c>
      <c r="G6224" s="9" t="s">
        <v>3</v>
      </c>
      <c r="H6224" s="9" t="s">
        <v>2</v>
      </c>
      <c r="I6224" s="9" t="s">
        <v>1</v>
      </c>
      <c r="J6224" s="9" t="s">
        <v>0</v>
      </c>
      <c r="K6224" s="11">
        <v>42606.530555555553</v>
      </c>
      <c r="L6224" s="11">
        <v>42606.736805555556</v>
      </c>
      <c r="M6224" s="10">
        <v>4.9500000000698492</v>
      </c>
      <c r="N6224" s="9">
        <v>0</v>
      </c>
      <c r="O6224" s="9">
        <v>30</v>
      </c>
      <c r="P6224" s="8">
        <v>0</v>
      </c>
      <c r="Q6224" s="8">
        <v>0</v>
      </c>
      <c r="R6224" s="7">
        <v>0</v>
      </c>
      <c r="S6224" s="7">
        <v>148.50000000209548</v>
      </c>
      <c r="T6224" s="7">
        <v>0</v>
      </c>
      <c r="U6224" s="7">
        <v>0</v>
      </c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  <c r="BH6224" s="6"/>
      <c r="BI6224" s="6"/>
      <c r="BJ6224" s="6"/>
      <c r="BK6224" s="6"/>
      <c r="BL6224" s="6"/>
      <c r="BM6224" s="6"/>
      <c r="BN6224" s="6"/>
      <c r="BO6224" s="6"/>
      <c r="BP6224" s="6"/>
      <c r="BQ6224" s="6"/>
      <c r="BR6224" s="6"/>
      <c r="BS6224" s="6"/>
      <c r="BT6224" s="6"/>
      <c r="BU6224" s="6"/>
      <c r="BV6224" s="6"/>
      <c r="BW6224" s="6"/>
      <c r="BX6224" s="6"/>
      <c r="BY6224" s="6"/>
      <c r="BZ6224" s="6"/>
      <c r="CA6224" s="6"/>
      <c r="CB6224" s="6"/>
      <c r="CC6224" s="6"/>
      <c r="CD6224" s="6"/>
      <c r="CE6224" s="6"/>
      <c r="CF6224" s="6"/>
      <c r="CG6224" s="6"/>
      <c r="CH6224" s="6"/>
      <c r="CI6224" s="6"/>
      <c r="CJ6224" s="6"/>
      <c r="CK6224" s="6"/>
      <c r="CL6224" s="6"/>
      <c r="CM6224" s="6"/>
      <c r="CN6224" s="6"/>
      <c r="CO6224" s="6"/>
      <c r="CP6224" s="6"/>
      <c r="CQ6224" s="6"/>
      <c r="CR6224" s="6"/>
      <c r="CS6224" s="6"/>
      <c r="CT6224" s="6"/>
      <c r="CU6224" s="6"/>
      <c r="CV6224" s="5"/>
    </row>
    <row r="6225" spans="1:100" s="2" customFormat="1" x14ac:dyDescent="0.25">
      <c r="A6225" s="9">
        <v>1702972</v>
      </c>
      <c r="B6225" s="9">
        <v>1</v>
      </c>
      <c r="C6225" s="9" t="s">
        <v>6</v>
      </c>
      <c r="D6225" s="9" t="s">
        <v>15</v>
      </c>
      <c r="E6225" s="9" t="s">
        <v>3035</v>
      </c>
      <c r="F6225" s="9" t="s">
        <v>321</v>
      </c>
      <c r="G6225" s="9" t="s">
        <v>39</v>
      </c>
      <c r="H6225" s="9" t="s">
        <v>2</v>
      </c>
      <c r="I6225" s="9" t="s">
        <v>1</v>
      </c>
      <c r="J6225" s="9" t="s">
        <v>0</v>
      </c>
      <c r="K6225" s="11">
        <v>42606.536805555559</v>
      </c>
      <c r="L6225" s="11">
        <v>42606.553472222222</v>
      </c>
      <c r="M6225" s="10">
        <v>0.39999999990686774</v>
      </c>
      <c r="N6225" s="9">
        <v>0</v>
      </c>
      <c r="O6225" s="9">
        <v>1552</v>
      </c>
      <c r="P6225" s="8">
        <v>0</v>
      </c>
      <c r="Q6225" s="8">
        <v>0</v>
      </c>
      <c r="R6225" s="7">
        <v>0</v>
      </c>
      <c r="S6225" s="7">
        <v>620.79999985545874</v>
      </c>
      <c r="T6225" s="7">
        <v>0</v>
      </c>
      <c r="U6225" s="7">
        <v>0</v>
      </c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  <c r="BH6225" s="6"/>
      <c r="BI6225" s="6"/>
      <c r="BJ6225" s="6"/>
      <c r="BK6225" s="6"/>
      <c r="BL6225" s="6"/>
      <c r="BM6225" s="6"/>
      <c r="BN6225" s="6"/>
      <c r="BO6225" s="6"/>
      <c r="BP6225" s="6"/>
      <c r="BQ6225" s="6"/>
      <c r="BR6225" s="6"/>
      <c r="BS6225" s="6"/>
      <c r="BT6225" s="6"/>
      <c r="BU6225" s="6"/>
      <c r="BV6225" s="6"/>
      <c r="BW6225" s="6"/>
      <c r="BX6225" s="6"/>
      <c r="BY6225" s="6"/>
      <c r="BZ6225" s="6"/>
      <c r="CA6225" s="6"/>
      <c r="CB6225" s="6"/>
      <c r="CC6225" s="6"/>
      <c r="CD6225" s="6"/>
      <c r="CE6225" s="6"/>
      <c r="CF6225" s="6"/>
      <c r="CG6225" s="6"/>
      <c r="CH6225" s="6"/>
      <c r="CI6225" s="6"/>
      <c r="CJ6225" s="6"/>
      <c r="CK6225" s="6"/>
      <c r="CL6225" s="6"/>
      <c r="CM6225" s="6"/>
      <c r="CN6225" s="6"/>
      <c r="CO6225" s="6"/>
      <c r="CP6225" s="6"/>
      <c r="CQ6225" s="6"/>
      <c r="CR6225" s="6"/>
      <c r="CS6225" s="6"/>
      <c r="CT6225" s="6"/>
      <c r="CU6225" s="6"/>
      <c r="CV6225" s="5"/>
    </row>
    <row r="6226" spans="1:100" s="2" customFormat="1" x14ac:dyDescent="0.25">
      <c r="A6226" s="9">
        <v>1702976</v>
      </c>
      <c r="B6226" s="9">
        <v>1</v>
      </c>
      <c r="C6226" s="9" t="s">
        <v>6</v>
      </c>
      <c r="D6226" s="9" t="s">
        <v>53</v>
      </c>
      <c r="E6226" s="9" t="s">
        <v>5921</v>
      </c>
      <c r="F6226" s="9" t="s">
        <v>32</v>
      </c>
      <c r="G6226" s="9" t="s">
        <v>3</v>
      </c>
      <c r="H6226" s="9" t="s">
        <v>2</v>
      </c>
      <c r="I6226" s="9" t="s">
        <v>1</v>
      </c>
      <c r="J6226" s="9" t="s">
        <v>0</v>
      </c>
      <c r="K6226" s="11">
        <v>42606.536805555559</v>
      </c>
      <c r="L6226" s="11">
        <v>42606.772222222222</v>
      </c>
      <c r="M6226" s="10">
        <v>5.6499999999068677</v>
      </c>
      <c r="N6226" s="9">
        <v>0</v>
      </c>
      <c r="O6226" s="9">
        <v>1</v>
      </c>
      <c r="P6226" s="8">
        <v>0</v>
      </c>
      <c r="Q6226" s="8">
        <v>0</v>
      </c>
      <c r="R6226" s="7">
        <v>0</v>
      </c>
      <c r="S6226" s="7">
        <v>5.6499999999068677</v>
      </c>
      <c r="T6226" s="7">
        <v>0</v>
      </c>
      <c r="U6226" s="7">
        <v>0</v>
      </c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  <c r="BH6226" s="6"/>
      <c r="BI6226" s="6"/>
      <c r="BJ6226" s="6"/>
      <c r="BK6226" s="6"/>
      <c r="BL6226" s="6"/>
      <c r="BM6226" s="6"/>
      <c r="BN6226" s="6"/>
      <c r="BO6226" s="6"/>
      <c r="BP6226" s="6"/>
      <c r="BQ6226" s="6"/>
      <c r="BR6226" s="6"/>
      <c r="BS6226" s="6"/>
      <c r="BT6226" s="6"/>
      <c r="BU6226" s="6"/>
      <c r="BV6226" s="6"/>
      <c r="BW6226" s="6"/>
      <c r="BX6226" s="6"/>
      <c r="BY6226" s="6"/>
      <c r="BZ6226" s="6"/>
      <c r="CA6226" s="6"/>
      <c r="CB6226" s="6"/>
      <c r="CC6226" s="6"/>
      <c r="CD6226" s="6"/>
      <c r="CE6226" s="6"/>
      <c r="CF6226" s="6"/>
      <c r="CG6226" s="6"/>
      <c r="CH6226" s="6"/>
      <c r="CI6226" s="6"/>
      <c r="CJ6226" s="6"/>
      <c r="CK6226" s="6"/>
      <c r="CL6226" s="6"/>
      <c r="CM6226" s="6"/>
      <c r="CN6226" s="6"/>
      <c r="CO6226" s="6"/>
      <c r="CP6226" s="6"/>
      <c r="CQ6226" s="6"/>
      <c r="CR6226" s="6"/>
      <c r="CS6226" s="6"/>
      <c r="CT6226" s="6"/>
      <c r="CU6226" s="6"/>
      <c r="CV6226" s="5"/>
    </row>
    <row r="6227" spans="1:100" s="2" customFormat="1" x14ac:dyDescent="0.25">
      <c r="A6227" s="9">
        <v>1702987</v>
      </c>
      <c r="B6227" s="9">
        <v>1</v>
      </c>
      <c r="C6227" s="9" t="s">
        <v>6</v>
      </c>
      <c r="D6227" s="9" t="s">
        <v>14</v>
      </c>
      <c r="E6227" s="9" t="s">
        <v>5922</v>
      </c>
      <c r="F6227" s="9" t="s">
        <v>63</v>
      </c>
      <c r="G6227" s="9" t="s">
        <v>39</v>
      </c>
      <c r="H6227" s="9" t="s">
        <v>2</v>
      </c>
      <c r="I6227" s="9" t="s">
        <v>1</v>
      </c>
      <c r="J6227" s="9" t="s">
        <v>0</v>
      </c>
      <c r="K6227" s="11">
        <v>42606.519444444442</v>
      </c>
      <c r="L6227" s="11">
        <v>42606.558333333334</v>
      </c>
      <c r="M6227" s="10">
        <v>0.93333333340706304</v>
      </c>
      <c r="N6227" s="9">
        <v>8</v>
      </c>
      <c r="O6227" s="9">
        <v>7738</v>
      </c>
      <c r="P6227" s="8">
        <v>0</v>
      </c>
      <c r="Q6227" s="8">
        <v>0</v>
      </c>
      <c r="R6227" s="7">
        <v>7.4666666672565043</v>
      </c>
      <c r="S6227" s="7">
        <v>7222.1333339038538</v>
      </c>
      <c r="T6227" s="7">
        <v>0</v>
      </c>
      <c r="U6227" s="7">
        <v>0</v>
      </c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  <c r="BH6227" s="6"/>
      <c r="BI6227" s="6"/>
      <c r="BJ6227" s="6"/>
      <c r="BK6227" s="6"/>
      <c r="BL6227" s="6"/>
      <c r="BM6227" s="6"/>
      <c r="BN6227" s="6"/>
      <c r="BO6227" s="6"/>
      <c r="BP6227" s="6"/>
      <c r="BQ6227" s="6"/>
      <c r="BR6227" s="6"/>
      <c r="BS6227" s="6"/>
      <c r="BT6227" s="6"/>
      <c r="BU6227" s="6"/>
      <c r="BV6227" s="6"/>
      <c r="BW6227" s="6"/>
      <c r="BX6227" s="6"/>
      <c r="BY6227" s="6"/>
      <c r="BZ6227" s="6"/>
      <c r="CA6227" s="6"/>
      <c r="CB6227" s="6"/>
      <c r="CC6227" s="6"/>
      <c r="CD6227" s="6"/>
      <c r="CE6227" s="6"/>
      <c r="CF6227" s="6"/>
      <c r="CG6227" s="6"/>
      <c r="CH6227" s="6"/>
      <c r="CI6227" s="6"/>
      <c r="CJ6227" s="6"/>
      <c r="CK6227" s="6"/>
      <c r="CL6227" s="6"/>
      <c r="CM6227" s="6"/>
      <c r="CN6227" s="6"/>
      <c r="CO6227" s="6"/>
      <c r="CP6227" s="6"/>
      <c r="CQ6227" s="6"/>
      <c r="CR6227" s="6"/>
      <c r="CS6227" s="6"/>
      <c r="CT6227" s="6"/>
      <c r="CU6227" s="6"/>
      <c r="CV6227" s="5"/>
    </row>
    <row r="6228" spans="1:100" s="2" customFormat="1" x14ac:dyDescent="0.25">
      <c r="A6228" s="9">
        <v>1702989</v>
      </c>
      <c r="B6228" s="9">
        <v>1</v>
      </c>
      <c r="C6228" s="9" t="s">
        <v>6</v>
      </c>
      <c r="D6228" s="9" t="s">
        <v>48</v>
      </c>
      <c r="E6228" s="9" t="s">
        <v>5923</v>
      </c>
      <c r="F6228" s="9" t="s">
        <v>16</v>
      </c>
      <c r="G6228" s="9" t="s">
        <v>3</v>
      </c>
      <c r="H6228" s="9" t="s">
        <v>2</v>
      </c>
      <c r="I6228" s="9" t="s">
        <v>1</v>
      </c>
      <c r="J6228" s="9" t="s">
        <v>0</v>
      </c>
      <c r="K6228" s="11">
        <v>42606.515277777777</v>
      </c>
      <c r="L6228" s="11">
        <v>42606.826388888891</v>
      </c>
      <c r="M6228" s="10">
        <v>7.4666666667326353</v>
      </c>
      <c r="N6228" s="9">
        <v>0</v>
      </c>
      <c r="O6228" s="9">
        <v>7</v>
      </c>
      <c r="P6228" s="8">
        <v>0</v>
      </c>
      <c r="Q6228" s="8">
        <v>0</v>
      </c>
      <c r="R6228" s="7">
        <v>0</v>
      </c>
      <c r="S6228" s="7">
        <v>52.266666667128447</v>
      </c>
      <c r="T6228" s="7">
        <v>0</v>
      </c>
      <c r="U6228" s="7">
        <v>0</v>
      </c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  <c r="BH6228" s="6"/>
      <c r="BI6228" s="6"/>
      <c r="BJ6228" s="6"/>
      <c r="BK6228" s="6"/>
      <c r="BL6228" s="6"/>
      <c r="BM6228" s="6"/>
      <c r="BN6228" s="6"/>
      <c r="BO6228" s="6"/>
      <c r="BP6228" s="6"/>
      <c r="BQ6228" s="6"/>
      <c r="BR6228" s="6"/>
      <c r="BS6228" s="6"/>
      <c r="BT6228" s="6"/>
      <c r="BU6228" s="6"/>
      <c r="BV6228" s="6"/>
      <c r="BW6228" s="6"/>
      <c r="BX6228" s="6"/>
      <c r="BY6228" s="6"/>
      <c r="BZ6228" s="6"/>
      <c r="CA6228" s="6"/>
      <c r="CB6228" s="6"/>
      <c r="CC6228" s="6"/>
      <c r="CD6228" s="6"/>
      <c r="CE6228" s="6"/>
      <c r="CF6228" s="6"/>
      <c r="CG6228" s="6"/>
      <c r="CH6228" s="6"/>
      <c r="CI6228" s="6"/>
      <c r="CJ6228" s="6"/>
      <c r="CK6228" s="6"/>
      <c r="CL6228" s="6"/>
      <c r="CM6228" s="6"/>
      <c r="CN6228" s="6"/>
      <c r="CO6228" s="6"/>
      <c r="CP6228" s="6"/>
      <c r="CQ6228" s="6"/>
      <c r="CR6228" s="6"/>
      <c r="CS6228" s="6"/>
      <c r="CT6228" s="6"/>
      <c r="CU6228" s="6"/>
      <c r="CV6228" s="5"/>
    </row>
    <row r="6229" spans="1:100" s="2" customFormat="1" x14ac:dyDescent="0.25">
      <c r="A6229" s="9">
        <v>1702991</v>
      </c>
      <c r="B6229" s="9">
        <v>1</v>
      </c>
      <c r="C6229" s="9" t="s">
        <v>6</v>
      </c>
      <c r="D6229" s="9" t="s">
        <v>48</v>
      </c>
      <c r="E6229" s="9" t="s">
        <v>5924</v>
      </c>
      <c r="F6229" s="9" t="s">
        <v>54</v>
      </c>
      <c r="G6229" s="9" t="s">
        <v>3</v>
      </c>
      <c r="H6229" s="9" t="s">
        <v>2</v>
      </c>
      <c r="I6229" s="9" t="s">
        <v>1</v>
      </c>
      <c r="J6229" s="9" t="s">
        <v>0</v>
      </c>
      <c r="K6229" s="11">
        <v>42606.551388888889</v>
      </c>
      <c r="L6229" s="11">
        <v>42606.599305555559</v>
      </c>
      <c r="M6229" s="10">
        <v>1.1500000000814907</v>
      </c>
      <c r="N6229" s="9">
        <v>0</v>
      </c>
      <c r="O6229" s="9">
        <v>7</v>
      </c>
      <c r="P6229" s="8">
        <v>0</v>
      </c>
      <c r="Q6229" s="8">
        <v>0</v>
      </c>
      <c r="R6229" s="7">
        <v>0</v>
      </c>
      <c r="S6229" s="7">
        <v>8.0500000005704351</v>
      </c>
      <c r="T6229" s="7">
        <v>0</v>
      </c>
      <c r="U6229" s="7">
        <v>0</v>
      </c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  <c r="BH6229" s="6"/>
      <c r="BI6229" s="6"/>
      <c r="BJ6229" s="6"/>
      <c r="BK6229" s="6"/>
      <c r="BL6229" s="6"/>
      <c r="BM6229" s="6"/>
      <c r="BN6229" s="6"/>
      <c r="BO6229" s="6"/>
      <c r="BP6229" s="6"/>
      <c r="BQ6229" s="6"/>
      <c r="BR6229" s="6"/>
      <c r="BS6229" s="6"/>
      <c r="BT6229" s="6"/>
      <c r="BU6229" s="6"/>
      <c r="BV6229" s="6"/>
      <c r="BW6229" s="6"/>
      <c r="BX6229" s="6"/>
      <c r="BY6229" s="6"/>
      <c r="BZ6229" s="6"/>
      <c r="CA6229" s="6"/>
      <c r="CB6229" s="6"/>
      <c r="CC6229" s="6"/>
      <c r="CD6229" s="6"/>
      <c r="CE6229" s="6"/>
      <c r="CF6229" s="6"/>
      <c r="CG6229" s="6"/>
      <c r="CH6229" s="6"/>
      <c r="CI6229" s="6"/>
      <c r="CJ6229" s="6"/>
      <c r="CK6229" s="6"/>
      <c r="CL6229" s="6"/>
      <c r="CM6229" s="6"/>
      <c r="CN6229" s="6"/>
      <c r="CO6229" s="6"/>
      <c r="CP6229" s="6"/>
      <c r="CQ6229" s="6"/>
      <c r="CR6229" s="6"/>
      <c r="CS6229" s="6"/>
      <c r="CT6229" s="6"/>
      <c r="CU6229" s="6"/>
      <c r="CV6229" s="5"/>
    </row>
    <row r="6230" spans="1:100" s="2" customFormat="1" x14ac:dyDescent="0.25">
      <c r="A6230" s="9">
        <v>1702995</v>
      </c>
      <c r="B6230" s="9">
        <v>1</v>
      </c>
      <c r="C6230" s="9" t="s">
        <v>6</v>
      </c>
      <c r="D6230" s="9" t="s">
        <v>5</v>
      </c>
      <c r="E6230" s="9" t="s">
        <v>5925</v>
      </c>
      <c r="F6230" s="9" t="s">
        <v>22</v>
      </c>
      <c r="G6230" s="9" t="s">
        <v>3</v>
      </c>
      <c r="H6230" s="9" t="s">
        <v>2</v>
      </c>
      <c r="I6230" s="9" t="s">
        <v>1</v>
      </c>
      <c r="J6230" s="9" t="s">
        <v>0</v>
      </c>
      <c r="K6230" s="11">
        <v>42606.530555555553</v>
      </c>
      <c r="L6230" s="11">
        <v>42606.839583333334</v>
      </c>
      <c r="M6230" s="10">
        <v>7.4166666667442769</v>
      </c>
      <c r="N6230" s="9">
        <v>0</v>
      </c>
      <c r="O6230" s="9">
        <v>25</v>
      </c>
      <c r="P6230" s="8">
        <v>0</v>
      </c>
      <c r="Q6230" s="8">
        <v>0</v>
      </c>
      <c r="R6230" s="7">
        <v>0</v>
      </c>
      <c r="S6230" s="7">
        <v>185.41666666860692</v>
      </c>
      <c r="T6230" s="7">
        <v>0</v>
      </c>
      <c r="U6230" s="7">
        <v>0</v>
      </c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  <c r="BH6230" s="6"/>
      <c r="BI6230" s="6"/>
      <c r="BJ6230" s="6"/>
      <c r="BK6230" s="6"/>
      <c r="BL6230" s="6"/>
      <c r="BM6230" s="6"/>
      <c r="BN6230" s="6"/>
      <c r="BO6230" s="6"/>
      <c r="BP6230" s="6"/>
      <c r="BQ6230" s="6"/>
      <c r="BR6230" s="6"/>
      <c r="BS6230" s="6"/>
      <c r="BT6230" s="6"/>
      <c r="BU6230" s="6"/>
      <c r="BV6230" s="6"/>
      <c r="BW6230" s="6"/>
      <c r="BX6230" s="6"/>
      <c r="BY6230" s="6"/>
      <c r="BZ6230" s="6"/>
      <c r="CA6230" s="6"/>
      <c r="CB6230" s="6"/>
      <c r="CC6230" s="6"/>
      <c r="CD6230" s="6"/>
      <c r="CE6230" s="6"/>
      <c r="CF6230" s="6"/>
      <c r="CG6230" s="6"/>
      <c r="CH6230" s="6"/>
      <c r="CI6230" s="6"/>
      <c r="CJ6230" s="6"/>
      <c r="CK6230" s="6"/>
      <c r="CL6230" s="6"/>
      <c r="CM6230" s="6"/>
      <c r="CN6230" s="6"/>
      <c r="CO6230" s="6"/>
      <c r="CP6230" s="6"/>
      <c r="CQ6230" s="6"/>
      <c r="CR6230" s="6"/>
      <c r="CS6230" s="6"/>
      <c r="CT6230" s="6"/>
      <c r="CU6230" s="6"/>
      <c r="CV6230" s="5"/>
    </row>
    <row r="6231" spans="1:100" s="2" customFormat="1" x14ac:dyDescent="0.25">
      <c r="A6231" s="9">
        <v>1702995</v>
      </c>
      <c r="B6231" s="9">
        <v>3</v>
      </c>
      <c r="C6231" s="9" t="s">
        <v>6</v>
      </c>
      <c r="D6231" s="9" t="s">
        <v>5</v>
      </c>
      <c r="E6231" s="9" t="s">
        <v>5926</v>
      </c>
      <c r="F6231" s="9" t="s">
        <v>22</v>
      </c>
      <c r="G6231" s="9" t="s">
        <v>3</v>
      </c>
      <c r="H6231" s="9" t="s">
        <v>2</v>
      </c>
      <c r="I6231" s="9" t="s">
        <v>1</v>
      </c>
      <c r="J6231" s="9" t="s">
        <v>0</v>
      </c>
      <c r="K6231" s="11">
        <v>42606.530555555553</v>
      </c>
      <c r="L6231" s="11">
        <v>42606.839583333334</v>
      </c>
      <c r="M6231" s="10">
        <v>7.4166666667442769</v>
      </c>
      <c r="N6231" s="9">
        <v>0</v>
      </c>
      <c r="O6231" s="9">
        <v>38</v>
      </c>
      <c r="P6231" s="8">
        <v>0</v>
      </c>
      <c r="Q6231" s="8">
        <v>0</v>
      </c>
      <c r="R6231" s="7">
        <v>0</v>
      </c>
      <c r="S6231" s="7">
        <v>281.83333333628252</v>
      </c>
      <c r="T6231" s="7">
        <v>0</v>
      </c>
      <c r="U6231" s="7">
        <v>0</v>
      </c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  <c r="BH6231" s="6"/>
      <c r="BI6231" s="6"/>
      <c r="BJ6231" s="6"/>
      <c r="BK6231" s="6"/>
      <c r="BL6231" s="6"/>
      <c r="BM6231" s="6"/>
      <c r="BN6231" s="6"/>
      <c r="BO6231" s="6"/>
      <c r="BP6231" s="6"/>
      <c r="BQ6231" s="6"/>
      <c r="BR6231" s="6"/>
      <c r="BS6231" s="6"/>
      <c r="BT6231" s="6"/>
      <c r="BU6231" s="6"/>
      <c r="BV6231" s="6"/>
      <c r="BW6231" s="6"/>
      <c r="BX6231" s="6"/>
      <c r="BY6231" s="6"/>
      <c r="BZ6231" s="6"/>
      <c r="CA6231" s="6"/>
      <c r="CB6231" s="6"/>
      <c r="CC6231" s="6"/>
      <c r="CD6231" s="6"/>
      <c r="CE6231" s="6"/>
      <c r="CF6231" s="6"/>
      <c r="CG6231" s="6"/>
      <c r="CH6231" s="6"/>
      <c r="CI6231" s="6"/>
      <c r="CJ6231" s="6"/>
      <c r="CK6231" s="6"/>
      <c r="CL6231" s="6"/>
      <c r="CM6231" s="6"/>
      <c r="CN6231" s="6"/>
      <c r="CO6231" s="6"/>
      <c r="CP6231" s="6"/>
      <c r="CQ6231" s="6"/>
      <c r="CR6231" s="6"/>
      <c r="CS6231" s="6"/>
      <c r="CT6231" s="6"/>
      <c r="CU6231" s="6"/>
      <c r="CV6231" s="5"/>
    </row>
    <row r="6232" spans="1:100" s="2" customFormat="1" x14ac:dyDescent="0.25">
      <c r="A6232" s="9">
        <v>1702998</v>
      </c>
      <c r="B6232" s="9">
        <v>1</v>
      </c>
      <c r="C6232" s="9" t="s">
        <v>6</v>
      </c>
      <c r="D6232" s="9" t="s">
        <v>66</v>
      </c>
      <c r="E6232" s="9" t="s">
        <v>5927</v>
      </c>
      <c r="F6232" s="9" t="s">
        <v>70</v>
      </c>
      <c r="G6232" s="9" t="s">
        <v>39</v>
      </c>
      <c r="H6232" s="9" t="s">
        <v>2</v>
      </c>
      <c r="I6232" s="9" t="s">
        <v>1</v>
      </c>
      <c r="J6232" s="9" t="s">
        <v>85</v>
      </c>
      <c r="K6232" s="11">
        <v>42606.553472222222</v>
      </c>
      <c r="L6232" s="11">
        <v>42606.594444444447</v>
      </c>
      <c r="M6232" s="10">
        <v>0.9833333333954215</v>
      </c>
      <c r="N6232" s="9">
        <v>1</v>
      </c>
      <c r="O6232" s="9">
        <v>1406</v>
      </c>
      <c r="P6232" s="8">
        <v>0</v>
      </c>
      <c r="Q6232" s="8">
        <v>0</v>
      </c>
      <c r="R6232" s="7">
        <v>0.9833333333954215</v>
      </c>
      <c r="S6232" s="7">
        <v>1382.5666667539626</v>
      </c>
      <c r="T6232" s="7">
        <v>0</v>
      </c>
      <c r="U6232" s="7">
        <v>0</v>
      </c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  <c r="BH6232" s="6"/>
      <c r="BI6232" s="6"/>
      <c r="BJ6232" s="6"/>
      <c r="BK6232" s="6"/>
      <c r="BL6232" s="6"/>
      <c r="BM6232" s="6"/>
      <c r="BN6232" s="6"/>
      <c r="BO6232" s="6"/>
      <c r="BP6232" s="6"/>
      <c r="BQ6232" s="6"/>
      <c r="BR6232" s="6"/>
      <c r="BS6232" s="6"/>
      <c r="BT6232" s="6"/>
      <c r="BU6232" s="6"/>
      <c r="BV6232" s="6"/>
      <c r="BW6232" s="6"/>
      <c r="BX6232" s="6"/>
      <c r="BY6232" s="6"/>
      <c r="BZ6232" s="6"/>
      <c r="CA6232" s="6"/>
      <c r="CB6232" s="6"/>
      <c r="CC6232" s="6"/>
      <c r="CD6232" s="6"/>
      <c r="CE6232" s="6"/>
      <c r="CF6232" s="6"/>
      <c r="CG6232" s="6"/>
      <c r="CH6232" s="6"/>
      <c r="CI6232" s="6"/>
      <c r="CJ6232" s="6"/>
      <c r="CK6232" s="6"/>
      <c r="CL6232" s="6"/>
      <c r="CM6232" s="6"/>
      <c r="CN6232" s="6"/>
      <c r="CO6232" s="6"/>
      <c r="CP6232" s="6"/>
      <c r="CQ6232" s="6"/>
      <c r="CR6232" s="6"/>
      <c r="CS6232" s="6"/>
      <c r="CT6232" s="6"/>
      <c r="CU6232" s="6"/>
      <c r="CV6232" s="5"/>
    </row>
    <row r="6233" spans="1:100" s="2" customFormat="1" x14ac:dyDescent="0.25">
      <c r="A6233" s="9">
        <v>1703003</v>
      </c>
      <c r="B6233" s="9">
        <v>1</v>
      </c>
      <c r="C6233" s="9" t="s">
        <v>6</v>
      </c>
      <c r="D6233" s="9" t="s">
        <v>14</v>
      </c>
      <c r="E6233" s="9" t="s">
        <v>5928</v>
      </c>
      <c r="F6233" s="9" t="s">
        <v>16</v>
      </c>
      <c r="G6233" s="9" t="s">
        <v>3</v>
      </c>
      <c r="H6233" s="9" t="s">
        <v>2</v>
      </c>
      <c r="I6233" s="9" t="s">
        <v>1</v>
      </c>
      <c r="J6233" s="9" t="s">
        <v>0</v>
      </c>
      <c r="K6233" s="11">
        <v>42606.540972222225</v>
      </c>
      <c r="L6233" s="11">
        <v>42606.882638888892</v>
      </c>
      <c r="M6233" s="10">
        <v>8.2000000000116415</v>
      </c>
      <c r="N6233" s="9">
        <v>0</v>
      </c>
      <c r="O6233" s="9">
        <v>2</v>
      </c>
      <c r="P6233" s="8">
        <v>0</v>
      </c>
      <c r="Q6233" s="8">
        <v>0</v>
      </c>
      <c r="R6233" s="7">
        <v>0</v>
      </c>
      <c r="S6233" s="7">
        <v>16.400000000023283</v>
      </c>
      <c r="T6233" s="7">
        <v>0</v>
      </c>
      <c r="U6233" s="7">
        <v>0</v>
      </c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  <c r="BH6233" s="6"/>
      <c r="BI6233" s="6"/>
      <c r="BJ6233" s="6"/>
      <c r="BK6233" s="6"/>
      <c r="BL6233" s="6"/>
      <c r="BM6233" s="6"/>
      <c r="BN6233" s="6"/>
      <c r="BO6233" s="6"/>
      <c r="BP6233" s="6"/>
      <c r="BQ6233" s="6"/>
      <c r="BR6233" s="6"/>
      <c r="BS6233" s="6"/>
      <c r="BT6233" s="6"/>
      <c r="BU6233" s="6"/>
      <c r="BV6233" s="6"/>
      <c r="BW6233" s="6"/>
      <c r="BX6233" s="6"/>
      <c r="BY6233" s="6"/>
      <c r="BZ6233" s="6"/>
      <c r="CA6233" s="6"/>
      <c r="CB6233" s="6"/>
      <c r="CC6233" s="6"/>
      <c r="CD6233" s="6"/>
      <c r="CE6233" s="6"/>
      <c r="CF6233" s="6"/>
      <c r="CG6233" s="6"/>
      <c r="CH6233" s="6"/>
      <c r="CI6233" s="6"/>
      <c r="CJ6233" s="6"/>
      <c r="CK6233" s="6"/>
      <c r="CL6233" s="6"/>
      <c r="CM6233" s="6"/>
      <c r="CN6233" s="6"/>
      <c r="CO6233" s="6"/>
      <c r="CP6233" s="6"/>
      <c r="CQ6233" s="6"/>
      <c r="CR6233" s="6"/>
      <c r="CS6233" s="6"/>
      <c r="CT6233" s="6"/>
      <c r="CU6233" s="6"/>
      <c r="CV6233" s="5"/>
    </row>
    <row r="6234" spans="1:100" s="2" customFormat="1" x14ac:dyDescent="0.25">
      <c r="A6234" s="9">
        <v>1703003</v>
      </c>
      <c r="B6234" s="9">
        <v>2</v>
      </c>
      <c r="C6234" s="9" t="s">
        <v>6</v>
      </c>
      <c r="D6234" s="9" t="s">
        <v>14</v>
      </c>
      <c r="E6234" s="9" t="s">
        <v>5929</v>
      </c>
      <c r="F6234" s="9" t="s">
        <v>16</v>
      </c>
      <c r="G6234" s="9" t="s">
        <v>3</v>
      </c>
      <c r="H6234" s="9" t="s">
        <v>2</v>
      </c>
      <c r="I6234" s="9" t="s">
        <v>1</v>
      </c>
      <c r="J6234" s="9" t="s">
        <v>0</v>
      </c>
      <c r="K6234" s="11">
        <v>42606.540972222225</v>
      </c>
      <c r="L6234" s="11">
        <v>42606.882638888892</v>
      </c>
      <c r="M6234" s="10">
        <v>8.2000000000116415</v>
      </c>
      <c r="N6234" s="9">
        <v>0</v>
      </c>
      <c r="O6234" s="9">
        <v>8</v>
      </c>
      <c r="P6234" s="8">
        <v>0</v>
      </c>
      <c r="Q6234" s="8">
        <v>0</v>
      </c>
      <c r="R6234" s="7">
        <v>0</v>
      </c>
      <c r="S6234" s="7">
        <v>65.600000000093132</v>
      </c>
      <c r="T6234" s="7">
        <v>0</v>
      </c>
      <c r="U6234" s="7">
        <v>0</v>
      </c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  <c r="BH6234" s="6"/>
      <c r="BI6234" s="6"/>
      <c r="BJ6234" s="6"/>
      <c r="BK6234" s="6"/>
      <c r="BL6234" s="6"/>
      <c r="BM6234" s="6"/>
      <c r="BN6234" s="6"/>
      <c r="BO6234" s="6"/>
      <c r="BP6234" s="6"/>
      <c r="BQ6234" s="6"/>
      <c r="BR6234" s="6"/>
      <c r="BS6234" s="6"/>
      <c r="BT6234" s="6"/>
      <c r="BU6234" s="6"/>
      <c r="BV6234" s="6"/>
      <c r="BW6234" s="6"/>
      <c r="BX6234" s="6"/>
      <c r="BY6234" s="6"/>
      <c r="BZ6234" s="6"/>
      <c r="CA6234" s="6"/>
      <c r="CB6234" s="6"/>
      <c r="CC6234" s="6"/>
      <c r="CD6234" s="6"/>
      <c r="CE6234" s="6"/>
      <c r="CF6234" s="6"/>
      <c r="CG6234" s="6"/>
      <c r="CH6234" s="6"/>
      <c r="CI6234" s="6"/>
      <c r="CJ6234" s="6"/>
      <c r="CK6234" s="6"/>
      <c r="CL6234" s="6"/>
      <c r="CM6234" s="6"/>
      <c r="CN6234" s="6"/>
      <c r="CO6234" s="6"/>
      <c r="CP6234" s="6"/>
      <c r="CQ6234" s="6"/>
      <c r="CR6234" s="6"/>
      <c r="CS6234" s="6"/>
      <c r="CT6234" s="6"/>
      <c r="CU6234" s="6"/>
      <c r="CV6234" s="5"/>
    </row>
    <row r="6235" spans="1:100" s="2" customFormat="1" x14ac:dyDescent="0.25">
      <c r="A6235" s="9">
        <v>1703003</v>
      </c>
      <c r="B6235" s="9">
        <v>3</v>
      </c>
      <c r="C6235" s="9" t="s">
        <v>6</v>
      </c>
      <c r="D6235" s="9" t="s">
        <v>14</v>
      </c>
      <c r="E6235" s="9" t="s">
        <v>5930</v>
      </c>
      <c r="F6235" s="9" t="s">
        <v>16</v>
      </c>
      <c r="G6235" s="9" t="s">
        <v>3</v>
      </c>
      <c r="H6235" s="9" t="s">
        <v>2</v>
      </c>
      <c r="I6235" s="9" t="s">
        <v>1</v>
      </c>
      <c r="J6235" s="9" t="s">
        <v>0</v>
      </c>
      <c r="K6235" s="11">
        <v>42606.540972222225</v>
      </c>
      <c r="L6235" s="11">
        <v>42606.882638888892</v>
      </c>
      <c r="M6235" s="10">
        <v>8.2000000000116415</v>
      </c>
      <c r="N6235" s="9">
        <v>0</v>
      </c>
      <c r="O6235" s="9">
        <v>10</v>
      </c>
      <c r="P6235" s="8">
        <v>0</v>
      </c>
      <c r="Q6235" s="8">
        <v>0</v>
      </c>
      <c r="R6235" s="7">
        <v>0</v>
      </c>
      <c r="S6235" s="7">
        <v>82.000000000116415</v>
      </c>
      <c r="T6235" s="7">
        <v>0</v>
      </c>
      <c r="U6235" s="7">
        <v>0</v>
      </c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  <c r="BH6235" s="6"/>
      <c r="BI6235" s="6"/>
      <c r="BJ6235" s="6"/>
      <c r="BK6235" s="6"/>
      <c r="BL6235" s="6"/>
      <c r="BM6235" s="6"/>
      <c r="BN6235" s="6"/>
      <c r="BO6235" s="6"/>
      <c r="BP6235" s="6"/>
      <c r="BQ6235" s="6"/>
      <c r="BR6235" s="6"/>
      <c r="BS6235" s="6"/>
      <c r="BT6235" s="6"/>
      <c r="BU6235" s="6"/>
      <c r="BV6235" s="6"/>
      <c r="BW6235" s="6"/>
      <c r="BX6235" s="6"/>
      <c r="BY6235" s="6"/>
      <c r="BZ6235" s="6"/>
      <c r="CA6235" s="6"/>
      <c r="CB6235" s="6"/>
      <c r="CC6235" s="6"/>
      <c r="CD6235" s="6"/>
      <c r="CE6235" s="6"/>
      <c r="CF6235" s="6"/>
      <c r="CG6235" s="6"/>
      <c r="CH6235" s="6"/>
      <c r="CI6235" s="6"/>
      <c r="CJ6235" s="6"/>
      <c r="CK6235" s="6"/>
      <c r="CL6235" s="6"/>
      <c r="CM6235" s="6"/>
      <c r="CN6235" s="6"/>
      <c r="CO6235" s="6"/>
      <c r="CP6235" s="6"/>
      <c r="CQ6235" s="6"/>
      <c r="CR6235" s="6"/>
      <c r="CS6235" s="6"/>
      <c r="CT6235" s="6"/>
      <c r="CU6235" s="6"/>
      <c r="CV6235" s="5"/>
    </row>
    <row r="6236" spans="1:100" s="2" customFormat="1" x14ac:dyDescent="0.25">
      <c r="A6236" s="9">
        <v>1703003</v>
      </c>
      <c r="B6236" s="9">
        <v>4</v>
      </c>
      <c r="C6236" s="9" t="s">
        <v>6</v>
      </c>
      <c r="D6236" s="9" t="s">
        <v>14</v>
      </c>
      <c r="E6236" s="9" t="s">
        <v>5931</v>
      </c>
      <c r="F6236" s="9" t="s">
        <v>16</v>
      </c>
      <c r="G6236" s="9" t="s">
        <v>3</v>
      </c>
      <c r="H6236" s="9" t="s">
        <v>2</v>
      </c>
      <c r="I6236" s="9" t="s">
        <v>1</v>
      </c>
      <c r="J6236" s="9" t="s">
        <v>0</v>
      </c>
      <c r="K6236" s="11">
        <v>42606.541666666664</v>
      </c>
      <c r="L6236" s="11">
        <v>42606.882638888892</v>
      </c>
      <c r="M6236" s="10">
        <v>8.1833333334652707</v>
      </c>
      <c r="N6236" s="9">
        <v>0</v>
      </c>
      <c r="O6236" s="9">
        <v>8</v>
      </c>
      <c r="P6236" s="8">
        <v>0</v>
      </c>
      <c r="Q6236" s="8">
        <v>0</v>
      </c>
      <c r="R6236" s="7">
        <v>0</v>
      </c>
      <c r="S6236" s="7">
        <v>65.466666667722166</v>
      </c>
      <c r="T6236" s="7">
        <v>0</v>
      </c>
      <c r="U6236" s="7">
        <v>0</v>
      </c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  <c r="BH6236" s="6"/>
      <c r="BI6236" s="6"/>
      <c r="BJ6236" s="6"/>
      <c r="BK6236" s="6"/>
      <c r="BL6236" s="6"/>
      <c r="BM6236" s="6"/>
      <c r="BN6236" s="6"/>
      <c r="BO6236" s="6"/>
      <c r="BP6236" s="6"/>
      <c r="BQ6236" s="6"/>
      <c r="BR6236" s="6"/>
      <c r="BS6236" s="6"/>
      <c r="BT6236" s="6"/>
      <c r="BU6236" s="6"/>
      <c r="BV6236" s="6"/>
      <c r="BW6236" s="6"/>
      <c r="BX6236" s="6"/>
      <c r="BY6236" s="6"/>
      <c r="BZ6236" s="6"/>
      <c r="CA6236" s="6"/>
      <c r="CB6236" s="6"/>
      <c r="CC6236" s="6"/>
      <c r="CD6236" s="6"/>
      <c r="CE6236" s="6"/>
      <c r="CF6236" s="6"/>
      <c r="CG6236" s="6"/>
      <c r="CH6236" s="6"/>
      <c r="CI6236" s="6"/>
      <c r="CJ6236" s="6"/>
      <c r="CK6236" s="6"/>
      <c r="CL6236" s="6"/>
      <c r="CM6236" s="6"/>
      <c r="CN6236" s="6"/>
      <c r="CO6236" s="6"/>
      <c r="CP6236" s="6"/>
      <c r="CQ6236" s="6"/>
      <c r="CR6236" s="6"/>
      <c r="CS6236" s="6"/>
      <c r="CT6236" s="6"/>
      <c r="CU6236" s="6"/>
      <c r="CV6236" s="5"/>
    </row>
    <row r="6237" spans="1:100" s="2" customFormat="1" x14ac:dyDescent="0.25">
      <c r="A6237" s="9">
        <v>1703007</v>
      </c>
      <c r="B6237" s="9">
        <v>1</v>
      </c>
      <c r="C6237" s="9" t="s">
        <v>6</v>
      </c>
      <c r="D6237" s="9" t="s">
        <v>19</v>
      </c>
      <c r="E6237" s="9" t="s">
        <v>5932</v>
      </c>
      <c r="F6237" s="9" t="s">
        <v>90</v>
      </c>
      <c r="G6237" s="9" t="s">
        <v>3</v>
      </c>
      <c r="H6237" s="9" t="s">
        <v>2</v>
      </c>
      <c r="I6237" s="9" t="s">
        <v>1</v>
      </c>
      <c r="J6237" s="9" t="s">
        <v>0</v>
      </c>
      <c r="K6237" s="11">
        <v>42606.551388888889</v>
      </c>
      <c r="L6237" s="11">
        <v>42606.604166666664</v>
      </c>
      <c r="M6237" s="10">
        <v>1.2666666666045785</v>
      </c>
      <c r="N6237" s="9">
        <v>0</v>
      </c>
      <c r="O6237" s="9">
        <v>350</v>
      </c>
      <c r="P6237" s="8">
        <v>0</v>
      </c>
      <c r="Q6237" s="8">
        <v>0</v>
      </c>
      <c r="R6237" s="7">
        <v>0</v>
      </c>
      <c r="S6237" s="7">
        <v>443.33333331160247</v>
      </c>
      <c r="T6237" s="7">
        <v>0</v>
      </c>
      <c r="U6237" s="7">
        <v>0</v>
      </c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  <c r="BH6237" s="6"/>
      <c r="BI6237" s="6"/>
      <c r="BJ6237" s="6"/>
      <c r="BK6237" s="6"/>
      <c r="BL6237" s="6"/>
      <c r="BM6237" s="6"/>
      <c r="BN6237" s="6"/>
      <c r="BO6237" s="6"/>
      <c r="BP6237" s="6"/>
      <c r="BQ6237" s="6"/>
      <c r="BR6237" s="6"/>
      <c r="BS6237" s="6"/>
      <c r="BT6237" s="6"/>
      <c r="BU6237" s="6"/>
      <c r="BV6237" s="6"/>
      <c r="BW6237" s="6"/>
      <c r="BX6237" s="6"/>
      <c r="BY6237" s="6"/>
      <c r="BZ6237" s="6"/>
      <c r="CA6237" s="6"/>
      <c r="CB6237" s="6"/>
      <c r="CC6237" s="6"/>
      <c r="CD6237" s="6"/>
      <c r="CE6237" s="6"/>
      <c r="CF6237" s="6"/>
      <c r="CG6237" s="6"/>
      <c r="CH6237" s="6"/>
      <c r="CI6237" s="6"/>
      <c r="CJ6237" s="6"/>
      <c r="CK6237" s="6"/>
      <c r="CL6237" s="6"/>
      <c r="CM6237" s="6"/>
      <c r="CN6237" s="6"/>
      <c r="CO6237" s="6"/>
      <c r="CP6237" s="6"/>
      <c r="CQ6237" s="6"/>
      <c r="CR6237" s="6"/>
      <c r="CS6237" s="6"/>
      <c r="CT6237" s="6"/>
      <c r="CU6237" s="6"/>
      <c r="CV6237" s="5"/>
    </row>
    <row r="6238" spans="1:100" s="2" customFormat="1" x14ac:dyDescent="0.25">
      <c r="A6238" s="9">
        <v>1703010</v>
      </c>
      <c r="B6238" s="9">
        <v>1</v>
      </c>
      <c r="C6238" s="9" t="s">
        <v>6</v>
      </c>
      <c r="D6238" s="9" t="s">
        <v>45</v>
      </c>
      <c r="E6238" s="9" t="s">
        <v>5933</v>
      </c>
      <c r="F6238" s="9" t="s">
        <v>16</v>
      </c>
      <c r="G6238" s="9" t="s">
        <v>3</v>
      </c>
      <c r="H6238" s="9" t="s">
        <v>2</v>
      </c>
      <c r="I6238" s="9" t="s">
        <v>1</v>
      </c>
      <c r="J6238" s="9" t="s">
        <v>0</v>
      </c>
      <c r="K6238" s="11">
        <v>42606.554861111108</v>
      </c>
      <c r="L6238" s="11">
        <v>42606.85</v>
      </c>
      <c r="M6238" s="10">
        <v>7.0833333333721384</v>
      </c>
      <c r="N6238" s="9">
        <v>0</v>
      </c>
      <c r="O6238" s="9">
        <v>10</v>
      </c>
      <c r="P6238" s="8">
        <v>0</v>
      </c>
      <c r="Q6238" s="8">
        <v>0</v>
      </c>
      <c r="R6238" s="7">
        <v>0</v>
      </c>
      <c r="S6238" s="7">
        <v>70.833333333721384</v>
      </c>
      <c r="T6238" s="7">
        <v>0</v>
      </c>
      <c r="U6238" s="7">
        <v>0</v>
      </c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  <c r="BH6238" s="6"/>
      <c r="BI6238" s="6"/>
      <c r="BJ6238" s="6"/>
      <c r="BK6238" s="6"/>
      <c r="BL6238" s="6"/>
      <c r="BM6238" s="6"/>
      <c r="BN6238" s="6"/>
      <c r="BO6238" s="6"/>
      <c r="BP6238" s="6"/>
      <c r="BQ6238" s="6"/>
      <c r="BR6238" s="6"/>
      <c r="BS6238" s="6"/>
      <c r="BT6238" s="6"/>
      <c r="BU6238" s="6"/>
      <c r="BV6238" s="6"/>
      <c r="BW6238" s="6"/>
      <c r="BX6238" s="6"/>
      <c r="BY6238" s="6"/>
      <c r="BZ6238" s="6"/>
      <c r="CA6238" s="6"/>
      <c r="CB6238" s="6"/>
      <c r="CC6238" s="6"/>
      <c r="CD6238" s="6"/>
      <c r="CE6238" s="6"/>
      <c r="CF6238" s="6"/>
      <c r="CG6238" s="6"/>
      <c r="CH6238" s="6"/>
      <c r="CI6238" s="6"/>
      <c r="CJ6238" s="6"/>
      <c r="CK6238" s="6"/>
      <c r="CL6238" s="6"/>
      <c r="CM6238" s="6"/>
      <c r="CN6238" s="6"/>
      <c r="CO6238" s="6"/>
      <c r="CP6238" s="6"/>
      <c r="CQ6238" s="6"/>
      <c r="CR6238" s="6"/>
      <c r="CS6238" s="6"/>
      <c r="CT6238" s="6"/>
      <c r="CU6238" s="6"/>
      <c r="CV6238" s="5"/>
    </row>
    <row r="6239" spans="1:100" s="2" customFormat="1" x14ac:dyDescent="0.25">
      <c r="A6239" s="9">
        <v>1703010</v>
      </c>
      <c r="B6239" s="9">
        <v>2</v>
      </c>
      <c r="C6239" s="9" t="s">
        <v>6</v>
      </c>
      <c r="D6239" s="9" t="s">
        <v>45</v>
      </c>
      <c r="E6239" s="9" t="s">
        <v>5766</v>
      </c>
      <c r="F6239" s="9" t="s">
        <v>16</v>
      </c>
      <c r="G6239" s="9" t="s">
        <v>3</v>
      </c>
      <c r="H6239" s="9" t="s">
        <v>2</v>
      </c>
      <c r="I6239" s="9" t="s">
        <v>1</v>
      </c>
      <c r="J6239" s="9" t="s">
        <v>0</v>
      </c>
      <c r="K6239" s="11">
        <v>42606.850694444445</v>
      </c>
      <c r="L6239" s="11">
        <v>42606.970833333333</v>
      </c>
      <c r="M6239" s="10">
        <v>2.8833333333022892</v>
      </c>
      <c r="N6239" s="9">
        <v>0</v>
      </c>
      <c r="O6239" s="9">
        <v>182</v>
      </c>
      <c r="P6239" s="8">
        <v>0</v>
      </c>
      <c r="Q6239" s="8">
        <v>0</v>
      </c>
      <c r="R6239" s="7">
        <v>0</v>
      </c>
      <c r="S6239" s="7">
        <v>524.76666666101664</v>
      </c>
      <c r="T6239" s="7">
        <v>0</v>
      </c>
      <c r="U6239" s="7">
        <v>0</v>
      </c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  <c r="BH6239" s="6"/>
      <c r="BI6239" s="6"/>
      <c r="BJ6239" s="6"/>
      <c r="BK6239" s="6"/>
      <c r="BL6239" s="6"/>
      <c r="BM6239" s="6"/>
      <c r="BN6239" s="6"/>
      <c r="BO6239" s="6"/>
      <c r="BP6239" s="6"/>
      <c r="BQ6239" s="6"/>
      <c r="BR6239" s="6"/>
      <c r="BS6239" s="6"/>
      <c r="BT6239" s="6"/>
      <c r="BU6239" s="6"/>
      <c r="BV6239" s="6"/>
      <c r="BW6239" s="6"/>
      <c r="BX6239" s="6"/>
      <c r="BY6239" s="6"/>
      <c r="BZ6239" s="6"/>
      <c r="CA6239" s="6"/>
      <c r="CB6239" s="6"/>
      <c r="CC6239" s="6"/>
      <c r="CD6239" s="6"/>
      <c r="CE6239" s="6"/>
      <c r="CF6239" s="6"/>
      <c r="CG6239" s="6"/>
      <c r="CH6239" s="6"/>
      <c r="CI6239" s="6"/>
      <c r="CJ6239" s="6"/>
      <c r="CK6239" s="6"/>
      <c r="CL6239" s="6"/>
      <c r="CM6239" s="6"/>
      <c r="CN6239" s="6"/>
      <c r="CO6239" s="6"/>
      <c r="CP6239" s="6"/>
      <c r="CQ6239" s="6"/>
      <c r="CR6239" s="6"/>
      <c r="CS6239" s="6"/>
      <c r="CT6239" s="6"/>
      <c r="CU6239" s="6"/>
      <c r="CV6239" s="5"/>
    </row>
    <row r="6240" spans="1:100" s="2" customFormat="1" x14ac:dyDescent="0.25">
      <c r="A6240" s="9">
        <v>1703014</v>
      </c>
      <c r="B6240" s="9">
        <v>1</v>
      </c>
      <c r="C6240" s="9" t="s">
        <v>6</v>
      </c>
      <c r="D6240" s="9" t="s">
        <v>79</v>
      </c>
      <c r="E6240" s="9" t="s">
        <v>5934</v>
      </c>
      <c r="F6240" s="9" t="s">
        <v>11</v>
      </c>
      <c r="G6240" s="9" t="s">
        <v>3</v>
      </c>
      <c r="H6240" s="9" t="s">
        <v>2</v>
      </c>
      <c r="I6240" s="9" t="s">
        <v>1</v>
      </c>
      <c r="J6240" s="9" t="s">
        <v>0</v>
      </c>
      <c r="K6240" s="11">
        <v>42606.560416666667</v>
      </c>
      <c r="L6240" s="11">
        <v>42606.697222222225</v>
      </c>
      <c r="M6240" s="10">
        <v>3.28333333338378</v>
      </c>
      <c r="N6240" s="9">
        <v>0</v>
      </c>
      <c r="O6240" s="9">
        <v>56</v>
      </c>
      <c r="P6240" s="8">
        <v>0</v>
      </c>
      <c r="Q6240" s="8">
        <v>0</v>
      </c>
      <c r="R6240" s="7">
        <v>0</v>
      </c>
      <c r="S6240" s="7">
        <v>183.86666666949168</v>
      </c>
      <c r="T6240" s="7">
        <v>0</v>
      </c>
      <c r="U6240" s="7">
        <v>0</v>
      </c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  <c r="BH6240" s="6"/>
      <c r="BI6240" s="6"/>
      <c r="BJ6240" s="6"/>
      <c r="BK6240" s="6"/>
      <c r="BL6240" s="6"/>
      <c r="BM6240" s="6"/>
      <c r="BN6240" s="6"/>
      <c r="BO6240" s="6"/>
      <c r="BP6240" s="6"/>
      <c r="BQ6240" s="6"/>
      <c r="BR6240" s="6"/>
      <c r="BS6240" s="6"/>
      <c r="BT6240" s="6"/>
      <c r="BU6240" s="6"/>
      <c r="BV6240" s="6"/>
      <c r="BW6240" s="6"/>
      <c r="BX6240" s="6"/>
      <c r="BY6240" s="6"/>
      <c r="BZ6240" s="6"/>
      <c r="CA6240" s="6"/>
      <c r="CB6240" s="6"/>
      <c r="CC6240" s="6"/>
      <c r="CD6240" s="6"/>
      <c r="CE6240" s="6"/>
      <c r="CF6240" s="6"/>
      <c r="CG6240" s="6"/>
      <c r="CH6240" s="6"/>
      <c r="CI6240" s="6"/>
      <c r="CJ6240" s="6"/>
      <c r="CK6240" s="6"/>
      <c r="CL6240" s="6"/>
      <c r="CM6240" s="6"/>
      <c r="CN6240" s="6"/>
      <c r="CO6240" s="6"/>
      <c r="CP6240" s="6"/>
      <c r="CQ6240" s="6"/>
      <c r="CR6240" s="6"/>
      <c r="CS6240" s="6"/>
      <c r="CT6240" s="6"/>
      <c r="CU6240" s="6"/>
      <c r="CV6240" s="5"/>
    </row>
    <row r="6241" spans="1:100" s="2" customFormat="1" x14ac:dyDescent="0.25">
      <c r="A6241" s="9">
        <v>1703038</v>
      </c>
      <c r="B6241" s="9">
        <v>1</v>
      </c>
      <c r="C6241" s="9" t="s">
        <v>6</v>
      </c>
      <c r="D6241" s="9" t="s">
        <v>56</v>
      </c>
      <c r="E6241" s="9" t="s">
        <v>5935</v>
      </c>
      <c r="F6241" s="9" t="s">
        <v>16</v>
      </c>
      <c r="G6241" s="9" t="s">
        <v>3</v>
      </c>
      <c r="H6241" s="9" t="s">
        <v>2</v>
      </c>
      <c r="I6241" s="9" t="s">
        <v>1</v>
      </c>
      <c r="J6241" s="9" t="s">
        <v>0</v>
      </c>
      <c r="K6241" s="11">
        <v>42606.49722222222</v>
      </c>
      <c r="L6241" s="11">
        <v>42606.70208333333</v>
      </c>
      <c r="M6241" s="10">
        <v>4.9166666666278616</v>
      </c>
      <c r="N6241" s="9">
        <v>0</v>
      </c>
      <c r="O6241" s="9">
        <v>2</v>
      </c>
      <c r="P6241" s="8">
        <v>0</v>
      </c>
      <c r="Q6241" s="8">
        <v>0</v>
      </c>
      <c r="R6241" s="7">
        <v>0</v>
      </c>
      <c r="S6241" s="7">
        <v>9.8333333332557231</v>
      </c>
      <c r="T6241" s="7">
        <v>0</v>
      </c>
      <c r="U6241" s="7">
        <v>0</v>
      </c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  <c r="BH6241" s="6"/>
      <c r="BI6241" s="6"/>
      <c r="BJ6241" s="6"/>
      <c r="BK6241" s="6"/>
      <c r="BL6241" s="6"/>
      <c r="BM6241" s="6"/>
      <c r="BN6241" s="6"/>
      <c r="BO6241" s="6"/>
      <c r="BP6241" s="6"/>
      <c r="BQ6241" s="6"/>
      <c r="BR6241" s="6"/>
      <c r="BS6241" s="6"/>
      <c r="BT6241" s="6"/>
      <c r="BU6241" s="6"/>
      <c r="BV6241" s="6"/>
      <c r="BW6241" s="6"/>
      <c r="BX6241" s="6"/>
      <c r="BY6241" s="6"/>
      <c r="BZ6241" s="6"/>
      <c r="CA6241" s="6"/>
      <c r="CB6241" s="6"/>
      <c r="CC6241" s="6"/>
      <c r="CD6241" s="6"/>
      <c r="CE6241" s="6"/>
      <c r="CF6241" s="6"/>
      <c r="CG6241" s="6"/>
      <c r="CH6241" s="6"/>
      <c r="CI6241" s="6"/>
      <c r="CJ6241" s="6"/>
      <c r="CK6241" s="6"/>
      <c r="CL6241" s="6"/>
      <c r="CM6241" s="6"/>
      <c r="CN6241" s="6"/>
      <c r="CO6241" s="6"/>
      <c r="CP6241" s="6"/>
      <c r="CQ6241" s="6"/>
      <c r="CR6241" s="6"/>
      <c r="CS6241" s="6"/>
      <c r="CT6241" s="6"/>
      <c r="CU6241" s="6"/>
      <c r="CV6241" s="5"/>
    </row>
    <row r="6242" spans="1:100" s="2" customFormat="1" x14ac:dyDescent="0.25">
      <c r="A6242" s="9">
        <v>1703101</v>
      </c>
      <c r="B6242" s="9">
        <v>1</v>
      </c>
      <c r="C6242" s="9" t="s">
        <v>6</v>
      </c>
      <c r="D6242" s="9" t="s">
        <v>38</v>
      </c>
      <c r="E6242" s="9" t="s">
        <v>5936</v>
      </c>
      <c r="F6242" s="9" t="s">
        <v>49</v>
      </c>
      <c r="G6242" s="9" t="s">
        <v>3</v>
      </c>
      <c r="H6242" s="9" t="s">
        <v>2</v>
      </c>
      <c r="I6242" s="9" t="s">
        <v>1</v>
      </c>
      <c r="J6242" s="9" t="s">
        <v>0</v>
      </c>
      <c r="K6242" s="11">
        <v>42606.582638888889</v>
      </c>
      <c r="L6242" s="11">
        <v>42606.65347222222</v>
      </c>
      <c r="M6242" s="10">
        <v>1.6999999999534339</v>
      </c>
      <c r="N6242" s="9">
        <v>0</v>
      </c>
      <c r="O6242" s="9">
        <v>4</v>
      </c>
      <c r="P6242" s="8">
        <v>0</v>
      </c>
      <c r="Q6242" s="8">
        <v>0</v>
      </c>
      <c r="R6242" s="7">
        <v>0</v>
      </c>
      <c r="S6242" s="7">
        <v>6.7999999998137355</v>
      </c>
      <c r="T6242" s="7">
        <v>0</v>
      </c>
      <c r="U6242" s="7">
        <v>0</v>
      </c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  <c r="BH6242" s="6"/>
      <c r="BI6242" s="6"/>
      <c r="BJ6242" s="6"/>
      <c r="BK6242" s="6"/>
      <c r="BL6242" s="6"/>
      <c r="BM6242" s="6"/>
      <c r="BN6242" s="6"/>
      <c r="BO6242" s="6"/>
      <c r="BP6242" s="6"/>
      <c r="BQ6242" s="6"/>
      <c r="BR6242" s="6"/>
      <c r="BS6242" s="6"/>
      <c r="BT6242" s="6"/>
      <c r="BU6242" s="6"/>
      <c r="BV6242" s="6"/>
      <c r="BW6242" s="6"/>
      <c r="BX6242" s="6"/>
      <c r="BY6242" s="6"/>
      <c r="BZ6242" s="6"/>
      <c r="CA6242" s="6"/>
      <c r="CB6242" s="6"/>
      <c r="CC6242" s="6"/>
      <c r="CD6242" s="6"/>
      <c r="CE6242" s="6"/>
      <c r="CF6242" s="6"/>
      <c r="CG6242" s="6"/>
      <c r="CH6242" s="6"/>
      <c r="CI6242" s="6"/>
      <c r="CJ6242" s="6"/>
      <c r="CK6242" s="6"/>
      <c r="CL6242" s="6"/>
      <c r="CM6242" s="6"/>
      <c r="CN6242" s="6"/>
      <c r="CO6242" s="6"/>
      <c r="CP6242" s="6"/>
      <c r="CQ6242" s="6"/>
      <c r="CR6242" s="6"/>
      <c r="CS6242" s="6"/>
      <c r="CT6242" s="6"/>
      <c r="CU6242" s="6"/>
      <c r="CV6242" s="5"/>
    </row>
    <row r="6243" spans="1:100" s="2" customFormat="1" x14ac:dyDescent="0.25">
      <c r="A6243" s="9">
        <v>1703103</v>
      </c>
      <c r="B6243" s="9">
        <v>1</v>
      </c>
      <c r="C6243" s="9" t="s">
        <v>6</v>
      </c>
      <c r="D6243" s="9" t="s">
        <v>43</v>
      </c>
      <c r="E6243" s="9" t="s">
        <v>5937</v>
      </c>
      <c r="F6243" s="9" t="s">
        <v>70</v>
      </c>
      <c r="G6243" s="9" t="s">
        <v>3</v>
      </c>
      <c r="H6243" s="9" t="s">
        <v>2</v>
      </c>
      <c r="I6243" s="9" t="s">
        <v>1</v>
      </c>
      <c r="J6243" s="9" t="s">
        <v>85</v>
      </c>
      <c r="K6243" s="11">
        <v>42606.564583333333</v>
      </c>
      <c r="L6243" s="11">
        <v>42606.588888888888</v>
      </c>
      <c r="M6243" s="10">
        <v>0.58333333331393078</v>
      </c>
      <c r="N6243" s="9">
        <v>0</v>
      </c>
      <c r="O6243" s="9">
        <v>456</v>
      </c>
      <c r="P6243" s="8">
        <v>0</v>
      </c>
      <c r="Q6243" s="8">
        <v>0</v>
      </c>
      <c r="R6243" s="7">
        <v>0</v>
      </c>
      <c r="S6243" s="7">
        <v>265.99999999115244</v>
      </c>
      <c r="T6243" s="7">
        <v>0</v>
      </c>
      <c r="U6243" s="7">
        <v>0</v>
      </c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  <c r="BH6243" s="6"/>
      <c r="BI6243" s="6"/>
      <c r="BJ6243" s="6"/>
      <c r="BK6243" s="6"/>
      <c r="BL6243" s="6"/>
      <c r="BM6243" s="6"/>
      <c r="BN6243" s="6"/>
      <c r="BO6243" s="6"/>
      <c r="BP6243" s="6"/>
      <c r="BQ6243" s="6"/>
      <c r="BR6243" s="6"/>
      <c r="BS6243" s="6"/>
      <c r="BT6243" s="6"/>
      <c r="BU6243" s="6"/>
      <c r="BV6243" s="6"/>
      <c r="BW6243" s="6"/>
      <c r="BX6243" s="6"/>
      <c r="BY6243" s="6"/>
      <c r="BZ6243" s="6"/>
      <c r="CA6243" s="6"/>
      <c r="CB6243" s="6"/>
      <c r="CC6243" s="6"/>
      <c r="CD6243" s="6"/>
      <c r="CE6243" s="6"/>
      <c r="CF6243" s="6"/>
      <c r="CG6243" s="6"/>
      <c r="CH6243" s="6"/>
      <c r="CI6243" s="6"/>
      <c r="CJ6243" s="6"/>
      <c r="CK6243" s="6"/>
      <c r="CL6243" s="6"/>
      <c r="CM6243" s="6"/>
      <c r="CN6243" s="6"/>
      <c r="CO6243" s="6"/>
      <c r="CP6243" s="6"/>
      <c r="CQ6243" s="6"/>
      <c r="CR6243" s="6"/>
      <c r="CS6243" s="6"/>
      <c r="CT6243" s="6"/>
      <c r="CU6243" s="6"/>
      <c r="CV6243" s="5"/>
    </row>
    <row r="6244" spans="1:100" s="2" customFormat="1" x14ac:dyDescent="0.25">
      <c r="A6244" s="9">
        <v>1703114</v>
      </c>
      <c r="B6244" s="9">
        <v>1</v>
      </c>
      <c r="C6244" s="9" t="s">
        <v>6</v>
      </c>
      <c r="D6244" s="9" t="s">
        <v>15</v>
      </c>
      <c r="E6244" s="9" t="s">
        <v>3048</v>
      </c>
      <c r="F6244" s="9" t="s">
        <v>152</v>
      </c>
      <c r="G6244" s="9" t="s">
        <v>3</v>
      </c>
      <c r="H6244" s="9" t="s">
        <v>2</v>
      </c>
      <c r="I6244" s="9" t="s">
        <v>1</v>
      </c>
      <c r="J6244" s="9" t="s">
        <v>0</v>
      </c>
      <c r="K6244" s="11">
        <v>42606.540972222225</v>
      </c>
      <c r="L6244" s="11">
        <v>42606.826388888891</v>
      </c>
      <c r="M6244" s="10">
        <v>6.8499999999767169</v>
      </c>
      <c r="N6244" s="9">
        <v>0</v>
      </c>
      <c r="O6244" s="9">
        <v>12</v>
      </c>
      <c r="P6244" s="8">
        <v>0</v>
      </c>
      <c r="Q6244" s="8">
        <v>0</v>
      </c>
      <c r="R6244" s="7">
        <v>0</v>
      </c>
      <c r="S6244" s="7">
        <v>82.199999999720603</v>
      </c>
      <c r="T6244" s="7">
        <v>0</v>
      </c>
      <c r="U6244" s="7">
        <v>0</v>
      </c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  <c r="BH6244" s="6"/>
      <c r="BI6244" s="6"/>
      <c r="BJ6244" s="6"/>
      <c r="BK6244" s="6"/>
      <c r="BL6244" s="6"/>
      <c r="BM6244" s="6"/>
      <c r="BN6244" s="6"/>
      <c r="BO6244" s="6"/>
      <c r="BP6244" s="6"/>
      <c r="BQ6244" s="6"/>
      <c r="BR6244" s="6"/>
      <c r="BS6244" s="6"/>
      <c r="BT6244" s="6"/>
      <c r="BU6244" s="6"/>
      <c r="BV6244" s="6"/>
      <c r="BW6244" s="6"/>
      <c r="BX6244" s="6"/>
      <c r="BY6244" s="6"/>
      <c r="BZ6244" s="6"/>
      <c r="CA6244" s="6"/>
      <c r="CB6244" s="6"/>
      <c r="CC6244" s="6"/>
      <c r="CD6244" s="6"/>
      <c r="CE6244" s="6"/>
      <c r="CF6244" s="6"/>
      <c r="CG6244" s="6"/>
      <c r="CH6244" s="6"/>
      <c r="CI6244" s="6"/>
      <c r="CJ6244" s="6"/>
      <c r="CK6244" s="6"/>
      <c r="CL6244" s="6"/>
      <c r="CM6244" s="6"/>
      <c r="CN6244" s="6"/>
      <c r="CO6244" s="6"/>
      <c r="CP6244" s="6"/>
      <c r="CQ6244" s="6"/>
      <c r="CR6244" s="6"/>
      <c r="CS6244" s="6"/>
      <c r="CT6244" s="6"/>
      <c r="CU6244" s="6"/>
      <c r="CV6244" s="5"/>
    </row>
    <row r="6245" spans="1:100" s="2" customFormat="1" x14ac:dyDescent="0.25">
      <c r="A6245" s="9">
        <v>1703117</v>
      </c>
      <c r="B6245" s="9">
        <v>1</v>
      </c>
      <c r="C6245" s="9" t="s">
        <v>6</v>
      </c>
      <c r="D6245" s="9" t="s">
        <v>48</v>
      </c>
      <c r="E6245" s="9" t="s">
        <v>5938</v>
      </c>
      <c r="F6245" s="9" t="s">
        <v>68</v>
      </c>
      <c r="G6245" s="9" t="s">
        <v>39</v>
      </c>
      <c r="H6245" s="9" t="s">
        <v>2</v>
      </c>
      <c r="I6245" s="9" t="s">
        <v>1</v>
      </c>
      <c r="J6245" s="9" t="s">
        <v>0</v>
      </c>
      <c r="K6245" s="11">
        <v>42606.511111111111</v>
      </c>
      <c r="L6245" s="11">
        <v>42606.574305555558</v>
      </c>
      <c r="M6245" s="10">
        <v>1.5166666667209938</v>
      </c>
      <c r="N6245" s="9">
        <v>0</v>
      </c>
      <c r="O6245" s="9">
        <v>1000</v>
      </c>
      <c r="P6245" s="8">
        <v>0</v>
      </c>
      <c r="Q6245" s="8">
        <v>0</v>
      </c>
      <c r="R6245" s="7">
        <v>0</v>
      </c>
      <c r="S6245" s="7">
        <v>1516.6666667209938</v>
      </c>
      <c r="T6245" s="7">
        <v>0</v>
      </c>
      <c r="U6245" s="7">
        <v>0</v>
      </c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  <c r="BH6245" s="6"/>
      <c r="BI6245" s="6"/>
      <c r="BJ6245" s="6"/>
      <c r="BK6245" s="6"/>
      <c r="BL6245" s="6"/>
      <c r="BM6245" s="6"/>
      <c r="BN6245" s="6"/>
      <c r="BO6245" s="6"/>
      <c r="BP6245" s="6"/>
      <c r="BQ6245" s="6"/>
      <c r="BR6245" s="6"/>
      <c r="BS6245" s="6"/>
      <c r="BT6245" s="6"/>
      <c r="BU6245" s="6"/>
      <c r="BV6245" s="6"/>
      <c r="BW6245" s="6"/>
      <c r="BX6245" s="6"/>
      <c r="BY6245" s="6"/>
      <c r="BZ6245" s="6"/>
      <c r="CA6245" s="6"/>
      <c r="CB6245" s="6"/>
      <c r="CC6245" s="6"/>
      <c r="CD6245" s="6"/>
      <c r="CE6245" s="6"/>
      <c r="CF6245" s="6"/>
      <c r="CG6245" s="6"/>
      <c r="CH6245" s="6"/>
      <c r="CI6245" s="6"/>
      <c r="CJ6245" s="6"/>
      <c r="CK6245" s="6"/>
      <c r="CL6245" s="6"/>
      <c r="CM6245" s="6"/>
      <c r="CN6245" s="6"/>
      <c r="CO6245" s="6"/>
      <c r="CP6245" s="6"/>
      <c r="CQ6245" s="6"/>
      <c r="CR6245" s="6"/>
      <c r="CS6245" s="6"/>
      <c r="CT6245" s="6"/>
      <c r="CU6245" s="6"/>
      <c r="CV6245" s="5"/>
    </row>
    <row r="6246" spans="1:100" s="2" customFormat="1" x14ac:dyDescent="0.25">
      <c r="A6246" s="9">
        <v>1703135</v>
      </c>
      <c r="B6246" s="9">
        <v>1</v>
      </c>
      <c r="C6246" s="9" t="s">
        <v>6</v>
      </c>
      <c r="D6246" s="9" t="s">
        <v>45</v>
      </c>
      <c r="E6246" s="9" t="s">
        <v>3586</v>
      </c>
      <c r="F6246" s="9" t="s">
        <v>11</v>
      </c>
      <c r="G6246" s="9" t="s">
        <v>3</v>
      </c>
      <c r="H6246" s="9" t="s">
        <v>2</v>
      </c>
      <c r="I6246" s="9" t="s">
        <v>1</v>
      </c>
      <c r="J6246" s="9" t="s">
        <v>0</v>
      </c>
      <c r="K6246" s="11">
        <v>42606.572222222225</v>
      </c>
      <c r="L6246" s="11">
        <v>42607.043749999997</v>
      </c>
      <c r="M6246" s="10">
        <v>11.316666666534729</v>
      </c>
      <c r="N6246" s="9">
        <v>0</v>
      </c>
      <c r="O6246" s="9">
        <v>14</v>
      </c>
      <c r="P6246" s="8">
        <v>0</v>
      </c>
      <c r="Q6246" s="8">
        <v>0</v>
      </c>
      <c r="R6246" s="7">
        <v>0</v>
      </c>
      <c r="S6246" s="7">
        <v>158.43333333148621</v>
      </c>
      <c r="T6246" s="7">
        <v>0</v>
      </c>
      <c r="U6246" s="7">
        <v>0</v>
      </c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  <c r="BH6246" s="6"/>
      <c r="BI6246" s="6"/>
      <c r="BJ6246" s="6"/>
      <c r="BK6246" s="6"/>
      <c r="BL6246" s="6"/>
      <c r="BM6246" s="6"/>
      <c r="BN6246" s="6"/>
      <c r="BO6246" s="6"/>
      <c r="BP6246" s="6"/>
      <c r="BQ6246" s="6"/>
      <c r="BR6246" s="6"/>
      <c r="BS6246" s="6"/>
      <c r="BT6246" s="6"/>
      <c r="BU6246" s="6"/>
      <c r="BV6246" s="6"/>
      <c r="BW6246" s="6"/>
      <c r="BX6246" s="6"/>
      <c r="BY6246" s="6"/>
      <c r="BZ6246" s="6"/>
      <c r="CA6246" s="6"/>
      <c r="CB6246" s="6"/>
      <c r="CC6246" s="6"/>
      <c r="CD6246" s="6"/>
      <c r="CE6246" s="6"/>
      <c r="CF6246" s="6"/>
      <c r="CG6246" s="6"/>
      <c r="CH6246" s="6"/>
      <c r="CI6246" s="6"/>
      <c r="CJ6246" s="6"/>
      <c r="CK6246" s="6"/>
      <c r="CL6246" s="6"/>
      <c r="CM6246" s="6"/>
      <c r="CN6246" s="6"/>
      <c r="CO6246" s="6"/>
      <c r="CP6246" s="6"/>
      <c r="CQ6246" s="6"/>
      <c r="CR6246" s="6"/>
      <c r="CS6246" s="6"/>
      <c r="CT6246" s="6"/>
      <c r="CU6246" s="6"/>
      <c r="CV6246" s="5"/>
    </row>
    <row r="6247" spans="1:100" s="2" customFormat="1" x14ac:dyDescent="0.25">
      <c r="A6247" s="9">
        <v>1703144</v>
      </c>
      <c r="B6247" s="9">
        <v>1</v>
      </c>
      <c r="C6247" s="9" t="s">
        <v>6</v>
      </c>
      <c r="D6247" s="9" t="s">
        <v>21</v>
      </c>
      <c r="E6247" s="9" t="s">
        <v>213</v>
      </c>
      <c r="F6247" s="9" t="s">
        <v>54</v>
      </c>
      <c r="G6247" s="9" t="s">
        <v>3</v>
      </c>
      <c r="H6247" s="9" t="s">
        <v>2</v>
      </c>
      <c r="I6247" s="9" t="s">
        <v>1</v>
      </c>
      <c r="J6247" s="9" t="s">
        <v>0</v>
      </c>
      <c r="K6247" s="11">
        <v>42606.571527777778</v>
      </c>
      <c r="L6247" s="11">
        <v>42606.867361111108</v>
      </c>
      <c r="M6247" s="10">
        <v>7.0999999999185093</v>
      </c>
      <c r="N6247" s="9">
        <v>0</v>
      </c>
      <c r="O6247" s="9">
        <v>5</v>
      </c>
      <c r="P6247" s="8">
        <v>0</v>
      </c>
      <c r="Q6247" s="8">
        <v>0</v>
      </c>
      <c r="R6247" s="7">
        <v>0</v>
      </c>
      <c r="S6247" s="7">
        <v>35.499999999592546</v>
      </c>
      <c r="T6247" s="7">
        <v>0</v>
      </c>
      <c r="U6247" s="7">
        <v>0</v>
      </c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  <c r="BH6247" s="6"/>
      <c r="BI6247" s="6"/>
      <c r="BJ6247" s="6"/>
      <c r="BK6247" s="6"/>
      <c r="BL6247" s="6"/>
      <c r="BM6247" s="6"/>
      <c r="BN6247" s="6"/>
      <c r="BO6247" s="6"/>
      <c r="BP6247" s="6"/>
      <c r="BQ6247" s="6"/>
      <c r="BR6247" s="6"/>
      <c r="BS6247" s="6"/>
      <c r="BT6247" s="6"/>
      <c r="BU6247" s="6"/>
      <c r="BV6247" s="6"/>
      <c r="BW6247" s="6"/>
      <c r="BX6247" s="6"/>
      <c r="BY6247" s="6"/>
      <c r="BZ6247" s="6"/>
      <c r="CA6247" s="6"/>
      <c r="CB6247" s="6"/>
      <c r="CC6247" s="6"/>
      <c r="CD6247" s="6"/>
      <c r="CE6247" s="6"/>
      <c r="CF6247" s="6"/>
      <c r="CG6247" s="6"/>
      <c r="CH6247" s="6"/>
      <c r="CI6247" s="6"/>
      <c r="CJ6247" s="6"/>
      <c r="CK6247" s="6"/>
      <c r="CL6247" s="6"/>
      <c r="CM6247" s="6"/>
      <c r="CN6247" s="6"/>
      <c r="CO6247" s="6"/>
      <c r="CP6247" s="6"/>
      <c r="CQ6247" s="6"/>
      <c r="CR6247" s="6"/>
      <c r="CS6247" s="6"/>
      <c r="CT6247" s="6"/>
      <c r="CU6247" s="6"/>
      <c r="CV6247" s="5"/>
    </row>
    <row r="6248" spans="1:100" s="2" customFormat="1" x14ac:dyDescent="0.25">
      <c r="A6248" s="9">
        <v>1703173</v>
      </c>
      <c r="B6248" s="9">
        <v>1</v>
      </c>
      <c r="C6248" s="9" t="s">
        <v>6</v>
      </c>
      <c r="D6248" s="9" t="s">
        <v>53</v>
      </c>
      <c r="E6248" s="9" t="s">
        <v>5939</v>
      </c>
      <c r="F6248" s="9" t="s">
        <v>11</v>
      </c>
      <c r="G6248" s="9" t="s">
        <v>3</v>
      </c>
      <c r="H6248" s="9" t="s">
        <v>2</v>
      </c>
      <c r="I6248" s="9" t="s">
        <v>1</v>
      </c>
      <c r="J6248" s="9" t="s">
        <v>0</v>
      </c>
      <c r="K6248" s="11">
        <v>42606.5625</v>
      </c>
      <c r="L6248" s="11">
        <v>42606.818055555559</v>
      </c>
      <c r="M6248" s="10">
        <v>6.1333333334187046</v>
      </c>
      <c r="N6248" s="9">
        <v>0</v>
      </c>
      <c r="O6248" s="9">
        <v>60</v>
      </c>
      <c r="P6248" s="8">
        <v>0</v>
      </c>
      <c r="Q6248" s="8">
        <v>0</v>
      </c>
      <c r="R6248" s="7">
        <v>0</v>
      </c>
      <c r="S6248" s="7">
        <v>368.00000000512227</v>
      </c>
      <c r="T6248" s="7">
        <v>0</v>
      </c>
      <c r="U6248" s="7">
        <v>0</v>
      </c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  <c r="BH6248" s="6"/>
      <c r="BI6248" s="6"/>
      <c r="BJ6248" s="6"/>
      <c r="BK6248" s="6"/>
      <c r="BL6248" s="6"/>
      <c r="BM6248" s="6"/>
      <c r="BN6248" s="6"/>
      <c r="BO6248" s="6"/>
      <c r="BP6248" s="6"/>
      <c r="BQ6248" s="6"/>
      <c r="BR6248" s="6"/>
      <c r="BS6248" s="6"/>
      <c r="BT6248" s="6"/>
      <c r="BU6248" s="6"/>
      <c r="BV6248" s="6"/>
      <c r="BW6248" s="6"/>
      <c r="BX6248" s="6"/>
      <c r="BY6248" s="6"/>
      <c r="BZ6248" s="6"/>
      <c r="CA6248" s="6"/>
      <c r="CB6248" s="6"/>
      <c r="CC6248" s="6"/>
      <c r="CD6248" s="6"/>
      <c r="CE6248" s="6"/>
      <c r="CF6248" s="6"/>
      <c r="CG6248" s="6"/>
      <c r="CH6248" s="6"/>
      <c r="CI6248" s="6"/>
      <c r="CJ6248" s="6"/>
      <c r="CK6248" s="6"/>
      <c r="CL6248" s="6"/>
      <c r="CM6248" s="6"/>
      <c r="CN6248" s="6"/>
      <c r="CO6248" s="6"/>
      <c r="CP6248" s="6"/>
      <c r="CQ6248" s="6"/>
      <c r="CR6248" s="6"/>
      <c r="CS6248" s="6"/>
      <c r="CT6248" s="6"/>
      <c r="CU6248" s="6"/>
      <c r="CV6248" s="5"/>
    </row>
    <row r="6249" spans="1:100" s="2" customFormat="1" x14ac:dyDescent="0.25">
      <c r="A6249" s="9">
        <v>1703227</v>
      </c>
      <c r="B6249" s="9">
        <v>1</v>
      </c>
      <c r="C6249" s="9" t="s">
        <v>6</v>
      </c>
      <c r="D6249" s="9" t="s">
        <v>21</v>
      </c>
      <c r="E6249" s="9" t="s">
        <v>5940</v>
      </c>
      <c r="F6249" s="9" t="s">
        <v>46</v>
      </c>
      <c r="G6249" s="9" t="s">
        <v>3</v>
      </c>
      <c r="H6249" s="9" t="s">
        <v>2</v>
      </c>
      <c r="I6249" s="9" t="s">
        <v>1</v>
      </c>
      <c r="J6249" s="9" t="s">
        <v>0</v>
      </c>
      <c r="K6249" s="11">
        <v>42606.573611111111</v>
      </c>
      <c r="L6249" s="11">
        <v>42606.6</v>
      </c>
      <c r="M6249" s="10">
        <v>0.63333333330228925</v>
      </c>
      <c r="N6249" s="9">
        <v>0</v>
      </c>
      <c r="O6249" s="9">
        <v>1</v>
      </c>
      <c r="P6249" s="8">
        <v>0</v>
      </c>
      <c r="Q6249" s="8">
        <v>0</v>
      </c>
      <c r="R6249" s="7">
        <v>0</v>
      </c>
      <c r="S6249" s="7">
        <v>0.63333333330228925</v>
      </c>
      <c r="T6249" s="7">
        <v>0</v>
      </c>
      <c r="U6249" s="7">
        <v>0</v>
      </c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  <c r="BH6249" s="6"/>
      <c r="BI6249" s="6"/>
      <c r="BJ6249" s="6"/>
      <c r="BK6249" s="6"/>
      <c r="BL6249" s="6"/>
      <c r="BM6249" s="6"/>
      <c r="BN6249" s="6"/>
      <c r="BO6249" s="6"/>
      <c r="BP6249" s="6"/>
      <c r="BQ6249" s="6"/>
      <c r="BR6249" s="6"/>
      <c r="BS6249" s="6"/>
      <c r="BT6249" s="6"/>
      <c r="BU6249" s="6"/>
      <c r="BV6249" s="6"/>
      <c r="BW6249" s="6"/>
      <c r="BX6249" s="6"/>
      <c r="BY6249" s="6"/>
      <c r="BZ6249" s="6"/>
      <c r="CA6249" s="6"/>
      <c r="CB6249" s="6"/>
      <c r="CC6249" s="6"/>
      <c r="CD6249" s="6"/>
      <c r="CE6249" s="6"/>
      <c r="CF6249" s="6"/>
      <c r="CG6249" s="6"/>
      <c r="CH6249" s="6"/>
      <c r="CI6249" s="6"/>
      <c r="CJ6249" s="6"/>
      <c r="CK6249" s="6"/>
      <c r="CL6249" s="6"/>
      <c r="CM6249" s="6"/>
      <c r="CN6249" s="6"/>
      <c r="CO6249" s="6"/>
      <c r="CP6249" s="6"/>
      <c r="CQ6249" s="6"/>
      <c r="CR6249" s="6"/>
      <c r="CS6249" s="6"/>
      <c r="CT6249" s="6"/>
      <c r="CU6249" s="6"/>
      <c r="CV6249" s="5"/>
    </row>
    <row r="6250" spans="1:100" s="2" customFormat="1" x14ac:dyDescent="0.25">
      <c r="A6250" s="9">
        <v>1703235</v>
      </c>
      <c r="B6250" s="9">
        <v>1</v>
      </c>
      <c r="C6250" s="9" t="s">
        <v>6</v>
      </c>
      <c r="D6250" s="9" t="s">
        <v>36</v>
      </c>
      <c r="E6250" s="9" t="s">
        <v>5941</v>
      </c>
      <c r="F6250" s="9" t="s">
        <v>54</v>
      </c>
      <c r="G6250" s="9" t="s">
        <v>3</v>
      </c>
      <c r="H6250" s="9" t="s">
        <v>2</v>
      </c>
      <c r="I6250" s="9" t="s">
        <v>1</v>
      </c>
      <c r="J6250" s="9" t="s">
        <v>0</v>
      </c>
      <c r="K6250" s="11">
        <v>42606.583333333336</v>
      </c>
      <c r="L6250" s="11">
        <v>42606.618055555555</v>
      </c>
      <c r="M6250" s="10">
        <v>0.83333333325572312</v>
      </c>
      <c r="N6250" s="9">
        <v>0</v>
      </c>
      <c r="O6250" s="9">
        <v>15</v>
      </c>
      <c r="P6250" s="8">
        <v>0</v>
      </c>
      <c r="Q6250" s="8">
        <v>0</v>
      </c>
      <c r="R6250" s="7">
        <v>0</v>
      </c>
      <c r="S6250" s="7">
        <v>12.499999998835847</v>
      </c>
      <c r="T6250" s="7">
        <v>0</v>
      </c>
      <c r="U6250" s="7">
        <v>0</v>
      </c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  <c r="BH6250" s="6"/>
      <c r="BI6250" s="6"/>
      <c r="BJ6250" s="6"/>
      <c r="BK6250" s="6"/>
      <c r="BL6250" s="6"/>
      <c r="BM6250" s="6"/>
      <c r="BN6250" s="6"/>
      <c r="BO6250" s="6"/>
      <c r="BP6250" s="6"/>
      <c r="BQ6250" s="6"/>
      <c r="BR6250" s="6"/>
      <c r="BS6250" s="6"/>
      <c r="BT6250" s="6"/>
      <c r="BU6250" s="6"/>
      <c r="BV6250" s="6"/>
      <c r="BW6250" s="6"/>
      <c r="BX6250" s="6"/>
      <c r="BY6250" s="6"/>
      <c r="BZ6250" s="6"/>
      <c r="CA6250" s="6"/>
      <c r="CB6250" s="6"/>
      <c r="CC6250" s="6"/>
      <c r="CD6250" s="6"/>
      <c r="CE6250" s="6"/>
      <c r="CF6250" s="6"/>
      <c r="CG6250" s="6"/>
      <c r="CH6250" s="6"/>
      <c r="CI6250" s="6"/>
      <c r="CJ6250" s="6"/>
      <c r="CK6250" s="6"/>
      <c r="CL6250" s="6"/>
      <c r="CM6250" s="6"/>
      <c r="CN6250" s="6"/>
      <c r="CO6250" s="6"/>
      <c r="CP6250" s="6"/>
      <c r="CQ6250" s="6"/>
      <c r="CR6250" s="6"/>
      <c r="CS6250" s="6"/>
      <c r="CT6250" s="6"/>
      <c r="CU6250" s="6"/>
      <c r="CV6250" s="5"/>
    </row>
    <row r="6251" spans="1:100" s="2" customFormat="1" x14ac:dyDescent="0.25">
      <c r="A6251" s="9">
        <v>1703244</v>
      </c>
      <c r="B6251" s="9">
        <v>1</v>
      </c>
      <c r="C6251" s="9" t="s">
        <v>6</v>
      </c>
      <c r="D6251" s="9" t="s">
        <v>101</v>
      </c>
      <c r="E6251" s="9" t="s">
        <v>5942</v>
      </c>
      <c r="F6251" s="9" t="s">
        <v>80</v>
      </c>
      <c r="G6251" s="9" t="s">
        <v>3</v>
      </c>
      <c r="H6251" s="9" t="s">
        <v>2</v>
      </c>
      <c r="I6251" s="9" t="s">
        <v>1</v>
      </c>
      <c r="J6251" s="9" t="s">
        <v>0</v>
      </c>
      <c r="K6251" s="11">
        <v>42606.579861111109</v>
      </c>
      <c r="L6251" s="11">
        <v>42606.666666666664</v>
      </c>
      <c r="M6251" s="10">
        <v>2.0833333333139308</v>
      </c>
      <c r="N6251" s="9">
        <v>0</v>
      </c>
      <c r="O6251" s="9">
        <v>23</v>
      </c>
      <c r="P6251" s="8">
        <v>0</v>
      </c>
      <c r="Q6251" s="8">
        <v>0</v>
      </c>
      <c r="R6251" s="7">
        <v>0</v>
      </c>
      <c r="S6251" s="7">
        <v>47.916666666220408</v>
      </c>
      <c r="T6251" s="7">
        <v>0</v>
      </c>
      <c r="U6251" s="7">
        <v>0</v>
      </c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  <c r="BH6251" s="6"/>
      <c r="BI6251" s="6"/>
      <c r="BJ6251" s="6"/>
      <c r="BK6251" s="6"/>
      <c r="BL6251" s="6"/>
      <c r="BM6251" s="6"/>
      <c r="BN6251" s="6"/>
      <c r="BO6251" s="6"/>
      <c r="BP6251" s="6"/>
      <c r="BQ6251" s="6"/>
      <c r="BR6251" s="6"/>
      <c r="BS6251" s="6"/>
      <c r="BT6251" s="6"/>
      <c r="BU6251" s="6"/>
      <c r="BV6251" s="6"/>
      <c r="BW6251" s="6"/>
      <c r="BX6251" s="6"/>
      <c r="BY6251" s="6"/>
      <c r="BZ6251" s="6"/>
      <c r="CA6251" s="6"/>
      <c r="CB6251" s="6"/>
      <c r="CC6251" s="6"/>
      <c r="CD6251" s="6"/>
      <c r="CE6251" s="6"/>
      <c r="CF6251" s="6"/>
      <c r="CG6251" s="6"/>
      <c r="CH6251" s="6"/>
      <c r="CI6251" s="6"/>
      <c r="CJ6251" s="6"/>
      <c r="CK6251" s="6"/>
      <c r="CL6251" s="6"/>
      <c r="CM6251" s="6"/>
      <c r="CN6251" s="6"/>
      <c r="CO6251" s="6"/>
      <c r="CP6251" s="6"/>
      <c r="CQ6251" s="6"/>
      <c r="CR6251" s="6"/>
      <c r="CS6251" s="6"/>
      <c r="CT6251" s="6"/>
      <c r="CU6251" s="6"/>
      <c r="CV6251" s="5"/>
    </row>
    <row r="6252" spans="1:100" s="2" customFormat="1" x14ac:dyDescent="0.25">
      <c r="A6252" s="9">
        <v>1703244</v>
      </c>
      <c r="B6252" s="9">
        <v>2</v>
      </c>
      <c r="C6252" s="9" t="s">
        <v>6</v>
      </c>
      <c r="D6252" s="9" t="s">
        <v>101</v>
      </c>
      <c r="E6252" s="9" t="s">
        <v>5943</v>
      </c>
      <c r="F6252" s="9" t="s">
        <v>80</v>
      </c>
      <c r="G6252" s="9" t="s">
        <v>3</v>
      </c>
      <c r="H6252" s="9" t="s">
        <v>2</v>
      </c>
      <c r="I6252" s="9" t="s">
        <v>1</v>
      </c>
      <c r="J6252" s="9" t="s">
        <v>0</v>
      </c>
      <c r="K6252" s="11">
        <v>42606.666666666664</v>
      </c>
      <c r="L6252" s="11">
        <v>42606.688194444447</v>
      </c>
      <c r="M6252" s="10">
        <v>0.51666666677920148</v>
      </c>
      <c r="N6252" s="9">
        <v>0</v>
      </c>
      <c r="O6252" s="9">
        <v>195</v>
      </c>
      <c r="P6252" s="8">
        <v>0</v>
      </c>
      <c r="Q6252" s="8">
        <v>0</v>
      </c>
      <c r="R6252" s="7">
        <v>0</v>
      </c>
      <c r="S6252" s="7">
        <v>100.75000002194429</v>
      </c>
      <c r="T6252" s="7">
        <v>0</v>
      </c>
      <c r="U6252" s="7">
        <v>0</v>
      </c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  <c r="BH6252" s="6"/>
      <c r="BI6252" s="6"/>
      <c r="BJ6252" s="6"/>
      <c r="BK6252" s="6"/>
      <c r="BL6252" s="6"/>
      <c r="BM6252" s="6"/>
      <c r="BN6252" s="6"/>
      <c r="BO6252" s="6"/>
      <c r="BP6252" s="6"/>
      <c r="BQ6252" s="6"/>
      <c r="BR6252" s="6"/>
      <c r="BS6252" s="6"/>
      <c r="BT6252" s="6"/>
      <c r="BU6252" s="6"/>
      <c r="BV6252" s="6"/>
      <c r="BW6252" s="6"/>
      <c r="BX6252" s="6"/>
      <c r="BY6252" s="6"/>
      <c r="BZ6252" s="6"/>
      <c r="CA6252" s="6"/>
      <c r="CB6252" s="6"/>
      <c r="CC6252" s="6"/>
      <c r="CD6252" s="6"/>
      <c r="CE6252" s="6"/>
      <c r="CF6252" s="6"/>
      <c r="CG6252" s="6"/>
      <c r="CH6252" s="6"/>
      <c r="CI6252" s="6"/>
      <c r="CJ6252" s="6"/>
      <c r="CK6252" s="6"/>
      <c r="CL6252" s="6"/>
      <c r="CM6252" s="6"/>
      <c r="CN6252" s="6"/>
      <c r="CO6252" s="6"/>
      <c r="CP6252" s="6"/>
      <c r="CQ6252" s="6"/>
      <c r="CR6252" s="6"/>
      <c r="CS6252" s="6"/>
      <c r="CT6252" s="6"/>
      <c r="CU6252" s="6"/>
      <c r="CV6252" s="5"/>
    </row>
    <row r="6253" spans="1:100" s="2" customFormat="1" x14ac:dyDescent="0.25">
      <c r="A6253" s="9">
        <v>1703296</v>
      </c>
      <c r="B6253" s="9">
        <v>1</v>
      </c>
      <c r="C6253" s="9" t="s">
        <v>6</v>
      </c>
      <c r="D6253" s="9" t="s">
        <v>15</v>
      </c>
      <c r="E6253" s="9" t="s">
        <v>3035</v>
      </c>
      <c r="F6253" s="9" t="s">
        <v>321</v>
      </c>
      <c r="G6253" s="9" t="s">
        <v>39</v>
      </c>
      <c r="H6253" s="9" t="s">
        <v>2</v>
      </c>
      <c r="I6253" s="9" t="s">
        <v>1</v>
      </c>
      <c r="J6253" s="9" t="s">
        <v>0</v>
      </c>
      <c r="K6253" s="11">
        <v>42606.589583333334</v>
      </c>
      <c r="L6253" s="11">
        <v>42606.597222222219</v>
      </c>
      <c r="M6253" s="10">
        <v>0.18333333323244005</v>
      </c>
      <c r="N6253" s="9">
        <v>0</v>
      </c>
      <c r="O6253" s="9">
        <v>1552</v>
      </c>
      <c r="P6253" s="8">
        <v>0</v>
      </c>
      <c r="Q6253" s="8">
        <v>0</v>
      </c>
      <c r="R6253" s="7">
        <v>0</v>
      </c>
      <c r="S6253" s="7">
        <v>284.53333317674696</v>
      </c>
      <c r="T6253" s="7">
        <v>0</v>
      </c>
      <c r="U6253" s="7">
        <v>0</v>
      </c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  <c r="BH6253" s="6"/>
      <c r="BI6253" s="6"/>
      <c r="BJ6253" s="6"/>
      <c r="BK6253" s="6"/>
      <c r="BL6253" s="6"/>
      <c r="BM6253" s="6"/>
      <c r="BN6253" s="6"/>
      <c r="BO6253" s="6"/>
      <c r="BP6253" s="6"/>
      <c r="BQ6253" s="6"/>
      <c r="BR6253" s="6"/>
      <c r="BS6253" s="6"/>
      <c r="BT6253" s="6"/>
      <c r="BU6253" s="6"/>
      <c r="BV6253" s="6"/>
      <c r="BW6253" s="6"/>
      <c r="BX6253" s="6"/>
      <c r="BY6253" s="6"/>
      <c r="BZ6253" s="6"/>
      <c r="CA6253" s="6"/>
      <c r="CB6253" s="6"/>
      <c r="CC6253" s="6"/>
      <c r="CD6253" s="6"/>
      <c r="CE6253" s="6"/>
      <c r="CF6253" s="6"/>
      <c r="CG6253" s="6"/>
      <c r="CH6253" s="6"/>
      <c r="CI6253" s="6"/>
      <c r="CJ6253" s="6"/>
      <c r="CK6253" s="6"/>
      <c r="CL6253" s="6"/>
      <c r="CM6253" s="6"/>
      <c r="CN6253" s="6"/>
      <c r="CO6253" s="6"/>
      <c r="CP6253" s="6"/>
      <c r="CQ6253" s="6"/>
      <c r="CR6253" s="6"/>
      <c r="CS6253" s="6"/>
      <c r="CT6253" s="6"/>
      <c r="CU6253" s="6"/>
      <c r="CV6253" s="5"/>
    </row>
    <row r="6254" spans="1:100" s="2" customFormat="1" x14ac:dyDescent="0.25">
      <c r="A6254" s="9">
        <v>1703300</v>
      </c>
      <c r="B6254" s="9">
        <v>1</v>
      </c>
      <c r="C6254" s="9" t="s">
        <v>6</v>
      </c>
      <c r="D6254" s="9" t="s">
        <v>79</v>
      </c>
      <c r="E6254" s="9" t="s">
        <v>5944</v>
      </c>
      <c r="F6254" s="9" t="s">
        <v>11</v>
      </c>
      <c r="G6254" s="9" t="s">
        <v>3</v>
      </c>
      <c r="H6254" s="9" t="s">
        <v>2</v>
      </c>
      <c r="I6254" s="9" t="s">
        <v>1</v>
      </c>
      <c r="J6254" s="9" t="s">
        <v>0</v>
      </c>
      <c r="K6254" s="11">
        <v>42606.590277777781</v>
      </c>
      <c r="L6254" s="11">
        <v>42606.627083333333</v>
      </c>
      <c r="M6254" s="10">
        <v>0.88333333324408159</v>
      </c>
      <c r="N6254" s="9">
        <v>0</v>
      </c>
      <c r="O6254" s="9">
        <v>7</v>
      </c>
      <c r="P6254" s="8">
        <v>0</v>
      </c>
      <c r="Q6254" s="8">
        <v>0</v>
      </c>
      <c r="R6254" s="7">
        <v>0</v>
      </c>
      <c r="S6254" s="7">
        <v>6.1833333327085711</v>
      </c>
      <c r="T6254" s="7">
        <v>0</v>
      </c>
      <c r="U6254" s="7">
        <v>0</v>
      </c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  <c r="BH6254" s="6"/>
      <c r="BI6254" s="6"/>
      <c r="BJ6254" s="6"/>
      <c r="BK6254" s="6"/>
      <c r="BL6254" s="6"/>
      <c r="BM6254" s="6"/>
      <c r="BN6254" s="6"/>
      <c r="BO6254" s="6"/>
      <c r="BP6254" s="6"/>
      <c r="BQ6254" s="6"/>
      <c r="BR6254" s="6"/>
      <c r="BS6254" s="6"/>
      <c r="BT6254" s="6"/>
      <c r="BU6254" s="6"/>
      <c r="BV6254" s="6"/>
      <c r="BW6254" s="6"/>
      <c r="BX6254" s="6"/>
      <c r="BY6254" s="6"/>
      <c r="BZ6254" s="6"/>
      <c r="CA6254" s="6"/>
      <c r="CB6254" s="6"/>
      <c r="CC6254" s="6"/>
      <c r="CD6254" s="6"/>
      <c r="CE6254" s="6"/>
      <c r="CF6254" s="6"/>
      <c r="CG6254" s="6"/>
      <c r="CH6254" s="6"/>
      <c r="CI6254" s="6"/>
      <c r="CJ6254" s="6"/>
      <c r="CK6254" s="6"/>
      <c r="CL6254" s="6"/>
      <c r="CM6254" s="6"/>
      <c r="CN6254" s="6"/>
      <c r="CO6254" s="6"/>
      <c r="CP6254" s="6"/>
      <c r="CQ6254" s="6"/>
      <c r="CR6254" s="6"/>
      <c r="CS6254" s="6"/>
      <c r="CT6254" s="6"/>
      <c r="CU6254" s="6"/>
      <c r="CV6254" s="5"/>
    </row>
    <row r="6255" spans="1:100" s="2" customFormat="1" x14ac:dyDescent="0.25">
      <c r="A6255" s="9">
        <v>1703307</v>
      </c>
      <c r="B6255" s="9">
        <v>1</v>
      </c>
      <c r="C6255" s="9" t="s">
        <v>6</v>
      </c>
      <c r="D6255" s="9" t="s">
        <v>23</v>
      </c>
      <c r="E6255" s="9" t="s">
        <v>5945</v>
      </c>
      <c r="F6255" s="9" t="s">
        <v>143</v>
      </c>
      <c r="G6255" s="9" t="s">
        <v>3</v>
      </c>
      <c r="H6255" s="9" t="s">
        <v>2</v>
      </c>
      <c r="I6255" s="9" t="s">
        <v>1</v>
      </c>
      <c r="J6255" s="9" t="s">
        <v>0</v>
      </c>
      <c r="K6255" s="11">
        <v>42606.594444444447</v>
      </c>
      <c r="L6255" s="11">
        <v>42606.615277777775</v>
      </c>
      <c r="M6255" s="10">
        <v>0.49999999988358468</v>
      </c>
      <c r="N6255" s="9">
        <v>0</v>
      </c>
      <c r="O6255" s="9">
        <v>10</v>
      </c>
      <c r="P6255" s="8">
        <v>0</v>
      </c>
      <c r="Q6255" s="8">
        <v>0</v>
      </c>
      <c r="R6255" s="7">
        <v>0</v>
      </c>
      <c r="S6255" s="7">
        <v>4.9999999988358468</v>
      </c>
      <c r="T6255" s="7">
        <v>0</v>
      </c>
      <c r="U6255" s="7">
        <v>0</v>
      </c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  <c r="BH6255" s="6"/>
      <c r="BI6255" s="6"/>
      <c r="BJ6255" s="6"/>
      <c r="BK6255" s="6"/>
      <c r="BL6255" s="6"/>
      <c r="BM6255" s="6"/>
      <c r="BN6255" s="6"/>
      <c r="BO6255" s="6"/>
      <c r="BP6255" s="6"/>
      <c r="BQ6255" s="6"/>
      <c r="BR6255" s="6"/>
      <c r="BS6255" s="6"/>
      <c r="BT6255" s="6"/>
      <c r="BU6255" s="6"/>
      <c r="BV6255" s="6"/>
      <c r="BW6255" s="6"/>
      <c r="BX6255" s="6"/>
      <c r="BY6255" s="6"/>
      <c r="BZ6255" s="6"/>
      <c r="CA6255" s="6"/>
      <c r="CB6255" s="6"/>
      <c r="CC6255" s="6"/>
      <c r="CD6255" s="6"/>
      <c r="CE6255" s="6"/>
      <c r="CF6255" s="6"/>
      <c r="CG6255" s="6"/>
      <c r="CH6255" s="6"/>
      <c r="CI6255" s="6"/>
      <c r="CJ6255" s="6"/>
      <c r="CK6255" s="6"/>
      <c r="CL6255" s="6"/>
      <c r="CM6255" s="6"/>
      <c r="CN6255" s="6"/>
      <c r="CO6255" s="6"/>
      <c r="CP6255" s="6"/>
      <c r="CQ6255" s="6"/>
      <c r="CR6255" s="6"/>
      <c r="CS6255" s="6"/>
      <c r="CT6255" s="6"/>
      <c r="CU6255" s="6"/>
      <c r="CV6255" s="5"/>
    </row>
    <row r="6256" spans="1:100" s="2" customFormat="1" x14ac:dyDescent="0.25">
      <c r="A6256" s="9">
        <v>1703321</v>
      </c>
      <c r="B6256" s="9">
        <v>1</v>
      </c>
      <c r="C6256" s="9" t="s">
        <v>6</v>
      </c>
      <c r="D6256" s="9" t="s">
        <v>53</v>
      </c>
      <c r="E6256" s="9" t="s">
        <v>5946</v>
      </c>
      <c r="F6256" s="9" t="s">
        <v>80</v>
      </c>
      <c r="G6256" s="9" t="s">
        <v>3</v>
      </c>
      <c r="H6256" s="9" t="s">
        <v>2</v>
      </c>
      <c r="I6256" s="9" t="s">
        <v>1</v>
      </c>
      <c r="J6256" s="9" t="s">
        <v>0</v>
      </c>
      <c r="K6256" s="11">
        <v>42606.564583333333</v>
      </c>
      <c r="L6256" s="11">
        <v>42606.683333333334</v>
      </c>
      <c r="M6256" s="10">
        <v>2.8500000000349246</v>
      </c>
      <c r="N6256" s="9">
        <v>0</v>
      </c>
      <c r="O6256" s="9">
        <v>1</v>
      </c>
      <c r="P6256" s="8">
        <v>0</v>
      </c>
      <c r="Q6256" s="8">
        <v>0</v>
      </c>
      <c r="R6256" s="7">
        <v>0</v>
      </c>
      <c r="S6256" s="7">
        <v>2.8500000000349246</v>
      </c>
      <c r="T6256" s="7">
        <v>0</v>
      </c>
      <c r="U6256" s="7">
        <v>0</v>
      </c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  <c r="BH6256" s="6"/>
      <c r="BI6256" s="6"/>
      <c r="BJ6256" s="6"/>
      <c r="BK6256" s="6"/>
      <c r="BL6256" s="6"/>
      <c r="BM6256" s="6"/>
      <c r="BN6256" s="6"/>
      <c r="BO6256" s="6"/>
      <c r="BP6256" s="6"/>
      <c r="BQ6256" s="6"/>
      <c r="BR6256" s="6"/>
      <c r="BS6256" s="6"/>
      <c r="BT6256" s="6"/>
      <c r="BU6256" s="6"/>
      <c r="BV6256" s="6"/>
      <c r="BW6256" s="6"/>
      <c r="BX6256" s="6"/>
      <c r="BY6256" s="6"/>
      <c r="BZ6256" s="6"/>
      <c r="CA6256" s="6"/>
      <c r="CB6256" s="6"/>
      <c r="CC6256" s="6"/>
      <c r="CD6256" s="6"/>
      <c r="CE6256" s="6"/>
      <c r="CF6256" s="6"/>
      <c r="CG6256" s="6"/>
      <c r="CH6256" s="6"/>
      <c r="CI6256" s="6"/>
      <c r="CJ6256" s="6"/>
      <c r="CK6256" s="6"/>
      <c r="CL6256" s="6"/>
      <c r="CM6256" s="6"/>
      <c r="CN6256" s="6"/>
      <c r="CO6256" s="6"/>
      <c r="CP6256" s="6"/>
      <c r="CQ6256" s="6"/>
      <c r="CR6256" s="6"/>
      <c r="CS6256" s="6"/>
      <c r="CT6256" s="6"/>
      <c r="CU6256" s="6"/>
      <c r="CV6256" s="5"/>
    </row>
    <row r="6257" spans="1:100" s="2" customFormat="1" x14ac:dyDescent="0.25">
      <c r="A6257" s="9">
        <v>1703323</v>
      </c>
      <c r="B6257" s="9">
        <v>1</v>
      </c>
      <c r="C6257" s="9" t="s">
        <v>6</v>
      </c>
      <c r="D6257" s="9" t="s">
        <v>19</v>
      </c>
      <c r="E6257" s="9" t="s">
        <v>5947</v>
      </c>
      <c r="F6257" s="9" t="s">
        <v>63</v>
      </c>
      <c r="G6257" s="9" t="s">
        <v>39</v>
      </c>
      <c r="H6257" s="9" t="s">
        <v>2</v>
      </c>
      <c r="I6257" s="9" t="s">
        <v>1</v>
      </c>
      <c r="J6257" s="9" t="s">
        <v>0</v>
      </c>
      <c r="K6257" s="11">
        <v>42606.595138888886</v>
      </c>
      <c r="L6257" s="11">
        <v>42606.665277777778</v>
      </c>
      <c r="M6257" s="10">
        <v>1.683333333407063</v>
      </c>
      <c r="N6257" s="9">
        <v>0</v>
      </c>
      <c r="O6257" s="9">
        <v>19995</v>
      </c>
      <c r="P6257" s="8">
        <v>0</v>
      </c>
      <c r="Q6257" s="8">
        <v>0</v>
      </c>
      <c r="R6257" s="7">
        <v>0</v>
      </c>
      <c r="S6257" s="7">
        <v>33658.250001474225</v>
      </c>
      <c r="T6257" s="7">
        <v>0</v>
      </c>
      <c r="U6257" s="7">
        <v>0</v>
      </c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  <c r="BH6257" s="6"/>
      <c r="BI6257" s="6"/>
      <c r="BJ6257" s="6"/>
      <c r="BK6257" s="6"/>
      <c r="BL6257" s="6"/>
      <c r="BM6257" s="6"/>
      <c r="BN6257" s="6"/>
      <c r="BO6257" s="6"/>
      <c r="BP6257" s="6"/>
      <c r="BQ6257" s="6"/>
      <c r="BR6257" s="6"/>
      <c r="BS6257" s="6"/>
      <c r="BT6257" s="6"/>
      <c r="BU6257" s="6"/>
      <c r="BV6257" s="6"/>
      <c r="BW6257" s="6"/>
      <c r="BX6257" s="6"/>
      <c r="BY6257" s="6"/>
      <c r="BZ6257" s="6"/>
      <c r="CA6257" s="6"/>
      <c r="CB6257" s="6"/>
      <c r="CC6257" s="6"/>
      <c r="CD6257" s="6"/>
      <c r="CE6257" s="6"/>
      <c r="CF6257" s="6"/>
      <c r="CG6257" s="6"/>
      <c r="CH6257" s="6"/>
      <c r="CI6257" s="6"/>
      <c r="CJ6257" s="6"/>
      <c r="CK6257" s="6"/>
      <c r="CL6257" s="6"/>
      <c r="CM6257" s="6"/>
      <c r="CN6257" s="6"/>
      <c r="CO6257" s="6"/>
      <c r="CP6257" s="6"/>
      <c r="CQ6257" s="6"/>
      <c r="CR6257" s="6"/>
      <c r="CS6257" s="6"/>
      <c r="CT6257" s="6"/>
      <c r="CU6257" s="6"/>
      <c r="CV6257" s="5"/>
    </row>
    <row r="6258" spans="1:100" s="2" customFormat="1" x14ac:dyDescent="0.25">
      <c r="A6258" s="9">
        <v>1703350</v>
      </c>
      <c r="B6258" s="9">
        <v>1</v>
      </c>
      <c r="C6258" s="9" t="s">
        <v>6</v>
      </c>
      <c r="D6258" s="9" t="s">
        <v>15</v>
      </c>
      <c r="E6258" s="9" t="s">
        <v>5948</v>
      </c>
      <c r="F6258" s="9" t="s">
        <v>5949</v>
      </c>
      <c r="G6258" s="9" t="s">
        <v>3</v>
      </c>
      <c r="H6258" s="9" t="s">
        <v>2</v>
      </c>
      <c r="I6258" s="9" t="s">
        <v>1</v>
      </c>
      <c r="J6258" s="9" t="s">
        <v>0</v>
      </c>
      <c r="K6258" s="11">
        <v>42606.607638888891</v>
      </c>
      <c r="L6258" s="11">
        <v>42606.784722222219</v>
      </c>
      <c r="M6258" s="10">
        <v>4.2499999998835847</v>
      </c>
      <c r="N6258" s="9">
        <v>0</v>
      </c>
      <c r="O6258" s="9">
        <v>687</v>
      </c>
      <c r="P6258" s="8">
        <v>0</v>
      </c>
      <c r="Q6258" s="8">
        <v>0</v>
      </c>
      <c r="R6258" s="7">
        <v>0</v>
      </c>
      <c r="S6258" s="7">
        <v>2919.7499999200227</v>
      </c>
      <c r="T6258" s="7">
        <v>0</v>
      </c>
      <c r="U6258" s="7">
        <v>0</v>
      </c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  <c r="BH6258" s="6"/>
      <c r="BI6258" s="6"/>
      <c r="BJ6258" s="6"/>
      <c r="BK6258" s="6"/>
      <c r="BL6258" s="6"/>
      <c r="BM6258" s="6"/>
      <c r="BN6258" s="6"/>
      <c r="BO6258" s="6"/>
      <c r="BP6258" s="6"/>
      <c r="BQ6258" s="6"/>
      <c r="BR6258" s="6"/>
      <c r="BS6258" s="6"/>
      <c r="BT6258" s="6"/>
      <c r="BU6258" s="6"/>
      <c r="BV6258" s="6"/>
      <c r="BW6258" s="6"/>
      <c r="BX6258" s="6"/>
      <c r="BY6258" s="6"/>
      <c r="BZ6258" s="6"/>
      <c r="CA6258" s="6"/>
      <c r="CB6258" s="6"/>
      <c r="CC6258" s="6"/>
      <c r="CD6258" s="6"/>
      <c r="CE6258" s="6"/>
      <c r="CF6258" s="6"/>
      <c r="CG6258" s="6"/>
      <c r="CH6258" s="6"/>
      <c r="CI6258" s="6"/>
      <c r="CJ6258" s="6"/>
      <c r="CK6258" s="6"/>
      <c r="CL6258" s="6"/>
      <c r="CM6258" s="6"/>
      <c r="CN6258" s="6"/>
      <c r="CO6258" s="6"/>
      <c r="CP6258" s="6"/>
      <c r="CQ6258" s="6"/>
      <c r="CR6258" s="6"/>
      <c r="CS6258" s="6"/>
      <c r="CT6258" s="6"/>
      <c r="CU6258" s="6"/>
      <c r="CV6258" s="5"/>
    </row>
    <row r="6259" spans="1:100" s="2" customFormat="1" x14ac:dyDescent="0.25">
      <c r="A6259" s="9">
        <v>1703356</v>
      </c>
      <c r="B6259" s="9">
        <v>1</v>
      </c>
      <c r="C6259" s="9" t="s">
        <v>6</v>
      </c>
      <c r="D6259" s="9" t="s">
        <v>64</v>
      </c>
      <c r="E6259" s="9" t="s">
        <v>5950</v>
      </c>
      <c r="F6259" s="9" t="s">
        <v>1950</v>
      </c>
      <c r="G6259" s="9" t="s">
        <v>3</v>
      </c>
      <c r="H6259" s="9" t="s">
        <v>2</v>
      </c>
      <c r="I6259" s="9" t="s">
        <v>1</v>
      </c>
      <c r="J6259" s="9" t="s">
        <v>0</v>
      </c>
      <c r="K6259" s="11">
        <v>42606.594444444447</v>
      </c>
      <c r="L6259" s="11">
        <v>42606.612500000003</v>
      </c>
      <c r="M6259" s="10">
        <v>0.43333333334885538</v>
      </c>
      <c r="N6259" s="9">
        <v>0</v>
      </c>
      <c r="O6259" s="9">
        <v>377</v>
      </c>
      <c r="P6259" s="8">
        <v>0</v>
      </c>
      <c r="Q6259" s="8">
        <v>0</v>
      </c>
      <c r="R6259" s="7">
        <v>0</v>
      </c>
      <c r="S6259" s="7">
        <v>163.36666667251848</v>
      </c>
      <c r="T6259" s="7">
        <v>0</v>
      </c>
      <c r="U6259" s="7">
        <v>0</v>
      </c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  <c r="BH6259" s="6"/>
      <c r="BI6259" s="6"/>
      <c r="BJ6259" s="6"/>
      <c r="BK6259" s="6"/>
      <c r="BL6259" s="6"/>
      <c r="BM6259" s="6"/>
      <c r="BN6259" s="6"/>
      <c r="BO6259" s="6"/>
      <c r="BP6259" s="6"/>
      <c r="BQ6259" s="6"/>
      <c r="BR6259" s="6"/>
      <c r="BS6259" s="6"/>
      <c r="BT6259" s="6"/>
      <c r="BU6259" s="6"/>
      <c r="BV6259" s="6"/>
      <c r="BW6259" s="6"/>
      <c r="BX6259" s="6"/>
      <c r="BY6259" s="6"/>
      <c r="BZ6259" s="6"/>
      <c r="CA6259" s="6"/>
      <c r="CB6259" s="6"/>
      <c r="CC6259" s="6"/>
      <c r="CD6259" s="6"/>
      <c r="CE6259" s="6"/>
      <c r="CF6259" s="6"/>
      <c r="CG6259" s="6"/>
      <c r="CH6259" s="6"/>
      <c r="CI6259" s="6"/>
      <c r="CJ6259" s="6"/>
      <c r="CK6259" s="6"/>
      <c r="CL6259" s="6"/>
      <c r="CM6259" s="6"/>
      <c r="CN6259" s="6"/>
      <c r="CO6259" s="6"/>
      <c r="CP6259" s="6"/>
      <c r="CQ6259" s="6"/>
      <c r="CR6259" s="6"/>
      <c r="CS6259" s="6"/>
      <c r="CT6259" s="6"/>
      <c r="CU6259" s="6"/>
      <c r="CV6259" s="5"/>
    </row>
    <row r="6260" spans="1:100" s="2" customFormat="1" x14ac:dyDescent="0.25">
      <c r="A6260" s="9">
        <v>1703358</v>
      </c>
      <c r="B6260" s="9">
        <v>1</v>
      </c>
      <c r="C6260" s="9" t="s">
        <v>6</v>
      </c>
      <c r="D6260" s="9" t="s">
        <v>21</v>
      </c>
      <c r="E6260" s="9" t="s">
        <v>5489</v>
      </c>
      <c r="F6260" s="9" t="s">
        <v>16</v>
      </c>
      <c r="G6260" s="9" t="s">
        <v>3</v>
      </c>
      <c r="H6260" s="9" t="s">
        <v>2</v>
      </c>
      <c r="I6260" s="9" t="s">
        <v>1</v>
      </c>
      <c r="J6260" s="9" t="s">
        <v>0</v>
      </c>
      <c r="K6260" s="11">
        <v>42606.611111111109</v>
      </c>
      <c r="L6260" s="11">
        <v>42606.738194444442</v>
      </c>
      <c r="M6260" s="10">
        <v>3.0499999999883585</v>
      </c>
      <c r="N6260" s="9">
        <v>0</v>
      </c>
      <c r="O6260" s="9">
        <v>5</v>
      </c>
      <c r="P6260" s="8">
        <v>0</v>
      </c>
      <c r="Q6260" s="8">
        <v>0</v>
      </c>
      <c r="R6260" s="7">
        <v>0</v>
      </c>
      <c r="S6260" s="7">
        <v>15.249999999941792</v>
      </c>
      <c r="T6260" s="7">
        <v>0</v>
      </c>
      <c r="U6260" s="7">
        <v>0</v>
      </c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  <c r="BH6260" s="6"/>
      <c r="BI6260" s="6"/>
      <c r="BJ6260" s="6"/>
      <c r="BK6260" s="6"/>
      <c r="BL6260" s="6"/>
      <c r="BM6260" s="6"/>
      <c r="BN6260" s="6"/>
      <c r="BO6260" s="6"/>
      <c r="BP6260" s="6"/>
      <c r="BQ6260" s="6"/>
      <c r="BR6260" s="6"/>
      <c r="BS6260" s="6"/>
      <c r="BT6260" s="6"/>
      <c r="BU6260" s="6"/>
      <c r="BV6260" s="6"/>
      <c r="BW6260" s="6"/>
      <c r="BX6260" s="6"/>
      <c r="BY6260" s="6"/>
      <c r="BZ6260" s="6"/>
      <c r="CA6260" s="6"/>
      <c r="CB6260" s="6"/>
      <c r="CC6260" s="6"/>
      <c r="CD6260" s="6"/>
      <c r="CE6260" s="6"/>
      <c r="CF6260" s="6"/>
      <c r="CG6260" s="6"/>
      <c r="CH6260" s="6"/>
      <c r="CI6260" s="6"/>
      <c r="CJ6260" s="6"/>
      <c r="CK6260" s="6"/>
      <c r="CL6260" s="6"/>
      <c r="CM6260" s="6"/>
      <c r="CN6260" s="6"/>
      <c r="CO6260" s="6"/>
      <c r="CP6260" s="6"/>
      <c r="CQ6260" s="6"/>
      <c r="CR6260" s="6"/>
      <c r="CS6260" s="6"/>
      <c r="CT6260" s="6"/>
      <c r="CU6260" s="6"/>
      <c r="CV6260" s="5"/>
    </row>
    <row r="6261" spans="1:100" s="2" customFormat="1" x14ac:dyDescent="0.25">
      <c r="A6261" s="9">
        <v>1703379</v>
      </c>
      <c r="B6261" s="9">
        <v>1</v>
      </c>
      <c r="C6261" s="9" t="s">
        <v>6</v>
      </c>
      <c r="D6261" s="9" t="s">
        <v>64</v>
      </c>
      <c r="E6261" s="9" t="s">
        <v>5951</v>
      </c>
      <c r="F6261" s="9" t="s">
        <v>9</v>
      </c>
      <c r="G6261" s="9" t="s">
        <v>3</v>
      </c>
      <c r="H6261" s="9" t="s">
        <v>2</v>
      </c>
      <c r="I6261" s="9" t="s">
        <v>1</v>
      </c>
      <c r="J6261" s="9" t="s">
        <v>0</v>
      </c>
      <c r="K6261" s="11">
        <v>42606.592361111114</v>
      </c>
      <c r="L6261" s="11">
        <v>42606.614583333336</v>
      </c>
      <c r="M6261" s="10">
        <v>0.53333333332557231</v>
      </c>
      <c r="N6261" s="9">
        <v>0</v>
      </c>
      <c r="O6261" s="9">
        <v>133</v>
      </c>
      <c r="P6261" s="8">
        <v>0</v>
      </c>
      <c r="Q6261" s="8">
        <v>0</v>
      </c>
      <c r="R6261" s="7">
        <v>0</v>
      </c>
      <c r="S6261" s="7">
        <v>70.933333332301117</v>
      </c>
      <c r="T6261" s="7">
        <v>0</v>
      </c>
      <c r="U6261" s="7">
        <v>0</v>
      </c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  <c r="BH6261" s="6"/>
      <c r="BI6261" s="6"/>
      <c r="BJ6261" s="6"/>
      <c r="BK6261" s="6"/>
      <c r="BL6261" s="6"/>
      <c r="BM6261" s="6"/>
      <c r="BN6261" s="6"/>
      <c r="BO6261" s="6"/>
      <c r="BP6261" s="6"/>
      <c r="BQ6261" s="6"/>
      <c r="BR6261" s="6"/>
      <c r="BS6261" s="6"/>
      <c r="BT6261" s="6"/>
      <c r="BU6261" s="6"/>
      <c r="BV6261" s="6"/>
      <c r="BW6261" s="6"/>
      <c r="BX6261" s="6"/>
      <c r="BY6261" s="6"/>
      <c r="BZ6261" s="6"/>
      <c r="CA6261" s="6"/>
      <c r="CB6261" s="6"/>
      <c r="CC6261" s="6"/>
      <c r="CD6261" s="6"/>
      <c r="CE6261" s="6"/>
      <c r="CF6261" s="6"/>
      <c r="CG6261" s="6"/>
      <c r="CH6261" s="6"/>
      <c r="CI6261" s="6"/>
      <c r="CJ6261" s="6"/>
      <c r="CK6261" s="6"/>
      <c r="CL6261" s="6"/>
      <c r="CM6261" s="6"/>
      <c r="CN6261" s="6"/>
      <c r="CO6261" s="6"/>
      <c r="CP6261" s="6"/>
      <c r="CQ6261" s="6"/>
      <c r="CR6261" s="6"/>
      <c r="CS6261" s="6"/>
      <c r="CT6261" s="6"/>
      <c r="CU6261" s="6"/>
      <c r="CV6261" s="5"/>
    </row>
    <row r="6262" spans="1:100" s="2" customFormat="1" x14ac:dyDescent="0.25">
      <c r="A6262" s="9">
        <v>1703388</v>
      </c>
      <c r="B6262" s="9">
        <v>1</v>
      </c>
      <c r="C6262" s="9" t="s">
        <v>6</v>
      </c>
      <c r="D6262" s="9" t="s">
        <v>101</v>
      </c>
      <c r="E6262" s="9" t="s">
        <v>5952</v>
      </c>
      <c r="F6262" s="9" t="s">
        <v>16</v>
      </c>
      <c r="G6262" s="9" t="s">
        <v>3</v>
      </c>
      <c r="H6262" s="9" t="s">
        <v>2</v>
      </c>
      <c r="I6262" s="9" t="s">
        <v>1</v>
      </c>
      <c r="J6262" s="9" t="s">
        <v>0</v>
      </c>
      <c r="K6262" s="11">
        <v>42606.615277777775</v>
      </c>
      <c r="L6262" s="11">
        <v>42606.662499999999</v>
      </c>
      <c r="M6262" s="10">
        <v>1.1333333333604969</v>
      </c>
      <c r="N6262" s="9">
        <v>0</v>
      </c>
      <c r="O6262" s="9">
        <v>7</v>
      </c>
      <c r="P6262" s="8">
        <v>0</v>
      </c>
      <c r="Q6262" s="8">
        <v>0</v>
      </c>
      <c r="R6262" s="7">
        <v>0</v>
      </c>
      <c r="S6262" s="7">
        <v>7.9333333335234784</v>
      </c>
      <c r="T6262" s="7">
        <v>0</v>
      </c>
      <c r="U6262" s="7">
        <v>0</v>
      </c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  <c r="BH6262" s="6"/>
      <c r="BI6262" s="6"/>
      <c r="BJ6262" s="6"/>
      <c r="BK6262" s="6"/>
      <c r="BL6262" s="6"/>
      <c r="BM6262" s="6"/>
      <c r="BN6262" s="6"/>
      <c r="BO6262" s="6"/>
      <c r="BP6262" s="6"/>
      <c r="BQ6262" s="6"/>
      <c r="BR6262" s="6"/>
      <c r="BS6262" s="6"/>
      <c r="BT6262" s="6"/>
      <c r="BU6262" s="6"/>
      <c r="BV6262" s="6"/>
      <c r="BW6262" s="6"/>
      <c r="BX6262" s="6"/>
      <c r="BY6262" s="6"/>
      <c r="BZ6262" s="6"/>
      <c r="CA6262" s="6"/>
      <c r="CB6262" s="6"/>
      <c r="CC6262" s="6"/>
      <c r="CD6262" s="6"/>
      <c r="CE6262" s="6"/>
      <c r="CF6262" s="6"/>
      <c r="CG6262" s="6"/>
      <c r="CH6262" s="6"/>
      <c r="CI6262" s="6"/>
      <c r="CJ6262" s="6"/>
      <c r="CK6262" s="6"/>
      <c r="CL6262" s="6"/>
      <c r="CM6262" s="6"/>
      <c r="CN6262" s="6"/>
      <c r="CO6262" s="6"/>
      <c r="CP6262" s="6"/>
      <c r="CQ6262" s="6"/>
      <c r="CR6262" s="6"/>
      <c r="CS6262" s="6"/>
      <c r="CT6262" s="6"/>
      <c r="CU6262" s="6"/>
      <c r="CV6262" s="5"/>
    </row>
    <row r="6263" spans="1:100" s="2" customFormat="1" x14ac:dyDescent="0.25">
      <c r="A6263" s="9">
        <v>1703388</v>
      </c>
      <c r="B6263" s="9">
        <v>2</v>
      </c>
      <c r="C6263" s="9" t="s">
        <v>6</v>
      </c>
      <c r="D6263" s="9" t="s">
        <v>101</v>
      </c>
      <c r="E6263" s="9" t="s">
        <v>5953</v>
      </c>
      <c r="F6263" s="9" t="s">
        <v>16</v>
      </c>
      <c r="G6263" s="9" t="s">
        <v>3</v>
      </c>
      <c r="H6263" s="9" t="s">
        <v>2</v>
      </c>
      <c r="I6263" s="9" t="s">
        <v>1</v>
      </c>
      <c r="J6263" s="9" t="s">
        <v>0</v>
      </c>
      <c r="K6263" s="11">
        <v>42606.662499999999</v>
      </c>
      <c r="L6263" s="11">
        <v>42606.6875</v>
      </c>
      <c r="M6263" s="10">
        <v>0.6000000000349246</v>
      </c>
      <c r="N6263" s="9">
        <v>0</v>
      </c>
      <c r="O6263" s="9">
        <v>163</v>
      </c>
      <c r="P6263" s="8">
        <v>0</v>
      </c>
      <c r="Q6263" s="8">
        <v>0</v>
      </c>
      <c r="R6263" s="7">
        <v>0</v>
      </c>
      <c r="S6263" s="7">
        <v>97.800000005692709</v>
      </c>
      <c r="T6263" s="7">
        <v>0</v>
      </c>
      <c r="U6263" s="7">
        <v>0</v>
      </c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  <c r="BH6263" s="6"/>
      <c r="BI6263" s="6"/>
      <c r="BJ6263" s="6"/>
      <c r="BK6263" s="6"/>
      <c r="BL6263" s="6"/>
      <c r="BM6263" s="6"/>
      <c r="BN6263" s="6"/>
      <c r="BO6263" s="6"/>
      <c r="BP6263" s="6"/>
      <c r="BQ6263" s="6"/>
      <c r="BR6263" s="6"/>
      <c r="BS6263" s="6"/>
      <c r="BT6263" s="6"/>
      <c r="BU6263" s="6"/>
      <c r="BV6263" s="6"/>
      <c r="BW6263" s="6"/>
      <c r="BX6263" s="6"/>
      <c r="BY6263" s="6"/>
      <c r="BZ6263" s="6"/>
      <c r="CA6263" s="6"/>
      <c r="CB6263" s="6"/>
      <c r="CC6263" s="6"/>
      <c r="CD6263" s="6"/>
      <c r="CE6263" s="6"/>
      <c r="CF6263" s="6"/>
      <c r="CG6263" s="6"/>
      <c r="CH6263" s="6"/>
      <c r="CI6263" s="6"/>
      <c r="CJ6263" s="6"/>
      <c r="CK6263" s="6"/>
      <c r="CL6263" s="6"/>
      <c r="CM6263" s="6"/>
      <c r="CN6263" s="6"/>
      <c r="CO6263" s="6"/>
      <c r="CP6263" s="6"/>
      <c r="CQ6263" s="6"/>
      <c r="CR6263" s="6"/>
      <c r="CS6263" s="6"/>
      <c r="CT6263" s="6"/>
      <c r="CU6263" s="6"/>
      <c r="CV6263" s="5"/>
    </row>
    <row r="6264" spans="1:100" s="2" customFormat="1" x14ac:dyDescent="0.25">
      <c r="A6264" s="9">
        <v>1703404</v>
      </c>
      <c r="B6264" s="9">
        <v>1</v>
      </c>
      <c r="C6264" s="9" t="s">
        <v>6</v>
      </c>
      <c r="D6264" s="9" t="s">
        <v>73</v>
      </c>
      <c r="E6264" s="9" t="s">
        <v>366</v>
      </c>
      <c r="F6264" s="9" t="s">
        <v>1850</v>
      </c>
      <c r="G6264" s="9" t="s">
        <v>39</v>
      </c>
      <c r="H6264" s="9" t="s">
        <v>2</v>
      </c>
      <c r="I6264" s="9" t="s">
        <v>1</v>
      </c>
      <c r="J6264" s="9" t="s">
        <v>0</v>
      </c>
      <c r="K6264" s="11">
        <v>42606.619444444441</v>
      </c>
      <c r="L6264" s="11">
        <v>42606.640972222223</v>
      </c>
      <c r="M6264" s="10">
        <v>0.51666666677920148</v>
      </c>
      <c r="N6264" s="9">
        <v>0</v>
      </c>
      <c r="O6264" s="9">
        <v>425</v>
      </c>
      <c r="P6264" s="8">
        <v>0</v>
      </c>
      <c r="Q6264" s="8">
        <v>0</v>
      </c>
      <c r="R6264" s="7">
        <v>0</v>
      </c>
      <c r="S6264" s="7">
        <v>219.58333338116063</v>
      </c>
      <c r="T6264" s="7">
        <v>0</v>
      </c>
      <c r="U6264" s="7">
        <v>0</v>
      </c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  <c r="BH6264" s="6"/>
      <c r="BI6264" s="6"/>
      <c r="BJ6264" s="6"/>
      <c r="BK6264" s="6"/>
      <c r="BL6264" s="6"/>
      <c r="BM6264" s="6"/>
      <c r="BN6264" s="6"/>
      <c r="BO6264" s="6"/>
      <c r="BP6264" s="6"/>
      <c r="BQ6264" s="6"/>
      <c r="BR6264" s="6"/>
      <c r="BS6264" s="6"/>
      <c r="BT6264" s="6"/>
      <c r="BU6264" s="6"/>
      <c r="BV6264" s="6"/>
      <c r="BW6264" s="6"/>
      <c r="BX6264" s="6"/>
      <c r="BY6264" s="6"/>
      <c r="BZ6264" s="6"/>
      <c r="CA6264" s="6"/>
      <c r="CB6264" s="6"/>
      <c r="CC6264" s="6"/>
      <c r="CD6264" s="6"/>
      <c r="CE6264" s="6"/>
      <c r="CF6264" s="6"/>
      <c r="CG6264" s="6"/>
      <c r="CH6264" s="6"/>
      <c r="CI6264" s="6"/>
      <c r="CJ6264" s="6"/>
      <c r="CK6264" s="6"/>
      <c r="CL6264" s="6"/>
      <c r="CM6264" s="6"/>
      <c r="CN6264" s="6"/>
      <c r="CO6264" s="6"/>
      <c r="CP6264" s="6"/>
      <c r="CQ6264" s="6"/>
      <c r="CR6264" s="6"/>
      <c r="CS6264" s="6"/>
      <c r="CT6264" s="6"/>
      <c r="CU6264" s="6"/>
      <c r="CV6264" s="5"/>
    </row>
    <row r="6265" spans="1:100" s="2" customFormat="1" x14ac:dyDescent="0.25">
      <c r="A6265" s="9">
        <v>1703406</v>
      </c>
      <c r="B6265" s="9">
        <v>1</v>
      </c>
      <c r="C6265" s="9" t="s">
        <v>6</v>
      </c>
      <c r="D6265" s="9" t="s">
        <v>15</v>
      </c>
      <c r="E6265" s="9" t="s">
        <v>5954</v>
      </c>
      <c r="F6265" s="9" t="s">
        <v>70</v>
      </c>
      <c r="G6265" s="9" t="s">
        <v>3</v>
      </c>
      <c r="H6265" s="9" t="s">
        <v>2</v>
      </c>
      <c r="I6265" s="9" t="s">
        <v>1</v>
      </c>
      <c r="J6265" s="9" t="s">
        <v>85</v>
      </c>
      <c r="K6265" s="11">
        <v>42606.620833333334</v>
      </c>
      <c r="L6265" s="11">
        <v>42606.631944444445</v>
      </c>
      <c r="M6265" s="10">
        <v>0.26666666666278616</v>
      </c>
      <c r="N6265" s="9">
        <v>0</v>
      </c>
      <c r="O6265" s="9">
        <v>5</v>
      </c>
      <c r="P6265" s="8">
        <v>0</v>
      </c>
      <c r="Q6265" s="8">
        <v>0</v>
      </c>
      <c r="R6265" s="7">
        <v>0</v>
      </c>
      <c r="S6265" s="7">
        <v>1.3333333333139308</v>
      </c>
      <c r="T6265" s="7">
        <v>0</v>
      </c>
      <c r="U6265" s="7">
        <v>0</v>
      </c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  <c r="BH6265" s="6"/>
      <c r="BI6265" s="6"/>
      <c r="BJ6265" s="6"/>
      <c r="BK6265" s="6"/>
      <c r="BL6265" s="6"/>
      <c r="BM6265" s="6"/>
      <c r="BN6265" s="6"/>
      <c r="BO6265" s="6"/>
      <c r="BP6265" s="6"/>
      <c r="BQ6265" s="6"/>
      <c r="BR6265" s="6"/>
      <c r="BS6265" s="6"/>
      <c r="BT6265" s="6"/>
      <c r="BU6265" s="6"/>
      <c r="BV6265" s="6"/>
      <c r="BW6265" s="6"/>
      <c r="BX6265" s="6"/>
      <c r="BY6265" s="6"/>
      <c r="BZ6265" s="6"/>
      <c r="CA6265" s="6"/>
      <c r="CB6265" s="6"/>
      <c r="CC6265" s="6"/>
      <c r="CD6265" s="6"/>
      <c r="CE6265" s="6"/>
      <c r="CF6265" s="6"/>
      <c r="CG6265" s="6"/>
      <c r="CH6265" s="6"/>
      <c r="CI6265" s="6"/>
      <c r="CJ6265" s="6"/>
      <c r="CK6265" s="6"/>
      <c r="CL6265" s="6"/>
      <c r="CM6265" s="6"/>
      <c r="CN6265" s="6"/>
      <c r="CO6265" s="6"/>
      <c r="CP6265" s="6"/>
      <c r="CQ6265" s="6"/>
      <c r="CR6265" s="6"/>
      <c r="CS6265" s="6"/>
      <c r="CT6265" s="6"/>
      <c r="CU6265" s="6"/>
      <c r="CV6265" s="5"/>
    </row>
    <row r="6266" spans="1:100" s="2" customFormat="1" x14ac:dyDescent="0.25">
      <c r="A6266" s="9">
        <v>1703408</v>
      </c>
      <c r="B6266" s="9">
        <v>1</v>
      </c>
      <c r="C6266" s="9" t="s">
        <v>6</v>
      </c>
      <c r="D6266" s="9" t="s">
        <v>66</v>
      </c>
      <c r="E6266" s="9" t="s">
        <v>3101</v>
      </c>
      <c r="F6266" s="9" t="s">
        <v>63</v>
      </c>
      <c r="G6266" s="9" t="s">
        <v>39</v>
      </c>
      <c r="H6266" s="9" t="s">
        <v>2</v>
      </c>
      <c r="I6266" s="9" t="s">
        <v>1</v>
      </c>
      <c r="J6266" s="9" t="s">
        <v>0</v>
      </c>
      <c r="K6266" s="11">
        <v>42606.62222222222</v>
      </c>
      <c r="L6266" s="11">
        <v>42606.643750000003</v>
      </c>
      <c r="M6266" s="10">
        <v>0.51666666677920148</v>
      </c>
      <c r="N6266" s="9">
        <v>1</v>
      </c>
      <c r="O6266" s="9">
        <v>98</v>
      </c>
      <c r="P6266" s="8">
        <v>0</v>
      </c>
      <c r="Q6266" s="8">
        <v>0</v>
      </c>
      <c r="R6266" s="7">
        <v>0.51666666677920148</v>
      </c>
      <c r="S6266" s="7">
        <v>50.633333344361745</v>
      </c>
      <c r="T6266" s="7">
        <v>0</v>
      </c>
      <c r="U6266" s="7">
        <v>0</v>
      </c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  <c r="BH6266" s="6"/>
      <c r="BI6266" s="6"/>
      <c r="BJ6266" s="6"/>
      <c r="BK6266" s="6"/>
      <c r="BL6266" s="6"/>
      <c r="BM6266" s="6"/>
      <c r="BN6266" s="6"/>
      <c r="BO6266" s="6"/>
      <c r="BP6266" s="6"/>
      <c r="BQ6266" s="6"/>
      <c r="BR6266" s="6"/>
      <c r="BS6266" s="6"/>
      <c r="BT6266" s="6"/>
      <c r="BU6266" s="6"/>
      <c r="BV6266" s="6"/>
      <c r="BW6266" s="6"/>
      <c r="BX6266" s="6"/>
      <c r="BY6266" s="6"/>
      <c r="BZ6266" s="6"/>
      <c r="CA6266" s="6"/>
      <c r="CB6266" s="6"/>
      <c r="CC6266" s="6"/>
      <c r="CD6266" s="6"/>
      <c r="CE6266" s="6"/>
      <c r="CF6266" s="6"/>
      <c r="CG6266" s="6"/>
      <c r="CH6266" s="6"/>
      <c r="CI6266" s="6"/>
      <c r="CJ6266" s="6"/>
      <c r="CK6266" s="6"/>
      <c r="CL6266" s="6"/>
      <c r="CM6266" s="6"/>
      <c r="CN6266" s="6"/>
      <c r="CO6266" s="6"/>
      <c r="CP6266" s="6"/>
      <c r="CQ6266" s="6"/>
      <c r="CR6266" s="6"/>
      <c r="CS6266" s="6"/>
      <c r="CT6266" s="6"/>
      <c r="CU6266" s="6"/>
      <c r="CV6266" s="5"/>
    </row>
    <row r="6267" spans="1:100" s="2" customFormat="1" x14ac:dyDescent="0.25">
      <c r="A6267" s="9">
        <v>1703411</v>
      </c>
      <c r="B6267" s="9">
        <v>1</v>
      </c>
      <c r="C6267" s="9" t="s">
        <v>6</v>
      </c>
      <c r="D6267" s="9" t="s">
        <v>38</v>
      </c>
      <c r="E6267" s="9" t="s">
        <v>5955</v>
      </c>
      <c r="F6267" s="9" t="s">
        <v>9</v>
      </c>
      <c r="G6267" s="9" t="s">
        <v>3</v>
      </c>
      <c r="H6267" s="9" t="s">
        <v>2</v>
      </c>
      <c r="I6267" s="9" t="s">
        <v>1</v>
      </c>
      <c r="J6267" s="9" t="s">
        <v>0</v>
      </c>
      <c r="K6267" s="11">
        <v>42606.624305555553</v>
      </c>
      <c r="L6267" s="11">
        <v>42606.642361111109</v>
      </c>
      <c r="M6267" s="10">
        <v>0.43333333334885538</v>
      </c>
      <c r="N6267" s="9">
        <v>0</v>
      </c>
      <c r="O6267" s="9">
        <v>17</v>
      </c>
      <c r="P6267" s="8">
        <v>0</v>
      </c>
      <c r="Q6267" s="8">
        <v>0</v>
      </c>
      <c r="R6267" s="7">
        <v>0</v>
      </c>
      <c r="S6267" s="7">
        <v>7.3666666669305414</v>
      </c>
      <c r="T6267" s="7">
        <v>0</v>
      </c>
      <c r="U6267" s="7">
        <v>0</v>
      </c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  <c r="BH6267" s="6"/>
      <c r="BI6267" s="6"/>
      <c r="BJ6267" s="6"/>
      <c r="BK6267" s="6"/>
      <c r="BL6267" s="6"/>
      <c r="BM6267" s="6"/>
      <c r="BN6267" s="6"/>
      <c r="BO6267" s="6"/>
      <c r="BP6267" s="6"/>
      <c r="BQ6267" s="6"/>
      <c r="BR6267" s="6"/>
      <c r="BS6267" s="6"/>
      <c r="BT6267" s="6"/>
      <c r="BU6267" s="6"/>
      <c r="BV6267" s="6"/>
      <c r="BW6267" s="6"/>
      <c r="BX6267" s="6"/>
      <c r="BY6267" s="6"/>
      <c r="BZ6267" s="6"/>
      <c r="CA6267" s="6"/>
      <c r="CB6267" s="6"/>
      <c r="CC6267" s="6"/>
      <c r="CD6267" s="6"/>
      <c r="CE6267" s="6"/>
      <c r="CF6267" s="6"/>
      <c r="CG6267" s="6"/>
      <c r="CH6267" s="6"/>
      <c r="CI6267" s="6"/>
      <c r="CJ6267" s="6"/>
      <c r="CK6267" s="6"/>
      <c r="CL6267" s="6"/>
      <c r="CM6267" s="6"/>
      <c r="CN6267" s="6"/>
      <c r="CO6267" s="6"/>
      <c r="CP6267" s="6"/>
      <c r="CQ6267" s="6"/>
      <c r="CR6267" s="6"/>
      <c r="CS6267" s="6"/>
      <c r="CT6267" s="6"/>
      <c r="CU6267" s="6"/>
      <c r="CV6267" s="5"/>
    </row>
    <row r="6268" spans="1:100" s="2" customFormat="1" x14ac:dyDescent="0.25">
      <c r="A6268" s="9">
        <v>1703416</v>
      </c>
      <c r="B6268" s="9">
        <v>1</v>
      </c>
      <c r="C6268" s="9" t="s">
        <v>6</v>
      </c>
      <c r="D6268" s="9" t="s">
        <v>19</v>
      </c>
      <c r="E6268" s="9" t="s">
        <v>5956</v>
      </c>
      <c r="F6268" s="9" t="s">
        <v>11</v>
      </c>
      <c r="G6268" s="9" t="s">
        <v>3</v>
      </c>
      <c r="H6268" s="9" t="s">
        <v>2</v>
      </c>
      <c r="I6268" s="9" t="s">
        <v>1</v>
      </c>
      <c r="J6268" s="9" t="s">
        <v>0</v>
      </c>
      <c r="K6268" s="11">
        <v>42606.624305555553</v>
      </c>
      <c r="L6268" s="11">
        <v>42606.986805555556</v>
      </c>
      <c r="M6268" s="10">
        <v>8.7000000000698492</v>
      </c>
      <c r="N6268" s="9">
        <v>0</v>
      </c>
      <c r="O6268" s="9">
        <v>350</v>
      </c>
      <c r="P6268" s="8">
        <v>0</v>
      </c>
      <c r="Q6268" s="8">
        <v>0</v>
      </c>
      <c r="R6268" s="7">
        <v>0</v>
      </c>
      <c r="S6268" s="7">
        <v>3045.0000000244472</v>
      </c>
      <c r="T6268" s="7">
        <v>0</v>
      </c>
      <c r="U6268" s="7">
        <v>0</v>
      </c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  <c r="BH6268" s="6"/>
      <c r="BI6268" s="6"/>
      <c r="BJ6268" s="6"/>
      <c r="BK6268" s="6"/>
      <c r="BL6268" s="6"/>
      <c r="BM6268" s="6"/>
      <c r="BN6268" s="6"/>
      <c r="BO6268" s="6"/>
      <c r="BP6268" s="6"/>
      <c r="BQ6268" s="6"/>
      <c r="BR6268" s="6"/>
      <c r="BS6268" s="6"/>
      <c r="BT6268" s="6"/>
      <c r="BU6268" s="6"/>
      <c r="BV6268" s="6"/>
      <c r="BW6268" s="6"/>
      <c r="BX6268" s="6"/>
      <c r="BY6268" s="6"/>
      <c r="BZ6268" s="6"/>
      <c r="CA6268" s="6"/>
      <c r="CB6268" s="6"/>
      <c r="CC6268" s="6"/>
      <c r="CD6268" s="6"/>
      <c r="CE6268" s="6"/>
      <c r="CF6268" s="6"/>
      <c r="CG6268" s="6"/>
      <c r="CH6268" s="6"/>
      <c r="CI6268" s="6"/>
      <c r="CJ6268" s="6"/>
      <c r="CK6268" s="6"/>
      <c r="CL6268" s="6"/>
      <c r="CM6268" s="6"/>
      <c r="CN6268" s="6"/>
      <c r="CO6268" s="6"/>
      <c r="CP6268" s="6"/>
      <c r="CQ6268" s="6"/>
      <c r="CR6268" s="6"/>
      <c r="CS6268" s="6"/>
      <c r="CT6268" s="6"/>
      <c r="CU6268" s="6"/>
      <c r="CV6268" s="5"/>
    </row>
    <row r="6269" spans="1:100" s="2" customFormat="1" x14ac:dyDescent="0.25">
      <c r="A6269" s="9">
        <v>1703427</v>
      </c>
      <c r="B6269" s="9">
        <v>1</v>
      </c>
      <c r="C6269" s="9" t="s">
        <v>6</v>
      </c>
      <c r="D6269" s="9" t="s">
        <v>26</v>
      </c>
      <c r="E6269" s="9" t="s">
        <v>5957</v>
      </c>
      <c r="F6269" s="9" t="s">
        <v>70</v>
      </c>
      <c r="G6269" s="9" t="s">
        <v>3</v>
      </c>
      <c r="H6269" s="9" t="s">
        <v>2</v>
      </c>
      <c r="I6269" s="9" t="s">
        <v>1</v>
      </c>
      <c r="J6269" s="9" t="s">
        <v>85</v>
      </c>
      <c r="K6269" s="11">
        <v>42606.627083333333</v>
      </c>
      <c r="L6269" s="11">
        <v>42606.661805555559</v>
      </c>
      <c r="M6269" s="10">
        <v>0.8333333334303461</v>
      </c>
      <c r="N6269" s="9">
        <v>0</v>
      </c>
      <c r="O6269" s="9">
        <v>13</v>
      </c>
      <c r="P6269" s="8">
        <v>0</v>
      </c>
      <c r="Q6269" s="8">
        <v>0</v>
      </c>
      <c r="R6269" s="7">
        <v>0</v>
      </c>
      <c r="S6269" s="7">
        <v>10.833333334594499</v>
      </c>
      <c r="T6269" s="7">
        <v>0</v>
      </c>
      <c r="U6269" s="7">
        <v>0</v>
      </c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  <c r="BH6269" s="6"/>
      <c r="BI6269" s="6"/>
      <c r="BJ6269" s="6"/>
      <c r="BK6269" s="6"/>
      <c r="BL6269" s="6"/>
      <c r="BM6269" s="6"/>
      <c r="BN6269" s="6"/>
      <c r="BO6269" s="6"/>
      <c r="BP6269" s="6"/>
      <c r="BQ6269" s="6"/>
      <c r="BR6269" s="6"/>
      <c r="BS6269" s="6"/>
      <c r="BT6269" s="6"/>
      <c r="BU6269" s="6"/>
      <c r="BV6269" s="6"/>
      <c r="BW6269" s="6"/>
      <c r="BX6269" s="6"/>
      <c r="BY6269" s="6"/>
      <c r="BZ6269" s="6"/>
      <c r="CA6269" s="6"/>
      <c r="CB6269" s="6"/>
      <c r="CC6269" s="6"/>
      <c r="CD6269" s="6"/>
      <c r="CE6269" s="6"/>
      <c r="CF6269" s="6"/>
      <c r="CG6269" s="6"/>
      <c r="CH6269" s="6"/>
      <c r="CI6269" s="6"/>
      <c r="CJ6269" s="6"/>
      <c r="CK6269" s="6"/>
      <c r="CL6269" s="6"/>
      <c r="CM6269" s="6"/>
      <c r="CN6269" s="6"/>
      <c r="CO6269" s="6"/>
      <c r="CP6269" s="6"/>
      <c r="CQ6269" s="6"/>
      <c r="CR6269" s="6"/>
      <c r="CS6269" s="6"/>
      <c r="CT6269" s="6"/>
      <c r="CU6269" s="6"/>
      <c r="CV6269" s="5"/>
    </row>
    <row r="6270" spans="1:100" s="2" customFormat="1" x14ac:dyDescent="0.25">
      <c r="A6270" s="9">
        <v>1703456</v>
      </c>
      <c r="B6270" s="9">
        <v>1</v>
      </c>
      <c r="C6270" s="9" t="s">
        <v>6</v>
      </c>
      <c r="D6270" s="9" t="s">
        <v>56</v>
      </c>
      <c r="E6270" s="9" t="s">
        <v>5958</v>
      </c>
      <c r="F6270" s="9" t="s">
        <v>49</v>
      </c>
      <c r="G6270" s="9" t="s">
        <v>3</v>
      </c>
      <c r="H6270" s="9" t="s">
        <v>2</v>
      </c>
      <c r="I6270" s="9" t="s">
        <v>1</v>
      </c>
      <c r="J6270" s="9" t="s">
        <v>0</v>
      </c>
      <c r="K6270" s="11">
        <v>42606.56527777778</v>
      </c>
      <c r="L6270" s="11">
        <v>42606.711111111108</v>
      </c>
      <c r="M6270" s="10">
        <v>3.4999999998835847</v>
      </c>
      <c r="N6270" s="9">
        <v>0</v>
      </c>
      <c r="O6270" s="9">
        <v>16</v>
      </c>
      <c r="P6270" s="8">
        <v>0</v>
      </c>
      <c r="Q6270" s="8">
        <v>0</v>
      </c>
      <c r="R6270" s="7">
        <v>0</v>
      </c>
      <c r="S6270" s="7">
        <v>55.999999998137355</v>
      </c>
      <c r="T6270" s="7">
        <v>0</v>
      </c>
      <c r="U6270" s="7">
        <v>0</v>
      </c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  <c r="BH6270" s="6"/>
      <c r="BI6270" s="6"/>
      <c r="BJ6270" s="6"/>
      <c r="BK6270" s="6"/>
      <c r="BL6270" s="6"/>
      <c r="BM6270" s="6"/>
      <c r="BN6270" s="6"/>
      <c r="BO6270" s="6"/>
      <c r="BP6270" s="6"/>
      <c r="BQ6270" s="6"/>
      <c r="BR6270" s="6"/>
      <c r="BS6270" s="6"/>
      <c r="BT6270" s="6"/>
      <c r="BU6270" s="6"/>
      <c r="BV6270" s="6"/>
      <c r="BW6270" s="6"/>
      <c r="BX6270" s="6"/>
      <c r="BY6270" s="6"/>
      <c r="BZ6270" s="6"/>
      <c r="CA6270" s="6"/>
      <c r="CB6270" s="6"/>
      <c r="CC6270" s="6"/>
      <c r="CD6270" s="6"/>
      <c r="CE6270" s="6"/>
      <c r="CF6270" s="6"/>
      <c r="CG6270" s="6"/>
      <c r="CH6270" s="6"/>
      <c r="CI6270" s="6"/>
      <c r="CJ6270" s="6"/>
      <c r="CK6270" s="6"/>
      <c r="CL6270" s="6"/>
      <c r="CM6270" s="6"/>
      <c r="CN6270" s="6"/>
      <c r="CO6270" s="6"/>
      <c r="CP6270" s="6"/>
      <c r="CQ6270" s="6"/>
      <c r="CR6270" s="6"/>
      <c r="CS6270" s="6"/>
      <c r="CT6270" s="6"/>
      <c r="CU6270" s="6"/>
      <c r="CV6270" s="5"/>
    </row>
    <row r="6271" spans="1:100" s="2" customFormat="1" x14ac:dyDescent="0.25">
      <c r="A6271" s="9">
        <v>1703463</v>
      </c>
      <c r="B6271" s="9">
        <v>1</v>
      </c>
      <c r="C6271" s="9" t="s">
        <v>6</v>
      </c>
      <c r="D6271" s="9" t="s">
        <v>43</v>
      </c>
      <c r="E6271" s="9" t="s">
        <v>5914</v>
      </c>
      <c r="F6271" s="9" t="s">
        <v>49</v>
      </c>
      <c r="G6271" s="9" t="s">
        <v>3</v>
      </c>
      <c r="H6271" s="9" t="s">
        <v>2</v>
      </c>
      <c r="I6271" s="9" t="s">
        <v>1</v>
      </c>
      <c r="J6271" s="9" t="s">
        <v>0</v>
      </c>
      <c r="K6271" s="11">
        <v>42606.613888888889</v>
      </c>
      <c r="L6271" s="11">
        <v>42606.738888888889</v>
      </c>
      <c r="M6271" s="10">
        <v>3</v>
      </c>
      <c r="N6271" s="9">
        <v>0</v>
      </c>
      <c r="O6271" s="9">
        <v>9</v>
      </c>
      <c r="P6271" s="8">
        <v>0</v>
      </c>
      <c r="Q6271" s="8">
        <v>0</v>
      </c>
      <c r="R6271" s="7">
        <v>0</v>
      </c>
      <c r="S6271" s="7">
        <v>27</v>
      </c>
      <c r="T6271" s="7">
        <v>0</v>
      </c>
      <c r="U6271" s="7">
        <v>0</v>
      </c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  <c r="BH6271" s="6"/>
      <c r="BI6271" s="6"/>
      <c r="BJ6271" s="6"/>
      <c r="BK6271" s="6"/>
      <c r="BL6271" s="6"/>
      <c r="BM6271" s="6"/>
      <c r="BN6271" s="6"/>
      <c r="BO6271" s="6"/>
      <c r="BP6271" s="6"/>
      <c r="BQ6271" s="6"/>
      <c r="BR6271" s="6"/>
      <c r="BS6271" s="6"/>
      <c r="BT6271" s="6"/>
      <c r="BU6271" s="6"/>
      <c r="BV6271" s="6"/>
      <c r="BW6271" s="6"/>
      <c r="BX6271" s="6"/>
      <c r="BY6271" s="6"/>
      <c r="BZ6271" s="6"/>
      <c r="CA6271" s="6"/>
      <c r="CB6271" s="6"/>
      <c r="CC6271" s="6"/>
      <c r="CD6271" s="6"/>
      <c r="CE6271" s="6"/>
      <c r="CF6271" s="6"/>
      <c r="CG6271" s="6"/>
      <c r="CH6271" s="6"/>
      <c r="CI6271" s="6"/>
      <c r="CJ6271" s="6"/>
      <c r="CK6271" s="6"/>
      <c r="CL6271" s="6"/>
      <c r="CM6271" s="6"/>
      <c r="CN6271" s="6"/>
      <c r="CO6271" s="6"/>
      <c r="CP6271" s="6"/>
      <c r="CQ6271" s="6"/>
      <c r="CR6271" s="6"/>
      <c r="CS6271" s="6"/>
      <c r="CT6271" s="6"/>
      <c r="CU6271" s="6"/>
      <c r="CV6271" s="5"/>
    </row>
    <row r="6272" spans="1:100" s="2" customFormat="1" x14ac:dyDescent="0.25">
      <c r="A6272" s="9">
        <v>1703464</v>
      </c>
      <c r="B6272" s="9">
        <v>1</v>
      </c>
      <c r="C6272" s="9" t="s">
        <v>6</v>
      </c>
      <c r="D6272" s="9" t="s">
        <v>15</v>
      </c>
      <c r="E6272" s="9" t="s">
        <v>5959</v>
      </c>
      <c r="F6272" s="9" t="s">
        <v>152</v>
      </c>
      <c r="G6272" s="9" t="s">
        <v>3</v>
      </c>
      <c r="H6272" s="9" t="s">
        <v>2</v>
      </c>
      <c r="I6272" s="9" t="s">
        <v>1</v>
      </c>
      <c r="J6272" s="9" t="s">
        <v>0</v>
      </c>
      <c r="K6272" s="11">
        <v>42606.636111111111</v>
      </c>
      <c r="L6272" s="11">
        <v>42606.9375</v>
      </c>
      <c r="M6272" s="10">
        <v>7.2333333333372138</v>
      </c>
      <c r="N6272" s="9">
        <v>0</v>
      </c>
      <c r="O6272" s="9">
        <v>2</v>
      </c>
      <c r="P6272" s="8">
        <v>0</v>
      </c>
      <c r="Q6272" s="8">
        <v>0</v>
      </c>
      <c r="R6272" s="7">
        <v>0</v>
      </c>
      <c r="S6272" s="7">
        <v>14.466666666674428</v>
      </c>
      <c r="T6272" s="7">
        <v>0</v>
      </c>
      <c r="U6272" s="7">
        <v>0</v>
      </c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  <c r="BH6272" s="6"/>
      <c r="BI6272" s="6"/>
      <c r="BJ6272" s="6"/>
      <c r="BK6272" s="6"/>
      <c r="BL6272" s="6"/>
      <c r="BM6272" s="6"/>
      <c r="BN6272" s="6"/>
      <c r="BO6272" s="6"/>
      <c r="BP6272" s="6"/>
      <c r="BQ6272" s="6"/>
      <c r="BR6272" s="6"/>
      <c r="BS6272" s="6"/>
      <c r="BT6272" s="6"/>
      <c r="BU6272" s="6"/>
      <c r="BV6272" s="6"/>
      <c r="BW6272" s="6"/>
      <c r="BX6272" s="6"/>
      <c r="BY6272" s="6"/>
      <c r="BZ6272" s="6"/>
      <c r="CA6272" s="6"/>
      <c r="CB6272" s="6"/>
      <c r="CC6272" s="6"/>
      <c r="CD6272" s="6"/>
      <c r="CE6272" s="6"/>
      <c r="CF6272" s="6"/>
      <c r="CG6272" s="6"/>
      <c r="CH6272" s="6"/>
      <c r="CI6272" s="6"/>
      <c r="CJ6272" s="6"/>
      <c r="CK6272" s="6"/>
      <c r="CL6272" s="6"/>
      <c r="CM6272" s="6"/>
      <c r="CN6272" s="6"/>
      <c r="CO6272" s="6"/>
      <c r="CP6272" s="6"/>
      <c r="CQ6272" s="6"/>
      <c r="CR6272" s="6"/>
      <c r="CS6272" s="6"/>
      <c r="CT6272" s="6"/>
      <c r="CU6272" s="6"/>
      <c r="CV6272" s="5"/>
    </row>
    <row r="6273" spans="1:100" s="2" customFormat="1" x14ac:dyDescent="0.25">
      <c r="A6273" s="9">
        <v>1703495</v>
      </c>
      <c r="B6273" s="9">
        <v>1</v>
      </c>
      <c r="C6273" s="9" t="s">
        <v>6</v>
      </c>
      <c r="D6273" s="9" t="s">
        <v>14</v>
      </c>
      <c r="E6273" s="9" t="s">
        <v>507</v>
      </c>
      <c r="F6273" s="9" t="s">
        <v>63</v>
      </c>
      <c r="G6273" s="9" t="s">
        <v>39</v>
      </c>
      <c r="H6273" s="9" t="s">
        <v>2</v>
      </c>
      <c r="I6273" s="9" t="s">
        <v>1</v>
      </c>
      <c r="J6273" s="9" t="s">
        <v>0</v>
      </c>
      <c r="K6273" s="11">
        <v>42606.570138888892</v>
      </c>
      <c r="L6273" s="11">
        <v>42606.629861111112</v>
      </c>
      <c r="M6273" s="10">
        <v>1.4333333332906477</v>
      </c>
      <c r="N6273" s="9">
        <v>6</v>
      </c>
      <c r="O6273" s="9">
        <v>14442</v>
      </c>
      <c r="P6273" s="8">
        <v>0</v>
      </c>
      <c r="Q6273" s="8">
        <v>0</v>
      </c>
      <c r="R6273" s="7">
        <v>8.5999999997438863</v>
      </c>
      <c r="S6273" s="7">
        <v>20700.199999383534</v>
      </c>
      <c r="T6273" s="7">
        <v>0</v>
      </c>
      <c r="U6273" s="7">
        <v>0</v>
      </c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  <c r="BH6273" s="6"/>
      <c r="BI6273" s="6"/>
      <c r="BJ6273" s="6"/>
      <c r="BK6273" s="6"/>
      <c r="BL6273" s="6"/>
      <c r="BM6273" s="6"/>
      <c r="BN6273" s="6"/>
      <c r="BO6273" s="6"/>
      <c r="BP6273" s="6"/>
      <c r="BQ6273" s="6"/>
      <c r="BR6273" s="6"/>
      <c r="BS6273" s="6"/>
      <c r="BT6273" s="6"/>
      <c r="BU6273" s="6"/>
      <c r="BV6273" s="6"/>
      <c r="BW6273" s="6"/>
      <c r="BX6273" s="6"/>
      <c r="BY6273" s="6"/>
      <c r="BZ6273" s="6"/>
      <c r="CA6273" s="6"/>
      <c r="CB6273" s="6"/>
      <c r="CC6273" s="6"/>
      <c r="CD6273" s="6"/>
      <c r="CE6273" s="6"/>
      <c r="CF6273" s="6"/>
      <c r="CG6273" s="6"/>
      <c r="CH6273" s="6"/>
      <c r="CI6273" s="6"/>
      <c r="CJ6273" s="6"/>
      <c r="CK6273" s="6"/>
      <c r="CL6273" s="6"/>
      <c r="CM6273" s="6"/>
      <c r="CN6273" s="6"/>
      <c r="CO6273" s="6"/>
      <c r="CP6273" s="6"/>
      <c r="CQ6273" s="6"/>
      <c r="CR6273" s="6"/>
      <c r="CS6273" s="6"/>
      <c r="CT6273" s="6"/>
      <c r="CU6273" s="6"/>
      <c r="CV6273" s="5"/>
    </row>
    <row r="6274" spans="1:100" s="2" customFormat="1" x14ac:dyDescent="0.25">
      <c r="A6274" s="9">
        <v>1703499</v>
      </c>
      <c r="B6274" s="9">
        <v>1</v>
      </c>
      <c r="C6274" s="9" t="s">
        <v>6</v>
      </c>
      <c r="D6274" s="9" t="s">
        <v>53</v>
      </c>
      <c r="E6274" s="9" t="s">
        <v>5960</v>
      </c>
      <c r="F6274" s="9" t="s">
        <v>217</v>
      </c>
      <c r="G6274" s="9" t="s">
        <v>3</v>
      </c>
      <c r="H6274" s="9" t="s">
        <v>2</v>
      </c>
      <c r="I6274" s="9" t="s">
        <v>1</v>
      </c>
      <c r="J6274" s="9" t="s">
        <v>0</v>
      </c>
      <c r="K6274" s="11">
        <v>42606.634027777778</v>
      </c>
      <c r="L6274" s="11">
        <v>42606.770138888889</v>
      </c>
      <c r="M6274" s="10">
        <v>3.2666666666627862</v>
      </c>
      <c r="N6274" s="9">
        <v>0</v>
      </c>
      <c r="O6274" s="9">
        <v>6</v>
      </c>
      <c r="P6274" s="8">
        <v>0</v>
      </c>
      <c r="Q6274" s="8">
        <v>0</v>
      </c>
      <c r="R6274" s="7">
        <v>0</v>
      </c>
      <c r="S6274" s="7">
        <v>19.599999999976717</v>
      </c>
      <c r="T6274" s="7">
        <v>0</v>
      </c>
      <c r="U6274" s="7">
        <v>0</v>
      </c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  <c r="BH6274" s="6"/>
      <c r="BI6274" s="6"/>
      <c r="BJ6274" s="6"/>
      <c r="BK6274" s="6"/>
      <c r="BL6274" s="6"/>
      <c r="BM6274" s="6"/>
      <c r="BN6274" s="6"/>
      <c r="BO6274" s="6"/>
      <c r="BP6274" s="6"/>
      <c r="BQ6274" s="6"/>
      <c r="BR6274" s="6"/>
      <c r="BS6274" s="6"/>
      <c r="BT6274" s="6"/>
      <c r="BU6274" s="6"/>
      <c r="BV6274" s="6"/>
      <c r="BW6274" s="6"/>
      <c r="BX6274" s="6"/>
      <c r="BY6274" s="6"/>
      <c r="BZ6274" s="6"/>
      <c r="CA6274" s="6"/>
      <c r="CB6274" s="6"/>
      <c r="CC6274" s="6"/>
      <c r="CD6274" s="6"/>
      <c r="CE6274" s="6"/>
      <c r="CF6274" s="6"/>
      <c r="CG6274" s="6"/>
      <c r="CH6274" s="6"/>
      <c r="CI6274" s="6"/>
      <c r="CJ6274" s="6"/>
      <c r="CK6274" s="6"/>
      <c r="CL6274" s="6"/>
      <c r="CM6274" s="6"/>
      <c r="CN6274" s="6"/>
      <c r="CO6274" s="6"/>
      <c r="CP6274" s="6"/>
      <c r="CQ6274" s="6"/>
      <c r="CR6274" s="6"/>
      <c r="CS6274" s="6"/>
      <c r="CT6274" s="6"/>
      <c r="CU6274" s="6"/>
      <c r="CV6274" s="5"/>
    </row>
    <row r="6275" spans="1:100" s="2" customFormat="1" x14ac:dyDescent="0.25">
      <c r="A6275" s="9">
        <v>1703500</v>
      </c>
      <c r="B6275" s="9">
        <v>1</v>
      </c>
      <c r="C6275" s="9" t="s">
        <v>6</v>
      </c>
      <c r="D6275" s="9" t="s">
        <v>53</v>
      </c>
      <c r="E6275" s="9" t="s">
        <v>3883</v>
      </c>
      <c r="F6275" s="9" t="s">
        <v>16</v>
      </c>
      <c r="G6275" s="9" t="s">
        <v>3</v>
      </c>
      <c r="H6275" s="9" t="s">
        <v>2</v>
      </c>
      <c r="I6275" s="9" t="s">
        <v>1</v>
      </c>
      <c r="J6275" s="9" t="s">
        <v>0</v>
      </c>
      <c r="K6275" s="11">
        <v>42606.634722222225</v>
      </c>
      <c r="L6275" s="11">
        <v>42607.018750000003</v>
      </c>
      <c r="M6275" s="10">
        <v>9.2166666666744277</v>
      </c>
      <c r="N6275" s="9">
        <v>0</v>
      </c>
      <c r="O6275" s="9">
        <v>15</v>
      </c>
      <c r="P6275" s="8">
        <v>0</v>
      </c>
      <c r="Q6275" s="8">
        <v>0</v>
      </c>
      <c r="R6275" s="7">
        <v>0</v>
      </c>
      <c r="S6275" s="7">
        <v>138.25000000011642</v>
      </c>
      <c r="T6275" s="7">
        <v>0</v>
      </c>
      <c r="U6275" s="7">
        <v>0</v>
      </c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  <c r="BH6275" s="6"/>
      <c r="BI6275" s="6"/>
      <c r="BJ6275" s="6"/>
      <c r="BK6275" s="6"/>
      <c r="BL6275" s="6"/>
      <c r="BM6275" s="6"/>
      <c r="BN6275" s="6"/>
      <c r="BO6275" s="6"/>
      <c r="BP6275" s="6"/>
      <c r="BQ6275" s="6"/>
      <c r="BR6275" s="6"/>
      <c r="BS6275" s="6"/>
      <c r="BT6275" s="6"/>
      <c r="BU6275" s="6"/>
      <c r="BV6275" s="6"/>
      <c r="BW6275" s="6"/>
      <c r="BX6275" s="6"/>
      <c r="BY6275" s="6"/>
      <c r="BZ6275" s="6"/>
      <c r="CA6275" s="6"/>
      <c r="CB6275" s="6"/>
      <c r="CC6275" s="6"/>
      <c r="CD6275" s="6"/>
      <c r="CE6275" s="6"/>
      <c r="CF6275" s="6"/>
      <c r="CG6275" s="6"/>
      <c r="CH6275" s="6"/>
      <c r="CI6275" s="6"/>
      <c r="CJ6275" s="6"/>
      <c r="CK6275" s="6"/>
      <c r="CL6275" s="6"/>
      <c r="CM6275" s="6"/>
      <c r="CN6275" s="6"/>
      <c r="CO6275" s="6"/>
      <c r="CP6275" s="6"/>
      <c r="CQ6275" s="6"/>
      <c r="CR6275" s="6"/>
      <c r="CS6275" s="6"/>
      <c r="CT6275" s="6"/>
      <c r="CU6275" s="6"/>
      <c r="CV6275" s="5"/>
    </row>
    <row r="6276" spans="1:100" s="2" customFormat="1" x14ac:dyDescent="0.25">
      <c r="A6276" s="9">
        <v>1703502</v>
      </c>
      <c r="B6276" s="9">
        <v>1</v>
      </c>
      <c r="C6276" s="9" t="s">
        <v>6</v>
      </c>
      <c r="D6276" s="9" t="s">
        <v>48</v>
      </c>
      <c r="E6276" s="9" t="s">
        <v>5640</v>
      </c>
      <c r="F6276" s="9" t="s">
        <v>88</v>
      </c>
      <c r="G6276" s="9" t="s">
        <v>3</v>
      </c>
      <c r="H6276" s="9" t="s">
        <v>2</v>
      </c>
      <c r="I6276" s="9" t="s">
        <v>1</v>
      </c>
      <c r="J6276" s="9" t="s">
        <v>0</v>
      </c>
      <c r="K6276" s="11">
        <v>42606.638888888891</v>
      </c>
      <c r="L6276" s="11">
        <v>42607.049305555556</v>
      </c>
      <c r="M6276" s="10">
        <v>9.8499999999767169</v>
      </c>
      <c r="N6276" s="9">
        <v>0</v>
      </c>
      <c r="O6276" s="9">
        <v>1</v>
      </c>
      <c r="P6276" s="8">
        <v>0</v>
      </c>
      <c r="Q6276" s="8">
        <v>0</v>
      </c>
      <c r="R6276" s="7">
        <v>0</v>
      </c>
      <c r="S6276" s="7">
        <v>9.8499999999767169</v>
      </c>
      <c r="T6276" s="7">
        <v>0</v>
      </c>
      <c r="U6276" s="7">
        <v>0</v>
      </c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  <c r="BH6276" s="6"/>
      <c r="BI6276" s="6"/>
      <c r="BJ6276" s="6"/>
      <c r="BK6276" s="6"/>
      <c r="BL6276" s="6"/>
      <c r="BM6276" s="6"/>
      <c r="BN6276" s="6"/>
      <c r="BO6276" s="6"/>
      <c r="BP6276" s="6"/>
      <c r="BQ6276" s="6"/>
      <c r="BR6276" s="6"/>
      <c r="BS6276" s="6"/>
      <c r="BT6276" s="6"/>
      <c r="BU6276" s="6"/>
      <c r="BV6276" s="6"/>
      <c r="BW6276" s="6"/>
      <c r="BX6276" s="6"/>
      <c r="BY6276" s="6"/>
      <c r="BZ6276" s="6"/>
      <c r="CA6276" s="6"/>
      <c r="CB6276" s="6"/>
      <c r="CC6276" s="6"/>
      <c r="CD6276" s="6"/>
      <c r="CE6276" s="6"/>
      <c r="CF6276" s="6"/>
      <c r="CG6276" s="6"/>
      <c r="CH6276" s="6"/>
      <c r="CI6276" s="6"/>
      <c r="CJ6276" s="6"/>
      <c r="CK6276" s="6"/>
      <c r="CL6276" s="6"/>
      <c r="CM6276" s="6"/>
      <c r="CN6276" s="6"/>
      <c r="CO6276" s="6"/>
      <c r="CP6276" s="6"/>
      <c r="CQ6276" s="6"/>
      <c r="CR6276" s="6"/>
      <c r="CS6276" s="6"/>
      <c r="CT6276" s="6"/>
      <c r="CU6276" s="6"/>
      <c r="CV6276" s="5"/>
    </row>
    <row r="6277" spans="1:100" s="2" customFormat="1" x14ac:dyDescent="0.25">
      <c r="A6277" s="9">
        <v>1703526</v>
      </c>
      <c r="B6277" s="9">
        <v>1</v>
      </c>
      <c r="C6277" s="9" t="s">
        <v>6</v>
      </c>
      <c r="D6277" s="9" t="s">
        <v>14</v>
      </c>
      <c r="E6277" s="9" t="s">
        <v>5961</v>
      </c>
      <c r="F6277" s="9" t="s">
        <v>32</v>
      </c>
      <c r="G6277" s="9" t="s">
        <v>3</v>
      </c>
      <c r="H6277" s="9" t="s">
        <v>2</v>
      </c>
      <c r="I6277" s="9" t="s">
        <v>1</v>
      </c>
      <c r="J6277" s="9" t="s">
        <v>0</v>
      </c>
      <c r="K6277" s="11">
        <v>42606.57916666667</v>
      </c>
      <c r="L6277" s="11">
        <v>42606.904166666667</v>
      </c>
      <c r="M6277" s="10">
        <v>7.7999999999301508</v>
      </c>
      <c r="N6277" s="9">
        <v>0</v>
      </c>
      <c r="O6277" s="9">
        <v>10</v>
      </c>
      <c r="P6277" s="8">
        <v>0</v>
      </c>
      <c r="Q6277" s="8">
        <v>0</v>
      </c>
      <c r="R6277" s="7">
        <v>0</v>
      </c>
      <c r="S6277" s="7">
        <v>77.999999999301508</v>
      </c>
      <c r="T6277" s="7">
        <v>0</v>
      </c>
      <c r="U6277" s="7">
        <v>0</v>
      </c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  <c r="BH6277" s="6"/>
      <c r="BI6277" s="6"/>
      <c r="BJ6277" s="6"/>
      <c r="BK6277" s="6"/>
      <c r="BL6277" s="6"/>
      <c r="BM6277" s="6"/>
      <c r="BN6277" s="6"/>
      <c r="BO6277" s="6"/>
      <c r="BP6277" s="6"/>
      <c r="BQ6277" s="6"/>
      <c r="BR6277" s="6"/>
      <c r="BS6277" s="6"/>
      <c r="BT6277" s="6"/>
      <c r="BU6277" s="6"/>
      <c r="BV6277" s="6"/>
      <c r="BW6277" s="6"/>
      <c r="BX6277" s="6"/>
      <c r="BY6277" s="6"/>
      <c r="BZ6277" s="6"/>
      <c r="CA6277" s="6"/>
      <c r="CB6277" s="6"/>
      <c r="CC6277" s="6"/>
      <c r="CD6277" s="6"/>
      <c r="CE6277" s="6"/>
      <c r="CF6277" s="6"/>
      <c r="CG6277" s="6"/>
      <c r="CH6277" s="6"/>
      <c r="CI6277" s="6"/>
      <c r="CJ6277" s="6"/>
      <c r="CK6277" s="6"/>
      <c r="CL6277" s="6"/>
      <c r="CM6277" s="6"/>
      <c r="CN6277" s="6"/>
      <c r="CO6277" s="6"/>
      <c r="CP6277" s="6"/>
      <c r="CQ6277" s="6"/>
      <c r="CR6277" s="6"/>
      <c r="CS6277" s="6"/>
      <c r="CT6277" s="6"/>
      <c r="CU6277" s="6"/>
      <c r="CV6277" s="5"/>
    </row>
    <row r="6278" spans="1:100" s="2" customFormat="1" x14ac:dyDescent="0.25">
      <c r="A6278" s="9">
        <v>1703526</v>
      </c>
      <c r="B6278" s="9">
        <v>2</v>
      </c>
      <c r="C6278" s="9" t="s">
        <v>6</v>
      </c>
      <c r="D6278" s="9" t="s">
        <v>14</v>
      </c>
      <c r="E6278" s="9" t="s">
        <v>5962</v>
      </c>
      <c r="F6278" s="9" t="s">
        <v>32</v>
      </c>
      <c r="G6278" s="9" t="s">
        <v>3</v>
      </c>
      <c r="H6278" s="9" t="s">
        <v>2</v>
      </c>
      <c r="I6278" s="9" t="s">
        <v>1</v>
      </c>
      <c r="J6278" s="9" t="s">
        <v>0</v>
      </c>
      <c r="K6278" s="11">
        <v>42606.579861111109</v>
      </c>
      <c r="L6278" s="11">
        <v>42606.904166666667</v>
      </c>
      <c r="M6278" s="10">
        <v>7.78333333338378</v>
      </c>
      <c r="N6278" s="9">
        <v>0</v>
      </c>
      <c r="O6278" s="9">
        <v>10</v>
      </c>
      <c r="P6278" s="8">
        <v>0</v>
      </c>
      <c r="Q6278" s="8">
        <v>0</v>
      </c>
      <c r="R6278" s="7">
        <v>0</v>
      </c>
      <c r="S6278" s="7">
        <v>77.8333333338378</v>
      </c>
      <c r="T6278" s="7">
        <v>0</v>
      </c>
      <c r="U6278" s="7">
        <v>0</v>
      </c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  <c r="BH6278" s="6"/>
      <c r="BI6278" s="6"/>
      <c r="BJ6278" s="6"/>
      <c r="BK6278" s="6"/>
      <c r="BL6278" s="6"/>
      <c r="BM6278" s="6"/>
      <c r="BN6278" s="6"/>
      <c r="BO6278" s="6"/>
      <c r="BP6278" s="6"/>
      <c r="BQ6278" s="6"/>
      <c r="BR6278" s="6"/>
      <c r="BS6278" s="6"/>
      <c r="BT6278" s="6"/>
      <c r="BU6278" s="6"/>
      <c r="BV6278" s="6"/>
      <c r="BW6278" s="6"/>
      <c r="BX6278" s="6"/>
      <c r="BY6278" s="6"/>
      <c r="BZ6278" s="6"/>
      <c r="CA6278" s="6"/>
      <c r="CB6278" s="6"/>
      <c r="CC6278" s="6"/>
      <c r="CD6278" s="6"/>
      <c r="CE6278" s="6"/>
      <c r="CF6278" s="6"/>
      <c r="CG6278" s="6"/>
      <c r="CH6278" s="6"/>
      <c r="CI6278" s="6"/>
      <c r="CJ6278" s="6"/>
      <c r="CK6278" s="6"/>
      <c r="CL6278" s="6"/>
      <c r="CM6278" s="6"/>
      <c r="CN6278" s="6"/>
      <c r="CO6278" s="6"/>
      <c r="CP6278" s="6"/>
      <c r="CQ6278" s="6"/>
      <c r="CR6278" s="6"/>
      <c r="CS6278" s="6"/>
      <c r="CT6278" s="6"/>
      <c r="CU6278" s="6"/>
      <c r="CV6278" s="5"/>
    </row>
    <row r="6279" spans="1:100" s="2" customFormat="1" x14ac:dyDescent="0.25">
      <c r="A6279" s="9">
        <v>1703539</v>
      </c>
      <c r="B6279" s="9">
        <v>1</v>
      </c>
      <c r="C6279" s="9" t="s">
        <v>6</v>
      </c>
      <c r="D6279" s="9" t="s">
        <v>23</v>
      </c>
      <c r="E6279" s="9" t="s">
        <v>5963</v>
      </c>
      <c r="F6279" s="9" t="s">
        <v>31</v>
      </c>
      <c r="G6279" s="9" t="s">
        <v>3</v>
      </c>
      <c r="H6279" s="9" t="s">
        <v>2</v>
      </c>
      <c r="I6279" s="9" t="s">
        <v>1</v>
      </c>
      <c r="J6279" s="9" t="s">
        <v>0</v>
      </c>
      <c r="K6279" s="11">
        <v>42606.643055555556</v>
      </c>
      <c r="L6279" s="11">
        <v>42606.834027777775</v>
      </c>
      <c r="M6279" s="10">
        <v>4.5833333332557231</v>
      </c>
      <c r="N6279" s="9">
        <v>0</v>
      </c>
      <c r="O6279" s="9">
        <v>169</v>
      </c>
      <c r="P6279" s="8">
        <v>0</v>
      </c>
      <c r="Q6279" s="8">
        <v>0</v>
      </c>
      <c r="R6279" s="7">
        <v>0</v>
      </c>
      <c r="S6279" s="7">
        <v>774.58333332021721</v>
      </c>
      <c r="T6279" s="7">
        <v>0</v>
      </c>
      <c r="U6279" s="7">
        <v>0</v>
      </c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  <c r="BH6279" s="6"/>
      <c r="BI6279" s="6"/>
      <c r="BJ6279" s="6"/>
      <c r="BK6279" s="6"/>
      <c r="BL6279" s="6"/>
      <c r="BM6279" s="6"/>
      <c r="BN6279" s="6"/>
      <c r="BO6279" s="6"/>
      <c r="BP6279" s="6"/>
      <c r="BQ6279" s="6"/>
      <c r="BR6279" s="6"/>
      <c r="BS6279" s="6"/>
      <c r="BT6279" s="6"/>
      <c r="BU6279" s="6"/>
      <c r="BV6279" s="6"/>
      <c r="BW6279" s="6"/>
      <c r="BX6279" s="6"/>
      <c r="BY6279" s="6"/>
      <c r="BZ6279" s="6"/>
      <c r="CA6279" s="6"/>
      <c r="CB6279" s="6"/>
      <c r="CC6279" s="6"/>
      <c r="CD6279" s="6"/>
      <c r="CE6279" s="6"/>
      <c r="CF6279" s="6"/>
      <c r="CG6279" s="6"/>
      <c r="CH6279" s="6"/>
      <c r="CI6279" s="6"/>
      <c r="CJ6279" s="6"/>
      <c r="CK6279" s="6"/>
      <c r="CL6279" s="6"/>
      <c r="CM6279" s="6"/>
      <c r="CN6279" s="6"/>
      <c r="CO6279" s="6"/>
      <c r="CP6279" s="6"/>
      <c r="CQ6279" s="6"/>
      <c r="CR6279" s="6"/>
      <c r="CS6279" s="6"/>
      <c r="CT6279" s="6"/>
      <c r="CU6279" s="6"/>
      <c r="CV6279" s="5"/>
    </row>
    <row r="6280" spans="1:100" s="2" customFormat="1" x14ac:dyDescent="0.25">
      <c r="A6280" s="9">
        <v>1703554</v>
      </c>
      <c r="B6280" s="9">
        <v>1</v>
      </c>
      <c r="C6280" s="9" t="s">
        <v>6</v>
      </c>
      <c r="D6280" s="9" t="s">
        <v>43</v>
      </c>
      <c r="E6280" s="9" t="s">
        <v>383</v>
      </c>
      <c r="F6280" s="9" t="s">
        <v>16</v>
      </c>
      <c r="G6280" s="9" t="s">
        <v>3</v>
      </c>
      <c r="H6280" s="9" t="s">
        <v>2</v>
      </c>
      <c r="I6280" s="9" t="s">
        <v>1</v>
      </c>
      <c r="J6280" s="9" t="s">
        <v>0</v>
      </c>
      <c r="K6280" s="11">
        <v>42606.643750000003</v>
      </c>
      <c r="L6280" s="11">
        <v>42606.818749999999</v>
      </c>
      <c r="M6280" s="10">
        <v>4.1999999998952262</v>
      </c>
      <c r="N6280" s="9">
        <v>0</v>
      </c>
      <c r="O6280" s="9">
        <v>15</v>
      </c>
      <c r="P6280" s="8">
        <v>0</v>
      </c>
      <c r="Q6280" s="8">
        <v>0</v>
      </c>
      <c r="R6280" s="7">
        <v>0</v>
      </c>
      <c r="S6280" s="7">
        <v>62.999999998428393</v>
      </c>
      <c r="T6280" s="7">
        <v>0</v>
      </c>
      <c r="U6280" s="7">
        <v>0</v>
      </c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  <c r="BH6280" s="6"/>
      <c r="BI6280" s="6"/>
      <c r="BJ6280" s="6"/>
      <c r="BK6280" s="6"/>
      <c r="BL6280" s="6"/>
      <c r="BM6280" s="6"/>
      <c r="BN6280" s="6"/>
      <c r="BO6280" s="6"/>
      <c r="BP6280" s="6"/>
      <c r="BQ6280" s="6"/>
      <c r="BR6280" s="6"/>
      <c r="BS6280" s="6"/>
      <c r="BT6280" s="6"/>
      <c r="BU6280" s="6"/>
      <c r="BV6280" s="6"/>
      <c r="BW6280" s="6"/>
      <c r="BX6280" s="6"/>
      <c r="BY6280" s="6"/>
      <c r="BZ6280" s="6"/>
      <c r="CA6280" s="6"/>
      <c r="CB6280" s="6"/>
      <c r="CC6280" s="6"/>
      <c r="CD6280" s="6"/>
      <c r="CE6280" s="6"/>
      <c r="CF6280" s="6"/>
      <c r="CG6280" s="6"/>
      <c r="CH6280" s="6"/>
      <c r="CI6280" s="6"/>
      <c r="CJ6280" s="6"/>
      <c r="CK6280" s="6"/>
      <c r="CL6280" s="6"/>
      <c r="CM6280" s="6"/>
      <c r="CN6280" s="6"/>
      <c r="CO6280" s="6"/>
      <c r="CP6280" s="6"/>
      <c r="CQ6280" s="6"/>
      <c r="CR6280" s="6"/>
      <c r="CS6280" s="6"/>
      <c r="CT6280" s="6"/>
      <c r="CU6280" s="6"/>
      <c r="CV6280" s="5"/>
    </row>
    <row r="6281" spans="1:100" s="2" customFormat="1" x14ac:dyDescent="0.25">
      <c r="A6281" s="9">
        <v>1703568</v>
      </c>
      <c r="B6281" s="9">
        <v>1</v>
      </c>
      <c r="C6281" s="9" t="s">
        <v>6</v>
      </c>
      <c r="D6281" s="9" t="s">
        <v>36</v>
      </c>
      <c r="E6281" s="9" t="s">
        <v>5964</v>
      </c>
      <c r="F6281" s="9" t="s">
        <v>54</v>
      </c>
      <c r="G6281" s="9" t="s">
        <v>3</v>
      </c>
      <c r="H6281" s="9" t="s">
        <v>2</v>
      </c>
      <c r="I6281" s="9" t="s">
        <v>1</v>
      </c>
      <c r="J6281" s="9" t="s">
        <v>0</v>
      </c>
      <c r="K6281" s="11">
        <v>42606.621527777781</v>
      </c>
      <c r="L6281" s="11">
        <v>42606.73541666667</v>
      </c>
      <c r="M6281" s="10">
        <v>2.7333333333372138</v>
      </c>
      <c r="N6281" s="9">
        <v>0</v>
      </c>
      <c r="O6281" s="9">
        <v>5</v>
      </c>
      <c r="P6281" s="8">
        <v>0</v>
      </c>
      <c r="Q6281" s="8">
        <v>0</v>
      </c>
      <c r="R6281" s="7">
        <v>0</v>
      </c>
      <c r="S6281" s="7">
        <v>13.666666666686069</v>
      </c>
      <c r="T6281" s="7">
        <v>0</v>
      </c>
      <c r="U6281" s="7">
        <v>0</v>
      </c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  <c r="BH6281" s="6"/>
      <c r="BI6281" s="6"/>
      <c r="BJ6281" s="6"/>
      <c r="BK6281" s="6"/>
      <c r="BL6281" s="6"/>
      <c r="BM6281" s="6"/>
      <c r="BN6281" s="6"/>
      <c r="BO6281" s="6"/>
      <c r="BP6281" s="6"/>
      <c r="BQ6281" s="6"/>
      <c r="BR6281" s="6"/>
      <c r="BS6281" s="6"/>
      <c r="BT6281" s="6"/>
      <c r="BU6281" s="6"/>
      <c r="BV6281" s="6"/>
      <c r="BW6281" s="6"/>
      <c r="BX6281" s="6"/>
      <c r="BY6281" s="6"/>
      <c r="BZ6281" s="6"/>
      <c r="CA6281" s="6"/>
      <c r="CB6281" s="6"/>
      <c r="CC6281" s="6"/>
      <c r="CD6281" s="6"/>
      <c r="CE6281" s="6"/>
      <c r="CF6281" s="6"/>
      <c r="CG6281" s="6"/>
      <c r="CH6281" s="6"/>
      <c r="CI6281" s="6"/>
      <c r="CJ6281" s="6"/>
      <c r="CK6281" s="6"/>
      <c r="CL6281" s="6"/>
      <c r="CM6281" s="6"/>
      <c r="CN6281" s="6"/>
      <c r="CO6281" s="6"/>
      <c r="CP6281" s="6"/>
      <c r="CQ6281" s="6"/>
      <c r="CR6281" s="6"/>
      <c r="CS6281" s="6"/>
      <c r="CT6281" s="6"/>
      <c r="CU6281" s="6"/>
      <c r="CV6281" s="5"/>
    </row>
    <row r="6282" spans="1:100" s="2" customFormat="1" x14ac:dyDescent="0.25">
      <c r="A6282" s="9">
        <v>1703579</v>
      </c>
      <c r="B6282" s="9">
        <v>1</v>
      </c>
      <c r="C6282" s="9" t="s">
        <v>6</v>
      </c>
      <c r="D6282" s="9" t="s">
        <v>38</v>
      </c>
      <c r="E6282" s="9" t="s">
        <v>5965</v>
      </c>
      <c r="F6282" s="9" t="s">
        <v>16</v>
      </c>
      <c r="G6282" s="9" t="s">
        <v>3</v>
      </c>
      <c r="H6282" s="9" t="s">
        <v>2</v>
      </c>
      <c r="I6282" s="9" t="s">
        <v>96</v>
      </c>
      <c r="J6282" s="9" t="s">
        <v>0</v>
      </c>
      <c r="K6282" s="11">
        <v>42606.651388888888</v>
      </c>
      <c r="L6282" s="11">
        <v>42606.713888888888</v>
      </c>
      <c r="M6282" s="10">
        <v>1.5</v>
      </c>
      <c r="N6282" s="9">
        <v>0</v>
      </c>
      <c r="O6282" s="9">
        <v>26</v>
      </c>
      <c r="P6282" s="8">
        <v>0</v>
      </c>
      <c r="Q6282" s="8">
        <v>0</v>
      </c>
      <c r="R6282" s="7">
        <v>0</v>
      </c>
      <c r="S6282" s="7">
        <v>39</v>
      </c>
      <c r="T6282" s="7">
        <v>0</v>
      </c>
      <c r="U6282" s="7">
        <v>0</v>
      </c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  <c r="BH6282" s="6"/>
      <c r="BI6282" s="6"/>
      <c r="BJ6282" s="6"/>
      <c r="BK6282" s="6"/>
      <c r="BL6282" s="6"/>
      <c r="BM6282" s="6"/>
      <c r="BN6282" s="6"/>
      <c r="BO6282" s="6"/>
      <c r="BP6282" s="6"/>
      <c r="BQ6282" s="6"/>
      <c r="BR6282" s="6"/>
      <c r="BS6282" s="6"/>
      <c r="BT6282" s="6"/>
      <c r="BU6282" s="6"/>
      <c r="BV6282" s="6"/>
      <c r="BW6282" s="6"/>
      <c r="BX6282" s="6"/>
      <c r="BY6282" s="6"/>
      <c r="BZ6282" s="6"/>
      <c r="CA6282" s="6"/>
      <c r="CB6282" s="6"/>
      <c r="CC6282" s="6"/>
      <c r="CD6282" s="6"/>
      <c r="CE6282" s="6"/>
      <c r="CF6282" s="6"/>
      <c r="CG6282" s="6"/>
      <c r="CH6282" s="6"/>
      <c r="CI6282" s="6"/>
      <c r="CJ6282" s="6"/>
      <c r="CK6282" s="6"/>
      <c r="CL6282" s="6"/>
      <c r="CM6282" s="6"/>
      <c r="CN6282" s="6"/>
      <c r="CO6282" s="6"/>
      <c r="CP6282" s="6"/>
      <c r="CQ6282" s="6"/>
      <c r="CR6282" s="6"/>
      <c r="CS6282" s="6"/>
      <c r="CT6282" s="6"/>
      <c r="CU6282" s="6"/>
      <c r="CV6282" s="5"/>
    </row>
    <row r="6283" spans="1:100" s="2" customFormat="1" x14ac:dyDescent="0.25">
      <c r="A6283" s="9">
        <v>1703586</v>
      </c>
      <c r="B6283" s="9">
        <v>1</v>
      </c>
      <c r="C6283" s="9" t="s">
        <v>6</v>
      </c>
      <c r="D6283" s="9" t="s">
        <v>26</v>
      </c>
      <c r="E6283" s="9" t="s">
        <v>5966</v>
      </c>
      <c r="F6283" s="9" t="s">
        <v>54</v>
      </c>
      <c r="G6283" s="9" t="s">
        <v>3</v>
      </c>
      <c r="H6283" s="9" t="s">
        <v>2</v>
      </c>
      <c r="I6283" s="9" t="s">
        <v>1</v>
      </c>
      <c r="J6283" s="9" t="s">
        <v>0</v>
      </c>
      <c r="K6283" s="11">
        <v>42606.651388888888</v>
      </c>
      <c r="L6283" s="11">
        <v>42606.6875</v>
      </c>
      <c r="M6283" s="10">
        <v>0.86666666669771075</v>
      </c>
      <c r="N6283" s="9">
        <v>0</v>
      </c>
      <c r="O6283" s="9">
        <v>2</v>
      </c>
      <c r="P6283" s="8">
        <v>0</v>
      </c>
      <c r="Q6283" s="8">
        <v>0</v>
      </c>
      <c r="R6283" s="7">
        <v>0</v>
      </c>
      <c r="S6283" s="7">
        <v>1.7333333333954215</v>
      </c>
      <c r="T6283" s="7">
        <v>0</v>
      </c>
      <c r="U6283" s="7">
        <v>0</v>
      </c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  <c r="BH6283" s="6"/>
      <c r="BI6283" s="6"/>
      <c r="BJ6283" s="6"/>
      <c r="BK6283" s="6"/>
      <c r="BL6283" s="6"/>
      <c r="BM6283" s="6"/>
      <c r="BN6283" s="6"/>
      <c r="BO6283" s="6"/>
      <c r="BP6283" s="6"/>
      <c r="BQ6283" s="6"/>
      <c r="BR6283" s="6"/>
      <c r="BS6283" s="6"/>
      <c r="BT6283" s="6"/>
      <c r="BU6283" s="6"/>
      <c r="BV6283" s="6"/>
      <c r="BW6283" s="6"/>
      <c r="BX6283" s="6"/>
      <c r="BY6283" s="6"/>
      <c r="BZ6283" s="6"/>
      <c r="CA6283" s="6"/>
      <c r="CB6283" s="6"/>
      <c r="CC6283" s="6"/>
      <c r="CD6283" s="6"/>
      <c r="CE6283" s="6"/>
      <c r="CF6283" s="6"/>
      <c r="CG6283" s="6"/>
      <c r="CH6283" s="6"/>
      <c r="CI6283" s="6"/>
      <c r="CJ6283" s="6"/>
      <c r="CK6283" s="6"/>
      <c r="CL6283" s="6"/>
      <c r="CM6283" s="6"/>
      <c r="CN6283" s="6"/>
      <c r="CO6283" s="6"/>
      <c r="CP6283" s="6"/>
      <c r="CQ6283" s="6"/>
      <c r="CR6283" s="6"/>
      <c r="CS6283" s="6"/>
      <c r="CT6283" s="6"/>
      <c r="CU6283" s="6"/>
      <c r="CV6283" s="5"/>
    </row>
    <row r="6284" spans="1:100" s="2" customFormat="1" x14ac:dyDescent="0.25">
      <c r="A6284" s="9">
        <v>1703588</v>
      </c>
      <c r="B6284" s="9">
        <v>1</v>
      </c>
      <c r="C6284" s="9" t="s">
        <v>6</v>
      </c>
      <c r="D6284" s="9" t="s">
        <v>14</v>
      </c>
      <c r="E6284" s="9" t="s">
        <v>13</v>
      </c>
      <c r="F6284" s="9" t="s">
        <v>37</v>
      </c>
      <c r="G6284" s="9" t="s">
        <v>3</v>
      </c>
      <c r="H6284" s="9" t="s">
        <v>2</v>
      </c>
      <c r="I6284" s="9" t="s">
        <v>1</v>
      </c>
      <c r="J6284" s="9" t="s">
        <v>0</v>
      </c>
      <c r="K6284" s="11">
        <v>42606.64166666667</v>
      </c>
      <c r="L6284" s="11">
        <v>42606.861111111109</v>
      </c>
      <c r="M6284" s="10">
        <v>5.2666666665463708</v>
      </c>
      <c r="N6284" s="9">
        <v>0</v>
      </c>
      <c r="O6284" s="9">
        <v>200</v>
      </c>
      <c r="P6284" s="8">
        <v>0</v>
      </c>
      <c r="Q6284" s="8">
        <v>0</v>
      </c>
      <c r="R6284" s="7">
        <v>0</v>
      </c>
      <c r="S6284" s="7">
        <v>1053.3333333092742</v>
      </c>
      <c r="T6284" s="7">
        <v>0</v>
      </c>
      <c r="U6284" s="7">
        <v>0</v>
      </c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  <c r="BH6284" s="6"/>
      <c r="BI6284" s="6"/>
      <c r="BJ6284" s="6"/>
      <c r="BK6284" s="6"/>
      <c r="BL6284" s="6"/>
      <c r="BM6284" s="6"/>
      <c r="BN6284" s="6"/>
      <c r="BO6284" s="6"/>
      <c r="BP6284" s="6"/>
      <c r="BQ6284" s="6"/>
      <c r="BR6284" s="6"/>
      <c r="BS6284" s="6"/>
      <c r="BT6284" s="6"/>
      <c r="BU6284" s="6"/>
      <c r="BV6284" s="6"/>
      <c r="BW6284" s="6"/>
      <c r="BX6284" s="6"/>
      <c r="BY6284" s="6"/>
      <c r="BZ6284" s="6"/>
      <c r="CA6284" s="6"/>
      <c r="CB6284" s="6"/>
      <c r="CC6284" s="6"/>
      <c r="CD6284" s="6"/>
      <c r="CE6284" s="6"/>
      <c r="CF6284" s="6"/>
      <c r="CG6284" s="6"/>
      <c r="CH6284" s="6"/>
      <c r="CI6284" s="6"/>
      <c r="CJ6284" s="6"/>
      <c r="CK6284" s="6"/>
      <c r="CL6284" s="6"/>
      <c r="CM6284" s="6"/>
      <c r="CN6284" s="6"/>
      <c r="CO6284" s="6"/>
      <c r="CP6284" s="6"/>
      <c r="CQ6284" s="6"/>
      <c r="CR6284" s="6"/>
      <c r="CS6284" s="6"/>
      <c r="CT6284" s="6"/>
      <c r="CU6284" s="6"/>
      <c r="CV6284" s="5"/>
    </row>
    <row r="6285" spans="1:100" s="2" customFormat="1" x14ac:dyDescent="0.25">
      <c r="A6285" s="9">
        <v>1703611</v>
      </c>
      <c r="B6285" s="9">
        <v>1</v>
      </c>
      <c r="C6285" s="9" t="s">
        <v>6</v>
      </c>
      <c r="D6285" s="9" t="s">
        <v>5</v>
      </c>
      <c r="E6285" s="9" t="s">
        <v>5967</v>
      </c>
      <c r="F6285" s="9" t="s">
        <v>37</v>
      </c>
      <c r="G6285" s="9" t="s">
        <v>3</v>
      </c>
      <c r="H6285" s="9" t="s">
        <v>2</v>
      </c>
      <c r="I6285" s="9" t="s">
        <v>1</v>
      </c>
      <c r="J6285" s="9" t="s">
        <v>0</v>
      </c>
      <c r="K6285" s="11">
        <v>42606.652083333334</v>
      </c>
      <c r="L6285" s="11">
        <v>42606.916666666664</v>
      </c>
      <c r="M6285" s="10">
        <v>6.3499999999185093</v>
      </c>
      <c r="N6285" s="9">
        <v>0</v>
      </c>
      <c r="O6285" s="9">
        <v>3</v>
      </c>
      <c r="P6285" s="8">
        <v>0</v>
      </c>
      <c r="Q6285" s="8">
        <v>0</v>
      </c>
      <c r="R6285" s="7">
        <v>0</v>
      </c>
      <c r="S6285" s="7">
        <v>19.049999999755528</v>
      </c>
      <c r="T6285" s="7">
        <v>0</v>
      </c>
      <c r="U6285" s="7">
        <v>0</v>
      </c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  <c r="BH6285" s="6"/>
      <c r="BI6285" s="6"/>
      <c r="BJ6285" s="6"/>
      <c r="BK6285" s="6"/>
      <c r="BL6285" s="6"/>
      <c r="BM6285" s="6"/>
      <c r="BN6285" s="6"/>
      <c r="BO6285" s="6"/>
      <c r="BP6285" s="6"/>
      <c r="BQ6285" s="6"/>
      <c r="BR6285" s="6"/>
      <c r="BS6285" s="6"/>
      <c r="BT6285" s="6"/>
      <c r="BU6285" s="6"/>
      <c r="BV6285" s="6"/>
      <c r="BW6285" s="6"/>
      <c r="BX6285" s="6"/>
      <c r="BY6285" s="6"/>
      <c r="BZ6285" s="6"/>
      <c r="CA6285" s="6"/>
      <c r="CB6285" s="6"/>
      <c r="CC6285" s="6"/>
      <c r="CD6285" s="6"/>
      <c r="CE6285" s="6"/>
      <c r="CF6285" s="6"/>
      <c r="CG6285" s="6"/>
      <c r="CH6285" s="6"/>
      <c r="CI6285" s="6"/>
      <c r="CJ6285" s="6"/>
      <c r="CK6285" s="6"/>
      <c r="CL6285" s="6"/>
      <c r="CM6285" s="6"/>
      <c r="CN6285" s="6"/>
      <c r="CO6285" s="6"/>
      <c r="CP6285" s="6"/>
      <c r="CQ6285" s="6"/>
      <c r="CR6285" s="6"/>
      <c r="CS6285" s="6"/>
      <c r="CT6285" s="6"/>
      <c r="CU6285" s="6"/>
      <c r="CV6285" s="5"/>
    </row>
    <row r="6286" spans="1:100" s="2" customFormat="1" x14ac:dyDescent="0.25">
      <c r="A6286" s="9">
        <v>1703614</v>
      </c>
      <c r="B6286" s="9">
        <v>1</v>
      </c>
      <c r="C6286" s="9" t="s">
        <v>6</v>
      </c>
      <c r="D6286" s="9" t="s">
        <v>66</v>
      </c>
      <c r="E6286" s="9" t="s">
        <v>3507</v>
      </c>
      <c r="F6286" s="9" t="s">
        <v>63</v>
      </c>
      <c r="G6286" s="9" t="s">
        <v>39</v>
      </c>
      <c r="H6286" s="9" t="s">
        <v>2</v>
      </c>
      <c r="I6286" s="9" t="s">
        <v>1</v>
      </c>
      <c r="J6286" s="9" t="s">
        <v>0</v>
      </c>
      <c r="K6286" s="11">
        <v>42606.652777777781</v>
      </c>
      <c r="L6286" s="11">
        <v>42606.71875</v>
      </c>
      <c r="M6286" s="10">
        <v>1.5833333332557231</v>
      </c>
      <c r="N6286" s="9">
        <v>0</v>
      </c>
      <c r="O6286" s="9">
        <v>1444</v>
      </c>
      <c r="P6286" s="8">
        <v>0</v>
      </c>
      <c r="Q6286" s="8">
        <v>0</v>
      </c>
      <c r="R6286" s="7">
        <v>0</v>
      </c>
      <c r="S6286" s="7">
        <v>2286.3333332212642</v>
      </c>
      <c r="T6286" s="7">
        <v>0</v>
      </c>
      <c r="U6286" s="7">
        <v>0</v>
      </c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  <c r="BH6286" s="6"/>
      <c r="BI6286" s="6"/>
      <c r="BJ6286" s="6"/>
      <c r="BK6286" s="6"/>
      <c r="BL6286" s="6"/>
      <c r="BM6286" s="6"/>
      <c r="BN6286" s="6"/>
      <c r="BO6286" s="6"/>
      <c r="BP6286" s="6"/>
      <c r="BQ6286" s="6"/>
      <c r="BR6286" s="6"/>
      <c r="BS6286" s="6"/>
      <c r="BT6286" s="6"/>
      <c r="BU6286" s="6"/>
      <c r="BV6286" s="6"/>
      <c r="BW6286" s="6"/>
      <c r="BX6286" s="6"/>
      <c r="BY6286" s="6"/>
      <c r="BZ6286" s="6"/>
      <c r="CA6286" s="6"/>
      <c r="CB6286" s="6"/>
      <c r="CC6286" s="6"/>
      <c r="CD6286" s="6"/>
      <c r="CE6286" s="6"/>
      <c r="CF6286" s="6"/>
      <c r="CG6286" s="6"/>
      <c r="CH6286" s="6"/>
      <c r="CI6286" s="6"/>
      <c r="CJ6286" s="6"/>
      <c r="CK6286" s="6"/>
      <c r="CL6286" s="6"/>
      <c r="CM6286" s="6"/>
      <c r="CN6286" s="6"/>
      <c r="CO6286" s="6"/>
      <c r="CP6286" s="6"/>
      <c r="CQ6286" s="6"/>
      <c r="CR6286" s="6"/>
      <c r="CS6286" s="6"/>
      <c r="CT6286" s="6"/>
      <c r="CU6286" s="6"/>
      <c r="CV6286" s="5"/>
    </row>
    <row r="6287" spans="1:100" s="2" customFormat="1" x14ac:dyDescent="0.25">
      <c r="A6287" s="9">
        <v>1703678</v>
      </c>
      <c r="B6287" s="9">
        <v>1</v>
      </c>
      <c r="C6287" s="9" t="s">
        <v>6</v>
      </c>
      <c r="D6287" s="9" t="s">
        <v>66</v>
      </c>
      <c r="E6287" s="9" t="s">
        <v>5968</v>
      </c>
      <c r="F6287" s="9" t="s">
        <v>63</v>
      </c>
      <c r="G6287" s="9" t="s">
        <v>39</v>
      </c>
      <c r="H6287" s="9" t="s">
        <v>2</v>
      </c>
      <c r="I6287" s="9" t="s">
        <v>1</v>
      </c>
      <c r="J6287" s="9" t="s">
        <v>0</v>
      </c>
      <c r="K6287" s="11">
        <v>42606.65347222222</v>
      </c>
      <c r="L6287" s="11">
        <v>42606.662499999999</v>
      </c>
      <c r="M6287" s="10">
        <v>0.21666666667442769</v>
      </c>
      <c r="N6287" s="9">
        <v>0</v>
      </c>
      <c r="O6287" s="9">
        <v>1000</v>
      </c>
      <c r="P6287" s="8">
        <v>0</v>
      </c>
      <c r="Q6287" s="8">
        <v>0</v>
      </c>
      <c r="R6287" s="7">
        <v>0</v>
      </c>
      <c r="S6287" s="7">
        <v>216.66666667442769</v>
      </c>
      <c r="T6287" s="7">
        <v>0</v>
      </c>
      <c r="U6287" s="7">
        <v>0</v>
      </c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  <c r="BH6287" s="6"/>
      <c r="BI6287" s="6"/>
      <c r="BJ6287" s="6"/>
      <c r="BK6287" s="6"/>
      <c r="BL6287" s="6"/>
      <c r="BM6287" s="6"/>
      <c r="BN6287" s="6"/>
      <c r="BO6287" s="6"/>
      <c r="BP6287" s="6"/>
      <c r="BQ6287" s="6"/>
      <c r="BR6287" s="6"/>
      <c r="BS6287" s="6"/>
      <c r="BT6287" s="6"/>
      <c r="BU6287" s="6"/>
      <c r="BV6287" s="6"/>
      <c r="BW6287" s="6"/>
      <c r="BX6287" s="6"/>
      <c r="BY6287" s="6"/>
      <c r="BZ6287" s="6"/>
      <c r="CA6287" s="6"/>
      <c r="CB6287" s="6"/>
      <c r="CC6287" s="6"/>
      <c r="CD6287" s="6"/>
      <c r="CE6287" s="6"/>
      <c r="CF6287" s="6"/>
      <c r="CG6287" s="6"/>
      <c r="CH6287" s="6"/>
      <c r="CI6287" s="6"/>
      <c r="CJ6287" s="6"/>
      <c r="CK6287" s="6"/>
      <c r="CL6287" s="6"/>
      <c r="CM6287" s="6"/>
      <c r="CN6287" s="6"/>
      <c r="CO6287" s="6"/>
      <c r="CP6287" s="6"/>
      <c r="CQ6287" s="6"/>
      <c r="CR6287" s="6"/>
      <c r="CS6287" s="6"/>
      <c r="CT6287" s="6"/>
      <c r="CU6287" s="6"/>
      <c r="CV6287" s="5"/>
    </row>
    <row r="6288" spans="1:100" s="2" customFormat="1" x14ac:dyDescent="0.25">
      <c r="A6288" s="9">
        <v>1703683</v>
      </c>
      <c r="B6288" s="9">
        <v>1</v>
      </c>
      <c r="C6288" s="9" t="s">
        <v>6</v>
      </c>
      <c r="D6288" s="9" t="s">
        <v>53</v>
      </c>
      <c r="E6288" s="9" t="s">
        <v>5969</v>
      </c>
      <c r="F6288" s="9" t="s">
        <v>32</v>
      </c>
      <c r="G6288" s="9" t="s">
        <v>3</v>
      </c>
      <c r="H6288" s="9" t="s">
        <v>2</v>
      </c>
      <c r="I6288" s="9" t="s">
        <v>1</v>
      </c>
      <c r="J6288" s="9" t="s">
        <v>0</v>
      </c>
      <c r="K6288" s="11">
        <v>42606.65902777778</v>
      </c>
      <c r="L6288" s="11">
        <v>42606.768750000003</v>
      </c>
      <c r="M6288" s="10">
        <v>2.6333333333604969</v>
      </c>
      <c r="N6288" s="9">
        <v>0</v>
      </c>
      <c r="O6288" s="9">
        <v>1</v>
      </c>
      <c r="P6288" s="8">
        <v>0</v>
      </c>
      <c r="Q6288" s="8">
        <v>0</v>
      </c>
      <c r="R6288" s="7">
        <v>0</v>
      </c>
      <c r="S6288" s="7">
        <v>2.6333333333604969</v>
      </c>
      <c r="T6288" s="7">
        <v>0</v>
      </c>
      <c r="U6288" s="7">
        <v>0</v>
      </c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  <c r="BH6288" s="6"/>
      <c r="BI6288" s="6"/>
      <c r="BJ6288" s="6"/>
      <c r="BK6288" s="6"/>
      <c r="BL6288" s="6"/>
      <c r="BM6288" s="6"/>
      <c r="BN6288" s="6"/>
      <c r="BO6288" s="6"/>
      <c r="BP6288" s="6"/>
      <c r="BQ6288" s="6"/>
      <c r="BR6288" s="6"/>
      <c r="BS6288" s="6"/>
      <c r="BT6288" s="6"/>
      <c r="BU6288" s="6"/>
      <c r="BV6288" s="6"/>
      <c r="BW6288" s="6"/>
      <c r="BX6288" s="6"/>
      <c r="BY6288" s="6"/>
      <c r="BZ6288" s="6"/>
      <c r="CA6288" s="6"/>
      <c r="CB6288" s="6"/>
      <c r="CC6288" s="6"/>
      <c r="CD6288" s="6"/>
      <c r="CE6288" s="6"/>
      <c r="CF6288" s="6"/>
      <c r="CG6288" s="6"/>
      <c r="CH6288" s="6"/>
      <c r="CI6288" s="6"/>
      <c r="CJ6288" s="6"/>
      <c r="CK6288" s="6"/>
      <c r="CL6288" s="6"/>
      <c r="CM6288" s="6"/>
      <c r="CN6288" s="6"/>
      <c r="CO6288" s="6"/>
      <c r="CP6288" s="6"/>
      <c r="CQ6288" s="6"/>
      <c r="CR6288" s="6"/>
      <c r="CS6288" s="6"/>
      <c r="CT6288" s="6"/>
      <c r="CU6288" s="6"/>
      <c r="CV6288" s="5"/>
    </row>
    <row r="6289" spans="1:100" s="2" customFormat="1" x14ac:dyDescent="0.25">
      <c r="A6289" s="9">
        <v>1703689</v>
      </c>
      <c r="B6289" s="9">
        <v>1</v>
      </c>
      <c r="C6289" s="9" t="s">
        <v>6</v>
      </c>
      <c r="D6289" s="9" t="s">
        <v>53</v>
      </c>
      <c r="E6289" s="9" t="s">
        <v>5970</v>
      </c>
      <c r="F6289" s="9" t="s">
        <v>32</v>
      </c>
      <c r="G6289" s="9" t="s">
        <v>3</v>
      </c>
      <c r="H6289" s="9" t="s">
        <v>2</v>
      </c>
      <c r="I6289" s="9" t="s">
        <v>1</v>
      </c>
      <c r="J6289" s="9" t="s">
        <v>0</v>
      </c>
      <c r="K6289" s="11">
        <v>42606.65902777778</v>
      </c>
      <c r="L6289" s="11">
        <v>42606.73541666667</v>
      </c>
      <c r="M6289" s="10">
        <v>1.8333333333721384</v>
      </c>
      <c r="N6289" s="9">
        <v>0</v>
      </c>
      <c r="O6289" s="9">
        <v>5</v>
      </c>
      <c r="P6289" s="8">
        <v>0</v>
      </c>
      <c r="Q6289" s="8">
        <v>0</v>
      </c>
      <c r="R6289" s="7">
        <v>0</v>
      </c>
      <c r="S6289" s="7">
        <v>9.1666666668606922</v>
      </c>
      <c r="T6289" s="7">
        <v>0</v>
      </c>
      <c r="U6289" s="7">
        <v>0</v>
      </c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  <c r="BH6289" s="6"/>
      <c r="BI6289" s="6"/>
      <c r="BJ6289" s="6"/>
      <c r="BK6289" s="6"/>
      <c r="BL6289" s="6"/>
      <c r="BM6289" s="6"/>
      <c r="BN6289" s="6"/>
      <c r="BO6289" s="6"/>
      <c r="BP6289" s="6"/>
      <c r="BQ6289" s="6"/>
      <c r="BR6289" s="6"/>
      <c r="BS6289" s="6"/>
      <c r="BT6289" s="6"/>
      <c r="BU6289" s="6"/>
      <c r="BV6289" s="6"/>
      <c r="BW6289" s="6"/>
      <c r="BX6289" s="6"/>
      <c r="BY6289" s="6"/>
      <c r="BZ6289" s="6"/>
      <c r="CA6289" s="6"/>
      <c r="CB6289" s="6"/>
      <c r="CC6289" s="6"/>
      <c r="CD6289" s="6"/>
      <c r="CE6289" s="6"/>
      <c r="CF6289" s="6"/>
      <c r="CG6289" s="6"/>
      <c r="CH6289" s="6"/>
      <c r="CI6289" s="6"/>
      <c r="CJ6289" s="6"/>
      <c r="CK6289" s="6"/>
      <c r="CL6289" s="6"/>
      <c r="CM6289" s="6"/>
      <c r="CN6289" s="6"/>
      <c r="CO6289" s="6"/>
      <c r="CP6289" s="6"/>
      <c r="CQ6289" s="6"/>
      <c r="CR6289" s="6"/>
      <c r="CS6289" s="6"/>
      <c r="CT6289" s="6"/>
      <c r="CU6289" s="6"/>
      <c r="CV6289" s="5"/>
    </row>
    <row r="6290" spans="1:100" s="2" customFormat="1" x14ac:dyDescent="0.25">
      <c r="A6290" s="9">
        <v>1703787</v>
      </c>
      <c r="B6290" s="9">
        <v>1</v>
      </c>
      <c r="C6290" s="9" t="s">
        <v>6</v>
      </c>
      <c r="D6290" s="9" t="s">
        <v>73</v>
      </c>
      <c r="E6290" s="9" t="s">
        <v>5971</v>
      </c>
      <c r="F6290" s="9" t="s">
        <v>54</v>
      </c>
      <c r="G6290" s="9" t="s">
        <v>3</v>
      </c>
      <c r="H6290" s="9" t="s">
        <v>2</v>
      </c>
      <c r="I6290" s="9" t="s">
        <v>1</v>
      </c>
      <c r="J6290" s="9" t="s">
        <v>0</v>
      </c>
      <c r="K6290" s="11">
        <v>42606.665277777778</v>
      </c>
      <c r="L6290" s="11">
        <v>42606.770138888889</v>
      </c>
      <c r="M6290" s="10">
        <v>2.5166666666627862</v>
      </c>
      <c r="N6290" s="9">
        <v>0</v>
      </c>
      <c r="O6290" s="9">
        <v>5</v>
      </c>
      <c r="P6290" s="8">
        <v>0</v>
      </c>
      <c r="Q6290" s="8">
        <v>0</v>
      </c>
      <c r="R6290" s="7">
        <v>0</v>
      </c>
      <c r="S6290" s="7">
        <v>12.583333333313931</v>
      </c>
      <c r="T6290" s="7">
        <v>0</v>
      </c>
      <c r="U6290" s="7">
        <v>0</v>
      </c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  <c r="BH6290" s="6"/>
      <c r="BI6290" s="6"/>
      <c r="BJ6290" s="6"/>
      <c r="BK6290" s="6"/>
      <c r="BL6290" s="6"/>
      <c r="BM6290" s="6"/>
      <c r="BN6290" s="6"/>
      <c r="BO6290" s="6"/>
      <c r="BP6290" s="6"/>
      <c r="BQ6290" s="6"/>
      <c r="BR6290" s="6"/>
      <c r="BS6290" s="6"/>
      <c r="BT6290" s="6"/>
      <c r="BU6290" s="6"/>
      <c r="BV6290" s="6"/>
      <c r="BW6290" s="6"/>
      <c r="BX6290" s="6"/>
      <c r="BY6290" s="6"/>
      <c r="BZ6290" s="6"/>
      <c r="CA6290" s="6"/>
      <c r="CB6290" s="6"/>
      <c r="CC6290" s="6"/>
      <c r="CD6290" s="6"/>
      <c r="CE6290" s="6"/>
      <c r="CF6290" s="6"/>
      <c r="CG6290" s="6"/>
      <c r="CH6290" s="6"/>
      <c r="CI6290" s="6"/>
      <c r="CJ6290" s="6"/>
      <c r="CK6290" s="6"/>
      <c r="CL6290" s="6"/>
      <c r="CM6290" s="6"/>
      <c r="CN6290" s="6"/>
      <c r="CO6290" s="6"/>
      <c r="CP6290" s="6"/>
      <c r="CQ6290" s="6"/>
      <c r="CR6290" s="6"/>
      <c r="CS6290" s="6"/>
      <c r="CT6290" s="6"/>
      <c r="CU6290" s="6"/>
      <c r="CV6290" s="5"/>
    </row>
    <row r="6291" spans="1:100" s="2" customFormat="1" x14ac:dyDescent="0.25">
      <c r="A6291" s="9">
        <v>1703844</v>
      </c>
      <c r="B6291" s="9">
        <v>1</v>
      </c>
      <c r="C6291" s="9" t="s">
        <v>6</v>
      </c>
      <c r="D6291" s="9" t="s">
        <v>53</v>
      </c>
      <c r="E6291" s="9" t="s">
        <v>5972</v>
      </c>
      <c r="F6291" s="9" t="s">
        <v>209</v>
      </c>
      <c r="G6291" s="9" t="s">
        <v>3</v>
      </c>
      <c r="H6291" s="9" t="s">
        <v>2</v>
      </c>
      <c r="I6291" s="9" t="s">
        <v>1</v>
      </c>
      <c r="J6291" s="9" t="s">
        <v>0</v>
      </c>
      <c r="K6291" s="11">
        <v>42606.65347222222</v>
      </c>
      <c r="L6291" s="11">
        <v>42606.861805555556</v>
      </c>
      <c r="M6291" s="10">
        <v>5.0000000000582077</v>
      </c>
      <c r="N6291" s="9">
        <v>0</v>
      </c>
      <c r="O6291" s="9">
        <v>7</v>
      </c>
      <c r="P6291" s="8">
        <v>0</v>
      </c>
      <c r="Q6291" s="8">
        <v>0</v>
      </c>
      <c r="R6291" s="7">
        <v>0</v>
      </c>
      <c r="S6291" s="7">
        <v>35.000000000407454</v>
      </c>
      <c r="T6291" s="7">
        <v>0</v>
      </c>
      <c r="U6291" s="7">
        <v>0</v>
      </c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  <c r="BH6291" s="6"/>
      <c r="BI6291" s="6"/>
      <c r="BJ6291" s="6"/>
      <c r="BK6291" s="6"/>
      <c r="BL6291" s="6"/>
      <c r="BM6291" s="6"/>
      <c r="BN6291" s="6"/>
      <c r="BO6291" s="6"/>
      <c r="BP6291" s="6"/>
      <c r="BQ6291" s="6"/>
      <c r="BR6291" s="6"/>
      <c r="BS6291" s="6"/>
      <c r="BT6291" s="6"/>
      <c r="BU6291" s="6"/>
      <c r="BV6291" s="6"/>
      <c r="BW6291" s="6"/>
      <c r="BX6291" s="6"/>
      <c r="BY6291" s="6"/>
      <c r="BZ6291" s="6"/>
      <c r="CA6291" s="6"/>
      <c r="CB6291" s="6"/>
      <c r="CC6291" s="6"/>
      <c r="CD6291" s="6"/>
      <c r="CE6291" s="6"/>
      <c r="CF6291" s="6"/>
      <c r="CG6291" s="6"/>
      <c r="CH6291" s="6"/>
      <c r="CI6291" s="6"/>
      <c r="CJ6291" s="6"/>
      <c r="CK6291" s="6"/>
      <c r="CL6291" s="6"/>
      <c r="CM6291" s="6"/>
      <c r="CN6291" s="6"/>
      <c r="CO6291" s="6"/>
      <c r="CP6291" s="6"/>
      <c r="CQ6291" s="6"/>
      <c r="CR6291" s="6"/>
      <c r="CS6291" s="6"/>
      <c r="CT6291" s="6"/>
      <c r="CU6291" s="6"/>
      <c r="CV6291" s="5"/>
    </row>
    <row r="6292" spans="1:100" s="2" customFormat="1" x14ac:dyDescent="0.25">
      <c r="A6292" s="9">
        <v>1703859</v>
      </c>
      <c r="B6292" s="9">
        <v>1</v>
      </c>
      <c r="C6292" s="9" t="s">
        <v>6</v>
      </c>
      <c r="D6292" s="9" t="s">
        <v>14</v>
      </c>
      <c r="E6292" s="9" t="s">
        <v>354</v>
      </c>
      <c r="F6292" s="9" t="s">
        <v>11</v>
      </c>
      <c r="G6292" s="9" t="s">
        <v>3</v>
      </c>
      <c r="H6292" s="9" t="s">
        <v>2</v>
      </c>
      <c r="I6292" s="9" t="s">
        <v>1</v>
      </c>
      <c r="J6292" s="9" t="s">
        <v>0</v>
      </c>
      <c r="K6292" s="11">
        <v>42606.647222222222</v>
      </c>
      <c r="L6292" s="11">
        <v>42606.773611111108</v>
      </c>
      <c r="M6292" s="10">
        <v>3.0333333332673647</v>
      </c>
      <c r="N6292" s="9">
        <v>0</v>
      </c>
      <c r="O6292" s="9">
        <v>444</v>
      </c>
      <c r="P6292" s="8">
        <v>0</v>
      </c>
      <c r="Q6292" s="8">
        <v>0</v>
      </c>
      <c r="R6292" s="7">
        <v>0</v>
      </c>
      <c r="S6292" s="7">
        <v>1346.7999999707099</v>
      </c>
      <c r="T6292" s="7">
        <v>0</v>
      </c>
      <c r="U6292" s="7">
        <v>0</v>
      </c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  <c r="BH6292" s="6"/>
      <c r="BI6292" s="6"/>
      <c r="BJ6292" s="6"/>
      <c r="BK6292" s="6"/>
      <c r="BL6292" s="6"/>
      <c r="BM6292" s="6"/>
      <c r="BN6292" s="6"/>
      <c r="BO6292" s="6"/>
      <c r="BP6292" s="6"/>
      <c r="BQ6292" s="6"/>
      <c r="BR6292" s="6"/>
      <c r="BS6292" s="6"/>
      <c r="BT6292" s="6"/>
      <c r="BU6292" s="6"/>
      <c r="BV6292" s="6"/>
      <c r="BW6292" s="6"/>
      <c r="BX6292" s="6"/>
      <c r="BY6292" s="6"/>
      <c r="BZ6292" s="6"/>
      <c r="CA6292" s="6"/>
      <c r="CB6292" s="6"/>
      <c r="CC6292" s="6"/>
      <c r="CD6292" s="6"/>
      <c r="CE6292" s="6"/>
      <c r="CF6292" s="6"/>
      <c r="CG6292" s="6"/>
      <c r="CH6292" s="6"/>
      <c r="CI6292" s="6"/>
      <c r="CJ6292" s="6"/>
      <c r="CK6292" s="6"/>
      <c r="CL6292" s="6"/>
      <c r="CM6292" s="6"/>
      <c r="CN6292" s="6"/>
      <c r="CO6292" s="6"/>
      <c r="CP6292" s="6"/>
      <c r="CQ6292" s="6"/>
      <c r="CR6292" s="6"/>
      <c r="CS6292" s="6"/>
      <c r="CT6292" s="6"/>
      <c r="CU6292" s="6"/>
      <c r="CV6292" s="5"/>
    </row>
    <row r="6293" spans="1:100" s="2" customFormat="1" x14ac:dyDescent="0.25">
      <c r="A6293" s="9">
        <v>1703879</v>
      </c>
      <c r="B6293" s="9">
        <v>1</v>
      </c>
      <c r="C6293" s="9" t="s">
        <v>6</v>
      </c>
      <c r="D6293" s="9" t="s">
        <v>23</v>
      </c>
      <c r="E6293" s="9" t="s">
        <v>5973</v>
      </c>
      <c r="F6293" s="9" t="s">
        <v>11</v>
      </c>
      <c r="G6293" s="9" t="s">
        <v>3</v>
      </c>
      <c r="H6293" s="9" t="s">
        <v>2</v>
      </c>
      <c r="I6293" s="9" t="s">
        <v>1</v>
      </c>
      <c r="J6293" s="9" t="s">
        <v>0</v>
      </c>
      <c r="K6293" s="11">
        <v>42606.685416666667</v>
      </c>
      <c r="L6293" s="11">
        <v>42606.724999999999</v>
      </c>
      <c r="M6293" s="10">
        <v>0.94999999995343387</v>
      </c>
      <c r="N6293" s="9">
        <v>0</v>
      </c>
      <c r="O6293" s="9">
        <v>172</v>
      </c>
      <c r="P6293" s="8">
        <v>0</v>
      </c>
      <c r="Q6293" s="8">
        <v>0</v>
      </c>
      <c r="R6293" s="7">
        <v>0</v>
      </c>
      <c r="S6293" s="7">
        <v>163.39999999199063</v>
      </c>
      <c r="T6293" s="7">
        <v>0</v>
      </c>
      <c r="U6293" s="7">
        <v>0</v>
      </c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  <c r="BH6293" s="6"/>
      <c r="BI6293" s="6"/>
      <c r="BJ6293" s="6"/>
      <c r="BK6293" s="6"/>
      <c r="BL6293" s="6"/>
      <c r="BM6293" s="6"/>
      <c r="BN6293" s="6"/>
      <c r="BO6293" s="6"/>
      <c r="BP6293" s="6"/>
      <c r="BQ6293" s="6"/>
      <c r="BR6293" s="6"/>
      <c r="BS6293" s="6"/>
      <c r="BT6293" s="6"/>
      <c r="BU6293" s="6"/>
      <c r="BV6293" s="6"/>
      <c r="BW6293" s="6"/>
      <c r="BX6293" s="6"/>
      <c r="BY6293" s="6"/>
      <c r="BZ6293" s="6"/>
      <c r="CA6293" s="6"/>
      <c r="CB6293" s="6"/>
      <c r="CC6293" s="6"/>
      <c r="CD6293" s="6"/>
      <c r="CE6293" s="6"/>
      <c r="CF6293" s="6"/>
      <c r="CG6293" s="6"/>
      <c r="CH6293" s="6"/>
      <c r="CI6293" s="6"/>
      <c r="CJ6293" s="6"/>
      <c r="CK6293" s="6"/>
      <c r="CL6293" s="6"/>
      <c r="CM6293" s="6"/>
      <c r="CN6293" s="6"/>
      <c r="CO6293" s="6"/>
      <c r="CP6293" s="6"/>
      <c r="CQ6293" s="6"/>
      <c r="CR6293" s="6"/>
      <c r="CS6293" s="6"/>
      <c r="CT6293" s="6"/>
      <c r="CU6293" s="6"/>
      <c r="CV6293" s="5"/>
    </row>
    <row r="6294" spans="1:100" s="2" customFormat="1" x14ac:dyDescent="0.25">
      <c r="A6294" s="9">
        <v>1703881</v>
      </c>
      <c r="B6294" s="9">
        <v>1</v>
      </c>
      <c r="C6294" s="9" t="s">
        <v>6</v>
      </c>
      <c r="D6294" s="9" t="s">
        <v>21</v>
      </c>
      <c r="E6294" s="9" t="s">
        <v>5974</v>
      </c>
      <c r="F6294" s="9" t="s">
        <v>54</v>
      </c>
      <c r="G6294" s="9" t="s">
        <v>3</v>
      </c>
      <c r="H6294" s="9" t="s">
        <v>2</v>
      </c>
      <c r="I6294" s="9" t="s">
        <v>1</v>
      </c>
      <c r="J6294" s="9" t="s">
        <v>0</v>
      </c>
      <c r="K6294" s="11">
        <v>42606.68472222222</v>
      </c>
      <c r="L6294" s="11">
        <v>42606.768750000003</v>
      </c>
      <c r="M6294" s="10">
        <v>2.0166666667792015</v>
      </c>
      <c r="N6294" s="9">
        <v>0</v>
      </c>
      <c r="O6294" s="9">
        <v>9</v>
      </c>
      <c r="P6294" s="8">
        <v>0</v>
      </c>
      <c r="Q6294" s="8">
        <v>0</v>
      </c>
      <c r="R6294" s="7">
        <v>0</v>
      </c>
      <c r="S6294" s="7">
        <v>18.150000001012813</v>
      </c>
      <c r="T6294" s="7">
        <v>0</v>
      </c>
      <c r="U6294" s="7">
        <v>0</v>
      </c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  <c r="BH6294" s="6"/>
      <c r="BI6294" s="6"/>
      <c r="BJ6294" s="6"/>
      <c r="BK6294" s="6"/>
      <c r="BL6294" s="6"/>
      <c r="BM6294" s="6"/>
      <c r="BN6294" s="6"/>
      <c r="BO6294" s="6"/>
      <c r="BP6294" s="6"/>
      <c r="BQ6294" s="6"/>
      <c r="BR6294" s="6"/>
      <c r="BS6294" s="6"/>
      <c r="BT6294" s="6"/>
      <c r="BU6294" s="6"/>
      <c r="BV6294" s="6"/>
      <c r="BW6294" s="6"/>
      <c r="BX6294" s="6"/>
      <c r="BY6294" s="6"/>
      <c r="BZ6294" s="6"/>
      <c r="CA6294" s="6"/>
      <c r="CB6294" s="6"/>
      <c r="CC6294" s="6"/>
      <c r="CD6294" s="6"/>
      <c r="CE6294" s="6"/>
      <c r="CF6294" s="6"/>
      <c r="CG6294" s="6"/>
      <c r="CH6294" s="6"/>
      <c r="CI6294" s="6"/>
      <c r="CJ6294" s="6"/>
      <c r="CK6294" s="6"/>
      <c r="CL6294" s="6"/>
      <c r="CM6294" s="6"/>
      <c r="CN6294" s="6"/>
      <c r="CO6294" s="6"/>
      <c r="CP6294" s="6"/>
      <c r="CQ6294" s="6"/>
      <c r="CR6294" s="6"/>
      <c r="CS6294" s="6"/>
      <c r="CT6294" s="6"/>
      <c r="CU6294" s="6"/>
      <c r="CV6294" s="5"/>
    </row>
    <row r="6295" spans="1:100" s="2" customFormat="1" x14ac:dyDescent="0.25">
      <c r="A6295" s="9">
        <v>1703889</v>
      </c>
      <c r="B6295" s="9">
        <v>1</v>
      </c>
      <c r="C6295" s="9" t="s">
        <v>6</v>
      </c>
      <c r="D6295" s="9" t="s">
        <v>21</v>
      </c>
      <c r="E6295" s="9" t="s">
        <v>13</v>
      </c>
      <c r="F6295" s="9" t="s">
        <v>16</v>
      </c>
      <c r="G6295" s="9" t="s">
        <v>3</v>
      </c>
      <c r="H6295" s="9" t="s">
        <v>2</v>
      </c>
      <c r="I6295" s="9" t="s">
        <v>1</v>
      </c>
      <c r="J6295" s="9" t="s">
        <v>0</v>
      </c>
      <c r="K6295" s="11">
        <v>42606.688888888886</v>
      </c>
      <c r="L6295" s="11">
        <v>42606.714583333334</v>
      </c>
      <c r="M6295" s="10">
        <v>0.61666666675591841</v>
      </c>
      <c r="N6295" s="9">
        <v>0</v>
      </c>
      <c r="O6295" s="9">
        <v>6</v>
      </c>
      <c r="P6295" s="8">
        <v>0</v>
      </c>
      <c r="Q6295" s="8">
        <v>0</v>
      </c>
      <c r="R6295" s="7">
        <v>0</v>
      </c>
      <c r="S6295" s="7">
        <v>3.7000000005355105</v>
      </c>
      <c r="T6295" s="7">
        <v>0</v>
      </c>
      <c r="U6295" s="7">
        <v>0</v>
      </c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  <c r="BH6295" s="6"/>
      <c r="BI6295" s="6"/>
      <c r="BJ6295" s="6"/>
      <c r="BK6295" s="6"/>
      <c r="BL6295" s="6"/>
      <c r="BM6295" s="6"/>
      <c r="BN6295" s="6"/>
      <c r="BO6295" s="6"/>
      <c r="BP6295" s="6"/>
      <c r="BQ6295" s="6"/>
      <c r="BR6295" s="6"/>
      <c r="BS6295" s="6"/>
      <c r="BT6295" s="6"/>
      <c r="BU6295" s="6"/>
      <c r="BV6295" s="6"/>
      <c r="BW6295" s="6"/>
      <c r="BX6295" s="6"/>
      <c r="BY6295" s="6"/>
      <c r="BZ6295" s="6"/>
      <c r="CA6295" s="6"/>
      <c r="CB6295" s="6"/>
      <c r="CC6295" s="6"/>
      <c r="CD6295" s="6"/>
      <c r="CE6295" s="6"/>
      <c r="CF6295" s="6"/>
      <c r="CG6295" s="6"/>
      <c r="CH6295" s="6"/>
      <c r="CI6295" s="6"/>
      <c r="CJ6295" s="6"/>
      <c r="CK6295" s="6"/>
      <c r="CL6295" s="6"/>
      <c r="CM6295" s="6"/>
      <c r="CN6295" s="6"/>
      <c r="CO6295" s="6"/>
      <c r="CP6295" s="6"/>
      <c r="CQ6295" s="6"/>
      <c r="CR6295" s="6"/>
      <c r="CS6295" s="6"/>
      <c r="CT6295" s="6"/>
      <c r="CU6295" s="6"/>
      <c r="CV6295" s="5"/>
    </row>
    <row r="6296" spans="1:100" s="2" customFormat="1" x14ac:dyDescent="0.25">
      <c r="A6296" s="9">
        <v>1703916</v>
      </c>
      <c r="B6296" s="9">
        <v>1</v>
      </c>
      <c r="C6296" s="9" t="s">
        <v>6</v>
      </c>
      <c r="D6296" s="9" t="s">
        <v>48</v>
      </c>
      <c r="E6296" s="9" t="s">
        <v>5975</v>
      </c>
      <c r="F6296" s="9" t="s">
        <v>70</v>
      </c>
      <c r="G6296" s="9" t="s">
        <v>3</v>
      </c>
      <c r="H6296" s="9" t="s">
        <v>2</v>
      </c>
      <c r="I6296" s="9" t="s">
        <v>1</v>
      </c>
      <c r="J6296" s="9" t="s">
        <v>0</v>
      </c>
      <c r="K6296" s="11">
        <v>42606.694444444445</v>
      </c>
      <c r="L6296" s="11">
        <v>42606.740972222222</v>
      </c>
      <c r="M6296" s="10">
        <v>1.1166666666395031</v>
      </c>
      <c r="N6296" s="9">
        <v>0</v>
      </c>
      <c r="O6296" s="9">
        <v>300</v>
      </c>
      <c r="P6296" s="8">
        <v>0</v>
      </c>
      <c r="Q6296" s="8">
        <v>0</v>
      </c>
      <c r="R6296" s="7">
        <v>0</v>
      </c>
      <c r="S6296" s="7">
        <v>334.99999999185093</v>
      </c>
      <c r="T6296" s="7">
        <v>0</v>
      </c>
      <c r="U6296" s="7">
        <v>0</v>
      </c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  <c r="BH6296" s="6"/>
      <c r="BI6296" s="6"/>
      <c r="BJ6296" s="6"/>
      <c r="BK6296" s="6"/>
      <c r="BL6296" s="6"/>
      <c r="BM6296" s="6"/>
      <c r="BN6296" s="6"/>
      <c r="BO6296" s="6"/>
      <c r="BP6296" s="6"/>
      <c r="BQ6296" s="6"/>
      <c r="BR6296" s="6"/>
      <c r="BS6296" s="6"/>
      <c r="BT6296" s="6"/>
      <c r="BU6296" s="6"/>
      <c r="BV6296" s="6"/>
      <c r="BW6296" s="6"/>
      <c r="BX6296" s="6"/>
      <c r="BY6296" s="6"/>
      <c r="BZ6296" s="6"/>
      <c r="CA6296" s="6"/>
      <c r="CB6296" s="6"/>
      <c r="CC6296" s="6"/>
      <c r="CD6296" s="6"/>
      <c r="CE6296" s="6"/>
      <c r="CF6296" s="6"/>
      <c r="CG6296" s="6"/>
      <c r="CH6296" s="6"/>
      <c r="CI6296" s="6"/>
      <c r="CJ6296" s="6"/>
      <c r="CK6296" s="6"/>
      <c r="CL6296" s="6"/>
      <c r="CM6296" s="6"/>
      <c r="CN6296" s="6"/>
      <c r="CO6296" s="6"/>
      <c r="CP6296" s="6"/>
      <c r="CQ6296" s="6"/>
      <c r="CR6296" s="6"/>
      <c r="CS6296" s="6"/>
      <c r="CT6296" s="6"/>
      <c r="CU6296" s="6"/>
      <c r="CV6296" s="5"/>
    </row>
    <row r="6297" spans="1:100" s="2" customFormat="1" x14ac:dyDescent="0.25">
      <c r="A6297" s="9">
        <v>1703929</v>
      </c>
      <c r="B6297" s="9">
        <v>1</v>
      </c>
      <c r="C6297" s="9" t="s">
        <v>6</v>
      </c>
      <c r="D6297" s="9" t="s">
        <v>5</v>
      </c>
      <c r="E6297" s="9" t="s">
        <v>5976</v>
      </c>
      <c r="F6297" s="9" t="s">
        <v>16</v>
      </c>
      <c r="G6297" s="9" t="s">
        <v>3</v>
      </c>
      <c r="H6297" s="9" t="s">
        <v>2</v>
      </c>
      <c r="I6297" s="9" t="s">
        <v>1</v>
      </c>
      <c r="J6297" s="9" t="s">
        <v>0</v>
      </c>
      <c r="K6297" s="11">
        <v>42606.684027777781</v>
      </c>
      <c r="L6297" s="11">
        <v>42606.708333333336</v>
      </c>
      <c r="M6297" s="10">
        <v>0.58333333331393078</v>
      </c>
      <c r="N6297" s="9">
        <v>0</v>
      </c>
      <c r="O6297" s="9">
        <v>7</v>
      </c>
      <c r="P6297" s="8">
        <v>0</v>
      </c>
      <c r="Q6297" s="8">
        <v>0</v>
      </c>
      <c r="R6297" s="7">
        <v>0</v>
      </c>
      <c r="S6297" s="7">
        <v>4.0833333331975155</v>
      </c>
      <c r="T6297" s="7">
        <v>0</v>
      </c>
      <c r="U6297" s="7">
        <v>0</v>
      </c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  <c r="BH6297" s="6"/>
      <c r="BI6297" s="6"/>
      <c r="BJ6297" s="6"/>
      <c r="BK6297" s="6"/>
      <c r="BL6297" s="6"/>
      <c r="BM6297" s="6"/>
      <c r="BN6297" s="6"/>
      <c r="BO6297" s="6"/>
      <c r="BP6297" s="6"/>
      <c r="BQ6297" s="6"/>
      <c r="BR6297" s="6"/>
      <c r="BS6297" s="6"/>
      <c r="BT6297" s="6"/>
      <c r="BU6297" s="6"/>
      <c r="BV6297" s="6"/>
      <c r="BW6297" s="6"/>
      <c r="BX6297" s="6"/>
      <c r="BY6297" s="6"/>
      <c r="BZ6297" s="6"/>
      <c r="CA6297" s="6"/>
      <c r="CB6297" s="6"/>
      <c r="CC6297" s="6"/>
      <c r="CD6297" s="6"/>
      <c r="CE6297" s="6"/>
      <c r="CF6297" s="6"/>
      <c r="CG6297" s="6"/>
      <c r="CH6297" s="6"/>
      <c r="CI6297" s="6"/>
      <c r="CJ6297" s="6"/>
      <c r="CK6297" s="6"/>
      <c r="CL6297" s="6"/>
      <c r="CM6297" s="6"/>
      <c r="CN6297" s="6"/>
      <c r="CO6297" s="6"/>
      <c r="CP6297" s="6"/>
      <c r="CQ6297" s="6"/>
      <c r="CR6297" s="6"/>
      <c r="CS6297" s="6"/>
      <c r="CT6297" s="6"/>
      <c r="CU6297" s="6"/>
      <c r="CV6297" s="5"/>
    </row>
    <row r="6298" spans="1:100" s="2" customFormat="1" x14ac:dyDescent="0.25">
      <c r="A6298" s="9">
        <v>1703946</v>
      </c>
      <c r="B6298" s="9">
        <v>1</v>
      </c>
      <c r="C6298" s="9" t="s">
        <v>6</v>
      </c>
      <c r="D6298" s="9" t="s">
        <v>38</v>
      </c>
      <c r="E6298" s="9" t="s">
        <v>5977</v>
      </c>
      <c r="F6298" s="9" t="s">
        <v>54</v>
      </c>
      <c r="G6298" s="9" t="s">
        <v>3</v>
      </c>
      <c r="H6298" s="9" t="s">
        <v>2</v>
      </c>
      <c r="I6298" s="9" t="s">
        <v>1</v>
      </c>
      <c r="J6298" s="9" t="s">
        <v>0</v>
      </c>
      <c r="K6298" s="11">
        <v>42606.690972222219</v>
      </c>
      <c r="L6298" s="11">
        <v>42606.734027777777</v>
      </c>
      <c r="M6298" s="10">
        <v>1.03333333338378</v>
      </c>
      <c r="N6298" s="9">
        <v>0</v>
      </c>
      <c r="O6298" s="9">
        <v>1</v>
      </c>
      <c r="P6298" s="8">
        <v>0</v>
      </c>
      <c r="Q6298" s="8">
        <v>0</v>
      </c>
      <c r="R6298" s="7">
        <v>0</v>
      </c>
      <c r="S6298" s="7">
        <v>1.03333333338378</v>
      </c>
      <c r="T6298" s="7">
        <v>0</v>
      </c>
      <c r="U6298" s="7">
        <v>0</v>
      </c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  <c r="BH6298" s="6"/>
      <c r="BI6298" s="6"/>
      <c r="BJ6298" s="6"/>
      <c r="BK6298" s="6"/>
      <c r="BL6298" s="6"/>
      <c r="BM6298" s="6"/>
      <c r="BN6298" s="6"/>
      <c r="BO6298" s="6"/>
      <c r="BP6298" s="6"/>
      <c r="BQ6298" s="6"/>
      <c r="BR6298" s="6"/>
      <c r="BS6298" s="6"/>
      <c r="BT6298" s="6"/>
      <c r="BU6298" s="6"/>
      <c r="BV6298" s="6"/>
      <c r="BW6298" s="6"/>
      <c r="BX6298" s="6"/>
      <c r="BY6298" s="6"/>
      <c r="BZ6298" s="6"/>
      <c r="CA6298" s="6"/>
      <c r="CB6298" s="6"/>
      <c r="CC6298" s="6"/>
      <c r="CD6298" s="6"/>
      <c r="CE6298" s="6"/>
      <c r="CF6298" s="6"/>
      <c r="CG6298" s="6"/>
      <c r="CH6298" s="6"/>
      <c r="CI6298" s="6"/>
      <c r="CJ6298" s="6"/>
      <c r="CK6298" s="6"/>
      <c r="CL6298" s="6"/>
      <c r="CM6298" s="6"/>
      <c r="CN6298" s="6"/>
      <c r="CO6298" s="6"/>
      <c r="CP6298" s="6"/>
      <c r="CQ6298" s="6"/>
      <c r="CR6298" s="6"/>
      <c r="CS6298" s="6"/>
      <c r="CT6298" s="6"/>
      <c r="CU6298" s="6"/>
      <c r="CV6298" s="5"/>
    </row>
    <row r="6299" spans="1:100" s="2" customFormat="1" x14ac:dyDescent="0.25">
      <c r="A6299" s="9">
        <v>1703998</v>
      </c>
      <c r="B6299" s="9">
        <v>1</v>
      </c>
      <c r="C6299" s="9" t="s">
        <v>6</v>
      </c>
      <c r="D6299" s="9" t="s">
        <v>79</v>
      </c>
      <c r="E6299" s="9" t="s">
        <v>5978</v>
      </c>
      <c r="F6299" s="9" t="s">
        <v>9</v>
      </c>
      <c r="G6299" s="9" t="s">
        <v>3</v>
      </c>
      <c r="H6299" s="9" t="s">
        <v>2</v>
      </c>
      <c r="I6299" s="9" t="s">
        <v>1</v>
      </c>
      <c r="J6299" s="9" t="s">
        <v>0</v>
      </c>
      <c r="K6299" s="11">
        <v>42606.693055555559</v>
      </c>
      <c r="L6299" s="11">
        <v>42606.754166666666</v>
      </c>
      <c r="M6299" s="10">
        <v>1.4666666665580124</v>
      </c>
      <c r="N6299" s="9">
        <v>0</v>
      </c>
      <c r="O6299" s="9">
        <v>127</v>
      </c>
      <c r="P6299" s="8">
        <v>0</v>
      </c>
      <c r="Q6299" s="8">
        <v>0</v>
      </c>
      <c r="R6299" s="7">
        <v>0</v>
      </c>
      <c r="S6299" s="7">
        <v>186.26666665286757</v>
      </c>
      <c r="T6299" s="7">
        <v>0</v>
      </c>
      <c r="U6299" s="7">
        <v>0</v>
      </c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  <c r="BH6299" s="6"/>
      <c r="BI6299" s="6"/>
      <c r="BJ6299" s="6"/>
      <c r="BK6299" s="6"/>
      <c r="BL6299" s="6"/>
      <c r="BM6299" s="6"/>
      <c r="BN6299" s="6"/>
      <c r="BO6299" s="6"/>
      <c r="BP6299" s="6"/>
      <c r="BQ6299" s="6"/>
      <c r="BR6299" s="6"/>
      <c r="BS6299" s="6"/>
      <c r="BT6299" s="6"/>
      <c r="BU6299" s="6"/>
      <c r="BV6299" s="6"/>
      <c r="BW6299" s="6"/>
      <c r="BX6299" s="6"/>
      <c r="BY6299" s="6"/>
      <c r="BZ6299" s="6"/>
      <c r="CA6299" s="6"/>
      <c r="CB6299" s="6"/>
      <c r="CC6299" s="6"/>
      <c r="CD6299" s="6"/>
      <c r="CE6299" s="6"/>
      <c r="CF6299" s="6"/>
      <c r="CG6299" s="6"/>
      <c r="CH6299" s="6"/>
      <c r="CI6299" s="6"/>
      <c r="CJ6299" s="6"/>
      <c r="CK6299" s="6"/>
      <c r="CL6299" s="6"/>
      <c r="CM6299" s="6"/>
      <c r="CN6299" s="6"/>
      <c r="CO6299" s="6"/>
      <c r="CP6299" s="6"/>
      <c r="CQ6299" s="6"/>
      <c r="CR6299" s="6"/>
      <c r="CS6299" s="6"/>
      <c r="CT6299" s="6"/>
      <c r="CU6299" s="6"/>
      <c r="CV6299" s="5"/>
    </row>
    <row r="6300" spans="1:100" s="2" customFormat="1" x14ac:dyDescent="0.25">
      <c r="A6300" s="9">
        <v>1704020</v>
      </c>
      <c r="B6300" s="9">
        <v>1</v>
      </c>
      <c r="C6300" s="9" t="s">
        <v>6</v>
      </c>
      <c r="D6300" s="9" t="s">
        <v>43</v>
      </c>
      <c r="E6300" s="9" t="s">
        <v>13</v>
      </c>
      <c r="F6300" s="9" t="s">
        <v>16</v>
      </c>
      <c r="G6300" s="9" t="s">
        <v>3</v>
      </c>
      <c r="H6300" s="9" t="s">
        <v>2</v>
      </c>
      <c r="I6300" s="9" t="s">
        <v>1</v>
      </c>
      <c r="J6300" s="9" t="s">
        <v>0</v>
      </c>
      <c r="K6300" s="11">
        <v>42606.670138888891</v>
      </c>
      <c r="L6300" s="11">
        <v>42606.94027777778</v>
      </c>
      <c r="M6300" s="10">
        <v>6.4833333333372138</v>
      </c>
      <c r="N6300" s="9">
        <v>0</v>
      </c>
      <c r="O6300" s="9">
        <v>6</v>
      </c>
      <c r="P6300" s="8">
        <v>0</v>
      </c>
      <c r="Q6300" s="8">
        <v>0</v>
      </c>
      <c r="R6300" s="7">
        <v>0</v>
      </c>
      <c r="S6300" s="7">
        <v>38.900000000023283</v>
      </c>
      <c r="T6300" s="7">
        <v>0</v>
      </c>
      <c r="U6300" s="7">
        <v>0</v>
      </c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  <c r="BH6300" s="6"/>
      <c r="BI6300" s="6"/>
      <c r="BJ6300" s="6"/>
      <c r="BK6300" s="6"/>
      <c r="BL6300" s="6"/>
      <c r="BM6300" s="6"/>
      <c r="BN6300" s="6"/>
      <c r="BO6300" s="6"/>
      <c r="BP6300" s="6"/>
      <c r="BQ6300" s="6"/>
      <c r="BR6300" s="6"/>
      <c r="BS6300" s="6"/>
      <c r="BT6300" s="6"/>
      <c r="BU6300" s="6"/>
      <c r="BV6300" s="6"/>
      <c r="BW6300" s="6"/>
      <c r="BX6300" s="6"/>
      <c r="BY6300" s="6"/>
      <c r="BZ6300" s="6"/>
      <c r="CA6300" s="6"/>
      <c r="CB6300" s="6"/>
      <c r="CC6300" s="6"/>
      <c r="CD6300" s="6"/>
      <c r="CE6300" s="6"/>
      <c r="CF6300" s="6"/>
      <c r="CG6300" s="6"/>
      <c r="CH6300" s="6"/>
      <c r="CI6300" s="6"/>
      <c r="CJ6300" s="6"/>
      <c r="CK6300" s="6"/>
      <c r="CL6300" s="6"/>
      <c r="CM6300" s="6"/>
      <c r="CN6300" s="6"/>
      <c r="CO6300" s="6"/>
      <c r="CP6300" s="6"/>
      <c r="CQ6300" s="6"/>
      <c r="CR6300" s="6"/>
      <c r="CS6300" s="6"/>
      <c r="CT6300" s="6"/>
      <c r="CU6300" s="6"/>
      <c r="CV6300" s="5"/>
    </row>
    <row r="6301" spans="1:100" s="2" customFormat="1" x14ac:dyDescent="0.25">
      <c r="A6301" s="9">
        <v>1704020</v>
      </c>
      <c r="B6301" s="9">
        <v>2</v>
      </c>
      <c r="C6301" s="9" t="s">
        <v>6</v>
      </c>
      <c r="D6301" s="9" t="s">
        <v>43</v>
      </c>
      <c r="E6301" s="9" t="s">
        <v>5979</v>
      </c>
      <c r="F6301" s="9" t="s">
        <v>16</v>
      </c>
      <c r="G6301" s="9" t="s">
        <v>3</v>
      </c>
      <c r="H6301" s="9" t="s">
        <v>2</v>
      </c>
      <c r="I6301" s="9" t="s">
        <v>1</v>
      </c>
      <c r="J6301" s="9" t="s">
        <v>0</v>
      </c>
      <c r="K6301" s="11">
        <v>42606.852083333331</v>
      </c>
      <c r="L6301" s="11">
        <v>42606.94027777778</v>
      </c>
      <c r="M6301" s="10">
        <v>2.1166666667559184</v>
      </c>
      <c r="N6301" s="9">
        <v>0</v>
      </c>
      <c r="O6301" s="9">
        <v>6</v>
      </c>
      <c r="P6301" s="8">
        <v>0</v>
      </c>
      <c r="Q6301" s="8">
        <v>0</v>
      </c>
      <c r="R6301" s="7">
        <v>0</v>
      </c>
      <c r="S6301" s="7">
        <v>12.70000000053551</v>
      </c>
      <c r="T6301" s="7">
        <v>0</v>
      </c>
      <c r="U6301" s="7">
        <v>0</v>
      </c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  <c r="BH6301" s="6"/>
      <c r="BI6301" s="6"/>
      <c r="BJ6301" s="6"/>
      <c r="BK6301" s="6"/>
      <c r="BL6301" s="6"/>
      <c r="BM6301" s="6"/>
      <c r="BN6301" s="6"/>
      <c r="BO6301" s="6"/>
      <c r="BP6301" s="6"/>
      <c r="BQ6301" s="6"/>
      <c r="BR6301" s="6"/>
      <c r="BS6301" s="6"/>
      <c r="BT6301" s="6"/>
      <c r="BU6301" s="6"/>
      <c r="BV6301" s="6"/>
      <c r="BW6301" s="6"/>
      <c r="BX6301" s="6"/>
      <c r="BY6301" s="6"/>
      <c r="BZ6301" s="6"/>
      <c r="CA6301" s="6"/>
      <c r="CB6301" s="6"/>
      <c r="CC6301" s="6"/>
      <c r="CD6301" s="6"/>
      <c r="CE6301" s="6"/>
      <c r="CF6301" s="6"/>
      <c r="CG6301" s="6"/>
      <c r="CH6301" s="6"/>
      <c r="CI6301" s="6"/>
      <c r="CJ6301" s="6"/>
      <c r="CK6301" s="6"/>
      <c r="CL6301" s="6"/>
      <c r="CM6301" s="6"/>
      <c r="CN6301" s="6"/>
      <c r="CO6301" s="6"/>
      <c r="CP6301" s="6"/>
      <c r="CQ6301" s="6"/>
      <c r="CR6301" s="6"/>
      <c r="CS6301" s="6"/>
      <c r="CT6301" s="6"/>
      <c r="CU6301" s="6"/>
      <c r="CV6301" s="5"/>
    </row>
    <row r="6302" spans="1:100" s="2" customFormat="1" x14ac:dyDescent="0.25">
      <c r="A6302" s="9">
        <v>1704052</v>
      </c>
      <c r="B6302" s="9">
        <v>1</v>
      </c>
      <c r="C6302" s="9" t="s">
        <v>6</v>
      </c>
      <c r="D6302" s="9" t="s">
        <v>15</v>
      </c>
      <c r="E6302" s="9" t="s">
        <v>5980</v>
      </c>
      <c r="F6302" s="9" t="s">
        <v>11</v>
      </c>
      <c r="G6302" s="9" t="s">
        <v>3</v>
      </c>
      <c r="H6302" s="9" t="s">
        <v>2</v>
      </c>
      <c r="I6302" s="9" t="s">
        <v>1</v>
      </c>
      <c r="J6302" s="9" t="s">
        <v>0</v>
      </c>
      <c r="K6302" s="11">
        <v>42606.649305555555</v>
      </c>
      <c r="L6302" s="11">
        <v>42606.868055555555</v>
      </c>
      <c r="M6302" s="10">
        <v>5.25</v>
      </c>
      <c r="N6302" s="9">
        <v>0</v>
      </c>
      <c r="O6302" s="9">
        <v>178</v>
      </c>
      <c r="P6302" s="8">
        <v>0</v>
      </c>
      <c r="Q6302" s="8">
        <v>0</v>
      </c>
      <c r="R6302" s="7">
        <v>0</v>
      </c>
      <c r="S6302" s="7">
        <v>934.5</v>
      </c>
      <c r="T6302" s="7">
        <v>0</v>
      </c>
      <c r="U6302" s="7">
        <v>0</v>
      </c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  <c r="BH6302" s="6"/>
      <c r="BI6302" s="6"/>
      <c r="BJ6302" s="6"/>
      <c r="BK6302" s="6"/>
      <c r="BL6302" s="6"/>
      <c r="BM6302" s="6"/>
      <c r="BN6302" s="6"/>
      <c r="BO6302" s="6"/>
      <c r="BP6302" s="6"/>
      <c r="BQ6302" s="6"/>
      <c r="BR6302" s="6"/>
      <c r="BS6302" s="6"/>
      <c r="BT6302" s="6"/>
      <c r="BU6302" s="6"/>
      <c r="BV6302" s="6"/>
      <c r="BW6302" s="6"/>
      <c r="BX6302" s="6"/>
      <c r="BY6302" s="6"/>
      <c r="BZ6302" s="6"/>
      <c r="CA6302" s="6"/>
      <c r="CB6302" s="6"/>
      <c r="CC6302" s="6"/>
      <c r="CD6302" s="6"/>
      <c r="CE6302" s="6"/>
      <c r="CF6302" s="6"/>
      <c r="CG6302" s="6"/>
      <c r="CH6302" s="6"/>
      <c r="CI6302" s="6"/>
      <c r="CJ6302" s="6"/>
      <c r="CK6302" s="6"/>
      <c r="CL6302" s="6"/>
      <c r="CM6302" s="6"/>
      <c r="CN6302" s="6"/>
      <c r="CO6302" s="6"/>
      <c r="CP6302" s="6"/>
      <c r="CQ6302" s="6"/>
      <c r="CR6302" s="6"/>
      <c r="CS6302" s="6"/>
      <c r="CT6302" s="6"/>
      <c r="CU6302" s="6"/>
      <c r="CV6302" s="5"/>
    </row>
    <row r="6303" spans="1:100" s="2" customFormat="1" x14ac:dyDescent="0.25">
      <c r="A6303" s="9">
        <v>1704054</v>
      </c>
      <c r="B6303" s="9">
        <v>1</v>
      </c>
      <c r="C6303" s="9" t="s">
        <v>6</v>
      </c>
      <c r="D6303" s="9" t="s">
        <v>101</v>
      </c>
      <c r="E6303" s="9" t="s">
        <v>221</v>
      </c>
      <c r="F6303" s="9" t="s">
        <v>11</v>
      </c>
      <c r="G6303" s="9" t="s">
        <v>3</v>
      </c>
      <c r="H6303" s="9" t="s">
        <v>2</v>
      </c>
      <c r="I6303" s="9" t="s">
        <v>1</v>
      </c>
      <c r="J6303" s="9" t="s">
        <v>0</v>
      </c>
      <c r="K6303" s="11">
        <v>42606.706944444442</v>
      </c>
      <c r="L6303" s="11">
        <v>42606.759722222225</v>
      </c>
      <c r="M6303" s="10">
        <v>1.2666666667792015</v>
      </c>
      <c r="N6303" s="9">
        <v>0</v>
      </c>
      <c r="O6303" s="9">
        <v>57</v>
      </c>
      <c r="P6303" s="8">
        <v>0</v>
      </c>
      <c r="Q6303" s="8">
        <v>0</v>
      </c>
      <c r="R6303" s="7">
        <v>0</v>
      </c>
      <c r="S6303" s="7">
        <v>72.200000006414484</v>
      </c>
      <c r="T6303" s="7">
        <v>0</v>
      </c>
      <c r="U6303" s="7">
        <v>0</v>
      </c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  <c r="BH6303" s="6"/>
      <c r="BI6303" s="6"/>
      <c r="BJ6303" s="6"/>
      <c r="BK6303" s="6"/>
      <c r="BL6303" s="6"/>
      <c r="BM6303" s="6"/>
      <c r="BN6303" s="6"/>
      <c r="BO6303" s="6"/>
      <c r="BP6303" s="6"/>
      <c r="BQ6303" s="6"/>
      <c r="BR6303" s="6"/>
      <c r="BS6303" s="6"/>
      <c r="BT6303" s="6"/>
      <c r="BU6303" s="6"/>
      <c r="BV6303" s="6"/>
      <c r="BW6303" s="6"/>
      <c r="BX6303" s="6"/>
      <c r="BY6303" s="6"/>
      <c r="BZ6303" s="6"/>
      <c r="CA6303" s="6"/>
      <c r="CB6303" s="6"/>
      <c r="CC6303" s="6"/>
      <c r="CD6303" s="6"/>
      <c r="CE6303" s="6"/>
      <c r="CF6303" s="6"/>
      <c r="CG6303" s="6"/>
      <c r="CH6303" s="6"/>
      <c r="CI6303" s="6"/>
      <c r="CJ6303" s="6"/>
      <c r="CK6303" s="6"/>
      <c r="CL6303" s="6"/>
      <c r="CM6303" s="6"/>
      <c r="CN6303" s="6"/>
      <c r="CO6303" s="6"/>
      <c r="CP6303" s="6"/>
      <c r="CQ6303" s="6"/>
      <c r="CR6303" s="6"/>
      <c r="CS6303" s="6"/>
      <c r="CT6303" s="6"/>
      <c r="CU6303" s="6"/>
      <c r="CV6303" s="5"/>
    </row>
    <row r="6304" spans="1:100" s="2" customFormat="1" x14ac:dyDescent="0.25">
      <c r="A6304" s="9">
        <v>1704063</v>
      </c>
      <c r="B6304" s="9">
        <v>1</v>
      </c>
      <c r="C6304" s="9" t="s">
        <v>6</v>
      </c>
      <c r="D6304" s="9" t="s">
        <v>5</v>
      </c>
      <c r="E6304" s="9" t="s">
        <v>3722</v>
      </c>
      <c r="F6304" s="9" t="s">
        <v>9</v>
      </c>
      <c r="G6304" s="9" t="s">
        <v>3</v>
      </c>
      <c r="H6304" s="9" t="s">
        <v>2</v>
      </c>
      <c r="I6304" s="9" t="s">
        <v>1</v>
      </c>
      <c r="J6304" s="9" t="s">
        <v>0</v>
      </c>
      <c r="K6304" s="11">
        <v>42606.707638888889</v>
      </c>
      <c r="L6304" s="11">
        <v>42606.771527777775</v>
      </c>
      <c r="M6304" s="10">
        <v>1.5333333332673647</v>
      </c>
      <c r="N6304" s="9">
        <v>0</v>
      </c>
      <c r="O6304" s="9">
        <v>168</v>
      </c>
      <c r="P6304" s="8">
        <v>0</v>
      </c>
      <c r="Q6304" s="8">
        <v>0</v>
      </c>
      <c r="R6304" s="7">
        <v>0</v>
      </c>
      <c r="S6304" s="7">
        <v>257.59999998891726</v>
      </c>
      <c r="T6304" s="7">
        <v>0</v>
      </c>
      <c r="U6304" s="7">
        <v>0</v>
      </c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  <c r="BH6304" s="6"/>
      <c r="BI6304" s="6"/>
      <c r="BJ6304" s="6"/>
      <c r="BK6304" s="6"/>
      <c r="BL6304" s="6"/>
      <c r="BM6304" s="6"/>
      <c r="BN6304" s="6"/>
      <c r="BO6304" s="6"/>
      <c r="BP6304" s="6"/>
      <c r="BQ6304" s="6"/>
      <c r="BR6304" s="6"/>
      <c r="BS6304" s="6"/>
      <c r="BT6304" s="6"/>
      <c r="BU6304" s="6"/>
      <c r="BV6304" s="6"/>
      <c r="BW6304" s="6"/>
      <c r="BX6304" s="6"/>
      <c r="BY6304" s="6"/>
      <c r="BZ6304" s="6"/>
      <c r="CA6304" s="6"/>
      <c r="CB6304" s="6"/>
      <c r="CC6304" s="6"/>
      <c r="CD6304" s="6"/>
      <c r="CE6304" s="6"/>
      <c r="CF6304" s="6"/>
      <c r="CG6304" s="6"/>
      <c r="CH6304" s="6"/>
      <c r="CI6304" s="6"/>
      <c r="CJ6304" s="6"/>
      <c r="CK6304" s="6"/>
      <c r="CL6304" s="6"/>
      <c r="CM6304" s="6"/>
      <c r="CN6304" s="6"/>
      <c r="CO6304" s="6"/>
      <c r="CP6304" s="6"/>
      <c r="CQ6304" s="6"/>
      <c r="CR6304" s="6"/>
      <c r="CS6304" s="6"/>
      <c r="CT6304" s="6"/>
      <c r="CU6304" s="6"/>
      <c r="CV6304" s="5"/>
    </row>
    <row r="6305" spans="1:100" s="2" customFormat="1" x14ac:dyDescent="0.25">
      <c r="A6305" s="9">
        <v>1704200</v>
      </c>
      <c r="B6305" s="9">
        <v>1</v>
      </c>
      <c r="C6305" s="9" t="s">
        <v>6</v>
      </c>
      <c r="D6305" s="9" t="s">
        <v>26</v>
      </c>
      <c r="E6305" s="9" t="s">
        <v>5981</v>
      </c>
      <c r="F6305" s="9" t="s">
        <v>29</v>
      </c>
      <c r="G6305" s="9" t="s">
        <v>3</v>
      </c>
      <c r="H6305" s="9" t="s">
        <v>2</v>
      </c>
      <c r="I6305" s="9" t="s">
        <v>1</v>
      </c>
      <c r="J6305" s="9" t="s">
        <v>0</v>
      </c>
      <c r="K6305" s="11">
        <v>42606.720833333333</v>
      </c>
      <c r="L6305" s="11">
        <v>42606.862500000003</v>
      </c>
      <c r="M6305" s="10">
        <v>3.4000000000814907</v>
      </c>
      <c r="N6305" s="9">
        <v>0</v>
      </c>
      <c r="O6305" s="9">
        <v>5</v>
      </c>
      <c r="P6305" s="8">
        <v>0</v>
      </c>
      <c r="Q6305" s="8">
        <v>0</v>
      </c>
      <c r="R6305" s="7">
        <v>0</v>
      </c>
      <c r="S6305" s="7">
        <v>17.000000000407454</v>
      </c>
      <c r="T6305" s="7">
        <v>0</v>
      </c>
      <c r="U6305" s="7">
        <v>0</v>
      </c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  <c r="BH6305" s="6"/>
      <c r="BI6305" s="6"/>
      <c r="BJ6305" s="6"/>
      <c r="BK6305" s="6"/>
      <c r="BL6305" s="6"/>
      <c r="BM6305" s="6"/>
      <c r="BN6305" s="6"/>
      <c r="BO6305" s="6"/>
      <c r="BP6305" s="6"/>
      <c r="BQ6305" s="6"/>
      <c r="BR6305" s="6"/>
      <c r="BS6305" s="6"/>
      <c r="BT6305" s="6"/>
      <c r="BU6305" s="6"/>
      <c r="BV6305" s="6"/>
      <c r="BW6305" s="6"/>
      <c r="BX6305" s="6"/>
      <c r="BY6305" s="6"/>
      <c r="BZ6305" s="6"/>
      <c r="CA6305" s="6"/>
      <c r="CB6305" s="6"/>
      <c r="CC6305" s="6"/>
      <c r="CD6305" s="6"/>
      <c r="CE6305" s="6"/>
      <c r="CF6305" s="6"/>
      <c r="CG6305" s="6"/>
      <c r="CH6305" s="6"/>
      <c r="CI6305" s="6"/>
      <c r="CJ6305" s="6"/>
      <c r="CK6305" s="6"/>
      <c r="CL6305" s="6"/>
      <c r="CM6305" s="6"/>
      <c r="CN6305" s="6"/>
      <c r="CO6305" s="6"/>
      <c r="CP6305" s="6"/>
      <c r="CQ6305" s="6"/>
      <c r="CR6305" s="6"/>
      <c r="CS6305" s="6"/>
      <c r="CT6305" s="6"/>
      <c r="CU6305" s="6"/>
      <c r="CV6305" s="5"/>
    </row>
    <row r="6306" spans="1:100" s="2" customFormat="1" x14ac:dyDescent="0.25">
      <c r="A6306" s="9">
        <v>1704204</v>
      </c>
      <c r="B6306" s="9">
        <v>1</v>
      </c>
      <c r="C6306" s="9" t="s">
        <v>6</v>
      </c>
      <c r="D6306" s="9" t="s">
        <v>10</v>
      </c>
      <c r="E6306" s="9" t="s">
        <v>5982</v>
      </c>
      <c r="F6306" s="9" t="s">
        <v>80</v>
      </c>
      <c r="G6306" s="9" t="s">
        <v>3</v>
      </c>
      <c r="H6306" s="9" t="s">
        <v>2</v>
      </c>
      <c r="I6306" s="9" t="s">
        <v>1</v>
      </c>
      <c r="J6306" s="9" t="s">
        <v>0</v>
      </c>
      <c r="K6306" s="11">
        <v>42606.72152777778</v>
      </c>
      <c r="L6306" s="11">
        <v>42606.790277777778</v>
      </c>
      <c r="M6306" s="10">
        <v>1.6499999999650754</v>
      </c>
      <c r="N6306" s="9">
        <v>0</v>
      </c>
      <c r="O6306" s="9">
        <v>4</v>
      </c>
      <c r="P6306" s="8">
        <v>0</v>
      </c>
      <c r="Q6306" s="8">
        <v>0</v>
      </c>
      <c r="R6306" s="7">
        <v>0</v>
      </c>
      <c r="S6306" s="7">
        <v>6.5999999998603016</v>
      </c>
      <c r="T6306" s="7">
        <v>0</v>
      </c>
      <c r="U6306" s="7">
        <v>0</v>
      </c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  <c r="BH6306" s="6"/>
      <c r="BI6306" s="6"/>
      <c r="BJ6306" s="6"/>
      <c r="BK6306" s="6"/>
      <c r="BL6306" s="6"/>
      <c r="BM6306" s="6"/>
      <c r="BN6306" s="6"/>
      <c r="BO6306" s="6"/>
      <c r="BP6306" s="6"/>
      <c r="BQ6306" s="6"/>
      <c r="BR6306" s="6"/>
      <c r="BS6306" s="6"/>
      <c r="BT6306" s="6"/>
      <c r="BU6306" s="6"/>
      <c r="BV6306" s="6"/>
      <c r="BW6306" s="6"/>
      <c r="BX6306" s="6"/>
      <c r="BY6306" s="6"/>
      <c r="BZ6306" s="6"/>
      <c r="CA6306" s="6"/>
      <c r="CB6306" s="6"/>
      <c r="CC6306" s="6"/>
      <c r="CD6306" s="6"/>
      <c r="CE6306" s="6"/>
      <c r="CF6306" s="6"/>
      <c r="CG6306" s="6"/>
      <c r="CH6306" s="6"/>
      <c r="CI6306" s="6"/>
      <c r="CJ6306" s="6"/>
      <c r="CK6306" s="6"/>
      <c r="CL6306" s="6"/>
      <c r="CM6306" s="6"/>
      <c r="CN6306" s="6"/>
      <c r="CO6306" s="6"/>
      <c r="CP6306" s="6"/>
      <c r="CQ6306" s="6"/>
      <c r="CR6306" s="6"/>
      <c r="CS6306" s="6"/>
      <c r="CT6306" s="6"/>
      <c r="CU6306" s="6"/>
      <c r="CV6306" s="5"/>
    </row>
    <row r="6307" spans="1:100" s="2" customFormat="1" x14ac:dyDescent="0.25">
      <c r="A6307" s="9">
        <v>1704242</v>
      </c>
      <c r="B6307" s="9">
        <v>1</v>
      </c>
      <c r="C6307" s="9" t="s">
        <v>6</v>
      </c>
      <c r="D6307" s="9" t="s">
        <v>21</v>
      </c>
      <c r="E6307" s="9" t="s">
        <v>13</v>
      </c>
      <c r="F6307" s="9" t="s">
        <v>54</v>
      </c>
      <c r="G6307" s="9" t="s">
        <v>3</v>
      </c>
      <c r="H6307" s="9" t="s">
        <v>2</v>
      </c>
      <c r="I6307" s="9" t="s">
        <v>1</v>
      </c>
      <c r="J6307" s="9" t="s">
        <v>0</v>
      </c>
      <c r="K6307" s="11">
        <v>42606.724305555559</v>
      </c>
      <c r="L6307" s="11">
        <v>42606.8</v>
      </c>
      <c r="M6307" s="10">
        <v>1.8166666666511446</v>
      </c>
      <c r="N6307" s="9">
        <v>0</v>
      </c>
      <c r="O6307" s="9">
        <v>6</v>
      </c>
      <c r="P6307" s="8">
        <v>0</v>
      </c>
      <c r="Q6307" s="8">
        <v>0</v>
      </c>
      <c r="R6307" s="7">
        <v>0</v>
      </c>
      <c r="S6307" s="7">
        <v>10.899999999906868</v>
      </c>
      <c r="T6307" s="7">
        <v>0</v>
      </c>
      <c r="U6307" s="7">
        <v>0</v>
      </c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  <c r="BH6307" s="6"/>
      <c r="BI6307" s="6"/>
      <c r="BJ6307" s="6"/>
      <c r="BK6307" s="6"/>
      <c r="BL6307" s="6"/>
      <c r="BM6307" s="6"/>
      <c r="BN6307" s="6"/>
      <c r="BO6307" s="6"/>
      <c r="BP6307" s="6"/>
      <c r="BQ6307" s="6"/>
      <c r="BR6307" s="6"/>
      <c r="BS6307" s="6"/>
      <c r="BT6307" s="6"/>
      <c r="BU6307" s="6"/>
      <c r="BV6307" s="6"/>
      <c r="BW6307" s="6"/>
      <c r="BX6307" s="6"/>
      <c r="BY6307" s="6"/>
      <c r="BZ6307" s="6"/>
      <c r="CA6307" s="6"/>
      <c r="CB6307" s="6"/>
      <c r="CC6307" s="6"/>
      <c r="CD6307" s="6"/>
      <c r="CE6307" s="6"/>
      <c r="CF6307" s="6"/>
      <c r="CG6307" s="6"/>
      <c r="CH6307" s="6"/>
      <c r="CI6307" s="6"/>
      <c r="CJ6307" s="6"/>
      <c r="CK6307" s="6"/>
      <c r="CL6307" s="6"/>
      <c r="CM6307" s="6"/>
      <c r="CN6307" s="6"/>
      <c r="CO6307" s="6"/>
      <c r="CP6307" s="6"/>
      <c r="CQ6307" s="6"/>
      <c r="CR6307" s="6"/>
      <c r="CS6307" s="6"/>
      <c r="CT6307" s="6"/>
      <c r="CU6307" s="6"/>
      <c r="CV6307" s="5"/>
    </row>
    <row r="6308" spans="1:100" s="2" customFormat="1" x14ac:dyDescent="0.25">
      <c r="A6308" s="9">
        <v>1704280</v>
      </c>
      <c r="B6308" s="9">
        <v>1</v>
      </c>
      <c r="C6308" s="9" t="s">
        <v>6</v>
      </c>
      <c r="D6308" s="9" t="s">
        <v>38</v>
      </c>
      <c r="E6308" s="9" t="s">
        <v>5983</v>
      </c>
      <c r="F6308" s="9" t="s">
        <v>31</v>
      </c>
      <c r="G6308" s="9" t="s">
        <v>3</v>
      </c>
      <c r="H6308" s="9" t="s">
        <v>2</v>
      </c>
      <c r="I6308" s="9" t="s">
        <v>1</v>
      </c>
      <c r="J6308" s="9" t="s">
        <v>0</v>
      </c>
      <c r="K6308" s="11">
        <v>42606.728472222225</v>
      </c>
      <c r="L6308" s="11">
        <v>42606.875</v>
      </c>
      <c r="M6308" s="10">
        <v>3.5166666666045785</v>
      </c>
      <c r="N6308" s="9">
        <v>0</v>
      </c>
      <c r="O6308" s="9">
        <v>1</v>
      </c>
      <c r="P6308" s="8">
        <v>0</v>
      </c>
      <c r="Q6308" s="8">
        <v>0</v>
      </c>
      <c r="R6308" s="7">
        <v>0</v>
      </c>
      <c r="S6308" s="7">
        <v>3.5166666666045785</v>
      </c>
      <c r="T6308" s="7">
        <v>0</v>
      </c>
      <c r="U6308" s="7">
        <v>0</v>
      </c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  <c r="BH6308" s="6"/>
      <c r="BI6308" s="6"/>
      <c r="BJ6308" s="6"/>
      <c r="BK6308" s="6"/>
      <c r="BL6308" s="6"/>
      <c r="BM6308" s="6"/>
      <c r="BN6308" s="6"/>
      <c r="BO6308" s="6"/>
      <c r="BP6308" s="6"/>
      <c r="BQ6308" s="6"/>
      <c r="BR6308" s="6"/>
      <c r="BS6308" s="6"/>
      <c r="BT6308" s="6"/>
      <c r="BU6308" s="6"/>
      <c r="BV6308" s="6"/>
      <c r="BW6308" s="6"/>
      <c r="BX6308" s="6"/>
      <c r="BY6308" s="6"/>
      <c r="BZ6308" s="6"/>
      <c r="CA6308" s="6"/>
      <c r="CB6308" s="6"/>
      <c r="CC6308" s="6"/>
      <c r="CD6308" s="6"/>
      <c r="CE6308" s="6"/>
      <c r="CF6308" s="6"/>
      <c r="CG6308" s="6"/>
      <c r="CH6308" s="6"/>
      <c r="CI6308" s="6"/>
      <c r="CJ6308" s="6"/>
      <c r="CK6308" s="6"/>
      <c r="CL6308" s="6"/>
      <c r="CM6308" s="6"/>
      <c r="CN6308" s="6"/>
      <c r="CO6308" s="6"/>
      <c r="CP6308" s="6"/>
      <c r="CQ6308" s="6"/>
      <c r="CR6308" s="6"/>
      <c r="CS6308" s="6"/>
      <c r="CT6308" s="6"/>
      <c r="CU6308" s="6"/>
      <c r="CV6308" s="5"/>
    </row>
    <row r="6309" spans="1:100" s="2" customFormat="1" x14ac:dyDescent="0.25">
      <c r="A6309" s="9">
        <v>1704356</v>
      </c>
      <c r="B6309" s="9">
        <v>1</v>
      </c>
      <c r="C6309" s="9" t="s">
        <v>6</v>
      </c>
      <c r="D6309" s="9" t="s">
        <v>14</v>
      </c>
      <c r="E6309" s="9" t="s">
        <v>5984</v>
      </c>
      <c r="F6309" s="9" t="s">
        <v>16</v>
      </c>
      <c r="G6309" s="9" t="s">
        <v>3</v>
      </c>
      <c r="H6309" s="9" t="s">
        <v>2</v>
      </c>
      <c r="I6309" s="9" t="s">
        <v>1</v>
      </c>
      <c r="J6309" s="9" t="s">
        <v>0</v>
      </c>
      <c r="K6309" s="11">
        <v>42606.712500000001</v>
      </c>
      <c r="L6309" s="11">
        <v>42606.944444444445</v>
      </c>
      <c r="M6309" s="10">
        <v>5.5666666666511446</v>
      </c>
      <c r="N6309" s="9">
        <v>0</v>
      </c>
      <c r="O6309" s="9">
        <v>5</v>
      </c>
      <c r="P6309" s="8">
        <v>0</v>
      </c>
      <c r="Q6309" s="8">
        <v>0</v>
      </c>
      <c r="R6309" s="7">
        <v>0</v>
      </c>
      <c r="S6309" s="7">
        <v>27.833333333255723</v>
      </c>
      <c r="T6309" s="7">
        <v>0</v>
      </c>
      <c r="U6309" s="7">
        <v>0</v>
      </c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  <c r="BH6309" s="6"/>
      <c r="BI6309" s="6"/>
      <c r="BJ6309" s="6"/>
      <c r="BK6309" s="6"/>
      <c r="BL6309" s="6"/>
      <c r="BM6309" s="6"/>
      <c r="BN6309" s="6"/>
      <c r="BO6309" s="6"/>
      <c r="BP6309" s="6"/>
      <c r="BQ6309" s="6"/>
      <c r="BR6309" s="6"/>
      <c r="BS6309" s="6"/>
      <c r="BT6309" s="6"/>
      <c r="BU6309" s="6"/>
      <c r="BV6309" s="6"/>
      <c r="BW6309" s="6"/>
      <c r="BX6309" s="6"/>
      <c r="BY6309" s="6"/>
      <c r="BZ6309" s="6"/>
      <c r="CA6309" s="6"/>
      <c r="CB6309" s="6"/>
      <c r="CC6309" s="6"/>
      <c r="CD6309" s="6"/>
      <c r="CE6309" s="6"/>
      <c r="CF6309" s="6"/>
      <c r="CG6309" s="6"/>
      <c r="CH6309" s="6"/>
      <c r="CI6309" s="6"/>
      <c r="CJ6309" s="6"/>
      <c r="CK6309" s="6"/>
      <c r="CL6309" s="6"/>
      <c r="CM6309" s="6"/>
      <c r="CN6309" s="6"/>
      <c r="CO6309" s="6"/>
      <c r="CP6309" s="6"/>
      <c r="CQ6309" s="6"/>
      <c r="CR6309" s="6"/>
      <c r="CS6309" s="6"/>
      <c r="CT6309" s="6"/>
      <c r="CU6309" s="6"/>
      <c r="CV6309" s="5"/>
    </row>
    <row r="6310" spans="1:100" s="2" customFormat="1" x14ac:dyDescent="0.25">
      <c r="A6310" s="9">
        <v>1704371</v>
      </c>
      <c r="B6310" s="9">
        <v>1</v>
      </c>
      <c r="C6310" s="9" t="s">
        <v>6</v>
      </c>
      <c r="D6310" s="9" t="s">
        <v>21</v>
      </c>
      <c r="E6310" s="9" t="s">
        <v>416</v>
      </c>
      <c r="F6310" s="9" t="s">
        <v>134</v>
      </c>
      <c r="G6310" s="9" t="s">
        <v>39</v>
      </c>
      <c r="H6310" s="9" t="s">
        <v>2</v>
      </c>
      <c r="I6310" s="9" t="s">
        <v>1</v>
      </c>
      <c r="J6310" s="9" t="s">
        <v>0</v>
      </c>
      <c r="K6310" s="11">
        <v>42606.732638888891</v>
      </c>
      <c r="L6310" s="11">
        <v>42606.777777777781</v>
      </c>
      <c r="M6310" s="10">
        <v>1.0833333333721384</v>
      </c>
      <c r="N6310" s="9">
        <v>4</v>
      </c>
      <c r="O6310" s="9">
        <v>7199</v>
      </c>
      <c r="P6310" s="8">
        <v>0</v>
      </c>
      <c r="Q6310" s="8">
        <v>0</v>
      </c>
      <c r="R6310" s="7">
        <v>4.3333333334885538</v>
      </c>
      <c r="S6310" s="7">
        <v>7798.9166669460246</v>
      </c>
      <c r="T6310" s="7">
        <v>0</v>
      </c>
      <c r="U6310" s="7">
        <v>0</v>
      </c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  <c r="BH6310" s="6"/>
      <c r="BI6310" s="6"/>
      <c r="BJ6310" s="6"/>
      <c r="BK6310" s="6"/>
      <c r="BL6310" s="6"/>
      <c r="BM6310" s="6"/>
      <c r="BN6310" s="6"/>
      <c r="BO6310" s="6"/>
      <c r="BP6310" s="6"/>
      <c r="BQ6310" s="6"/>
      <c r="BR6310" s="6"/>
      <c r="BS6310" s="6"/>
      <c r="BT6310" s="6"/>
      <c r="BU6310" s="6"/>
      <c r="BV6310" s="6"/>
      <c r="BW6310" s="6"/>
      <c r="BX6310" s="6"/>
      <c r="BY6310" s="6"/>
      <c r="BZ6310" s="6"/>
      <c r="CA6310" s="6"/>
      <c r="CB6310" s="6"/>
      <c r="CC6310" s="6"/>
      <c r="CD6310" s="6"/>
      <c r="CE6310" s="6"/>
      <c r="CF6310" s="6"/>
      <c r="CG6310" s="6"/>
      <c r="CH6310" s="6"/>
      <c r="CI6310" s="6"/>
      <c r="CJ6310" s="6"/>
      <c r="CK6310" s="6"/>
      <c r="CL6310" s="6"/>
      <c r="CM6310" s="6"/>
      <c r="CN6310" s="6"/>
      <c r="CO6310" s="6"/>
      <c r="CP6310" s="6"/>
      <c r="CQ6310" s="6"/>
      <c r="CR6310" s="6"/>
      <c r="CS6310" s="6"/>
      <c r="CT6310" s="6"/>
      <c r="CU6310" s="6"/>
      <c r="CV6310" s="5"/>
    </row>
    <row r="6311" spans="1:100" s="2" customFormat="1" x14ac:dyDescent="0.25">
      <c r="A6311" s="9">
        <v>1704380</v>
      </c>
      <c r="B6311" s="9">
        <v>1</v>
      </c>
      <c r="C6311" s="9" t="s">
        <v>6</v>
      </c>
      <c r="D6311" s="9" t="s">
        <v>56</v>
      </c>
      <c r="E6311" s="9" t="s">
        <v>5985</v>
      </c>
      <c r="F6311" s="9" t="s">
        <v>32</v>
      </c>
      <c r="G6311" s="9" t="s">
        <v>3</v>
      </c>
      <c r="H6311" s="9" t="s">
        <v>2</v>
      </c>
      <c r="I6311" s="9" t="s">
        <v>1</v>
      </c>
      <c r="J6311" s="9" t="s">
        <v>0</v>
      </c>
      <c r="K6311" s="11">
        <v>42606.729166666664</v>
      </c>
      <c r="L6311" s="11">
        <v>42606.791666666664</v>
      </c>
      <c r="M6311" s="10">
        <v>1.5</v>
      </c>
      <c r="N6311" s="9">
        <v>0</v>
      </c>
      <c r="O6311" s="9">
        <v>4</v>
      </c>
      <c r="P6311" s="8">
        <v>0</v>
      </c>
      <c r="Q6311" s="8">
        <v>0</v>
      </c>
      <c r="R6311" s="7">
        <v>0</v>
      </c>
      <c r="S6311" s="7">
        <v>6</v>
      </c>
      <c r="T6311" s="7">
        <v>0</v>
      </c>
      <c r="U6311" s="7">
        <v>0</v>
      </c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  <c r="BH6311" s="6"/>
      <c r="BI6311" s="6"/>
      <c r="BJ6311" s="6"/>
      <c r="BK6311" s="6"/>
      <c r="BL6311" s="6"/>
      <c r="BM6311" s="6"/>
      <c r="BN6311" s="6"/>
      <c r="BO6311" s="6"/>
      <c r="BP6311" s="6"/>
      <c r="BQ6311" s="6"/>
      <c r="BR6311" s="6"/>
      <c r="BS6311" s="6"/>
      <c r="BT6311" s="6"/>
      <c r="BU6311" s="6"/>
      <c r="BV6311" s="6"/>
      <c r="BW6311" s="6"/>
      <c r="BX6311" s="6"/>
      <c r="BY6311" s="6"/>
      <c r="BZ6311" s="6"/>
      <c r="CA6311" s="6"/>
      <c r="CB6311" s="6"/>
      <c r="CC6311" s="6"/>
      <c r="CD6311" s="6"/>
      <c r="CE6311" s="6"/>
      <c r="CF6311" s="6"/>
      <c r="CG6311" s="6"/>
      <c r="CH6311" s="6"/>
      <c r="CI6311" s="6"/>
      <c r="CJ6311" s="6"/>
      <c r="CK6311" s="6"/>
      <c r="CL6311" s="6"/>
      <c r="CM6311" s="6"/>
      <c r="CN6311" s="6"/>
      <c r="CO6311" s="6"/>
      <c r="CP6311" s="6"/>
      <c r="CQ6311" s="6"/>
      <c r="CR6311" s="6"/>
      <c r="CS6311" s="6"/>
      <c r="CT6311" s="6"/>
      <c r="CU6311" s="6"/>
      <c r="CV6311" s="5"/>
    </row>
    <row r="6312" spans="1:100" s="2" customFormat="1" x14ac:dyDescent="0.25">
      <c r="A6312" s="9">
        <v>1704388</v>
      </c>
      <c r="B6312" s="9">
        <v>1</v>
      </c>
      <c r="C6312" s="9" t="s">
        <v>6</v>
      </c>
      <c r="D6312" s="9" t="s">
        <v>47</v>
      </c>
      <c r="E6312" s="9" t="s">
        <v>5986</v>
      </c>
      <c r="F6312" s="9" t="s">
        <v>143</v>
      </c>
      <c r="G6312" s="9" t="s">
        <v>3</v>
      </c>
      <c r="H6312" s="9" t="s">
        <v>2</v>
      </c>
      <c r="I6312" s="9" t="s">
        <v>1</v>
      </c>
      <c r="J6312" s="9" t="s">
        <v>0</v>
      </c>
      <c r="K6312" s="11">
        <v>42606.723611111112</v>
      </c>
      <c r="L6312" s="11">
        <v>42606.866666666669</v>
      </c>
      <c r="M6312" s="10">
        <v>3.4333333333488554</v>
      </c>
      <c r="N6312" s="9">
        <v>0</v>
      </c>
      <c r="O6312" s="9">
        <v>62</v>
      </c>
      <c r="P6312" s="8">
        <v>0</v>
      </c>
      <c r="Q6312" s="8">
        <v>0</v>
      </c>
      <c r="R6312" s="7">
        <v>0</v>
      </c>
      <c r="S6312" s="7">
        <v>212.86666666762903</v>
      </c>
      <c r="T6312" s="7">
        <v>0</v>
      </c>
      <c r="U6312" s="7">
        <v>0</v>
      </c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  <c r="BH6312" s="6"/>
      <c r="BI6312" s="6"/>
      <c r="BJ6312" s="6"/>
      <c r="BK6312" s="6"/>
      <c r="BL6312" s="6"/>
      <c r="BM6312" s="6"/>
      <c r="BN6312" s="6"/>
      <c r="BO6312" s="6"/>
      <c r="BP6312" s="6"/>
      <c r="BQ6312" s="6"/>
      <c r="BR6312" s="6"/>
      <c r="BS6312" s="6"/>
      <c r="BT6312" s="6"/>
      <c r="BU6312" s="6"/>
      <c r="BV6312" s="6"/>
      <c r="BW6312" s="6"/>
      <c r="BX6312" s="6"/>
      <c r="BY6312" s="6"/>
      <c r="BZ6312" s="6"/>
      <c r="CA6312" s="6"/>
      <c r="CB6312" s="6"/>
      <c r="CC6312" s="6"/>
      <c r="CD6312" s="6"/>
      <c r="CE6312" s="6"/>
      <c r="CF6312" s="6"/>
      <c r="CG6312" s="6"/>
      <c r="CH6312" s="6"/>
      <c r="CI6312" s="6"/>
      <c r="CJ6312" s="6"/>
      <c r="CK6312" s="6"/>
      <c r="CL6312" s="6"/>
      <c r="CM6312" s="6"/>
      <c r="CN6312" s="6"/>
      <c r="CO6312" s="6"/>
      <c r="CP6312" s="6"/>
      <c r="CQ6312" s="6"/>
      <c r="CR6312" s="6"/>
      <c r="CS6312" s="6"/>
      <c r="CT6312" s="6"/>
      <c r="CU6312" s="6"/>
      <c r="CV6312" s="5"/>
    </row>
    <row r="6313" spans="1:100" s="2" customFormat="1" x14ac:dyDescent="0.25">
      <c r="A6313" s="9">
        <v>1704418</v>
      </c>
      <c r="B6313" s="9">
        <v>1</v>
      </c>
      <c r="C6313" s="9" t="s">
        <v>6</v>
      </c>
      <c r="D6313" s="9" t="s">
        <v>48</v>
      </c>
      <c r="E6313" s="9" t="s">
        <v>5840</v>
      </c>
      <c r="F6313" s="9" t="s">
        <v>54</v>
      </c>
      <c r="G6313" s="9" t="s">
        <v>3</v>
      </c>
      <c r="H6313" s="9" t="s">
        <v>2</v>
      </c>
      <c r="I6313" s="9" t="s">
        <v>1</v>
      </c>
      <c r="J6313" s="9" t="s">
        <v>0</v>
      </c>
      <c r="K6313" s="11">
        <v>42606.724305555559</v>
      </c>
      <c r="L6313" s="11">
        <v>42606.801388888889</v>
      </c>
      <c r="M6313" s="10">
        <v>1.8499999999185093</v>
      </c>
      <c r="N6313" s="9">
        <v>0</v>
      </c>
      <c r="O6313" s="9">
        <v>13</v>
      </c>
      <c r="P6313" s="8">
        <v>0</v>
      </c>
      <c r="Q6313" s="8">
        <v>0</v>
      </c>
      <c r="R6313" s="7">
        <v>0</v>
      </c>
      <c r="S6313" s="7">
        <v>24.049999998940621</v>
      </c>
      <c r="T6313" s="7">
        <v>0</v>
      </c>
      <c r="U6313" s="7">
        <v>0</v>
      </c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  <c r="BH6313" s="6"/>
      <c r="BI6313" s="6"/>
      <c r="BJ6313" s="6"/>
      <c r="BK6313" s="6"/>
      <c r="BL6313" s="6"/>
      <c r="BM6313" s="6"/>
      <c r="BN6313" s="6"/>
      <c r="BO6313" s="6"/>
      <c r="BP6313" s="6"/>
      <c r="BQ6313" s="6"/>
      <c r="BR6313" s="6"/>
      <c r="BS6313" s="6"/>
      <c r="BT6313" s="6"/>
      <c r="BU6313" s="6"/>
      <c r="BV6313" s="6"/>
      <c r="BW6313" s="6"/>
      <c r="BX6313" s="6"/>
      <c r="BY6313" s="6"/>
      <c r="BZ6313" s="6"/>
      <c r="CA6313" s="6"/>
      <c r="CB6313" s="6"/>
      <c r="CC6313" s="6"/>
      <c r="CD6313" s="6"/>
      <c r="CE6313" s="6"/>
      <c r="CF6313" s="6"/>
      <c r="CG6313" s="6"/>
      <c r="CH6313" s="6"/>
      <c r="CI6313" s="6"/>
      <c r="CJ6313" s="6"/>
      <c r="CK6313" s="6"/>
      <c r="CL6313" s="6"/>
      <c r="CM6313" s="6"/>
      <c r="CN6313" s="6"/>
      <c r="CO6313" s="6"/>
      <c r="CP6313" s="6"/>
      <c r="CQ6313" s="6"/>
      <c r="CR6313" s="6"/>
      <c r="CS6313" s="6"/>
      <c r="CT6313" s="6"/>
      <c r="CU6313" s="6"/>
      <c r="CV6313" s="5"/>
    </row>
    <row r="6314" spans="1:100" s="2" customFormat="1" x14ac:dyDescent="0.25">
      <c r="A6314" s="9">
        <v>1704433</v>
      </c>
      <c r="B6314" s="9">
        <v>1</v>
      </c>
      <c r="C6314" s="9" t="s">
        <v>6</v>
      </c>
      <c r="D6314" s="9" t="s">
        <v>23</v>
      </c>
      <c r="E6314" s="9" t="s">
        <v>5987</v>
      </c>
      <c r="F6314" s="9" t="s">
        <v>29</v>
      </c>
      <c r="G6314" s="9" t="s">
        <v>3</v>
      </c>
      <c r="H6314" s="9" t="s">
        <v>2</v>
      </c>
      <c r="I6314" s="9" t="s">
        <v>1</v>
      </c>
      <c r="J6314" s="9" t="s">
        <v>0</v>
      </c>
      <c r="K6314" s="11">
        <v>42606.730555555558</v>
      </c>
      <c r="L6314" s="11">
        <v>42606.789583333331</v>
      </c>
      <c r="M6314" s="10">
        <v>1.4166666665696539</v>
      </c>
      <c r="N6314" s="9">
        <v>0</v>
      </c>
      <c r="O6314" s="9">
        <v>1</v>
      </c>
      <c r="P6314" s="8">
        <v>0</v>
      </c>
      <c r="Q6314" s="8">
        <v>0</v>
      </c>
      <c r="R6314" s="7">
        <v>0</v>
      </c>
      <c r="S6314" s="7">
        <v>1.4166666665696539</v>
      </c>
      <c r="T6314" s="7">
        <v>0</v>
      </c>
      <c r="U6314" s="7">
        <v>0</v>
      </c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  <c r="BH6314" s="6"/>
      <c r="BI6314" s="6"/>
      <c r="BJ6314" s="6"/>
      <c r="BK6314" s="6"/>
      <c r="BL6314" s="6"/>
      <c r="BM6314" s="6"/>
      <c r="BN6314" s="6"/>
      <c r="BO6314" s="6"/>
      <c r="BP6314" s="6"/>
      <c r="BQ6314" s="6"/>
      <c r="BR6314" s="6"/>
      <c r="BS6314" s="6"/>
      <c r="BT6314" s="6"/>
      <c r="BU6314" s="6"/>
      <c r="BV6314" s="6"/>
      <c r="BW6314" s="6"/>
      <c r="BX6314" s="6"/>
      <c r="BY6314" s="6"/>
      <c r="BZ6314" s="6"/>
      <c r="CA6314" s="6"/>
      <c r="CB6314" s="6"/>
      <c r="CC6314" s="6"/>
      <c r="CD6314" s="6"/>
      <c r="CE6314" s="6"/>
      <c r="CF6314" s="6"/>
      <c r="CG6314" s="6"/>
      <c r="CH6314" s="6"/>
      <c r="CI6314" s="6"/>
      <c r="CJ6314" s="6"/>
      <c r="CK6314" s="6"/>
      <c r="CL6314" s="6"/>
      <c r="CM6314" s="6"/>
      <c r="CN6314" s="6"/>
      <c r="CO6314" s="6"/>
      <c r="CP6314" s="6"/>
      <c r="CQ6314" s="6"/>
      <c r="CR6314" s="6"/>
      <c r="CS6314" s="6"/>
      <c r="CT6314" s="6"/>
      <c r="CU6314" s="6"/>
      <c r="CV6314" s="5"/>
    </row>
    <row r="6315" spans="1:100" s="2" customFormat="1" x14ac:dyDescent="0.25">
      <c r="A6315" s="9">
        <v>1704452</v>
      </c>
      <c r="B6315" s="9">
        <v>1</v>
      </c>
      <c r="C6315" s="9" t="s">
        <v>6</v>
      </c>
      <c r="D6315" s="9" t="s">
        <v>8</v>
      </c>
      <c r="E6315" s="9" t="s">
        <v>5789</v>
      </c>
      <c r="F6315" s="9" t="s">
        <v>9</v>
      </c>
      <c r="G6315" s="9" t="s">
        <v>3</v>
      </c>
      <c r="H6315" s="9" t="s">
        <v>2</v>
      </c>
      <c r="I6315" s="9" t="s">
        <v>1</v>
      </c>
      <c r="J6315" s="9" t="s">
        <v>0</v>
      </c>
      <c r="K6315" s="11">
        <v>42606.736111111109</v>
      </c>
      <c r="L6315" s="11">
        <v>42606.751388888886</v>
      </c>
      <c r="M6315" s="10">
        <v>0.36666666663950309</v>
      </c>
      <c r="N6315" s="9">
        <v>0</v>
      </c>
      <c r="O6315" s="9">
        <v>170</v>
      </c>
      <c r="P6315" s="8">
        <v>0</v>
      </c>
      <c r="Q6315" s="8">
        <v>0</v>
      </c>
      <c r="R6315" s="7">
        <v>0</v>
      </c>
      <c r="S6315" s="7">
        <v>62.333333328715526</v>
      </c>
      <c r="T6315" s="7">
        <v>0</v>
      </c>
      <c r="U6315" s="7">
        <v>0</v>
      </c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  <c r="BH6315" s="6"/>
      <c r="BI6315" s="6"/>
      <c r="BJ6315" s="6"/>
      <c r="BK6315" s="6"/>
      <c r="BL6315" s="6"/>
      <c r="BM6315" s="6"/>
      <c r="BN6315" s="6"/>
      <c r="BO6315" s="6"/>
      <c r="BP6315" s="6"/>
      <c r="BQ6315" s="6"/>
      <c r="BR6315" s="6"/>
      <c r="BS6315" s="6"/>
      <c r="BT6315" s="6"/>
      <c r="BU6315" s="6"/>
      <c r="BV6315" s="6"/>
      <c r="BW6315" s="6"/>
      <c r="BX6315" s="6"/>
      <c r="BY6315" s="6"/>
      <c r="BZ6315" s="6"/>
      <c r="CA6315" s="6"/>
      <c r="CB6315" s="6"/>
      <c r="CC6315" s="6"/>
      <c r="CD6315" s="6"/>
      <c r="CE6315" s="6"/>
      <c r="CF6315" s="6"/>
      <c r="CG6315" s="6"/>
      <c r="CH6315" s="6"/>
      <c r="CI6315" s="6"/>
      <c r="CJ6315" s="6"/>
      <c r="CK6315" s="6"/>
      <c r="CL6315" s="6"/>
      <c r="CM6315" s="6"/>
      <c r="CN6315" s="6"/>
      <c r="CO6315" s="6"/>
      <c r="CP6315" s="6"/>
      <c r="CQ6315" s="6"/>
      <c r="CR6315" s="6"/>
      <c r="CS6315" s="6"/>
      <c r="CT6315" s="6"/>
      <c r="CU6315" s="6"/>
      <c r="CV6315" s="5"/>
    </row>
    <row r="6316" spans="1:100" s="2" customFormat="1" x14ac:dyDescent="0.25">
      <c r="A6316" s="9">
        <v>1704467</v>
      </c>
      <c r="B6316" s="9">
        <v>1</v>
      </c>
      <c r="C6316" s="9" t="s">
        <v>6</v>
      </c>
      <c r="D6316" s="9" t="s">
        <v>48</v>
      </c>
      <c r="E6316" s="9" t="s">
        <v>1949</v>
      </c>
      <c r="F6316" s="9" t="s">
        <v>118</v>
      </c>
      <c r="G6316" s="9" t="s">
        <v>3</v>
      </c>
      <c r="H6316" s="9" t="s">
        <v>2</v>
      </c>
      <c r="I6316" s="9" t="s">
        <v>1</v>
      </c>
      <c r="J6316" s="9" t="s">
        <v>0</v>
      </c>
      <c r="K6316" s="11">
        <v>42606.736805555556</v>
      </c>
      <c r="L6316" s="11">
        <v>42606.792361111111</v>
      </c>
      <c r="M6316" s="10">
        <v>1.3333333333139308</v>
      </c>
      <c r="N6316" s="9">
        <v>0</v>
      </c>
      <c r="O6316" s="9">
        <v>2004</v>
      </c>
      <c r="P6316" s="8">
        <v>0</v>
      </c>
      <c r="Q6316" s="8">
        <v>0</v>
      </c>
      <c r="R6316" s="7">
        <v>0</v>
      </c>
      <c r="S6316" s="7">
        <v>2671.9999999611173</v>
      </c>
      <c r="T6316" s="7">
        <v>0</v>
      </c>
      <c r="U6316" s="7">
        <v>0</v>
      </c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  <c r="BH6316" s="6"/>
      <c r="BI6316" s="6"/>
      <c r="BJ6316" s="6"/>
      <c r="BK6316" s="6"/>
      <c r="BL6316" s="6"/>
      <c r="BM6316" s="6"/>
      <c r="BN6316" s="6"/>
      <c r="BO6316" s="6"/>
      <c r="BP6316" s="6"/>
      <c r="BQ6316" s="6"/>
      <c r="BR6316" s="6"/>
      <c r="BS6316" s="6"/>
      <c r="BT6316" s="6"/>
      <c r="BU6316" s="6"/>
      <c r="BV6316" s="6"/>
      <c r="BW6316" s="6"/>
      <c r="BX6316" s="6"/>
      <c r="BY6316" s="6"/>
      <c r="BZ6316" s="6"/>
      <c r="CA6316" s="6"/>
      <c r="CB6316" s="6"/>
      <c r="CC6316" s="6"/>
      <c r="CD6316" s="6"/>
      <c r="CE6316" s="6"/>
      <c r="CF6316" s="6"/>
      <c r="CG6316" s="6"/>
      <c r="CH6316" s="6"/>
      <c r="CI6316" s="6"/>
      <c r="CJ6316" s="6"/>
      <c r="CK6316" s="6"/>
      <c r="CL6316" s="6"/>
      <c r="CM6316" s="6"/>
      <c r="CN6316" s="6"/>
      <c r="CO6316" s="6"/>
      <c r="CP6316" s="6"/>
      <c r="CQ6316" s="6"/>
      <c r="CR6316" s="6"/>
      <c r="CS6316" s="6"/>
      <c r="CT6316" s="6"/>
      <c r="CU6316" s="6"/>
      <c r="CV6316" s="5"/>
    </row>
    <row r="6317" spans="1:100" s="2" customFormat="1" x14ac:dyDescent="0.25">
      <c r="A6317" s="9">
        <v>1704517</v>
      </c>
      <c r="B6317" s="9">
        <v>1</v>
      </c>
      <c r="C6317" s="9" t="s">
        <v>6</v>
      </c>
      <c r="D6317" s="9" t="s">
        <v>10</v>
      </c>
      <c r="E6317" s="9" t="s">
        <v>5988</v>
      </c>
      <c r="F6317" s="9" t="s">
        <v>16</v>
      </c>
      <c r="G6317" s="9" t="s">
        <v>3</v>
      </c>
      <c r="H6317" s="9" t="s">
        <v>2</v>
      </c>
      <c r="I6317" s="9" t="s">
        <v>1</v>
      </c>
      <c r="J6317" s="9" t="s">
        <v>0</v>
      </c>
      <c r="K6317" s="11">
        <v>42606.739583333336</v>
      </c>
      <c r="L6317" s="11">
        <v>42607</v>
      </c>
      <c r="M6317" s="10">
        <v>6.2499999999417923</v>
      </c>
      <c r="N6317" s="9">
        <v>0</v>
      </c>
      <c r="O6317" s="9">
        <v>1</v>
      </c>
      <c r="P6317" s="8">
        <v>0</v>
      </c>
      <c r="Q6317" s="8">
        <v>0</v>
      </c>
      <c r="R6317" s="7">
        <v>0</v>
      </c>
      <c r="S6317" s="7">
        <v>6.2499999999417923</v>
      </c>
      <c r="T6317" s="7">
        <v>0</v>
      </c>
      <c r="U6317" s="7">
        <v>0</v>
      </c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  <c r="BH6317" s="6"/>
      <c r="BI6317" s="6"/>
      <c r="BJ6317" s="6"/>
      <c r="BK6317" s="6"/>
      <c r="BL6317" s="6"/>
      <c r="BM6317" s="6"/>
      <c r="BN6317" s="6"/>
      <c r="BO6317" s="6"/>
      <c r="BP6317" s="6"/>
      <c r="BQ6317" s="6"/>
      <c r="BR6317" s="6"/>
      <c r="BS6317" s="6"/>
      <c r="BT6317" s="6"/>
      <c r="BU6317" s="6"/>
      <c r="BV6317" s="6"/>
      <c r="BW6317" s="6"/>
      <c r="BX6317" s="6"/>
      <c r="BY6317" s="6"/>
      <c r="BZ6317" s="6"/>
      <c r="CA6317" s="6"/>
      <c r="CB6317" s="6"/>
      <c r="CC6317" s="6"/>
      <c r="CD6317" s="6"/>
      <c r="CE6317" s="6"/>
      <c r="CF6317" s="6"/>
      <c r="CG6317" s="6"/>
      <c r="CH6317" s="6"/>
      <c r="CI6317" s="6"/>
      <c r="CJ6317" s="6"/>
      <c r="CK6317" s="6"/>
      <c r="CL6317" s="6"/>
      <c r="CM6317" s="6"/>
      <c r="CN6317" s="6"/>
      <c r="CO6317" s="6"/>
      <c r="CP6317" s="6"/>
      <c r="CQ6317" s="6"/>
      <c r="CR6317" s="6"/>
      <c r="CS6317" s="6"/>
      <c r="CT6317" s="6"/>
      <c r="CU6317" s="6"/>
      <c r="CV6317" s="5"/>
    </row>
    <row r="6318" spans="1:100" s="2" customFormat="1" x14ac:dyDescent="0.25">
      <c r="A6318" s="9">
        <v>1704535</v>
      </c>
      <c r="B6318" s="9">
        <v>1</v>
      </c>
      <c r="C6318" s="9" t="s">
        <v>6</v>
      </c>
      <c r="D6318" s="9" t="s">
        <v>45</v>
      </c>
      <c r="E6318" s="9" t="s">
        <v>5989</v>
      </c>
      <c r="F6318" s="9" t="s">
        <v>49</v>
      </c>
      <c r="G6318" s="9" t="s">
        <v>3</v>
      </c>
      <c r="H6318" s="9" t="s">
        <v>2</v>
      </c>
      <c r="I6318" s="9" t="s">
        <v>1</v>
      </c>
      <c r="J6318" s="9" t="s">
        <v>0</v>
      </c>
      <c r="K6318" s="11">
        <v>42606.742361111108</v>
      </c>
      <c r="L6318" s="11">
        <v>42606.80972222222</v>
      </c>
      <c r="M6318" s="10">
        <v>1.6166666666977108</v>
      </c>
      <c r="N6318" s="9">
        <v>0</v>
      </c>
      <c r="O6318" s="9">
        <v>9</v>
      </c>
      <c r="P6318" s="8">
        <v>0</v>
      </c>
      <c r="Q6318" s="8">
        <v>0</v>
      </c>
      <c r="R6318" s="7">
        <v>0</v>
      </c>
      <c r="S6318" s="7">
        <v>14.550000000279397</v>
      </c>
      <c r="T6318" s="7">
        <v>0</v>
      </c>
      <c r="U6318" s="7">
        <v>0</v>
      </c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  <c r="BH6318" s="6"/>
      <c r="BI6318" s="6"/>
      <c r="BJ6318" s="6"/>
      <c r="BK6318" s="6"/>
      <c r="BL6318" s="6"/>
      <c r="BM6318" s="6"/>
      <c r="BN6318" s="6"/>
      <c r="BO6318" s="6"/>
      <c r="BP6318" s="6"/>
      <c r="BQ6318" s="6"/>
      <c r="BR6318" s="6"/>
      <c r="BS6318" s="6"/>
      <c r="BT6318" s="6"/>
      <c r="BU6318" s="6"/>
      <c r="BV6318" s="6"/>
      <c r="BW6318" s="6"/>
      <c r="BX6318" s="6"/>
      <c r="BY6318" s="6"/>
      <c r="BZ6318" s="6"/>
      <c r="CA6318" s="6"/>
      <c r="CB6318" s="6"/>
      <c r="CC6318" s="6"/>
      <c r="CD6318" s="6"/>
      <c r="CE6318" s="6"/>
      <c r="CF6318" s="6"/>
      <c r="CG6318" s="6"/>
      <c r="CH6318" s="6"/>
      <c r="CI6318" s="6"/>
      <c r="CJ6318" s="6"/>
      <c r="CK6318" s="6"/>
      <c r="CL6318" s="6"/>
      <c r="CM6318" s="6"/>
      <c r="CN6318" s="6"/>
      <c r="CO6318" s="6"/>
      <c r="CP6318" s="6"/>
      <c r="CQ6318" s="6"/>
      <c r="CR6318" s="6"/>
      <c r="CS6318" s="6"/>
      <c r="CT6318" s="6"/>
      <c r="CU6318" s="6"/>
      <c r="CV6318" s="5"/>
    </row>
    <row r="6319" spans="1:100" s="2" customFormat="1" x14ac:dyDescent="0.25">
      <c r="A6319" s="9">
        <v>1704543</v>
      </c>
      <c r="B6319" s="9">
        <v>1</v>
      </c>
      <c r="C6319" s="9" t="s">
        <v>6</v>
      </c>
      <c r="D6319" s="9" t="s">
        <v>45</v>
      </c>
      <c r="E6319" s="9" t="s">
        <v>74</v>
      </c>
      <c r="F6319" s="9" t="s">
        <v>32</v>
      </c>
      <c r="G6319" s="9" t="s">
        <v>3</v>
      </c>
      <c r="H6319" s="9" t="s">
        <v>2</v>
      </c>
      <c r="I6319" s="9" t="s">
        <v>1</v>
      </c>
      <c r="J6319" s="9" t="s">
        <v>0</v>
      </c>
      <c r="K6319" s="11">
        <v>42606.738888888889</v>
      </c>
      <c r="L6319" s="11">
        <v>42606.784722222219</v>
      </c>
      <c r="M6319" s="10">
        <v>1.0999999999185093</v>
      </c>
      <c r="N6319" s="9">
        <v>0</v>
      </c>
      <c r="O6319" s="9">
        <v>16</v>
      </c>
      <c r="P6319" s="8">
        <v>0</v>
      </c>
      <c r="Q6319" s="8">
        <v>0</v>
      </c>
      <c r="R6319" s="7">
        <v>0</v>
      </c>
      <c r="S6319" s="7">
        <v>17.599999998696148</v>
      </c>
      <c r="T6319" s="7">
        <v>0</v>
      </c>
      <c r="U6319" s="7">
        <v>0</v>
      </c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  <c r="BH6319" s="6"/>
      <c r="BI6319" s="6"/>
      <c r="BJ6319" s="6"/>
      <c r="BK6319" s="6"/>
      <c r="BL6319" s="6"/>
      <c r="BM6319" s="6"/>
      <c r="BN6319" s="6"/>
      <c r="BO6319" s="6"/>
      <c r="BP6319" s="6"/>
      <c r="BQ6319" s="6"/>
      <c r="BR6319" s="6"/>
      <c r="BS6319" s="6"/>
      <c r="BT6319" s="6"/>
      <c r="BU6319" s="6"/>
      <c r="BV6319" s="6"/>
      <c r="BW6319" s="6"/>
      <c r="BX6319" s="6"/>
      <c r="BY6319" s="6"/>
      <c r="BZ6319" s="6"/>
      <c r="CA6319" s="6"/>
      <c r="CB6319" s="6"/>
      <c r="CC6319" s="6"/>
      <c r="CD6319" s="6"/>
      <c r="CE6319" s="6"/>
      <c r="CF6319" s="6"/>
      <c r="CG6319" s="6"/>
      <c r="CH6319" s="6"/>
      <c r="CI6319" s="6"/>
      <c r="CJ6319" s="6"/>
      <c r="CK6319" s="6"/>
      <c r="CL6319" s="6"/>
      <c r="CM6319" s="6"/>
      <c r="CN6319" s="6"/>
      <c r="CO6319" s="6"/>
      <c r="CP6319" s="6"/>
      <c r="CQ6319" s="6"/>
      <c r="CR6319" s="6"/>
      <c r="CS6319" s="6"/>
      <c r="CT6319" s="6"/>
      <c r="CU6319" s="6"/>
      <c r="CV6319" s="5"/>
    </row>
    <row r="6320" spans="1:100" s="2" customFormat="1" x14ac:dyDescent="0.25">
      <c r="A6320" s="9">
        <v>1704610</v>
      </c>
      <c r="B6320" s="9">
        <v>1</v>
      </c>
      <c r="C6320" s="9" t="s">
        <v>6</v>
      </c>
      <c r="D6320" s="9" t="s">
        <v>14</v>
      </c>
      <c r="E6320" s="9" t="s">
        <v>5990</v>
      </c>
      <c r="F6320" s="9" t="s">
        <v>54</v>
      </c>
      <c r="G6320" s="9" t="s">
        <v>3</v>
      </c>
      <c r="H6320" s="9" t="s">
        <v>2</v>
      </c>
      <c r="I6320" s="9" t="s">
        <v>1</v>
      </c>
      <c r="J6320" s="9" t="s">
        <v>0</v>
      </c>
      <c r="K6320" s="11">
        <v>42606.754166666666</v>
      </c>
      <c r="L6320" s="11">
        <v>42606.791666666664</v>
      </c>
      <c r="M6320" s="10">
        <v>0.8999999999650754</v>
      </c>
      <c r="N6320" s="9">
        <v>0</v>
      </c>
      <c r="O6320" s="9">
        <v>6</v>
      </c>
      <c r="P6320" s="8">
        <v>0</v>
      </c>
      <c r="Q6320" s="8">
        <v>0</v>
      </c>
      <c r="R6320" s="7">
        <v>0</v>
      </c>
      <c r="S6320" s="7">
        <v>5.3999999997904524</v>
      </c>
      <c r="T6320" s="7">
        <v>0</v>
      </c>
      <c r="U6320" s="7">
        <v>0</v>
      </c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  <c r="BH6320" s="6"/>
      <c r="BI6320" s="6"/>
      <c r="BJ6320" s="6"/>
      <c r="BK6320" s="6"/>
      <c r="BL6320" s="6"/>
      <c r="BM6320" s="6"/>
      <c r="BN6320" s="6"/>
      <c r="BO6320" s="6"/>
      <c r="BP6320" s="6"/>
      <c r="BQ6320" s="6"/>
      <c r="BR6320" s="6"/>
      <c r="BS6320" s="6"/>
      <c r="BT6320" s="6"/>
      <c r="BU6320" s="6"/>
      <c r="BV6320" s="6"/>
      <c r="BW6320" s="6"/>
      <c r="BX6320" s="6"/>
      <c r="BY6320" s="6"/>
      <c r="BZ6320" s="6"/>
      <c r="CA6320" s="6"/>
      <c r="CB6320" s="6"/>
      <c r="CC6320" s="6"/>
      <c r="CD6320" s="6"/>
      <c r="CE6320" s="6"/>
      <c r="CF6320" s="6"/>
      <c r="CG6320" s="6"/>
      <c r="CH6320" s="6"/>
      <c r="CI6320" s="6"/>
      <c r="CJ6320" s="6"/>
      <c r="CK6320" s="6"/>
      <c r="CL6320" s="6"/>
      <c r="CM6320" s="6"/>
      <c r="CN6320" s="6"/>
      <c r="CO6320" s="6"/>
      <c r="CP6320" s="6"/>
      <c r="CQ6320" s="6"/>
      <c r="CR6320" s="6"/>
      <c r="CS6320" s="6"/>
      <c r="CT6320" s="6"/>
      <c r="CU6320" s="6"/>
      <c r="CV6320" s="5"/>
    </row>
    <row r="6321" spans="1:100" s="2" customFormat="1" x14ac:dyDescent="0.25">
      <c r="A6321" s="9">
        <v>1704612</v>
      </c>
      <c r="B6321" s="9">
        <v>1</v>
      </c>
      <c r="C6321" s="9" t="s">
        <v>6</v>
      </c>
      <c r="D6321" s="9" t="s">
        <v>56</v>
      </c>
      <c r="E6321" s="9" t="s">
        <v>5991</v>
      </c>
      <c r="F6321" s="9" t="s">
        <v>16</v>
      </c>
      <c r="G6321" s="9" t="s">
        <v>3</v>
      </c>
      <c r="H6321" s="9" t="s">
        <v>2</v>
      </c>
      <c r="I6321" s="9" t="s">
        <v>1</v>
      </c>
      <c r="J6321" s="9" t="s">
        <v>0</v>
      </c>
      <c r="K6321" s="11">
        <v>42606.746527777781</v>
      </c>
      <c r="L6321" s="11">
        <v>42606.791666666664</v>
      </c>
      <c r="M6321" s="10">
        <v>1.0833333331975155</v>
      </c>
      <c r="N6321" s="9">
        <v>0</v>
      </c>
      <c r="O6321" s="9">
        <v>8</v>
      </c>
      <c r="P6321" s="8">
        <v>0</v>
      </c>
      <c r="Q6321" s="8">
        <v>0</v>
      </c>
      <c r="R6321" s="7">
        <v>0</v>
      </c>
      <c r="S6321" s="7">
        <v>8.6666666655801237</v>
      </c>
      <c r="T6321" s="7">
        <v>0</v>
      </c>
      <c r="U6321" s="7">
        <v>0</v>
      </c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  <c r="BH6321" s="6"/>
      <c r="BI6321" s="6"/>
      <c r="BJ6321" s="6"/>
      <c r="BK6321" s="6"/>
      <c r="BL6321" s="6"/>
      <c r="BM6321" s="6"/>
      <c r="BN6321" s="6"/>
      <c r="BO6321" s="6"/>
      <c r="BP6321" s="6"/>
      <c r="BQ6321" s="6"/>
      <c r="BR6321" s="6"/>
      <c r="BS6321" s="6"/>
      <c r="BT6321" s="6"/>
      <c r="BU6321" s="6"/>
      <c r="BV6321" s="6"/>
      <c r="BW6321" s="6"/>
      <c r="BX6321" s="6"/>
      <c r="BY6321" s="6"/>
      <c r="BZ6321" s="6"/>
      <c r="CA6321" s="6"/>
      <c r="CB6321" s="6"/>
      <c r="CC6321" s="6"/>
      <c r="CD6321" s="6"/>
      <c r="CE6321" s="6"/>
      <c r="CF6321" s="6"/>
      <c r="CG6321" s="6"/>
      <c r="CH6321" s="6"/>
      <c r="CI6321" s="6"/>
      <c r="CJ6321" s="6"/>
      <c r="CK6321" s="6"/>
      <c r="CL6321" s="6"/>
      <c r="CM6321" s="6"/>
      <c r="CN6321" s="6"/>
      <c r="CO6321" s="6"/>
      <c r="CP6321" s="6"/>
      <c r="CQ6321" s="6"/>
      <c r="CR6321" s="6"/>
      <c r="CS6321" s="6"/>
      <c r="CT6321" s="6"/>
      <c r="CU6321" s="6"/>
      <c r="CV6321" s="5"/>
    </row>
    <row r="6322" spans="1:100" s="2" customFormat="1" x14ac:dyDescent="0.25">
      <c r="A6322" s="9">
        <v>1704642</v>
      </c>
      <c r="B6322" s="9">
        <v>1</v>
      </c>
      <c r="C6322" s="9" t="s">
        <v>6</v>
      </c>
      <c r="D6322" s="9" t="s">
        <v>66</v>
      </c>
      <c r="E6322" s="9" t="s">
        <v>13</v>
      </c>
      <c r="F6322" s="9" t="s">
        <v>16</v>
      </c>
      <c r="G6322" s="9" t="s">
        <v>3</v>
      </c>
      <c r="H6322" s="9" t="s">
        <v>2</v>
      </c>
      <c r="I6322" s="9" t="s">
        <v>1</v>
      </c>
      <c r="J6322" s="9" t="s">
        <v>0</v>
      </c>
      <c r="K6322" s="11">
        <v>42606.761111111111</v>
      </c>
      <c r="L6322" s="11">
        <v>42606.78125</v>
      </c>
      <c r="M6322" s="10">
        <v>0.48333333333721384</v>
      </c>
      <c r="N6322" s="9">
        <v>0</v>
      </c>
      <c r="O6322" s="9">
        <v>8</v>
      </c>
      <c r="P6322" s="8">
        <v>0</v>
      </c>
      <c r="Q6322" s="8">
        <v>0</v>
      </c>
      <c r="R6322" s="7">
        <v>0</v>
      </c>
      <c r="S6322" s="7">
        <v>3.8666666666977108</v>
      </c>
      <c r="T6322" s="7">
        <v>0</v>
      </c>
      <c r="U6322" s="7">
        <v>0</v>
      </c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  <c r="BH6322" s="6"/>
      <c r="BI6322" s="6"/>
      <c r="BJ6322" s="6"/>
      <c r="BK6322" s="6"/>
      <c r="BL6322" s="6"/>
      <c r="BM6322" s="6"/>
      <c r="BN6322" s="6"/>
      <c r="BO6322" s="6"/>
      <c r="BP6322" s="6"/>
      <c r="BQ6322" s="6"/>
      <c r="BR6322" s="6"/>
      <c r="BS6322" s="6"/>
      <c r="BT6322" s="6"/>
      <c r="BU6322" s="6"/>
      <c r="BV6322" s="6"/>
      <c r="BW6322" s="6"/>
      <c r="BX6322" s="6"/>
      <c r="BY6322" s="6"/>
      <c r="BZ6322" s="6"/>
      <c r="CA6322" s="6"/>
      <c r="CB6322" s="6"/>
      <c r="CC6322" s="6"/>
      <c r="CD6322" s="6"/>
      <c r="CE6322" s="6"/>
      <c r="CF6322" s="6"/>
      <c r="CG6322" s="6"/>
      <c r="CH6322" s="6"/>
      <c r="CI6322" s="6"/>
      <c r="CJ6322" s="6"/>
      <c r="CK6322" s="6"/>
      <c r="CL6322" s="6"/>
      <c r="CM6322" s="6"/>
      <c r="CN6322" s="6"/>
      <c r="CO6322" s="6"/>
      <c r="CP6322" s="6"/>
      <c r="CQ6322" s="6"/>
      <c r="CR6322" s="6"/>
      <c r="CS6322" s="6"/>
      <c r="CT6322" s="6"/>
      <c r="CU6322" s="6"/>
      <c r="CV6322" s="5"/>
    </row>
    <row r="6323" spans="1:100" s="2" customFormat="1" x14ac:dyDescent="0.25">
      <c r="A6323" s="9">
        <v>1704659</v>
      </c>
      <c r="B6323" s="9">
        <v>1</v>
      </c>
      <c r="C6323" s="9" t="s">
        <v>6</v>
      </c>
      <c r="D6323" s="9" t="s">
        <v>101</v>
      </c>
      <c r="E6323" s="9" t="s">
        <v>5992</v>
      </c>
      <c r="F6323" s="9" t="s">
        <v>1850</v>
      </c>
      <c r="G6323" s="9" t="s">
        <v>3</v>
      </c>
      <c r="H6323" s="9" t="s">
        <v>2</v>
      </c>
      <c r="I6323" s="9" t="s">
        <v>1</v>
      </c>
      <c r="J6323" s="9" t="s">
        <v>0</v>
      </c>
      <c r="K6323" s="11">
        <v>42606.758333333331</v>
      </c>
      <c r="L6323" s="11">
        <v>42607.009027777778</v>
      </c>
      <c r="M6323" s="10">
        <v>6.0166666667209938</v>
      </c>
      <c r="N6323" s="9">
        <v>0</v>
      </c>
      <c r="O6323" s="9">
        <v>48</v>
      </c>
      <c r="P6323" s="8">
        <v>0</v>
      </c>
      <c r="Q6323" s="8">
        <v>0</v>
      </c>
      <c r="R6323" s="7">
        <v>0</v>
      </c>
      <c r="S6323" s="7">
        <v>288.8000000026077</v>
      </c>
      <c r="T6323" s="7">
        <v>0</v>
      </c>
      <c r="U6323" s="7">
        <v>0</v>
      </c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  <c r="BH6323" s="6"/>
      <c r="BI6323" s="6"/>
      <c r="BJ6323" s="6"/>
      <c r="BK6323" s="6"/>
      <c r="BL6323" s="6"/>
      <c r="BM6323" s="6"/>
      <c r="BN6323" s="6"/>
      <c r="BO6323" s="6"/>
      <c r="BP6323" s="6"/>
      <c r="BQ6323" s="6"/>
      <c r="BR6323" s="6"/>
      <c r="BS6323" s="6"/>
      <c r="BT6323" s="6"/>
      <c r="BU6323" s="6"/>
      <c r="BV6323" s="6"/>
      <c r="BW6323" s="6"/>
      <c r="BX6323" s="6"/>
      <c r="BY6323" s="6"/>
      <c r="BZ6323" s="6"/>
      <c r="CA6323" s="6"/>
      <c r="CB6323" s="6"/>
      <c r="CC6323" s="6"/>
      <c r="CD6323" s="6"/>
      <c r="CE6323" s="6"/>
      <c r="CF6323" s="6"/>
      <c r="CG6323" s="6"/>
      <c r="CH6323" s="6"/>
      <c r="CI6323" s="6"/>
      <c r="CJ6323" s="6"/>
      <c r="CK6323" s="6"/>
      <c r="CL6323" s="6"/>
      <c r="CM6323" s="6"/>
      <c r="CN6323" s="6"/>
      <c r="CO6323" s="6"/>
      <c r="CP6323" s="6"/>
      <c r="CQ6323" s="6"/>
      <c r="CR6323" s="6"/>
      <c r="CS6323" s="6"/>
      <c r="CT6323" s="6"/>
      <c r="CU6323" s="6"/>
      <c r="CV6323" s="5"/>
    </row>
    <row r="6324" spans="1:100" s="2" customFormat="1" x14ac:dyDescent="0.25">
      <c r="A6324" s="9">
        <v>1704660</v>
      </c>
      <c r="B6324" s="9">
        <v>1</v>
      </c>
      <c r="C6324" s="9" t="s">
        <v>6</v>
      </c>
      <c r="D6324" s="9" t="s">
        <v>38</v>
      </c>
      <c r="E6324" s="9" t="s">
        <v>5993</v>
      </c>
      <c r="F6324" s="9" t="s">
        <v>9</v>
      </c>
      <c r="G6324" s="9" t="s">
        <v>3</v>
      </c>
      <c r="H6324" s="9" t="s">
        <v>2</v>
      </c>
      <c r="I6324" s="9" t="s">
        <v>1</v>
      </c>
      <c r="J6324" s="9" t="s">
        <v>0</v>
      </c>
      <c r="K6324" s="11">
        <v>42606.749305555553</v>
      </c>
      <c r="L6324" s="11">
        <v>42606.792361111111</v>
      </c>
      <c r="M6324" s="10">
        <v>1.03333333338378</v>
      </c>
      <c r="N6324" s="9">
        <v>0</v>
      </c>
      <c r="O6324" s="9">
        <v>249</v>
      </c>
      <c r="P6324" s="8">
        <v>0</v>
      </c>
      <c r="Q6324" s="8">
        <v>0</v>
      </c>
      <c r="R6324" s="7">
        <v>0</v>
      </c>
      <c r="S6324" s="7">
        <v>257.30000001256121</v>
      </c>
      <c r="T6324" s="7">
        <v>0</v>
      </c>
      <c r="U6324" s="7">
        <v>0</v>
      </c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  <c r="BH6324" s="6"/>
      <c r="BI6324" s="6"/>
      <c r="BJ6324" s="6"/>
      <c r="BK6324" s="6"/>
      <c r="BL6324" s="6"/>
      <c r="BM6324" s="6"/>
      <c r="BN6324" s="6"/>
      <c r="BO6324" s="6"/>
      <c r="BP6324" s="6"/>
      <c r="BQ6324" s="6"/>
      <c r="BR6324" s="6"/>
      <c r="BS6324" s="6"/>
      <c r="BT6324" s="6"/>
      <c r="BU6324" s="6"/>
      <c r="BV6324" s="6"/>
      <c r="BW6324" s="6"/>
      <c r="BX6324" s="6"/>
      <c r="BY6324" s="6"/>
      <c r="BZ6324" s="6"/>
      <c r="CA6324" s="6"/>
      <c r="CB6324" s="6"/>
      <c r="CC6324" s="6"/>
      <c r="CD6324" s="6"/>
      <c r="CE6324" s="6"/>
      <c r="CF6324" s="6"/>
      <c r="CG6324" s="6"/>
      <c r="CH6324" s="6"/>
      <c r="CI6324" s="6"/>
      <c r="CJ6324" s="6"/>
      <c r="CK6324" s="6"/>
      <c r="CL6324" s="6"/>
      <c r="CM6324" s="6"/>
      <c r="CN6324" s="6"/>
      <c r="CO6324" s="6"/>
      <c r="CP6324" s="6"/>
      <c r="CQ6324" s="6"/>
      <c r="CR6324" s="6"/>
      <c r="CS6324" s="6"/>
      <c r="CT6324" s="6"/>
      <c r="CU6324" s="6"/>
      <c r="CV6324" s="5"/>
    </row>
    <row r="6325" spans="1:100" s="2" customFormat="1" x14ac:dyDescent="0.25">
      <c r="A6325" s="9">
        <v>1704837</v>
      </c>
      <c r="B6325" s="9">
        <v>1</v>
      </c>
      <c r="C6325" s="9" t="s">
        <v>6</v>
      </c>
      <c r="D6325" s="9" t="s">
        <v>73</v>
      </c>
      <c r="E6325" s="9" t="s">
        <v>5994</v>
      </c>
      <c r="F6325" s="9" t="s">
        <v>16</v>
      </c>
      <c r="G6325" s="9" t="s">
        <v>3</v>
      </c>
      <c r="H6325" s="9" t="s">
        <v>2</v>
      </c>
      <c r="I6325" s="9" t="s">
        <v>1</v>
      </c>
      <c r="J6325" s="9" t="s">
        <v>0</v>
      </c>
      <c r="K6325" s="11">
        <v>42606.789583333331</v>
      </c>
      <c r="L6325" s="11">
        <v>42606.808333333334</v>
      </c>
      <c r="M6325" s="10">
        <v>0.45000000006984919</v>
      </c>
      <c r="N6325" s="9">
        <v>0</v>
      </c>
      <c r="O6325" s="9">
        <v>5</v>
      </c>
      <c r="P6325" s="8">
        <v>0</v>
      </c>
      <c r="Q6325" s="8">
        <v>0</v>
      </c>
      <c r="R6325" s="7">
        <v>0</v>
      </c>
      <c r="S6325" s="7">
        <v>2.250000000349246</v>
      </c>
      <c r="T6325" s="7">
        <v>0</v>
      </c>
      <c r="U6325" s="7">
        <v>0</v>
      </c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  <c r="BH6325" s="6"/>
      <c r="BI6325" s="6"/>
      <c r="BJ6325" s="6"/>
      <c r="BK6325" s="6"/>
      <c r="BL6325" s="6"/>
      <c r="BM6325" s="6"/>
      <c r="BN6325" s="6"/>
      <c r="BO6325" s="6"/>
      <c r="BP6325" s="6"/>
      <c r="BQ6325" s="6"/>
      <c r="BR6325" s="6"/>
      <c r="BS6325" s="6"/>
      <c r="BT6325" s="6"/>
      <c r="BU6325" s="6"/>
      <c r="BV6325" s="6"/>
      <c r="BW6325" s="6"/>
      <c r="BX6325" s="6"/>
      <c r="BY6325" s="6"/>
      <c r="BZ6325" s="6"/>
      <c r="CA6325" s="6"/>
      <c r="CB6325" s="6"/>
      <c r="CC6325" s="6"/>
      <c r="CD6325" s="6"/>
      <c r="CE6325" s="6"/>
      <c r="CF6325" s="6"/>
      <c r="CG6325" s="6"/>
      <c r="CH6325" s="6"/>
      <c r="CI6325" s="6"/>
      <c r="CJ6325" s="6"/>
      <c r="CK6325" s="6"/>
      <c r="CL6325" s="6"/>
      <c r="CM6325" s="6"/>
      <c r="CN6325" s="6"/>
      <c r="CO6325" s="6"/>
      <c r="CP6325" s="6"/>
      <c r="CQ6325" s="6"/>
      <c r="CR6325" s="6"/>
      <c r="CS6325" s="6"/>
      <c r="CT6325" s="6"/>
      <c r="CU6325" s="6"/>
      <c r="CV6325" s="5"/>
    </row>
    <row r="6326" spans="1:100" s="2" customFormat="1" x14ac:dyDescent="0.25">
      <c r="A6326" s="9">
        <v>1704903</v>
      </c>
      <c r="B6326" s="9">
        <v>1</v>
      </c>
      <c r="C6326" s="9" t="s">
        <v>6</v>
      </c>
      <c r="D6326" s="9" t="s">
        <v>19</v>
      </c>
      <c r="E6326" s="9" t="s">
        <v>5995</v>
      </c>
      <c r="F6326" s="9" t="s">
        <v>143</v>
      </c>
      <c r="G6326" s="9" t="s">
        <v>3</v>
      </c>
      <c r="H6326" s="9" t="s">
        <v>2</v>
      </c>
      <c r="I6326" s="9" t="s">
        <v>1</v>
      </c>
      <c r="J6326" s="9" t="s">
        <v>0</v>
      </c>
      <c r="K6326" s="11">
        <v>42606.804166666669</v>
      </c>
      <c r="L6326" s="11">
        <v>42606.946527777778</v>
      </c>
      <c r="M6326" s="10">
        <v>3.4166666666278616</v>
      </c>
      <c r="N6326" s="9">
        <v>0</v>
      </c>
      <c r="O6326" s="9">
        <v>5</v>
      </c>
      <c r="P6326" s="8">
        <v>0</v>
      </c>
      <c r="Q6326" s="8">
        <v>0</v>
      </c>
      <c r="R6326" s="7">
        <v>0</v>
      </c>
      <c r="S6326" s="7">
        <v>17.083333333139308</v>
      </c>
      <c r="T6326" s="7">
        <v>0</v>
      </c>
      <c r="U6326" s="7">
        <v>0</v>
      </c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  <c r="BH6326" s="6"/>
      <c r="BI6326" s="6"/>
      <c r="BJ6326" s="6"/>
      <c r="BK6326" s="6"/>
      <c r="BL6326" s="6"/>
      <c r="BM6326" s="6"/>
      <c r="BN6326" s="6"/>
      <c r="BO6326" s="6"/>
      <c r="BP6326" s="6"/>
      <c r="BQ6326" s="6"/>
      <c r="BR6326" s="6"/>
      <c r="BS6326" s="6"/>
      <c r="BT6326" s="6"/>
      <c r="BU6326" s="6"/>
      <c r="BV6326" s="6"/>
      <c r="BW6326" s="6"/>
      <c r="BX6326" s="6"/>
      <c r="BY6326" s="6"/>
      <c r="BZ6326" s="6"/>
      <c r="CA6326" s="6"/>
      <c r="CB6326" s="6"/>
      <c r="CC6326" s="6"/>
      <c r="CD6326" s="6"/>
      <c r="CE6326" s="6"/>
      <c r="CF6326" s="6"/>
      <c r="CG6326" s="6"/>
      <c r="CH6326" s="6"/>
      <c r="CI6326" s="6"/>
      <c r="CJ6326" s="6"/>
      <c r="CK6326" s="6"/>
      <c r="CL6326" s="6"/>
      <c r="CM6326" s="6"/>
      <c r="CN6326" s="6"/>
      <c r="CO6326" s="6"/>
      <c r="CP6326" s="6"/>
      <c r="CQ6326" s="6"/>
      <c r="CR6326" s="6"/>
      <c r="CS6326" s="6"/>
      <c r="CT6326" s="6"/>
      <c r="CU6326" s="6"/>
      <c r="CV6326" s="5"/>
    </row>
    <row r="6327" spans="1:100" s="2" customFormat="1" x14ac:dyDescent="0.25">
      <c r="A6327" s="9">
        <v>1704912</v>
      </c>
      <c r="B6327" s="9">
        <v>1</v>
      </c>
      <c r="C6327" s="9" t="s">
        <v>6</v>
      </c>
      <c r="D6327" s="9" t="s">
        <v>45</v>
      </c>
      <c r="E6327" s="9" t="s">
        <v>5996</v>
      </c>
      <c r="F6327" s="9" t="s">
        <v>11</v>
      </c>
      <c r="G6327" s="9" t="s">
        <v>3</v>
      </c>
      <c r="H6327" s="9" t="s">
        <v>2</v>
      </c>
      <c r="I6327" s="9" t="s">
        <v>1</v>
      </c>
      <c r="J6327" s="9" t="s">
        <v>0</v>
      </c>
      <c r="K6327" s="11">
        <v>42606.796527777777</v>
      </c>
      <c r="L6327" s="11">
        <v>42607.176388888889</v>
      </c>
      <c r="M6327" s="10">
        <v>9.1166666666977108</v>
      </c>
      <c r="N6327" s="9">
        <v>0</v>
      </c>
      <c r="O6327" s="9">
        <v>188</v>
      </c>
      <c r="P6327" s="8">
        <v>0</v>
      </c>
      <c r="Q6327" s="8">
        <v>0</v>
      </c>
      <c r="R6327" s="7">
        <v>0</v>
      </c>
      <c r="S6327" s="7">
        <v>1713.9333333391696</v>
      </c>
      <c r="T6327" s="7">
        <v>0</v>
      </c>
      <c r="U6327" s="7">
        <v>0</v>
      </c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  <c r="BH6327" s="6"/>
      <c r="BI6327" s="6"/>
      <c r="BJ6327" s="6"/>
      <c r="BK6327" s="6"/>
      <c r="BL6327" s="6"/>
      <c r="BM6327" s="6"/>
      <c r="BN6327" s="6"/>
      <c r="BO6327" s="6"/>
      <c r="BP6327" s="6"/>
      <c r="BQ6327" s="6"/>
      <c r="BR6327" s="6"/>
      <c r="BS6327" s="6"/>
      <c r="BT6327" s="6"/>
      <c r="BU6327" s="6"/>
      <c r="BV6327" s="6"/>
      <c r="BW6327" s="6"/>
      <c r="BX6327" s="6"/>
      <c r="BY6327" s="6"/>
      <c r="BZ6327" s="6"/>
      <c r="CA6327" s="6"/>
      <c r="CB6327" s="6"/>
      <c r="CC6327" s="6"/>
      <c r="CD6327" s="6"/>
      <c r="CE6327" s="6"/>
      <c r="CF6327" s="6"/>
      <c r="CG6327" s="6"/>
      <c r="CH6327" s="6"/>
      <c r="CI6327" s="6"/>
      <c r="CJ6327" s="6"/>
      <c r="CK6327" s="6"/>
      <c r="CL6327" s="6"/>
      <c r="CM6327" s="6"/>
      <c r="CN6327" s="6"/>
      <c r="CO6327" s="6"/>
      <c r="CP6327" s="6"/>
      <c r="CQ6327" s="6"/>
      <c r="CR6327" s="6"/>
      <c r="CS6327" s="6"/>
      <c r="CT6327" s="6"/>
      <c r="CU6327" s="6"/>
      <c r="CV6327" s="5"/>
    </row>
    <row r="6328" spans="1:100" s="2" customFormat="1" x14ac:dyDescent="0.25">
      <c r="A6328" s="9">
        <v>1704913</v>
      </c>
      <c r="B6328" s="9">
        <v>1</v>
      </c>
      <c r="C6328" s="9" t="s">
        <v>6</v>
      </c>
      <c r="D6328" s="9" t="s">
        <v>12</v>
      </c>
      <c r="E6328" s="9" t="s">
        <v>5997</v>
      </c>
      <c r="F6328" s="9" t="s">
        <v>54</v>
      </c>
      <c r="G6328" s="9" t="s">
        <v>3</v>
      </c>
      <c r="H6328" s="9" t="s">
        <v>2</v>
      </c>
      <c r="I6328" s="9" t="s">
        <v>1</v>
      </c>
      <c r="J6328" s="9" t="s">
        <v>0</v>
      </c>
      <c r="K6328" s="11">
        <v>42606.80972222222</v>
      </c>
      <c r="L6328" s="11">
        <v>42606.848611111112</v>
      </c>
      <c r="M6328" s="10">
        <v>0.93333333340706304</v>
      </c>
      <c r="N6328" s="9">
        <v>0</v>
      </c>
      <c r="O6328" s="9">
        <v>4</v>
      </c>
      <c r="P6328" s="8">
        <v>0</v>
      </c>
      <c r="Q6328" s="8">
        <v>0</v>
      </c>
      <c r="R6328" s="7">
        <v>0</v>
      </c>
      <c r="S6328" s="7">
        <v>3.7333333336282521</v>
      </c>
      <c r="T6328" s="7">
        <v>0</v>
      </c>
      <c r="U6328" s="7">
        <v>0</v>
      </c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  <c r="BH6328" s="6"/>
      <c r="BI6328" s="6"/>
      <c r="BJ6328" s="6"/>
      <c r="BK6328" s="6"/>
      <c r="BL6328" s="6"/>
      <c r="BM6328" s="6"/>
      <c r="BN6328" s="6"/>
      <c r="BO6328" s="6"/>
      <c r="BP6328" s="6"/>
      <c r="BQ6328" s="6"/>
      <c r="BR6328" s="6"/>
      <c r="BS6328" s="6"/>
      <c r="BT6328" s="6"/>
      <c r="BU6328" s="6"/>
      <c r="BV6328" s="6"/>
      <c r="BW6328" s="6"/>
      <c r="BX6328" s="6"/>
      <c r="BY6328" s="6"/>
      <c r="BZ6328" s="6"/>
      <c r="CA6328" s="6"/>
      <c r="CB6328" s="6"/>
      <c r="CC6328" s="6"/>
      <c r="CD6328" s="6"/>
      <c r="CE6328" s="6"/>
      <c r="CF6328" s="6"/>
      <c r="CG6328" s="6"/>
      <c r="CH6328" s="6"/>
      <c r="CI6328" s="6"/>
      <c r="CJ6328" s="6"/>
      <c r="CK6328" s="6"/>
      <c r="CL6328" s="6"/>
      <c r="CM6328" s="6"/>
      <c r="CN6328" s="6"/>
      <c r="CO6328" s="6"/>
      <c r="CP6328" s="6"/>
      <c r="CQ6328" s="6"/>
      <c r="CR6328" s="6"/>
      <c r="CS6328" s="6"/>
      <c r="CT6328" s="6"/>
      <c r="CU6328" s="6"/>
      <c r="CV6328" s="5"/>
    </row>
    <row r="6329" spans="1:100" s="2" customFormat="1" x14ac:dyDescent="0.25">
      <c r="A6329" s="9">
        <v>1704914</v>
      </c>
      <c r="B6329" s="9">
        <v>1</v>
      </c>
      <c r="C6329" s="9" t="s">
        <v>6</v>
      </c>
      <c r="D6329" s="9" t="s">
        <v>19</v>
      </c>
      <c r="E6329" s="9" t="s">
        <v>13</v>
      </c>
      <c r="F6329" s="9" t="s">
        <v>20</v>
      </c>
      <c r="G6329" s="9" t="s">
        <v>3</v>
      </c>
      <c r="H6329" s="9" t="s">
        <v>2</v>
      </c>
      <c r="I6329" s="9" t="s">
        <v>1</v>
      </c>
      <c r="J6329" s="9" t="s">
        <v>0</v>
      </c>
      <c r="K6329" s="11">
        <v>42606.813888888886</v>
      </c>
      <c r="L6329" s="11">
        <v>42606.85833333333</v>
      </c>
      <c r="M6329" s="10">
        <v>1.0666666666511446</v>
      </c>
      <c r="N6329" s="9">
        <v>0</v>
      </c>
      <c r="O6329" s="9">
        <v>6</v>
      </c>
      <c r="P6329" s="8">
        <v>0</v>
      </c>
      <c r="Q6329" s="8">
        <v>0</v>
      </c>
      <c r="R6329" s="7">
        <v>0</v>
      </c>
      <c r="S6329" s="7">
        <v>6.3999999999068677</v>
      </c>
      <c r="T6329" s="7">
        <v>0</v>
      </c>
      <c r="U6329" s="7">
        <v>0</v>
      </c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  <c r="BH6329" s="6"/>
      <c r="BI6329" s="6"/>
      <c r="BJ6329" s="6"/>
      <c r="BK6329" s="6"/>
      <c r="BL6329" s="6"/>
      <c r="BM6329" s="6"/>
      <c r="BN6329" s="6"/>
      <c r="BO6329" s="6"/>
      <c r="BP6329" s="6"/>
      <c r="BQ6329" s="6"/>
      <c r="BR6329" s="6"/>
      <c r="BS6329" s="6"/>
      <c r="BT6329" s="6"/>
      <c r="BU6329" s="6"/>
      <c r="BV6329" s="6"/>
      <c r="BW6329" s="6"/>
      <c r="BX6329" s="6"/>
      <c r="BY6329" s="6"/>
      <c r="BZ6329" s="6"/>
      <c r="CA6329" s="6"/>
      <c r="CB6329" s="6"/>
      <c r="CC6329" s="6"/>
      <c r="CD6329" s="6"/>
      <c r="CE6329" s="6"/>
      <c r="CF6329" s="6"/>
      <c r="CG6329" s="6"/>
      <c r="CH6329" s="6"/>
      <c r="CI6329" s="6"/>
      <c r="CJ6329" s="6"/>
      <c r="CK6329" s="6"/>
      <c r="CL6329" s="6"/>
      <c r="CM6329" s="6"/>
      <c r="CN6329" s="6"/>
      <c r="CO6329" s="6"/>
      <c r="CP6329" s="6"/>
      <c r="CQ6329" s="6"/>
      <c r="CR6329" s="6"/>
      <c r="CS6329" s="6"/>
      <c r="CT6329" s="6"/>
      <c r="CU6329" s="6"/>
      <c r="CV6329" s="5"/>
    </row>
    <row r="6330" spans="1:100" s="2" customFormat="1" x14ac:dyDescent="0.25">
      <c r="A6330" s="9">
        <v>1704929</v>
      </c>
      <c r="B6330" s="9">
        <v>1</v>
      </c>
      <c r="C6330" s="9" t="s">
        <v>6</v>
      </c>
      <c r="D6330" s="9" t="s">
        <v>10</v>
      </c>
      <c r="E6330" s="9" t="s">
        <v>5998</v>
      </c>
      <c r="F6330" s="9" t="s">
        <v>209</v>
      </c>
      <c r="G6330" s="9" t="s">
        <v>3</v>
      </c>
      <c r="H6330" s="9" t="s">
        <v>2</v>
      </c>
      <c r="I6330" s="9" t="s">
        <v>1</v>
      </c>
      <c r="J6330" s="9" t="s">
        <v>0</v>
      </c>
      <c r="K6330" s="11">
        <v>42606.811111111114</v>
      </c>
      <c r="L6330" s="11">
        <v>42606.854166666664</v>
      </c>
      <c r="M6330" s="10">
        <v>1.033333333209157</v>
      </c>
      <c r="N6330" s="9">
        <v>0</v>
      </c>
      <c r="O6330" s="9">
        <v>18</v>
      </c>
      <c r="P6330" s="8">
        <v>0</v>
      </c>
      <c r="Q6330" s="8">
        <v>0</v>
      </c>
      <c r="R6330" s="7">
        <v>0</v>
      </c>
      <c r="S6330" s="7">
        <v>18.599999997764826</v>
      </c>
      <c r="T6330" s="7">
        <v>0</v>
      </c>
      <c r="U6330" s="7">
        <v>0</v>
      </c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  <c r="BH6330" s="6"/>
      <c r="BI6330" s="6"/>
      <c r="BJ6330" s="6"/>
      <c r="BK6330" s="6"/>
      <c r="BL6330" s="6"/>
      <c r="BM6330" s="6"/>
      <c r="BN6330" s="6"/>
      <c r="BO6330" s="6"/>
      <c r="BP6330" s="6"/>
      <c r="BQ6330" s="6"/>
      <c r="BR6330" s="6"/>
      <c r="BS6330" s="6"/>
      <c r="BT6330" s="6"/>
      <c r="BU6330" s="6"/>
      <c r="BV6330" s="6"/>
      <c r="BW6330" s="6"/>
      <c r="BX6330" s="6"/>
      <c r="BY6330" s="6"/>
      <c r="BZ6330" s="6"/>
      <c r="CA6330" s="6"/>
      <c r="CB6330" s="6"/>
      <c r="CC6330" s="6"/>
      <c r="CD6330" s="6"/>
      <c r="CE6330" s="6"/>
      <c r="CF6330" s="6"/>
      <c r="CG6330" s="6"/>
      <c r="CH6330" s="6"/>
      <c r="CI6330" s="6"/>
      <c r="CJ6330" s="6"/>
      <c r="CK6330" s="6"/>
      <c r="CL6330" s="6"/>
      <c r="CM6330" s="6"/>
      <c r="CN6330" s="6"/>
      <c r="CO6330" s="6"/>
      <c r="CP6330" s="6"/>
      <c r="CQ6330" s="6"/>
      <c r="CR6330" s="6"/>
      <c r="CS6330" s="6"/>
      <c r="CT6330" s="6"/>
      <c r="CU6330" s="6"/>
      <c r="CV6330" s="5"/>
    </row>
    <row r="6331" spans="1:100" s="2" customFormat="1" x14ac:dyDescent="0.25">
      <c r="A6331" s="9">
        <v>1704950</v>
      </c>
      <c r="B6331" s="9">
        <v>1</v>
      </c>
      <c r="C6331" s="9" t="s">
        <v>6</v>
      </c>
      <c r="D6331" s="9" t="s">
        <v>36</v>
      </c>
      <c r="E6331" s="9" t="s">
        <v>5999</v>
      </c>
      <c r="F6331" s="9" t="s">
        <v>54</v>
      </c>
      <c r="G6331" s="9" t="s">
        <v>3</v>
      </c>
      <c r="H6331" s="9" t="s">
        <v>2</v>
      </c>
      <c r="I6331" s="9" t="s">
        <v>1</v>
      </c>
      <c r="J6331" s="9" t="s">
        <v>0</v>
      </c>
      <c r="K6331" s="11">
        <v>42606.815972222219</v>
      </c>
      <c r="L6331" s="11">
        <v>42606.894444444442</v>
      </c>
      <c r="M6331" s="10">
        <v>1.8833333333604969</v>
      </c>
      <c r="N6331" s="9">
        <v>0</v>
      </c>
      <c r="O6331" s="9">
        <v>13</v>
      </c>
      <c r="P6331" s="8">
        <v>0</v>
      </c>
      <c r="Q6331" s="8">
        <v>0</v>
      </c>
      <c r="R6331" s="7">
        <v>0</v>
      </c>
      <c r="S6331" s="7">
        <v>24.48333333368646</v>
      </c>
      <c r="T6331" s="7">
        <v>0</v>
      </c>
      <c r="U6331" s="7">
        <v>0</v>
      </c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  <c r="BH6331" s="6"/>
      <c r="BI6331" s="6"/>
      <c r="BJ6331" s="6"/>
      <c r="BK6331" s="6"/>
      <c r="BL6331" s="6"/>
      <c r="BM6331" s="6"/>
      <c r="BN6331" s="6"/>
      <c r="BO6331" s="6"/>
      <c r="BP6331" s="6"/>
      <c r="BQ6331" s="6"/>
      <c r="BR6331" s="6"/>
      <c r="BS6331" s="6"/>
      <c r="BT6331" s="6"/>
      <c r="BU6331" s="6"/>
      <c r="BV6331" s="6"/>
      <c r="BW6331" s="6"/>
      <c r="BX6331" s="6"/>
      <c r="BY6331" s="6"/>
      <c r="BZ6331" s="6"/>
      <c r="CA6331" s="6"/>
      <c r="CB6331" s="6"/>
      <c r="CC6331" s="6"/>
      <c r="CD6331" s="6"/>
      <c r="CE6331" s="6"/>
      <c r="CF6331" s="6"/>
      <c r="CG6331" s="6"/>
      <c r="CH6331" s="6"/>
      <c r="CI6331" s="6"/>
      <c r="CJ6331" s="6"/>
      <c r="CK6331" s="6"/>
      <c r="CL6331" s="6"/>
      <c r="CM6331" s="6"/>
      <c r="CN6331" s="6"/>
      <c r="CO6331" s="6"/>
      <c r="CP6331" s="6"/>
      <c r="CQ6331" s="6"/>
      <c r="CR6331" s="6"/>
      <c r="CS6331" s="6"/>
      <c r="CT6331" s="6"/>
      <c r="CU6331" s="6"/>
      <c r="CV6331" s="5"/>
    </row>
    <row r="6332" spans="1:100" s="2" customFormat="1" x14ac:dyDescent="0.25">
      <c r="A6332" s="9">
        <v>1704961</v>
      </c>
      <c r="B6332" s="9">
        <v>1</v>
      </c>
      <c r="C6332" s="9" t="s">
        <v>6</v>
      </c>
      <c r="D6332" s="9" t="s">
        <v>5</v>
      </c>
      <c r="E6332" s="9" t="s">
        <v>6000</v>
      </c>
      <c r="F6332" s="9" t="s">
        <v>54</v>
      </c>
      <c r="G6332" s="9" t="s">
        <v>3</v>
      </c>
      <c r="H6332" s="9" t="s">
        <v>2</v>
      </c>
      <c r="I6332" s="9" t="s">
        <v>1</v>
      </c>
      <c r="J6332" s="9" t="s">
        <v>0</v>
      </c>
      <c r="K6332" s="11">
        <v>42606.818749999999</v>
      </c>
      <c r="L6332" s="11">
        <v>42607.001388888886</v>
      </c>
      <c r="M6332" s="10">
        <v>4.3833333333022892</v>
      </c>
      <c r="N6332" s="9">
        <v>0</v>
      </c>
      <c r="O6332" s="9">
        <v>3</v>
      </c>
      <c r="P6332" s="8">
        <v>0</v>
      </c>
      <c r="Q6332" s="8">
        <v>0</v>
      </c>
      <c r="R6332" s="7">
        <v>0</v>
      </c>
      <c r="S6332" s="7">
        <v>13.149999999906868</v>
      </c>
      <c r="T6332" s="7">
        <v>0</v>
      </c>
      <c r="U6332" s="7">
        <v>0</v>
      </c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  <c r="BH6332" s="6"/>
      <c r="BI6332" s="6"/>
      <c r="BJ6332" s="6"/>
      <c r="BK6332" s="6"/>
      <c r="BL6332" s="6"/>
      <c r="BM6332" s="6"/>
      <c r="BN6332" s="6"/>
      <c r="BO6332" s="6"/>
      <c r="BP6332" s="6"/>
      <c r="BQ6332" s="6"/>
      <c r="BR6332" s="6"/>
      <c r="BS6332" s="6"/>
      <c r="BT6332" s="6"/>
      <c r="BU6332" s="6"/>
      <c r="BV6332" s="6"/>
      <c r="BW6332" s="6"/>
      <c r="BX6332" s="6"/>
      <c r="BY6332" s="6"/>
      <c r="BZ6332" s="6"/>
      <c r="CA6332" s="6"/>
      <c r="CB6332" s="6"/>
      <c r="CC6332" s="6"/>
      <c r="CD6332" s="6"/>
      <c r="CE6332" s="6"/>
      <c r="CF6332" s="6"/>
      <c r="CG6332" s="6"/>
      <c r="CH6332" s="6"/>
      <c r="CI6332" s="6"/>
      <c r="CJ6332" s="6"/>
      <c r="CK6332" s="6"/>
      <c r="CL6332" s="6"/>
      <c r="CM6332" s="6"/>
      <c r="CN6332" s="6"/>
      <c r="CO6332" s="6"/>
      <c r="CP6332" s="6"/>
      <c r="CQ6332" s="6"/>
      <c r="CR6332" s="6"/>
      <c r="CS6332" s="6"/>
      <c r="CT6332" s="6"/>
      <c r="CU6332" s="6"/>
      <c r="CV6332" s="5"/>
    </row>
    <row r="6333" spans="1:100" s="2" customFormat="1" x14ac:dyDescent="0.25">
      <c r="A6333" s="9">
        <v>1704975</v>
      </c>
      <c r="B6333" s="9">
        <v>1</v>
      </c>
      <c r="C6333" s="9" t="s">
        <v>6</v>
      </c>
      <c r="D6333" s="9" t="s">
        <v>53</v>
      </c>
      <c r="E6333" s="9" t="s">
        <v>6001</v>
      </c>
      <c r="F6333" s="9" t="s">
        <v>11</v>
      </c>
      <c r="G6333" s="9" t="s">
        <v>3</v>
      </c>
      <c r="H6333" s="9" t="s">
        <v>2</v>
      </c>
      <c r="I6333" s="9" t="s">
        <v>1</v>
      </c>
      <c r="J6333" s="9" t="s">
        <v>0</v>
      </c>
      <c r="K6333" s="11">
        <v>42606.817361111112</v>
      </c>
      <c r="L6333" s="11">
        <v>42606.927777777775</v>
      </c>
      <c r="M6333" s="10">
        <v>2.6499999999068677</v>
      </c>
      <c r="N6333" s="9">
        <v>0</v>
      </c>
      <c r="O6333" s="9">
        <v>86</v>
      </c>
      <c r="P6333" s="8">
        <v>0</v>
      </c>
      <c r="Q6333" s="8">
        <v>0</v>
      </c>
      <c r="R6333" s="7">
        <v>0</v>
      </c>
      <c r="S6333" s="7">
        <v>227.89999999199063</v>
      </c>
      <c r="T6333" s="7">
        <v>0</v>
      </c>
      <c r="U6333" s="7">
        <v>0</v>
      </c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  <c r="BH6333" s="6"/>
      <c r="BI6333" s="6"/>
      <c r="BJ6333" s="6"/>
      <c r="BK6333" s="6"/>
      <c r="BL6333" s="6"/>
      <c r="BM6333" s="6"/>
      <c r="BN6333" s="6"/>
      <c r="BO6333" s="6"/>
      <c r="BP6333" s="6"/>
      <c r="BQ6333" s="6"/>
      <c r="BR6333" s="6"/>
      <c r="BS6333" s="6"/>
      <c r="BT6333" s="6"/>
      <c r="BU6333" s="6"/>
      <c r="BV6333" s="6"/>
      <c r="BW6333" s="6"/>
      <c r="BX6333" s="6"/>
      <c r="BY6333" s="6"/>
      <c r="BZ6333" s="6"/>
      <c r="CA6333" s="6"/>
      <c r="CB6333" s="6"/>
      <c r="CC6333" s="6"/>
      <c r="CD6333" s="6"/>
      <c r="CE6333" s="6"/>
      <c r="CF6333" s="6"/>
      <c r="CG6333" s="6"/>
      <c r="CH6333" s="6"/>
      <c r="CI6333" s="6"/>
      <c r="CJ6333" s="6"/>
      <c r="CK6333" s="6"/>
      <c r="CL6333" s="6"/>
      <c r="CM6333" s="6"/>
      <c r="CN6333" s="6"/>
      <c r="CO6333" s="6"/>
      <c r="CP6333" s="6"/>
      <c r="CQ6333" s="6"/>
      <c r="CR6333" s="6"/>
      <c r="CS6333" s="6"/>
      <c r="CT6333" s="6"/>
      <c r="CU6333" s="6"/>
      <c r="CV6333" s="5"/>
    </row>
    <row r="6334" spans="1:100" s="2" customFormat="1" x14ac:dyDescent="0.25">
      <c r="A6334" s="9">
        <v>1705004</v>
      </c>
      <c r="B6334" s="9">
        <v>1</v>
      </c>
      <c r="C6334" s="9" t="s">
        <v>6</v>
      </c>
      <c r="D6334" s="9" t="s">
        <v>14</v>
      </c>
      <c r="E6334" s="9" t="s">
        <v>6002</v>
      </c>
      <c r="F6334" s="9" t="s">
        <v>146</v>
      </c>
      <c r="G6334" s="9" t="s">
        <v>3</v>
      </c>
      <c r="H6334" s="9" t="s">
        <v>2</v>
      </c>
      <c r="I6334" s="9" t="s">
        <v>1</v>
      </c>
      <c r="J6334" s="9" t="s">
        <v>0</v>
      </c>
      <c r="K6334" s="11">
        <v>42606.824305555558</v>
      </c>
      <c r="L6334" s="11">
        <v>42606.845833333333</v>
      </c>
      <c r="M6334" s="10">
        <v>0.5166666666045785</v>
      </c>
      <c r="N6334" s="9">
        <v>0</v>
      </c>
      <c r="O6334" s="9">
        <v>180</v>
      </c>
      <c r="P6334" s="8">
        <v>0</v>
      </c>
      <c r="Q6334" s="8">
        <v>0</v>
      </c>
      <c r="R6334" s="7">
        <v>0</v>
      </c>
      <c r="S6334" s="7">
        <v>92.999999988824129</v>
      </c>
      <c r="T6334" s="7">
        <v>0</v>
      </c>
      <c r="U6334" s="7">
        <v>0</v>
      </c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  <c r="BH6334" s="6"/>
      <c r="BI6334" s="6"/>
      <c r="BJ6334" s="6"/>
      <c r="BK6334" s="6"/>
      <c r="BL6334" s="6"/>
      <c r="BM6334" s="6"/>
      <c r="BN6334" s="6"/>
      <c r="BO6334" s="6"/>
      <c r="BP6334" s="6"/>
      <c r="BQ6334" s="6"/>
      <c r="BR6334" s="6"/>
      <c r="BS6334" s="6"/>
      <c r="BT6334" s="6"/>
      <c r="BU6334" s="6"/>
      <c r="BV6334" s="6"/>
      <c r="BW6334" s="6"/>
      <c r="BX6334" s="6"/>
      <c r="BY6334" s="6"/>
      <c r="BZ6334" s="6"/>
      <c r="CA6334" s="6"/>
      <c r="CB6334" s="6"/>
      <c r="CC6334" s="6"/>
      <c r="CD6334" s="6"/>
      <c r="CE6334" s="6"/>
      <c r="CF6334" s="6"/>
      <c r="CG6334" s="6"/>
      <c r="CH6334" s="6"/>
      <c r="CI6334" s="6"/>
      <c r="CJ6334" s="6"/>
      <c r="CK6334" s="6"/>
      <c r="CL6334" s="6"/>
      <c r="CM6334" s="6"/>
      <c r="CN6334" s="6"/>
      <c r="CO6334" s="6"/>
      <c r="CP6334" s="6"/>
      <c r="CQ6334" s="6"/>
      <c r="CR6334" s="6"/>
      <c r="CS6334" s="6"/>
      <c r="CT6334" s="6"/>
      <c r="CU6334" s="6"/>
      <c r="CV6334" s="5"/>
    </row>
    <row r="6335" spans="1:100" s="2" customFormat="1" x14ac:dyDescent="0.25">
      <c r="A6335" s="9">
        <v>1705021</v>
      </c>
      <c r="B6335" s="9">
        <v>1</v>
      </c>
      <c r="C6335" s="9" t="s">
        <v>6</v>
      </c>
      <c r="D6335" s="9" t="s">
        <v>79</v>
      </c>
      <c r="E6335" s="9" t="s">
        <v>6003</v>
      </c>
      <c r="F6335" s="9" t="s">
        <v>16</v>
      </c>
      <c r="G6335" s="9" t="s">
        <v>3</v>
      </c>
      <c r="H6335" s="9" t="s">
        <v>2</v>
      </c>
      <c r="I6335" s="9" t="s">
        <v>1</v>
      </c>
      <c r="J6335" s="9" t="s">
        <v>0</v>
      </c>
      <c r="K6335" s="11">
        <v>42606.88958333333</v>
      </c>
      <c r="L6335" s="11">
        <v>42606.895833333336</v>
      </c>
      <c r="M6335" s="10">
        <v>0.15000000013969839</v>
      </c>
      <c r="N6335" s="9">
        <v>0</v>
      </c>
      <c r="O6335" s="9">
        <v>1998</v>
      </c>
      <c r="P6335" s="8">
        <v>0</v>
      </c>
      <c r="Q6335" s="8">
        <v>0</v>
      </c>
      <c r="R6335" s="7">
        <v>0</v>
      </c>
      <c r="S6335" s="7">
        <v>299.70000027911738</v>
      </c>
      <c r="T6335" s="7">
        <v>0</v>
      </c>
      <c r="U6335" s="7">
        <v>0</v>
      </c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  <c r="BH6335" s="6"/>
      <c r="BI6335" s="6"/>
      <c r="BJ6335" s="6"/>
      <c r="BK6335" s="6"/>
      <c r="BL6335" s="6"/>
      <c r="BM6335" s="6"/>
      <c r="BN6335" s="6"/>
      <c r="BO6335" s="6"/>
      <c r="BP6335" s="6"/>
      <c r="BQ6335" s="6"/>
      <c r="BR6335" s="6"/>
      <c r="BS6335" s="6"/>
      <c r="BT6335" s="6"/>
      <c r="BU6335" s="6"/>
      <c r="BV6335" s="6"/>
      <c r="BW6335" s="6"/>
      <c r="BX6335" s="6"/>
      <c r="BY6335" s="6"/>
      <c r="BZ6335" s="6"/>
      <c r="CA6335" s="6"/>
      <c r="CB6335" s="6"/>
      <c r="CC6335" s="6"/>
      <c r="CD6335" s="6"/>
      <c r="CE6335" s="6"/>
      <c r="CF6335" s="6"/>
      <c r="CG6335" s="6"/>
      <c r="CH6335" s="6"/>
      <c r="CI6335" s="6"/>
      <c r="CJ6335" s="6"/>
      <c r="CK6335" s="6"/>
      <c r="CL6335" s="6"/>
      <c r="CM6335" s="6"/>
      <c r="CN6335" s="6"/>
      <c r="CO6335" s="6"/>
      <c r="CP6335" s="6"/>
      <c r="CQ6335" s="6"/>
      <c r="CR6335" s="6"/>
      <c r="CS6335" s="6"/>
      <c r="CT6335" s="6"/>
      <c r="CU6335" s="6"/>
      <c r="CV6335" s="5"/>
    </row>
    <row r="6336" spans="1:100" s="2" customFormat="1" x14ac:dyDescent="0.25">
      <c r="A6336" s="9">
        <v>1705046</v>
      </c>
      <c r="B6336" s="9">
        <v>1</v>
      </c>
      <c r="C6336" s="9" t="s">
        <v>6</v>
      </c>
      <c r="D6336" s="9" t="s">
        <v>26</v>
      </c>
      <c r="E6336" s="9" t="s">
        <v>6004</v>
      </c>
      <c r="F6336" s="9" t="s">
        <v>20</v>
      </c>
      <c r="G6336" s="9" t="s">
        <v>3</v>
      </c>
      <c r="H6336" s="9" t="s">
        <v>2</v>
      </c>
      <c r="I6336" s="9" t="s">
        <v>1</v>
      </c>
      <c r="J6336" s="9" t="s">
        <v>0</v>
      </c>
      <c r="K6336" s="11">
        <v>42606.828472222223</v>
      </c>
      <c r="L6336" s="11">
        <v>42606.888888888891</v>
      </c>
      <c r="M6336" s="10">
        <v>1.4500000000116415</v>
      </c>
      <c r="N6336" s="9">
        <v>0</v>
      </c>
      <c r="O6336" s="9">
        <v>1</v>
      </c>
      <c r="P6336" s="8">
        <v>0</v>
      </c>
      <c r="Q6336" s="8">
        <v>0</v>
      </c>
      <c r="R6336" s="7">
        <v>0</v>
      </c>
      <c r="S6336" s="7">
        <v>1.4500000000116415</v>
      </c>
      <c r="T6336" s="7">
        <v>0</v>
      </c>
      <c r="U6336" s="7">
        <v>0</v>
      </c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  <c r="BH6336" s="6"/>
      <c r="BI6336" s="6"/>
      <c r="BJ6336" s="6"/>
      <c r="BK6336" s="6"/>
      <c r="BL6336" s="6"/>
      <c r="BM6336" s="6"/>
      <c r="BN6336" s="6"/>
      <c r="BO6336" s="6"/>
      <c r="BP6336" s="6"/>
      <c r="BQ6336" s="6"/>
      <c r="BR6336" s="6"/>
      <c r="BS6336" s="6"/>
      <c r="BT6336" s="6"/>
      <c r="BU6336" s="6"/>
      <c r="BV6336" s="6"/>
      <c r="BW6336" s="6"/>
      <c r="BX6336" s="6"/>
      <c r="BY6336" s="6"/>
      <c r="BZ6336" s="6"/>
      <c r="CA6336" s="6"/>
      <c r="CB6336" s="6"/>
      <c r="CC6336" s="6"/>
      <c r="CD6336" s="6"/>
      <c r="CE6336" s="6"/>
      <c r="CF6336" s="6"/>
      <c r="CG6336" s="6"/>
      <c r="CH6336" s="6"/>
      <c r="CI6336" s="6"/>
      <c r="CJ6336" s="6"/>
      <c r="CK6336" s="6"/>
      <c r="CL6336" s="6"/>
      <c r="CM6336" s="6"/>
      <c r="CN6336" s="6"/>
      <c r="CO6336" s="6"/>
      <c r="CP6336" s="6"/>
      <c r="CQ6336" s="6"/>
      <c r="CR6336" s="6"/>
      <c r="CS6336" s="6"/>
      <c r="CT6336" s="6"/>
      <c r="CU6336" s="6"/>
      <c r="CV6336" s="5"/>
    </row>
    <row r="6337" spans="1:100" s="2" customFormat="1" x14ac:dyDescent="0.25">
      <c r="A6337" s="9">
        <v>1705088</v>
      </c>
      <c r="B6337" s="9">
        <v>1</v>
      </c>
      <c r="C6337" s="9" t="s">
        <v>6</v>
      </c>
      <c r="D6337" s="9" t="s">
        <v>14</v>
      </c>
      <c r="E6337" s="9" t="s">
        <v>6005</v>
      </c>
      <c r="F6337" s="9" t="s">
        <v>11</v>
      </c>
      <c r="G6337" s="9" t="s">
        <v>3</v>
      </c>
      <c r="H6337" s="9" t="s">
        <v>2</v>
      </c>
      <c r="I6337" s="9" t="s">
        <v>1</v>
      </c>
      <c r="J6337" s="9" t="s">
        <v>0</v>
      </c>
      <c r="K6337" s="11">
        <v>42606.813194444447</v>
      </c>
      <c r="L6337" s="11">
        <v>42607.123611111114</v>
      </c>
      <c r="M6337" s="10">
        <v>7.4500000000116415</v>
      </c>
      <c r="N6337" s="9">
        <v>0</v>
      </c>
      <c r="O6337" s="9">
        <v>185</v>
      </c>
      <c r="P6337" s="8">
        <v>0</v>
      </c>
      <c r="Q6337" s="8">
        <v>0</v>
      </c>
      <c r="R6337" s="7">
        <v>0</v>
      </c>
      <c r="S6337" s="7">
        <v>1378.2500000021537</v>
      </c>
      <c r="T6337" s="7">
        <v>0</v>
      </c>
      <c r="U6337" s="7">
        <v>0</v>
      </c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  <c r="BH6337" s="6"/>
      <c r="BI6337" s="6"/>
      <c r="BJ6337" s="6"/>
      <c r="BK6337" s="6"/>
      <c r="BL6337" s="6"/>
      <c r="BM6337" s="6"/>
      <c r="BN6337" s="6"/>
      <c r="BO6337" s="6"/>
      <c r="BP6337" s="6"/>
      <c r="BQ6337" s="6"/>
      <c r="BR6337" s="6"/>
      <c r="BS6337" s="6"/>
      <c r="BT6337" s="6"/>
      <c r="BU6337" s="6"/>
      <c r="BV6337" s="6"/>
      <c r="BW6337" s="6"/>
      <c r="BX6337" s="6"/>
      <c r="BY6337" s="6"/>
      <c r="BZ6337" s="6"/>
      <c r="CA6337" s="6"/>
      <c r="CB6337" s="6"/>
      <c r="CC6337" s="6"/>
      <c r="CD6337" s="6"/>
      <c r="CE6337" s="6"/>
      <c r="CF6337" s="6"/>
      <c r="CG6337" s="6"/>
      <c r="CH6337" s="6"/>
      <c r="CI6337" s="6"/>
      <c r="CJ6337" s="6"/>
      <c r="CK6337" s="6"/>
      <c r="CL6337" s="6"/>
      <c r="CM6337" s="6"/>
      <c r="CN6337" s="6"/>
      <c r="CO6337" s="6"/>
      <c r="CP6337" s="6"/>
      <c r="CQ6337" s="6"/>
      <c r="CR6337" s="6"/>
      <c r="CS6337" s="6"/>
      <c r="CT6337" s="6"/>
      <c r="CU6337" s="6"/>
      <c r="CV6337" s="5"/>
    </row>
    <row r="6338" spans="1:100" s="2" customFormat="1" x14ac:dyDescent="0.25">
      <c r="A6338" s="9">
        <v>1705096</v>
      </c>
      <c r="B6338" s="9">
        <v>1</v>
      </c>
      <c r="C6338" s="9" t="s">
        <v>6</v>
      </c>
      <c r="D6338" s="9" t="s">
        <v>14</v>
      </c>
      <c r="E6338" s="9" t="s">
        <v>13</v>
      </c>
      <c r="F6338" s="9" t="s">
        <v>32</v>
      </c>
      <c r="G6338" s="9" t="s">
        <v>3</v>
      </c>
      <c r="H6338" s="9" t="s">
        <v>2</v>
      </c>
      <c r="I6338" s="9" t="s">
        <v>1</v>
      </c>
      <c r="J6338" s="9" t="s">
        <v>0</v>
      </c>
      <c r="K6338" s="11">
        <v>42606.831944444442</v>
      </c>
      <c r="L6338" s="11">
        <v>42606.989583333336</v>
      </c>
      <c r="M6338" s="10">
        <v>3.7833333334419876</v>
      </c>
      <c r="N6338" s="9">
        <v>0</v>
      </c>
      <c r="O6338" s="9">
        <v>8</v>
      </c>
      <c r="P6338" s="8">
        <v>0</v>
      </c>
      <c r="Q6338" s="8">
        <v>0</v>
      </c>
      <c r="R6338" s="7">
        <v>0</v>
      </c>
      <c r="S6338" s="7">
        <v>30.266666667535901</v>
      </c>
      <c r="T6338" s="7">
        <v>0</v>
      </c>
      <c r="U6338" s="7">
        <v>0</v>
      </c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  <c r="BH6338" s="6"/>
      <c r="BI6338" s="6"/>
      <c r="BJ6338" s="6"/>
      <c r="BK6338" s="6"/>
      <c r="BL6338" s="6"/>
      <c r="BM6338" s="6"/>
      <c r="BN6338" s="6"/>
      <c r="BO6338" s="6"/>
      <c r="BP6338" s="6"/>
      <c r="BQ6338" s="6"/>
      <c r="BR6338" s="6"/>
      <c r="BS6338" s="6"/>
      <c r="BT6338" s="6"/>
      <c r="BU6338" s="6"/>
      <c r="BV6338" s="6"/>
      <c r="BW6338" s="6"/>
      <c r="BX6338" s="6"/>
      <c r="BY6338" s="6"/>
      <c r="BZ6338" s="6"/>
      <c r="CA6338" s="6"/>
      <c r="CB6338" s="6"/>
      <c r="CC6338" s="6"/>
      <c r="CD6338" s="6"/>
      <c r="CE6338" s="6"/>
      <c r="CF6338" s="6"/>
      <c r="CG6338" s="6"/>
      <c r="CH6338" s="6"/>
      <c r="CI6338" s="6"/>
      <c r="CJ6338" s="6"/>
      <c r="CK6338" s="6"/>
      <c r="CL6338" s="6"/>
      <c r="CM6338" s="6"/>
      <c r="CN6338" s="6"/>
      <c r="CO6338" s="6"/>
      <c r="CP6338" s="6"/>
      <c r="CQ6338" s="6"/>
      <c r="CR6338" s="6"/>
      <c r="CS6338" s="6"/>
      <c r="CT6338" s="6"/>
      <c r="CU6338" s="6"/>
      <c r="CV6338" s="5"/>
    </row>
    <row r="6339" spans="1:100" s="2" customFormat="1" x14ac:dyDescent="0.25">
      <c r="A6339" s="9">
        <v>1705100</v>
      </c>
      <c r="B6339" s="9">
        <v>1</v>
      </c>
      <c r="C6339" s="9" t="s">
        <v>6</v>
      </c>
      <c r="D6339" s="9" t="s">
        <v>47</v>
      </c>
      <c r="E6339" s="9" t="s">
        <v>6006</v>
      </c>
      <c r="F6339" s="9" t="s">
        <v>32</v>
      </c>
      <c r="G6339" s="9" t="s">
        <v>3</v>
      </c>
      <c r="H6339" s="9" t="s">
        <v>2</v>
      </c>
      <c r="I6339" s="9" t="s">
        <v>1</v>
      </c>
      <c r="J6339" s="9" t="s">
        <v>0</v>
      </c>
      <c r="K6339" s="11">
        <v>42606.829861111109</v>
      </c>
      <c r="L6339" s="11">
        <v>42606.90347222222</v>
      </c>
      <c r="M6339" s="10">
        <v>1.7666666666627862</v>
      </c>
      <c r="N6339" s="9">
        <v>0</v>
      </c>
      <c r="O6339" s="9">
        <v>9</v>
      </c>
      <c r="P6339" s="8">
        <v>0</v>
      </c>
      <c r="Q6339" s="8">
        <v>0</v>
      </c>
      <c r="R6339" s="7">
        <v>0</v>
      </c>
      <c r="S6339" s="7">
        <v>15.899999999965075</v>
      </c>
      <c r="T6339" s="7">
        <v>0</v>
      </c>
      <c r="U6339" s="7">
        <v>0</v>
      </c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  <c r="BH6339" s="6"/>
      <c r="BI6339" s="6"/>
      <c r="BJ6339" s="6"/>
      <c r="BK6339" s="6"/>
      <c r="BL6339" s="6"/>
      <c r="BM6339" s="6"/>
      <c r="BN6339" s="6"/>
      <c r="BO6339" s="6"/>
      <c r="BP6339" s="6"/>
      <c r="BQ6339" s="6"/>
      <c r="BR6339" s="6"/>
      <c r="BS6339" s="6"/>
      <c r="BT6339" s="6"/>
      <c r="BU6339" s="6"/>
      <c r="BV6339" s="6"/>
      <c r="BW6339" s="6"/>
      <c r="BX6339" s="6"/>
      <c r="BY6339" s="6"/>
      <c r="BZ6339" s="6"/>
      <c r="CA6339" s="6"/>
      <c r="CB6339" s="6"/>
      <c r="CC6339" s="6"/>
      <c r="CD6339" s="6"/>
      <c r="CE6339" s="6"/>
      <c r="CF6339" s="6"/>
      <c r="CG6339" s="6"/>
      <c r="CH6339" s="6"/>
      <c r="CI6339" s="6"/>
      <c r="CJ6339" s="6"/>
      <c r="CK6339" s="6"/>
      <c r="CL6339" s="6"/>
      <c r="CM6339" s="6"/>
      <c r="CN6339" s="6"/>
      <c r="CO6339" s="6"/>
      <c r="CP6339" s="6"/>
      <c r="CQ6339" s="6"/>
      <c r="CR6339" s="6"/>
      <c r="CS6339" s="6"/>
      <c r="CT6339" s="6"/>
      <c r="CU6339" s="6"/>
      <c r="CV6339" s="5"/>
    </row>
    <row r="6340" spans="1:100" s="2" customFormat="1" x14ac:dyDescent="0.25">
      <c r="A6340" s="9">
        <v>1705140</v>
      </c>
      <c r="B6340" s="9">
        <v>1</v>
      </c>
      <c r="C6340" s="9" t="s">
        <v>6</v>
      </c>
      <c r="D6340" s="9" t="s">
        <v>10</v>
      </c>
      <c r="E6340" s="9" t="s">
        <v>6007</v>
      </c>
      <c r="F6340" s="9" t="s">
        <v>16</v>
      </c>
      <c r="G6340" s="9" t="s">
        <v>3</v>
      </c>
      <c r="H6340" s="9" t="s">
        <v>2</v>
      </c>
      <c r="I6340" s="9" t="s">
        <v>1</v>
      </c>
      <c r="J6340" s="9" t="s">
        <v>0</v>
      </c>
      <c r="K6340" s="11">
        <v>42606.813194444447</v>
      </c>
      <c r="L6340" s="11">
        <v>42606.850694444445</v>
      </c>
      <c r="M6340" s="10">
        <v>0.8999999999650754</v>
      </c>
      <c r="N6340" s="9">
        <v>0</v>
      </c>
      <c r="O6340" s="9">
        <v>6</v>
      </c>
      <c r="P6340" s="8">
        <v>0</v>
      </c>
      <c r="Q6340" s="8">
        <v>0</v>
      </c>
      <c r="R6340" s="7">
        <v>0</v>
      </c>
      <c r="S6340" s="7">
        <v>5.3999999997904524</v>
      </c>
      <c r="T6340" s="7">
        <v>0</v>
      </c>
      <c r="U6340" s="7">
        <v>0</v>
      </c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  <c r="BH6340" s="6"/>
      <c r="BI6340" s="6"/>
      <c r="BJ6340" s="6"/>
      <c r="BK6340" s="6"/>
      <c r="BL6340" s="6"/>
      <c r="BM6340" s="6"/>
      <c r="BN6340" s="6"/>
      <c r="BO6340" s="6"/>
      <c r="BP6340" s="6"/>
      <c r="BQ6340" s="6"/>
      <c r="BR6340" s="6"/>
      <c r="BS6340" s="6"/>
      <c r="BT6340" s="6"/>
      <c r="BU6340" s="6"/>
      <c r="BV6340" s="6"/>
      <c r="BW6340" s="6"/>
      <c r="BX6340" s="6"/>
      <c r="BY6340" s="6"/>
      <c r="BZ6340" s="6"/>
      <c r="CA6340" s="6"/>
      <c r="CB6340" s="6"/>
      <c r="CC6340" s="6"/>
      <c r="CD6340" s="6"/>
      <c r="CE6340" s="6"/>
      <c r="CF6340" s="6"/>
      <c r="CG6340" s="6"/>
      <c r="CH6340" s="6"/>
      <c r="CI6340" s="6"/>
      <c r="CJ6340" s="6"/>
      <c r="CK6340" s="6"/>
      <c r="CL6340" s="6"/>
      <c r="CM6340" s="6"/>
      <c r="CN6340" s="6"/>
      <c r="CO6340" s="6"/>
      <c r="CP6340" s="6"/>
      <c r="CQ6340" s="6"/>
      <c r="CR6340" s="6"/>
      <c r="CS6340" s="6"/>
      <c r="CT6340" s="6"/>
      <c r="CU6340" s="6"/>
      <c r="CV6340" s="5"/>
    </row>
    <row r="6341" spans="1:100" s="2" customFormat="1" x14ac:dyDescent="0.25">
      <c r="A6341" s="9">
        <v>1705155</v>
      </c>
      <c r="B6341" s="9">
        <v>1</v>
      </c>
      <c r="C6341" s="9" t="s">
        <v>6</v>
      </c>
      <c r="D6341" s="9" t="s">
        <v>21</v>
      </c>
      <c r="E6341" s="9" t="s">
        <v>13</v>
      </c>
      <c r="F6341" s="9" t="s">
        <v>29</v>
      </c>
      <c r="G6341" s="9" t="s">
        <v>3</v>
      </c>
      <c r="H6341" s="9" t="s">
        <v>2</v>
      </c>
      <c r="I6341" s="9" t="s">
        <v>1</v>
      </c>
      <c r="J6341" s="9" t="s">
        <v>0</v>
      </c>
      <c r="K6341" s="11">
        <v>42606.839583333334</v>
      </c>
      <c r="L6341" s="11">
        <v>42607.001388888886</v>
      </c>
      <c r="M6341" s="10">
        <v>3.8833333332440816</v>
      </c>
      <c r="N6341" s="9">
        <v>0</v>
      </c>
      <c r="O6341" s="9">
        <v>6</v>
      </c>
      <c r="P6341" s="8">
        <v>0</v>
      </c>
      <c r="Q6341" s="8">
        <v>0</v>
      </c>
      <c r="R6341" s="7">
        <v>0</v>
      </c>
      <c r="S6341" s="7">
        <v>23.29999999946449</v>
      </c>
      <c r="T6341" s="7">
        <v>0</v>
      </c>
      <c r="U6341" s="7">
        <v>0</v>
      </c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  <c r="BH6341" s="6"/>
      <c r="BI6341" s="6"/>
      <c r="BJ6341" s="6"/>
      <c r="BK6341" s="6"/>
      <c r="BL6341" s="6"/>
      <c r="BM6341" s="6"/>
      <c r="BN6341" s="6"/>
      <c r="BO6341" s="6"/>
      <c r="BP6341" s="6"/>
      <c r="BQ6341" s="6"/>
      <c r="BR6341" s="6"/>
      <c r="BS6341" s="6"/>
      <c r="BT6341" s="6"/>
      <c r="BU6341" s="6"/>
      <c r="BV6341" s="6"/>
      <c r="BW6341" s="6"/>
      <c r="BX6341" s="6"/>
      <c r="BY6341" s="6"/>
      <c r="BZ6341" s="6"/>
      <c r="CA6341" s="6"/>
      <c r="CB6341" s="6"/>
      <c r="CC6341" s="6"/>
      <c r="CD6341" s="6"/>
      <c r="CE6341" s="6"/>
      <c r="CF6341" s="6"/>
      <c r="CG6341" s="6"/>
      <c r="CH6341" s="6"/>
      <c r="CI6341" s="6"/>
      <c r="CJ6341" s="6"/>
      <c r="CK6341" s="6"/>
      <c r="CL6341" s="6"/>
      <c r="CM6341" s="6"/>
      <c r="CN6341" s="6"/>
      <c r="CO6341" s="6"/>
      <c r="CP6341" s="6"/>
      <c r="CQ6341" s="6"/>
      <c r="CR6341" s="6"/>
      <c r="CS6341" s="6"/>
      <c r="CT6341" s="6"/>
      <c r="CU6341" s="6"/>
      <c r="CV6341" s="5"/>
    </row>
    <row r="6342" spans="1:100" s="2" customFormat="1" x14ac:dyDescent="0.25">
      <c r="A6342" s="9">
        <v>1705159</v>
      </c>
      <c r="B6342" s="9">
        <v>1</v>
      </c>
      <c r="C6342" s="9" t="s">
        <v>6</v>
      </c>
      <c r="D6342" s="9" t="s">
        <v>73</v>
      </c>
      <c r="E6342" s="9" t="s">
        <v>6008</v>
      </c>
      <c r="F6342" s="9" t="s">
        <v>30</v>
      </c>
      <c r="G6342" s="9" t="s">
        <v>3</v>
      </c>
      <c r="H6342" s="9" t="s">
        <v>2</v>
      </c>
      <c r="I6342" s="9" t="s">
        <v>1</v>
      </c>
      <c r="J6342" s="9" t="s">
        <v>0</v>
      </c>
      <c r="K6342" s="11">
        <v>42606.84097222222</v>
      </c>
      <c r="L6342" s="11">
        <v>42606.901388888888</v>
      </c>
      <c r="M6342" s="10">
        <v>1.4500000000116415</v>
      </c>
      <c r="N6342" s="9">
        <v>0</v>
      </c>
      <c r="O6342" s="9">
        <v>3</v>
      </c>
      <c r="P6342" s="8">
        <v>0</v>
      </c>
      <c r="Q6342" s="8">
        <v>0</v>
      </c>
      <c r="R6342" s="7">
        <v>0</v>
      </c>
      <c r="S6342" s="7">
        <v>4.3500000000349246</v>
      </c>
      <c r="T6342" s="7">
        <v>0</v>
      </c>
      <c r="U6342" s="7">
        <v>0</v>
      </c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  <c r="BH6342" s="6"/>
      <c r="BI6342" s="6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BU6342" s="6"/>
      <c r="BV6342" s="6"/>
      <c r="BW6342" s="6"/>
      <c r="BX6342" s="6"/>
      <c r="BY6342" s="6"/>
      <c r="BZ6342" s="6"/>
      <c r="CA6342" s="6"/>
      <c r="CB6342" s="6"/>
      <c r="CC6342" s="6"/>
      <c r="CD6342" s="6"/>
      <c r="CE6342" s="6"/>
      <c r="CF6342" s="6"/>
      <c r="CG6342" s="6"/>
      <c r="CH6342" s="6"/>
      <c r="CI6342" s="6"/>
      <c r="CJ6342" s="6"/>
      <c r="CK6342" s="6"/>
      <c r="CL6342" s="6"/>
      <c r="CM6342" s="6"/>
      <c r="CN6342" s="6"/>
      <c r="CO6342" s="6"/>
      <c r="CP6342" s="6"/>
      <c r="CQ6342" s="6"/>
      <c r="CR6342" s="6"/>
      <c r="CS6342" s="6"/>
      <c r="CT6342" s="6"/>
      <c r="CU6342" s="6"/>
      <c r="CV6342" s="5"/>
    </row>
    <row r="6343" spans="1:100" s="2" customFormat="1" x14ac:dyDescent="0.25">
      <c r="A6343" s="9">
        <v>1705176</v>
      </c>
      <c r="B6343" s="9">
        <v>1</v>
      </c>
      <c r="C6343" s="9" t="s">
        <v>6</v>
      </c>
      <c r="D6343" s="9" t="s">
        <v>26</v>
      </c>
      <c r="E6343" s="9" t="s">
        <v>586</v>
      </c>
      <c r="F6343" s="9" t="s">
        <v>134</v>
      </c>
      <c r="G6343" s="9" t="s">
        <v>39</v>
      </c>
      <c r="H6343" s="9" t="s">
        <v>2</v>
      </c>
      <c r="I6343" s="9" t="s">
        <v>1</v>
      </c>
      <c r="J6343" s="9" t="s">
        <v>0</v>
      </c>
      <c r="K6343" s="11">
        <v>42606.84375</v>
      </c>
      <c r="L6343" s="11">
        <v>42607.04583333333</v>
      </c>
      <c r="M6343" s="10">
        <v>4.8499999999185093</v>
      </c>
      <c r="N6343" s="9">
        <v>10</v>
      </c>
      <c r="O6343" s="9">
        <v>709</v>
      </c>
      <c r="P6343" s="8">
        <v>0</v>
      </c>
      <c r="Q6343" s="8">
        <v>0</v>
      </c>
      <c r="R6343" s="7">
        <v>48.499999999185093</v>
      </c>
      <c r="S6343" s="7">
        <v>3438.6499999422231</v>
      </c>
      <c r="T6343" s="7">
        <v>0</v>
      </c>
      <c r="U6343" s="7">
        <v>0</v>
      </c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  <c r="BH6343" s="6"/>
      <c r="BI6343" s="6"/>
      <c r="BJ6343" s="6"/>
      <c r="BK6343" s="6"/>
      <c r="BL6343" s="6"/>
      <c r="BM6343" s="6"/>
      <c r="BN6343" s="6"/>
      <c r="BO6343" s="6"/>
      <c r="BP6343" s="6"/>
      <c r="BQ6343" s="6"/>
      <c r="BR6343" s="6"/>
      <c r="BS6343" s="6"/>
      <c r="BT6343" s="6"/>
      <c r="BU6343" s="6"/>
      <c r="BV6343" s="6"/>
      <c r="BW6343" s="6"/>
      <c r="BX6343" s="6"/>
      <c r="BY6343" s="6"/>
      <c r="BZ6343" s="6"/>
      <c r="CA6343" s="6"/>
      <c r="CB6343" s="6"/>
      <c r="CC6343" s="6"/>
      <c r="CD6343" s="6"/>
      <c r="CE6343" s="6"/>
      <c r="CF6343" s="6"/>
      <c r="CG6343" s="6"/>
      <c r="CH6343" s="6"/>
      <c r="CI6343" s="6"/>
      <c r="CJ6343" s="6"/>
      <c r="CK6343" s="6"/>
      <c r="CL6343" s="6"/>
      <c r="CM6343" s="6"/>
      <c r="CN6343" s="6"/>
      <c r="CO6343" s="6"/>
      <c r="CP6343" s="6"/>
      <c r="CQ6343" s="6"/>
      <c r="CR6343" s="6"/>
      <c r="CS6343" s="6"/>
      <c r="CT6343" s="6"/>
      <c r="CU6343" s="6"/>
      <c r="CV6343" s="5"/>
    </row>
    <row r="6344" spans="1:100" s="2" customFormat="1" x14ac:dyDescent="0.25">
      <c r="A6344" s="9">
        <v>1705191</v>
      </c>
      <c r="B6344" s="9">
        <v>1</v>
      </c>
      <c r="C6344" s="9" t="s">
        <v>6</v>
      </c>
      <c r="D6344" s="9" t="s">
        <v>43</v>
      </c>
      <c r="E6344" s="9" t="s">
        <v>6009</v>
      </c>
      <c r="F6344" s="9" t="s">
        <v>16</v>
      </c>
      <c r="G6344" s="9" t="s">
        <v>3</v>
      </c>
      <c r="H6344" s="9" t="s">
        <v>2</v>
      </c>
      <c r="I6344" s="9" t="s">
        <v>1</v>
      </c>
      <c r="J6344" s="9" t="s">
        <v>0</v>
      </c>
      <c r="K6344" s="11">
        <v>42606.84652777778</v>
      </c>
      <c r="L6344" s="11">
        <v>42607.004166666666</v>
      </c>
      <c r="M6344" s="10">
        <v>3.7833333332673647</v>
      </c>
      <c r="N6344" s="9">
        <v>0</v>
      </c>
      <c r="O6344" s="9">
        <v>8</v>
      </c>
      <c r="P6344" s="8">
        <v>0</v>
      </c>
      <c r="Q6344" s="8">
        <v>0</v>
      </c>
      <c r="R6344" s="7">
        <v>0</v>
      </c>
      <c r="S6344" s="7">
        <v>30.266666666138917</v>
      </c>
      <c r="T6344" s="7">
        <v>0</v>
      </c>
      <c r="U6344" s="7">
        <v>0</v>
      </c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  <c r="BH6344" s="6"/>
      <c r="BI6344" s="6"/>
      <c r="BJ6344" s="6"/>
      <c r="BK6344" s="6"/>
      <c r="BL6344" s="6"/>
      <c r="BM6344" s="6"/>
      <c r="BN6344" s="6"/>
      <c r="BO6344" s="6"/>
      <c r="BP6344" s="6"/>
      <c r="BQ6344" s="6"/>
      <c r="BR6344" s="6"/>
      <c r="BS6344" s="6"/>
      <c r="BT6344" s="6"/>
      <c r="BU6344" s="6"/>
      <c r="BV6344" s="6"/>
      <c r="BW6344" s="6"/>
      <c r="BX6344" s="6"/>
      <c r="BY6344" s="6"/>
      <c r="BZ6344" s="6"/>
      <c r="CA6344" s="6"/>
      <c r="CB6344" s="6"/>
      <c r="CC6344" s="6"/>
      <c r="CD6344" s="6"/>
      <c r="CE6344" s="6"/>
      <c r="CF6344" s="6"/>
      <c r="CG6344" s="6"/>
      <c r="CH6344" s="6"/>
      <c r="CI6344" s="6"/>
      <c r="CJ6344" s="6"/>
      <c r="CK6344" s="6"/>
      <c r="CL6344" s="6"/>
      <c r="CM6344" s="6"/>
      <c r="CN6344" s="6"/>
      <c r="CO6344" s="6"/>
      <c r="CP6344" s="6"/>
      <c r="CQ6344" s="6"/>
      <c r="CR6344" s="6"/>
      <c r="CS6344" s="6"/>
      <c r="CT6344" s="6"/>
      <c r="CU6344" s="6"/>
      <c r="CV6344" s="5"/>
    </row>
    <row r="6345" spans="1:100" s="2" customFormat="1" x14ac:dyDescent="0.25">
      <c r="A6345" s="9">
        <v>1705220</v>
      </c>
      <c r="B6345" s="9">
        <v>1</v>
      </c>
      <c r="C6345" s="9" t="s">
        <v>6</v>
      </c>
      <c r="D6345" s="9" t="s">
        <v>21</v>
      </c>
      <c r="E6345" s="9" t="s">
        <v>13</v>
      </c>
      <c r="F6345" s="9" t="s">
        <v>29</v>
      </c>
      <c r="G6345" s="9" t="s">
        <v>3</v>
      </c>
      <c r="H6345" s="9" t="s">
        <v>2</v>
      </c>
      <c r="I6345" s="9" t="s">
        <v>1</v>
      </c>
      <c r="J6345" s="9" t="s">
        <v>0</v>
      </c>
      <c r="K6345" s="11">
        <v>42606.847916666666</v>
      </c>
      <c r="L6345" s="11">
        <v>42606.98541666667</v>
      </c>
      <c r="M6345" s="10">
        <v>3.3000000001047738</v>
      </c>
      <c r="N6345" s="9">
        <v>0</v>
      </c>
      <c r="O6345" s="9">
        <v>6</v>
      </c>
      <c r="P6345" s="8">
        <v>0</v>
      </c>
      <c r="Q6345" s="8">
        <v>0</v>
      </c>
      <c r="R6345" s="7">
        <v>0</v>
      </c>
      <c r="S6345" s="7">
        <v>19.800000000628643</v>
      </c>
      <c r="T6345" s="7">
        <v>0</v>
      </c>
      <c r="U6345" s="7">
        <v>0</v>
      </c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  <c r="BH6345" s="6"/>
      <c r="BI6345" s="6"/>
      <c r="BJ6345" s="6"/>
      <c r="BK6345" s="6"/>
      <c r="BL6345" s="6"/>
      <c r="BM6345" s="6"/>
      <c r="BN6345" s="6"/>
      <c r="BO6345" s="6"/>
      <c r="BP6345" s="6"/>
      <c r="BQ6345" s="6"/>
      <c r="BR6345" s="6"/>
      <c r="BS6345" s="6"/>
      <c r="BT6345" s="6"/>
      <c r="BU6345" s="6"/>
      <c r="BV6345" s="6"/>
      <c r="BW6345" s="6"/>
      <c r="BX6345" s="6"/>
      <c r="BY6345" s="6"/>
      <c r="BZ6345" s="6"/>
      <c r="CA6345" s="6"/>
      <c r="CB6345" s="6"/>
      <c r="CC6345" s="6"/>
      <c r="CD6345" s="6"/>
      <c r="CE6345" s="6"/>
      <c r="CF6345" s="6"/>
      <c r="CG6345" s="6"/>
      <c r="CH6345" s="6"/>
      <c r="CI6345" s="6"/>
      <c r="CJ6345" s="6"/>
      <c r="CK6345" s="6"/>
      <c r="CL6345" s="6"/>
      <c r="CM6345" s="6"/>
      <c r="CN6345" s="6"/>
      <c r="CO6345" s="6"/>
      <c r="CP6345" s="6"/>
      <c r="CQ6345" s="6"/>
      <c r="CR6345" s="6"/>
      <c r="CS6345" s="6"/>
      <c r="CT6345" s="6"/>
      <c r="CU6345" s="6"/>
      <c r="CV6345" s="5"/>
    </row>
    <row r="6346" spans="1:100" s="2" customFormat="1" x14ac:dyDescent="0.25">
      <c r="A6346" s="9">
        <v>1705250</v>
      </c>
      <c r="B6346" s="9">
        <v>1</v>
      </c>
      <c r="C6346" s="9" t="s">
        <v>6</v>
      </c>
      <c r="D6346" s="9" t="s">
        <v>23</v>
      </c>
      <c r="E6346" s="9" t="s">
        <v>5945</v>
      </c>
      <c r="F6346" s="9" t="s">
        <v>54</v>
      </c>
      <c r="G6346" s="9" t="s">
        <v>3</v>
      </c>
      <c r="H6346" s="9" t="s">
        <v>2</v>
      </c>
      <c r="I6346" s="9" t="s">
        <v>1</v>
      </c>
      <c r="J6346" s="9" t="s">
        <v>0</v>
      </c>
      <c r="K6346" s="11">
        <v>42606.853472222225</v>
      </c>
      <c r="L6346" s="11">
        <v>42607.03402777778</v>
      </c>
      <c r="M6346" s="10">
        <v>4.3333333333139308</v>
      </c>
      <c r="N6346" s="9">
        <v>0</v>
      </c>
      <c r="O6346" s="9">
        <v>10</v>
      </c>
      <c r="P6346" s="8">
        <v>0</v>
      </c>
      <c r="Q6346" s="8">
        <v>0</v>
      </c>
      <c r="R6346" s="7">
        <v>0</v>
      </c>
      <c r="S6346" s="7">
        <v>43.333333333139308</v>
      </c>
      <c r="T6346" s="7">
        <v>0</v>
      </c>
      <c r="U6346" s="7">
        <v>0</v>
      </c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  <c r="BH6346" s="6"/>
      <c r="BI6346" s="6"/>
      <c r="BJ6346" s="6"/>
      <c r="BK6346" s="6"/>
      <c r="BL6346" s="6"/>
      <c r="BM6346" s="6"/>
      <c r="BN6346" s="6"/>
      <c r="BO6346" s="6"/>
      <c r="BP6346" s="6"/>
      <c r="BQ6346" s="6"/>
      <c r="BR6346" s="6"/>
      <c r="BS6346" s="6"/>
      <c r="BT6346" s="6"/>
      <c r="BU6346" s="6"/>
      <c r="BV6346" s="6"/>
      <c r="BW6346" s="6"/>
      <c r="BX6346" s="6"/>
      <c r="BY6346" s="6"/>
      <c r="BZ6346" s="6"/>
      <c r="CA6346" s="6"/>
      <c r="CB6346" s="6"/>
      <c r="CC6346" s="6"/>
      <c r="CD6346" s="6"/>
      <c r="CE6346" s="6"/>
      <c r="CF6346" s="6"/>
      <c r="CG6346" s="6"/>
      <c r="CH6346" s="6"/>
      <c r="CI6346" s="6"/>
      <c r="CJ6346" s="6"/>
      <c r="CK6346" s="6"/>
      <c r="CL6346" s="6"/>
      <c r="CM6346" s="6"/>
      <c r="CN6346" s="6"/>
      <c r="CO6346" s="6"/>
      <c r="CP6346" s="6"/>
      <c r="CQ6346" s="6"/>
      <c r="CR6346" s="6"/>
      <c r="CS6346" s="6"/>
      <c r="CT6346" s="6"/>
      <c r="CU6346" s="6"/>
      <c r="CV6346" s="5"/>
    </row>
    <row r="6347" spans="1:100" s="2" customFormat="1" x14ac:dyDescent="0.25">
      <c r="A6347" s="9">
        <v>1705251</v>
      </c>
      <c r="B6347" s="9">
        <v>1</v>
      </c>
      <c r="C6347" s="9" t="s">
        <v>6</v>
      </c>
      <c r="D6347" s="9" t="s">
        <v>19</v>
      </c>
      <c r="E6347" s="9" t="s">
        <v>6010</v>
      </c>
      <c r="F6347" s="9" t="s">
        <v>143</v>
      </c>
      <c r="G6347" s="9" t="s">
        <v>3</v>
      </c>
      <c r="H6347" s="9" t="s">
        <v>2</v>
      </c>
      <c r="I6347" s="9" t="s">
        <v>1</v>
      </c>
      <c r="J6347" s="9" t="s">
        <v>0</v>
      </c>
      <c r="K6347" s="11">
        <v>42606.851388888892</v>
      </c>
      <c r="L6347" s="11">
        <v>42606.943749999999</v>
      </c>
      <c r="M6347" s="10">
        <v>2.2166666665580124</v>
      </c>
      <c r="N6347" s="9">
        <v>0</v>
      </c>
      <c r="O6347" s="9">
        <v>1</v>
      </c>
      <c r="P6347" s="8">
        <v>0</v>
      </c>
      <c r="Q6347" s="8">
        <v>0</v>
      </c>
      <c r="R6347" s="7">
        <v>0</v>
      </c>
      <c r="S6347" s="7">
        <v>2.2166666665580124</v>
      </c>
      <c r="T6347" s="7">
        <v>0</v>
      </c>
      <c r="U6347" s="7">
        <v>0</v>
      </c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  <c r="BH6347" s="6"/>
      <c r="BI6347" s="6"/>
      <c r="BJ6347" s="6"/>
      <c r="BK6347" s="6"/>
      <c r="BL6347" s="6"/>
      <c r="BM6347" s="6"/>
      <c r="BN6347" s="6"/>
      <c r="BO6347" s="6"/>
      <c r="BP6347" s="6"/>
      <c r="BQ6347" s="6"/>
      <c r="BR6347" s="6"/>
      <c r="BS6347" s="6"/>
      <c r="BT6347" s="6"/>
      <c r="BU6347" s="6"/>
      <c r="BV6347" s="6"/>
      <c r="BW6347" s="6"/>
      <c r="BX6347" s="6"/>
      <c r="BY6347" s="6"/>
      <c r="BZ6347" s="6"/>
      <c r="CA6347" s="6"/>
      <c r="CB6347" s="6"/>
      <c r="CC6347" s="6"/>
      <c r="CD6347" s="6"/>
      <c r="CE6347" s="6"/>
      <c r="CF6347" s="6"/>
      <c r="CG6347" s="6"/>
      <c r="CH6347" s="6"/>
      <c r="CI6347" s="6"/>
      <c r="CJ6347" s="6"/>
      <c r="CK6347" s="6"/>
      <c r="CL6347" s="6"/>
      <c r="CM6347" s="6"/>
      <c r="CN6347" s="6"/>
      <c r="CO6347" s="6"/>
      <c r="CP6347" s="6"/>
      <c r="CQ6347" s="6"/>
      <c r="CR6347" s="6"/>
      <c r="CS6347" s="6"/>
      <c r="CT6347" s="6"/>
      <c r="CU6347" s="6"/>
      <c r="CV6347" s="5"/>
    </row>
    <row r="6348" spans="1:100" s="2" customFormat="1" x14ac:dyDescent="0.25">
      <c r="A6348" s="9">
        <v>1705253</v>
      </c>
      <c r="B6348" s="9">
        <v>1</v>
      </c>
      <c r="C6348" s="9" t="s">
        <v>6</v>
      </c>
      <c r="D6348" s="9" t="s">
        <v>48</v>
      </c>
      <c r="E6348" s="9" t="s">
        <v>6011</v>
      </c>
      <c r="F6348" s="9" t="s">
        <v>54</v>
      </c>
      <c r="G6348" s="9" t="s">
        <v>3</v>
      </c>
      <c r="H6348" s="9" t="s">
        <v>2</v>
      </c>
      <c r="I6348" s="9" t="s">
        <v>1</v>
      </c>
      <c r="J6348" s="9" t="s">
        <v>0</v>
      </c>
      <c r="K6348" s="11">
        <v>42606.852777777778</v>
      </c>
      <c r="L6348" s="11">
        <v>42606.933333333334</v>
      </c>
      <c r="M6348" s="10">
        <v>1.9333333333488554</v>
      </c>
      <c r="N6348" s="9">
        <v>0</v>
      </c>
      <c r="O6348" s="9">
        <v>5</v>
      </c>
      <c r="P6348" s="8">
        <v>0</v>
      </c>
      <c r="Q6348" s="8">
        <v>0</v>
      </c>
      <c r="R6348" s="7">
        <v>0</v>
      </c>
      <c r="S6348" s="7">
        <v>9.6666666667442769</v>
      </c>
      <c r="T6348" s="7">
        <v>0</v>
      </c>
      <c r="U6348" s="7">
        <v>0</v>
      </c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  <c r="BH6348" s="6"/>
      <c r="BI6348" s="6"/>
      <c r="BJ6348" s="6"/>
      <c r="BK6348" s="6"/>
      <c r="BL6348" s="6"/>
      <c r="BM6348" s="6"/>
      <c r="BN6348" s="6"/>
      <c r="BO6348" s="6"/>
      <c r="BP6348" s="6"/>
      <c r="BQ6348" s="6"/>
      <c r="BR6348" s="6"/>
      <c r="BS6348" s="6"/>
      <c r="BT6348" s="6"/>
      <c r="BU6348" s="6"/>
      <c r="BV6348" s="6"/>
      <c r="BW6348" s="6"/>
      <c r="BX6348" s="6"/>
      <c r="BY6348" s="6"/>
      <c r="BZ6348" s="6"/>
      <c r="CA6348" s="6"/>
      <c r="CB6348" s="6"/>
      <c r="CC6348" s="6"/>
      <c r="CD6348" s="6"/>
      <c r="CE6348" s="6"/>
      <c r="CF6348" s="6"/>
      <c r="CG6348" s="6"/>
      <c r="CH6348" s="6"/>
      <c r="CI6348" s="6"/>
      <c r="CJ6348" s="6"/>
      <c r="CK6348" s="6"/>
      <c r="CL6348" s="6"/>
      <c r="CM6348" s="6"/>
      <c r="CN6348" s="6"/>
      <c r="CO6348" s="6"/>
      <c r="CP6348" s="6"/>
      <c r="CQ6348" s="6"/>
      <c r="CR6348" s="6"/>
      <c r="CS6348" s="6"/>
      <c r="CT6348" s="6"/>
      <c r="CU6348" s="6"/>
      <c r="CV6348" s="5"/>
    </row>
    <row r="6349" spans="1:100" s="2" customFormat="1" x14ac:dyDescent="0.25">
      <c r="A6349" s="9">
        <v>1705256</v>
      </c>
      <c r="B6349" s="9">
        <v>1</v>
      </c>
      <c r="C6349" s="9" t="s">
        <v>6</v>
      </c>
      <c r="D6349" s="9" t="s">
        <v>14</v>
      </c>
      <c r="E6349" s="9" t="s">
        <v>13</v>
      </c>
      <c r="F6349" s="9" t="s">
        <v>54</v>
      </c>
      <c r="G6349" s="9" t="s">
        <v>3</v>
      </c>
      <c r="H6349" s="9" t="s">
        <v>2</v>
      </c>
      <c r="I6349" s="9" t="s">
        <v>1</v>
      </c>
      <c r="J6349" s="9" t="s">
        <v>0</v>
      </c>
      <c r="K6349" s="11">
        <v>42606.852777777778</v>
      </c>
      <c r="L6349" s="11">
        <v>42606.888888888891</v>
      </c>
      <c r="M6349" s="10">
        <v>0.86666666669771075</v>
      </c>
      <c r="N6349" s="9">
        <v>0</v>
      </c>
      <c r="O6349" s="9">
        <v>8</v>
      </c>
      <c r="P6349" s="8">
        <v>0</v>
      </c>
      <c r="Q6349" s="8">
        <v>0</v>
      </c>
      <c r="R6349" s="7">
        <v>0</v>
      </c>
      <c r="S6349" s="7">
        <v>6.933333333581686</v>
      </c>
      <c r="T6349" s="7">
        <v>0</v>
      </c>
      <c r="U6349" s="7">
        <v>0</v>
      </c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  <c r="BH6349" s="6"/>
      <c r="BI6349" s="6"/>
      <c r="BJ6349" s="6"/>
      <c r="BK6349" s="6"/>
      <c r="BL6349" s="6"/>
      <c r="BM6349" s="6"/>
      <c r="BN6349" s="6"/>
      <c r="BO6349" s="6"/>
      <c r="BP6349" s="6"/>
      <c r="BQ6349" s="6"/>
      <c r="BR6349" s="6"/>
      <c r="BS6349" s="6"/>
      <c r="BT6349" s="6"/>
      <c r="BU6349" s="6"/>
      <c r="BV6349" s="6"/>
      <c r="BW6349" s="6"/>
      <c r="BX6349" s="6"/>
      <c r="BY6349" s="6"/>
      <c r="BZ6349" s="6"/>
      <c r="CA6349" s="6"/>
      <c r="CB6349" s="6"/>
      <c r="CC6349" s="6"/>
      <c r="CD6349" s="6"/>
      <c r="CE6349" s="6"/>
      <c r="CF6349" s="6"/>
      <c r="CG6349" s="6"/>
      <c r="CH6349" s="6"/>
      <c r="CI6349" s="6"/>
      <c r="CJ6349" s="6"/>
      <c r="CK6349" s="6"/>
      <c r="CL6349" s="6"/>
      <c r="CM6349" s="6"/>
      <c r="CN6349" s="6"/>
      <c r="CO6349" s="6"/>
      <c r="CP6349" s="6"/>
      <c r="CQ6349" s="6"/>
      <c r="CR6349" s="6"/>
      <c r="CS6349" s="6"/>
      <c r="CT6349" s="6"/>
      <c r="CU6349" s="6"/>
      <c r="CV6349" s="5"/>
    </row>
    <row r="6350" spans="1:100" s="2" customFormat="1" x14ac:dyDescent="0.25">
      <c r="A6350" s="9">
        <v>1705259</v>
      </c>
      <c r="B6350" s="9">
        <v>1</v>
      </c>
      <c r="C6350" s="9" t="s">
        <v>6</v>
      </c>
      <c r="D6350" s="9" t="s">
        <v>43</v>
      </c>
      <c r="E6350" s="9" t="s">
        <v>6012</v>
      </c>
      <c r="F6350" s="9" t="s">
        <v>46</v>
      </c>
      <c r="G6350" s="9" t="s">
        <v>3</v>
      </c>
      <c r="H6350" s="9" t="s">
        <v>2</v>
      </c>
      <c r="I6350" s="9" t="s">
        <v>1</v>
      </c>
      <c r="J6350" s="9" t="s">
        <v>0</v>
      </c>
      <c r="K6350" s="11">
        <v>42606.856249999997</v>
      </c>
      <c r="L6350" s="11">
        <v>42606.958333333336</v>
      </c>
      <c r="M6350" s="10">
        <v>2.4500000001280569</v>
      </c>
      <c r="N6350" s="9">
        <v>0</v>
      </c>
      <c r="O6350" s="9">
        <v>1</v>
      </c>
      <c r="P6350" s="8">
        <v>0</v>
      </c>
      <c r="Q6350" s="8">
        <v>0</v>
      </c>
      <c r="R6350" s="7">
        <v>0</v>
      </c>
      <c r="S6350" s="7">
        <v>2.4500000001280569</v>
      </c>
      <c r="T6350" s="7">
        <v>0</v>
      </c>
      <c r="U6350" s="7">
        <v>0</v>
      </c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  <c r="BH6350" s="6"/>
      <c r="BI6350" s="6"/>
      <c r="BJ6350" s="6"/>
      <c r="BK6350" s="6"/>
      <c r="BL6350" s="6"/>
      <c r="BM6350" s="6"/>
      <c r="BN6350" s="6"/>
      <c r="BO6350" s="6"/>
      <c r="BP6350" s="6"/>
      <c r="BQ6350" s="6"/>
      <c r="BR6350" s="6"/>
      <c r="BS6350" s="6"/>
      <c r="BT6350" s="6"/>
      <c r="BU6350" s="6"/>
      <c r="BV6350" s="6"/>
      <c r="BW6350" s="6"/>
      <c r="BX6350" s="6"/>
      <c r="BY6350" s="6"/>
      <c r="BZ6350" s="6"/>
      <c r="CA6350" s="6"/>
      <c r="CB6350" s="6"/>
      <c r="CC6350" s="6"/>
      <c r="CD6350" s="6"/>
      <c r="CE6350" s="6"/>
      <c r="CF6350" s="6"/>
      <c r="CG6350" s="6"/>
      <c r="CH6350" s="6"/>
      <c r="CI6350" s="6"/>
      <c r="CJ6350" s="6"/>
      <c r="CK6350" s="6"/>
      <c r="CL6350" s="6"/>
      <c r="CM6350" s="6"/>
      <c r="CN6350" s="6"/>
      <c r="CO6350" s="6"/>
      <c r="CP6350" s="6"/>
      <c r="CQ6350" s="6"/>
      <c r="CR6350" s="6"/>
      <c r="CS6350" s="6"/>
      <c r="CT6350" s="6"/>
      <c r="CU6350" s="6"/>
      <c r="CV6350" s="5"/>
    </row>
    <row r="6351" spans="1:100" s="2" customFormat="1" x14ac:dyDescent="0.25">
      <c r="A6351" s="9">
        <v>1705260</v>
      </c>
      <c r="B6351" s="9">
        <v>1</v>
      </c>
      <c r="C6351" s="9" t="s">
        <v>6</v>
      </c>
      <c r="D6351" s="9" t="s">
        <v>10</v>
      </c>
      <c r="E6351" s="9" t="s">
        <v>6013</v>
      </c>
      <c r="F6351" s="9" t="s">
        <v>18</v>
      </c>
      <c r="G6351" s="9" t="s">
        <v>3</v>
      </c>
      <c r="H6351" s="9" t="s">
        <v>2</v>
      </c>
      <c r="I6351" s="9" t="s">
        <v>1</v>
      </c>
      <c r="J6351" s="9" t="s">
        <v>0</v>
      </c>
      <c r="K6351" s="11">
        <v>42606.845833333333</v>
      </c>
      <c r="L6351" s="11">
        <v>42606.958333333336</v>
      </c>
      <c r="M6351" s="10">
        <v>2.7000000000698492</v>
      </c>
      <c r="N6351" s="9">
        <v>0</v>
      </c>
      <c r="O6351" s="9">
        <v>5</v>
      </c>
      <c r="P6351" s="8">
        <v>0</v>
      </c>
      <c r="Q6351" s="8">
        <v>0</v>
      </c>
      <c r="R6351" s="7">
        <v>0</v>
      </c>
      <c r="S6351" s="7">
        <v>13.500000000349246</v>
      </c>
      <c r="T6351" s="7">
        <v>0</v>
      </c>
      <c r="U6351" s="7">
        <v>0</v>
      </c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  <c r="BH6351" s="6"/>
      <c r="BI6351" s="6"/>
      <c r="BJ6351" s="6"/>
      <c r="BK6351" s="6"/>
      <c r="BL6351" s="6"/>
      <c r="BM6351" s="6"/>
      <c r="BN6351" s="6"/>
      <c r="BO6351" s="6"/>
      <c r="BP6351" s="6"/>
      <c r="BQ6351" s="6"/>
      <c r="BR6351" s="6"/>
      <c r="BS6351" s="6"/>
      <c r="BT6351" s="6"/>
      <c r="BU6351" s="6"/>
      <c r="BV6351" s="6"/>
      <c r="BW6351" s="6"/>
      <c r="BX6351" s="6"/>
      <c r="BY6351" s="6"/>
      <c r="BZ6351" s="6"/>
      <c r="CA6351" s="6"/>
      <c r="CB6351" s="6"/>
      <c r="CC6351" s="6"/>
      <c r="CD6351" s="6"/>
      <c r="CE6351" s="6"/>
      <c r="CF6351" s="6"/>
      <c r="CG6351" s="6"/>
      <c r="CH6351" s="6"/>
      <c r="CI6351" s="6"/>
      <c r="CJ6351" s="6"/>
      <c r="CK6351" s="6"/>
      <c r="CL6351" s="6"/>
      <c r="CM6351" s="6"/>
      <c r="CN6351" s="6"/>
      <c r="CO6351" s="6"/>
      <c r="CP6351" s="6"/>
      <c r="CQ6351" s="6"/>
      <c r="CR6351" s="6"/>
      <c r="CS6351" s="6"/>
      <c r="CT6351" s="6"/>
      <c r="CU6351" s="6"/>
      <c r="CV6351" s="5"/>
    </row>
    <row r="6352" spans="1:100" s="2" customFormat="1" x14ac:dyDescent="0.25">
      <c r="A6352" s="9">
        <v>1705263</v>
      </c>
      <c r="B6352" s="9">
        <v>1</v>
      </c>
      <c r="C6352" s="9" t="s">
        <v>6</v>
      </c>
      <c r="D6352" s="9" t="s">
        <v>12</v>
      </c>
      <c r="E6352" s="9" t="s">
        <v>6014</v>
      </c>
      <c r="F6352" s="9" t="s">
        <v>46</v>
      </c>
      <c r="G6352" s="9" t="s">
        <v>3</v>
      </c>
      <c r="H6352" s="9" t="s">
        <v>2</v>
      </c>
      <c r="I6352" s="9" t="s">
        <v>1</v>
      </c>
      <c r="J6352" s="9" t="s">
        <v>0</v>
      </c>
      <c r="K6352" s="11">
        <v>42606.859722222223</v>
      </c>
      <c r="L6352" s="11">
        <v>42606.881944444445</v>
      </c>
      <c r="M6352" s="10">
        <v>0.53333333332557231</v>
      </c>
      <c r="N6352" s="9">
        <v>0</v>
      </c>
      <c r="O6352" s="9">
        <v>2</v>
      </c>
      <c r="P6352" s="8">
        <v>0</v>
      </c>
      <c r="Q6352" s="8">
        <v>0</v>
      </c>
      <c r="R6352" s="7">
        <v>0</v>
      </c>
      <c r="S6352" s="7">
        <v>1.0666666666511446</v>
      </c>
      <c r="T6352" s="7">
        <v>0</v>
      </c>
      <c r="U6352" s="7">
        <v>0</v>
      </c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  <c r="BH6352" s="6"/>
      <c r="BI6352" s="6"/>
      <c r="BJ6352" s="6"/>
      <c r="BK6352" s="6"/>
      <c r="BL6352" s="6"/>
      <c r="BM6352" s="6"/>
      <c r="BN6352" s="6"/>
      <c r="BO6352" s="6"/>
      <c r="BP6352" s="6"/>
      <c r="BQ6352" s="6"/>
      <c r="BR6352" s="6"/>
      <c r="BS6352" s="6"/>
      <c r="BT6352" s="6"/>
      <c r="BU6352" s="6"/>
      <c r="BV6352" s="6"/>
      <c r="BW6352" s="6"/>
      <c r="BX6352" s="6"/>
      <c r="BY6352" s="6"/>
      <c r="BZ6352" s="6"/>
      <c r="CA6352" s="6"/>
      <c r="CB6352" s="6"/>
      <c r="CC6352" s="6"/>
      <c r="CD6352" s="6"/>
      <c r="CE6352" s="6"/>
      <c r="CF6352" s="6"/>
      <c r="CG6352" s="6"/>
      <c r="CH6352" s="6"/>
      <c r="CI6352" s="6"/>
      <c r="CJ6352" s="6"/>
      <c r="CK6352" s="6"/>
      <c r="CL6352" s="6"/>
      <c r="CM6352" s="6"/>
      <c r="CN6352" s="6"/>
      <c r="CO6352" s="6"/>
      <c r="CP6352" s="6"/>
      <c r="CQ6352" s="6"/>
      <c r="CR6352" s="6"/>
      <c r="CS6352" s="6"/>
      <c r="CT6352" s="6"/>
      <c r="CU6352" s="6"/>
      <c r="CV6352" s="5"/>
    </row>
    <row r="6353" spans="1:100" s="2" customFormat="1" x14ac:dyDescent="0.25">
      <c r="A6353" s="9">
        <v>1705270</v>
      </c>
      <c r="B6353" s="9">
        <v>1</v>
      </c>
      <c r="C6353" s="9" t="s">
        <v>6</v>
      </c>
      <c r="D6353" s="9" t="s">
        <v>21</v>
      </c>
      <c r="E6353" s="9" t="s">
        <v>13</v>
      </c>
      <c r="F6353" s="9" t="s">
        <v>29</v>
      </c>
      <c r="G6353" s="9" t="s">
        <v>3</v>
      </c>
      <c r="H6353" s="9" t="s">
        <v>2</v>
      </c>
      <c r="I6353" s="9" t="s">
        <v>1</v>
      </c>
      <c r="J6353" s="9" t="s">
        <v>0</v>
      </c>
      <c r="K6353" s="11">
        <v>42606.861805555556</v>
      </c>
      <c r="L6353" s="11">
        <v>42607.053472222222</v>
      </c>
      <c r="M6353" s="10">
        <v>4.5999999999767169</v>
      </c>
      <c r="N6353" s="9">
        <v>0</v>
      </c>
      <c r="O6353" s="9">
        <v>6</v>
      </c>
      <c r="P6353" s="8">
        <v>0</v>
      </c>
      <c r="Q6353" s="8">
        <v>0</v>
      </c>
      <c r="R6353" s="7">
        <v>0</v>
      </c>
      <c r="S6353" s="7">
        <v>27.599999999860302</v>
      </c>
      <c r="T6353" s="7">
        <v>0</v>
      </c>
      <c r="U6353" s="7">
        <v>0</v>
      </c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  <c r="BH6353" s="6"/>
      <c r="BI6353" s="6"/>
      <c r="BJ6353" s="6"/>
      <c r="BK6353" s="6"/>
      <c r="BL6353" s="6"/>
      <c r="BM6353" s="6"/>
      <c r="BN6353" s="6"/>
      <c r="BO6353" s="6"/>
      <c r="BP6353" s="6"/>
      <c r="BQ6353" s="6"/>
      <c r="BR6353" s="6"/>
      <c r="BS6353" s="6"/>
      <c r="BT6353" s="6"/>
      <c r="BU6353" s="6"/>
      <c r="BV6353" s="6"/>
      <c r="BW6353" s="6"/>
      <c r="BX6353" s="6"/>
      <c r="BY6353" s="6"/>
      <c r="BZ6353" s="6"/>
      <c r="CA6353" s="6"/>
      <c r="CB6353" s="6"/>
      <c r="CC6353" s="6"/>
      <c r="CD6353" s="6"/>
      <c r="CE6353" s="6"/>
      <c r="CF6353" s="6"/>
      <c r="CG6353" s="6"/>
      <c r="CH6353" s="6"/>
      <c r="CI6353" s="6"/>
      <c r="CJ6353" s="6"/>
      <c r="CK6353" s="6"/>
      <c r="CL6353" s="6"/>
      <c r="CM6353" s="6"/>
      <c r="CN6353" s="6"/>
      <c r="CO6353" s="6"/>
      <c r="CP6353" s="6"/>
      <c r="CQ6353" s="6"/>
      <c r="CR6353" s="6"/>
      <c r="CS6353" s="6"/>
      <c r="CT6353" s="6"/>
      <c r="CU6353" s="6"/>
      <c r="CV6353" s="5"/>
    </row>
    <row r="6354" spans="1:100" s="2" customFormat="1" x14ac:dyDescent="0.25">
      <c r="A6354" s="9">
        <v>1705277</v>
      </c>
      <c r="B6354" s="9">
        <v>1</v>
      </c>
      <c r="C6354" s="9" t="s">
        <v>6</v>
      </c>
      <c r="D6354" s="9" t="s">
        <v>21</v>
      </c>
      <c r="E6354" s="9" t="s">
        <v>6015</v>
      </c>
      <c r="F6354" s="9" t="s">
        <v>370</v>
      </c>
      <c r="G6354" s="9" t="s">
        <v>39</v>
      </c>
      <c r="H6354" s="9" t="s">
        <v>2</v>
      </c>
      <c r="I6354" s="9" t="s">
        <v>1</v>
      </c>
      <c r="J6354" s="9" t="s">
        <v>0</v>
      </c>
      <c r="K6354" s="11">
        <v>42606.865972222222</v>
      </c>
      <c r="L6354" s="11">
        <v>42606.884027777778</v>
      </c>
      <c r="M6354" s="10">
        <v>0.43333333334885538</v>
      </c>
      <c r="N6354" s="9">
        <v>0</v>
      </c>
      <c r="O6354" s="9">
        <v>270</v>
      </c>
      <c r="P6354" s="8">
        <v>0</v>
      </c>
      <c r="Q6354" s="8">
        <v>0</v>
      </c>
      <c r="R6354" s="7">
        <v>0</v>
      </c>
      <c r="S6354" s="7">
        <v>117.00000000419095</v>
      </c>
      <c r="T6354" s="7">
        <v>0</v>
      </c>
      <c r="U6354" s="7">
        <v>0</v>
      </c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  <c r="BH6354" s="6"/>
      <c r="BI6354" s="6"/>
      <c r="BJ6354" s="6"/>
      <c r="BK6354" s="6"/>
      <c r="BL6354" s="6"/>
      <c r="BM6354" s="6"/>
      <c r="BN6354" s="6"/>
      <c r="BO6354" s="6"/>
      <c r="BP6354" s="6"/>
      <c r="BQ6354" s="6"/>
      <c r="BR6354" s="6"/>
      <c r="BS6354" s="6"/>
      <c r="BT6354" s="6"/>
      <c r="BU6354" s="6"/>
      <c r="BV6354" s="6"/>
      <c r="BW6354" s="6"/>
      <c r="BX6354" s="6"/>
      <c r="BY6354" s="6"/>
      <c r="BZ6354" s="6"/>
      <c r="CA6354" s="6"/>
      <c r="CB6354" s="6"/>
      <c r="CC6354" s="6"/>
      <c r="CD6354" s="6"/>
      <c r="CE6354" s="6"/>
      <c r="CF6354" s="6"/>
      <c r="CG6354" s="6"/>
      <c r="CH6354" s="6"/>
      <c r="CI6354" s="6"/>
      <c r="CJ6354" s="6"/>
      <c r="CK6354" s="6"/>
      <c r="CL6354" s="6"/>
      <c r="CM6354" s="6"/>
      <c r="CN6354" s="6"/>
      <c r="CO6354" s="6"/>
      <c r="CP6354" s="6"/>
      <c r="CQ6354" s="6"/>
      <c r="CR6354" s="6"/>
      <c r="CS6354" s="6"/>
      <c r="CT6354" s="6"/>
      <c r="CU6354" s="6"/>
      <c r="CV6354" s="5"/>
    </row>
    <row r="6355" spans="1:100" s="2" customFormat="1" x14ac:dyDescent="0.25">
      <c r="A6355" s="9">
        <v>1705280</v>
      </c>
      <c r="B6355" s="9">
        <v>1</v>
      </c>
      <c r="C6355" s="9" t="s">
        <v>6</v>
      </c>
      <c r="D6355" s="9" t="s">
        <v>38</v>
      </c>
      <c r="E6355" s="9" t="s">
        <v>6016</v>
      </c>
      <c r="F6355" s="9" t="s">
        <v>9</v>
      </c>
      <c r="G6355" s="9" t="s">
        <v>3</v>
      </c>
      <c r="H6355" s="9" t="s">
        <v>2</v>
      </c>
      <c r="I6355" s="9" t="s">
        <v>1</v>
      </c>
      <c r="J6355" s="9" t="s">
        <v>0</v>
      </c>
      <c r="K6355" s="11">
        <v>42606.865277777775</v>
      </c>
      <c r="L6355" s="11">
        <v>42606.929861111108</v>
      </c>
      <c r="M6355" s="10">
        <v>1.5499999999883585</v>
      </c>
      <c r="N6355" s="9">
        <v>0</v>
      </c>
      <c r="O6355" s="9">
        <v>460</v>
      </c>
      <c r="P6355" s="8">
        <v>0</v>
      </c>
      <c r="Q6355" s="8">
        <v>0</v>
      </c>
      <c r="R6355" s="7">
        <v>0</v>
      </c>
      <c r="S6355" s="7">
        <v>712.9999999946449</v>
      </c>
      <c r="T6355" s="7">
        <v>0</v>
      </c>
      <c r="U6355" s="7">
        <v>0</v>
      </c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  <c r="BH6355" s="6"/>
      <c r="BI6355" s="6"/>
      <c r="BJ6355" s="6"/>
      <c r="BK6355" s="6"/>
      <c r="BL6355" s="6"/>
      <c r="BM6355" s="6"/>
      <c r="BN6355" s="6"/>
      <c r="BO6355" s="6"/>
      <c r="BP6355" s="6"/>
      <c r="BQ6355" s="6"/>
      <c r="BR6355" s="6"/>
      <c r="BS6355" s="6"/>
      <c r="BT6355" s="6"/>
      <c r="BU6355" s="6"/>
      <c r="BV6355" s="6"/>
      <c r="BW6355" s="6"/>
      <c r="BX6355" s="6"/>
      <c r="BY6355" s="6"/>
      <c r="BZ6355" s="6"/>
      <c r="CA6355" s="6"/>
      <c r="CB6355" s="6"/>
      <c r="CC6355" s="6"/>
      <c r="CD6355" s="6"/>
      <c r="CE6355" s="6"/>
      <c r="CF6355" s="6"/>
      <c r="CG6355" s="6"/>
      <c r="CH6355" s="6"/>
      <c r="CI6355" s="6"/>
      <c r="CJ6355" s="6"/>
      <c r="CK6355" s="6"/>
      <c r="CL6355" s="6"/>
      <c r="CM6355" s="6"/>
      <c r="CN6355" s="6"/>
      <c r="CO6355" s="6"/>
      <c r="CP6355" s="6"/>
      <c r="CQ6355" s="6"/>
      <c r="CR6355" s="6"/>
      <c r="CS6355" s="6"/>
      <c r="CT6355" s="6"/>
      <c r="CU6355" s="6"/>
      <c r="CV6355" s="5"/>
    </row>
    <row r="6356" spans="1:100" s="2" customFormat="1" x14ac:dyDescent="0.25">
      <c r="A6356" s="9">
        <v>1705283</v>
      </c>
      <c r="B6356" s="9">
        <v>1</v>
      </c>
      <c r="C6356" s="9" t="s">
        <v>6</v>
      </c>
      <c r="D6356" s="9" t="s">
        <v>21</v>
      </c>
      <c r="E6356" s="9" t="s">
        <v>6017</v>
      </c>
      <c r="F6356" s="9" t="s">
        <v>29</v>
      </c>
      <c r="G6356" s="9" t="s">
        <v>3</v>
      </c>
      <c r="H6356" s="9" t="s">
        <v>2</v>
      </c>
      <c r="I6356" s="9" t="s">
        <v>1</v>
      </c>
      <c r="J6356" s="9" t="s">
        <v>0</v>
      </c>
      <c r="K6356" s="11">
        <v>42606.869444444441</v>
      </c>
      <c r="L6356" s="11">
        <v>42606.967361111114</v>
      </c>
      <c r="M6356" s="10">
        <v>2.3500000001513399</v>
      </c>
      <c r="N6356" s="9">
        <v>0</v>
      </c>
      <c r="O6356" s="9">
        <v>3</v>
      </c>
      <c r="P6356" s="8">
        <v>0</v>
      </c>
      <c r="Q6356" s="8">
        <v>0</v>
      </c>
      <c r="R6356" s="7">
        <v>0</v>
      </c>
      <c r="S6356" s="7">
        <v>7.0500000004540198</v>
      </c>
      <c r="T6356" s="7">
        <v>0</v>
      </c>
      <c r="U6356" s="7">
        <v>0</v>
      </c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  <c r="BH6356" s="6"/>
      <c r="BI6356" s="6"/>
      <c r="BJ6356" s="6"/>
      <c r="BK6356" s="6"/>
      <c r="BL6356" s="6"/>
      <c r="BM6356" s="6"/>
      <c r="BN6356" s="6"/>
      <c r="BO6356" s="6"/>
      <c r="BP6356" s="6"/>
      <c r="BQ6356" s="6"/>
      <c r="BR6356" s="6"/>
      <c r="BS6356" s="6"/>
      <c r="BT6356" s="6"/>
      <c r="BU6356" s="6"/>
      <c r="BV6356" s="6"/>
      <c r="BW6356" s="6"/>
      <c r="BX6356" s="6"/>
      <c r="BY6356" s="6"/>
      <c r="BZ6356" s="6"/>
      <c r="CA6356" s="6"/>
      <c r="CB6356" s="6"/>
      <c r="CC6356" s="6"/>
      <c r="CD6356" s="6"/>
      <c r="CE6356" s="6"/>
      <c r="CF6356" s="6"/>
      <c r="CG6356" s="6"/>
      <c r="CH6356" s="6"/>
      <c r="CI6356" s="6"/>
      <c r="CJ6356" s="6"/>
      <c r="CK6356" s="6"/>
      <c r="CL6356" s="6"/>
      <c r="CM6356" s="6"/>
      <c r="CN6356" s="6"/>
      <c r="CO6356" s="6"/>
      <c r="CP6356" s="6"/>
      <c r="CQ6356" s="6"/>
      <c r="CR6356" s="6"/>
      <c r="CS6356" s="6"/>
      <c r="CT6356" s="6"/>
      <c r="CU6356" s="6"/>
      <c r="CV6356" s="5"/>
    </row>
    <row r="6357" spans="1:100" s="2" customFormat="1" x14ac:dyDescent="0.25">
      <c r="A6357" s="9">
        <v>1705299</v>
      </c>
      <c r="B6357" s="9">
        <v>1</v>
      </c>
      <c r="C6357" s="9" t="s">
        <v>6</v>
      </c>
      <c r="D6357" s="9" t="s">
        <v>10</v>
      </c>
      <c r="E6357" s="9" t="s">
        <v>4380</v>
      </c>
      <c r="F6357" s="9" t="s">
        <v>31</v>
      </c>
      <c r="G6357" s="9" t="s">
        <v>3</v>
      </c>
      <c r="H6357" s="9" t="s">
        <v>2</v>
      </c>
      <c r="I6357" s="9" t="s">
        <v>1</v>
      </c>
      <c r="J6357" s="9" t="s">
        <v>0</v>
      </c>
      <c r="K6357" s="11">
        <v>42606.875694444447</v>
      </c>
      <c r="L6357" s="11">
        <v>42606.888888888891</v>
      </c>
      <c r="M6357" s="10">
        <v>0.31666666665114462</v>
      </c>
      <c r="N6357" s="9">
        <v>0</v>
      </c>
      <c r="O6357" s="9">
        <v>93</v>
      </c>
      <c r="P6357" s="8">
        <v>0</v>
      </c>
      <c r="Q6357" s="8">
        <v>0</v>
      </c>
      <c r="R6357" s="7">
        <v>0</v>
      </c>
      <c r="S6357" s="7">
        <v>29.44999999855645</v>
      </c>
      <c r="T6357" s="7">
        <v>0</v>
      </c>
      <c r="U6357" s="7">
        <v>0</v>
      </c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  <c r="BH6357" s="6"/>
      <c r="BI6357" s="6"/>
      <c r="BJ6357" s="6"/>
      <c r="BK6357" s="6"/>
      <c r="BL6357" s="6"/>
      <c r="BM6357" s="6"/>
      <c r="BN6357" s="6"/>
      <c r="BO6357" s="6"/>
      <c r="BP6357" s="6"/>
      <c r="BQ6357" s="6"/>
      <c r="BR6357" s="6"/>
      <c r="BS6357" s="6"/>
      <c r="BT6357" s="6"/>
      <c r="BU6357" s="6"/>
      <c r="BV6357" s="6"/>
      <c r="BW6357" s="6"/>
      <c r="BX6357" s="6"/>
      <c r="BY6357" s="6"/>
      <c r="BZ6357" s="6"/>
      <c r="CA6357" s="6"/>
      <c r="CB6357" s="6"/>
      <c r="CC6357" s="6"/>
      <c r="CD6357" s="6"/>
      <c r="CE6357" s="6"/>
      <c r="CF6357" s="6"/>
      <c r="CG6357" s="6"/>
      <c r="CH6357" s="6"/>
      <c r="CI6357" s="6"/>
      <c r="CJ6357" s="6"/>
      <c r="CK6357" s="6"/>
      <c r="CL6357" s="6"/>
      <c r="CM6357" s="6"/>
      <c r="CN6357" s="6"/>
      <c r="CO6357" s="6"/>
      <c r="CP6357" s="6"/>
      <c r="CQ6357" s="6"/>
      <c r="CR6357" s="6"/>
      <c r="CS6357" s="6"/>
      <c r="CT6357" s="6"/>
      <c r="CU6357" s="6"/>
      <c r="CV6357" s="5"/>
    </row>
    <row r="6358" spans="1:100" s="2" customFormat="1" x14ac:dyDescent="0.25">
      <c r="A6358" s="9">
        <v>1705305</v>
      </c>
      <c r="B6358" s="9">
        <v>1</v>
      </c>
      <c r="C6358" s="9" t="s">
        <v>6</v>
      </c>
      <c r="D6358" s="9" t="s">
        <v>19</v>
      </c>
      <c r="E6358" s="9" t="s">
        <v>13</v>
      </c>
      <c r="F6358" s="9" t="s">
        <v>20</v>
      </c>
      <c r="G6358" s="9" t="s">
        <v>3</v>
      </c>
      <c r="H6358" s="9" t="s">
        <v>2</v>
      </c>
      <c r="I6358" s="9" t="s">
        <v>1</v>
      </c>
      <c r="J6358" s="9" t="s">
        <v>0</v>
      </c>
      <c r="K6358" s="11">
        <v>42606.882638888892</v>
      </c>
      <c r="L6358" s="11">
        <v>42606.911805555559</v>
      </c>
      <c r="M6358" s="10">
        <v>0.70000000001164153</v>
      </c>
      <c r="N6358" s="9">
        <v>0</v>
      </c>
      <c r="O6358" s="9">
        <v>6</v>
      </c>
      <c r="P6358" s="8">
        <v>0</v>
      </c>
      <c r="Q6358" s="8">
        <v>0</v>
      </c>
      <c r="R6358" s="7">
        <v>0</v>
      </c>
      <c r="S6358" s="7">
        <v>4.2000000000698492</v>
      </c>
      <c r="T6358" s="7">
        <v>0</v>
      </c>
      <c r="U6358" s="7">
        <v>0</v>
      </c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  <c r="BH6358" s="6"/>
      <c r="BI6358" s="6"/>
      <c r="BJ6358" s="6"/>
      <c r="BK6358" s="6"/>
      <c r="BL6358" s="6"/>
      <c r="BM6358" s="6"/>
      <c r="BN6358" s="6"/>
      <c r="BO6358" s="6"/>
      <c r="BP6358" s="6"/>
      <c r="BQ6358" s="6"/>
      <c r="BR6358" s="6"/>
      <c r="BS6358" s="6"/>
      <c r="BT6358" s="6"/>
      <c r="BU6358" s="6"/>
      <c r="BV6358" s="6"/>
      <c r="BW6358" s="6"/>
      <c r="BX6358" s="6"/>
      <c r="BY6358" s="6"/>
      <c r="BZ6358" s="6"/>
      <c r="CA6358" s="6"/>
      <c r="CB6358" s="6"/>
      <c r="CC6358" s="6"/>
      <c r="CD6358" s="6"/>
      <c r="CE6358" s="6"/>
      <c r="CF6358" s="6"/>
      <c r="CG6358" s="6"/>
      <c r="CH6358" s="6"/>
      <c r="CI6358" s="6"/>
      <c r="CJ6358" s="6"/>
      <c r="CK6358" s="6"/>
      <c r="CL6358" s="6"/>
      <c r="CM6358" s="6"/>
      <c r="CN6358" s="6"/>
      <c r="CO6358" s="6"/>
      <c r="CP6358" s="6"/>
      <c r="CQ6358" s="6"/>
      <c r="CR6358" s="6"/>
      <c r="CS6358" s="6"/>
      <c r="CT6358" s="6"/>
      <c r="CU6358" s="6"/>
      <c r="CV6358" s="5"/>
    </row>
    <row r="6359" spans="1:100" s="2" customFormat="1" x14ac:dyDescent="0.25">
      <c r="A6359" s="9">
        <v>1705322</v>
      </c>
      <c r="B6359" s="9">
        <v>1</v>
      </c>
      <c r="C6359" s="9" t="s">
        <v>6</v>
      </c>
      <c r="D6359" s="9" t="s">
        <v>21</v>
      </c>
      <c r="E6359" s="9" t="s">
        <v>13</v>
      </c>
      <c r="F6359" s="9" t="s">
        <v>29</v>
      </c>
      <c r="G6359" s="9" t="s">
        <v>3</v>
      </c>
      <c r="H6359" s="9" t="s">
        <v>2</v>
      </c>
      <c r="I6359" s="9" t="s">
        <v>1</v>
      </c>
      <c r="J6359" s="9" t="s">
        <v>0</v>
      </c>
      <c r="K6359" s="11">
        <v>42606.890277777777</v>
      </c>
      <c r="L6359" s="11">
        <v>42607.07916666667</v>
      </c>
      <c r="M6359" s="10">
        <v>4.5333333334419876</v>
      </c>
      <c r="N6359" s="9">
        <v>0</v>
      </c>
      <c r="O6359" s="9">
        <v>6</v>
      </c>
      <c r="P6359" s="8">
        <v>0</v>
      </c>
      <c r="Q6359" s="8">
        <v>0</v>
      </c>
      <c r="R6359" s="7">
        <v>0</v>
      </c>
      <c r="S6359" s="7">
        <v>27.200000000651926</v>
      </c>
      <c r="T6359" s="7">
        <v>0</v>
      </c>
      <c r="U6359" s="7">
        <v>0</v>
      </c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  <c r="BH6359" s="6"/>
      <c r="BI6359" s="6"/>
      <c r="BJ6359" s="6"/>
      <c r="BK6359" s="6"/>
      <c r="BL6359" s="6"/>
      <c r="BM6359" s="6"/>
      <c r="BN6359" s="6"/>
      <c r="BO6359" s="6"/>
      <c r="BP6359" s="6"/>
      <c r="BQ6359" s="6"/>
      <c r="BR6359" s="6"/>
      <c r="BS6359" s="6"/>
      <c r="BT6359" s="6"/>
      <c r="BU6359" s="6"/>
      <c r="BV6359" s="6"/>
      <c r="BW6359" s="6"/>
      <c r="BX6359" s="6"/>
      <c r="BY6359" s="6"/>
      <c r="BZ6359" s="6"/>
      <c r="CA6359" s="6"/>
      <c r="CB6359" s="6"/>
      <c r="CC6359" s="6"/>
      <c r="CD6359" s="6"/>
      <c r="CE6359" s="6"/>
      <c r="CF6359" s="6"/>
      <c r="CG6359" s="6"/>
      <c r="CH6359" s="6"/>
      <c r="CI6359" s="6"/>
      <c r="CJ6359" s="6"/>
      <c r="CK6359" s="6"/>
      <c r="CL6359" s="6"/>
      <c r="CM6359" s="6"/>
      <c r="CN6359" s="6"/>
      <c r="CO6359" s="6"/>
      <c r="CP6359" s="6"/>
      <c r="CQ6359" s="6"/>
      <c r="CR6359" s="6"/>
      <c r="CS6359" s="6"/>
      <c r="CT6359" s="6"/>
      <c r="CU6359" s="6"/>
      <c r="CV6359" s="5"/>
    </row>
    <row r="6360" spans="1:100" s="2" customFormat="1" x14ac:dyDescent="0.25">
      <c r="A6360" s="9">
        <v>1705342</v>
      </c>
      <c r="B6360" s="9">
        <v>1</v>
      </c>
      <c r="C6360" s="9" t="s">
        <v>6</v>
      </c>
      <c r="D6360" s="9" t="s">
        <v>26</v>
      </c>
      <c r="E6360" s="9" t="s">
        <v>110</v>
      </c>
      <c r="F6360" s="9" t="s">
        <v>63</v>
      </c>
      <c r="G6360" s="9" t="s">
        <v>39</v>
      </c>
      <c r="H6360" s="9" t="s">
        <v>2</v>
      </c>
      <c r="I6360" s="9" t="s">
        <v>1</v>
      </c>
      <c r="J6360" s="9" t="s">
        <v>0</v>
      </c>
      <c r="K6360" s="11">
        <v>42606.905555555553</v>
      </c>
      <c r="L6360" s="11">
        <v>42606.938194444447</v>
      </c>
      <c r="M6360" s="10">
        <v>0.78333333344198763</v>
      </c>
      <c r="N6360" s="9">
        <v>1</v>
      </c>
      <c r="O6360" s="9">
        <v>2399</v>
      </c>
      <c r="P6360" s="8">
        <v>0</v>
      </c>
      <c r="Q6360" s="8">
        <v>0</v>
      </c>
      <c r="R6360" s="7">
        <v>0.78333333344198763</v>
      </c>
      <c r="S6360" s="7">
        <v>1879.2166669273283</v>
      </c>
      <c r="T6360" s="7">
        <v>0</v>
      </c>
      <c r="U6360" s="7">
        <v>0</v>
      </c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  <c r="BH6360" s="6"/>
      <c r="BI6360" s="6"/>
      <c r="BJ6360" s="6"/>
      <c r="BK6360" s="6"/>
      <c r="BL6360" s="6"/>
      <c r="BM6360" s="6"/>
      <c r="BN6360" s="6"/>
      <c r="BO6360" s="6"/>
      <c r="BP6360" s="6"/>
      <c r="BQ6360" s="6"/>
      <c r="BR6360" s="6"/>
      <c r="BS6360" s="6"/>
      <c r="BT6360" s="6"/>
      <c r="BU6360" s="6"/>
      <c r="BV6360" s="6"/>
      <c r="BW6360" s="6"/>
      <c r="BX6360" s="6"/>
      <c r="BY6360" s="6"/>
      <c r="BZ6360" s="6"/>
      <c r="CA6360" s="6"/>
      <c r="CB6360" s="6"/>
      <c r="CC6360" s="6"/>
      <c r="CD6360" s="6"/>
      <c r="CE6360" s="6"/>
      <c r="CF6360" s="6"/>
      <c r="CG6360" s="6"/>
      <c r="CH6360" s="6"/>
      <c r="CI6360" s="6"/>
      <c r="CJ6360" s="6"/>
      <c r="CK6360" s="6"/>
      <c r="CL6360" s="6"/>
      <c r="CM6360" s="6"/>
      <c r="CN6360" s="6"/>
      <c r="CO6360" s="6"/>
      <c r="CP6360" s="6"/>
      <c r="CQ6360" s="6"/>
      <c r="CR6360" s="6"/>
      <c r="CS6360" s="6"/>
      <c r="CT6360" s="6"/>
      <c r="CU6360" s="6"/>
      <c r="CV6360" s="5"/>
    </row>
    <row r="6361" spans="1:100" s="2" customFormat="1" x14ac:dyDescent="0.25">
      <c r="A6361" s="9">
        <v>1705345</v>
      </c>
      <c r="B6361" s="9">
        <v>1</v>
      </c>
      <c r="C6361" s="9" t="s">
        <v>6</v>
      </c>
      <c r="D6361" s="9" t="s">
        <v>38</v>
      </c>
      <c r="E6361" s="9" t="s">
        <v>6018</v>
      </c>
      <c r="F6361" s="9" t="s">
        <v>9</v>
      </c>
      <c r="G6361" s="9" t="s">
        <v>3</v>
      </c>
      <c r="H6361" s="9" t="s">
        <v>2</v>
      </c>
      <c r="I6361" s="9" t="s">
        <v>1</v>
      </c>
      <c r="J6361" s="9" t="s">
        <v>0</v>
      </c>
      <c r="K6361" s="11">
        <v>42606.893055555556</v>
      </c>
      <c r="L6361" s="11">
        <v>42606.932638888888</v>
      </c>
      <c r="M6361" s="10">
        <v>0.94999999995343387</v>
      </c>
      <c r="N6361" s="9">
        <v>0</v>
      </c>
      <c r="O6361" s="9">
        <v>151</v>
      </c>
      <c r="P6361" s="8">
        <v>0</v>
      </c>
      <c r="Q6361" s="8">
        <v>0</v>
      </c>
      <c r="R6361" s="7">
        <v>0</v>
      </c>
      <c r="S6361" s="7">
        <v>143.44999999296851</v>
      </c>
      <c r="T6361" s="7">
        <v>0</v>
      </c>
      <c r="U6361" s="7">
        <v>0</v>
      </c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  <c r="BH6361" s="6"/>
      <c r="BI6361" s="6"/>
      <c r="BJ6361" s="6"/>
      <c r="BK6361" s="6"/>
      <c r="BL6361" s="6"/>
      <c r="BM6361" s="6"/>
      <c r="BN6361" s="6"/>
      <c r="BO6361" s="6"/>
      <c r="BP6361" s="6"/>
      <c r="BQ6361" s="6"/>
      <c r="BR6361" s="6"/>
      <c r="BS6361" s="6"/>
      <c r="BT6361" s="6"/>
      <c r="BU6361" s="6"/>
      <c r="BV6361" s="6"/>
      <c r="BW6361" s="6"/>
      <c r="BX6361" s="6"/>
      <c r="BY6361" s="6"/>
      <c r="BZ6361" s="6"/>
      <c r="CA6361" s="6"/>
      <c r="CB6361" s="6"/>
      <c r="CC6361" s="6"/>
      <c r="CD6361" s="6"/>
      <c r="CE6361" s="6"/>
      <c r="CF6361" s="6"/>
      <c r="CG6361" s="6"/>
      <c r="CH6361" s="6"/>
      <c r="CI6361" s="6"/>
      <c r="CJ6361" s="6"/>
      <c r="CK6361" s="6"/>
      <c r="CL6361" s="6"/>
      <c r="CM6361" s="6"/>
      <c r="CN6361" s="6"/>
      <c r="CO6361" s="6"/>
      <c r="CP6361" s="6"/>
      <c r="CQ6361" s="6"/>
      <c r="CR6361" s="6"/>
      <c r="CS6361" s="6"/>
      <c r="CT6361" s="6"/>
      <c r="CU6361" s="6"/>
      <c r="CV6361" s="5"/>
    </row>
    <row r="6362" spans="1:100" s="2" customFormat="1" x14ac:dyDescent="0.25">
      <c r="A6362" s="9">
        <v>1705347</v>
      </c>
      <c r="B6362" s="9">
        <v>1</v>
      </c>
      <c r="C6362" s="9" t="s">
        <v>6</v>
      </c>
      <c r="D6362" s="9" t="s">
        <v>101</v>
      </c>
      <c r="E6362" s="9" t="s">
        <v>6019</v>
      </c>
      <c r="F6362" s="9" t="s">
        <v>16</v>
      </c>
      <c r="G6362" s="9" t="s">
        <v>3</v>
      </c>
      <c r="H6362" s="9" t="s">
        <v>2</v>
      </c>
      <c r="I6362" s="9" t="s">
        <v>1</v>
      </c>
      <c r="J6362" s="9" t="s">
        <v>0</v>
      </c>
      <c r="K6362" s="11">
        <v>42606.897916666669</v>
      </c>
      <c r="L6362" s="11">
        <v>42606.934027777781</v>
      </c>
      <c r="M6362" s="10">
        <v>0.86666666669771075</v>
      </c>
      <c r="N6362" s="9">
        <v>0</v>
      </c>
      <c r="O6362" s="9">
        <v>10</v>
      </c>
      <c r="P6362" s="8">
        <v>0</v>
      </c>
      <c r="Q6362" s="8">
        <v>0</v>
      </c>
      <c r="R6362" s="7">
        <v>0</v>
      </c>
      <c r="S6362" s="7">
        <v>8.6666666669771075</v>
      </c>
      <c r="T6362" s="7">
        <v>0</v>
      </c>
      <c r="U6362" s="7">
        <v>0</v>
      </c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  <c r="BH6362" s="6"/>
      <c r="BI6362" s="6"/>
      <c r="BJ6362" s="6"/>
      <c r="BK6362" s="6"/>
      <c r="BL6362" s="6"/>
      <c r="BM6362" s="6"/>
      <c r="BN6362" s="6"/>
      <c r="BO6362" s="6"/>
      <c r="BP6362" s="6"/>
      <c r="BQ6362" s="6"/>
      <c r="BR6362" s="6"/>
      <c r="BS6362" s="6"/>
      <c r="BT6362" s="6"/>
      <c r="BU6362" s="6"/>
      <c r="BV6362" s="6"/>
      <c r="BW6362" s="6"/>
      <c r="BX6362" s="6"/>
      <c r="BY6362" s="6"/>
      <c r="BZ6362" s="6"/>
      <c r="CA6362" s="6"/>
      <c r="CB6362" s="6"/>
      <c r="CC6362" s="6"/>
      <c r="CD6362" s="6"/>
      <c r="CE6362" s="6"/>
      <c r="CF6362" s="6"/>
      <c r="CG6362" s="6"/>
      <c r="CH6362" s="6"/>
      <c r="CI6362" s="6"/>
      <c r="CJ6362" s="6"/>
      <c r="CK6362" s="6"/>
      <c r="CL6362" s="6"/>
      <c r="CM6362" s="6"/>
      <c r="CN6362" s="6"/>
      <c r="CO6362" s="6"/>
      <c r="CP6362" s="6"/>
      <c r="CQ6362" s="6"/>
      <c r="CR6362" s="6"/>
      <c r="CS6362" s="6"/>
      <c r="CT6362" s="6"/>
      <c r="CU6362" s="6"/>
      <c r="CV6362" s="5"/>
    </row>
    <row r="6363" spans="1:100" s="2" customFormat="1" x14ac:dyDescent="0.25">
      <c r="A6363" s="9">
        <v>1705355</v>
      </c>
      <c r="B6363" s="9">
        <v>1</v>
      </c>
      <c r="C6363" s="9" t="s">
        <v>6</v>
      </c>
      <c r="D6363" s="9" t="s">
        <v>21</v>
      </c>
      <c r="E6363" s="9" t="s">
        <v>2808</v>
      </c>
      <c r="F6363" s="9" t="s">
        <v>63</v>
      </c>
      <c r="G6363" s="9" t="s">
        <v>39</v>
      </c>
      <c r="H6363" s="9" t="s">
        <v>2</v>
      </c>
      <c r="I6363" s="9" t="s">
        <v>1</v>
      </c>
      <c r="J6363" s="9" t="s">
        <v>0</v>
      </c>
      <c r="K6363" s="11">
        <v>42606.904166666667</v>
      </c>
      <c r="L6363" s="11">
        <v>42606.961111111108</v>
      </c>
      <c r="M6363" s="10">
        <v>1.3666666665812954</v>
      </c>
      <c r="N6363" s="9">
        <v>9</v>
      </c>
      <c r="O6363" s="9">
        <v>6</v>
      </c>
      <c r="P6363" s="8">
        <v>0</v>
      </c>
      <c r="Q6363" s="8">
        <v>0</v>
      </c>
      <c r="R6363" s="7">
        <v>12.299999999231659</v>
      </c>
      <c r="S6363" s="7">
        <v>8.1999999994877726</v>
      </c>
      <c r="T6363" s="7">
        <v>0</v>
      </c>
      <c r="U6363" s="7">
        <v>0</v>
      </c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  <c r="BH6363" s="6"/>
      <c r="BI6363" s="6"/>
      <c r="BJ6363" s="6"/>
      <c r="BK6363" s="6"/>
      <c r="BL6363" s="6"/>
      <c r="BM6363" s="6"/>
      <c r="BN6363" s="6"/>
      <c r="BO6363" s="6"/>
      <c r="BP6363" s="6"/>
      <c r="BQ6363" s="6"/>
      <c r="BR6363" s="6"/>
      <c r="BS6363" s="6"/>
      <c r="BT6363" s="6"/>
      <c r="BU6363" s="6"/>
      <c r="BV6363" s="6"/>
      <c r="BW6363" s="6"/>
      <c r="BX6363" s="6"/>
      <c r="BY6363" s="6"/>
      <c r="BZ6363" s="6"/>
      <c r="CA6363" s="6"/>
      <c r="CB6363" s="6"/>
      <c r="CC6363" s="6"/>
      <c r="CD6363" s="6"/>
      <c r="CE6363" s="6"/>
      <c r="CF6363" s="6"/>
      <c r="CG6363" s="6"/>
      <c r="CH6363" s="6"/>
      <c r="CI6363" s="6"/>
      <c r="CJ6363" s="6"/>
      <c r="CK6363" s="6"/>
      <c r="CL6363" s="6"/>
      <c r="CM6363" s="6"/>
      <c r="CN6363" s="6"/>
      <c r="CO6363" s="6"/>
      <c r="CP6363" s="6"/>
      <c r="CQ6363" s="6"/>
      <c r="CR6363" s="6"/>
      <c r="CS6363" s="6"/>
      <c r="CT6363" s="6"/>
      <c r="CU6363" s="6"/>
      <c r="CV6363" s="5"/>
    </row>
    <row r="6364" spans="1:100" s="2" customFormat="1" x14ac:dyDescent="0.25">
      <c r="A6364" s="9">
        <v>1705356</v>
      </c>
      <c r="B6364" s="9">
        <v>1</v>
      </c>
      <c r="C6364" s="9" t="s">
        <v>6</v>
      </c>
      <c r="D6364" s="9" t="s">
        <v>21</v>
      </c>
      <c r="E6364" s="9" t="s">
        <v>3865</v>
      </c>
      <c r="F6364" s="9" t="s">
        <v>63</v>
      </c>
      <c r="G6364" s="9" t="s">
        <v>39</v>
      </c>
      <c r="H6364" s="9" t="s">
        <v>2</v>
      </c>
      <c r="I6364" s="9" t="s">
        <v>1</v>
      </c>
      <c r="J6364" s="9" t="s">
        <v>0</v>
      </c>
      <c r="K6364" s="11">
        <v>42606.905555555553</v>
      </c>
      <c r="L6364" s="11">
        <v>42606.966666666667</v>
      </c>
      <c r="M6364" s="10">
        <v>1.4666666667326353</v>
      </c>
      <c r="N6364" s="9">
        <v>2</v>
      </c>
      <c r="O6364" s="9">
        <v>717</v>
      </c>
      <c r="P6364" s="8">
        <v>0</v>
      </c>
      <c r="Q6364" s="8">
        <v>0</v>
      </c>
      <c r="R6364" s="7">
        <v>2.9333333334652707</v>
      </c>
      <c r="S6364" s="7">
        <v>1051.6000000472995</v>
      </c>
      <c r="T6364" s="7">
        <v>0</v>
      </c>
      <c r="U6364" s="7">
        <v>0</v>
      </c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  <c r="BH6364" s="6"/>
      <c r="BI6364" s="6"/>
      <c r="BJ6364" s="6"/>
      <c r="BK6364" s="6"/>
      <c r="BL6364" s="6"/>
      <c r="BM6364" s="6"/>
      <c r="BN6364" s="6"/>
      <c r="BO6364" s="6"/>
      <c r="BP6364" s="6"/>
      <c r="BQ6364" s="6"/>
      <c r="BR6364" s="6"/>
      <c r="BS6364" s="6"/>
      <c r="BT6364" s="6"/>
      <c r="BU6364" s="6"/>
      <c r="BV6364" s="6"/>
      <c r="BW6364" s="6"/>
      <c r="BX6364" s="6"/>
      <c r="BY6364" s="6"/>
      <c r="BZ6364" s="6"/>
      <c r="CA6364" s="6"/>
      <c r="CB6364" s="6"/>
      <c r="CC6364" s="6"/>
      <c r="CD6364" s="6"/>
      <c r="CE6364" s="6"/>
      <c r="CF6364" s="6"/>
      <c r="CG6364" s="6"/>
      <c r="CH6364" s="6"/>
      <c r="CI6364" s="6"/>
      <c r="CJ6364" s="6"/>
      <c r="CK6364" s="6"/>
      <c r="CL6364" s="6"/>
      <c r="CM6364" s="6"/>
      <c r="CN6364" s="6"/>
      <c r="CO6364" s="6"/>
      <c r="CP6364" s="6"/>
      <c r="CQ6364" s="6"/>
      <c r="CR6364" s="6"/>
      <c r="CS6364" s="6"/>
      <c r="CT6364" s="6"/>
      <c r="CU6364" s="6"/>
      <c r="CV6364" s="5"/>
    </row>
    <row r="6365" spans="1:100" s="2" customFormat="1" x14ac:dyDescent="0.25">
      <c r="A6365" s="9">
        <v>1705371</v>
      </c>
      <c r="B6365" s="9">
        <v>1</v>
      </c>
      <c r="C6365" s="9" t="s">
        <v>6</v>
      </c>
      <c r="D6365" s="9" t="s">
        <v>21</v>
      </c>
      <c r="E6365" s="9" t="s">
        <v>6020</v>
      </c>
      <c r="F6365" s="9" t="s">
        <v>46</v>
      </c>
      <c r="G6365" s="9" t="s">
        <v>3</v>
      </c>
      <c r="H6365" s="9" t="s">
        <v>2</v>
      </c>
      <c r="I6365" s="9" t="s">
        <v>1</v>
      </c>
      <c r="J6365" s="9" t="s">
        <v>0</v>
      </c>
      <c r="K6365" s="11">
        <v>42606.915972222225</v>
      </c>
      <c r="L6365" s="11">
        <v>42607.406944444447</v>
      </c>
      <c r="M6365" s="10">
        <v>11.783333333325572</v>
      </c>
      <c r="N6365" s="9">
        <v>0</v>
      </c>
      <c r="O6365" s="9">
        <v>1</v>
      </c>
      <c r="P6365" s="8">
        <v>0</v>
      </c>
      <c r="Q6365" s="8">
        <v>0</v>
      </c>
      <c r="R6365" s="7">
        <v>0</v>
      </c>
      <c r="S6365" s="7">
        <v>11.783333333325572</v>
      </c>
      <c r="T6365" s="7">
        <v>0</v>
      </c>
      <c r="U6365" s="7">
        <v>0</v>
      </c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  <c r="BH6365" s="6"/>
      <c r="BI6365" s="6"/>
      <c r="BJ6365" s="6"/>
      <c r="BK6365" s="6"/>
      <c r="BL6365" s="6"/>
      <c r="BM6365" s="6"/>
      <c r="BN6365" s="6"/>
      <c r="BO6365" s="6"/>
      <c r="BP6365" s="6"/>
      <c r="BQ6365" s="6"/>
      <c r="BR6365" s="6"/>
      <c r="BS6365" s="6"/>
      <c r="BT6365" s="6"/>
      <c r="BU6365" s="6"/>
      <c r="BV6365" s="6"/>
      <c r="BW6365" s="6"/>
      <c r="BX6365" s="6"/>
      <c r="BY6365" s="6"/>
      <c r="BZ6365" s="6"/>
      <c r="CA6365" s="6"/>
      <c r="CB6365" s="6"/>
      <c r="CC6365" s="6"/>
      <c r="CD6365" s="6"/>
      <c r="CE6365" s="6"/>
      <c r="CF6365" s="6"/>
      <c r="CG6365" s="6"/>
      <c r="CH6365" s="6"/>
      <c r="CI6365" s="6"/>
      <c r="CJ6365" s="6"/>
      <c r="CK6365" s="6"/>
      <c r="CL6365" s="6"/>
      <c r="CM6365" s="6"/>
      <c r="CN6365" s="6"/>
      <c r="CO6365" s="6"/>
      <c r="CP6365" s="6"/>
      <c r="CQ6365" s="6"/>
      <c r="CR6365" s="6"/>
      <c r="CS6365" s="6"/>
      <c r="CT6365" s="6"/>
      <c r="CU6365" s="6"/>
      <c r="CV6365" s="5"/>
    </row>
    <row r="6366" spans="1:100" s="2" customFormat="1" x14ac:dyDescent="0.25">
      <c r="A6366" s="9">
        <v>1705376</v>
      </c>
      <c r="B6366" s="9">
        <v>1</v>
      </c>
      <c r="C6366" s="9" t="s">
        <v>6</v>
      </c>
      <c r="D6366" s="9" t="s">
        <v>19</v>
      </c>
      <c r="E6366" s="9" t="s">
        <v>2407</v>
      </c>
      <c r="F6366" s="9" t="s">
        <v>11</v>
      </c>
      <c r="G6366" s="9" t="s">
        <v>3</v>
      </c>
      <c r="H6366" s="9" t="s">
        <v>2</v>
      </c>
      <c r="I6366" s="9" t="s">
        <v>1</v>
      </c>
      <c r="J6366" s="9" t="s">
        <v>0</v>
      </c>
      <c r="K6366" s="11">
        <v>42606.919444444444</v>
      </c>
      <c r="L6366" s="11">
        <v>42607.34375</v>
      </c>
      <c r="M6366" s="10">
        <v>10.183333333348855</v>
      </c>
      <c r="N6366" s="9">
        <v>0</v>
      </c>
      <c r="O6366" s="9">
        <v>39</v>
      </c>
      <c r="P6366" s="8">
        <v>0</v>
      </c>
      <c r="Q6366" s="8">
        <v>0</v>
      </c>
      <c r="R6366" s="7">
        <v>0</v>
      </c>
      <c r="S6366" s="7">
        <v>397.15000000060536</v>
      </c>
      <c r="T6366" s="7">
        <v>0</v>
      </c>
      <c r="U6366" s="7">
        <v>0</v>
      </c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  <c r="BH6366" s="6"/>
      <c r="BI6366" s="6"/>
      <c r="BJ6366" s="6"/>
      <c r="BK6366" s="6"/>
      <c r="BL6366" s="6"/>
      <c r="BM6366" s="6"/>
      <c r="BN6366" s="6"/>
      <c r="BO6366" s="6"/>
      <c r="BP6366" s="6"/>
      <c r="BQ6366" s="6"/>
      <c r="BR6366" s="6"/>
      <c r="BS6366" s="6"/>
      <c r="BT6366" s="6"/>
      <c r="BU6366" s="6"/>
      <c r="BV6366" s="6"/>
      <c r="BW6366" s="6"/>
      <c r="BX6366" s="6"/>
      <c r="BY6366" s="6"/>
      <c r="BZ6366" s="6"/>
      <c r="CA6366" s="6"/>
      <c r="CB6366" s="6"/>
      <c r="CC6366" s="6"/>
      <c r="CD6366" s="6"/>
      <c r="CE6366" s="6"/>
      <c r="CF6366" s="6"/>
      <c r="CG6366" s="6"/>
      <c r="CH6366" s="6"/>
      <c r="CI6366" s="6"/>
      <c r="CJ6366" s="6"/>
      <c r="CK6366" s="6"/>
      <c r="CL6366" s="6"/>
      <c r="CM6366" s="6"/>
      <c r="CN6366" s="6"/>
      <c r="CO6366" s="6"/>
      <c r="CP6366" s="6"/>
      <c r="CQ6366" s="6"/>
      <c r="CR6366" s="6"/>
      <c r="CS6366" s="6"/>
      <c r="CT6366" s="6"/>
      <c r="CU6366" s="6"/>
      <c r="CV6366" s="5"/>
    </row>
    <row r="6367" spans="1:100" s="2" customFormat="1" x14ac:dyDescent="0.25">
      <c r="A6367" s="9">
        <v>1705387</v>
      </c>
      <c r="B6367" s="9">
        <v>1</v>
      </c>
      <c r="C6367" s="9" t="s">
        <v>6</v>
      </c>
      <c r="D6367" s="9" t="s">
        <v>64</v>
      </c>
      <c r="E6367" s="9" t="s">
        <v>5629</v>
      </c>
      <c r="F6367" s="9" t="s">
        <v>32</v>
      </c>
      <c r="G6367" s="9" t="s">
        <v>3</v>
      </c>
      <c r="H6367" s="9" t="s">
        <v>2</v>
      </c>
      <c r="I6367" s="9" t="s">
        <v>1</v>
      </c>
      <c r="J6367" s="9" t="s">
        <v>0</v>
      </c>
      <c r="K6367" s="11">
        <v>42606.907638888886</v>
      </c>
      <c r="L6367" s="11">
        <v>42606.930555555555</v>
      </c>
      <c r="M6367" s="10">
        <v>0.55000000004656613</v>
      </c>
      <c r="N6367" s="9">
        <v>0</v>
      </c>
      <c r="O6367" s="9">
        <v>1</v>
      </c>
      <c r="P6367" s="8">
        <v>0</v>
      </c>
      <c r="Q6367" s="8">
        <v>0</v>
      </c>
      <c r="R6367" s="7">
        <v>0</v>
      </c>
      <c r="S6367" s="7">
        <v>0.55000000004656613</v>
      </c>
      <c r="T6367" s="7">
        <v>0</v>
      </c>
      <c r="U6367" s="7">
        <v>0</v>
      </c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  <c r="BH6367" s="6"/>
      <c r="BI6367" s="6"/>
      <c r="BJ6367" s="6"/>
      <c r="BK6367" s="6"/>
      <c r="BL6367" s="6"/>
      <c r="BM6367" s="6"/>
      <c r="BN6367" s="6"/>
      <c r="BO6367" s="6"/>
      <c r="BP6367" s="6"/>
      <c r="BQ6367" s="6"/>
      <c r="BR6367" s="6"/>
      <c r="BS6367" s="6"/>
      <c r="BT6367" s="6"/>
      <c r="BU6367" s="6"/>
      <c r="BV6367" s="6"/>
      <c r="BW6367" s="6"/>
      <c r="BX6367" s="6"/>
      <c r="BY6367" s="6"/>
      <c r="BZ6367" s="6"/>
      <c r="CA6367" s="6"/>
      <c r="CB6367" s="6"/>
      <c r="CC6367" s="6"/>
      <c r="CD6367" s="6"/>
      <c r="CE6367" s="6"/>
      <c r="CF6367" s="6"/>
      <c r="CG6367" s="6"/>
      <c r="CH6367" s="6"/>
      <c r="CI6367" s="6"/>
      <c r="CJ6367" s="6"/>
      <c r="CK6367" s="6"/>
      <c r="CL6367" s="6"/>
      <c r="CM6367" s="6"/>
      <c r="CN6367" s="6"/>
      <c r="CO6367" s="6"/>
      <c r="CP6367" s="6"/>
      <c r="CQ6367" s="6"/>
      <c r="CR6367" s="6"/>
      <c r="CS6367" s="6"/>
      <c r="CT6367" s="6"/>
      <c r="CU6367" s="6"/>
      <c r="CV6367" s="5"/>
    </row>
    <row r="6368" spans="1:100" s="2" customFormat="1" x14ac:dyDescent="0.25">
      <c r="A6368" s="9">
        <v>1705388</v>
      </c>
      <c r="B6368" s="9">
        <v>1</v>
      </c>
      <c r="C6368" s="9" t="s">
        <v>6</v>
      </c>
      <c r="D6368" s="9" t="s">
        <v>19</v>
      </c>
      <c r="E6368" s="9" t="s">
        <v>94</v>
      </c>
      <c r="F6368" s="9" t="s">
        <v>46</v>
      </c>
      <c r="G6368" s="9" t="s">
        <v>3</v>
      </c>
      <c r="H6368" s="9" t="s">
        <v>2</v>
      </c>
      <c r="I6368" s="9" t="s">
        <v>1</v>
      </c>
      <c r="J6368" s="9" t="s">
        <v>0</v>
      </c>
      <c r="K6368" s="11">
        <v>42606.922222222223</v>
      </c>
      <c r="L6368" s="11">
        <v>42606.958333333336</v>
      </c>
      <c r="M6368" s="10">
        <v>0.86666666669771075</v>
      </c>
      <c r="N6368" s="9">
        <v>0</v>
      </c>
      <c r="O6368" s="9">
        <v>6</v>
      </c>
      <c r="P6368" s="8">
        <v>0</v>
      </c>
      <c r="Q6368" s="8">
        <v>0</v>
      </c>
      <c r="R6368" s="7">
        <v>0</v>
      </c>
      <c r="S6368" s="7">
        <v>5.2000000001862645</v>
      </c>
      <c r="T6368" s="7">
        <v>0</v>
      </c>
      <c r="U6368" s="7">
        <v>0</v>
      </c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  <c r="BH6368" s="6"/>
      <c r="BI6368" s="6"/>
      <c r="BJ6368" s="6"/>
      <c r="BK6368" s="6"/>
      <c r="BL6368" s="6"/>
      <c r="BM6368" s="6"/>
      <c r="BN6368" s="6"/>
      <c r="BO6368" s="6"/>
      <c r="BP6368" s="6"/>
      <c r="BQ6368" s="6"/>
      <c r="BR6368" s="6"/>
      <c r="BS6368" s="6"/>
      <c r="BT6368" s="6"/>
      <c r="BU6368" s="6"/>
      <c r="BV6368" s="6"/>
      <c r="BW6368" s="6"/>
      <c r="BX6368" s="6"/>
      <c r="BY6368" s="6"/>
      <c r="BZ6368" s="6"/>
      <c r="CA6368" s="6"/>
      <c r="CB6368" s="6"/>
      <c r="CC6368" s="6"/>
      <c r="CD6368" s="6"/>
      <c r="CE6368" s="6"/>
      <c r="CF6368" s="6"/>
      <c r="CG6368" s="6"/>
      <c r="CH6368" s="6"/>
      <c r="CI6368" s="6"/>
      <c r="CJ6368" s="6"/>
      <c r="CK6368" s="6"/>
      <c r="CL6368" s="6"/>
      <c r="CM6368" s="6"/>
      <c r="CN6368" s="6"/>
      <c r="CO6368" s="6"/>
      <c r="CP6368" s="6"/>
      <c r="CQ6368" s="6"/>
      <c r="CR6368" s="6"/>
      <c r="CS6368" s="6"/>
      <c r="CT6368" s="6"/>
      <c r="CU6368" s="6"/>
      <c r="CV6368" s="5"/>
    </row>
    <row r="6369" spans="1:100" s="2" customFormat="1" x14ac:dyDescent="0.25">
      <c r="A6369" s="9">
        <v>1705393</v>
      </c>
      <c r="B6369" s="9">
        <v>1</v>
      </c>
      <c r="C6369" s="9" t="s">
        <v>6</v>
      </c>
      <c r="D6369" s="9" t="s">
        <v>26</v>
      </c>
      <c r="E6369" s="9" t="s">
        <v>5966</v>
      </c>
      <c r="F6369" s="9" t="s">
        <v>217</v>
      </c>
      <c r="G6369" s="9" t="s">
        <v>3</v>
      </c>
      <c r="H6369" s="9" t="s">
        <v>2</v>
      </c>
      <c r="I6369" s="9" t="s">
        <v>1</v>
      </c>
      <c r="J6369" s="9" t="s">
        <v>0</v>
      </c>
      <c r="K6369" s="11">
        <v>42606.922222222223</v>
      </c>
      <c r="L6369" s="11">
        <v>42607.094444444447</v>
      </c>
      <c r="M6369" s="10">
        <v>4.1333333333604969</v>
      </c>
      <c r="N6369" s="9">
        <v>0</v>
      </c>
      <c r="O6369" s="9">
        <v>2</v>
      </c>
      <c r="P6369" s="8">
        <v>0</v>
      </c>
      <c r="Q6369" s="8">
        <v>0</v>
      </c>
      <c r="R6369" s="7">
        <v>0</v>
      </c>
      <c r="S6369" s="7">
        <v>8.2666666667209938</v>
      </c>
      <c r="T6369" s="7">
        <v>0</v>
      </c>
      <c r="U6369" s="7">
        <v>0</v>
      </c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  <c r="BH6369" s="6"/>
      <c r="BI6369" s="6"/>
      <c r="BJ6369" s="6"/>
      <c r="BK6369" s="6"/>
      <c r="BL6369" s="6"/>
      <c r="BM6369" s="6"/>
      <c r="BN6369" s="6"/>
      <c r="BO6369" s="6"/>
      <c r="BP6369" s="6"/>
      <c r="BQ6369" s="6"/>
      <c r="BR6369" s="6"/>
      <c r="BS6369" s="6"/>
      <c r="BT6369" s="6"/>
      <c r="BU6369" s="6"/>
      <c r="BV6369" s="6"/>
      <c r="BW6369" s="6"/>
      <c r="BX6369" s="6"/>
      <c r="BY6369" s="6"/>
      <c r="BZ6369" s="6"/>
      <c r="CA6369" s="6"/>
      <c r="CB6369" s="6"/>
      <c r="CC6369" s="6"/>
      <c r="CD6369" s="6"/>
      <c r="CE6369" s="6"/>
      <c r="CF6369" s="6"/>
      <c r="CG6369" s="6"/>
      <c r="CH6369" s="6"/>
      <c r="CI6369" s="6"/>
      <c r="CJ6369" s="6"/>
      <c r="CK6369" s="6"/>
      <c r="CL6369" s="6"/>
      <c r="CM6369" s="6"/>
      <c r="CN6369" s="6"/>
      <c r="CO6369" s="6"/>
      <c r="CP6369" s="6"/>
      <c r="CQ6369" s="6"/>
      <c r="CR6369" s="6"/>
      <c r="CS6369" s="6"/>
      <c r="CT6369" s="6"/>
      <c r="CU6369" s="6"/>
      <c r="CV6369" s="5"/>
    </row>
    <row r="6370" spans="1:100" s="2" customFormat="1" x14ac:dyDescent="0.25">
      <c r="A6370" s="9">
        <v>1705395</v>
      </c>
      <c r="B6370" s="9">
        <v>1</v>
      </c>
      <c r="C6370" s="9" t="s">
        <v>6</v>
      </c>
      <c r="D6370" s="9" t="s">
        <v>73</v>
      </c>
      <c r="E6370" s="9" t="s">
        <v>6021</v>
      </c>
      <c r="F6370" s="9" t="s">
        <v>18</v>
      </c>
      <c r="G6370" s="9" t="s">
        <v>3</v>
      </c>
      <c r="H6370" s="9" t="s">
        <v>2</v>
      </c>
      <c r="I6370" s="9" t="s">
        <v>1</v>
      </c>
      <c r="J6370" s="9" t="s">
        <v>0</v>
      </c>
      <c r="K6370" s="11">
        <v>42606.935416666667</v>
      </c>
      <c r="L6370" s="11">
        <v>42607.106249999997</v>
      </c>
      <c r="M6370" s="10">
        <v>4.0999999999185093</v>
      </c>
      <c r="N6370" s="9">
        <v>0</v>
      </c>
      <c r="O6370" s="9">
        <v>63</v>
      </c>
      <c r="P6370" s="8">
        <v>0</v>
      </c>
      <c r="Q6370" s="8">
        <v>0</v>
      </c>
      <c r="R6370" s="7">
        <v>0</v>
      </c>
      <c r="S6370" s="7">
        <v>258.29999999486608</v>
      </c>
      <c r="T6370" s="7">
        <v>0</v>
      </c>
      <c r="U6370" s="7">
        <v>0</v>
      </c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  <c r="BH6370" s="6"/>
      <c r="BI6370" s="6"/>
      <c r="BJ6370" s="6"/>
      <c r="BK6370" s="6"/>
      <c r="BL6370" s="6"/>
      <c r="BM6370" s="6"/>
      <c r="BN6370" s="6"/>
      <c r="BO6370" s="6"/>
      <c r="BP6370" s="6"/>
      <c r="BQ6370" s="6"/>
      <c r="BR6370" s="6"/>
      <c r="BS6370" s="6"/>
      <c r="BT6370" s="6"/>
      <c r="BU6370" s="6"/>
      <c r="BV6370" s="6"/>
      <c r="BW6370" s="6"/>
      <c r="BX6370" s="6"/>
      <c r="BY6370" s="6"/>
      <c r="BZ6370" s="6"/>
      <c r="CA6370" s="6"/>
      <c r="CB6370" s="6"/>
      <c r="CC6370" s="6"/>
      <c r="CD6370" s="6"/>
      <c r="CE6370" s="6"/>
      <c r="CF6370" s="6"/>
      <c r="CG6370" s="6"/>
      <c r="CH6370" s="6"/>
      <c r="CI6370" s="6"/>
      <c r="CJ6370" s="6"/>
      <c r="CK6370" s="6"/>
      <c r="CL6370" s="6"/>
      <c r="CM6370" s="6"/>
      <c r="CN6370" s="6"/>
      <c r="CO6370" s="6"/>
      <c r="CP6370" s="6"/>
      <c r="CQ6370" s="6"/>
      <c r="CR6370" s="6"/>
      <c r="CS6370" s="6"/>
      <c r="CT6370" s="6"/>
      <c r="CU6370" s="6"/>
      <c r="CV6370" s="5"/>
    </row>
    <row r="6371" spans="1:100" s="2" customFormat="1" x14ac:dyDescent="0.25">
      <c r="A6371" s="9">
        <v>1705401</v>
      </c>
      <c r="B6371" s="9">
        <v>1</v>
      </c>
      <c r="C6371" s="9" t="s">
        <v>6</v>
      </c>
      <c r="D6371" s="9" t="s">
        <v>48</v>
      </c>
      <c r="E6371" s="9" t="s">
        <v>6022</v>
      </c>
      <c r="F6371" s="9" t="s">
        <v>32</v>
      </c>
      <c r="G6371" s="9" t="s">
        <v>3</v>
      </c>
      <c r="H6371" s="9" t="s">
        <v>2</v>
      </c>
      <c r="I6371" s="9" t="s">
        <v>1</v>
      </c>
      <c r="J6371" s="9" t="s">
        <v>0</v>
      </c>
      <c r="K6371" s="11">
        <v>42606.94027777778</v>
      </c>
      <c r="L6371" s="11">
        <v>42606.973611111112</v>
      </c>
      <c r="M6371" s="10">
        <v>0.79999999998835847</v>
      </c>
      <c r="N6371" s="9">
        <v>0</v>
      </c>
      <c r="O6371" s="9">
        <v>4</v>
      </c>
      <c r="P6371" s="8">
        <v>0</v>
      </c>
      <c r="Q6371" s="8">
        <v>0</v>
      </c>
      <c r="R6371" s="7">
        <v>0</v>
      </c>
      <c r="S6371" s="7">
        <v>3.1999999999534339</v>
      </c>
      <c r="T6371" s="7">
        <v>0</v>
      </c>
      <c r="U6371" s="7">
        <v>0</v>
      </c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  <c r="BH6371" s="6"/>
      <c r="BI6371" s="6"/>
      <c r="BJ6371" s="6"/>
      <c r="BK6371" s="6"/>
      <c r="BL6371" s="6"/>
      <c r="BM6371" s="6"/>
      <c r="BN6371" s="6"/>
      <c r="BO6371" s="6"/>
      <c r="BP6371" s="6"/>
      <c r="BQ6371" s="6"/>
      <c r="BR6371" s="6"/>
      <c r="BS6371" s="6"/>
      <c r="BT6371" s="6"/>
      <c r="BU6371" s="6"/>
      <c r="BV6371" s="6"/>
      <c r="BW6371" s="6"/>
      <c r="BX6371" s="6"/>
      <c r="BY6371" s="6"/>
      <c r="BZ6371" s="6"/>
      <c r="CA6371" s="6"/>
      <c r="CB6371" s="6"/>
      <c r="CC6371" s="6"/>
      <c r="CD6371" s="6"/>
      <c r="CE6371" s="6"/>
      <c r="CF6371" s="6"/>
      <c r="CG6371" s="6"/>
      <c r="CH6371" s="6"/>
      <c r="CI6371" s="6"/>
      <c r="CJ6371" s="6"/>
      <c r="CK6371" s="6"/>
      <c r="CL6371" s="6"/>
      <c r="CM6371" s="6"/>
      <c r="CN6371" s="6"/>
      <c r="CO6371" s="6"/>
      <c r="CP6371" s="6"/>
      <c r="CQ6371" s="6"/>
      <c r="CR6371" s="6"/>
      <c r="CS6371" s="6"/>
      <c r="CT6371" s="6"/>
      <c r="CU6371" s="6"/>
      <c r="CV6371" s="5"/>
    </row>
    <row r="6372" spans="1:100" s="2" customFormat="1" x14ac:dyDescent="0.25">
      <c r="A6372" s="9">
        <v>1705422</v>
      </c>
      <c r="B6372" s="9">
        <v>1</v>
      </c>
      <c r="C6372" s="9" t="s">
        <v>6</v>
      </c>
      <c r="D6372" s="9" t="s">
        <v>26</v>
      </c>
      <c r="E6372" s="9" t="s">
        <v>364</v>
      </c>
      <c r="F6372" s="9" t="s">
        <v>70</v>
      </c>
      <c r="G6372" s="9" t="s">
        <v>3</v>
      </c>
      <c r="H6372" s="9" t="s">
        <v>2</v>
      </c>
      <c r="I6372" s="9" t="s">
        <v>1</v>
      </c>
      <c r="J6372" s="9" t="s">
        <v>0</v>
      </c>
      <c r="K6372" s="11">
        <v>42606.94027777778</v>
      </c>
      <c r="L6372" s="11">
        <v>42607.131944444445</v>
      </c>
      <c r="M6372" s="10">
        <v>4.5999999999767169</v>
      </c>
      <c r="N6372" s="9">
        <v>0</v>
      </c>
      <c r="O6372" s="9">
        <v>135</v>
      </c>
      <c r="P6372" s="8">
        <v>0</v>
      </c>
      <c r="Q6372" s="8">
        <v>0</v>
      </c>
      <c r="R6372" s="7">
        <v>0</v>
      </c>
      <c r="S6372" s="7">
        <v>620.99999999685679</v>
      </c>
      <c r="T6372" s="7">
        <v>0</v>
      </c>
      <c r="U6372" s="7">
        <v>0</v>
      </c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  <c r="BH6372" s="6"/>
      <c r="BI6372" s="6"/>
      <c r="BJ6372" s="6"/>
      <c r="BK6372" s="6"/>
      <c r="BL6372" s="6"/>
      <c r="BM6372" s="6"/>
      <c r="BN6372" s="6"/>
      <c r="BO6372" s="6"/>
      <c r="BP6372" s="6"/>
      <c r="BQ6372" s="6"/>
      <c r="BR6372" s="6"/>
      <c r="BS6372" s="6"/>
      <c r="BT6372" s="6"/>
      <c r="BU6372" s="6"/>
      <c r="BV6372" s="6"/>
      <c r="BW6372" s="6"/>
      <c r="BX6372" s="6"/>
      <c r="BY6372" s="6"/>
      <c r="BZ6372" s="6"/>
      <c r="CA6372" s="6"/>
      <c r="CB6372" s="6"/>
      <c r="CC6372" s="6"/>
      <c r="CD6372" s="6"/>
      <c r="CE6372" s="6"/>
      <c r="CF6372" s="6"/>
      <c r="CG6372" s="6"/>
      <c r="CH6372" s="6"/>
      <c r="CI6372" s="6"/>
      <c r="CJ6372" s="6"/>
      <c r="CK6372" s="6"/>
      <c r="CL6372" s="6"/>
      <c r="CM6372" s="6"/>
      <c r="CN6372" s="6"/>
      <c r="CO6372" s="6"/>
      <c r="CP6372" s="6"/>
      <c r="CQ6372" s="6"/>
      <c r="CR6372" s="6"/>
      <c r="CS6372" s="6"/>
      <c r="CT6372" s="6"/>
      <c r="CU6372" s="6"/>
      <c r="CV6372" s="5"/>
    </row>
    <row r="6373" spans="1:100" s="2" customFormat="1" x14ac:dyDescent="0.25">
      <c r="A6373" s="9">
        <v>1705432</v>
      </c>
      <c r="B6373" s="9">
        <v>1</v>
      </c>
      <c r="C6373" s="9" t="s">
        <v>6</v>
      </c>
      <c r="D6373" s="9" t="s">
        <v>21</v>
      </c>
      <c r="E6373" s="9" t="s">
        <v>6023</v>
      </c>
      <c r="F6373" s="9" t="s">
        <v>9</v>
      </c>
      <c r="G6373" s="9" t="s">
        <v>3</v>
      </c>
      <c r="H6373" s="9" t="s">
        <v>2</v>
      </c>
      <c r="I6373" s="9" t="s">
        <v>1</v>
      </c>
      <c r="J6373" s="9" t="s">
        <v>0</v>
      </c>
      <c r="K6373" s="11">
        <v>42606.955555555556</v>
      </c>
      <c r="L6373" s="11">
        <v>42606.984722222223</v>
      </c>
      <c r="M6373" s="10">
        <v>0.70000000001164153</v>
      </c>
      <c r="N6373" s="9">
        <v>0</v>
      </c>
      <c r="O6373" s="9">
        <v>350</v>
      </c>
      <c r="P6373" s="8">
        <v>0</v>
      </c>
      <c r="Q6373" s="8">
        <v>0</v>
      </c>
      <c r="R6373" s="7">
        <v>0</v>
      </c>
      <c r="S6373" s="7">
        <v>245.00000000407454</v>
      </c>
      <c r="T6373" s="7">
        <v>0</v>
      </c>
      <c r="U6373" s="7">
        <v>0</v>
      </c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  <c r="BH6373" s="6"/>
      <c r="BI6373" s="6"/>
      <c r="BJ6373" s="6"/>
      <c r="BK6373" s="6"/>
      <c r="BL6373" s="6"/>
      <c r="BM6373" s="6"/>
      <c r="BN6373" s="6"/>
      <c r="BO6373" s="6"/>
      <c r="BP6373" s="6"/>
      <c r="BQ6373" s="6"/>
      <c r="BR6373" s="6"/>
      <c r="BS6373" s="6"/>
      <c r="BT6373" s="6"/>
      <c r="BU6373" s="6"/>
      <c r="BV6373" s="6"/>
      <c r="BW6373" s="6"/>
      <c r="BX6373" s="6"/>
      <c r="BY6373" s="6"/>
      <c r="BZ6373" s="6"/>
      <c r="CA6373" s="6"/>
      <c r="CB6373" s="6"/>
      <c r="CC6373" s="6"/>
      <c r="CD6373" s="6"/>
      <c r="CE6373" s="6"/>
      <c r="CF6373" s="6"/>
      <c r="CG6373" s="6"/>
      <c r="CH6373" s="6"/>
      <c r="CI6373" s="6"/>
      <c r="CJ6373" s="6"/>
      <c r="CK6373" s="6"/>
      <c r="CL6373" s="6"/>
      <c r="CM6373" s="6"/>
      <c r="CN6373" s="6"/>
      <c r="CO6373" s="6"/>
      <c r="CP6373" s="6"/>
      <c r="CQ6373" s="6"/>
      <c r="CR6373" s="6"/>
      <c r="CS6373" s="6"/>
      <c r="CT6373" s="6"/>
      <c r="CU6373" s="6"/>
      <c r="CV6373" s="5"/>
    </row>
    <row r="6374" spans="1:100" s="2" customFormat="1" x14ac:dyDescent="0.25">
      <c r="A6374" s="9">
        <v>1705437</v>
      </c>
      <c r="B6374" s="9">
        <v>1</v>
      </c>
      <c r="C6374" s="9" t="s">
        <v>6</v>
      </c>
      <c r="D6374" s="9" t="s">
        <v>53</v>
      </c>
      <c r="E6374" s="9" t="s">
        <v>6024</v>
      </c>
      <c r="F6374" s="9" t="s">
        <v>32</v>
      </c>
      <c r="G6374" s="9" t="s">
        <v>3</v>
      </c>
      <c r="H6374" s="9" t="s">
        <v>2</v>
      </c>
      <c r="I6374" s="9" t="s">
        <v>1</v>
      </c>
      <c r="J6374" s="9" t="s">
        <v>0</v>
      </c>
      <c r="K6374" s="11">
        <v>42606.97152777778</v>
      </c>
      <c r="L6374" s="11">
        <v>42607.056944444441</v>
      </c>
      <c r="M6374" s="10">
        <v>2.0499999998719431</v>
      </c>
      <c r="N6374" s="9">
        <v>0</v>
      </c>
      <c r="O6374" s="9">
        <v>2</v>
      </c>
      <c r="P6374" s="8">
        <v>0</v>
      </c>
      <c r="Q6374" s="8">
        <v>0</v>
      </c>
      <c r="R6374" s="7">
        <v>0</v>
      </c>
      <c r="S6374" s="7">
        <v>4.0999999997438863</v>
      </c>
      <c r="T6374" s="7">
        <v>0</v>
      </c>
      <c r="U6374" s="7">
        <v>0</v>
      </c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  <c r="BH6374" s="6"/>
      <c r="BI6374" s="6"/>
      <c r="BJ6374" s="6"/>
      <c r="BK6374" s="6"/>
      <c r="BL6374" s="6"/>
      <c r="BM6374" s="6"/>
      <c r="BN6374" s="6"/>
      <c r="BO6374" s="6"/>
      <c r="BP6374" s="6"/>
      <c r="BQ6374" s="6"/>
      <c r="BR6374" s="6"/>
      <c r="BS6374" s="6"/>
      <c r="BT6374" s="6"/>
      <c r="BU6374" s="6"/>
      <c r="BV6374" s="6"/>
      <c r="BW6374" s="6"/>
      <c r="BX6374" s="6"/>
      <c r="BY6374" s="6"/>
      <c r="BZ6374" s="6"/>
      <c r="CA6374" s="6"/>
      <c r="CB6374" s="6"/>
      <c r="CC6374" s="6"/>
      <c r="CD6374" s="6"/>
      <c r="CE6374" s="6"/>
      <c r="CF6374" s="6"/>
      <c r="CG6374" s="6"/>
      <c r="CH6374" s="6"/>
      <c r="CI6374" s="6"/>
      <c r="CJ6374" s="6"/>
      <c r="CK6374" s="6"/>
      <c r="CL6374" s="6"/>
      <c r="CM6374" s="6"/>
      <c r="CN6374" s="6"/>
      <c r="CO6374" s="6"/>
      <c r="CP6374" s="6"/>
      <c r="CQ6374" s="6"/>
      <c r="CR6374" s="6"/>
      <c r="CS6374" s="6"/>
      <c r="CT6374" s="6"/>
      <c r="CU6374" s="6"/>
      <c r="CV6374" s="5"/>
    </row>
    <row r="6375" spans="1:100" s="2" customFormat="1" x14ac:dyDescent="0.25">
      <c r="A6375" s="9">
        <v>1705443</v>
      </c>
      <c r="B6375" s="9">
        <v>1</v>
      </c>
      <c r="C6375" s="9" t="s">
        <v>6</v>
      </c>
      <c r="D6375" s="9" t="s">
        <v>23</v>
      </c>
      <c r="E6375" s="9" t="s">
        <v>6025</v>
      </c>
      <c r="F6375" s="9" t="s">
        <v>54</v>
      </c>
      <c r="G6375" s="9" t="s">
        <v>3</v>
      </c>
      <c r="H6375" s="9" t="s">
        <v>2</v>
      </c>
      <c r="I6375" s="9" t="s">
        <v>1</v>
      </c>
      <c r="J6375" s="9" t="s">
        <v>0</v>
      </c>
      <c r="K6375" s="11">
        <v>42606.970833333333</v>
      </c>
      <c r="L6375" s="11">
        <v>42607.034722222219</v>
      </c>
      <c r="M6375" s="10">
        <v>1.5333333332673647</v>
      </c>
      <c r="N6375" s="9">
        <v>0</v>
      </c>
      <c r="O6375" s="9">
        <v>9</v>
      </c>
      <c r="P6375" s="8">
        <v>0</v>
      </c>
      <c r="Q6375" s="8">
        <v>0</v>
      </c>
      <c r="R6375" s="7">
        <v>0</v>
      </c>
      <c r="S6375" s="7">
        <v>13.799999999406282</v>
      </c>
      <c r="T6375" s="7">
        <v>0</v>
      </c>
      <c r="U6375" s="7">
        <v>0</v>
      </c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  <c r="BH6375" s="6"/>
      <c r="BI6375" s="6"/>
      <c r="BJ6375" s="6"/>
      <c r="BK6375" s="6"/>
      <c r="BL6375" s="6"/>
      <c r="BM6375" s="6"/>
      <c r="BN6375" s="6"/>
      <c r="BO6375" s="6"/>
      <c r="BP6375" s="6"/>
      <c r="BQ6375" s="6"/>
      <c r="BR6375" s="6"/>
      <c r="BS6375" s="6"/>
      <c r="BT6375" s="6"/>
      <c r="BU6375" s="6"/>
      <c r="BV6375" s="6"/>
      <c r="BW6375" s="6"/>
      <c r="BX6375" s="6"/>
      <c r="BY6375" s="6"/>
      <c r="BZ6375" s="6"/>
      <c r="CA6375" s="6"/>
      <c r="CB6375" s="6"/>
      <c r="CC6375" s="6"/>
      <c r="CD6375" s="6"/>
      <c r="CE6375" s="6"/>
      <c r="CF6375" s="6"/>
      <c r="CG6375" s="6"/>
      <c r="CH6375" s="6"/>
      <c r="CI6375" s="6"/>
      <c r="CJ6375" s="6"/>
      <c r="CK6375" s="6"/>
      <c r="CL6375" s="6"/>
      <c r="CM6375" s="6"/>
      <c r="CN6375" s="6"/>
      <c r="CO6375" s="6"/>
      <c r="CP6375" s="6"/>
      <c r="CQ6375" s="6"/>
      <c r="CR6375" s="6"/>
      <c r="CS6375" s="6"/>
      <c r="CT6375" s="6"/>
      <c r="CU6375" s="6"/>
      <c r="CV6375" s="5"/>
    </row>
    <row r="6376" spans="1:100" s="2" customFormat="1" x14ac:dyDescent="0.25">
      <c r="A6376" s="9">
        <v>1705443</v>
      </c>
      <c r="B6376" s="9">
        <v>2</v>
      </c>
      <c r="C6376" s="9" t="s">
        <v>6</v>
      </c>
      <c r="D6376" s="9" t="s">
        <v>23</v>
      </c>
      <c r="E6376" s="9" t="s">
        <v>6026</v>
      </c>
      <c r="F6376" s="9" t="s">
        <v>54</v>
      </c>
      <c r="G6376" s="9" t="s">
        <v>3</v>
      </c>
      <c r="H6376" s="9" t="s">
        <v>2</v>
      </c>
      <c r="I6376" s="9" t="s">
        <v>1</v>
      </c>
      <c r="J6376" s="9" t="s">
        <v>0</v>
      </c>
      <c r="K6376" s="11">
        <v>42606.970833333333</v>
      </c>
      <c r="L6376" s="11">
        <v>42607.034722222219</v>
      </c>
      <c r="M6376" s="10">
        <v>1.5333333332673647</v>
      </c>
      <c r="N6376" s="9">
        <v>0</v>
      </c>
      <c r="O6376" s="9">
        <v>13</v>
      </c>
      <c r="P6376" s="8">
        <v>0</v>
      </c>
      <c r="Q6376" s="8">
        <v>0</v>
      </c>
      <c r="R6376" s="7">
        <v>0</v>
      </c>
      <c r="S6376" s="7">
        <v>19.93333333247574</v>
      </c>
      <c r="T6376" s="7">
        <v>0</v>
      </c>
      <c r="U6376" s="7">
        <v>0</v>
      </c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  <c r="BH6376" s="6"/>
      <c r="BI6376" s="6"/>
      <c r="BJ6376" s="6"/>
      <c r="BK6376" s="6"/>
      <c r="BL6376" s="6"/>
      <c r="BM6376" s="6"/>
      <c r="BN6376" s="6"/>
      <c r="BO6376" s="6"/>
      <c r="BP6376" s="6"/>
      <c r="BQ6376" s="6"/>
      <c r="BR6376" s="6"/>
      <c r="BS6376" s="6"/>
      <c r="BT6376" s="6"/>
      <c r="BU6376" s="6"/>
      <c r="BV6376" s="6"/>
      <c r="BW6376" s="6"/>
      <c r="BX6376" s="6"/>
      <c r="BY6376" s="6"/>
      <c r="BZ6376" s="6"/>
      <c r="CA6376" s="6"/>
      <c r="CB6376" s="6"/>
      <c r="CC6376" s="6"/>
      <c r="CD6376" s="6"/>
      <c r="CE6376" s="6"/>
      <c r="CF6376" s="6"/>
      <c r="CG6376" s="6"/>
      <c r="CH6376" s="6"/>
      <c r="CI6376" s="6"/>
      <c r="CJ6376" s="6"/>
      <c r="CK6376" s="6"/>
      <c r="CL6376" s="6"/>
      <c r="CM6376" s="6"/>
      <c r="CN6376" s="6"/>
      <c r="CO6376" s="6"/>
      <c r="CP6376" s="6"/>
      <c r="CQ6376" s="6"/>
      <c r="CR6376" s="6"/>
      <c r="CS6376" s="6"/>
      <c r="CT6376" s="6"/>
      <c r="CU6376" s="6"/>
      <c r="CV6376" s="5"/>
    </row>
    <row r="6377" spans="1:100" s="2" customFormat="1" x14ac:dyDescent="0.25">
      <c r="A6377" s="9">
        <v>1705444</v>
      </c>
      <c r="B6377" s="9">
        <v>1</v>
      </c>
      <c r="C6377" s="9" t="s">
        <v>6</v>
      </c>
      <c r="D6377" s="9" t="s">
        <v>79</v>
      </c>
      <c r="E6377" s="9" t="s">
        <v>6027</v>
      </c>
      <c r="F6377" s="9" t="s">
        <v>32</v>
      </c>
      <c r="G6377" s="9" t="s">
        <v>3</v>
      </c>
      <c r="H6377" s="9" t="s">
        <v>2</v>
      </c>
      <c r="I6377" s="9" t="s">
        <v>1</v>
      </c>
      <c r="J6377" s="9" t="s">
        <v>0</v>
      </c>
      <c r="K6377" s="11">
        <v>42606.973611111112</v>
      </c>
      <c r="L6377" s="11">
        <v>42607.035416666666</v>
      </c>
      <c r="M6377" s="10">
        <v>1.4833333332790062</v>
      </c>
      <c r="N6377" s="9">
        <v>0</v>
      </c>
      <c r="O6377" s="9">
        <v>16</v>
      </c>
      <c r="P6377" s="8">
        <v>0</v>
      </c>
      <c r="Q6377" s="8">
        <v>0</v>
      </c>
      <c r="R6377" s="7">
        <v>0</v>
      </c>
      <c r="S6377" s="7">
        <v>23.733333332464099</v>
      </c>
      <c r="T6377" s="7">
        <v>0</v>
      </c>
      <c r="U6377" s="7">
        <v>0</v>
      </c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  <c r="BH6377" s="6"/>
      <c r="BI6377" s="6"/>
      <c r="BJ6377" s="6"/>
      <c r="BK6377" s="6"/>
      <c r="BL6377" s="6"/>
      <c r="BM6377" s="6"/>
      <c r="BN6377" s="6"/>
      <c r="BO6377" s="6"/>
      <c r="BP6377" s="6"/>
      <c r="BQ6377" s="6"/>
      <c r="BR6377" s="6"/>
      <c r="BS6377" s="6"/>
      <c r="BT6377" s="6"/>
      <c r="BU6377" s="6"/>
      <c r="BV6377" s="6"/>
      <c r="BW6377" s="6"/>
      <c r="BX6377" s="6"/>
      <c r="BY6377" s="6"/>
      <c r="BZ6377" s="6"/>
      <c r="CA6377" s="6"/>
      <c r="CB6377" s="6"/>
      <c r="CC6377" s="6"/>
      <c r="CD6377" s="6"/>
      <c r="CE6377" s="6"/>
      <c r="CF6377" s="6"/>
      <c r="CG6377" s="6"/>
      <c r="CH6377" s="6"/>
      <c r="CI6377" s="6"/>
      <c r="CJ6377" s="6"/>
      <c r="CK6377" s="6"/>
      <c r="CL6377" s="6"/>
      <c r="CM6377" s="6"/>
      <c r="CN6377" s="6"/>
      <c r="CO6377" s="6"/>
      <c r="CP6377" s="6"/>
      <c r="CQ6377" s="6"/>
      <c r="CR6377" s="6"/>
      <c r="CS6377" s="6"/>
      <c r="CT6377" s="6"/>
      <c r="CU6377" s="6"/>
      <c r="CV6377" s="5"/>
    </row>
    <row r="6378" spans="1:100" s="2" customFormat="1" x14ac:dyDescent="0.25">
      <c r="A6378" s="9">
        <v>1705447</v>
      </c>
      <c r="B6378" s="9">
        <v>1</v>
      </c>
      <c r="C6378" s="9" t="s">
        <v>6</v>
      </c>
      <c r="D6378" s="9" t="s">
        <v>5</v>
      </c>
      <c r="E6378" s="9" t="s">
        <v>2890</v>
      </c>
      <c r="F6378" s="9" t="s">
        <v>9</v>
      </c>
      <c r="G6378" s="9" t="s">
        <v>3</v>
      </c>
      <c r="H6378" s="9" t="s">
        <v>2</v>
      </c>
      <c r="I6378" s="9" t="s">
        <v>1</v>
      </c>
      <c r="J6378" s="9" t="s">
        <v>0</v>
      </c>
      <c r="K6378" s="11">
        <v>42606.973611111112</v>
      </c>
      <c r="L6378" s="11">
        <v>42606.988888888889</v>
      </c>
      <c r="M6378" s="10">
        <v>0.36666666663950309</v>
      </c>
      <c r="N6378" s="9">
        <v>0</v>
      </c>
      <c r="O6378" s="9">
        <v>85</v>
      </c>
      <c r="P6378" s="8">
        <v>0</v>
      </c>
      <c r="Q6378" s="8">
        <v>0</v>
      </c>
      <c r="R6378" s="7">
        <v>0</v>
      </c>
      <c r="S6378" s="7">
        <v>31.166666664357763</v>
      </c>
      <c r="T6378" s="7">
        <v>0</v>
      </c>
      <c r="U6378" s="7">
        <v>0</v>
      </c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  <c r="BH6378" s="6"/>
      <c r="BI6378" s="6"/>
      <c r="BJ6378" s="6"/>
      <c r="BK6378" s="6"/>
      <c r="BL6378" s="6"/>
      <c r="BM6378" s="6"/>
      <c r="BN6378" s="6"/>
      <c r="BO6378" s="6"/>
      <c r="BP6378" s="6"/>
      <c r="BQ6378" s="6"/>
      <c r="BR6378" s="6"/>
      <c r="BS6378" s="6"/>
      <c r="BT6378" s="6"/>
      <c r="BU6378" s="6"/>
      <c r="BV6378" s="6"/>
      <c r="BW6378" s="6"/>
      <c r="BX6378" s="6"/>
      <c r="BY6378" s="6"/>
      <c r="BZ6378" s="6"/>
      <c r="CA6378" s="6"/>
      <c r="CB6378" s="6"/>
      <c r="CC6378" s="6"/>
      <c r="CD6378" s="6"/>
      <c r="CE6378" s="6"/>
      <c r="CF6378" s="6"/>
      <c r="CG6378" s="6"/>
      <c r="CH6378" s="6"/>
      <c r="CI6378" s="6"/>
      <c r="CJ6378" s="6"/>
      <c r="CK6378" s="6"/>
      <c r="CL6378" s="6"/>
      <c r="CM6378" s="6"/>
      <c r="CN6378" s="6"/>
      <c r="CO6378" s="6"/>
      <c r="CP6378" s="6"/>
      <c r="CQ6378" s="6"/>
      <c r="CR6378" s="6"/>
      <c r="CS6378" s="6"/>
      <c r="CT6378" s="6"/>
      <c r="CU6378" s="6"/>
      <c r="CV6378" s="5"/>
    </row>
    <row r="6379" spans="1:100" s="2" customFormat="1" x14ac:dyDescent="0.25">
      <c r="A6379" s="9">
        <v>1705449</v>
      </c>
      <c r="B6379" s="9">
        <v>1</v>
      </c>
      <c r="C6379" s="9" t="s">
        <v>6</v>
      </c>
      <c r="D6379" s="9" t="s">
        <v>23</v>
      </c>
      <c r="E6379" s="9" t="s">
        <v>6028</v>
      </c>
      <c r="F6379" s="9" t="s">
        <v>68</v>
      </c>
      <c r="G6379" s="9" t="s">
        <v>39</v>
      </c>
      <c r="H6379" s="9" t="s">
        <v>2</v>
      </c>
      <c r="I6379" s="9" t="s">
        <v>1</v>
      </c>
      <c r="J6379" s="9" t="s">
        <v>0</v>
      </c>
      <c r="K6379" s="11">
        <v>42606.977083333331</v>
      </c>
      <c r="L6379" s="11">
        <v>42607.115972222222</v>
      </c>
      <c r="M6379" s="10">
        <v>3.3333333333721384</v>
      </c>
      <c r="N6379" s="9">
        <v>0</v>
      </c>
      <c r="O6379" s="9">
        <v>523</v>
      </c>
      <c r="P6379" s="8">
        <v>0</v>
      </c>
      <c r="Q6379" s="8">
        <v>0</v>
      </c>
      <c r="R6379" s="7">
        <v>0</v>
      </c>
      <c r="S6379" s="7">
        <v>1743.3333333536284</v>
      </c>
      <c r="T6379" s="7">
        <v>0</v>
      </c>
      <c r="U6379" s="7">
        <v>0</v>
      </c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  <c r="BH6379" s="6"/>
      <c r="BI6379" s="6"/>
      <c r="BJ6379" s="6"/>
      <c r="BK6379" s="6"/>
      <c r="BL6379" s="6"/>
      <c r="BM6379" s="6"/>
      <c r="BN6379" s="6"/>
      <c r="BO6379" s="6"/>
      <c r="BP6379" s="6"/>
      <c r="BQ6379" s="6"/>
      <c r="BR6379" s="6"/>
      <c r="BS6379" s="6"/>
      <c r="BT6379" s="6"/>
      <c r="BU6379" s="6"/>
      <c r="BV6379" s="6"/>
      <c r="BW6379" s="6"/>
      <c r="BX6379" s="6"/>
      <c r="BY6379" s="6"/>
      <c r="BZ6379" s="6"/>
      <c r="CA6379" s="6"/>
      <c r="CB6379" s="6"/>
      <c r="CC6379" s="6"/>
      <c r="CD6379" s="6"/>
      <c r="CE6379" s="6"/>
      <c r="CF6379" s="6"/>
      <c r="CG6379" s="6"/>
      <c r="CH6379" s="6"/>
      <c r="CI6379" s="6"/>
      <c r="CJ6379" s="6"/>
      <c r="CK6379" s="6"/>
      <c r="CL6379" s="6"/>
      <c r="CM6379" s="6"/>
      <c r="CN6379" s="6"/>
      <c r="CO6379" s="6"/>
      <c r="CP6379" s="6"/>
      <c r="CQ6379" s="6"/>
      <c r="CR6379" s="6"/>
      <c r="CS6379" s="6"/>
      <c r="CT6379" s="6"/>
      <c r="CU6379" s="6"/>
      <c r="CV6379" s="5"/>
    </row>
    <row r="6380" spans="1:100" s="2" customFormat="1" x14ac:dyDescent="0.25">
      <c r="A6380" s="9">
        <v>1705450</v>
      </c>
      <c r="B6380" s="9">
        <v>1</v>
      </c>
      <c r="C6380" s="9" t="s">
        <v>6</v>
      </c>
      <c r="D6380" s="9" t="s">
        <v>21</v>
      </c>
      <c r="E6380" s="9" t="s">
        <v>6029</v>
      </c>
      <c r="F6380" s="9" t="s">
        <v>29</v>
      </c>
      <c r="G6380" s="9" t="s">
        <v>3</v>
      </c>
      <c r="H6380" s="9" t="s">
        <v>2</v>
      </c>
      <c r="I6380" s="9" t="s">
        <v>1</v>
      </c>
      <c r="J6380" s="9" t="s">
        <v>0</v>
      </c>
      <c r="K6380" s="11">
        <v>42606.982638888891</v>
      </c>
      <c r="L6380" s="11">
        <v>42607.039583333331</v>
      </c>
      <c r="M6380" s="10">
        <v>1.3666666665812954</v>
      </c>
      <c r="N6380" s="9">
        <v>0</v>
      </c>
      <c r="O6380" s="9">
        <v>1</v>
      </c>
      <c r="P6380" s="8">
        <v>0</v>
      </c>
      <c r="Q6380" s="8">
        <v>0</v>
      </c>
      <c r="R6380" s="7">
        <v>0</v>
      </c>
      <c r="S6380" s="7">
        <v>1.3666666665812954</v>
      </c>
      <c r="T6380" s="7">
        <v>0</v>
      </c>
      <c r="U6380" s="7">
        <v>0</v>
      </c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  <c r="BH6380" s="6"/>
      <c r="BI6380" s="6"/>
      <c r="BJ6380" s="6"/>
      <c r="BK6380" s="6"/>
      <c r="BL6380" s="6"/>
      <c r="BM6380" s="6"/>
      <c r="BN6380" s="6"/>
      <c r="BO6380" s="6"/>
      <c r="BP6380" s="6"/>
      <c r="BQ6380" s="6"/>
      <c r="BR6380" s="6"/>
      <c r="BS6380" s="6"/>
      <c r="BT6380" s="6"/>
      <c r="BU6380" s="6"/>
      <c r="BV6380" s="6"/>
      <c r="BW6380" s="6"/>
      <c r="BX6380" s="6"/>
      <c r="BY6380" s="6"/>
      <c r="BZ6380" s="6"/>
      <c r="CA6380" s="6"/>
      <c r="CB6380" s="6"/>
      <c r="CC6380" s="6"/>
      <c r="CD6380" s="6"/>
      <c r="CE6380" s="6"/>
      <c r="CF6380" s="6"/>
      <c r="CG6380" s="6"/>
      <c r="CH6380" s="6"/>
      <c r="CI6380" s="6"/>
      <c r="CJ6380" s="6"/>
      <c r="CK6380" s="6"/>
      <c r="CL6380" s="6"/>
      <c r="CM6380" s="6"/>
      <c r="CN6380" s="6"/>
      <c r="CO6380" s="6"/>
      <c r="CP6380" s="6"/>
      <c r="CQ6380" s="6"/>
      <c r="CR6380" s="6"/>
      <c r="CS6380" s="6"/>
      <c r="CT6380" s="6"/>
      <c r="CU6380" s="6"/>
      <c r="CV6380" s="5"/>
    </row>
    <row r="6381" spans="1:100" s="2" customFormat="1" x14ac:dyDescent="0.25">
      <c r="A6381" s="9">
        <v>1705453</v>
      </c>
      <c r="B6381" s="9">
        <v>1</v>
      </c>
      <c r="C6381" s="9" t="s">
        <v>6</v>
      </c>
      <c r="D6381" s="9" t="s">
        <v>38</v>
      </c>
      <c r="E6381" s="9" t="s">
        <v>6030</v>
      </c>
      <c r="F6381" s="9" t="s">
        <v>9</v>
      </c>
      <c r="G6381" s="9" t="s">
        <v>3</v>
      </c>
      <c r="H6381" s="9" t="s">
        <v>2</v>
      </c>
      <c r="I6381" s="9" t="s">
        <v>1</v>
      </c>
      <c r="J6381" s="9" t="s">
        <v>0</v>
      </c>
      <c r="K6381" s="11">
        <v>42606.995833333334</v>
      </c>
      <c r="L6381" s="11">
        <v>42607.038194444445</v>
      </c>
      <c r="M6381" s="10">
        <v>1.0166666666627862</v>
      </c>
      <c r="N6381" s="9">
        <v>0</v>
      </c>
      <c r="O6381" s="9">
        <v>27</v>
      </c>
      <c r="P6381" s="8">
        <v>0</v>
      </c>
      <c r="Q6381" s="8">
        <v>0</v>
      </c>
      <c r="R6381" s="7">
        <v>0</v>
      </c>
      <c r="S6381" s="7">
        <v>27.449999999895226</v>
      </c>
      <c r="T6381" s="7">
        <v>0</v>
      </c>
      <c r="U6381" s="7">
        <v>0</v>
      </c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  <c r="BH6381" s="6"/>
      <c r="BI6381" s="6"/>
      <c r="BJ6381" s="6"/>
      <c r="BK6381" s="6"/>
      <c r="BL6381" s="6"/>
      <c r="BM6381" s="6"/>
      <c r="BN6381" s="6"/>
      <c r="BO6381" s="6"/>
      <c r="BP6381" s="6"/>
      <c r="BQ6381" s="6"/>
      <c r="BR6381" s="6"/>
      <c r="BS6381" s="6"/>
      <c r="BT6381" s="6"/>
      <c r="BU6381" s="6"/>
      <c r="BV6381" s="6"/>
      <c r="BW6381" s="6"/>
      <c r="BX6381" s="6"/>
      <c r="BY6381" s="6"/>
      <c r="BZ6381" s="6"/>
      <c r="CA6381" s="6"/>
      <c r="CB6381" s="6"/>
      <c r="CC6381" s="6"/>
      <c r="CD6381" s="6"/>
      <c r="CE6381" s="6"/>
      <c r="CF6381" s="6"/>
      <c r="CG6381" s="6"/>
      <c r="CH6381" s="6"/>
      <c r="CI6381" s="6"/>
      <c r="CJ6381" s="6"/>
      <c r="CK6381" s="6"/>
      <c r="CL6381" s="6"/>
      <c r="CM6381" s="6"/>
      <c r="CN6381" s="6"/>
      <c r="CO6381" s="6"/>
      <c r="CP6381" s="6"/>
      <c r="CQ6381" s="6"/>
      <c r="CR6381" s="6"/>
      <c r="CS6381" s="6"/>
      <c r="CT6381" s="6"/>
      <c r="CU6381" s="6"/>
      <c r="CV6381" s="5"/>
    </row>
    <row r="6382" spans="1:100" s="2" customFormat="1" x14ac:dyDescent="0.25">
      <c r="A6382" s="9">
        <v>1705454</v>
      </c>
      <c r="B6382" s="9">
        <v>1</v>
      </c>
      <c r="C6382" s="9" t="s">
        <v>6</v>
      </c>
      <c r="D6382" s="9" t="s">
        <v>19</v>
      </c>
      <c r="E6382" s="9" t="s">
        <v>94</v>
      </c>
      <c r="F6382" s="9" t="s">
        <v>32</v>
      </c>
      <c r="G6382" s="9" t="s">
        <v>3</v>
      </c>
      <c r="H6382" s="9" t="s">
        <v>2</v>
      </c>
      <c r="I6382" s="9" t="s">
        <v>1</v>
      </c>
      <c r="J6382" s="9" t="s">
        <v>0</v>
      </c>
      <c r="K6382" s="11">
        <v>42606.98333333333</v>
      </c>
      <c r="L6382" s="11">
        <v>42606.999305555553</v>
      </c>
      <c r="M6382" s="10">
        <v>0.38333333336049691</v>
      </c>
      <c r="N6382" s="9">
        <v>0</v>
      </c>
      <c r="O6382" s="9">
        <v>6</v>
      </c>
      <c r="P6382" s="8">
        <v>0</v>
      </c>
      <c r="Q6382" s="8">
        <v>0</v>
      </c>
      <c r="R6382" s="7">
        <v>0</v>
      </c>
      <c r="S6382" s="7">
        <v>2.3000000001629815</v>
      </c>
      <c r="T6382" s="7">
        <v>0</v>
      </c>
      <c r="U6382" s="7">
        <v>0</v>
      </c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  <c r="BH6382" s="6"/>
      <c r="BI6382" s="6"/>
      <c r="BJ6382" s="6"/>
      <c r="BK6382" s="6"/>
      <c r="BL6382" s="6"/>
      <c r="BM6382" s="6"/>
      <c r="BN6382" s="6"/>
      <c r="BO6382" s="6"/>
      <c r="BP6382" s="6"/>
      <c r="BQ6382" s="6"/>
      <c r="BR6382" s="6"/>
      <c r="BS6382" s="6"/>
      <c r="BT6382" s="6"/>
      <c r="BU6382" s="6"/>
      <c r="BV6382" s="6"/>
      <c r="BW6382" s="6"/>
      <c r="BX6382" s="6"/>
      <c r="BY6382" s="6"/>
      <c r="BZ6382" s="6"/>
      <c r="CA6382" s="6"/>
      <c r="CB6382" s="6"/>
      <c r="CC6382" s="6"/>
      <c r="CD6382" s="6"/>
      <c r="CE6382" s="6"/>
      <c r="CF6382" s="6"/>
      <c r="CG6382" s="6"/>
      <c r="CH6382" s="6"/>
      <c r="CI6382" s="6"/>
      <c r="CJ6382" s="6"/>
      <c r="CK6382" s="6"/>
      <c r="CL6382" s="6"/>
      <c r="CM6382" s="6"/>
      <c r="CN6382" s="6"/>
      <c r="CO6382" s="6"/>
      <c r="CP6382" s="6"/>
      <c r="CQ6382" s="6"/>
      <c r="CR6382" s="6"/>
      <c r="CS6382" s="6"/>
      <c r="CT6382" s="6"/>
      <c r="CU6382" s="6"/>
      <c r="CV6382" s="5"/>
    </row>
    <row r="6383" spans="1:100" s="2" customFormat="1" x14ac:dyDescent="0.25">
      <c r="A6383" s="9">
        <v>1705464</v>
      </c>
      <c r="B6383" s="9">
        <v>1</v>
      </c>
      <c r="C6383" s="9" t="s">
        <v>6</v>
      </c>
      <c r="D6383" s="9" t="s">
        <v>36</v>
      </c>
      <c r="E6383" s="9" t="s">
        <v>6031</v>
      </c>
      <c r="F6383" s="9" t="s">
        <v>2526</v>
      </c>
      <c r="G6383" s="9" t="s">
        <v>128</v>
      </c>
      <c r="H6383" s="9" t="s">
        <v>2</v>
      </c>
      <c r="I6383" s="9" t="s">
        <v>1</v>
      </c>
      <c r="J6383" s="9" t="s">
        <v>0</v>
      </c>
      <c r="K6383" s="11">
        <v>42606.992361111108</v>
      </c>
      <c r="L6383" s="11">
        <v>42607.011111111111</v>
      </c>
      <c r="M6383" s="10">
        <v>0.45000000006984919</v>
      </c>
      <c r="N6383" s="9">
        <v>9</v>
      </c>
      <c r="O6383" s="9">
        <v>138557</v>
      </c>
      <c r="P6383" s="8">
        <v>0</v>
      </c>
      <c r="Q6383" s="8">
        <v>0</v>
      </c>
      <c r="R6383" s="7">
        <v>4.0500000006286427</v>
      </c>
      <c r="S6383" s="7">
        <v>62350.650009678095</v>
      </c>
      <c r="T6383" s="7">
        <v>0</v>
      </c>
      <c r="U6383" s="7">
        <v>0</v>
      </c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  <c r="BH6383" s="6"/>
      <c r="BI6383" s="6"/>
      <c r="BJ6383" s="6"/>
      <c r="BK6383" s="6"/>
      <c r="BL6383" s="6"/>
      <c r="BM6383" s="6"/>
      <c r="BN6383" s="6"/>
      <c r="BO6383" s="6"/>
      <c r="BP6383" s="6"/>
      <c r="BQ6383" s="6"/>
      <c r="BR6383" s="6"/>
      <c r="BS6383" s="6"/>
      <c r="BT6383" s="6"/>
      <c r="BU6383" s="6"/>
      <c r="BV6383" s="6"/>
      <c r="BW6383" s="6"/>
      <c r="BX6383" s="6"/>
      <c r="BY6383" s="6"/>
      <c r="BZ6383" s="6"/>
      <c r="CA6383" s="6"/>
      <c r="CB6383" s="6"/>
      <c r="CC6383" s="6"/>
      <c r="CD6383" s="6"/>
      <c r="CE6383" s="6"/>
      <c r="CF6383" s="6"/>
      <c r="CG6383" s="6"/>
      <c r="CH6383" s="6"/>
      <c r="CI6383" s="6"/>
      <c r="CJ6383" s="6"/>
      <c r="CK6383" s="6"/>
      <c r="CL6383" s="6"/>
      <c r="CM6383" s="6"/>
      <c r="CN6383" s="6"/>
      <c r="CO6383" s="6"/>
      <c r="CP6383" s="6"/>
      <c r="CQ6383" s="6"/>
      <c r="CR6383" s="6"/>
      <c r="CS6383" s="6"/>
      <c r="CT6383" s="6"/>
      <c r="CU6383" s="6"/>
      <c r="CV6383" s="5"/>
    </row>
    <row r="6384" spans="1:100" s="2" customFormat="1" x14ac:dyDescent="0.25">
      <c r="A6384" s="9">
        <v>1705466</v>
      </c>
      <c r="B6384" s="9">
        <v>1</v>
      </c>
      <c r="C6384" s="9" t="s">
        <v>6</v>
      </c>
      <c r="D6384" s="9" t="s">
        <v>53</v>
      </c>
      <c r="E6384" s="9" t="s">
        <v>6032</v>
      </c>
      <c r="F6384" s="9" t="s">
        <v>32</v>
      </c>
      <c r="G6384" s="9" t="s">
        <v>3</v>
      </c>
      <c r="H6384" s="9" t="s">
        <v>2</v>
      </c>
      <c r="I6384" s="9" t="s">
        <v>1</v>
      </c>
      <c r="J6384" s="9" t="s">
        <v>0</v>
      </c>
      <c r="K6384" s="11">
        <v>42606.993750000001</v>
      </c>
      <c r="L6384" s="11">
        <v>42607.034722222219</v>
      </c>
      <c r="M6384" s="10">
        <v>0.98333333322079852</v>
      </c>
      <c r="N6384" s="9">
        <v>0</v>
      </c>
      <c r="O6384" s="9">
        <v>2</v>
      </c>
      <c r="P6384" s="8">
        <v>0</v>
      </c>
      <c r="Q6384" s="8">
        <v>0</v>
      </c>
      <c r="R6384" s="7">
        <v>0</v>
      </c>
      <c r="S6384" s="7">
        <v>1.966666666441597</v>
      </c>
      <c r="T6384" s="7">
        <v>0</v>
      </c>
      <c r="U6384" s="7">
        <v>0</v>
      </c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  <c r="BH6384" s="6"/>
      <c r="BI6384" s="6"/>
      <c r="BJ6384" s="6"/>
      <c r="BK6384" s="6"/>
      <c r="BL6384" s="6"/>
      <c r="BM6384" s="6"/>
      <c r="BN6384" s="6"/>
      <c r="BO6384" s="6"/>
      <c r="BP6384" s="6"/>
      <c r="BQ6384" s="6"/>
      <c r="BR6384" s="6"/>
      <c r="BS6384" s="6"/>
      <c r="BT6384" s="6"/>
      <c r="BU6384" s="6"/>
      <c r="BV6384" s="6"/>
      <c r="BW6384" s="6"/>
      <c r="BX6384" s="6"/>
      <c r="BY6384" s="6"/>
      <c r="BZ6384" s="6"/>
      <c r="CA6384" s="6"/>
      <c r="CB6384" s="6"/>
      <c r="CC6384" s="6"/>
      <c r="CD6384" s="6"/>
      <c r="CE6384" s="6"/>
      <c r="CF6384" s="6"/>
      <c r="CG6384" s="6"/>
      <c r="CH6384" s="6"/>
      <c r="CI6384" s="6"/>
      <c r="CJ6384" s="6"/>
      <c r="CK6384" s="6"/>
      <c r="CL6384" s="6"/>
      <c r="CM6384" s="6"/>
      <c r="CN6384" s="6"/>
      <c r="CO6384" s="6"/>
      <c r="CP6384" s="6"/>
      <c r="CQ6384" s="6"/>
      <c r="CR6384" s="6"/>
      <c r="CS6384" s="6"/>
      <c r="CT6384" s="6"/>
      <c r="CU6384" s="6"/>
      <c r="CV6384" s="5"/>
    </row>
    <row r="6385" spans="1:100" s="2" customFormat="1" x14ac:dyDescent="0.25">
      <c r="A6385" s="9">
        <v>1705468</v>
      </c>
      <c r="B6385" s="9">
        <v>1</v>
      </c>
      <c r="C6385" s="9" t="s">
        <v>6</v>
      </c>
      <c r="D6385" s="9" t="s">
        <v>48</v>
      </c>
      <c r="E6385" s="9" t="s">
        <v>6033</v>
      </c>
      <c r="F6385" s="9" t="s">
        <v>32</v>
      </c>
      <c r="G6385" s="9" t="s">
        <v>3</v>
      </c>
      <c r="H6385" s="9" t="s">
        <v>2</v>
      </c>
      <c r="I6385" s="9" t="s">
        <v>1</v>
      </c>
      <c r="J6385" s="9" t="s">
        <v>0</v>
      </c>
      <c r="K6385" s="11">
        <v>42607.00277777778</v>
      </c>
      <c r="L6385" s="11">
        <v>42607.120833333334</v>
      </c>
      <c r="M6385" s="10">
        <v>2.8333333333139308</v>
      </c>
      <c r="N6385" s="9">
        <v>0</v>
      </c>
      <c r="O6385" s="9">
        <v>6</v>
      </c>
      <c r="P6385" s="8">
        <v>0</v>
      </c>
      <c r="Q6385" s="8">
        <v>0</v>
      </c>
      <c r="R6385" s="7">
        <v>0</v>
      </c>
      <c r="S6385" s="7">
        <v>16.999999999883585</v>
      </c>
      <c r="T6385" s="7">
        <v>0</v>
      </c>
      <c r="U6385" s="7">
        <v>0</v>
      </c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  <c r="BH6385" s="6"/>
      <c r="BI6385" s="6"/>
      <c r="BJ6385" s="6"/>
      <c r="BK6385" s="6"/>
      <c r="BL6385" s="6"/>
      <c r="BM6385" s="6"/>
      <c r="BN6385" s="6"/>
      <c r="BO6385" s="6"/>
      <c r="BP6385" s="6"/>
      <c r="BQ6385" s="6"/>
      <c r="BR6385" s="6"/>
      <c r="BS6385" s="6"/>
      <c r="BT6385" s="6"/>
      <c r="BU6385" s="6"/>
      <c r="BV6385" s="6"/>
      <c r="BW6385" s="6"/>
      <c r="BX6385" s="6"/>
      <c r="BY6385" s="6"/>
      <c r="BZ6385" s="6"/>
      <c r="CA6385" s="6"/>
      <c r="CB6385" s="6"/>
      <c r="CC6385" s="6"/>
      <c r="CD6385" s="6"/>
      <c r="CE6385" s="6"/>
      <c r="CF6385" s="6"/>
      <c r="CG6385" s="6"/>
      <c r="CH6385" s="6"/>
      <c r="CI6385" s="6"/>
      <c r="CJ6385" s="6"/>
      <c r="CK6385" s="6"/>
      <c r="CL6385" s="6"/>
      <c r="CM6385" s="6"/>
      <c r="CN6385" s="6"/>
      <c r="CO6385" s="6"/>
      <c r="CP6385" s="6"/>
      <c r="CQ6385" s="6"/>
      <c r="CR6385" s="6"/>
      <c r="CS6385" s="6"/>
      <c r="CT6385" s="6"/>
      <c r="CU6385" s="6"/>
      <c r="CV6385" s="5"/>
    </row>
    <row r="6386" spans="1:100" s="2" customFormat="1" x14ac:dyDescent="0.25">
      <c r="A6386" s="9">
        <v>1705470</v>
      </c>
      <c r="B6386" s="9">
        <v>1</v>
      </c>
      <c r="C6386" s="9" t="s">
        <v>6</v>
      </c>
      <c r="D6386" s="9" t="s">
        <v>23</v>
      </c>
      <c r="E6386" s="9" t="s">
        <v>156</v>
      </c>
      <c r="F6386" s="9" t="s">
        <v>2526</v>
      </c>
      <c r="G6386" s="9" t="s">
        <v>128</v>
      </c>
      <c r="H6386" s="9" t="s">
        <v>2</v>
      </c>
      <c r="I6386" s="9" t="s">
        <v>1</v>
      </c>
      <c r="J6386" s="9" t="s">
        <v>0</v>
      </c>
      <c r="K6386" s="11">
        <v>42606.989583333336</v>
      </c>
      <c r="L6386" s="11">
        <v>42607.002083333333</v>
      </c>
      <c r="M6386" s="10">
        <v>0.29999999993015081</v>
      </c>
      <c r="N6386" s="9">
        <v>3</v>
      </c>
      <c r="O6386" s="9">
        <v>9594</v>
      </c>
      <c r="P6386" s="8">
        <v>0</v>
      </c>
      <c r="Q6386" s="8">
        <v>0</v>
      </c>
      <c r="R6386" s="7">
        <v>0.89999999979045242</v>
      </c>
      <c r="S6386" s="7">
        <v>2878.1999993298668</v>
      </c>
      <c r="T6386" s="7">
        <v>0</v>
      </c>
      <c r="U6386" s="7">
        <v>0</v>
      </c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  <c r="BH6386" s="6"/>
      <c r="BI6386" s="6"/>
      <c r="BJ6386" s="6"/>
      <c r="BK6386" s="6"/>
      <c r="BL6386" s="6"/>
      <c r="BM6386" s="6"/>
      <c r="BN6386" s="6"/>
      <c r="BO6386" s="6"/>
      <c r="BP6386" s="6"/>
      <c r="BQ6386" s="6"/>
      <c r="BR6386" s="6"/>
      <c r="BS6386" s="6"/>
      <c r="BT6386" s="6"/>
      <c r="BU6386" s="6"/>
      <c r="BV6386" s="6"/>
      <c r="BW6386" s="6"/>
      <c r="BX6386" s="6"/>
      <c r="BY6386" s="6"/>
      <c r="BZ6386" s="6"/>
      <c r="CA6386" s="6"/>
      <c r="CB6386" s="6"/>
      <c r="CC6386" s="6"/>
      <c r="CD6386" s="6"/>
      <c r="CE6386" s="6"/>
      <c r="CF6386" s="6"/>
      <c r="CG6386" s="6"/>
      <c r="CH6386" s="6"/>
      <c r="CI6386" s="6"/>
      <c r="CJ6386" s="6"/>
      <c r="CK6386" s="6"/>
      <c r="CL6386" s="6"/>
      <c r="CM6386" s="6"/>
      <c r="CN6386" s="6"/>
      <c r="CO6386" s="6"/>
      <c r="CP6386" s="6"/>
      <c r="CQ6386" s="6"/>
      <c r="CR6386" s="6"/>
      <c r="CS6386" s="6"/>
      <c r="CT6386" s="6"/>
      <c r="CU6386" s="6"/>
      <c r="CV6386" s="5"/>
    </row>
    <row r="6387" spans="1:100" s="2" customFormat="1" x14ac:dyDescent="0.25">
      <c r="A6387" s="9">
        <v>1705474</v>
      </c>
      <c r="B6387" s="9">
        <v>1</v>
      </c>
      <c r="C6387" s="9" t="s">
        <v>6</v>
      </c>
      <c r="D6387" s="9" t="s">
        <v>48</v>
      </c>
      <c r="E6387" s="9" t="s">
        <v>6034</v>
      </c>
      <c r="F6387" s="9" t="s">
        <v>32</v>
      </c>
      <c r="G6387" s="9" t="s">
        <v>3</v>
      </c>
      <c r="H6387" s="9" t="s">
        <v>2</v>
      </c>
      <c r="I6387" s="9" t="s">
        <v>1</v>
      </c>
      <c r="J6387" s="9" t="s">
        <v>0</v>
      </c>
      <c r="K6387" s="11">
        <v>42607.001388888886</v>
      </c>
      <c r="L6387" s="11">
        <v>42607.084027777775</v>
      </c>
      <c r="M6387" s="10">
        <v>1.9833333333372138</v>
      </c>
      <c r="N6387" s="9">
        <v>0</v>
      </c>
      <c r="O6387" s="9">
        <v>4</v>
      </c>
      <c r="P6387" s="8">
        <v>0</v>
      </c>
      <c r="Q6387" s="8">
        <v>0</v>
      </c>
      <c r="R6387" s="7">
        <v>0</v>
      </c>
      <c r="S6387" s="7">
        <v>7.9333333333488554</v>
      </c>
      <c r="T6387" s="7">
        <v>0</v>
      </c>
      <c r="U6387" s="7">
        <v>0</v>
      </c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  <c r="BH6387" s="6"/>
      <c r="BI6387" s="6"/>
      <c r="BJ6387" s="6"/>
      <c r="BK6387" s="6"/>
      <c r="BL6387" s="6"/>
      <c r="BM6387" s="6"/>
      <c r="BN6387" s="6"/>
      <c r="BO6387" s="6"/>
      <c r="BP6387" s="6"/>
      <c r="BQ6387" s="6"/>
      <c r="BR6387" s="6"/>
      <c r="BS6387" s="6"/>
      <c r="BT6387" s="6"/>
      <c r="BU6387" s="6"/>
      <c r="BV6387" s="6"/>
      <c r="BW6387" s="6"/>
      <c r="BX6387" s="6"/>
      <c r="BY6387" s="6"/>
      <c r="BZ6387" s="6"/>
      <c r="CA6387" s="6"/>
      <c r="CB6387" s="6"/>
      <c r="CC6387" s="6"/>
      <c r="CD6387" s="6"/>
      <c r="CE6387" s="6"/>
      <c r="CF6387" s="6"/>
      <c r="CG6387" s="6"/>
      <c r="CH6387" s="6"/>
      <c r="CI6387" s="6"/>
      <c r="CJ6387" s="6"/>
      <c r="CK6387" s="6"/>
      <c r="CL6387" s="6"/>
      <c r="CM6387" s="6"/>
      <c r="CN6387" s="6"/>
      <c r="CO6387" s="6"/>
      <c r="CP6387" s="6"/>
      <c r="CQ6387" s="6"/>
      <c r="CR6387" s="6"/>
      <c r="CS6387" s="6"/>
      <c r="CT6387" s="6"/>
      <c r="CU6387" s="6"/>
      <c r="CV6387" s="5"/>
    </row>
    <row r="6388" spans="1:100" s="2" customFormat="1" x14ac:dyDescent="0.25">
      <c r="A6388" s="9">
        <v>1705475</v>
      </c>
      <c r="B6388" s="9">
        <v>1</v>
      </c>
      <c r="C6388" s="9" t="s">
        <v>6</v>
      </c>
      <c r="D6388" s="9" t="s">
        <v>101</v>
      </c>
      <c r="E6388" s="9" t="s">
        <v>605</v>
      </c>
      <c r="F6388" s="9" t="s">
        <v>2526</v>
      </c>
      <c r="G6388" s="9" t="s">
        <v>128</v>
      </c>
      <c r="H6388" s="9" t="s">
        <v>2</v>
      </c>
      <c r="I6388" s="9" t="s">
        <v>1</v>
      </c>
      <c r="J6388" s="9" t="s">
        <v>0</v>
      </c>
      <c r="K6388" s="11">
        <v>42606.974305555559</v>
      </c>
      <c r="L6388" s="11">
        <v>42607.008333333331</v>
      </c>
      <c r="M6388" s="10">
        <v>0.8166666665347293</v>
      </c>
      <c r="N6388" s="9">
        <v>0</v>
      </c>
      <c r="O6388" s="9">
        <v>10060</v>
      </c>
      <c r="P6388" s="8">
        <v>0</v>
      </c>
      <c r="Q6388" s="8">
        <v>0</v>
      </c>
      <c r="R6388" s="7">
        <v>0</v>
      </c>
      <c r="S6388" s="7">
        <v>8215.6666653393768</v>
      </c>
      <c r="T6388" s="7">
        <v>0</v>
      </c>
      <c r="U6388" s="7">
        <v>0</v>
      </c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  <c r="BH6388" s="6"/>
      <c r="BI6388" s="6"/>
      <c r="BJ6388" s="6"/>
      <c r="BK6388" s="6"/>
      <c r="BL6388" s="6"/>
      <c r="BM6388" s="6"/>
      <c r="BN6388" s="6"/>
      <c r="BO6388" s="6"/>
      <c r="BP6388" s="6"/>
      <c r="BQ6388" s="6"/>
      <c r="BR6388" s="6"/>
      <c r="BS6388" s="6"/>
      <c r="BT6388" s="6"/>
      <c r="BU6388" s="6"/>
      <c r="BV6388" s="6"/>
      <c r="BW6388" s="6"/>
      <c r="BX6388" s="6"/>
      <c r="BY6388" s="6"/>
      <c r="BZ6388" s="6"/>
      <c r="CA6388" s="6"/>
      <c r="CB6388" s="6"/>
      <c r="CC6388" s="6"/>
      <c r="CD6388" s="6"/>
      <c r="CE6388" s="6"/>
      <c r="CF6388" s="6"/>
      <c r="CG6388" s="6"/>
      <c r="CH6388" s="6"/>
      <c r="CI6388" s="6"/>
      <c r="CJ6388" s="6"/>
      <c r="CK6388" s="6"/>
      <c r="CL6388" s="6"/>
      <c r="CM6388" s="6"/>
      <c r="CN6388" s="6"/>
      <c r="CO6388" s="6"/>
      <c r="CP6388" s="6"/>
      <c r="CQ6388" s="6"/>
      <c r="CR6388" s="6"/>
      <c r="CS6388" s="6"/>
      <c r="CT6388" s="6"/>
      <c r="CU6388" s="6"/>
      <c r="CV6388" s="5"/>
    </row>
    <row r="6389" spans="1:100" s="2" customFormat="1" x14ac:dyDescent="0.25">
      <c r="A6389" s="9">
        <v>1705476</v>
      </c>
      <c r="B6389" s="9">
        <v>1</v>
      </c>
      <c r="C6389" s="9" t="s">
        <v>6</v>
      </c>
      <c r="D6389" s="9" t="s">
        <v>79</v>
      </c>
      <c r="E6389" s="9" t="s">
        <v>6035</v>
      </c>
      <c r="F6389" s="9" t="s">
        <v>32</v>
      </c>
      <c r="G6389" s="9" t="s">
        <v>3</v>
      </c>
      <c r="H6389" s="9" t="s">
        <v>2</v>
      </c>
      <c r="I6389" s="9" t="s">
        <v>1</v>
      </c>
      <c r="J6389" s="9" t="s">
        <v>0</v>
      </c>
      <c r="K6389" s="11">
        <v>42607.004861111112</v>
      </c>
      <c r="L6389" s="11">
        <v>42607.092361111114</v>
      </c>
      <c r="M6389" s="10">
        <v>2.1000000000349246</v>
      </c>
      <c r="N6389" s="9">
        <v>0</v>
      </c>
      <c r="O6389" s="9">
        <v>15</v>
      </c>
      <c r="P6389" s="8">
        <v>0</v>
      </c>
      <c r="Q6389" s="8">
        <v>0</v>
      </c>
      <c r="R6389" s="7">
        <v>0</v>
      </c>
      <c r="S6389" s="7">
        <v>31.500000000523869</v>
      </c>
      <c r="T6389" s="7">
        <v>0</v>
      </c>
      <c r="U6389" s="7">
        <v>0</v>
      </c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  <c r="BH6389" s="6"/>
      <c r="BI6389" s="6"/>
      <c r="BJ6389" s="6"/>
      <c r="BK6389" s="6"/>
      <c r="BL6389" s="6"/>
      <c r="BM6389" s="6"/>
      <c r="BN6389" s="6"/>
      <c r="BO6389" s="6"/>
      <c r="BP6389" s="6"/>
      <c r="BQ6389" s="6"/>
      <c r="BR6389" s="6"/>
      <c r="BS6389" s="6"/>
      <c r="BT6389" s="6"/>
      <c r="BU6389" s="6"/>
      <c r="BV6389" s="6"/>
      <c r="BW6389" s="6"/>
      <c r="BX6389" s="6"/>
      <c r="BY6389" s="6"/>
      <c r="BZ6389" s="6"/>
      <c r="CA6389" s="6"/>
      <c r="CB6389" s="6"/>
      <c r="CC6389" s="6"/>
      <c r="CD6389" s="6"/>
      <c r="CE6389" s="6"/>
      <c r="CF6389" s="6"/>
      <c r="CG6389" s="6"/>
      <c r="CH6389" s="6"/>
      <c r="CI6389" s="6"/>
      <c r="CJ6389" s="6"/>
      <c r="CK6389" s="6"/>
      <c r="CL6389" s="6"/>
      <c r="CM6389" s="6"/>
      <c r="CN6389" s="6"/>
      <c r="CO6389" s="6"/>
      <c r="CP6389" s="6"/>
      <c r="CQ6389" s="6"/>
      <c r="CR6389" s="6"/>
      <c r="CS6389" s="6"/>
      <c r="CT6389" s="6"/>
      <c r="CU6389" s="6"/>
      <c r="CV6389" s="5"/>
    </row>
    <row r="6390" spans="1:100" s="2" customFormat="1" x14ac:dyDescent="0.25">
      <c r="A6390" s="9">
        <v>1705478</v>
      </c>
      <c r="B6390" s="9">
        <v>1</v>
      </c>
      <c r="C6390" s="9" t="s">
        <v>6</v>
      </c>
      <c r="D6390" s="9" t="s">
        <v>53</v>
      </c>
      <c r="E6390" s="9" t="s">
        <v>323</v>
      </c>
      <c r="F6390" s="9" t="s">
        <v>40</v>
      </c>
      <c r="G6390" s="9" t="s">
        <v>39</v>
      </c>
      <c r="H6390" s="9" t="s">
        <v>2</v>
      </c>
      <c r="I6390" s="9" t="s">
        <v>1</v>
      </c>
      <c r="J6390" s="9" t="s">
        <v>0</v>
      </c>
      <c r="K6390" s="11">
        <v>42607.006249999999</v>
      </c>
      <c r="L6390" s="11">
        <v>42607.01666666667</v>
      </c>
      <c r="M6390" s="10">
        <v>0.25000000011641532</v>
      </c>
      <c r="N6390" s="9">
        <v>1</v>
      </c>
      <c r="O6390" s="9">
        <v>1701</v>
      </c>
      <c r="P6390" s="8">
        <v>0</v>
      </c>
      <c r="Q6390" s="8">
        <v>0</v>
      </c>
      <c r="R6390" s="7">
        <v>0.25000000011641532</v>
      </c>
      <c r="S6390" s="7">
        <v>425.25000019802246</v>
      </c>
      <c r="T6390" s="7">
        <v>0</v>
      </c>
      <c r="U6390" s="7">
        <v>0</v>
      </c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  <c r="BH6390" s="6"/>
      <c r="BI6390" s="6"/>
      <c r="BJ6390" s="6"/>
      <c r="BK6390" s="6"/>
      <c r="BL6390" s="6"/>
      <c r="BM6390" s="6"/>
      <c r="BN6390" s="6"/>
      <c r="BO6390" s="6"/>
      <c r="BP6390" s="6"/>
      <c r="BQ6390" s="6"/>
      <c r="BR6390" s="6"/>
      <c r="BS6390" s="6"/>
      <c r="BT6390" s="6"/>
      <c r="BU6390" s="6"/>
      <c r="BV6390" s="6"/>
      <c r="BW6390" s="6"/>
      <c r="BX6390" s="6"/>
      <c r="BY6390" s="6"/>
      <c r="BZ6390" s="6"/>
      <c r="CA6390" s="6"/>
      <c r="CB6390" s="6"/>
      <c r="CC6390" s="6"/>
      <c r="CD6390" s="6"/>
      <c r="CE6390" s="6"/>
      <c r="CF6390" s="6"/>
      <c r="CG6390" s="6"/>
      <c r="CH6390" s="6"/>
      <c r="CI6390" s="6"/>
      <c r="CJ6390" s="6"/>
      <c r="CK6390" s="6"/>
      <c r="CL6390" s="6"/>
      <c r="CM6390" s="6"/>
      <c r="CN6390" s="6"/>
      <c r="CO6390" s="6"/>
      <c r="CP6390" s="6"/>
      <c r="CQ6390" s="6"/>
      <c r="CR6390" s="6"/>
      <c r="CS6390" s="6"/>
      <c r="CT6390" s="6"/>
      <c r="CU6390" s="6"/>
      <c r="CV6390" s="5"/>
    </row>
    <row r="6391" spans="1:100" s="2" customFormat="1" x14ac:dyDescent="0.25">
      <c r="A6391" s="9">
        <v>1705479</v>
      </c>
      <c r="B6391" s="9">
        <v>1</v>
      </c>
      <c r="C6391" s="9" t="s">
        <v>6</v>
      </c>
      <c r="D6391" s="9" t="s">
        <v>23</v>
      </c>
      <c r="E6391" s="9" t="s">
        <v>6036</v>
      </c>
      <c r="F6391" s="9" t="s">
        <v>2526</v>
      </c>
      <c r="G6391" s="9" t="s">
        <v>128</v>
      </c>
      <c r="H6391" s="9" t="s">
        <v>2</v>
      </c>
      <c r="I6391" s="9" t="s">
        <v>1</v>
      </c>
      <c r="J6391" s="9" t="s">
        <v>0</v>
      </c>
      <c r="K6391" s="11">
        <v>42606.989583333336</v>
      </c>
      <c r="L6391" s="11">
        <v>42607.01458333333</v>
      </c>
      <c r="M6391" s="10">
        <v>0.59999999986030161</v>
      </c>
      <c r="N6391" s="9">
        <v>1</v>
      </c>
      <c r="O6391" s="9">
        <v>9515</v>
      </c>
      <c r="P6391" s="8">
        <v>0</v>
      </c>
      <c r="Q6391" s="8">
        <v>0</v>
      </c>
      <c r="R6391" s="7">
        <v>0.59999999986030161</v>
      </c>
      <c r="S6391" s="7">
        <v>5708.9999986707699</v>
      </c>
      <c r="T6391" s="7">
        <v>0</v>
      </c>
      <c r="U6391" s="7">
        <v>0</v>
      </c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  <c r="BH6391" s="6"/>
      <c r="BI6391" s="6"/>
      <c r="BJ6391" s="6"/>
      <c r="BK6391" s="6"/>
      <c r="BL6391" s="6"/>
      <c r="BM6391" s="6"/>
      <c r="BN6391" s="6"/>
      <c r="BO6391" s="6"/>
      <c r="BP6391" s="6"/>
      <c r="BQ6391" s="6"/>
      <c r="BR6391" s="6"/>
      <c r="BS6391" s="6"/>
      <c r="BT6391" s="6"/>
      <c r="BU6391" s="6"/>
      <c r="BV6391" s="6"/>
      <c r="BW6391" s="6"/>
      <c r="BX6391" s="6"/>
      <c r="BY6391" s="6"/>
      <c r="BZ6391" s="6"/>
      <c r="CA6391" s="6"/>
      <c r="CB6391" s="6"/>
      <c r="CC6391" s="6"/>
      <c r="CD6391" s="6"/>
      <c r="CE6391" s="6"/>
      <c r="CF6391" s="6"/>
      <c r="CG6391" s="6"/>
      <c r="CH6391" s="6"/>
      <c r="CI6391" s="6"/>
      <c r="CJ6391" s="6"/>
      <c r="CK6391" s="6"/>
      <c r="CL6391" s="6"/>
      <c r="CM6391" s="6"/>
      <c r="CN6391" s="6"/>
      <c r="CO6391" s="6"/>
      <c r="CP6391" s="6"/>
      <c r="CQ6391" s="6"/>
      <c r="CR6391" s="6"/>
      <c r="CS6391" s="6"/>
      <c r="CT6391" s="6"/>
      <c r="CU6391" s="6"/>
      <c r="CV6391" s="5"/>
    </row>
    <row r="6392" spans="1:100" s="2" customFormat="1" x14ac:dyDescent="0.25">
      <c r="A6392" s="9">
        <v>1705481</v>
      </c>
      <c r="B6392" s="9">
        <v>1</v>
      </c>
      <c r="C6392" s="9" t="s">
        <v>6</v>
      </c>
      <c r="D6392" s="9" t="s">
        <v>48</v>
      </c>
      <c r="E6392" s="9" t="s">
        <v>6037</v>
      </c>
      <c r="F6392" s="9" t="s">
        <v>32</v>
      </c>
      <c r="G6392" s="9" t="s">
        <v>3</v>
      </c>
      <c r="H6392" s="9" t="s">
        <v>2</v>
      </c>
      <c r="I6392" s="9" t="s">
        <v>1</v>
      </c>
      <c r="J6392" s="9" t="s">
        <v>0</v>
      </c>
      <c r="K6392" s="11">
        <v>42607.013888888891</v>
      </c>
      <c r="L6392" s="11">
        <v>42607.084027777775</v>
      </c>
      <c r="M6392" s="10">
        <v>1.6833333332324401</v>
      </c>
      <c r="N6392" s="9">
        <v>0</v>
      </c>
      <c r="O6392" s="9">
        <v>14</v>
      </c>
      <c r="P6392" s="8">
        <v>0</v>
      </c>
      <c r="Q6392" s="8">
        <v>0</v>
      </c>
      <c r="R6392" s="7">
        <v>0</v>
      </c>
      <c r="S6392" s="7">
        <v>23.566666665254161</v>
      </c>
      <c r="T6392" s="7">
        <v>0</v>
      </c>
      <c r="U6392" s="7">
        <v>0</v>
      </c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  <c r="BH6392" s="6"/>
      <c r="BI6392" s="6"/>
      <c r="BJ6392" s="6"/>
      <c r="BK6392" s="6"/>
      <c r="BL6392" s="6"/>
      <c r="BM6392" s="6"/>
      <c r="BN6392" s="6"/>
      <c r="BO6392" s="6"/>
      <c r="BP6392" s="6"/>
      <c r="BQ6392" s="6"/>
      <c r="BR6392" s="6"/>
      <c r="BS6392" s="6"/>
      <c r="BT6392" s="6"/>
      <c r="BU6392" s="6"/>
      <c r="BV6392" s="6"/>
      <c r="BW6392" s="6"/>
      <c r="BX6392" s="6"/>
      <c r="BY6392" s="6"/>
      <c r="BZ6392" s="6"/>
      <c r="CA6392" s="6"/>
      <c r="CB6392" s="6"/>
      <c r="CC6392" s="6"/>
      <c r="CD6392" s="6"/>
      <c r="CE6392" s="6"/>
      <c r="CF6392" s="6"/>
      <c r="CG6392" s="6"/>
      <c r="CH6392" s="6"/>
      <c r="CI6392" s="6"/>
      <c r="CJ6392" s="6"/>
      <c r="CK6392" s="6"/>
      <c r="CL6392" s="6"/>
      <c r="CM6392" s="6"/>
      <c r="CN6392" s="6"/>
      <c r="CO6392" s="6"/>
      <c r="CP6392" s="6"/>
      <c r="CQ6392" s="6"/>
      <c r="CR6392" s="6"/>
      <c r="CS6392" s="6"/>
      <c r="CT6392" s="6"/>
      <c r="CU6392" s="6"/>
      <c r="CV6392" s="5"/>
    </row>
    <row r="6393" spans="1:100" s="2" customFormat="1" x14ac:dyDescent="0.25">
      <c r="A6393" s="9">
        <v>1705482</v>
      </c>
      <c r="B6393" s="9">
        <v>1</v>
      </c>
      <c r="C6393" s="9" t="s">
        <v>6</v>
      </c>
      <c r="D6393" s="9" t="s">
        <v>79</v>
      </c>
      <c r="E6393" s="9" t="s">
        <v>6038</v>
      </c>
      <c r="F6393" s="9" t="s">
        <v>37</v>
      </c>
      <c r="G6393" s="9" t="s">
        <v>3</v>
      </c>
      <c r="H6393" s="9" t="s">
        <v>2</v>
      </c>
      <c r="I6393" s="9" t="s">
        <v>1</v>
      </c>
      <c r="J6393" s="9" t="s">
        <v>0</v>
      </c>
      <c r="K6393" s="11">
        <v>42607.012499999997</v>
      </c>
      <c r="L6393" s="11">
        <v>42607.04791666667</v>
      </c>
      <c r="M6393" s="10">
        <v>0.85000000015133992</v>
      </c>
      <c r="N6393" s="9">
        <v>0</v>
      </c>
      <c r="O6393" s="9">
        <v>118</v>
      </c>
      <c r="P6393" s="8">
        <v>0</v>
      </c>
      <c r="Q6393" s="8">
        <v>0</v>
      </c>
      <c r="R6393" s="7">
        <v>0</v>
      </c>
      <c r="S6393" s="7">
        <v>100.30000001785811</v>
      </c>
      <c r="T6393" s="7">
        <v>0</v>
      </c>
      <c r="U6393" s="7">
        <v>0</v>
      </c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  <c r="BH6393" s="6"/>
      <c r="BI6393" s="6"/>
      <c r="BJ6393" s="6"/>
      <c r="BK6393" s="6"/>
      <c r="BL6393" s="6"/>
      <c r="BM6393" s="6"/>
      <c r="BN6393" s="6"/>
      <c r="BO6393" s="6"/>
      <c r="BP6393" s="6"/>
      <c r="BQ6393" s="6"/>
      <c r="BR6393" s="6"/>
      <c r="BS6393" s="6"/>
      <c r="BT6393" s="6"/>
      <c r="BU6393" s="6"/>
      <c r="BV6393" s="6"/>
      <c r="BW6393" s="6"/>
      <c r="BX6393" s="6"/>
      <c r="BY6393" s="6"/>
      <c r="BZ6393" s="6"/>
      <c r="CA6393" s="6"/>
      <c r="CB6393" s="6"/>
      <c r="CC6393" s="6"/>
      <c r="CD6393" s="6"/>
      <c r="CE6393" s="6"/>
      <c r="CF6393" s="6"/>
      <c r="CG6393" s="6"/>
      <c r="CH6393" s="6"/>
      <c r="CI6393" s="6"/>
      <c r="CJ6393" s="6"/>
      <c r="CK6393" s="6"/>
      <c r="CL6393" s="6"/>
      <c r="CM6393" s="6"/>
      <c r="CN6393" s="6"/>
      <c r="CO6393" s="6"/>
      <c r="CP6393" s="6"/>
      <c r="CQ6393" s="6"/>
      <c r="CR6393" s="6"/>
      <c r="CS6393" s="6"/>
      <c r="CT6393" s="6"/>
      <c r="CU6393" s="6"/>
      <c r="CV6393" s="5"/>
    </row>
    <row r="6394" spans="1:100" s="2" customFormat="1" x14ac:dyDescent="0.25">
      <c r="A6394" s="9">
        <v>1705491</v>
      </c>
      <c r="B6394" s="9">
        <v>1</v>
      </c>
      <c r="C6394" s="9" t="s">
        <v>6</v>
      </c>
      <c r="D6394" s="9" t="s">
        <v>19</v>
      </c>
      <c r="E6394" s="9" t="s">
        <v>6039</v>
      </c>
      <c r="F6394" s="9" t="s">
        <v>217</v>
      </c>
      <c r="G6394" s="9" t="s">
        <v>3</v>
      </c>
      <c r="H6394" s="9" t="s">
        <v>2</v>
      </c>
      <c r="I6394" s="9" t="s">
        <v>1</v>
      </c>
      <c r="J6394" s="9" t="s">
        <v>0</v>
      </c>
      <c r="K6394" s="11">
        <v>42607.020833333336</v>
      </c>
      <c r="L6394" s="11">
        <v>42607.125694444447</v>
      </c>
      <c r="M6394" s="10">
        <v>2.5166666666627862</v>
      </c>
      <c r="N6394" s="9">
        <v>0</v>
      </c>
      <c r="O6394" s="9">
        <v>233</v>
      </c>
      <c r="P6394" s="8">
        <v>0</v>
      </c>
      <c r="Q6394" s="8">
        <v>0</v>
      </c>
      <c r="R6394" s="7">
        <v>0</v>
      </c>
      <c r="S6394" s="7">
        <v>586.38333333242917</v>
      </c>
      <c r="T6394" s="7">
        <v>0</v>
      </c>
      <c r="U6394" s="7">
        <v>0</v>
      </c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  <c r="BH6394" s="6"/>
      <c r="BI6394" s="6"/>
      <c r="BJ6394" s="6"/>
      <c r="BK6394" s="6"/>
      <c r="BL6394" s="6"/>
      <c r="BM6394" s="6"/>
      <c r="BN6394" s="6"/>
      <c r="BO6394" s="6"/>
      <c r="BP6394" s="6"/>
      <c r="BQ6394" s="6"/>
      <c r="BR6394" s="6"/>
      <c r="BS6394" s="6"/>
      <c r="BT6394" s="6"/>
      <c r="BU6394" s="6"/>
      <c r="BV6394" s="6"/>
      <c r="BW6394" s="6"/>
      <c r="BX6394" s="6"/>
      <c r="BY6394" s="6"/>
      <c r="BZ6394" s="6"/>
      <c r="CA6394" s="6"/>
      <c r="CB6394" s="6"/>
      <c r="CC6394" s="6"/>
      <c r="CD6394" s="6"/>
      <c r="CE6394" s="6"/>
      <c r="CF6394" s="6"/>
      <c r="CG6394" s="6"/>
      <c r="CH6394" s="6"/>
      <c r="CI6394" s="6"/>
      <c r="CJ6394" s="6"/>
      <c r="CK6394" s="6"/>
      <c r="CL6394" s="6"/>
      <c r="CM6394" s="6"/>
      <c r="CN6394" s="6"/>
      <c r="CO6394" s="6"/>
      <c r="CP6394" s="6"/>
      <c r="CQ6394" s="6"/>
      <c r="CR6394" s="6"/>
      <c r="CS6394" s="6"/>
      <c r="CT6394" s="6"/>
      <c r="CU6394" s="6"/>
      <c r="CV6394" s="5"/>
    </row>
    <row r="6395" spans="1:100" s="2" customFormat="1" x14ac:dyDescent="0.25">
      <c r="A6395" s="9">
        <v>1705499</v>
      </c>
      <c r="B6395" s="9">
        <v>1</v>
      </c>
      <c r="C6395" s="9" t="s">
        <v>6</v>
      </c>
      <c r="D6395" s="9" t="s">
        <v>36</v>
      </c>
      <c r="E6395" s="9" t="s">
        <v>6040</v>
      </c>
      <c r="F6395" s="9" t="s">
        <v>11</v>
      </c>
      <c r="G6395" s="9" t="s">
        <v>3</v>
      </c>
      <c r="H6395" s="9" t="s">
        <v>2</v>
      </c>
      <c r="I6395" s="9" t="s">
        <v>1</v>
      </c>
      <c r="J6395" s="9" t="s">
        <v>0</v>
      </c>
      <c r="K6395" s="11">
        <v>42607.02847222222</v>
      </c>
      <c r="L6395" s="11">
        <v>42607.140277777777</v>
      </c>
      <c r="M6395" s="10">
        <v>2.6833333333488554</v>
      </c>
      <c r="N6395" s="9">
        <v>0</v>
      </c>
      <c r="O6395" s="9">
        <v>301</v>
      </c>
      <c r="P6395" s="8">
        <v>0</v>
      </c>
      <c r="Q6395" s="8">
        <v>0</v>
      </c>
      <c r="R6395" s="7">
        <v>0</v>
      </c>
      <c r="S6395" s="7">
        <v>807.68333333800547</v>
      </c>
      <c r="T6395" s="7">
        <v>0</v>
      </c>
      <c r="U6395" s="7">
        <v>0</v>
      </c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  <c r="BH6395" s="6"/>
      <c r="BI6395" s="6"/>
      <c r="BJ6395" s="6"/>
      <c r="BK6395" s="6"/>
      <c r="BL6395" s="6"/>
      <c r="BM6395" s="6"/>
      <c r="BN6395" s="6"/>
      <c r="BO6395" s="6"/>
      <c r="BP6395" s="6"/>
      <c r="BQ6395" s="6"/>
      <c r="BR6395" s="6"/>
      <c r="BS6395" s="6"/>
      <c r="BT6395" s="6"/>
      <c r="BU6395" s="6"/>
      <c r="BV6395" s="6"/>
      <c r="BW6395" s="6"/>
      <c r="BX6395" s="6"/>
      <c r="BY6395" s="6"/>
      <c r="BZ6395" s="6"/>
      <c r="CA6395" s="6"/>
      <c r="CB6395" s="6"/>
      <c r="CC6395" s="6"/>
      <c r="CD6395" s="6"/>
      <c r="CE6395" s="6"/>
      <c r="CF6395" s="6"/>
      <c r="CG6395" s="6"/>
      <c r="CH6395" s="6"/>
      <c r="CI6395" s="6"/>
      <c r="CJ6395" s="6"/>
      <c r="CK6395" s="6"/>
      <c r="CL6395" s="6"/>
      <c r="CM6395" s="6"/>
      <c r="CN6395" s="6"/>
      <c r="CO6395" s="6"/>
      <c r="CP6395" s="6"/>
      <c r="CQ6395" s="6"/>
      <c r="CR6395" s="6"/>
      <c r="CS6395" s="6"/>
      <c r="CT6395" s="6"/>
      <c r="CU6395" s="6"/>
      <c r="CV6395" s="5"/>
    </row>
    <row r="6396" spans="1:100" s="2" customFormat="1" x14ac:dyDescent="0.25">
      <c r="A6396" s="9">
        <v>1705500</v>
      </c>
      <c r="B6396" s="9">
        <v>1</v>
      </c>
      <c r="C6396" s="9" t="s">
        <v>6</v>
      </c>
      <c r="D6396" s="9" t="s">
        <v>138</v>
      </c>
      <c r="E6396" s="9" t="s">
        <v>3911</v>
      </c>
      <c r="F6396" s="9" t="s">
        <v>63</v>
      </c>
      <c r="G6396" s="9" t="s">
        <v>39</v>
      </c>
      <c r="H6396" s="9" t="s">
        <v>2</v>
      </c>
      <c r="I6396" s="9" t="s">
        <v>1</v>
      </c>
      <c r="J6396" s="9" t="s">
        <v>0</v>
      </c>
      <c r="K6396" s="11">
        <v>42607.025694444441</v>
      </c>
      <c r="L6396" s="11">
        <v>42607.061111111114</v>
      </c>
      <c r="M6396" s="10">
        <v>0.85000000015133992</v>
      </c>
      <c r="N6396" s="9">
        <v>0</v>
      </c>
      <c r="O6396" s="9">
        <v>7401</v>
      </c>
      <c r="P6396" s="8">
        <v>0</v>
      </c>
      <c r="Q6396" s="8">
        <v>0</v>
      </c>
      <c r="R6396" s="7">
        <v>0</v>
      </c>
      <c r="S6396" s="7">
        <v>6290.8500011200667</v>
      </c>
      <c r="T6396" s="7">
        <v>0</v>
      </c>
      <c r="U6396" s="7">
        <v>0</v>
      </c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  <c r="BH6396" s="6"/>
      <c r="BI6396" s="6"/>
      <c r="BJ6396" s="6"/>
      <c r="BK6396" s="6"/>
      <c r="BL6396" s="6"/>
      <c r="BM6396" s="6"/>
      <c r="BN6396" s="6"/>
      <c r="BO6396" s="6"/>
      <c r="BP6396" s="6"/>
      <c r="BQ6396" s="6"/>
      <c r="BR6396" s="6"/>
      <c r="BS6396" s="6"/>
      <c r="BT6396" s="6"/>
      <c r="BU6396" s="6"/>
      <c r="BV6396" s="6"/>
      <c r="BW6396" s="6"/>
      <c r="BX6396" s="6"/>
      <c r="BY6396" s="6"/>
      <c r="BZ6396" s="6"/>
      <c r="CA6396" s="6"/>
      <c r="CB6396" s="6"/>
      <c r="CC6396" s="6"/>
      <c r="CD6396" s="6"/>
      <c r="CE6396" s="6"/>
      <c r="CF6396" s="6"/>
      <c r="CG6396" s="6"/>
      <c r="CH6396" s="6"/>
      <c r="CI6396" s="6"/>
      <c r="CJ6396" s="6"/>
      <c r="CK6396" s="6"/>
      <c r="CL6396" s="6"/>
      <c r="CM6396" s="6"/>
      <c r="CN6396" s="6"/>
      <c r="CO6396" s="6"/>
      <c r="CP6396" s="6"/>
      <c r="CQ6396" s="6"/>
      <c r="CR6396" s="6"/>
      <c r="CS6396" s="6"/>
      <c r="CT6396" s="6"/>
      <c r="CU6396" s="6"/>
      <c r="CV6396" s="5"/>
    </row>
    <row r="6397" spans="1:100" s="2" customFormat="1" x14ac:dyDescent="0.25">
      <c r="A6397" s="9">
        <v>1705503</v>
      </c>
      <c r="B6397" s="9">
        <v>1</v>
      </c>
      <c r="C6397" s="9" t="s">
        <v>6</v>
      </c>
      <c r="D6397" s="9" t="s">
        <v>79</v>
      </c>
      <c r="E6397" s="9" t="s">
        <v>6041</v>
      </c>
      <c r="F6397" s="9" t="s">
        <v>32</v>
      </c>
      <c r="G6397" s="9" t="s">
        <v>3</v>
      </c>
      <c r="H6397" s="9" t="s">
        <v>2</v>
      </c>
      <c r="I6397" s="9" t="s">
        <v>1</v>
      </c>
      <c r="J6397" s="9" t="s">
        <v>0</v>
      </c>
      <c r="K6397" s="11">
        <v>42607.024305555555</v>
      </c>
      <c r="L6397" s="11">
        <v>42607.122916666667</v>
      </c>
      <c r="M6397" s="10">
        <v>2.3666666666977108</v>
      </c>
      <c r="N6397" s="9">
        <v>0</v>
      </c>
      <c r="O6397" s="9">
        <v>1</v>
      </c>
      <c r="P6397" s="8">
        <v>0</v>
      </c>
      <c r="Q6397" s="8">
        <v>0</v>
      </c>
      <c r="R6397" s="7">
        <v>0</v>
      </c>
      <c r="S6397" s="7">
        <v>2.3666666666977108</v>
      </c>
      <c r="T6397" s="7">
        <v>0</v>
      </c>
      <c r="U6397" s="7">
        <v>0</v>
      </c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  <c r="BH6397" s="6"/>
      <c r="BI6397" s="6"/>
      <c r="BJ6397" s="6"/>
      <c r="BK6397" s="6"/>
      <c r="BL6397" s="6"/>
      <c r="BM6397" s="6"/>
      <c r="BN6397" s="6"/>
      <c r="BO6397" s="6"/>
      <c r="BP6397" s="6"/>
      <c r="BQ6397" s="6"/>
      <c r="BR6397" s="6"/>
      <c r="BS6397" s="6"/>
      <c r="BT6397" s="6"/>
      <c r="BU6397" s="6"/>
      <c r="BV6397" s="6"/>
      <c r="BW6397" s="6"/>
      <c r="BX6397" s="6"/>
      <c r="BY6397" s="6"/>
      <c r="BZ6397" s="6"/>
      <c r="CA6397" s="6"/>
      <c r="CB6397" s="6"/>
      <c r="CC6397" s="6"/>
      <c r="CD6397" s="6"/>
      <c r="CE6397" s="6"/>
      <c r="CF6397" s="6"/>
      <c r="CG6397" s="6"/>
      <c r="CH6397" s="6"/>
      <c r="CI6397" s="6"/>
      <c r="CJ6397" s="6"/>
      <c r="CK6397" s="6"/>
      <c r="CL6397" s="6"/>
      <c r="CM6397" s="6"/>
      <c r="CN6397" s="6"/>
      <c r="CO6397" s="6"/>
      <c r="CP6397" s="6"/>
      <c r="CQ6397" s="6"/>
      <c r="CR6397" s="6"/>
      <c r="CS6397" s="6"/>
      <c r="CT6397" s="6"/>
      <c r="CU6397" s="6"/>
      <c r="CV6397" s="5"/>
    </row>
    <row r="6398" spans="1:100" s="2" customFormat="1" x14ac:dyDescent="0.25">
      <c r="A6398" s="9">
        <v>1705507</v>
      </c>
      <c r="B6398" s="9">
        <v>1</v>
      </c>
      <c r="C6398" s="9" t="s">
        <v>6</v>
      </c>
      <c r="D6398" s="9" t="s">
        <v>26</v>
      </c>
      <c r="E6398" s="9" t="s">
        <v>94</v>
      </c>
      <c r="F6398" s="9" t="s">
        <v>209</v>
      </c>
      <c r="G6398" s="9" t="s">
        <v>3</v>
      </c>
      <c r="H6398" s="9" t="s">
        <v>2</v>
      </c>
      <c r="I6398" s="9" t="s">
        <v>1</v>
      </c>
      <c r="J6398" s="9" t="s">
        <v>0</v>
      </c>
      <c r="K6398" s="11">
        <v>42607.032638888886</v>
      </c>
      <c r="L6398" s="11">
        <v>42607.131944444445</v>
      </c>
      <c r="M6398" s="10">
        <v>2.3833333334187046</v>
      </c>
      <c r="N6398" s="9">
        <v>0</v>
      </c>
      <c r="O6398" s="9">
        <v>6</v>
      </c>
      <c r="P6398" s="8">
        <v>0</v>
      </c>
      <c r="Q6398" s="8">
        <v>0</v>
      </c>
      <c r="R6398" s="7">
        <v>0</v>
      </c>
      <c r="S6398" s="7">
        <v>14.300000000512227</v>
      </c>
      <c r="T6398" s="7">
        <v>0</v>
      </c>
      <c r="U6398" s="7">
        <v>0</v>
      </c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  <c r="BH6398" s="6"/>
      <c r="BI6398" s="6"/>
      <c r="BJ6398" s="6"/>
      <c r="BK6398" s="6"/>
      <c r="BL6398" s="6"/>
      <c r="BM6398" s="6"/>
      <c r="BN6398" s="6"/>
      <c r="BO6398" s="6"/>
      <c r="BP6398" s="6"/>
      <c r="BQ6398" s="6"/>
      <c r="BR6398" s="6"/>
      <c r="BS6398" s="6"/>
      <c r="BT6398" s="6"/>
      <c r="BU6398" s="6"/>
      <c r="BV6398" s="6"/>
      <c r="BW6398" s="6"/>
      <c r="BX6398" s="6"/>
      <c r="BY6398" s="6"/>
      <c r="BZ6398" s="6"/>
      <c r="CA6398" s="6"/>
      <c r="CB6398" s="6"/>
      <c r="CC6398" s="6"/>
      <c r="CD6398" s="6"/>
      <c r="CE6398" s="6"/>
      <c r="CF6398" s="6"/>
      <c r="CG6398" s="6"/>
      <c r="CH6398" s="6"/>
      <c r="CI6398" s="6"/>
      <c r="CJ6398" s="6"/>
      <c r="CK6398" s="6"/>
      <c r="CL6398" s="6"/>
      <c r="CM6398" s="6"/>
      <c r="CN6398" s="6"/>
      <c r="CO6398" s="6"/>
      <c r="CP6398" s="6"/>
      <c r="CQ6398" s="6"/>
      <c r="CR6398" s="6"/>
      <c r="CS6398" s="6"/>
      <c r="CT6398" s="6"/>
      <c r="CU6398" s="6"/>
      <c r="CV6398" s="5"/>
    </row>
    <row r="6399" spans="1:100" s="2" customFormat="1" x14ac:dyDescent="0.25">
      <c r="A6399" s="9">
        <v>1705512</v>
      </c>
      <c r="B6399" s="9">
        <v>1</v>
      </c>
      <c r="C6399" s="9" t="s">
        <v>6</v>
      </c>
      <c r="D6399" s="9" t="s">
        <v>19</v>
      </c>
      <c r="E6399" s="9" t="s">
        <v>6042</v>
      </c>
      <c r="F6399" s="9" t="s">
        <v>63</v>
      </c>
      <c r="G6399" s="9" t="s">
        <v>39</v>
      </c>
      <c r="H6399" s="9" t="s">
        <v>2</v>
      </c>
      <c r="I6399" s="9" t="s">
        <v>1</v>
      </c>
      <c r="J6399" s="9" t="s">
        <v>0</v>
      </c>
      <c r="K6399" s="11">
        <v>42607.033333333333</v>
      </c>
      <c r="L6399" s="11">
        <v>42607.24722222222</v>
      </c>
      <c r="M6399" s="10">
        <v>5.1333333333022892</v>
      </c>
      <c r="N6399" s="9">
        <v>0</v>
      </c>
      <c r="O6399" s="9">
        <v>1000</v>
      </c>
      <c r="P6399" s="8">
        <v>0</v>
      </c>
      <c r="Q6399" s="8">
        <v>0</v>
      </c>
      <c r="R6399" s="7">
        <v>0</v>
      </c>
      <c r="S6399" s="7">
        <v>5133.3333333022892</v>
      </c>
      <c r="T6399" s="7">
        <v>0</v>
      </c>
      <c r="U6399" s="7">
        <v>0</v>
      </c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  <c r="BH6399" s="6"/>
      <c r="BI6399" s="6"/>
      <c r="BJ6399" s="6"/>
      <c r="BK6399" s="6"/>
      <c r="BL6399" s="6"/>
      <c r="BM6399" s="6"/>
      <c r="BN6399" s="6"/>
      <c r="BO6399" s="6"/>
      <c r="BP6399" s="6"/>
      <c r="BQ6399" s="6"/>
      <c r="BR6399" s="6"/>
      <c r="BS6399" s="6"/>
      <c r="BT6399" s="6"/>
      <c r="BU6399" s="6"/>
      <c r="BV6399" s="6"/>
      <c r="BW6399" s="6"/>
      <c r="BX6399" s="6"/>
      <c r="BY6399" s="6"/>
      <c r="BZ6399" s="6"/>
      <c r="CA6399" s="6"/>
      <c r="CB6399" s="6"/>
      <c r="CC6399" s="6"/>
      <c r="CD6399" s="6"/>
      <c r="CE6399" s="6"/>
      <c r="CF6399" s="6"/>
      <c r="CG6399" s="6"/>
      <c r="CH6399" s="6"/>
      <c r="CI6399" s="6"/>
      <c r="CJ6399" s="6"/>
      <c r="CK6399" s="6"/>
      <c r="CL6399" s="6"/>
      <c r="CM6399" s="6"/>
      <c r="CN6399" s="6"/>
      <c r="CO6399" s="6"/>
      <c r="CP6399" s="6"/>
      <c r="CQ6399" s="6"/>
      <c r="CR6399" s="6"/>
      <c r="CS6399" s="6"/>
      <c r="CT6399" s="6"/>
      <c r="CU6399" s="6"/>
      <c r="CV6399" s="5"/>
    </row>
    <row r="6400" spans="1:100" s="2" customFormat="1" x14ac:dyDescent="0.25">
      <c r="A6400" s="9">
        <v>1705514</v>
      </c>
      <c r="B6400" s="9">
        <v>1</v>
      </c>
      <c r="C6400" s="9" t="s">
        <v>6</v>
      </c>
      <c r="D6400" s="9" t="s">
        <v>48</v>
      </c>
      <c r="E6400" s="9" t="s">
        <v>681</v>
      </c>
      <c r="F6400" s="9" t="s">
        <v>93</v>
      </c>
      <c r="G6400" s="9" t="s">
        <v>39</v>
      </c>
      <c r="H6400" s="9" t="s">
        <v>2</v>
      </c>
      <c r="I6400" s="9" t="s">
        <v>1</v>
      </c>
      <c r="J6400" s="9" t="s">
        <v>85</v>
      </c>
      <c r="K6400" s="11">
        <v>42607.038194444445</v>
      </c>
      <c r="L6400" s="11">
        <v>42607.183333333334</v>
      </c>
      <c r="M6400" s="10">
        <v>3.4833333333372138</v>
      </c>
      <c r="N6400" s="9">
        <v>0</v>
      </c>
      <c r="O6400" s="9">
        <v>300</v>
      </c>
      <c r="P6400" s="8">
        <v>0</v>
      </c>
      <c r="Q6400" s="8">
        <v>0</v>
      </c>
      <c r="R6400" s="7">
        <v>0</v>
      </c>
      <c r="S6400" s="7">
        <v>1045.0000000011642</v>
      </c>
      <c r="T6400" s="7">
        <v>0</v>
      </c>
      <c r="U6400" s="7">
        <v>0</v>
      </c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  <c r="BH6400" s="6"/>
      <c r="BI6400" s="6"/>
      <c r="BJ6400" s="6"/>
      <c r="BK6400" s="6"/>
      <c r="BL6400" s="6"/>
      <c r="BM6400" s="6"/>
      <c r="BN6400" s="6"/>
      <c r="BO6400" s="6"/>
      <c r="BP6400" s="6"/>
      <c r="BQ6400" s="6"/>
      <c r="BR6400" s="6"/>
      <c r="BS6400" s="6"/>
      <c r="BT6400" s="6"/>
      <c r="BU6400" s="6"/>
      <c r="BV6400" s="6"/>
      <c r="BW6400" s="6"/>
      <c r="BX6400" s="6"/>
      <c r="BY6400" s="6"/>
      <c r="BZ6400" s="6"/>
      <c r="CA6400" s="6"/>
      <c r="CB6400" s="6"/>
      <c r="CC6400" s="6"/>
      <c r="CD6400" s="6"/>
      <c r="CE6400" s="6"/>
      <c r="CF6400" s="6"/>
      <c r="CG6400" s="6"/>
      <c r="CH6400" s="6"/>
      <c r="CI6400" s="6"/>
      <c r="CJ6400" s="6"/>
      <c r="CK6400" s="6"/>
      <c r="CL6400" s="6"/>
      <c r="CM6400" s="6"/>
      <c r="CN6400" s="6"/>
      <c r="CO6400" s="6"/>
      <c r="CP6400" s="6"/>
      <c r="CQ6400" s="6"/>
      <c r="CR6400" s="6"/>
      <c r="CS6400" s="6"/>
      <c r="CT6400" s="6"/>
      <c r="CU6400" s="6"/>
      <c r="CV6400" s="5"/>
    </row>
    <row r="6401" spans="1:100" s="2" customFormat="1" x14ac:dyDescent="0.25">
      <c r="A6401" s="9">
        <v>1705515</v>
      </c>
      <c r="B6401" s="9">
        <v>1</v>
      </c>
      <c r="C6401" s="9" t="s">
        <v>6</v>
      </c>
      <c r="D6401" s="9" t="s">
        <v>48</v>
      </c>
      <c r="E6401" s="9" t="s">
        <v>6043</v>
      </c>
      <c r="F6401" s="9" t="s">
        <v>32</v>
      </c>
      <c r="G6401" s="9" t="s">
        <v>3</v>
      </c>
      <c r="H6401" s="9" t="s">
        <v>2</v>
      </c>
      <c r="I6401" s="9" t="s">
        <v>1</v>
      </c>
      <c r="J6401" s="9" t="s">
        <v>0</v>
      </c>
      <c r="K6401" s="11">
        <v>42607.036805555559</v>
      </c>
      <c r="L6401" s="11">
        <v>42607.181944444441</v>
      </c>
      <c r="M6401" s="10">
        <v>3.4833333331625909</v>
      </c>
      <c r="N6401" s="9">
        <v>0</v>
      </c>
      <c r="O6401" s="9">
        <v>13</v>
      </c>
      <c r="P6401" s="8">
        <v>0</v>
      </c>
      <c r="Q6401" s="8">
        <v>0</v>
      </c>
      <c r="R6401" s="7">
        <v>0</v>
      </c>
      <c r="S6401" s="7">
        <v>45.283333331113681</v>
      </c>
      <c r="T6401" s="7">
        <v>0</v>
      </c>
      <c r="U6401" s="7">
        <v>0</v>
      </c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  <c r="BH6401" s="6"/>
      <c r="BI6401" s="6"/>
      <c r="BJ6401" s="6"/>
      <c r="BK6401" s="6"/>
      <c r="BL6401" s="6"/>
      <c r="BM6401" s="6"/>
      <c r="BN6401" s="6"/>
      <c r="BO6401" s="6"/>
      <c r="BP6401" s="6"/>
      <c r="BQ6401" s="6"/>
      <c r="BR6401" s="6"/>
      <c r="BS6401" s="6"/>
      <c r="BT6401" s="6"/>
      <c r="BU6401" s="6"/>
      <c r="BV6401" s="6"/>
      <c r="BW6401" s="6"/>
      <c r="BX6401" s="6"/>
      <c r="BY6401" s="6"/>
      <c r="BZ6401" s="6"/>
      <c r="CA6401" s="6"/>
      <c r="CB6401" s="6"/>
      <c r="CC6401" s="6"/>
      <c r="CD6401" s="6"/>
      <c r="CE6401" s="6"/>
      <c r="CF6401" s="6"/>
      <c r="CG6401" s="6"/>
      <c r="CH6401" s="6"/>
      <c r="CI6401" s="6"/>
      <c r="CJ6401" s="6"/>
      <c r="CK6401" s="6"/>
      <c r="CL6401" s="6"/>
      <c r="CM6401" s="6"/>
      <c r="CN6401" s="6"/>
      <c r="CO6401" s="6"/>
      <c r="CP6401" s="6"/>
      <c r="CQ6401" s="6"/>
      <c r="CR6401" s="6"/>
      <c r="CS6401" s="6"/>
      <c r="CT6401" s="6"/>
      <c r="CU6401" s="6"/>
      <c r="CV6401" s="5"/>
    </row>
    <row r="6402" spans="1:100" s="2" customFormat="1" x14ac:dyDescent="0.25">
      <c r="A6402" s="9">
        <v>1705516</v>
      </c>
      <c r="B6402" s="9">
        <v>1</v>
      </c>
      <c r="C6402" s="9" t="s">
        <v>6</v>
      </c>
      <c r="D6402" s="9" t="s">
        <v>19</v>
      </c>
      <c r="E6402" s="9" t="s">
        <v>6044</v>
      </c>
      <c r="F6402" s="9" t="s">
        <v>49</v>
      </c>
      <c r="G6402" s="9" t="s">
        <v>3</v>
      </c>
      <c r="H6402" s="9" t="s">
        <v>2</v>
      </c>
      <c r="I6402" s="9" t="s">
        <v>1</v>
      </c>
      <c r="J6402" s="9" t="s">
        <v>0</v>
      </c>
      <c r="K6402" s="11">
        <v>42607.015972222223</v>
      </c>
      <c r="L6402" s="11">
        <v>42607.420138888891</v>
      </c>
      <c r="M6402" s="10">
        <v>9.7000000000116415</v>
      </c>
      <c r="N6402" s="9">
        <v>0</v>
      </c>
      <c r="O6402" s="9">
        <v>273</v>
      </c>
      <c r="P6402" s="8">
        <v>0</v>
      </c>
      <c r="Q6402" s="8">
        <v>0</v>
      </c>
      <c r="R6402" s="7">
        <v>0</v>
      </c>
      <c r="S6402" s="7">
        <v>2648.1000000031781</v>
      </c>
      <c r="T6402" s="7">
        <v>0</v>
      </c>
      <c r="U6402" s="7">
        <v>0</v>
      </c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  <c r="BH6402" s="6"/>
      <c r="BI6402" s="6"/>
      <c r="BJ6402" s="6"/>
      <c r="BK6402" s="6"/>
      <c r="BL6402" s="6"/>
      <c r="BM6402" s="6"/>
      <c r="BN6402" s="6"/>
      <c r="BO6402" s="6"/>
      <c r="BP6402" s="6"/>
      <c r="BQ6402" s="6"/>
      <c r="BR6402" s="6"/>
      <c r="BS6402" s="6"/>
      <c r="BT6402" s="6"/>
      <c r="BU6402" s="6"/>
      <c r="BV6402" s="6"/>
      <c r="BW6402" s="6"/>
      <c r="BX6402" s="6"/>
      <c r="BY6402" s="6"/>
      <c r="BZ6402" s="6"/>
      <c r="CA6402" s="6"/>
      <c r="CB6402" s="6"/>
      <c r="CC6402" s="6"/>
      <c r="CD6402" s="6"/>
      <c r="CE6402" s="6"/>
      <c r="CF6402" s="6"/>
      <c r="CG6402" s="6"/>
      <c r="CH6402" s="6"/>
      <c r="CI6402" s="6"/>
      <c r="CJ6402" s="6"/>
      <c r="CK6402" s="6"/>
      <c r="CL6402" s="6"/>
      <c r="CM6402" s="6"/>
      <c r="CN6402" s="6"/>
      <c r="CO6402" s="6"/>
      <c r="CP6402" s="6"/>
      <c r="CQ6402" s="6"/>
      <c r="CR6402" s="6"/>
      <c r="CS6402" s="6"/>
      <c r="CT6402" s="6"/>
      <c r="CU6402" s="6"/>
      <c r="CV6402" s="5"/>
    </row>
    <row r="6403" spans="1:100" s="2" customFormat="1" x14ac:dyDescent="0.25">
      <c r="A6403" s="9">
        <v>1705518</v>
      </c>
      <c r="B6403" s="9">
        <v>1</v>
      </c>
      <c r="C6403" s="9" t="s">
        <v>6</v>
      </c>
      <c r="D6403" s="9" t="s">
        <v>26</v>
      </c>
      <c r="E6403" s="9" t="s">
        <v>6045</v>
      </c>
      <c r="F6403" s="9" t="s">
        <v>68</v>
      </c>
      <c r="G6403" s="9" t="s">
        <v>39</v>
      </c>
      <c r="H6403" s="9" t="s">
        <v>2</v>
      </c>
      <c r="I6403" s="9" t="s">
        <v>1</v>
      </c>
      <c r="J6403" s="9" t="s">
        <v>0</v>
      </c>
      <c r="K6403" s="11">
        <v>42607.040972222225</v>
      </c>
      <c r="L6403" s="11">
        <v>42607.086111111108</v>
      </c>
      <c r="M6403" s="10">
        <v>1.0833333331975155</v>
      </c>
      <c r="N6403" s="9">
        <v>0</v>
      </c>
      <c r="O6403" s="9">
        <v>1000</v>
      </c>
      <c r="P6403" s="8">
        <v>0</v>
      </c>
      <c r="Q6403" s="8">
        <v>0</v>
      </c>
      <c r="R6403" s="7">
        <v>0</v>
      </c>
      <c r="S6403" s="7">
        <v>1083.3333331975155</v>
      </c>
      <c r="T6403" s="7">
        <v>0</v>
      </c>
      <c r="U6403" s="7">
        <v>0</v>
      </c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  <c r="BH6403" s="6"/>
      <c r="BI6403" s="6"/>
      <c r="BJ6403" s="6"/>
      <c r="BK6403" s="6"/>
      <c r="BL6403" s="6"/>
      <c r="BM6403" s="6"/>
      <c r="BN6403" s="6"/>
      <c r="BO6403" s="6"/>
      <c r="BP6403" s="6"/>
      <c r="BQ6403" s="6"/>
      <c r="BR6403" s="6"/>
      <c r="BS6403" s="6"/>
      <c r="BT6403" s="6"/>
      <c r="BU6403" s="6"/>
      <c r="BV6403" s="6"/>
      <c r="BW6403" s="6"/>
      <c r="BX6403" s="6"/>
      <c r="BY6403" s="6"/>
      <c r="BZ6403" s="6"/>
      <c r="CA6403" s="6"/>
      <c r="CB6403" s="6"/>
      <c r="CC6403" s="6"/>
      <c r="CD6403" s="6"/>
      <c r="CE6403" s="6"/>
      <c r="CF6403" s="6"/>
      <c r="CG6403" s="6"/>
      <c r="CH6403" s="6"/>
      <c r="CI6403" s="6"/>
      <c r="CJ6403" s="6"/>
      <c r="CK6403" s="6"/>
      <c r="CL6403" s="6"/>
      <c r="CM6403" s="6"/>
      <c r="CN6403" s="6"/>
      <c r="CO6403" s="6"/>
      <c r="CP6403" s="6"/>
      <c r="CQ6403" s="6"/>
      <c r="CR6403" s="6"/>
      <c r="CS6403" s="6"/>
      <c r="CT6403" s="6"/>
      <c r="CU6403" s="6"/>
      <c r="CV6403" s="5"/>
    </row>
    <row r="6404" spans="1:100" s="2" customFormat="1" x14ac:dyDescent="0.25">
      <c r="A6404" s="9">
        <v>1705521</v>
      </c>
      <c r="B6404" s="9">
        <v>1</v>
      </c>
      <c r="C6404" s="9" t="s">
        <v>6</v>
      </c>
      <c r="D6404" s="9" t="s">
        <v>48</v>
      </c>
      <c r="E6404" s="9" t="s">
        <v>6046</v>
      </c>
      <c r="F6404" s="9" t="s">
        <v>54</v>
      </c>
      <c r="G6404" s="9" t="s">
        <v>3</v>
      </c>
      <c r="H6404" s="9" t="s">
        <v>2</v>
      </c>
      <c r="I6404" s="9" t="s">
        <v>1</v>
      </c>
      <c r="J6404" s="9" t="s">
        <v>0</v>
      </c>
      <c r="K6404" s="11">
        <v>42607.043749999997</v>
      </c>
      <c r="L6404" s="11">
        <v>42607.182638888888</v>
      </c>
      <c r="M6404" s="10">
        <v>3.3333333333721384</v>
      </c>
      <c r="N6404" s="9">
        <v>0</v>
      </c>
      <c r="O6404" s="9">
        <v>11</v>
      </c>
      <c r="P6404" s="8">
        <v>0</v>
      </c>
      <c r="Q6404" s="8">
        <v>0</v>
      </c>
      <c r="R6404" s="7">
        <v>0</v>
      </c>
      <c r="S6404" s="7">
        <v>36.666666667093523</v>
      </c>
      <c r="T6404" s="7">
        <v>0</v>
      </c>
      <c r="U6404" s="7">
        <v>0</v>
      </c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  <c r="BH6404" s="6"/>
      <c r="BI6404" s="6"/>
      <c r="BJ6404" s="6"/>
      <c r="BK6404" s="6"/>
      <c r="BL6404" s="6"/>
      <c r="BM6404" s="6"/>
      <c r="BN6404" s="6"/>
      <c r="BO6404" s="6"/>
      <c r="BP6404" s="6"/>
      <c r="BQ6404" s="6"/>
      <c r="BR6404" s="6"/>
      <c r="BS6404" s="6"/>
      <c r="BT6404" s="6"/>
      <c r="BU6404" s="6"/>
      <c r="BV6404" s="6"/>
      <c r="BW6404" s="6"/>
      <c r="BX6404" s="6"/>
      <c r="BY6404" s="6"/>
      <c r="BZ6404" s="6"/>
      <c r="CA6404" s="6"/>
      <c r="CB6404" s="6"/>
      <c r="CC6404" s="6"/>
      <c r="CD6404" s="6"/>
      <c r="CE6404" s="6"/>
      <c r="CF6404" s="6"/>
      <c r="CG6404" s="6"/>
      <c r="CH6404" s="6"/>
      <c r="CI6404" s="6"/>
      <c r="CJ6404" s="6"/>
      <c r="CK6404" s="6"/>
      <c r="CL6404" s="6"/>
      <c r="CM6404" s="6"/>
      <c r="CN6404" s="6"/>
      <c r="CO6404" s="6"/>
      <c r="CP6404" s="6"/>
      <c r="CQ6404" s="6"/>
      <c r="CR6404" s="6"/>
      <c r="CS6404" s="6"/>
      <c r="CT6404" s="6"/>
      <c r="CU6404" s="6"/>
      <c r="CV6404" s="5"/>
    </row>
    <row r="6405" spans="1:100" s="2" customFormat="1" x14ac:dyDescent="0.25">
      <c r="A6405" s="9">
        <v>1705524</v>
      </c>
      <c r="B6405" s="9">
        <v>1</v>
      </c>
      <c r="C6405" s="9" t="s">
        <v>6</v>
      </c>
      <c r="D6405" s="9" t="s">
        <v>10</v>
      </c>
      <c r="E6405" s="9" t="s">
        <v>6047</v>
      </c>
      <c r="F6405" s="9" t="s">
        <v>4</v>
      </c>
      <c r="G6405" s="9" t="s">
        <v>3</v>
      </c>
      <c r="H6405" s="9" t="s">
        <v>2</v>
      </c>
      <c r="I6405" s="9" t="s">
        <v>1</v>
      </c>
      <c r="J6405" s="9" t="s">
        <v>0</v>
      </c>
      <c r="K6405" s="11">
        <v>42607.025694444441</v>
      </c>
      <c r="L6405" s="11">
        <v>42607.048611111109</v>
      </c>
      <c r="M6405" s="10">
        <v>0.55000000004656613</v>
      </c>
      <c r="N6405" s="9">
        <v>0</v>
      </c>
      <c r="O6405" s="9">
        <v>4</v>
      </c>
      <c r="P6405" s="8">
        <v>0</v>
      </c>
      <c r="Q6405" s="8">
        <v>0</v>
      </c>
      <c r="R6405" s="7">
        <v>0</v>
      </c>
      <c r="S6405" s="7">
        <v>2.2000000001862645</v>
      </c>
      <c r="T6405" s="7">
        <v>0</v>
      </c>
      <c r="U6405" s="7">
        <v>0</v>
      </c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  <c r="BH6405" s="6"/>
      <c r="BI6405" s="6"/>
      <c r="BJ6405" s="6"/>
      <c r="BK6405" s="6"/>
      <c r="BL6405" s="6"/>
      <c r="BM6405" s="6"/>
      <c r="BN6405" s="6"/>
      <c r="BO6405" s="6"/>
      <c r="BP6405" s="6"/>
      <c r="BQ6405" s="6"/>
      <c r="BR6405" s="6"/>
      <c r="BS6405" s="6"/>
      <c r="BT6405" s="6"/>
      <c r="BU6405" s="6"/>
      <c r="BV6405" s="6"/>
      <c r="BW6405" s="6"/>
      <c r="BX6405" s="6"/>
      <c r="BY6405" s="6"/>
      <c r="BZ6405" s="6"/>
      <c r="CA6405" s="6"/>
      <c r="CB6405" s="6"/>
      <c r="CC6405" s="6"/>
      <c r="CD6405" s="6"/>
      <c r="CE6405" s="6"/>
      <c r="CF6405" s="6"/>
      <c r="CG6405" s="6"/>
      <c r="CH6405" s="6"/>
      <c r="CI6405" s="6"/>
      <c r="CJ6405" s="6"/>
      <c r="CK6405" s="6"/>
      <c r="CL6405" s="6"/>
      <c r="CM6405" s="6"/>
      <c r="CN6405" s="6"/>
      <c r="CO6405" s="6"/>
      <c r="CP6405" s="6"/>
      <c r="CQ6405" s="6"/>
      <c r="CR6405" s="6"/>
      <c r="CS6405" s="6"/>
      <c r="CT6405" s="6"/>
      <c r="CU6405" s="6"/>
      <c r="CV6405" s="5"/>
    </row>
    <row r="6406" spans="1:100" s="2" customFormat="1" x14ac:dyDescent="0.25">
      <c r="A6406" s="9">
        <v>1705525</v>
      </c>
      <c r="B6406" s="9">
        <v>1</v>
      </c>
      <c r="C6406" s="9" t="s">
        <v>6</v>
      </c>
      <c r="D6406" s="9" t="s">
        <v>47</v>
      </c>
      <c r="E6406" s="9" t="s">
        <v>340</v>
      </c>
      <c r="F6406" s="9" t="s">
        <v>104</v>
      </c>
      <c r="G6406" s="9" t="s">
        <v>39</v>
      </c>
      <c r="H6406" s="9" t="s">
        <v>2</v>
      </c>
      <c r="I6406" s="9" t="s">
        <v>1</v>
      </c>
      <c r="J6406" s="9" t="s">
        <v>0</v>
      </c>
      <c r="K6406" s="11">
        <v>42607.047222222223</v>
      </c>
      <c r="L6406" s="11">
        <v>42607.054166666669</v>
      </c>
      <c r="M6406" s="10">
        <v>0.16666666668606922</v>
      </c>
      <c r="N6406" s="9">
        <v>1</v>
      </c>
      <c r="O6406" s="9">
        <v>4245</v>
      </c>
      <c r="P6406" s="8">
        <v>0</v>
      </c>
      <c r="Q6406" s="8">
        <v>0</v>
      </c>
      <c r="R6406" s="7">
        <v>0.16666666668606922</v>
      </c>
      <c r="S6406" s="7">
        <v>707.50000008236384</v>
      </c>
      <c r="T6406" s="7">
        <v>0</v>
      </c>
      <c r="U6406" s="7">
        <v>0</v>
      </c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  <c r="BH6406" s="6"/>
      <c r="BI6406" s="6"/>
      <c r="BJ6406" s="6"/>
      <c r="BK6406" s="6"/>
      <c r="BL6406" s="6"/>
      <c r="BM6406" s="6"/>
      <c r="BN6406" s="6"/>
      <c r="BO6406" s="6"/>
      <c r="BP6406" s="6"/>
      <c r="BQ6406" s="6"/>
      <c r="BR6406" s="6"/>
      <c r="BS6406" s="6"/>
      <c r="BT6406" s="6"/>
      <c r="BU6406" s="6"/>
      <c r="BV6406" s="6"/>
      <c r="BW6406" s="6"/>
      <c r="BX6406" s="6"/>
      <c r="BY6406" s="6"/>
      <c r="BZ6406" s="6"/>
      <c r="CA6406" s="6"/>
      <c r="CB6406" s="6"/>
      <c r="CC6406" s="6"/>
      <c r="CD6406" s="6"/>
      <c r="CE6406" s="6"/>
      <c r="CF6406" s="6"/>
      <c r="CG6406" s="6"/>
      <c r="CH6406" s="6"/>
      <c r="CI6406" s="6"/>
      <c r="CJ6406" s="6"/>
      <c r="CK6406" s="6"/>
      <c r="CL6406" s="6"/>
      <c r="CM6406" s="6"/>
      <c r="CN6406" s="6"/>
      <c r="CO6406" s="6"/>
      <c r="CP6406" s="6"/>
      <c r="CQ6406" s="6"/>
      <c r="CR6406" s="6"/>
      <c r="CS6406" s="6"/>
      <c r="CT6406" s="6"/>
      <c r="CU6406" s="6"/>
      <c r="CV6406" s="5"/>
    </row>
    <row r="6407" spans="1:100" s="2" customFormat="1" x14ac:dyDescent="0.25">
      <c r="A6407" s="9">
        <v>1705528</v>
      </c>
      <c r="B6407" s="9">
        <v>1</v>
      </c>
      <c r="C6407" s="9" t="s">
        <v>6</v>
      </c>
      <c r="D6407" s="9" t="s">
        <v>19</v>
      </c>
      <c r="E6407" s="9" t="s">
        <v>6048</v>
      </c>
      <c r="F6407" s="9" t="s">
        <v>32</v>
      </c>
      <c r="G6407" s="9" t="s">
        <v>3</v>
      </c>
      <c r="H6407" s="9" t="s">
        <v>2</v>
      </c>
      <c r="I6407" s="9" t="s">
        <v>1</v>
      </c>
      <c r="J6407" s="9" t="s">
        <v>0</v>
      </c>
      <c r="K6407" s="11">
        <v>42607.045138888891</v>
      </c>
      <c r="L6407" s="11">
        <v>42607.393750000003</v>
      </c>
      <c r="M6407" s="10">
        <v>8.3666666666977108</v>
      </c>
      <c r="N6407" s="9">
        <v>0</v>
      </c>
      <c r="O6407" s="9">
        <v>5</v>
      </c>
      <c r="P6407" s="8">
        <v>0</v>
      </c>
      <c r="Q6407" s="8">
        <v>0</v>
      </c>
      <c r="R6407" s="7">
        <v>0</v>
      </c>
      <c r="S6407" s="7">
        <v>41.833333333488554</v>
      </c>
      <c r="T6407" s="7">
        <v>0</v>
      </c>
      <c r="U6407" s="7">
        <v>0</v>
      </c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  <c r="BH6407" s="6"/>
      <c r="BI6407" s="6"/>
      <c r="BJ6407" s="6"/>
      <c r="BK6407" s="6"/>
      <c r="BL6407" s="6"/>
      <c r="BM6407" s="6"/>
      <c r="BN6407" s="6"/>
      <c r="BO6407" s="6"/>
      <c r="BP6407" s="6"/>
      <c r="BQ6407" s="6"/>
      <c r="BR6407" s="6"/>
      <c r="BS6407" s="6"/>
      <c r="BT6407" s="6"/>
      <c r="BU6407" s="6"/>
      <c r="BV6407" s="6"/>
      <c r="BW6407" s="6"/>
      <c r="BX6407" s="6"/>
      <c r="BY6407" s="6"/>
      <c r="BZ6407" s="6"/>
      <c r="CA6407" s="6"/>
      <c r="CB6407" s="6"/>
      <c r="CC6407" s="6"/>
      <c r="CD6407" s="6"/>
      <c r="CE6407" s="6"/>
      <c r="CF6407" s="6"/>
      <c r="CG6407" s="6"/>
      <c r="CH6407" s="6"/>
      <c r="CI6407" s="6"/>
      <c r="CJ6407" s="6"/>
      <c r="CK6407" s="6"/>
      <c r="CL6407" s="6"/>
      <c r="CM6407" s="6"/>
      <c r="CN6407" s="6"/>
      <c r="CO6407" s="6"/>
      <c r="CP6407" s="6"/>
      <c r="CQ6407" s="6"/>
      <c r="CR6407" s="6"/>
      <c r="CS6407" s="6"/>
      <c r="CT6407" s="6"/>
      <c r="CU6407" s="6"/>
      <c r="CV6407" s="5"/>
    </row>
    <row r="6408" spans="1:100" s="2" customFormat="1" x14ac:dyDescent="0.25">
      <c r="A6408" s="9">
        <v>1705545</v>
      </c>
      <c r="B6408" s="9">
        <v>1</v>
      </c>
      <c r="C6408" s="9" t="s">
        <v>6</v>
      </c>
      <c r="D6408" s="9" t="s">
        <v>38</v>
      </c>
      <c r="E6408" s="9" t="s">
        <v>654</v>
      </c>
      <c r="F6408" s="9" t="s">
        <v>71</v>
      </c>
      <c r="G6408" s="9" t="s">
        <v>39</v>
      </c>
      <c r="H6408" s="9" t="s">
        <v>2</v>
      </c>
      <c r="I6408" s="9" t="s">
        <v>1</v>
      </c>
      <c r="J6408" s="9" t="s">
        <v>0</v>
      </c>
      <c r="K6408" s="11">
        <v>42607.082638888889</v>
      </c>
      <c r="L6408" s="11">
        <v>42607.093055555553</v>
      </c>
      <c r="M6408" s="10">
        <v>0.24999999994179234</v>
      </c>
      <c r="N6408" s="9">
        <v>0</v>
      </c>
      <c r="O6408" s="9">
        <v>1644</v>
      </c>
      <c r="P6408" s="8">
        <v>0</v>
      </c>
      <c r="Q6408" s="8">
        <v>0</v>
      </c>
      <c r="R6408" s="7">
        <v>0</v>
      </c>
      <c r="S6408" s="7">
        <v>410.99999990430661</v>
      </c>
      <c r="T6408" s="7">
        <v>0</v>
      </c>
      <c r="U6408" s="7">
        <v>0</v>
      </c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  <c r="BH6408" s="6"/>
      <c r="BI6408" s="6"/>
      <c r="BJ6408" s="6"/>
      <c r="BK6408" s="6"/>
      <c r="BL6408" s="6"/>
      <c r="BM6408" s="6"/>
      <c r="BN6408" s="6"/>
      <c r="BO6408" s="6"/>
      <c r="BP6408" s="6"/>
      <c r="BQ6408" s="6"/>
      <c r="BR6408" s="6"/>
      <c r="BS6408" s="6"/>
      <c r="BT6408" s="6"/>
      <c r="BU6408" s="6"/>
      <c r="BV6408" s="6"/>
      <c r="BW6408" s="6"/>
      <c r="BX6408" s="6"/>
      <c r="BY6408" s="6"/>
      <c r="BZ6408" s="6"/>
      <c r="CA6408" s="6"/>
      <c r="CB6408" s="6"/>
      <c r="CC6408" s="6"/>
      <c r="CD6408" s="6"/>
      <c r="CE6408" s="6"/>
      <c r="CF6408" s="6"/>
      <c r="CG6408" s="6"/>
      <c r="CH6408" s="6"/>
      <c r="CI6408" s="6"/>
      <c r="CJ6408" s="6"/>
      <c r="CK6408" s="6"/>
      <c r="CL6408" s="6"/>
      <c r="CM6408" s="6"/>
      <c r="CN6408" s="6"/>
      <c r="CO6408" s="6"/>
      <c r="CP6408" s="6"/>
      <c r="CQ6408" s="6"/>
      <c r="CR6408" s="6"/>
      <c r="CS6408" s="6"/>
      <c r="CT6408" s="6"/>
      <c r="CU6408" s="6"/>
      <c r="CV6408" s="5"/>
    </row>
    <row r="6409" spans="1:100" s="2" customFormat="1" x14ac:dyDescent="0.25">
      <c r="A6409" s="9">
        <v>1705546</v>
      </c>
      <c r="B6409" s="9">
        <v>1</v>
      </c>
      <c r="C6409" s="9" t="s">
        <v>6</v>
      </c>
      <c r="D6409" s="9" t="s">
        <v>38</v>
      </c>
      <c r="E6409" s="9" t="s">
        <v>406</v>
      </c>
      <c r="F6409" s="9" t="s">
        <v>68</v>
      </c>
      <c r="G6409" s="9" t="s">
        <v>39</v>
      </c>
      <c r="H6409" s="9" t="s">
        <v>2</v>
      </c>
      <c r="I6409" s="9" t="s">
        <v>1</v>
      </c>
      <c r="J6409" s="9" t="s">
        <v>0</v>
      </c>
      <c r="K6409" s="11">
        <v>42607.082638888889</v>
      </c>
      <c r="L6409" s="11">
        <v>42607.125694444447</v>
      </c>
      <c r="M6409" s="10">
        <v>1.03333333338378</v>
      </c>
      <c r="N6409" s="9">
        <v>0</v>
      </c>
      <c r="O6409" s="9">
        <v>169</v>
      </c>
      <c r="P6409" s="8">
        <v>0</v>
      </c>
      <c r="Q6409" s="8">
        <v>0</v>
      </c>
      <c r="R6409" s="7">
        <v>0</v>
      </c>
      <c r="S6409" s="7">
        <v>174.63333334185882</v>
      </c>
      <c r="T6409" s="7">
        <v>0</v>
      </c>
      <c r="U6409" s="7">
        <v>0</v>
      </c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  <c r="BH6409" s="6"/>
      <c r="BI6409" s="6"/>
      <c r="BJ6409" s="6"/>
      <c r="BK6409" s="6"/>
      <c r="BL6409" s="6"/>
      <c r="BM6409" s="6"/>
      <c r="BN6409" s="6"/>
      <c r="BO6409" s="6"/>
      <c r="BP6409" s="6"/>
      <c r="BQ6409" s="6"/>
      <c r="BR6409" s="6"/>
      <c r="BS6409" s="6"/>
      <c r="BT6409" s="6"/>
      <c r="BU6409" s="6"/>
      <c r="BV6409" s="6"/>
      <c r="BW6409" s="6"/>
      <c r="BX6409" s="6"/>
      <c r="BY6409" s="6"/>
      <c r="BZ6409" s="6"/>
      <c r="CA6409" s="6"/>
      <c r="CB6409" s="6"/>
      <c r="CC6409" s="6"/>
      <c r="CD6409" s="6"/>
      <c r="CE6409" s="6"/>
      <c r="CF6409" s="6"/>
      <c r="CG6409" s="6"/>
      <c r="CH6409" s="6"/>
      <c r="CI6409" s="6"/>
      <c r="CJ6409" s="6"/>
      <c r="CK6409" s="6"/>
      <c r="CL6409" s="6"/>
      <c r="CM6409" s="6"/>
      <c r="CN6409" s="6"/>
      <c r="CO6409" s="6"/>
      <c r="CP6409" s="6"/>
      <c r="CQ6409" s="6"/>
      <c r="CR6409" s="6"/>
      <c r="CS6409" s="6"/>
      <c r="CT6409" s="6"/>
      <c r="CU6409" s="6"/>
      <c r="CV6409" s="5"/>
    </row>
    <row r="6410" spans="1:100" s="2" customFormat="1" x14ac:dyDescent="0.25">
      <c r="A6410" s="9">
        <v>1705547</v>
      </c>
      <c r="B6410" s="9">
        <v>1</v>
      </c>
      <c r="C6410" s="9" t="s">
        <v>6</v>
      </c>
      <c r="D6410" s="9" t="s">
        <v>38</v>
      </c>
      <c r="E6410" s="9" t="s">
        <v>6049</v>
      </c>
      <c r="F6410" s="9" t="s">
        <v>2526</v>
      </c>
      <c r="G6410" s="9" t="s">
        <v>128</v>
      </c>
      <c r="H6410" s="9" t="s">
        <v>2</v>
      </c>
      <c r="I6410" s="9" t="s">
        <v>1</v>
      </c>
      <c r="J6410" s="9" t="s">
        <v>0</v>
      </c>
      <c r="K6410" s="11">
        <v>42607.07916666667</v>
      </c>
      <c r="L6410" s="11">
        <v>42607.098611111112</v>
      </c>
      <c r="M6410" s="10">
        <v>0.46666666661622003</v>
      </c>
      <c r="N6410" s="9">
        <v>0</v>
      </c>
      <c r="O6410" s="9">
        <v>53</v>
      </c>
      <c r="P6410" s="8">
        <v>0</v>
      </c>
      <c r="Q6410" s="8">
        <v>0</v>
      </c>
      <c r="R6410" s="7">
        <v>0</v>
      </c>
      <c r="S6410" s="7">
        <v>24.733333330659661</v>
      </c>
      <c r="T6410" s="7">
        <v>0</v>
      </c>
      <c r="U6410" s="7">
        <v>0</v>
      </c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  <c r="BH6410" s="6"/>
      <c r="BI6410" s="6"/>
      <c r="BJ6410" s="6"/>
      <c r="BK6410" s="6"/>
      <c r="BL6410" s="6"/>
      <c r="BM6410" s="6"/>
      <c r="BN6410" s="6"/>
      <c r="BO6410" s="6"/>
      <c r="BP6410" s="6"/>
      <c r="BQ6410" s="6"/>
      <c r="BR6410" s="6"/>
      <c r="BS6410" s="6"/>
      <c r="BT6410" s="6"/>
      <c r="BU6410" s="6"/>
      <c r="BV6410" s="6"/>
      <c r="BW6410" s="6"/>
      <c r="BX6410" s="6"/>
      <c r="BY6410" s="6"/>
      <c r="BZ6410" s="6"/>
      <c r="CA6410" s="6"/>
      <c r="CB6410" s="6"/>
      <c r="CC6410" s="6"/>
      <c r="CD6410" s="6"/>
      <c r="CE6410" s="6"/>
      <c r="CF6410" s="6"/>
      <c r="CG6410" s="6"/>
      <c r="CH6410" s="6"/>
      <c r="CI6410" s="6"/>
      <c r="CJ6410" s="6"/>
      <c r="CK6410" s="6"/>
      <c r="CL6410" s="6"/>
      <c r="CM6410" s="6"/>
      <c r="CN6410" s="6"/>
      <c r="CO6410" s="6"/>
      <c r="CP6410" s="6"/>
      <c r="CQ6410" s="6"/>
      <c r="CR6410" s="6"/>
      <c r="CS6410" s="6"/>
      <c r="CT6410" s="6"/>
      <c r="CU6410" s="6"/>
      <c r="CV6410" s="5"/>
    </row>
    <row r="6411" spans="1:100" s="2" customFormat="1" x14ac:dyDescent="0.25">
      <c r="A6411" s="9">
        <v>1705554</v>
      </c>
      <c r="B6411" s="9">
        <v>1</v>
      </c>
      <c r="C6411" s="9" t="s">
        <v>6</v>
      </c>
      <c r="D6411" s="9" t="s">
        <v>36</v>
      </c>
      <c r="E6411" s="9" t="s">
        <v>661</v>
      </c>
      <c r="F6411" s="9" t="s">
        <v>370</v>
      </c>
      <c r="G6411" s="9" t="s">
        <v>39</v>
      </c>
      <c r="H6411" s="9" t="s">
        <v>2</v>
      </c>
      <c r="I6411" s="9" t="s">
        <v>1</v>
      </c>
      <c r="J6411" s="9" t="s">
        <v>0</v>
      </c>
      <c r="K6411" s="11">
        <v>42607.085416666669</v>
      </c>
      <c r="L6411" s="11">
        <v>42607.154861111114</v>
      </c>
      <c r="M6411" s="10">
        <v>1.6666666666860692</v>
      </c>
      <c r="N6411" s="9">
        <v>0</v>
      </c>
      <c r="O6411" s="9">
        <v>2151</v>
      </c>
      <c r="P6411" s="8">
        <v>0</v>
      </c>
      <c r="Q6411" s="8">
        <v>0</v>
      </c>
      <c r="R6411" s="7">
        <v>0</v>
      </c>
      <c r="S6411" s="7">
        <v>3585.0000000417349</v>
      </c>
      <c r="T6411" s="7">
        <v>0</v>
      </c>
      <c r="U6411" s="7">
        <v>0</v>
      </c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  <c r="BH6411" s="6"/>
      <c r="BI6411" s="6"/>
      <c r="BJ6411" s="6"/>
      <c r="BK6411" s="6"/>
      <c r="BL6411" s="6"/>
      <c r="BM6411" s="6"/>
      <c r="BN6411" s="6"/>
      <c r="BO6411" s="6"/>
      <c r="BP6411" s="6"/>
      <c r="BQ6411" s="6"/>
      <c r="BR6411" s="6"/>
      <c r="BS6411" s="6"/>
      <c r="BT6411" s="6"/>
      <c r="BU6411" s="6"/>
      <c r="BV6411" s="6"/>
      <c r="BW6411" s="6"/>
      <c r="BX6411" s="6"/>
      <c r="BY6411" s="6"/>
      <c r="BZ6411" s="6"/>
      <c r="CA6411" s="6"/>
      <c r="CB6411" s="6"/>
      <c r="CC6411" s="6"/>
      <c r="CD6411" s="6"/>
      <c r="CE6411" s="6"/>
      <c r="CF6411" s="6"/>
      <c r="CG6411" s="6"/>
      <c r="CH6411" s="6"/>
      <c r="CI6411" s="6"/>
      <c r="CJ6411" s="6"/>
      <c r="CK6411" s="6"/>
      <c r="CL6411" s="6"/>
      <c r="CM6411" s="6"/>
      <c r="CN6411" s="6"/>
      <c r="CO6411" s="6"/>
      <c r="CP6411" s="6"/>
      <c r="CQ6411" s="6"/>
      <c r="CR6411" s="6"/>
      <c r="CS6411" s="6"/>
      <c r="CT6411" s="6"/>
      <c r="CU6411" s="6"/>
      <c r="CV6411" s="5"/>
    </row>
    <row r="6412" spans="1:100" s="2" customFormat="1" x14ac:dyDescent="0.25">
      <c r="A6412" s="9">
        <v>1705557</v>
      </c>
      <c r="B6412" s="9">
        <v>1</v>
      </c>
      <c r="C6412" s="9" t="s">
        <v>6</v>
      </c>
      <c r="D6412" s="9" t="s">
        <v>23</v>
      </c>
      <c r="E6412" s="9" t="s">
        <v>6050</v>
      </c>
      <c r="F6412" s="9" t="s">
        <v>54</v>
      </c>
      <c r="G6412" s="9" t="s">
        <v>3</v>
      </c>
      <c r="H6412" s="9" t="s">
        <v>2</v>
      </c>
      <c r="I6412" s="9" t="s">
        <v>1</v>
      </c>
      <c r="J6412" s="9" t="s">
        <v>0</v>
      </c>
      <c r="K6412" s="11">
        <v>42607.084027777775</v>
      </c>
      <c r="L6412" s="11">
        <v>42607.513888888891</v>
      </c>
      <c r="M6412" s="10">
        <v>10.31666666676756</v>
      </c>
      <c r="N6412" s="9">
        <v>0</v>
      </c>
      <c r="O6412" s="9">
        <v>7</v>
      </c>
      <c r="P6412" s="8">
        <v>0</v>
      </c>
      <c r="Q6412" s="8">
        <v>0</v>
      </c>
      <c r="R6412" s="7">
        <v>0</v>
      </c>
      <c r="S6412" s="7">
        <v>72.21666666737292</v>
      </c>
      <c r="T6412" s="7">
        <v>0</v>
      </c>
      <c r="U6412" s="7">
        <v>0</v>
      </c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  <c r="BH6412" s="6"/>
      <c r="BI6412" s="6"/>
      <c r="BJ6412" s="6"/>
      <c r="BK6412" s="6"/>
      <c r="BL6412" s="6"/>
      <c r="BM6412" s="6"/>
      <c r="BN6412" s="6"/>
      <c r="BO6412" s="6"/>
      <c r="BP6412" s="6"/>
      <c r="BQ6412" s="6"/>
      <c r="BR6412" s="6"/>
      <c r="BS6412" s="6"/>
      <c r="BT6412" s="6"/>
      <c r="BU6412" s="6"/>
      <c r="BV6412" s="6"/>
      <c r="BW6412" s="6"/>
      <c r="BX6412" s="6"/>
      <c r="BY6412" s="6"/>
      <c r="BZ6412" s="6"/>
      <c r="CA6412" s="6"/>
      <c r="CB6412" s="6"/>
      <c r="CC6412" s="6"/>
      <c r="CD6412" s="6"/>
      <c r="CE6412" s="6"/>
      <c r="CF6412" s="6"/>
      <c r="CG6412" s="6"/>
      <c r="CH6412" s="6"/>
      <c r="CI6412" s="6"/>
      <c r="CJ6412" s="6"/>
      <c r="CK6412" s="6"/>
      <c r="CL6412" s="6"/>
      <c r="CM6412" s="6"/>
      <c r="CN6412" s="6"/>
      <c r="CO6412" s="6"/>
      <c r="CP6412" s="6"/>
      <c r="CQ6412" s="6"/>
      <c r="CR6412" s="6"/>
      <c r="CS6412" s="6"/>
      <c r="CT6412" s="6"/>
      <c r="CU6412" s="6"/>
      <c r="CV6412" s="5"/>
    </row>
    <row r="6413" spans="1:100" s="2" customFormat="1" x14ac:dyDescent="0.25">
      <c r="A6413" s="9">
        <v>1705558</v>
      </c>
      <c r="B6413" s="9">
        <v>1</v>
      </c>
      <c r="C6413" s="9" t="s">
        <v>6</v>
      </c>
      <c r="D6413" s="9" t="s">
        <v>19</v>
      </c>
      <c r="E6413" s="9" t="s">
        <v>6051</v>
      </c>
      <c r="F6413" s="9" t="s">
        <v>32</v>
      </c>
      <c r="G6413" s="9" t="s">
        <v>3</v>
      </c>
      <c r="H6413" s="9" t="s">
        <v>2</v>
      </c>
      <c r="I6413" s="9" t="s">
        <v>1</v>
      </c>
      <c r="J6413" s="9" t="s">
        <v>0</v>
      </c>
      <c r="K6413" s="11">
        <v>42607.086805555555</v>
      </c>
      <c r="L6413" s="11">
        <v>42607.431250000001</v>
      </c>
      <c r="M6413" s="10">
        <v>8.2666666667209938</v>
      </c>
      <c r="N6413" s="9">
        <v>0</v>
      </c>
      <c r="O6413" s="9">
        <v>7</v>
      </c>
      <c r="P6413" s="8">
        <v>0</v>
      </c>
      <c r="Q6413" s="8">
        <v>0</v>
      </c>
      <c r="R6413" s="7">
        <v>0</v>
      </c>
      <c r="S6413" s="7">
        <v>57.866666667046957</v>
      </c>
      <c r="T6413" s="7">
        <v>0</v>
      </c>
      <c r="U6413" s="7">
        <v>0</v>
      </c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  <c r="BH6413" s="6"/>
      <c r="BI6413" s="6"/>
      <c r="BJ6413" s="6"/>
      <c r="BK6413" s="6"/>
      <c r="BL6413" s="6"/>
      <c r="BM6413" s="6"/>
      <c r="BN6413" s="6"/>
      <c r="BO6413" s="6"/>
      <c r="BP6413" s="6"/>
      <c r="BQ6413" s="6"/>
      <c r="BR6413" s="6"/>
      <c r="BS6413" s="6"/>
      <c r="BT6413" s="6"/>
      <c r="BU6413" s="6"/>
      <c r="BV6413" s="6"/>
      <c r="BW6413" s="6"/>
      <c r="BX6413" s="6"/>
      <c r="BY6413" s="6"/>
      <c r="BZ6413" s="6"/>
      <c r="CA6413" s="6"/>
      <c r="CB6413" s="6"/>
      <c r="CC6413" s="6"/>
      <c r="CD6413" s="6"/>
      <c r="CE6413" s="6"/>
      <c r="CF6413" s="6"/>
      <c r="CG6413" s="6"/>
      <c r="CH6413" s="6"/>
      <c r="CI6413" s="6"/>
      <c r="CJ6413" s="6"/>
      <c r="CK6413" s="6"/>
      <c r="CL6413" s="6"/>
      <c r="CM6413" s="6"/>
      <c r="CN6413" s="6"/>
      <c r="CO6413" s="6"/>
      <c r="CP6413" s="6"/>
      <c r="CQ6413" s="6"/>
      <c r="CR6413" s="6"/>
      <c r="CS6413" s="6"/>
      <c r="CT6413" s="6"/>
      <c r="CU6413" s="6"/>
      <c r="CV6413" s="5"/>
    </row>
    <row r="6414" spans="1:100" s="2" customFormat="1" x14ac:dyDescent="0.25">
      <c r="A6414" s="9">
        <v>1705565</v>
      </c>
      <c r="B6414" s="9">
        <v>1</v>
      </c>
      <c r="C6414" s="9" t="s">
        <v>6</v>
      </c>
      <c r="D6414" s="9" t="s">
        <v>48</v>
      </c>
      <c r="E6414" s="9" t="s">
        <v>6052</v>
      </c>
      <c r="F6414" s="9" t="s">
        <v>217</v>
      </c>
      <c r="G6414" s="9" t="s">
        <v>3</v>
      </c>
      <c r="H6414" s="9" t="s">
        <v>2</v>
      </c>
      <c r="I6414" s="9" t="s">
        <v>1</v>
      </c>
      <c r="J6414" s="9" t="s">
        <v>0</v>
      </c>
      <c r="K6414" s="11">
        <v>42607.091666666667</v>
      </c>
      <c r="L6414" s="11">
        <v>42607.127083333333</v>
      </c>
      <c r="M6414" s="10">
        <v>0.84999999997671694</v>
      </c>
      <c r="N6414" s="9">
        <v>0</v>
      </c>
      <c r="O6414" s="9">
        <v>7</v>
      </c>
      <c r="P6414" s="8">
        <v>0</v>
      </c>
      <c r="Q6414" s="8">
        <v>0</v>
      </c>
      <c r="R6414" s="7">
        <v>0</v>
      </c>
      <c r="S6414" s="7">
        <v>5.9499999998370185</v>
      </c>
      <c r="T6414" s="7">
        <v>0</v>
      </c>
      <c r="U6414" s="7">
        <v>0</v>
      </c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  <c r="BH6414" s="6"/>
      <c r="BI6414" s="6"/>
      <c r="BJ6414" s="6"/>
      <c r="BK6414" s="6"/>
      <c r="BL6414" s="6"/>
      <c r="BM6414" s="6"/>
      <c r="BN6414" s="6"/>
      <c r="BO6414" s="6"/>
      <c r="BP6414" s="6"/>
      <c r="BQ6414" s="6"/>
      <c r="BR6414" s="6"/>
      <c r="BS6414" s="6"/>
      <c r="BT6414" s="6"/>
      <c r="BU6414" s="6"/>
      <c r="BV6414" s="6"/>
      <c r="BW6414" s="6"/>
      <c r="BX6414" s="6"/>
      <c r="BY6414" s="6"/>
      <c r="BZ6414" s="6"/>
      <c r="CA6414" s="6"/>
      <c r="CB6414" s="6"/>
      <c r="CC6414" s="6"/>
      <c r="CD6414" s="6"/>
      <c r="CE6414" s="6"/>
      <c r="CF6414" s="6"/>
      <c r="CG6414" s="6"/>
      <c r="CH6414" s="6"/>
      <c r="CI6414" s="6"/>
      <c r="CJ6414" s="6"/>
      <c r="CK6414" s="6"/>
      <c r="CL6414" s="6"/>
      <c r="CM6414" s="6"/>
      <c r="CN6414" s="6"/>
      <c r="CO6414" s="6"/>
      <c r="CP6414" s="6"/>
      <c r="CQ6414" s="6"/>
      <c r="CR6414" s="6"/>
      <c r="CS6414" s="6"/>
      <c r="CT6414" s="6"/>
      <c r="CU6414" s="6"/>
      <c r="CV6414" s="5"/>
    </row>
    <row r="6415" spans="1:100" s="2" customFormat="1" x14ac:dyDescent="0.25">
      <c r="A6415" s="9">
        <v>1705567</v>
      </c>
      <c r="B6415" s="9">
        <v>1</v>
      </c>
      <c r="C6415" s="9" t="s">
        <v>6</v>
      </c>
      <c r="D6415" s="9" t="s">
        <v>23</v>
      </c>
      <c r="E6415" s="9" t="s">
        <v>6053</v>
      </c>
      <c r="F6415" s="9" t="s">
        <v>2526</v>
      </c>
      <c r="G6415" s="9" t="s">
        <v>128</v>
      </c>
      <c r="H6415" s="9" t="s">
        <v>2</v>
      </c>
      <c r="I6415" s="9" t="s">
        <v>1</v>
      </c>
      <c r="J6415" s="9" t="s">
        <v>0</v>
      </c>
      <c r="K6415" s="11">
        <v>42607.09097222222</v>
      </c>
      <c r="L6415" s="11">
        <v>42607.097916666666</v>
      </c>
      <c r="M6415" s="10">
        <v>0.16666666668606922</v>
      </c>
      <c r="N6415" s="9">
        <v>2</v>
      </c>
      <c r="O6415" s="9">
        <v>27045</v>
      </c>
      <c r="P6415" s="8">
        <v>0</v>
      </c>
      <c r="Q6415" s="8">
        <v>0</v>
      </c>
      <c r="R6415" s="7">
        <v>0.33333333337213844</v>
      </c>
      <c r="S6415" s="7">
        <v>4507.5000005247421</v>
      </c>
      <c r="T6415" s="7">
        <v>0</v>
      </c>
      <c r="U6415" s="7">
        <v>0</v>
      </c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  <c r="BH6415" s="6"/>
      <c r="BI6415" s="6"/>
      <c r="BJ6415" s="6"/>
      <c r="BK6415" s="6"/>
      <c r="BL6415" s="6"/>
      <c r="BM6415" s="6"/>
      <c r="BN6415" s="6"/>
      <c r="BO6415" s="6"/>
      <c r="BP6415" s="6"/>
      <c r="BQ6415" s="6"/>
      <c r="BR6415" s="6"/>
      <c r="BS6415" s="6"/>
      <c r="BT6415" s="6"/>
      <c r="BU6415" s="6"/>
      <c r="BV6415" s="6"/>
      <c r="BW6415" s="6"/>
      <c r="BX6415" s="6"/>
      <c r="BY6415" s="6"/>
      <c r="BZ6415" s="6"/>
      <c r="CA6415" s="6"/>
      <c r="CB6415" s="6"/>
      <c r="CC6415" s="6"/>
      <c r="CD6415" s="6"/>
      <c r="CE6415" s="6"/>
      <c r="CF6415" s="6"/>
      <c r="CG6415" s="6"/>
      <c r="CH6415" s="6"/>
      <c r="CI6415" s="6"/>
      <c r="CJ6415" s="6"/>
      <c r="CK6415" s="6"/>
      <c r="CL6415" s="6"/>
      <c r="CM6415" s="6"/>
      <c r="CN6415" s="6"/>
      <c r="CO6415" s="6"/>
      <c r="CP6415" s="6"/>
      <c r="CQ6415" s="6"/>
      <c r="CR6415" s="6"/>
      <c r="CS6415" s="6"/>
      <c r="CT6415" s="6"/>
      <c r="CU6415" s="6"/>
      <c r="CV6415" s="5"/>
    </row>
    <row r="6416" spans="1:100" s="2" customFormat="1" x14ac:dyDescent="0.25">
      <c r="A6416" s="9">
        <v>1705567</v>
      </c>
      <c r="B6416" s="9">
        <v>2</v>
      </c>
      <c r="C6416" s="9" t="s">
        <v>6</v>
      </c>
      <c r="D6416" s="9" t="s">
        <v>23</v>
      </c>
      <c r="E6416" s="9" t="s">
        <v>6054</v>
      </c>
      <c r="F6416" s="9" t="s">
        <v>2526</v>
      </c>
      <c r="G6416" s="9" t="s">
        <v>128</v>
      </c>
      <c r="H6416" s="9" t="s">
        <v>2</v>
      </c>
      <c r="I6416" s="9" t="s">
        <v>1</v>
      </c>
      <c r="J6416" s="9" t="s">
        <v>0</v>
      </c>
      <c r="K6416" s="11">
        <v>42607.09097222222</v>
      </c>
      <c r="L6416" s="11">
        <v>42607.097222222219</v>
      </c>
      <c r="M6416" s="10">
        <v>0.1499999999650754</v>
      </c>
      <c r="N6416" s="9">
        <v>0</v>
      </c>
      <c r="O6416" s="9">
        <v>11478</v>
      </c>
      <c r="P6416" s="8">
        <v>0</v>
      </c>
      <c r="Q6416" s="8">
        <v>0</v>
      </c>
      <c r="R6416" s="7">
        <v>0</v>
      </c>
      <c r="S6416" s="7">
        <v>1721.6999995991355</v>
      </c>
      <c r="T6416" s="7">
        <v>0</v>
      </c>
      <c r="U6416" s="7">
        <v>0</v>
      </c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  <c r="BH6416" s="6"/>
      <c r="BI6416" s="6"/>
      <c r="BJ6416" s="6"/>
      <c r="BK6416" s="6"/>
      <c r="BL6416" s="6"/>
      <c r="BM6416" s="6"/>
      <c r="BN6416" s="6"/>
      <c r="BO6416" s="6"/>
      <c r="BP6416" s="6"/>
      <c r="BQ6416" s="6"/>
      <c r="BR6416" s="6"/>
      <c r="BS6416" s="6"/>
      <c r="BT6416" s="6"/>
      <c r="BU6416" s="6"/>
      <c r="BV6416" s="6"/>
      <c r="BW6416" s="6"/>
      <c r="BX6416" s="6"/>
      <c r="BY6416" s="6"/>
      <c r="BZ6416" s="6"/>
      <c r="CA6416" s="6"/>
      <c r="CB6416" s="6"/>
      <c r="CC6416" s="6"/>
      <c r="CD6416" s="6"/>
      <c r="CE6416" s="6"/>
      <c r="CF6416" s="6"/>
      <c r="CG6416" s="6"/>
      <c r="CH6416" s="6"/>
      <c r="CI6416" s="6"/>
      <c r="CJ6416" s="6"/>
      <c r="CK6416" s="6"/>
      <c r="CL6416" s="6"/>
      <c r="CM6416" s="6"/>
      <c r="CN6416" s="6"/>
      <c r="CO6416" s="6"/>
      <c r="CP6416" s="6"/>
      <c r="CQ6416" s="6"/>
      <c r="CR6416" s="6"/>
      <c r="CS6416" s="6"/>
      <c r="CT6416" s="6"/>
      <c r="CU6416" s="6"/>
      <c r="CV6416" s="5"/>
    </row>
    <row r="6417" spans="1:100" s="2" customFormat="1" x14ac:dyDescent="0.25">
      <c r="A6417" s="9">
        <v>1705567</v>
      </c>
      <c r="B6417" s="9">
        <v>3</v>
      </c>
      <c r="C6417" s="9" t="s">
        <v>6</v>
      </c>
      <c r="D6417" s="9" t="s">
        <v>23</v>
      </c>
      <c r="E6417" s="9" t="s">
        <v>5849</v>
      </c>
      <c r="F6417" s="9" t="s">
        <v>2526</v>
      </c>
      <c r="G6417" s="9" t="s">
        <v>128</v>
      </c>
      <c r="H6417" s="9" t="s">
        <v>2</v>
      </c>
      <c r="I6417" s="9" t="s">
        <v>1</v>
      </c>
      <c r="J6417" s="9" t="s">
        <v>0</v>
      </c>
      <c r="K6417" s="11">
        <v>42607.09097222222</v>
      </c>
      <c r="L6417" s="11">
        <v>42607.097916666666</v>
      </c>
      <c r="M6417" s="10">
        <v>0.16666666668606922</v>
      </c>
      <c r="N6417" s="9">
        <v>0</v>
      </c>
      <c r="O6417" s="9">
        <v>4322</v>
      </c>
      <c r="P6417" s="8">
        <v>0</v>
      </c>
      <c r="Q6417" s="8">
        <v>0</v>
      </c>
      <c r="R6417" s="7">
        <v>0</v>
      </c>
      <c r="S6417" s="7">
        <v>720.33333341719117</v>
      </c>
      <c r="T6417" s="7">
        <v>0</v>
      </c>
      <c r="U6417" s="7">
        <v>0</v>
      </c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  <c r="BH6417" s="6"/>
      <c r="BI6417" s="6"/>
      <c r="BJ6417" s="6"/>
      <c r="BK6417" s="6"/>
      <c r="BL6417" s="6"/>
      <c r="BM6417" s="6"/>
      <c r="BN6417" s="6"/>
      <c r="BO6417" s="6"/>
      <c r="BP6417" s="6"/>
      <c r="BQ6417" s="6"/>
      <c r="BR6417" s="6"/>
      <c r="BS6417" s="6"/>
      <c r="BT6417" s="6"/>
      <c r="BU6417" s="6"/>
      <c r="BV6417" s="6"/>
      <c r="BW6417" s="6"/>
      <c r="BX6417" s="6"/>
      <c r="BY6417" s="6"/>
      <c r="BZ6417" s="6"/>
      <c r="CA6417" s="6"/>
      <c r="CB6417" s="6"/>
      <c r="CC6417" s="6"/>
      <c r="CD6417" s="6"/>
      <c r="CE6417" s="6"/>
      <c r="CF6417" s="6"/>
      <c r="CG6417" s="6"/>
      <c r="CH6417" s="6"/>
      <c r="CI6417" s="6"/>
      <c r="CJ6417" s="6"/>
      <c r="CK6417" s="6"/>
      <c r="CL6417" s="6"/>
      <c r="CM6417" s="6"/>
      <c r="CN6417" s="6"/>
      <c r="CO6417" s="6"/>
      <c r="CP6417" s="6"/>
      <c r="CQ6417" s="6"/>
      <c r="CR6417" s="6"/>
      <c r="CS6417" s="6"/>
      <c r="CT6417" s="6"/>
      <c r="CU6417" s="6"/>
      <c r="CV6417" s="5"/>
    </row>
    <row r="6418" spans="1:100" s="2" customFormat="1" x14ac:dyDescent="0.25">
      <c r="A6418" s="9">
        <v>1705567</v>
      </c>
      <c r="B6418" s="9">
        <v>4</v>
      </c>
      <c r="C6418" s="9" t="s">
        <v>6</v>
      </c>
      <c r="D6418" s="9" t="s">
        <v>23</v>
      </c>
      <c r="E6418" s="9" t="s">
        <v>4983</v>
      </c>
      <c r="F6418" s="9" t="s">
        <v>2526</v>
      </c>
      <c r="G6418" s="9" t="s">
        <v>128</v>
      </c>
      <c r="H6418" s="9" t="s">
        <v>2</v>
      </c>
      <c r="I6418" s="9" t="s">
        <v>1</v>
      </c>
      <c r="J6418" s="9" t="s">
        <v>0</v>
      </c>
      <c r="K6418" s="11">
        <v>42607.09097222222</v>
      </c>
      <c r="L6418" s="11">
        <v>42607.097916666666</v>
      </c>
      <c r="M6418" s="10">
        <v>0.16666666668606922</v>
      </c>
      <c r="N6418" s="9">
        <v>0</v>
      </c>
      <c r="O6418" s="9">
        <v>7911</v>
      </c>
      <c r="P6418" s="8">
        <v>0</v>
      </c>
      <c r="Q6418" s="8">
        <v>0</v>
      </c>
      <c r="R6418" s="7">
        <v>0</v>
      </c>
      <c r="S6418" s="7">
        <v>1318.5000001534936</v>
      </c>
      <c r="T6418" s="7">
        <v>0</v>
      </c>
      <c r="U6418" s="7">
        <v>0</v>
      </c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  <c r="BH6418" s="6"/>
      <c r="BI6418" s="6"/>
      <c r="BJ6418" s="6"/>
      <c r="BK6418" s="6"/>
      <c r="BL6418" s="6"/>
      <c r="BM6418" s="6"/>
      <c r="BN6418" s="6"/>
      <c r="BO6418" s="6"/>
      <c r="BP6418" s="6"/>
      <c r="BQ6418" s="6"/>
      <c r="BR6418" s="6"/>
      <c r="BS6418" s="6"/>
      <c r="BT6418" s="6"/>
      <c r="BU6418" s="6"/>
      <c r="BV6418" s="6"/>
      <c r="BW6418" s="6"/>
      <c r="BX6418" s="6"/>
      <c r="BY6418" s="6"/>
      <c r="BZ6418" s="6"/>
      <c r="CA6418" s="6"/>
      <c r="CB6418" s="6"/>
      <c r="CC6418" s="6"/>
      <c r="CD6418" s="6"/>
      <c r="CE6418" s="6"/>
      <c r="CF6418" s="6"/>
      <c r="CG6418" s="6"/>
      <c r="CH6418" s="6"/>
      <c r="CI6418" s="6"/>
      <c r="CJ6418" s="6"/>
      <c r="CK6418" s="6"/>
      <c r="CL6418" s="6"/>
      <c r="CM6418" s="6"/>
      <c r="CN6418" s="6"/>
      <c r="CO6418" s="6"/>
      <c r="CP6418" s="6"/>
      <c r="CQ6418" s="6"/>
      <c r="CR6418" s="6"/>
      <c r="CS6418" s="6"/>
      <c r="CT6418" s="6"/>
      <c r="CU6418" s="6"/>
      <c r="CV6418" s="5"/>
    </row>
    <row r="6419" spans="1:100" s="2" customFormat="1" x14ac:dyDescent="0.25">
      <c r="A6419" s="9">
        <v>1705573</v>
      </c>
      <c r="B6419" s="9">
        <v>1</v>
      </c>
      <c r="C6419" s="9" t="s">
        <v>6</v>
      </c>
      <c r="D6419" s="9" t="s">
        <v>19</v>
      </c>
      <c r="E6419" s="9" t="s">
        <v>6055</v>
      </c>
      <c r="F6419" s="9" t="s">
        <v>217</v>
      </c>
      <c r="G6419" s="9" t="s">
        <v>3</v>
      </c>
      <c r="H6419" s="9" t="s">
        <v>2</v>
      </c>
      <c r="I6419" s="9" t="s">
        <v>1</v>
      </c>
      <c r="J6419" s="9" t="s">
        <v>0</v>
      </c>
      <c r="K6419" s="11">
        <v>42607.092361111114</v>
      </c>
      <c r="L6419" s="11">
        <v>42607.165972222225</v>
      </c>
      <c r="M6419" s="10">
        <v>1.7666666666627862</v>
      </c>
      <c r="N6419" s="9">
        <v>0</v>
      </c>
      <c r="O6419" s="9">
        <v>322</v>
      </c>
      <c r="P6419" s="8">
        <v>0</v>
      </c>
      <c r="Q6419" s="8">
        <v>0</v>
      </c>
      <c r="R6419" s="7">
        <v>0</v>
      </c>
      <c r="S6419" s="7">
        <v>568.86666666541714</v>
      </c>
      <c r="T6419" s="7">
        <v>0</v>
      </c>
      <c r="U6419" s="7">
        <v>0</v>
      </c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  <c r="BH6419" s="6"/>
      <c r="BI6419" s="6"/>
      <c r="BJ6419" s="6"/>
      <c r="BK6419" s="6"/>
      <c r="BL6419" s="6"/>
      <c r="BM6419" s="6"/>
      <c r="BN6419" s="6"/>
      <c r="BO6419" s="6"/>
      <c r="BP6419" s="6"/>
      <c r="BQ6419" s="6"/>
      <c r="BR6419" s="6"/>
      <c r="BS6419" s="6"/>
      <c r="BT6419" s="6"/>
      <c r="BU6419" s="6"/>
      <c r="BV6419" s="6"/>
      <c r="BW6419" s="6"/>
      <c r="BX6419" s="6"/>
      <c r="BY6419" s="6"/>
      <c r="BZ6419" s="6"/>
      <c r="CA6419" s="6"/>
      <c r="CB6419" s="6"/>
      <c r="CC6419" s="6"/>
      <c r="CD6419" s="6"/>
      <c r="CE6419" s="6"/>
      <c r="CF6419" s="6"/>
      <c r="CG6419" s="6"/>
      <c r="CH6419" s="6"/>
      <c r="CI6419" s="6"/>
      <c r="CJ6419" s="6"/>
      <c r="CK6419" s="6"/>
      <c r="CL6419" s="6"/>
      <c r="CM6419" s="6"/>
      <c r="CN6419" s="6"/>
      <c r="CO6419" s="6"/>
      <c r="CP6419" s="6"/>
      <c r="CQ6419" s="6"/>
      <c r="CR6419" s="6"/>
      <c r="CS6419" s="6"/>
      <c r="CT6419" s="6"/>
      <c r="CU6419" s="6"/>
      <c r="CV6419" s="5"/>
    </row>
    <row r="6420" spans="1:100" s="2" customFormat="1" x14ac:dyDescent="0.25">
      <c r="A6420" s="9">
        <v>1705577</v>
      </c>
      <c r="B6420" s="9">
        <v>1</v>
      </c>
      <c r="C6420" s="9" t="s">
        <v>6</v>
      </c>
      <c r="D6420" s="9" t="s">
        <v>53</v>
      </c>
      <c r="E6420" s="9" t="s">
        <v>6056</v>
      </c>
      <c r="F6420" s="9" t="s">
        <v>54</v>
      </c>
      <c r="G6420" s="9" t="s">
        <v>3</v>
      </c>
      <c r="H6420" s="9" t="s">
        <v>2</v>
      </c>
      <c r="I6420" s="9" t="s">
        <v>1</v>
      </c>
      <c r="J6420" s="9" t="s">
        <v>0</v>
      </c>
      <c r="K6420" s="11">
        <v>42607.1</v>
      </c>
      <c r="L6420" s="11">
        <v>42607.125694444447</v>
      </c>
      <c r="M6420" s="10">
        <v>0.61666666675591841</v>
      </c>
      <c r="N6420" s="9">
        <v>0</v>
      </c>
      <c r="O6420" s="9">
        <v>6</v>
      </c>
      <c r="P6420" s="8">
        <v>0</v>
      </c>
      <c r="Q6420" s="8">
        <v>0</v>
      </c>
      <c r="R6420" s="7">
        <v>0</v>
      </c>
      <c r="S6420" s="7">
        <v>3.7000000005355105</v>
      </c>
      <c r="T6420" s="7">
        <v>0</v>
      </c>
      <c r="U6420" s="7">
        <v>0</v>
      </c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  <c r="BH6420" s="6"/>
      <c r="BI6420" s="6"/>
      <c r="BJ6420" s="6"/>
      <c r="BK6420" s="6"/>
      <c r="BL6420" s="6"/>
      <c r="BM6420" s="6"/>
      <c r="BN6420" s="6"/>
      <c r="BO6420" s="6"/>
      <c r="BP6420" s="6"/>
      <c r="BQ6420" s="6"/>
      <c r="BR6420" s="6"/>
      <c r="BS6420" s="6"/>
      <c r="BT6420" s="6"/>
      <c r="BU6420" s="6"/>
      <c r="BV6420" s="6"/>
      <c r="BW6420" s="6"/>
      <c r="BX6420" s="6"/>
      <c r="BY6420" s="6"/>
      <c r="BZ6420" s="6"/>
      <c r="CA6420" s="6"/>
      <c r="CB6420" s="6"/>
      <c r="CC6420" s="6"/>
      <c r="CD6420" s="6"/>
      <c r="CE6420" s="6"/>
      <c r="CF6420" s="6"/>
      <c r="CG6420" s="6"/>
      <c r="CH6420" s="6"/>
      <c r="CI6420" s="6"/>
      <c r="CJ6420" s="6"/>
      <c r="CK6420" s="6"/>
      <c r="CL6420" s="6"/>
      <c r="CM6420" s="6"/>
      <c r="CN6420" s="6"/>
      <c r="CO6420" s="6"/>
      <c r="CP6420" s="6"/>
      <c r="CQ6420" s="6"/>
      <c r="CR6420" s="6"/>
      <c r="CS6420" s="6"/>
      <c r="CT6420" s="6"/>
      <c r="CU6420" s="6"/>
      <c r="CV6420" s="5"/>
    </row>
    <row r="6421" spans="1:100" s="2" customFormat="1" x14ac:dyDescent="0.25">
      <c r="A6421" s="9">
        <v>1705580</v>
      </c>
      <c r="B6421" s="9">
        <v>1</v>
      </c>
      <c r="C6421" s="9" t="s">
        <v>6</v>
      </c>
      <c r="D6421" s="9" t="s">
        <v>48</v>
      </c>
      <c r="E6421" s="9" t="s">
        <v>6057</v>
      </c>
      <c r="F6421" s="9" t="s">
        <v>24</v>
      </c>
      <c r="G6421" s="9" t="s">
        <v>3</v>
      </c>
      <c r="H6421" s="9" t="s">
        <v>2</v>
      </c>
      <c r="I6421" s="9" t="s">
        <v>1</v>
      </c>
      <c r="J6421" s="9" t="s">
        <v>0</v>
      </c>
      <c r="K6421" s="11">
        <v>42607.102777777778</v>
      </c>
      <c r="L6421" s="11">
        <v>42607.199999999997</v>
      </c>
      <c r="M6421" s="10">
        <v>2.3333333332557231</v>
      </c>
      <c r="N6421" s="9">
        <v>0</v>
      </c>
      <c r="O6421" s="9">
        <v>10</v>
      </c>
      <c r="P6421" s="8">
        <v>0</v>
      </c>
      <c r="Q6421" s="8">
        <v>0</v>
      </c>
      <c r="R6421" s="7">
        <v>0</v>
      </c>
      <c r="S6421" s="7">
        <v>23.333333332557231</v>
      </c>
      <c r="T6421" s="7">
        <v>0</v>
      </c>
      <c r="U6421" s="7">
        <v>0</v>
      </c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  <c r="BH6421" s="6"/>
      <c r="BI6421" s="6"/>
      <c r="BJ6421" s="6"/>
      <c r="BK6421" s="6"/>
      <c r="BL6421" s="6"/>
      <c r="BM6421" s="6"/>
      <c r="BN6421" s="6"/>
      <c r="BO6421" s="6"/>
      <c r="BP6421" s="6"/>
      <c r="BQ6421" s="6"/>
      <c r="BR6421" s="6"/>
      <c r="BS6421" s="6"/>
      <c r="BT6421" s="6"/>
      <c r="BU6421" s="6"/>
      <c r="BV6421" s="6"/>
      <c r="BW6421" s="6"/>
      <c r="BX6421" s="6"/>
      <c r="BY6421" s="6"/>
      <c r="BZ6421" s="6"/>
      <c r="CA6421" s="6"/>
      <c r="CB6421" s="6"/>
      <c r="CC6421" s="6"/>
      <c r="CD6421" s="6"/>
      <c r="CE6421" s="6"/>
      <c r="CF6421" s="6"/>
      <c r="CG6421" s="6"/>
      <c r="CH6421" s="6"/>
      <c r="CI6421" s="6"/>
      <c r="CJ6421" s="6"/>
      <c r="CK6421" s="6"/>
      <c r="CL6421" s="6"/>
      <c r="CM6421" s="6"/>
      <c r="CN6421" s="6"/>
      <c r="CO6421" s="6"/>
      <c r="CP6421" s="6"/>
      <c r="CQ6421" s="6"/>
      <c r="CR6421" s="6"/>
      <c r="CS6421" s="6"/>
      <c r="CT6421" s="6"/>
      <c r="CU6421" s="6"/>
      <c r="CV6421" s="5"/>
    </row>
    <row r="6422" spans="1:100" s="2" customFormat="1" x14ac:dyDescent="0.25">
      <c r="A6422" s="9">
        <v>1705589</v>
      </c>
      <c r="B6422" s="9">
        <v>1</v>
      </c>
      <c r="C6422" s="9" t="s">
        <v>6</v>
      </c>
      <c r="D6422" s="9" t="s">
        <v>48</v>
      </c>
      <c r="E6422" s="9" t="s">
        <v>6058</v>
      </c>
      <c r="F6422" s="9" t="s">
        <v>217</v>
      </c>
      <c r="G6422" s="9" t="s">
        <v>3</v>
      </c>
      <c r="H6422" s="9" t="s">
        <v>2</v>
      </c>
      <c r="I6422" s="9" t="s">
        <v>1</v>
      </c>
      <c r="J6422" s="9" t="s">
        <v>0</v>
      </c>
      <c r="K6422" s="11">
        <v>42607.106944444444</v>
      </c>
      <c r="L6422" s="11">
        <v>42607.160416666666</v>
      </c>
      <c r="M6422" s="10">
        <v>1.2833333333255723</v>
      </c>
      <c r="N6422" s="9">
        <v>0</v>
      </c>
      <c r="O6422" s="9">
        <v>6</v>
      </c>
      <c r="P6422" s="8">
        <v>0</v>
      </c>
      <c r="Q6422" s="8">
        <v>0</v>
      </c>
      <c r="R6422" s="7">
        <v>0</v>
      </c>
      <c r="S6422" s="7">
        <v>7.6999999999534339</v>
      </c>
      <c r="T6422" s="7">
        <v>0</v>
      </c>
      <c r="U6422" s="7">
        <v>0</v>
      </c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  <c r="BH6422" s="6"/>
      <c r="BI6422" s="6"/>
      <c r="BJ6422" s="6"/>
      <c r="BK6422" s="6"/>
      <c r="BL6422" s="6"/>
      <c r="BM6422" s="6"/>
      <c r="BN6422" s="6"/>
      <c r="BO6422" s="6"/>
      <c r="BP6422" s="6"/>
      <c r="BQ6422" s="6"/>
      <c r="BR6422" s="6"/>
      <c r="BS6422" s="6"/>
      <c r="BT6422" s="6"/>
      <c r="BU6422" s="6"/>
      <c r="BV6422" s="6"/>
      <c r="BW6422" s="6"/>
      <c r="BX6422" s="6"/>
      <c r="BY6422" s="6"/>
      <c r="BZ6422" s="6"/>
      <c r="CA6422" s="6"/>
      <c r="CB6422" s="6"/>
      <c r="CC6422" s="6"/>
      <c r="CD6422" s="6"/>
      <c r="CE6422" s="6"/>
      <c r="CF6422" s="6"/>
      <c r="CG6422" s="6"/>
      <c r="CH6422" s="6"/>
      <c r="CI6422" s="6"/>
      <c r="CJ6422" s="6"/>
      <c r="CK6422" s="6"/>
      <c r="CL6422" s="6"/>
      <c r="CM6422" s="6"/>
      <c r="CN6422" s="6"/>
      <c r="CO6422" s="6"/>
      <c r="CP6422" s="6"/>
      <c r="CQ6422" s="6"/>
      <c r="CR6422" s="6"/>
      <c r="CS6422" s="6"/>
      <c r="CT6422" s="6"/>
      <c r="CU6422" s="6"/>
      <c r="CV6422" s="5"/>
    </row>
    <row r="6423" spans="1:100" s="2" customFormat="1" x14ac:dyDescent="0.25">
      <c r="A6423" s="9">
        <v>1705593</v>
      </c>
      <c r="B6423" s="9">
        <v>1</v>
      </c>
      <c r="C6423" s="9" t="s">
        <v>6</v>
      </c>
      <c r="D6423" s="9" t="s">
        <v>36</v>
      </c>
      <c r="E6423" s="9" t="s">
        <v>6059</v>
      </c>
      <c r="F6423" s="9" t="s">
        <v>49</v>
      </c>
      <c r="G6423" s="9" t="s">
        <v>3</v>
      </c>
      <c r="H6423" s="9" t="s">
        <v>2</v>
      </c>
      <c r="I6423" s="9" t="s">
        <v>1</v>
      </c>
      <c r="J6423" s="9" t="s">
        <v>0</v>
      </c>
      <c r="K6423" s="11">
        <v>42607.10833333333</v>
      </c>
      <c r="L6423" s="11">
        <v>42607.168055555558</v>
      </c>
      <c r="M6423" s="10">
        <v>1.4333333334652707</v>
      </c>
      <c r="N6423" s="9">
        <v>0</v>
      </c>
      <c r="O6423" s="9">
        <v>6</v>
      </c>
      <c r="P6423" s="8">
        <v>0</v>
      </c>
      <c r="Q6423" s="8">
        <v>0</v>
      </c>
      <c r="R6423" s="7">
        <v>0</v>
      </c>
      <c r="S6423" s="7">
        <v>8.6000000007916242</v>
      </c>
      <c r="T6423" s="7">
        <v>0</v>
      </c>
      <c r="U6423" s="7">
        <v>0</v>
      </c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  <c r="BH6423" s="6"/>
      <c r="BI6423" s="6"/>
      <c r="BJ6423" s="6"/>
      <c r="BK6423" s="6"/>
      <c r="BL6423" s="6"/>
      <c r="BM6423" s="6"/>
      <c r="BN6423" s="6"/>
      <c r="BO6423" s="6"/>
      <c r="BP6423" s="6"/>
      <c r="BQ6423" s="6"/>
      <c r="BR6423" s="6"/>
      <c r="BS6423" s="6"/>
      <c r="BT6423" s="6"/>
      <c r="BU6423" s="6"/>
      <c r="BV6423" s="6"/>
      <c r="BW6423" s="6"/>
      <c r="BX6423" s="6"/>
      <c r="BY6423" s="6"/>
      <c r="BZ6423" s="6"/>
      <c r="CA6423" s="6"/>
      <c r="CB6423" s="6"/>
      <c r="CC6423" s="6"/>
      <c r="CD6423" s="6"/>
      <c r="CE6423" s="6"/>
      <c r="CF6423" s="6"/>
      <c r="CG6423" s="6"/>
      <c r="CH6423" s="6"/>
      <c r="CI6423" s="6"/>
      <c r="CJ6423" s="6"/>
      <c r="CK6423" s="6"/>
      <c r="CL6423" s="6"/>
      <c r="CM6423" s="6"/>
      <c r="CN6423" s="6"/>
      <c r="CO6423" s="6"/>
      <c r="CP6423" s="6"/>
      <c r="CQ6423" s="6"/>
      <c r="CR6423" s="6"/>
      <c r="CS6423" s="6"/>
      <c r="CT6423" s="6"/>
      <c r="CU6423" s="6"/>
      <c r="CV6423" s="5"/>
    </row>
    <row r="6424" spans="1:100" s="2" customFormat="1" x14ac:dyDescent="0.25">
      <c r="A6424" s="9">
        <v>1705596</v>
      </c>
      <c r="B6424" s="9">
        <v>1</v>
      </c>
      <c r="C6424" s="9" t="s">
        <v>6</v>
      </c>
      <c r="D6424" s="9" t="s">
        <v>56</v>
      </c>
      <c r="E6424" s="9" t="s">
        <v>6060</v>
      </c>
      <c r="F6424" s="9" t="s">
        <v>46</v>
      </c>
      <c r="G6424" s="9" t="s">
        <v>3</v>
      </c>
      <c r="H6424" s="9" t="s">
        <v>2</v>
      </c>
      <c r="I6424" s="9" t="s">
        <v>1</v>
      </c>
      <c r="J6424" s="9" t="s">
        <v>0</v>
      </c>
      <c r="K6424" s="11">
        <v>42607.075694444444</v>
      </c>
      <c r="L6424" s="11">
        <v>42607.29583333333</v>
      </c>
      <c r="M6424" s="10">
        <v>5.2833333332673647</v>
      </c>
      <c r="N6424" s="9">
        <v>0</v>
      </c>
      <c r="O6424" s="9">
        <v>1</v>
      </c>
      <c r="P6424" s="8">
        <v>0</v>
      </c>
      <c r="Q6424" s="8">
        <v>0</v>
      </c>
      <c r="R6424" s="7">
        <v>0</v>
      </c>
      <c r="S6424" s="7">
        <v>5.2833333332673647</v>
      </c>
      <c r="T6424" s="7">
        <v>0</v>
      </c>
      <c r="U6424" s="7">
        <v>0</v>
      </c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  <c r="BH6424" s="6"/>
      <c r="BI6424" s="6"/>
      <c r="BJ6424" s="6"/>
      <c r="BK6424" s="6"/>
      <c r="BL6424" s="6"/>
      <c r="BM6424" s="6"/>
      <c r="BN6424" s="6"/>
      <c r="BO6424" s="6"/>
      <c r="BP6424" s="6"/>
      <c r="BQ6424" s="6"/>
      <c r="BR6424" s="6"/>
      <c r="BS6424" s="6"/>
      <c r="BT6424" s="6"/>
      <c r="BU6424" s="6"/>
      <c r="BV6424" s="6"/>
      <c r="BW6424" s="6"/>
      <c r="BX6424" s="6"/>
      <c r="BY6424" s="6"/>
      <c r="BZ6424" s="6"/>
      <c r="CA6424" s="6"/>
      <c r="CB6424" s="6"/>
      <c r="CC6424" s="6"/>
      <c r="CD6424" s="6"/>
      <c r="CE6424" s="6"/>
      <c r="CF6424" s="6"/>
      <c r="CG6424" s="6"/>
      <c r="CH6424" s="6"/>
      <c r="CI6424" s="6"/>
      <c r="CJ6424" s="6"/>
      <c r="CK6424" s="6"/>
      <c r="CL6424" s="6"/>
      <c r="CM6424" s="6"/>
      <c r="CN6424" s="6"/>
      <c r="CO6424" s="6"/>
      <c r="CP6424" s="6"/>
      <c r="CQ6424" s="6"/>
      <c r="CR6424" s="6"/>
      <c r="CS6424" s="6"/>
      <c r="CT6424" s="6"/>
      <c r="CU6424" s="6"/>
      <c r="CV6424" s="5"/>
    </row>
    <row r="6425" spans="1:100" s="2" customFormat="1" x14ac:dyDescent="0.25">
      <c r="A6425" s="9">
        <v>1705596</v>
      </c>
      <c r="B6425" s="9">
        <v>2</v>
      </c>
      <c r="C6425" s="9" t="s">
        <v>6</v>
      </c>
      <c r="D6425" s="9" t="s">
        <v>56</v>
      </c>
      <c r="E6425" s="9" t="s">
        <v>6061</v>
      </c>
      <c r="F6425" s="9" t="s">
        <v>46</v>
      </c>
      <c r="G6425" s="9" t="s">
        <v>3</v>
      </c>
      <c r="H6425" s="9" t="s">
        <v>2</v>
      </c>
      <c r="I6425" s="9" t="s">
        <v>1</v>
      </c>
      <c r="J6425" s="9" t="s">
        <v>0</v>
      </c>
      <c r="K6425" s="11">
        <v>42607.29583333333</v>
      </c>
      <c r="L6425" s="11">
        <v>42607.406944444447</v>
      </c>
      <c r="M6425" s="10">
        <v>2.6666666668024845</v>
      </c>
      <c r="N6425" s="9">
        <v>0</v>
      </c>
      <c r="O6425" s="9">
        <v>110</v>
      </c>
      <c r="P6425" s="8">
        <v>0</v>
      </c>
      <c r="Q6425" s="8">
        <v>0</v>
      </c>
      <c r="R6425" s="7">
        <v>0</v>
      </c>
      <c r="S6425" s="7">
        <v>293.3333333482733</v>
      </c>
      <c r="T6425" s="7">
        <v>0</v>
      </c>
      <c r="U6425" s="7">
        <v>0</v>
      </c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  <c r="BH6425" s="6"/>
      <c r="BI6425" s="6"/>
      <c r="BJ6425" s="6"/>
      <c r="BK6425" s="6"/>
      <c r="BL6425" s="6"/>
      <c r="BM6425" s="6"/>
      <c r="BN6425" s="6"/>
      <c r="BO6425" s="6"/>
      <c r="BP6425" s="6"/>
      <c r="BQ6425" s="6"/>
      <c r="BR6425" s="6"/>
      <c r="BS6425" s="6"/>
      <c r="BT6425" s="6"/>
      <c r="BU6425" s="6"/>
      <c r="BV6425" s="6"/>
      <c r="BW6425" s="6"/>
      <c r="BX6425" s="6"/>
      <c r="BY6425" s="6"/>
      <c r="BZ6425" s="6"/>
      <c r="CA6425" s="6"/>
      <c r="CB6425" s="6"/>
      <c r="CC6425" s="6"/>
      <c r="CD6425" s="6"/>
      <c r="CE6425" s="6"/>
      <c r="CF6425" s="6"/>
      <c r="CG6425" s="6"/>
      <c r="CH6425" s="6"/>
      <c r="CI6425" s="6"/>
      <c r="CJ6425" s="6"/>
      <c r="CK6425" s="6"/>
      <c r="CL6425" s="6"/>
      <c r="CM6425" s="6"/>
      <c r="CN6425" s="6"/>
      <c r="CO6425" s="6"/>
      <c r="CP6425" s="6"/>
      <c r="CQ6425" s="6"/>
      <c r="CR6425" s="6"/>
      <c r="CS6425" s="6"/>
      <c r="CT6425" s="6"/>
      <c r="CU6425" s="6"/>
      <c r="CV6425" s="5"/>
    </row>
    <row r="6426" spans="1:100" s="2" customFormat="1" x14ac:dyDescent="0.25">
      <c r="A6426" s="9">
        <v>1705600</v>
      </c>
      <c r="B6426" s="9">
        <v>1</v>
      </c>
      <c r="C6426" s="9" t="s">
        <v>6</v>
      </c>
      <c r="D6426" s="9" t="s">
        <v>15</v>
      </c>
      <c r="E6426" s="9" t="s">
        <v>445</v>
      </c>
      <c r="F6426" s="9" t="s">
        <v>118</v>
      </c>
      <c r="G6426" s="9" t="s">
        <v>3</v>
      </c>
      <c r="H6426" s="9" t="s">
        <v>2</v>
      </c>
      <c r="I6426" s="9" t="s">
        <v>1</v>
      </c>
      <c r="J6426" s="9" t="s">
        <v>0</v>
      </c>
      <c r="K6426" s="11">
        <v>42607.124305555553</v>
      </c>
      <c r="L6426" s="11">
        <v>42607.166666666664</v>
      </c>
      <c r="M6426" s="10">
        <v>1.0166666666627862</v>
      </c>
      <c r="N6426" s="9">
        <v>0</v>
      </c>
      <c r="O6426" s="9">
        <v>6362</v>
      </c>
      <c r="P6426" s="8">
        <v>0</v>
      </c>
      <c r="Q6426" s="8">
        <v>0</v>
      </c>
      <c r="R6426" s="7">
        <v>0</v>
      </c>
      <c r="S6426" s="7">
        <v>6468.0333333086455</v>
      </c>
      <c r="T6426" s="7">
        <v>0</v>
      </c>
      <c r="U6426" s="7">
        <v>0</v>
      </c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  <c r="BH6426" s="6"/>
      <c r="BI6426" s="6"/>
      <c r="BJ6426" s="6"/>
      <c r="BK6426" s="6"/>
      <c r="BL6426" s="6"/>
      <c r="BM6426" s="6"/>
      <c r="BN6426" s="6"/>
      <c r="BO6426" s="6"/>
      <c r="BP6426" s="6"/>
      <c r="BQ6426" s="6"/>
      <c r="BR6426" s="6"/>
      <c r="BS6426" s="6"/>
      <c r="BT6426" s="6"/>
      <c r="BU6426" s="6"/>
      <c r="BV6426" s="6"/>
      <c r="BW6426" s="6"/>
      <c r="BX6426" s="6"/>
      <c r="BY6426" s="6"/>
      <c r="BZ6426" s="6"/>
      <c r="CA6426" s="6"/>
      <c r="CB6426" s="6"/>
      <c r="CC6426" s="6"/>
      <c r="CD6426" s="6"/>
      <c r="CE6426" s="6"/>
      <c r="CF6426" s="6"/>
      <c r="CG6426" s="6"/>
      <c r="CH6426" s="6"/>
      <c r="CI6426" s="6"/>
      <c r="CJ6426" s="6"/>
      <c r="CK6426" s="6"/>
      <c r="CL6426" s="6"/>
      <c r="CM6426" s="6"/>
      <c r="CN6426" s="6"/>
      <c r="CO6426" s="6"/>
      <c r="CP6426" s="6"/>
      <c r="CQ6426" s="6"/>
      <c r="CR6426" s="6"/>
      <c r="CS6426" s="6"/>
      <c r="CT6426" s="6"/>
      <c r="CU6426" s="6"/>
      <c r="CV6426" s="5"/>
    </row>
    <row r="6427" spans="1:100" s="2" customFormat="1" x14ac:dyDescent="0.25">
      <c r="A6427" s="9">
        <v>1705604</v>
      </c>
      <c r="B6427" s="9">
        <v>1</v>
      </c>
      <c r="C6427" s="9" t="s">
        <v>6</v>
      </c>
      <c r="D6427" s="9" t="s">
        <v>48</v>
      </c>
      <c r="E6427" s="9" t="s">
        <v>6062</v>
      </c>
      <c r="F6427" s="9" t="s">
        <v>49</v>
      </c>
      <c r="G6427" s="9" t="s">
        <v>3</v>
      </c>
      <c r="H6427" s="9" t="s">
        <v>2</v>
      </c>
      <c r="I6427" s="9" t="s">
        <v>1</v>
      </c>
      <c r="J6427" s="9" t="s">
        <v>0</v>
      </c>
      <c r="K6427" s="11">
        <v>42607.123611111114</v>
      </c>
      <c r="L6427" s="11">
        <v>42607.202777777777</v>
      </c>
      <c r="M6427" s="10">
        <v>1.8999999999068677</v>
      </c>
      <c r="N6427" s="9">
        <v>0</v>
      </c>
      <c r="O6427" s="9">
        <v>1</v>
      </c>
      <c r="P6427" s="8">
        <v>0</v>
      </c>
      <c r="Q6427" s="8">
        <v>0</v>
      </c>
      <c r="R6427" s="7">
        <v>0</v>
      </c>
      <c r="S6427" s="7">
        <v>1.8999999999068677</v>
      </c>
      <c r="T6427" s="7">
        <v>0</v>
      </c>
      <c r="U6427" s="7">
        <v>0</v>
      </c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  <c r="BH6427" s="6"/>
      <c r="BI6427" s="6"/>
      <c r="BJ6427" s="6"/>
      <c r="BK6427" s="6"/>
      <c r="BL6427" s="6"/>
      <c r="BM6427" s="6"/>
      <c r="BN6427" s="6"/>
      <c r="BO6427" s="6"/>
      <c r="BP6427" s="6"/>
      <c r="BQ6427" s="6"/>
      <c r="BR6427" s="6"/>
      <c r="BS6427" s="6"/>
      <c r="BT6427" s="6"/>
      <c r="BU6427" s="6"/>
      <c r="BV6427" s="6"/>
      <c r="BW6427" s="6"/>
      <c r="BX6427" s="6"/>
      <c r="BY6427" s="6"/>
      <c r="BZ6427" s="6"/>
      <c r="CA6427" s="6"/>
      <c r="CB6427" s="6"/>
      <c r="CC6427" s="6"/>
      <c r="CD6427" s="6"/>
      <c r="CE6427" s="6"/>
      <c r="CF6427" s="6"/>
      <c r="CG6427" s="6"/>
      <c r="CH6427" s="6"/>
      <c r="CI6427" s="6"/>
      <c r="CJ6427" s="6"/>
      <c r="CK6427" s="6"/>
      <c r="CL6427" s="6"/>
      <c r="CM6427" s="6"/>
      <c r="CN6427" s="6"/>
      <c r="CO6427" s="6"/>
      <c r="CP6427" s="6"/>
      <c r="CQ6427" s="6"/>
      <c r="CR6427" s="6"/>
      <c r="CS6427" s="6"/>
      <c r="CT6427" s="6"/>
      <c r="CU6427" s="6"/>
      <c r="CV6427" s="5"/>
    </row>
    <row r="6428" spans="1:100" s="2" customFormat="1" x14ac:dyDescent="0.25">
      <c r="A6428" s="9">
        <v>1705612</v>
      </c>
      <c r="B6428" s="9">
        <v>1</v>
      </c>
      <c r="C6428" s="9" t="s">
        <v>6</v>
      </c>
      <c r="D6428" s="9" t="s">
        <v>64</v>
      </c>
      <c r="E6428" s="9" t="s">
        <v>6063</v>
      </c>
      <c r="F6428" s="9" t="s">
        <v>9</v>
      </c>
      <c r="G6428" s="9" t="s">
        <v>3</v>
      </c>
      <c r="H6428" s="9" t="s">
        <v>2</v>
      </c>
      <c r="I6428" s="9" t="s">
        <v>1</v>
      </c>
      <c r="J6428" s="9" t="s">
        <v>0</v>
      </c>
      <c r="K6428" s="11">
        <v>42607.143055555556</v>
      </c>
      <c r="L6428" s="11">
        <v>42607.171527777777</v>
      </c>
      <c r="M6428" s="10">
        <v>0.68333333329064772</v>
      </c>
      <c r="N6428" s="9">
        <v>0</v>
      </c>
      <c r="O6428" s="9">
        <v>20</v>
      </c>
      <c r="P6428" s="8">
        <v>0</v>
      </c>
      <c r="Q6428" s="8">
        <v>0</v>
      </c>
      <c r="R6428" s="7">
        <v>0</v>
      </c>
      <c r="S6428" s="7">
        <v>13.666666665812954</v>
      </c>
      <c r="T6428" s="7">
        <v>0</v>
      </c>
      <c r="U6428" s="7">
        <v>0</v>
      </c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  <c r="BH6428" s="6"/>
      <c r="BI6428" s="6"/>
      <c r="BJ6428" s="6"/>
      <c r="BK6428" s="6"/>
      <c r="BL6428" s="6"/>
      <c r="BM6428" s="6"/>
      <c r="BN6428" s="6"/>
      <c r="BO6428" s="6"/>
      <c r="BP6428" s="6"/>
      <c r="BQ6428" s="6"/>
      <c r="BR6428" s="6"/>
      <c r="BS6428" s="6"/>
      <c r="BT6428" s="6"/>
      <c r="BU6428" s="6"/>
      <c r="BV6428" s="6"/>
      <c r="BW6428" s="6"/>
      <c r="BX6428" s="6"/>
      <c r="BY6428" s="6"/>
      <c r="BZ6428" s="6"/>
      <c r="CA6428" s="6"/>
      <c r="CB6428" s="6"/>
      <c r="CC6428" s="6"/>
      <c r="CD6428" s="6"/>
      <c r="CE6428" s="6"/>
      <c r="CF6428" s="6"/>
      <c r="CG6428" s="6"/>
      <c r="CH6428" s="6"/>
      <c r="CI6428" s="6"/>
      <c r="CJ6428" s="6"/>
      <c r="CK6428" s="6"/>
      <c r="CL6428" s="6"/>
      <c r="CM6428" s="6"/>
      <c r="CN6428" s="6"/>
      <c r="CO6428" s="6"/>
      <c r="CP6428" s="6"/>
      <c r="CQ6428" s="6"/>
      <c r="CR6428" s="6"/>
      <c r="CS6428" s="6"/>
      <c r="CT6428" s="6"/>
      <c r="CU6428" s="6"/>
      <c r="CV6428" s="5"/>
    </row>
    <row r="6429" spans="1:100" s="2" customFormat="1" x14ac:dyDescent="0.25">
      <c r="A6429" s="9">
        <v>1705617</v>
      </c>
      <c r="B6429" s="9">
        <v>1</v>
      </c>
      <c r="C6429" s="9" t="s">
        <v>6</v>
      </c>
      <c r="D6429" s="9" t="s">
        <v>26</v>
      </c>
      <c r="E6429" s="9" t="s">
        <v>2709</v>
      </c>
      <c r="F6429" s="9" t="s">
        <v>63</v>
      </c>
      <c r="G6429" s="9" t="s">
        <v>39</v>
      </c>
      <c r="H6429" s="9" t="s">
        <v>2</v>
      </c>
      <c r="I6429" s="9" t="s">
        <v>1</v>
      </c>
      <c r="J6429" s="9" t="s">
        <v>0</v>
      </c>
      <c r="K6429" s="11">
        <v>42607.152777777781</v>
      </c>
      <c r="L6429" s="11">
        <v>42607.217361111114</v>
      </c>
      <c r="M6429" s="10">
        <v>1.5499999999883585</v>
      </c>
      <c r="N6429" s="9">
        <v>0</v>
      </c>
      <c r="O6429" s="9">
        <v>11326</v>
      </c>
      <c r="P6429" s="8">
        <v>0</v>
      </c>
      <c r="Q6429" s="8">
        <v>0</v>
      </c>
      <c r="R6429" s="7">
        <v>0</v>
      </c>
      <c r="S6429" s="7">
        <v>17555.299999868148</v>
      </c>
      <c r="T6429" s="7">
        <v>0</v>
      </c>
      <c r="U6429" s="7">
        <v>0</v>
      </c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  <c r="BH6429" s="6"/>
      <c r="BI6429" s="6"/>
      <c r="BJ6429" s="6"/>
      <c r="BK6429" s="6"/>
      <c r="BL6429" s="6"/>
      <c r="BM6429" s="6"/>
      <c r="BN6429" s="6"/>
      <c r="BO6429" s="6"/>
      <c r="BP6429" s="6"/>
      <c r="BQ6429" s="6"/>
      <c r="BR6429" s="6"/>
      <c r="BS6429" s="6"/>
      <c r="BT6429" s="6"/>
      <c r="BU6429" s="6"/>
      <c r="BV6429" s="6"/>
      <c r="BW6429" s="6"/>
      <c r="BX6429" s="6"/>
      <c r="BY6429" s="6"/>
      <c r="BZ6429" s="6"/>
      <c r="CA6429" s="6"/>
      <c r="CB6429" s="6"/>
      <c r="CC6429" s="6"/>
      <c r="CD6429" s="6"/>
      <c r="CE6429" s="6"/>
      <c r="CF6429" s="6"/>
      <c r="CG6429" s="6"/>
      <c r="CH6429" s="6"/>
      <c r="CI6429" s="6"/>
      <c r="CJ6429" s="6"/>
      <c r="CK6429" s="6"/>
      <c r="CL6429" s="6"/>
      <c r="CM6429" s="6"/>
      <c r="CN6429" s="6"/>
      <c r="CO6429" s="6"/>
      <c r="CP6429" s="6"/>
      <c r="CQ6429" s="6"/>
      <c r="CR6429" s="6"/>
      <c r="CS6429" s="6"/>
      <c r="CT6429" s="6"/>
      <c r="CU6429" s="6"/>
      <c r="CV6429" s="5"/>
    </row>
    <row r="6430" spans="1:100" s="2" customFormat="1" x14ac:dyDescent="0.25">
      <c r="A6430" s="9">
        <v>1705622</v>
      </c>
      <c r="B6430" s="9">
        <v>1</v>
      </c>
      <c r="C6430" s="9" t="s">
        <v>6</v>
      </c>
      <c r="D6430" s="9" t="s">
        <v>15</v>
      </c>
      <c r="E6430" s="9" t="s">
        <v>6064</v>
      </c>
      <c r="F6430" s="9" t="s">
        <v>418</v>
      </c>
      <c r="G6430" s="9" t="s">
        <v>3</v>
      </c>
      <c r="H6430" s="9" t="s">
        <v>2</v>
      </c>
      <c r="I6430" s="9" t="s">
        <v>1</v>
      </c>
      <c r="J6430" s="9" t="s">
        <v>0</v>
      </c>
      <c r="K6430" s="11">
        <v>42607.173611111109</v>
      </c>
      <c r="L6430" s="11">
        <v>42607.205555555556</v>
      </c>
      <c r="M6430" s="10">
        <v>0.76666666672099382</v>
      </c>
      <c r="N6430" s="9">
        <v>0</v>
      </c>
      <c r="O6430" s="9">
        <v>673</v>
      </c>
      <c r="P6430" s="8">
        <v>0</v>
      </c>
      <c r="Q6430" s="8">
        <v>0</v>
      </c>
      <c r="R6430" s="7">
        <v>0</v>
      </c>
      <c r="S6430" s="7">
        <v>515.96666670322884</v>
      </c>
      <c r="T6430" s="7">
        <v>0</v>
      </c>
      <c r="U6430" s="7">
        <v>0</v>
      </c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  <c r="BH6430" s="6"/>
      <c r="BI6430" s="6"/>
      <c r="BJ6430" s="6"/>
      <c r="BK6430" s="6"/>
      <c r="BL6430" s="6"/>
      <c r="BM6430" s="6"/>
      <c r="BN6430" s="6"/>
      <c r="BO6430" s="6"/>
      <c r="BP6430" s="6"/>
      <c r="BQ6430" s="6"/>
      <c r="BR6430" s="6"/>
      <c r="BS6430" s="6"/>
      <c r="BT6430" s="6"/>
      <c r="BU6430" s="6"/>
      <c r="BV6430" s="6"/>
      <c r="BW6430" s="6"/>
      <c r="BX6430" s="6"/>
      <c r="BY6430" s="6"/>
      <c r="BZ6430" s="6"/>
      <c r="CA6430" s="6"/>
      <c r="CB6430" s="6"/>
      <c r="CC6430" s="6"/>
      <c r="CD6430" s="6"/>
      <c r="CE6430" s="6"/>
      <c r="CF6430" s="6"/>
      <c r="CG6430" s="6"/>
      <c r="CH6430" s="6"/>
      <c r="CI6430" s="6"/>
      <c r="CJ6430" s="6"/>
      <c r="CK6430" s="6"/>
      <c r="CL6430" s="6"/>
      <c r="CM6430" s="6"/>
      <c r="CN6430" s="6"/>
      <c r="CO6430" s="6"/>
      <c r="CP6430" s="6"/>
      <c r="CQ6430" s="6"/>
      <c r="CR6430" s="6"/>
      <c r="CS6430" s="6"/>
      <c r="CT6430" s="6"/>
      <c r="CU6430" s="6"/>
      <c r="CV6430" s="5"/>
    </row>
    <row r="6431" spans="1:100" s="2" customFormat="1" x14ac:dyDescent="0.25">
      <c r="A6431" s="9">
        <v>1705622</v>
      </c>
      <c r="B6431" s="9">
        <v>2</v>
      </c>
      <c r="C6431" s="9" t="s">
        <v>6</v>
      </c>
      <c r="D6431" s="9" t="s">
        <v>15</v>
      </c>
      <c r="E6431" s="9" t="s">
        <v>6065</v>
      </c>
      <c r="F6431" s="9" t="s">
        <v>418</v>
      </c>
      <c r="G6431" s="9" t="s">
        <v>3</v>
      </c>
      <c r="H6431" s="9" t="s">
        <v>2</v>
      </c>
      <c r="I6431" s="9" t="s">
        <v>1</v>
      </c>
      <c r="J6431" s="9" t="s">
        <v>0</v>
      </c>
      <c r="K6431" s="11">
        <v>42607.174305555556</v>
      </c>
      <c r="L6431" s="11">
        <v>42607.200694444444</v>
      </c>
      <c r="M6431" s="10">
        <v>0.63333333330228925</v>
      </c>
      <c r="N6431" s="9">
        <v>0</v>
      </c>
      <c r="O6431" s="9">
        <v>2646</v>
      </c>
      <c r="P6431" s="8">
        <v>0</v>
      </c>
      <c r="Q6431" s="8">
        <v>0</v>
      </c>
      <c r="R6431" s="7">
        <v>0</v>
      </c>
      <c r="S6431" s="7">
        <v>1675.7999999178573</v>
      </c>
      <c r="T6431" s="7">
        <v>0</v>
      </c>
      <c r="U6431" s="7">
        <v>0</v>
      </c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  <c r="BH6431" s="6"/>
      <c r="BI6431" s="6"/>
      <c r="BJ6431" s="6"/>
      <c r="BK6431" s="6"/>
      <c r="BL6431" s="6"/>
      <c r="BM6431" s="6"/>
      <c r="BN6431" s="6"/>
      <c r="BO6431" s="6"/>
      <c r="BP6431" s="6"/>
      <c r="BQ6431" s="6"/>
      <c r="BR6431" s="6"/>
      <c r="BS6431" s="6"/>
      <c r="BT6431" s="6"/>
      <c r="BU6431" s="6"/>
      <c r="BV6431" s="6"/>
      <c r="BW6431" s="6"/>
      <c r="BX6431" s="6"/>
      <c r="BY6431" s="6"/>
      <c r="BZ6431" s="6"/>
      <c r="CA6431" s="6"/>
      <c r="CB6431" s="6"/>
      <c r="CC6431" s="6"/>
      <c r="CD6431" s="6"/>
      <c r="CE6431" s="6"/>
      <c r="CF6431" s="6"/>
      <c r="CG6431" s="6"/>
      <c r="CH6431" s="6"/>
      <c r="CI6431" s="6"/>
      <c r="CJ6431" s="6"/>
      <c r="CK6431" s="6"/>
      <c r="CL6431" s="6"/>
      <c r="CM6431" s="6"/>
      <c r="CN6431" s="6"/>
      <c r="CO6431" s="6"/>
      <c r="CP6431" s="6"/>
      <c r="CQ6431" s="6"/>
      <c r="CR6431" s="6"/>
      <c r="CS6431" s="6"/>
      <c r="CT6431" s="6"/>
      <c r="CU6431" s="6"/>
      <c r="CV6431" s="5"/>
    </row>
    <row r="6432" spans="1:100" s="2" customFormat="1" x14ac:dyDescent="0.25">
      <c r="A6432" s="9">
        <v>1705623</v>
      </c>
      <c r="B6432" s="9">
        <v>1</v>
      </c>
      <c r="C6432" s="9" t="s">
        <v>6</v>
      </c>
      <c r="D6432" s="9" t="s">
        <v>5</v>
      </c>
      <c r="E6432" s="9" t="s">
        <v>3887</v>
      </c>
      <c r="F6432" s="9" t="s">
        <v>11</v>
      </c>
      <c r="G6432" s="9" t="s">
        <v>3</v>
      </c>
      <c r="H6432" s="9" t="s">
        <v>2</v>
      </c>
      <c r="I6432" s="9" t="s">
        <v>1</v>
      </c>
      <c r="J6432" s="9" t="s">
        <v>0</v>
      </c>
      <c r="K6432" s="11">
        <v>42607.180555555555</v>
      </c>
      <c r="L6432" s="11">
        <v>42607.522222222222</v>
      </c>
      <c r="M6432" s="10">
        <v>8.2000000000116415</v>
      </c>
      <c r="N6432" s="9">
        <v>0</v>
      </c>
      <c r="O6432" s="9">
        <v>320</v>
      </c>
      <c r="P6432" s="8">
        <v>0</v>
      </c>
      <c r="Q6432" s="8">
        <v>0</v>
      </c>
      <c r="R6432" s="7">
        <v>0</v>
      </c>
      <c r="S6432" s="7">
        <v>2624.0000000037253</v>
      </c>
      <c r="T6432" s="7">
        <v>0</v>
      </c>
      <c r="U6432" s="7">
        <v>0</v>
      </c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  <c r="BH6432" s="6"/>
      <c r="BI6432" s="6"/>
      <c r="BJ6432" s="6"/>
      <c r="BK6432" s="6"/>
      <c r="BL6432" s="6"/>
      <c r="BM6432" s="6"/>
      <c r="BN6432" s="6"/>
      <c r="BO6432" s="6"/>
      <c r="BP6432" s="6"/>
      <c r="BQ6432" s="6"/>
      <c r="BR6432" s="6"/>
      <c r="BS6432" s="6"/>
      <c r="BT6432" s="6"/>
      <c r="BU6432" s="6"/>
      <c r="BV6432" s="6"/>
      <c r="BW6432" s="6"/>
      <c r="BX6432" s="6"/>
      <c r="BY6432" s="6"/>
      <c r="BZ6432" s="6"/>
      <c r="CA6432" s="6"/>
      <c r="CB6432" s="6"/>
      <c r="CC6432" s="6"/>
      <c r="CD6432" s="6"/>
      <c r="CE6432" s="6"/>
      <c r="CF6432" s="6"/>
      <c r="CG6432" s="6"/>
      <c r="CH6432" s="6"/>
      <c r="CI6432" s="6"/>
      <c r="CJ6432" s="6"/>
      <c r="CK6432" s="6"/>
      <c r="CL6432" s="6"/>
      <c r="CM6432" s="6"/>
      <c r="CN6432" s="6"/>
      <c r="CO6432" s="6"/>
      <c r="CP6432" s="6"/>
      <c r="CQ6432" s="6"/>
      <c r="CR6432" s="6"/>
      <c r="CS6432" s="6"/>
      <c r="CT6432" s="6"/>
      <c r="CU6432" s="6"/>
      <c r="CV6432" s="5"/>
    </row>
    <row r="6433" spans="1:100" s="2" customFormat="1" x14ac:dyDescent="0.25">
      <c r="A6433" s="9">
        <v>1705625</v>
      </c>
      <c r="B6433" s="9">
        <v>1</v>
      </c>
      <c r="C6433" s="9" t="s">
        <v>6</v>
      </c>
      <c r="D6433" s="9" t="s">
        <v>10</v>
      </c>
      <c r="E6433" s="9" t="s">
        <v>6066</v>
      </c>
      <c r="F6433" s="9" t="s">
        <v>231</v>
      </c>
      <c r="G6433" s="9" t="s">
        <v>3</v>
      </c>
      <c r="H6433" s="9" t="s">
        <v>2</v>
      </c>
      <c r="I6433" s="9" t="s">
        <v>1</v>
      </c>
      <c r="J6433" s="9" t="s">
        <v>0</v>
      </c>
      <c r="K6433" s="11">
        <v>42607.189583333333</v>
      </c>
      <c r="L6433" s="11">
        <v>42607.21875</v>
      </c>
      <c r="M6433" s="10">
        <v>0.70000000001164153</v>
      </c>
      <c r="N6433" s="9">
        <v>0</v>
      </c>
      <c r="O6433" s="9">
        <v>2</v>
      </c>
      <c r="P6433" s="8">
        <v>0</v>
      </c>
      <c r="Q6433" s="8">
        <v>0</v>
      </c>
      <c r="R6433" s="7">
        <v>0</v>
      </c>
      <c r="S6433" s="7">
        <v>1.4000000000232831</v>
      </c>
      <c r="T6433" s="7">
        <v>0</v>
      </c>
      <c r="U6433" s="7">
        <v>0</v>
      </c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  <c r="BH6433" s="6"/>
      <c r="BI6433" s="6"/>
      <c r="BJ6433" s="6"/>
      <c r="BK6433" s="6"/>
      <c r="BL6433" s="6"/>
      <c r="BM6433" s="6"/>
      <c r="BN6433" s="6"/>
      <c r="BO6433" s="6"/>
      <c r="BP6433" s="6"/>
      <c r="BQ6433" s="6"/>
      <c r="BR6433" s="6"/>
      <c r="BS6433" s="6"/>
      <c r="BT6433" s="6"/>
      <c r="BU6433" s="6"/>
      <c r="BV6433" s="6"/>
      <c r="BW6433" s="6"/>
      <c r="BX6433" s="6"/>
      <c r="BY6433" s="6"/>
      <c r="BZ6433" s="6"/>
      <c r="CA6433" s="6"/>
      <c r="CB6433" s="6"/>
      <c r="CC6433" s="6"/>
      <c r="CD6433" s="6"/>
      <c r="CE6433" s="6"/>
      <c r="CF6433" s="6"/>
      <c r="CG6433" s="6"/>
      <c r="CH6433" s="6"/>
      <c r="CI6433" s="6"/>
      <c r="CJ6433" s="6"/>
      <c r="CK6433" s="6"/>
      <c r="CL6433" s="6"/>
      <c r="CM6433" s="6"/>
      <c r="CN6433" s="6"/>
      <c r="CO6433" s="6"/>
      <c r="CP6433" s="6"/>
      <c r="CQ6433" s="6"/>
      <c r="CR6433" s="6"/>
      <c r="CS6433" s="6"/>
      <c r="CT6433" s="6"/>
      <c r="CU6433" s="6"/>
      <c r="CV6433" s="5"/>
    </row>
    <row r="6434" spans="1:100" s="2" customFormat="1" x14ac:dyDescent="0.25">
      <c r="A6434" s="9">
        <v>1705628</v>
      </c>
      <c r="B6434" s="9">
        <v>1</v>
      </c>
      <c r="C6434" s="9" t="s">
        <v>6</v>
      </c>
      <c r="D6434" s="9" t="s">
        <v>48</v>
      </c>
      <c r="E6434" s="9" t="s">
        <v>6067</v>
      </c>
      <c r="F6434" s="9" t="s">
        <v>63</v>
      </c>
      <c r="G6434" s="9" t="s">
        <v>39</v>
      </c>
      <c r="H6434" s="9" t="s">
        <v>2</v>
      </c>
      <c r="I6434" s="9" t="s">
        <v>1</v>
      </c>
      <c r="J6434" s="9" t="s">
        <v>0</v>
      </c>
      <c r="K6434" s="11">
        <v>42607.194444444445</v>
      </c>
      <c r="L6434" s="11">
        <v>42607.229166666664</v>
      </c>
      <c r="M6434" s="10">
        <v>0.83333333325572312</v>
      </c>
      <c r="N6434" s="9">
        <v>0</v>
      </c>
      <c r="O6434" s="9">
        <v>1</v>
      </c>
      <c r="P6434" s="8">
        <v>0</v>
      </c>
      <c r="Q6434" s="8">
        <v>0</v>
      </c>
      <c r="R6434" s="7">
        <v>0</v>
      </c>
      <c r="S6434" s="7">
        <v>0.83333333325572312</v>
      </c>
      <c r="T6434" s="7">
        <v>0</v>
      </c>
      <c r="U6434" s="7">
        <v>0</v>
      </c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  <c r="BH6434" s="6"/>
      <c r="BI6434" s="6"/>
      <c r="BJ6434" s="6"/>
      <c r="BK6434" s="6"/>
      <c r="BL6434" s="6"/>
      <c r="BM6434" s="6"/>
      <c r="BN6434" s="6"/>
      <c r="BO6434" s="6"/>
      <c r="BP6434" s="6"/>
      <c r="BQ6434" s="6"/>
      <c r="BR6434" s="6"/>
      <c r="BS6434" s="6"/>
      <c r="BT6434" s="6"/>
      <c r="BU6434" s="6"/>
      <c r="BV6434" s="6"/>
      <c r="BW6434" s="6"/>
      <c r="BX6434" s="6"/>
      <c r="BY6434" s="6"/>
      <c r="BZ6434" s="6"/>
      <c r="CA6434" s="6"/>
      <c r="CB6434" s="6"/>
      <c r="CC6434" s="6"/>
      <c r="CD6434" s="6"/>
      <c r="CE6434" s="6"/>
      <c r="CF6434" s="6"/>
      <c r="CG6434" s="6"/>
      <c r="CH6434" s="6"/>
      <c r="CI6434" s="6"/>
      <c r="CJ6434" s="6"/>
      <c r="CK6434" s="6"/>
      <c r="CL6434" s="6"/>
      <c r="CM6434" s="6"/>
      <c r="CN6434" s="6"/>
      <c r="CO6434" s="6"/>
      <c r="CP6434" s="6"/>
      <c r="CQ6434" s="6"/>
      <c r="CR6434" s="6"/>
      <c r="CS6434" s="6"/>
      <c r="CT6434" s="6"/>
      <c r="CU6434" s="6"/>
      <c r="CV6434" s="5"/>
    </row>
    <row r="6435" spans="1:100" s="2" customFormat="1" x14ac:dyDescent="0.25">
      <c r="A6435" s="9">
        <v>1705631</v>
      </c>
      <c r="B6435" s="9">
        <v>1</v>
      </c>
      <c r="C6435" s="9" t="s">
        <v>6</v>
      </c>
      <c r="D6435" s="9" t="s">
        <v>48</v>
      </c>
      <c r="E6435" s="9" t="s">
        <v>6068</v>
      </c>
      <c r="F6435" s="9" t="s">
        <v>170</v>
      </c>
      <c r="G6435" s="9" t="s">
        <v>3</v>
      </c>
      <c r="H6435" s="9" t="s">
        <v>2</v>
      </c>
      <c r="I6435" s="9" t="s">
        <v>1</v>
      </c>
      <c r="J6435" s="9" t="s">
        <v>0</v>
      </c>
      <c r="K6435" s="11">
        <v>42607.197916666664</v>
      </c>
      <c r="L6435" s="11">
        <v>42607.37222222222</v>
      </c>
      <c r="M6435" s="10">
        <v>4.1833333333488554</v>
      </c>
      <c r="N6435" s="9">
        <v>0</v>
      </c>
      <c r="O6435" s="9">
        <v>2421</v>
      </c>
      <c r="P6435" s="8">
        <v>0</v>
      </c>
      <c r="Q6435" s="8">
        <v>0</v>
      </c>
      <c r="R6435" s="7">
        <v>0</v>
      </c>
      <c r="S6435" s="7">
        <v>10127.850000037579</v>
      </c>
      <c r="T6435" s="7">
        <v>0</v>
      </c>
      <c r="U6435" s="7">
        <v>0</v>
      </c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  <c r="BH6435" s="6"/>
      <c r="BI6435" s="6"/>
      <c r="BJ6435" s="6"/>
      <c r="BK6435" s="6"/>
      <c r="BL6435" s="6"/>
      <c r="BM6435" s="6"/>
      <c r="BN6435" s="6"/>
      <c r="BO6435" s="6"/>
      <c r="BP6435" s="6"/>
      <c r="BQ6435" s="6"/>
      <c r="BR6435" s="6"/>
      <c r="BS6435" s="6"/>
      <c r="BT6435" s="6"/>
      <c r="BU6435" s="6"/>
      <c r="BV6435" s="6"/>
      <c r="BW6435" s="6"/>
      <c r="BX6435" s="6"/>
      <c r="BY6435" s="6"/>
      <c r="BZ6435" s="6"/>
      <c r="CA6435" s="6"/>
      <c r="CB6435" s="6"/>
      <c r="CC6435" s="6"/>
      <c r="CD6435" s="6"/>
      <c r="CE6435" s="6"/>
      <c r="CF6435" s="6"/>
      <c r="CG6435" s="6"/>
      <c r="CH6435" s="6"/>
      <c r="CI6435" s="6"/>
      <c r="CJ6435" s="6"/>
      <c r="CK6435" s="6"/>
      <c r="CL6435" s="6"/>
      <c r="CM6435" s="6"/>
      <c r="CN6435" s="6"/>
      <c r="CO6435" s="6"/>
      <c r="CP6435" s="6"/>
      <c r="CQ6435" s="6"/>
      <c r="CR6435" s="6"/>
      <c r="CS6435" s="6"/>
      <c r="CT6435" s="6"/>
      <c r="CU6435" s="6"/>
      <c r="CV6435" s="5"/>
    </row>
    <row r="6436" spans="1:100" s="2" customFormat="1" x14ac:dyDescent="0.25">
      <c r="A6436" s="9">
        <v>1705632</v>
      </c>
      <c r="B6436" s="9">
        <v>1</v>
      </c>
      <c r="C6436" s="9" t="s">
        <v>6</v>
      </c>
      <c r="D6436" s="9" t="s">
        <v>8</v>
      </c>
      <c r="E6436" s="9" t="s">
        <v>6069</v>
      </c>
      <c r="F6436" s="9" t="s">
        <v>18</v>
      </c>
      <c r="G6436" s="9" t="s">
        <v>3</v>
      </c>
      <c r="H6436" s="9" t="s">
        <v>2</v>
      </c>
      <c r="I6436" s="9" t="s">
        <v>1</v>
      </c>
      <c r="J6436" s="9" t="s">
        <v>0</v>
      </c>
      <c r="K6436" s="11">
        <v>42607.199999999997</v>
      </c>
      <c r="L6436" s="11">
        <v>42607.25</v>
      </c>
      <c r="M6436" s="10">
        <v>1.2000000000698492</v>
      </c>
      <c r="N6436" s="9">
        <v>0</v>
      </c>
      <c r="O6436" s="9">
        <v>10</v>
      </c>
      <c r="P6436" s="8">
        <v>0</v>
      </c>
      <c r="Q6436" s="8">
        <v>0</v>
      </c>
      <c r="R6436" s="7">
        <v>0</v>
      </c>
      <c r="S6436" s="7">
        <v>12.000000000698492</v>
      </c>
      <c r="T6436" s="7">
        <v>0</v>
      </c>
      <c r="U6436" s="7">
        <v>0</v>
      </c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  <c r="BH6436" s="6"/>
      <c r="BI6436" s="6"/>
      <c r="BJ6436" s="6"/>
      <c r="BK6436" s="6"/>
      <c r="BL6436" s="6"/>
      <c r="BM6436" s="6"/>
      <c r="BN6436" s="6"/>
      <c r="BO6436" s="6"/>
      <c r="BP6436" s="6"/>
      <c r="BQ6436" s="6"/>
      <c r="BR6436" s="6"/>
      <c r="BS6436" s="6"/>
      <c r="BT6436" s="6"/>
      <c r="BU6436" s="6"/>
      <c r="BV6436" s="6"/>
      <c r="BW6436" s="6"/>
      <c r="BX6436" s="6"/>
      <c r="BY6436" s="6"/>
      <c r="BZ6436" s="6"/>
      <c r="CA6436" s="6"/>
      <c r="CB6436" s="6"/>
      <c r="CC6436" s="6"/>
      <c r="CD6436" s="6"/>
      <c r="CE6436" s="6"/>
      <c r="CF6436" s="6"/>
      <c r="CG6436" s="6"/>
      <c r="CH6436" s="6"/>
      <c r="CI6436" s="6"/>
      <c r="CJ6436" s="6"/>
      <c r="CK6436" s="6"/>
      <c r="CL6436" s="6"/>
      <c r="CM6436" s="6"/>
      <c r="CN6436" s="6"/>
      <c r="CO6436" s="6"/>
      <c r="CP6436" s="6"/>
      <c r="CQ6436" s="6"/>
      <c r="CR6436" s="6"/>
      <c r="CS6436" s="6"/>
      <c r="CT6436" s="6"/>
      <c r="CU6436" s="6"/>
      <c r="CV6436" s="5"/>
    </row>
    <row r="6437" spans="1:100" s="2" customFormat="1" x14ac:dyDescent="0.25">
      <c r="A6437" s="9">
        <v>1705636</v>
      </c>
      <c r="B6437" s="9">
        <v>1</v>
      </c>
      <c r="C6437" s="9" t="s">
        <v>6</v>
      </c>
      <c r="D6437" s="9" t="s">
        <v>15</v>
      </c>
      <c r="E6437" s="9" t="s">
        <v>6064</v>
      </c>
      <c r="F6437" s="9" t="s">
        <v>418</v>
      </c>
      <c r="G6437" s="9" t="s">
        <v>3</v>
      </c>
      <c r="H6437" s="9" t="s">
        <v>2</v>
      </c>
      <c r="I6437" s="9" t="s">
        <v>1</v>
      </c>
      <c r="J6437" s="9" t="s">
        <v>0</v>
      </c>
      <c r="K6437" s="11">
        <v>42607.201388888891</v>
      </c>
      <c r="L6437" s="11">
        <v>42607.404861111114</v>
      </c>
      <c r="M6437" s="10">
        <v>4.8833333333604969</v>
      </c>
      <c r="N6437" s="9">
        <v>0</v>
      </c>
      <c r="O6437" s="9">
        <v>673</v>
      </c>
      <c r="P6437" s="8">
        <v>0</v>
      </c>
      <c r="Q6437" s="8">
        <v>0</v>
      </c>
      <c r="R6437" s="7">
        <v>0</v>
      </c>
      <c r="S6437" s="7">
        <v>3286.4833333516144</v>
      </c>
      <c r="T6437" s="7">
        <v>0</v>
      </c>
      <c r="U6437" s="7">
        <v>0</v>
      </c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  <c r="BH6437" s="6"/>
      <c r="BI6437" s="6"/>
      <c r="BJ6437" s="6"/>
      <c r="BK6437" s="6"/>
      <c r="BL6437" s="6"/>
      <c r="BM6437" s="6"/>
      <c r="BN6437" s="6"/>
      <c r="BO6437" s="6"/>
      <c r="BP6437" s="6"/>
      <c r="BQ6437" s="6"/>
      <c r="BR6437" s="6"/>
      <c r="BS6437" s="6"/>
      <c r="BT6437" s="6"/>
      <c r="BU6437" s="6"/>
      <c r="BV6437" s="6"/>
      <c r="BW6437" s="6"/>
      <c r="BX6437" s="6"/>
      <c r="BY6437" s="6"/>
      <c r="BZ6437" s="6"/>
      <c r="CA6437" s="6"/>
      <c r="CB6437" s="6"/>
      <c r="CC6437" s="6"/>
      <c r="CD6437" s="6"/>
      <c r="CE6437" s="6"/>
      <c r="CF6437" s="6"/>
      <c r="CG6437" s="6"/>
      <c r="CH6437" s="6"/>
      <c r="CI6437" s="6"/>
      <c r="CJ6437" s="6"/>
      <c r="CK6437" s="6"/>
      <c r="CL6437" s="6"/>
      <c r="CM6437" s="6"/>
      <c r="CN6437" s="6"/>
      <c r="CO6437" s="6"/>
      <c r="CP6437" s="6"/>
      <c r="CQ6437" s="6"/>
      <c r="CR6437" s="6"/>
      <c r="CS6437" s="6"/>
      <c r="CT6437" s="6"/>
      <c r="CU6437" s="6"/>
      <c r="CV6437" s="5"/>
    </row>
    <row r="6438" spans="1:100" s="2" customFormat="1" x14ac:dyDescent="0.25">
      <c r="A6438" s="9">
        <v>1705637</v>
      </c>
      <c r="B6438" s="9">
        <v>1</v>
      </c>
      <c r="C6438" s="9" t="s">
        <v>6</v>
      </c>
      <c r="D6438" s="9" t="s">
        <v>101</v>
      </c>
      <c r="E6438" s="9" t="s">
        <v>6070</v>
      </c>
      <c r="F6438" s="9" t="s">
        <v>68</v>
      </c>
      <c r="G6438" s="9" t="s">
        <v>39</v>
      </c>
      <c r="H6438" s="9" t="s">
        <v>2</v>
      </c>
      <c r="I6438" s="9" t="s">
        <v>1</v>
      </c>
      <c r="J6438" s="9" t="s">
        <v>0</v>
      </c>
      <c r="K6438" s="11">
        <v>42607.206944444442</v>
      </c>
      <c r="L6438" s="11">
        <v>42607.240972222222</v>
      </c>
      <c r="M6438" s="10">
        <v>0.81666666670935228</v>
      </c>
      <c r="N6438" s="9">
        <v>1</v>
      </c>
      <c r="O6438" s="9">
        <v>2762</v>
      </c>
      <c r="P6438" s="8">
        <v>0</v>
      </c>
      <c r="Q6438" s="8">
        <v>0</v>
      </c>
      <c r="R6438" s="7">
        <v>0.81666666670935228</v>
      </c>
      <c r="S6438" s="7">
        <v>2255.633333451231</v>
      </c>
      <c r="T6438" s="7">
        <v>0</v>
      </c>
      <c r="U6438" s="7">
        <v>0</v>
      </c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  <c r="BH6438" s="6"/>
      <c r="BI6438" s="6"/>
      <c r="BJ6438" s="6"/>
      <c r="BK6438" s="6"/>
      <c r="BL6438" s="6"/>
      <c r="BM6438" s="6"/>
      <c r="BN6438" s="6"/>
      <c r="BO6438" s="6"/>
      <c r="BP6438" s="6"/>
      <c r="BQ6438" s="6"/>
      <c r="BR6438" s="6"/>
      <c r="BS6438" s="6"/>
      <c r="BT6438" s="6"/>
      <c r="BU6438" s="6"/>
      <c r="BV6438" s="6"/>
      <c r="BW6438" s="6"/>
      <c r="BX6438" s="6"/>
      <c r="BY6438" s="6"/>
      <c r="BZ6438" s="6"/>
      <c r="CA6438" s="6"/>
      <c r="CB6438" s="6"/>
      <c r="CC6438" s="6"/>
      <c r="CD6438" s="6"/>
      <c r="CE6438" s="6"/>
      <c r="CF6438" s="6"/>
      <c r="CG6438" s="6"/>
      <c r="CH6438" s="6"/>
      <c r="CI6438" s="6"/>
      <c r="CJ6438" s="6"/>
      <c r="CK6438" s="6"/>
      <c r="CL6438" s="6"/>
      <c r="CM6438" s="6"/>
      <c r="CN6438" s="6"/>
      <c r="CO6438" s="6"/>
      <c r="CP6438" s="6"/>
      <c r="CQ6438" s="6"/>
      <c r="CR6438" s="6"/>
      <c r="CS6438" s="6"/>
      <c r="CT6438" s="6"/>
      <c r="CU6438" s="6"/>
      <c r="CV6438" s="5"/>
    </row>
    <row r="6439" spans="1:100" s="2" customFormat="1" x14ac:dyDescent="0.25">
      <c r="A6439" s="9">
        <v>1705637</v>
      </c>
      <c r="B6439" s="9">
        <v>2</v>
      </c>
      <c r="C6439" s="9" t="s">
        <v>6</v>
      </c>
      <c r="D6439" s="9" t="s">
        <v>101</v>
      </c>
      <c r="E6439" s="9" t="s">
        <v>6071</v>
      </c>
      <c r="F6439" s="9" t="s">
        <v>68</v>
      </c>
      <c r="G6439" s="9" t="s">
        <v>39</v>
      </c>
      <c r="H6439" s="9" t="s">
        <v>2</v>
      </c>
      <c r="I6439" s="9" t="s">
        <v>1</v>
      </c>
      <c r="J6439" s="9" t="s">
        <v>0</v>
      </c>
      <c r="K6439" s="11">
        <v>42607.206944444442</v>
      </c>
      <c r="L6439" s="11">
        <v>42607.239583333336</v>
      </c>
      <c r="M6439" s="10">
        <v>0.78333333344198763</v>
      </c>
      <c r="N6439" s="9">
        <v>0</v>
      </c>
      <c r="O6439" s="9">
        <v>2</v>
      </c>
      <c r="P6439" s="8">
        <v>0</v>
      </c>
      <c r="Q6439" s="8">
        <v>0</v>
      </c>
      <c r="R6439" s="7">
        <v>0</v>
      </c>
      <c r="S6439" s="7">
        <v>1.5666666668839753</v>
      </c>
      <c r="T6439" s="7">
        <v>0</v>
      </c>
      <c r="U6439" s="7">
        <v>0</v>
      </c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  <c r="BH6439" s="6"/>
      <c r="BI6439" s="6"/>
      <c r="BJ6439" s="6"/>
      <c r="BK6439" s="6"/>
      <c r="BL6439" s="6"/>
      <c r="BM6439" s="6"/>
      <c r="BN6439" s="6"/>
      <c r="BO6439" s="6"/>
      <c r="BP6439" s="6"/>
      <c r="BQ6439" s="6"/>
      <c r="BR6439" s="6"/>
      <c r="BS6439" s="6"/>
      <c r="BT6439" s="6"/>
      <c r="BU6439" s="6"/>
      <c r="BV6439" s="6"/>
      <c r="BW6439" s="6"/>
      <c r="BX6439" s="6"/>
      <c r="BY6439" s="6"/>
      <c r="BZ6439" s="6"/>
      <c r="CA6439" s="6"/>
      <c r="CB6439" s="6"/>
      <c r="CC6439" s="6"/>
      <c r="CD6439" s="6"/>
      <c r="CE6439" s="6"/>
      <c r="CF6439" s="6"/>
      <c r="CG6439" s="6"/>
      <c r="CH6439" s="6"/>
      <c r="CI6439" s="6"/>
      <c r="CJ6439" s="6"/>
      <c r="CK6439" s="6"/>
      <c r="CL6439" s="6"/>
      <c r="CM6439" s="6"/>
      <c r="CN6439" s="6"/>
      <c r="CO6439" s="6"/>
      <c r="CP6439" s="6"/>
      <c r="CQ6439" s="6"/>
      <c r="CR6439" s="6"/>
      <c r="CS6439" s="6"/>
      <c r="CT6439" s="6"/>
      <c r="CU6439" s="6"/>
      <c r="CV6439" s="5"/>
    </row>
    <row r="6440" spans="1:100" s="2" customFormat="1" x14ac:dyDescent="0.25">
      <c r="A6440" s="9">
        <v>1705638</v>
      </c>
      <c r="B6440" s="9">
        <v>1</v>
      </c>
      <c r="C6440" s="9" t="s">
        <v>6</v>
      </c>
      <c r="D6440" s="9" t="s">
        <v>15</v>
      </c>
      <c r="E6440" s="9" t="s">
        <v>482</v>
      </c>
      <c r="F6440" s="9" t="s">
        <v>162</v>
      </c>
      <c r="G6440" s="9" t="s">
        <v>3</v>
      </c>
      <c r="H6440" s="9" t="s">
        <v>2</v>
      </c>
      <c r="I6440" s="9" t="s">
        <v>1</v>
      </c>
      <c r="J6440" s="9" t="s">
        <v>0</v>
      </c>
      <c r="K6440" s="11">
        <v>42607.203472222223</v>
      </c>
      <c r="L6440" s="11">
        <v>42607.504861111112</v>
      </c>
      <c r="M6440" s="10">
        <v>7.2333333333372138</v>
      </c>
      <c r="N6440" s="9">
        <v>0</v>
      </c>
      <c r="O6440" s="9">
        <v>1516</v>
      </c>
      <c r="P6440" s="8">
        <v>0</v>
      </c>
      <c r="Q6440" s="8">
        <v>0</v>
      </c>
      <c r="R6440" s="7">
        <v>0</v>
      </c>
      <c r="S6440" s="7">
        <v>10965.733333339216</v>
      </c>
      <c r="T6440" s="7">
        <v>0</v>
      </c>
      <c r="U6440" s="7">
        <v>0</v>
      </c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  <c r="BH6440" s="6"/>
      <c r="BI6440" s="6"/>
      <c r="BJ6440" s="6"/>
      <c r="BK6440" s="6"/>
      <c r="BL6440" s="6"/>
      <c r="BM6440" s="6"/>
      <c r="BN6440" s="6"/>
      <c r="BO6440" s="6"/>
      <c r="BP6440" s="6"/>
      <c r="BQ6440" s="6"/>
      <c r="BR6440" s="6"/>
      <c r="BS6440" s="6"/>
      <c r="BT6440" s="6"/>
      <c r="BU6440" s="6"/>
      <c r="BV6440" s="6"/>
      <c r="BW6440" s="6"/>
      <c r="BX6440" s="6"/>
      <c r="BY6440" s="6"/>
      <c r="BZ6440" s="6"/>
      <c r="CA6440" s="6"/>
      <c r="CB6440" s="6"/>
      <c r="CC6440" s="6"/>
      <c r="CD6440" s="6"/>
      <c r="CE6440" s="6"/>
      <c r="CF6440" s="6"/>
      <c r="CG6440" s="6"/>
      <c r="CH6440" s="6"/>
      <c r="CI6440" s="6"/>
      <c r="CJ6440" s="6"/>
      <c r="CK6440" s="6"/>
      <c r="CL6440" s="6"/>
      <c r="CM6440" s="6"/>
      <c r="CN6440" s="6"/>
      <c r="CO6440" s="6"/>
      <c r="CP6440" s="6"/>
      <c r="CQ6440" s="6"/>
      <c r="CR6440" s="6"/>
      <c r="CS6440" s="6"/>
      <c r="CT6440" s="6"/>
      <c r="CU6440" s="6"/>
      <c r="CV6440" s="5"/>
    </row>
    <row r="6441" spans="1:100" s="2" customFormat="1" x14ac:dyDescent="0.25">
      <c r="A6441" s="9">
        <v>1705641</v>
      </c>
      <c r="B6441" s="9">
        <v>1</v>
      </c>
      <c r="C6441" s="9" t="s">
        <v>6</v>
      </c>
      <c r="D6441" s="9" t="s">
        <v>26</v>
      </c>
      <c r="E6441" s="9" t="s">
        <v>6072</v>
      </c>
      <c r="F6441" s="9" t="s">
        <v>16</v>
      </c>
      <c r="G6441" s="9" t="s">
        <v>3</v>
      </c>
      <c r="H6441" s="9" t="s">
        <v>2</v>
      </c>
      <c r="I6441" s="9" t="s">
        <v>1</v>
      </c>
      <c r="J6441" s="9" t="s">
        <v>0</v>
      </c>
      <c r="K6441" s="11">
        <v>42607.218055555553</v>
      </c>
      <c r="L6441" s="11">
        <v>42607.515277777777</v>
      </c>
      <c r="M6441" s="10">
        <v>7.1333333333604969</v>
      </c>
      <c r="N6441" s="9">
        <v>0</v>
      </c>
      <c r="O6441" s="9">
        <v>36</v>
      </c>
      <c r="P6441" s="8">
        <v>0</v>
      </c>
      <c r="Q6441" s="8">
        <v>0</v>
      </c>
      <c r="R6441" s="7">
        <v>0</v>
      </c>
      <c r="S6441" s="7">
        <v>256.80000000097789</v>
      </c>
      <c r="T6441" s="7">
        <v>0</v>
      </c>
      <c r="U6441" s="7">
        <v>0</v>
      </c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  <c r="BH6441" s="6"/>
      <c r="BI6441" s="6"/>
      <c r="BJ6441" s="6"/>
      <c r="BK6441" s="6"/>
      <c r="BL6441" s="6"/>
      <c r="BM6441" s="6"/>
      <c r="BN6441" s="6"/>
      <c r="BO6441" s="6"/>
      <c r="BP6441" s="6"/>
      <c r="BQ6441" s="6"/>
      <c r="BR6441" s="6"/>
      <c r="BS6441" s="6"/>
      <c r="BT6441" s="6"/>
      <c r="BU6441" s="6"/>
      <c r="BV6441" s="6"/>
      <c r="BW6441" s="6"/>
      <c r="BX6441" s="6"/>
      <c r="BY6441" s="6"/>
      <c r="BZ6441" s="6"/>
      <c r="CA6441" s="6"/>
      <c r="CB6441" s="6"/>
      <c r="CC6441" s="6"/>
      <c r="CD6441" s="6"/>
      <c r="CE6441" s="6"/>
      <c r="CF6441" s="6"/>
      <c r="CG6441" s="6"/>
      <c r="CH6441" s="6"/>
      <c r="CI6441" s="6"/>
      <c r="CJ6441" s="6"/>
      <c r="CK6441" s="6"/>
      <c r="CL6441" s="6"/>
      <c r="CM6441" s="6"/>
      <c r="CN6441" s="6"/>
      <c r="CO6441" s="6"/>
      <c r="CP6441" s="6"/>
      <c r="CQ6441" s="6"/>
      <c r="CR6441" s="6"/>
      <c r="CS6441" s="6"/>
      <c r="CT6441" s="6"/>
      <c r="CU6441" s="6"/>
      <c r="CV6441" s="5"/>
    </row>
    <row r="6442" spans="1:100" s="2" customFormat="1" x14ac:dyDescent="0.25">
      <c r="A6442" s="9">
        <v>1705645</v>
      </c>
      <c r="B6442" s="9">
        <v>1</v>
      </c>
      <c r="C6442" s="9" t="s">
        <v>6</v>
      </c>
      <c r="D6442" s="9" t="s">
        <v>10</v>
      </c>
      <c r="E6442" s="9" t="s">
        <v>452</v>
      </c>
      <c r="F6442" s="9" t="s">
        <v>9</v>
      </c>
      <c r="G6442" s="9" t="s">
        <v>3</v>
      </c>
      <c r="H6442" s="9" t="s">
        <v>2</v>
      </c>
      <c r="I6442" s="9" t="s">
        <v>1</v>
      </c>
      <c r="J6442" s="9" t="s">
        <v>0</v>
      </c>
      <c r="K6442" s="11">
        <v>42607.227777777778</v>
      </c>
      <c r="L6442" s="11">
        <v>42607.270833333336</v>
      </c>
      <c r="M6442" s="10">
        <v>1.03333333338378</v>
      </c>
      <c r="N6442" s="9">
        <v>0</v>
      </c>
      <c r="O6442" s="9">
        <v>110</v>
      </c>
      <c r="P6442" s="8">
        <v>0</v>
      </c>
      <c r="Q6442" s="8">
        <v>0</v>
      </c>
      <c r="R6442" s="7">
        <v>0</v>
      </c>
      <c r="S6442" s="7">
        <v>113.6666666722158</v>
      </c>
      <c r="T6442" s="7">
        <v>0</v>
      </c>
      <c r="U6442" s="7">
        <v>0</v>
      </c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  <c r="BH6442" s="6"/>
      <c r="BI6442" s="6"/>
      <c r="BJ6442" s="6"/>
      <c r="BK6442" s="6"/>
      <c r="BL6442" s="6"/>
      <c r="BM6442" s="6"/>
      <c r="BN6442" s="6"/>
      <c r="BO6442" s="6"/>
      <c r="BP6442" s="6"/>
      <c r="BQ6442" s="6"/>
      <c r="BR6442" s="6"/>
      <c r="BS6442" s="6"/>
      <c r="BT6442" s="6"/>
      <c r="BU6442" s="6"/>
      <c r="BV6442" s="6"/>
      <c r="BW6442" s="6"/>
      <c r="BX6442" s="6"/>
      <c r="BY6442" s="6"/>
      <c r="BZ6442" s="6"/>
      <c r="CA6442" s="6"/>
      <c r="CB6442" s="6"/>
      <c r="CC6442" s="6"/>
      <c r="CD6442" s="6"/>
      <c r="CE6442" s="6"/>
      <c r="CF6442" s="6"/>
      <c r="CG6442" s="6"/>
      <c r="CH6442" s="6"/>
      <c r="CI6442" s="6"/>
      <c r="CJ6442" s="6"/>
      <c r="CK6442" s="6"/>
      <c r="CL6442" s="6"/>
      <c r="CM6442" s="6"/>
      <c r="CN6442" s="6"/>
      <c r="CO6442" s="6"/>
      <c r="CP6442" s="6"/>
      <c r="CQ6442" s="6"/>
      <c r="CR6442" s="6"/>
      <c r="CS6442" s="6"/>
      <c r="CT6442" s="6"/>
      <c r="CU6442" s="6"/>
      <c r="CV6442" s="5"/>
    </row>
    <row r="6443" spans="1:100" s="2" customFormat="1" x14ac:dyDescent="0.25">
      <c r="A6443" s="9">
        <v>1705646</v>
      </c>
      <c r="B6443" s="9">
        <v>1</v>
      </c>
      <c r="C6443" s="9" t="s">
        <v>6</v>
      </c>
      <c r="D6443" s="9" t="s">
        <v>23</v>
      </c>
      <c r="E6443" s="9" t="s">
        <v>6073</v>
      </c>
      <c r="F6443" s="9" t="s">
        <v>32</v>
      </c>
      <c r="G6443" s="9" t="s">
        <v>3</v>
      </c>
      <c r="H6443" s="9" t="s">
        <v>2</v>
      </c>
      <c r="I6443" s="9" t="s">
        <v>1</v>
      </c>
      <c r="J6443" s="9" t="s">
        <v>0</v>
      </c>
      <c r="K6443" s="11">
        <v>42607.229861111111</v>
      </c>
      <c r="L6443" s="11">
        <v>42607.271527777775</v>
      </c>
      <c r="M6443" s="10">
        <v>0.99999999994179234</v>
      </c>
      <c r="N6443" s="9">
        <v>0</v>
      </c>
      <c r="O6443" s="9">
        <v>3</v>
      </c>
      <c r="P6443" s="8">
        <v>0</v>
      </c>
      <c r="Q6443" s="8">
        <v>0</v>
      </c>
      <c r="R6443" s="7">
        <v>0</v>
      </c>
      <c r="S6443" s="7">
        <v>2.999999999825377</v>
      </c>
      <c r="T6443" s="7">
        <v>0</v>
      </c>
      <c r="U6443" s="7">
        <v>0</v>
      </c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  <c r="BH6443" s="6"/>
      <c r="BI6443" s="6"/>
      <c r="BJ6443" s="6"/>
      <c r="BK6443" s="6"/>
      <c r="BL6443" s="6"/>
      <c r="BM6443" s="6"/>
      <c r="BN6443" s="6"/>
      <c r="BO6443" s="6"/>
      <c r="BP6443" s="6"/>
      <c r="BQ6443" s="6"/>
      <c r="BR6443" s="6"/>
      <c r="BS6443" s="6"/>
      <c r="BT6443" s="6"/>
      <c r="BU6443" s="6"/>
      <c r="BV6443" s="6"/>
      <c r="BW6443" s="6"/>
      <c r="BX6443" s="6"/>
      <c r="BY6443" s="6"/>
      <c r="BZ6443" s="6"/>
      <c r="CA6443" s="6"/>
      <c r="CB6443" s="6"/>
      <c r="CC6443" s="6"/>
      <c r="CD6443" s="6"/>
      <c r="CE6443" s="6"/>
      <c r="CF6443" s="6"/>
      <c r="CG6443" s="6"/>
      <c r="CH6443" s="6"/>
      <c r="CI6443" s="6"/>
      <c r="CJ6443" s="6"/>
      <c r="CK6443" s="6"/>
      <c r="CL6443" s="6"/>
      <c r="CM6443" s="6"/>
      <c r="CN6443" s="6"/>
      <c r="CO6443" s="6"/>
      <c r="CP6443" s="6"/>
      <c r="CQ6443" s="6"/>
      <c r="CR6443" s="6"/>
      <c r="CS6443" s="6"/>
      <c r="CT6443" s="6"/>
      <c r="CU6443" s="6"/>
      <c r="CV6443" s="5"/>
    </row>
    <row r="6444" spans="1:100" s="2" customFormat="1" x14ac:dyDescent="0.25">
      <c r="A6444" s="9">
        <v>1705648</v>
      </c>
      <c r="B6444" s="9">
        <v>1</v>
      </c>
      <c r="C6444" s="9" t="s">
        <v>6</v>
      </c>
      <c r="D6444" s="9" t="s">
        <v>48</v>
      </c>
      <c r="E6444" s="9" t="s">
        <v>494</v>
      </c>
      <c r="F6444" s="9" t="s">
        <v>215</v>
      </c>
      <c r="G6444" s="9" t="s">
        <v>39</v>
      </c>
      <c r="H6444" s="9" t="s">
        <v>2</v>
      </c>
      <c r="I6444" s="9" t="s">
        <v>1</v>
      </c>
      <c r="J6444" s="9" t="s">
        <v>0</v>
      </c>
      <c r="K6444" s="11">
        <v>42607.237500000003</v>
      </c>
      <c r="L6444" s="11">
        <v>42607.349305555559</v>
      </c>
      <c r="M6444" s="10">
        <v>2.6833333333488554</v>
      </c>
      <c r="N6444" s="9">
        <v>0</v>
      </c>
      <c r="O6444" s="9">
        <v>1000</v>
      </c>
      <c r="P6444" s="8">
        <v>0</v>
      </c>
      <c r="Q6444" s="8">
        <v>0</v>
      </c>
      <c r="R6444" s="7">
        <v>0</v>
      </c>
      <c r="S6444" s="7">
        <v>2683.3333333488554</v>
      </c>
      <c r="T6444" s="7">
        <v>0</v>
      </c>
      <c r="U6444" s="7">
        <v>0</v>
      </c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  <c r="BH6444" s="6"/>
      <c r="BI6444" s="6"/>
      <c r="BJ6444" s="6"/>
      <c r="BK6444" s="6"/>
      <c r="BL6444" s="6"/>
      <c r="BM6444" s="6"/>
      <c r="BN6444" s="6"/>
      <c r="BO6444" s="6"/>
      <c r="BP6444" s="6"/>
      <c r="BQ6444" s="6"/>
      <c r="BR6444" s="6"/>
      <c r="BS6444" s="6"/>
      <c r="BT6444" s="6"/>
      <c r="BU6444" s="6"/>
      <c r="BV6444" s="6"/>
      <c r="BW6444" s="6"/>
      <c r="BX6444" s="6"/>
      <c r="BY6444" s="6"/>
      <c r="BZ6444" s="6"/>
      <c r="CA6444" s="6"/>
      <c r="CB6444" s="6"/>
      <c r="CC6444" s="6"/>
      <c r="CD6444" s="6"/>
      <c r="CE6444" s="6"/>
      <c r="CF6444" s="6"/>
      <c r="CG6444" s="6"/>
      <c r="CH6444" s="6"/>
      <c r="CI6444" s="6"/>
      <c r="CJ6444" s="6"/>
      <c r="CK6444" s="6"/>
      <c r="CL6444" s="6"/>
      <c r="CM6444" s="6"/>
      <c r="CN6444" s="6"/>
      <c r="CO6444" s="6"/>
      <c r="CP6444" s="6"/>
      <c r="CQ6444" s="6"/>
      <c r="CR6444" s="6"/>
      <c r="CS6444" s="6"/>
      <c r="CT6444" s="6"/>
      <c r="CU6444" s="6"/>
      <c r="CV6444" s="5"/>
    </row>
    <row r="6445" spans="1:100" s="2" customFormat="1" x14ac:dyDescent="0.25">
      <c r="A6445" s="9">
        <v>1705650</v>
      </c>
      <c r="B6445" s="9">
        <v>1</v>
      </c>
      <c r="C6445" s="9" t="s">
        <v>6</v>
      </c>
      <c r="D6445" s="9" t="s">
        <v>8</v>
      </c>
      <c r="E6445" s="9" t="s">
        <v>6074</v>
      </c>
      <c r="F6445" s="9" t="s">
        <v>18</v>
      </c>
      <c r="G6445" s="9" t="s">
        <v>3</v>
      </c>
      <c r="H6445" s="9" t="s">
        <v>2</v>
      </c>
      <c r="I6445" s="9" t="s">
        <v>1</v>
      </c>
      <c r="J6445" s="9" t="s">
        <v>0</v>
      </c>
      <c r="K6445" s="11">
        <v>42607.212500000001</v>
      </c>
      <c r="L6445" s="11">
        <v>42607.25</v>
      </c>
      <c r="M6445" s="10">
        <v>0.8999999999650754</v>
      </c>
      <c r="N6445" s="9">
        <v>0</v>
      </c>
      <c r="O6445" s="9">
        <v>7</v>
      </c>
      <c r="P6445" s="8">
        <v>0</v>
      </c>
      <c r="Q6445" s="8">
        <v>0</v>
      </c>
      <c r="R6445" s="7">
        <v>0</v>
      </c>
      <c r="S6445" s="7">
        <v>6.2999999997555278</v>
      </c>
      <c r="T6445" s="7">
        <v>0</v>
      </c>
      <c r="U6445" s="7">
        <v>0</v>
      </c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  <c r="BH6445" s="6"/>
      <c r="BI6445" s="6"/>
      <c r="BJ6445" s="6"/>
      <c r="BK6445" s="6"/>
      <c r="BL6445" s="6"/>
      <c r="BM6445" s="6"/>
      <c r="BN6445" s="6"/>
      <c r="BO6445" s="6"/>
      <c r="BP6445" s="6"/>
      <c r="BQ6445" s="6"/>
      <c r="BR6445" s="6"/>
      <c r="BS6445" s="6"/>
      <c r="BT6445" s="6"/>
      <c r="BU6445" s="6"/>
      <c r="BV6445" s="6"/>
      <c r="BW6445" s="6"/>
      <c r="BX6445" s="6"/>
      <c r="BY6445" s="6"/>
      <c r="BZ6445" s="6"/>
      <c r="CA6445" s="6"/>
      <c r="CB6445" s="6"/>
      <c r="CC6445" s="6"/>
      <c r="CD6445" s="6"/>
      <c r="CE6445" s="6"/>
      <c r="CF6445" s="6"/>
      <c r="CG6445" s="6"/>
      <c r="CH6445" s="6"/>
      <c r="CI6445" s="6"/>
      <c r="CJ6445" s="6"/>
      <c r="CK6445" s="6"/>
      <c r="CL6445" s="6"/>
      <c r="CM6445" s="6"/>
      <c r="CN6445" s="6"/>
      <c r="CO6445" s="6"/>
      <c r="CP6445" s="6"/>
      <c r="CQ6445" s="6"/>
      <c r="CR6445" s="6"/>
      <c r="CS6445" s="6"/>
      <c r="CT6445" s="6"/>
      <c r="CU6445" s="6"/>
      <c r="CV6445" s="5"/>
    </row>
    <row r="6446" spans="1:100" s="2" customFormat="1" x14ac:dyDescent="0.25">
      <c r="A6446" s="9">
        <v>1705651</v>
      </c>
      <c r="B6446" s="9">
        <v>1</v>
      </c>
      <c r="C6446" s="9" t="s">
        <v>6</v>
      </c>
      <c r="D6446" s="9" t="s">
        <v>26</v>
      </c>
      <c r="E6446" s="9" t="s">
        <v>2709</v>
      </c>
      <c r="F6446" s="9" t="s">
        <v>6075</v>
      </c>
      <c r="G6446" s="9" t="s">
        <v>39</v>
      </c>
      <c r="H6446" s="9" t="s">
        <v>2</v>
      </c>
      <c r="I6446" s="9" t="s">
        <v>1</v>
      </c>
      <c r="J6446" s="9" t="s">
        <v>0</v>
      </c>
      <c r="K6446" s="11">
        <v>42607.236111111109</v>
      </c>
      <c r="L6446" s="11">
        <v>42607.325694444444</v>
      </c>
      <c r="M6446" s="10">
        <v>2.1500000000232831</v>
      </c>
      <c r="N6446" s="9">
        <v>0</v>
      </c>
      <c r="O6446" s="9">
        <v>11326</v>
      </c>
      <c r="P6446" s="8">
        <v>0</v>
      </c>
      <c r="Q6446" s="8">
        <v>0</v>
      </c>
      <c r="R6446" s="7">
        <v>0</v>
      </c>
      <c r="S6446" s="7">
        <v>24350.900000263704</v>
      </c>
      <c r="T6446" s="7">
        <v>0</v>
      </c>
      <c r="U6446" s="7">
        <v>0</v>
      </c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  <c r="BH6446" s="6"/>
      <c r="BI6446" s="6"/>
      <c r="BJ6446" s="6"/>
      <c r="BK6446" s="6"/>
      <c r="BL6446" s="6"/>
      <c r="BM6446" s="6"/>
      <c r="BN6446" s="6"/>
      <c r="BO6446" s="6"/>
      <c r="BP6446" s="6"/>
      <c r="BQ6446" s="6"/>
      <c r="BR6446" s="6"/>
      <c r="BS6446" s="6"/>
      <c r="BT6446" s="6"/>
      <c r="BU6446" s="6"/>
      <c r="BV6446" s="6"/>
      <c r="BW6446" s="6"/>
      <c r="BX6446" s="6"/>
      <c r="BY6446" s="6"/>
      <c r="BZ6446" s="6"/>
      <c r="CA6446" s="6"/>
      <c r="CB6446" s="6"/>
      <c r="CC6446" s="6"/>
      <c r="CD6446" s="6"/>
      <c r="CE6446" s="6"/>
      <c r="CF6446" s="6"/>
      <c r="CG6446" s="6"/>
      <c r="CH6446" s="6"/>
      <c r="CI6446" s="6"/>
      <c r="CJ6446" s="6"/>
      <c r="CK6446" s="6"/>
      <c r="CL6446" s="6"/>
      <c r="CM6446" s="6"/>
      <c r="CN6446" s="6"/>
      <c r="CO6446" s="6"/>
      <c r="CP6446" s="6"/>
      <c r="CQ6446" s="6"/>
      <c r="CR6446" s="6"/>
      <c r="CS6446" s="6"/>
      <c r="CT6446" s="6"/>
      <c r="CU6446" s="6"/>
      <c r="CV6446" s="5"/>
    </row>
    <row r="6447" spans="1:100" s="2" customFormat="1" x14ac:dyDescent="0.25">
      <c r="A6447" s="9">
        <v>1705652</v>
      </c>
      <c r="B6447" s="9">
        <v>1</v>
      </c>
      <c r="C6447" s="9" t="s">
        <v>6</v>
      </c>
      <c r="D6447" s="9" t="s">
        <v>14</v>
      </c>
      <c r="E6447" s="9" t="s">
        <v>6076</v>
      </c>
      <c r="F6447" s="9" t="s">
        <v>49</v>
      </c>
      <c r="G6447" s="9" t="s">
        <v>3</v>
      </c>
      <c r="H6447" s="9" t="s">
        <v>2</v>
      </c>
      <c r="I6447" s="9" t="s">
        <v>1</v>
      </c>
      <c r="J6447" s="9" t="s">
        <v>0</v>
      </c>
      <c r="K6447" s="11">
        <v>42607.243055555555</v>
      </c>
      <c r="L6447" s="11">
        <v>42607.280555555553</v>
      </c>
      <c r="M6447" s="10">
        <v>0.8999999999650754</v>
      </c>
      <c r="N6447" s="9">
        <v>0</v>
      </c>
      <c r="O6447" s="9">
        <v>10</v>
      </c>
      <c r="P6447" s="8">
        <v>0</v>
      </c>
      <c r="Q6447" s="8">
        <v>0</v>
      </c>
      <c r="R6447" s="7">
        <v>0</v>
      </c>
      <c r="S6447" s="7">
        <v>8.999999999650754</v>
      </c>
      <c r="T6447" s="7">
        <v>0</v>
      </c>
      <c r="U6447" s="7">
        <v>0</v>
      </c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  <c r="BH6447" s="6"/>
      <c r="BI6447" s="6"/>
      <c r="BJ6447" s="6"/>
      <c r="BK6447" s="6"/>
      <c r="BL6447" s="6"/>
      <c r="BM6447" s="6"/>
      <c r="BN6447" s="6"/>
      <c r="BO6447" s="6"/>
      <c r="BP6447" s="6"/>
      <c r="BQ6447" s="6"/>
      <c r="BR6447" s="6"/>
      <c r="BS6447" s="6"/>
      <c r="BT6447" s="6"/>
      <c r="BU6447" s="6"/>
      <c r="BV6447" s="6"/>
      <c r="BW6447" s="6"/>
      <c r="BX6447" s="6"/>
      <c r="BY6447" s="6"/>
      <c r="BZ6447" s="6"/>
      <c r="CA6447" s="6"/>
      <c r="CB6447" s="6"/>
      <c r="CC6447" s="6"/>
      <c r="CD6447" s="6"/>
      <c r="CE6447" s="6"/>
      <c r="CF6447" s="6"/>
      <c r="CG6447" s="6"/>
      <c r="CH6447" s="6"/>
      <c r="CI6447" s="6"/>
      <c r="CJ6447" s="6"/>
      <c r="CK6447" s="6"/>
      <c r="CL6447" s="6"/>
      <c r="CM6447" s="6"/>
      <c r="CN6447" s="6"/>
      <c r="CO6447" s="6"/>
      <c r="CP6447" s="6"/>
      <c r="CQ6447" s="6"/>
      <c r="CR6447" s="6"/>
      <c r="CS6447" s="6"/>
      <c r="CT6447" s="6"/>
      <c r="CU6447" s="6"/>
      <c r="CV6447" s="5"/>
    </row>
    <row r="6448" spans="1:100" s="2" customFormat="1" x14ac:dyDescent="0.25">
      <c r="A6448" s="9">
        <v>1705656</v>
      </c>
      <c r="B6448" s="9">
        <v>1</v>
      </c>
      <c r="C6448" s="9" t="s">
        <v>6</v>
      </c>
      <c r="D6448" s="9" t="s">
        <v>64</v>
      </c>
      <c r="E6448" s="9" t="s">
        <v>6077</v>
      </c>
      <c r="F6448" s="9" t="s">
        <v>1950</v>
      </c>
      <c r="G6448" s="9" t="s">
        <v>3</v>
      </c>
      <c r="H6448" s="9" t="s">
        <v>2</v>
      </c>
      <c r="I6448" s="9" t="s">
        <v>1</v>
      </c>
      <c r="J6448" s="9" t="s">
        <v>0</v>
      </c>
      <c r="K6448" s="11">
        <v>42607.254861111112</v>
      </c>
      <c r="L6448" s="11">
        <v>42607.325694444444</v>
      </c>
      <c r="M6448" s="10">
        <v>1.6999999999534339</v>
      </c>
      <c r="N6448" s="9">
        <v>0</v>
      </c>
      <c r="O6448" s="9">
        <v>155</v>
      </c>
      <c r="P6448" s="8">
        <v>0</v>
      </c>
      <c r="Q6448" s="8">
        <v>0</v>
      </c>
      <c r="R6448" s="7">
        <v>0</v>
      </c>
      <c r="S6448" s="7">
        <v>263.49999999278225</v>
      </c>
      <c r="T6448" s="7">
        <v>0</v>
      </c>
      <c r="U6448" s="7">
        <v>0</v>
      </c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  <c r="BH6448" s="6"/>
      <c r="BI6448" s="6"/>
      <c r="BJ6448" s="6"/>
      <c r="BK6448" s="6"/>
      <c r="BL6448" s="6"/>
      <c r="BM6448" s="6"/>
      <c r="BN6448" s="6"/>
      <c r="BO6448" s="6"/>
      <c r="BP6448" s="6"/>
      <c r="BQ6448" s="6"/>
      <c r="BR6448" s="6"/>
      <c r="BS6448" s="6"/>
      <c r="BT6448" s="6"/>
      <c r="BU6448" s="6"/>
      <c r="BV6448" s="6"/>
      <c r="BW6448" s="6"/>
      <c r="BX6448" s="6"/>
      <c r="BY6448" s="6"/>
      <c r="BZ6448" s="6"/>
      <c r="CA6448" s="6"/>
      <c r="CB6448" s="6"/>
      <c r="CC6448" s="6"/>
      <c r="CD6448" s="6"/>
      <c r="CE6448" s="6"/>
      <c r="CF6448" s="6"/>
      <c r="CG6448" s="6"/>
      <c r="CH6448" s="6"/>
      <c r="CI6448" s="6"/>
      <c r="CJ6448" s="6"/>
      <c r="CK6448" s="6"/>
      <c r="CL6448" s="6"/>
      <c r="CM6448" s="6"/>
      <c r="CN6448" s="6"/>
      <c r="CO6448" s="6"/>
      <c r="CP6448" s="6"/>
      <c r="CQ6448" s="6"/>
      <c r="CR6448" s="6"/>
      <c r="CS6448" s="6"/>
      <c r="CT6448" s="6"/>
      <c r="CU6448" s="6"/>
      <c r="CV6448" s="5"/>
    </row>
    <row r="6449" spans="1:100" s="2" customFormat="1" x14ac:dyDescent="0.25">
      <c r="A6449" s="9">
        <v>1705657</v>
      </c>
      <c r="B6449" s="9">
        <v>1</v>
      </c>
      <c r="C6449" s="9" t="s">
        <v>6</v>
      </c>
      <c r="D6449" s="9" t="s">
        <v>66</v>
      </c>
      <c r="E6449" s="9" t="s">
        <v>532</v>
      </c>
      <c r="F6449" s="9" t="s">
        <v>63</v>
      </c>
      <c r="G6449" s="9" t="s">
        <v>39</v>
      </c>
      <c r="H6449" s="9" t="s">
        <v>2</v>
      </c>
      <c r="I6449" s="9" t="s">
        <v>1</v>
      </c>
      <c r="J6449" s="9" t="s">
        <v>0</v>
      </c>
      <c r="K6449" s="11">
        <v>42607.256944444445</v>
      </c>
      <c r="L6449" s="11">
        <v>42607.274305555555</v>
      </c>
      <c r="M6449" s="10">
        <v>0.41666666662786156</v>
      </c>
      <c r="N6449" s="9">
        <v>6</v>
      </c>
      <c r="O6449" s="9">
        <v>2612</v>
      </c>
      <c r="P6449" s="8">
        <v>0</v>
      </c>
      <c r="Q6449" s="8">
        <v>0</v>
      </c>
      <c r="R6449" s="7">
        <v>2.4999999997671694</v>
      </c>
      <c r="S6449" s="7">
        <v>1088.3333332319744</v>
      </c>
      <c r="T6449" s="7">
        <v>0</v>
      </c>
      <c r="U6449" s="7">
        <v>0</v>
      </c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  <c r="BH6449" s="6"/>
      <c r="BI6449" s="6"/>
      <c r="BJ6449" s="6"/>
      <c r="BK6449" s="6"/>
      <c r="BL6449" s="6"/>
      <c r="BM6449" s="6"/>
      <c r="BN6449" s="6"/>
      <c r="BO6449" s="6"/>
      <c r="BP6449" s="6"/>
      <c r="BQ6449" s="6"/>
      <c r="BR6449" s="6"/>
      <c r="BS6449" s="6"/>
      <c r="BT6449" s="6"/>
      <c r="BU6449" s="6"/>
      <c r="BV6449" s="6"/>
      <c r="BW6449" s="6"/>
      <c r="BX6449" s="6"/>
      <c r="BY6449" s="6"/>
      <c r="BZ6449" s="6"/>
      <c r="CA6449" s="6"/>
      <c r="CB6449" s="6"/>
      <c r="CC6449" s="6"/>
      <c r="CD6449" s="6"/>
      <c r="CE6449" s="6"/>
      <c r="CF6449" s="6"/>
      <c r="CG6449" s="6"/>
      <c r="CH6449" s="6"/>
      <c r="CI6449" s="6"/>
      <c r="CJ6449" s="6"/>
      <c r="CK6449" s="6"/>
      <c r="CL6449" s="6"/>
      <c r="CM6449" s="6"/>
      <c r="CN6449" s="6"/>
      <c r="CO6449" s="6"/>
      <c r="CP6449" s="6"/>
      <c r="CQ6449" s="6"/>
      <c r="CR6449" s="6"/>
      <c r="CS6449" s="6"/>
      <c r="CT6449" s="6"/>
      <c r="CU6449" s="6"/>
      <c r="CV6449" s="5"/>
    </row>
    <row r="6450" spans="1:100" s="2" customFormat="1" x14ac:dyDescent="0.25">
      <c r="A6450" s="9">
        <v>1705658</v>
      </c>
      <c r="B6450" s="9">
        <v>1</v>
      </c>
      <c r="C6450" s="9" t="s">
        <v>6</v>
      </c>
      <c r="D6450" s="9" t="s">
        <v>8</v>
      </c>
      <c r="E6450" s="9" t="s">
        <v>6078</v>
      </c>
      <c r="F6450" s="9" t="s">
        <v>18</v>
      </c>
      <c r="G6450" s="9" t="s">
        <v>3</v>
      </c>
      <c r="H6450" s="9" t="s">
        <v>2</v>
      </c>
      <c r="I6450" s="9" t="s">
        <v>1</v>
      </c>
      <c r="J6450" s="9" t="s">
        <v>0</v>
      </c>
      <c r="K6450" s="11">
        <v>42607.211805555555</v>
      </c>
      <c r="L6450" s="11">
        <v>42607.25</v>
      </c>
      <c r="M6450" s="10">
        <v>0.91666666668606922</v>
      </c>
      <c r="N6450" s="9">
        <v>0</v>
      </c>
      <c r="O6450" s="9">
        <v>210</v>
      </c>
      <c r="P6450" s="8">
        <v>0</v>
      </c>
      <c r="Q6450" s="8">
        <v>0</v>
      </c>
      <c r="R6450" s="7">
        <v>0</v>
      </c>
      <c r="S6450" s="7">
        <v>192.50000000407454</v>
      </c>
      <c r="T6450" s="7">
        <v>0</v>
      </c>
      <c r="U6450" s="7">
        <v>0</v>
      </c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  <c r="BH6450" s="6"/>
      <c r="BI6450" s="6"/>
      <c r="BJ6450" s="6"/>
      <c r="BK6450" s="6"/>
      <c r="BL6450" s="6"/>
      <c r="BM6450" s="6"/>
      <c r="BN6450" s="6"/>
      <c r="BO6450" s="6"/>
      <c r="BP6450" s="6"/>
      <c r="BQ6450" s="6"/>
      <c r="BR6450" s="6"/>
      <c r="BS6450" s="6"/>
      <c r="BT6450" s="6"/>
      <c r="BU6450" s="6"/>
      <c r="BV6450" s="6"/>
      <c r="BW6450" s="6"/>
      <c r="BX6450" s="6"/>
      <c r="BY6450" s="6"/>
      <c r="BZ6450" s="6"/>
      <c r="CA6450" s="6"/>
      <c r="CB6450" s="6"/>
      <c r="CC6450" s="6"/>
      <c r="CD6450" s="6"/>
      <c r="CE6450" s="6"/>
      <c r="CF6450" s="6"/>
      <c r="CG6450" s="6"/>
      <c r="CH6450" s="6"/>
      <c r="CI6450" s="6"/>
      <c r="CJ6450" s="6"/>
      <c r="CK6450" s="6"/>
      <c r="CL6450" s="6"/>
      <c r="CM6450" s="6"/>
      <c r="CN6450" s="6"/>
      <c r="CO6450" s="6"/>
      <c r="CP6450" s="6"/>
      <c r="CQ6450" s="6"/>
      <c r="CR6450" s="6"/>
      <c r="CS6450" s="6"/>
      <c r="CT6450" s="6"/>
      <c r="CU6450" s="6"/>
      <c r="CV6450" s="5"/>
    </row>
    <row r="6451" spans="1:100" s="2" customFormat="1" x14ac:dyDescent="0.25">
      <c r="A6451" s="9">
        <v>1705659</v>
      </c>
      <c r="B6451" s="9">
        <v>1</v>
      </c>
      <c r="C6451" s="9" t="s">
        <v>6</v>
      </c>
      <c r="D6451" s="9" t="s">
        <v>64</v>
      </c>
      <c r="E6451" s="9" t="s">
        <v>285</v>
      </c>
      <c r="F6451" s="9" t="s">
        <v>1950</v>
      </c>
      <c r="G6451" s="9" t="s">
        <v>3</v>
      </c>
      <c r="H6451" s="9" t="s">
        <v>2</v>
      </c>
      <c r="I6451" s="9" t="s">
        <v>1</v>
      </c>
      <c r="J6451" s="9" t="s">
        <v>0</v>
      </c>
      <c r="K6451" s="11">
        <v>42607.256944444445</v>
      </c>
      <c r="L6451" s="11">
        <v>42607.356944444444</v>
      </c>
      <c r="M6451" s="10">
        <v>2.3999999999650754</v>
      </c>
      <c r="N6451" s="9">
        <v>0</v>
      </c>
      <c r="O6451" s="9">
        <v>39</v>
      </c>
      <c r="P6451" s="8">
        <v>0</v>
      </c>
      <c r="Q6451" s="8">
        <v>0</v>
      </c>
      <c r="R6451" s="7">
        <v>0</v>
      </c>
      <c r="S6451" s="7">
        <v>93.599999998637941</v>
      </c>
      <c r="T6451" s="7">
        <v>0</v>
      </c>
      <c r="U6451" s="7">
        <v>0</v>
      </c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  <c r="BH6451" s="6"/>
      <c r="BI6451" s="6"/>
      <c r="BJ6451" s="6"/>
      <c r="BK6451" s="6"/>
      <c r="BL6451" s="6"/>
      <c r="BM6451" s="6"/>
      <c r="BN6451" s="6"/>
      <c r="BO6451" s="6"/>
      <c r="BP6451" s="6"/>
      <c r="BQ6451" s="6"/>
      <c r="BR6451" s="6"/>
      <c r="BS6451" s="6"/>
      <c r="BT6451" s="6"/>
      <c r="BU6451" s="6"/>
      <c r="BV6451" s="6"/>
      <c r="BW6451" s="6"/>
      <c r="BX6451" s="6"/>
      <c r="BY6451" s="6"/>
      <c r="BZ6451" s="6"/>
      <c r="CA6451" s="6"/>
      <c r="CB6451" s="6"/>
      <c r="CC6451" s="6"/>
      <c r="CD6451" s="6"/>
      <c r="CE6451" s="6"/>
      <c r="CF6451" s="6"/>
      <c r="CG6451" s="6"/>
      <c r="CH6451" s="6"/>
      <c r="CI6451" s="6"/>
      <c r="CJ6451" s="6"/>
      <c r="CK6451" s="6"/>
      <c r="CL6451" s="6"/>
      <c r="CM6451" s="6"/>
      <c r="CN6451" s="6"/>
      <c r="CO6451" s="6"/>
      <c r="CP6451" s="6"/>
      <c r="CQ6451" s="6"/>
      <c r="CR6451" s="6"/>
      <c r="CS6451" s="6"/>
      <c r="CT6451" s="6"/>
      <c r="CU6451" s="6"/>
      <c r="CV6451" s="5"/>
    </row>
    <row r="6452" spans="1:100" s="2" customFormat="1" x14ac:dyDescent="0.25">
      <c r="A6452" s="9">
        <v>1705660</v>
      </c>
      <c r="B6452" s="9">
        <v>1</v>
      </c>
      <c r="C6452" s="9" t="s">
        <v>6</v>
      </c>
      <c r="D6452" s="9" t="s">
        <v>26</v>
      </c>
      <c r="E6452" s="9" t="s">
        <v>6079</v>
      </c>
      <c r="F6452" s="9" t="s">
        <v>215</v>
      </c>
      <c r="G6452" s="9" t="s">
        <v>39</v>
      </c>
      <c r="H6452" s="9" t="s">
        <v>2</v>
      </c>
      <c r="I6452" s="9" t="s">
        <v>1</v>
      </c>
      <c r="J6452" s="9" t="s">
        <v>0</v>
      </c>
      <c r="K6452" s="11">
        <v>42607.253472222219</v>
      </c>
      <c r="L6452" s="11">
        <v>42607.282638888886</v>
      </c>
      <c r="M6452" s="10">
        <v>0.70000000001164153</v>
      </c>
      <c r="N6452" s="9">
        <v>1</v>
      </c>
      <c r="O6452" s="9">
        <v>68</v>
      </c>
      <c r="P6452" s="8">
        <v>0</v>
      </c>
      <c r="Q6452" s="8">
        <v>0</v>
      </c>
      <c r="R6452" s="7">
        <v>0.70000000001164153</v>
      </c>
      <c r="S6452" s="7">
        <v>47.600000000791624</v>
      </c>
      <c r="T6452" s="7">
        <v>0</v>
      </c>
      <c r="U6452" s="7">
        <v>0</v>
      </c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  <c r="BH6452" s="6"/>
      <c r="BI6452" s="6"/>
      <c r="BJ6452" s="6"/>
      <c r="BK6452" s="6"/>
      <c r="BL6452" s="6"/>
      <c r="BM6452" s="6"/>
      <c r="BN6452" s="6"/>
      <c r="BO6452" s="6"/>
      <c r="BP6452" s="6"/>
      <c r="BQ6452" s="6"/>
      <c r="BR6452" s="6"/>
      <c r="BS6452" s="6"/>
      <c r="BT6452" s="6"/>
      <c r="BU6452" s="6"/>
      <c r="BV6452" s="6"/>
      <c r="BW6452" s="6"/>
      <c r="BX6452" s="6"/>
      <c r="BY6452" s="6"/>
      <c r="BZ6452" s="6"/>
      <c r="CA6452" s="6"/>
      <c r="CB6452" s="6"/>
      <c r="CC6452" s="6"/>
      <c r="CD6452" s="6"/>
      <c r="CE6452" s="6"/>
      <c r="CF6452" s="6"/>
      <c r="CG6452" s="6"/>
      <c r="CH6452" s="6"/>
      <c r="CI6452" s="6"/>
      <c r="CJ6452" s="6"/>
      <c r="CK6452" s="6"/>
      <c r="CL6452" s="6"/>
      <c r="CM6452" s="6"/>
      <c r="CN6452" s="6"/>
      <c r="CO6452" s="6"/>
      <c r="CP6452" s="6"/>
      <c r="CQ6452" s="6"/>
      <c r="CR6452" s="6"/>
      <c r="CS6452" s="6"/>
      <c r="CT6452" s="6"/>
      <c r="CU6452" s="6"/>
      <c r="CV6452" s="5"/>
    </row>
    <row r="6453" spans="1:100" s="2" customFormat="1" x14ac:dyDescent="0.25">
      <c r="A6453" s="9">
        <v>1705662</v>
      </c>
      <c r="B6453" s="9">
        <v>1</v>
      </c>
      <c r="C6453" s="9" t="s">
        <v>6</v>
      </c>
      <c r="D6453" s="9" t="s">
        <v>66</v>
      </c>
      <c r="E6453" s="9" t="s">
        <v>125</v>
      </c>
      <c r="F6453" s="9" t="s">
        <v>68</v>
      </c>
      <c r="G6453" s="9" t="s">
        <v>39</v>
      </c>
      <c r="H6453" s="9" t="s">
        <v>2</v>
      </c>
      <c r="I6453" s="9" t="s">
        <v>1</v>
      </c>
      <c r="J6453" s="9" t="s">
        <v>0</v>
      </c>
      <c r="K6453" s="11">
        <v>42607.265277777777</v>
      </c>
      <c r="L6453" s="11">
        <v>42607.274305555555</v>
      </c>
      <c r="M6453" s="10">
        <v>0.21666666667442769</v>
      </c>
      <c r="N6453" s="9">
        <v>1</v>
      </c>
      <c r="O6453" s="9">
        <v>351</v>
      </c>
      <c r="P6453" s="8">
        <v>0</v>
      </c>
      <c r="Q6453" s="8">
        <v>0</v>
      </c>
      <c r="R6453" s="7">
        <v>0.21666666667442769</v>
      </c>
      <c r="S6453" s="7">
        <v>76.050000002724119</v>
      </c>
      <c r="T6453" s="7">
        <v>0</v>
      </c>
      <c r="U6453" s="7">
        <v>0</v>
      </c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  <c r="BH6453" s="6"/>
      <c r="BI6453" s="6"/>
      <c r="BJ6453" s="6"/>
      <c r="BK6453" s="6"/>
      <c r="BL6453" s="6"/>
      <c r="BM6453" s="6"/>
      <c r="BN6453" s="6"/>
      <c r="BO6453" s="6"/>
      <c r="BP6453" s="6"/>
      <c r="BQ6453" s="6"/>
      <c r="BR6453" s="6"/>
      <c r="BS6453" s="6"/>
      <c r="BT6453" s="6"/>
      <c r="BU6453" s="6"/>
      <c r="BV6453" s="6"/>
      <c r="BW6453" s="6"/>
      <c r="BX6453" s="6"/>
      <c r="BY6453" s="6"/>
      <c r="BZ6453" s="6"/>
      <c r="CA6453" s="6"/>
      <c r="CB6453" s="6"/>
      <c r="CC6453" s="6"/>
      <c r="CD6453" s="6"/>
      <c r="CE6453" s="6"/>
      <c r="CF6453" s="6"/>
      <c r="CG6453" s="6"/>
      <c r="CH6453" s="6"/>
      <c r="CI6453" s="6"/>
      <c r="CJ6453" s="6"/>
      <c r="CK6453" s="6"/>
      <c r="CL6453" s="6"/>
      <c r="CM6453" s="6"/>
      <c r="CN6453" s="6"/>
      <c r="CO6453" s="6"/>
      <c r="CP6453" s="6"/>
      <c r="CQ6453" s="6"/>
      <c r="CR6453" s="6"/>
      <c r="CS6453" s="6"/>
      <c r="CT6453" s="6"/>
      <c r="CU6453" s="6"/>
      <c r="CV6453" s="5"/>
    </row>
    <row r="6454" spans="1:100" s="2" customFormat="1" x14ac:dyDescent="0.25">
      <c r="A6454" s="9">
        <v>1705663</v>
      </c>
      <c r="B6454" s="9">
        <v>1</v>
      </c>
      <c r="C6454" s="9" t="s">
        <v>6</v>
      </c>
      <c r="D6454" s="9" t="s">
        <v>101</v>
      </c>
      <c r="E6454" s="9" t="s">
        <v>277</v>
      </c>
      <c r="F6454" s="9" t="s">
        <v>68</v>
      </c>
      <c r="G6454" s="9" t="s">
        <v>39</v>
      </c>
      <c r="H6454" s="9" t="s">
        <v>2</v>
      </c>
      <c r="I6454" s="9" t="s">
        <v>1</v>
      </c>
      <c r="J6454" s="9" t="s">
        <v>0</v>
      </c>
      <c r="K6454" s="11">
        <v>42607.265277777777</v>
      </c>
      <c r="L6454" s="11">
        <v>42607.291666666664</v>
      </c>
      <c r="M6454" s="10">
        <v>0.63333333330228925</v>
      </c>
      <c r="N6454" s="9">
        <v>0</v>
      </c>
      <c r="O6454" s="9">
        <v>6010</v>
      </c>
      <c r="P6454" s="8">
        <v>0</v>
      </c>
      <c r="Q6454" s="8">
        <v>0</v>
      </c>
      <c r="R6454" s="7">
        <v>0</v>
      </c>
      <c r="S6454" s="7">
        <v>3806.3333331467584</v>
      </c>
      <c r="T6454" s="7">
        <v>0</v>
      </c>
      <c r="U6454" s="7">
        <v>0</v>
      </c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  <c r="BH6454" s="6"/>
      <c r="BI6454" s="6"/>
      <c r="BJ6454" s="6"/>
      <c r="BK6454" s="6"/>
      <c r="BL6454" s="6"/>
      <c r="BM6454" s="6"/>
      <c r="BN6454" s="6"/>
      <c r="BO6454" s="6"/>
      <c r="BP6454" s="6"/>
      <c r="BQ6454" s="6"/>
      <c r="BR6454" s="6"/>
      <c r="BS6454" s="6"/>
      <c r="BT6454" s="6"/>
      <c r="BU6454" s="6"/>
      <c r="BV6454" s="6"/>
      <c r="BW6454" s="6"/>
      <c r="BX6454" s="6"/>
      <c r="BY6454" s="6"/>
      <c r="BZ6454" s="6"/>
      <c r="CA6454" s="6"/>
      <c r="CB6454" s="6"/>
      <c r="CC6454" s="6"/>
      <c r="CD6454" s="6"/>
      <c r="CE6454" s="6"/>
      <c r="CF6454" s="6"/>
      <c r="CG6454" s="6"/>
      <c r="CH6454" s="6"/>
      <c r="CI6454" s="6"/>
      <c r="CJ6454" s="6"/>
      <c r="CK6454" s="6"/>
      <c r="CL6454" s="6"/>
      <c r="CM6454" s="6"/>
      <c r="CN6454" s="6"/>
      <c r="CO6454" s="6"/>
      <c r="CP6454" s="6"/>
      <c r="CQ6454" s="6"/>
      <c r="CR6454" s="6"/>
      <c r="CS6454" s="6"/>
      <c r="CT6454" s="6"/>
      <c r="CU6454" s="6"/>
      <c r="CV6454" s="5"/>
    </row>
    <row r="6455" spans="1:100" s="2" customFormat="1" x14ac:dyDescent="0.25">
      <c r="A6455" s="9">
        <v>1705663</v>
      </c>
      <c r="B6455" s="9">
        <v>2</v>
      </c>
      <c r="C6455" s="9" t="s">
        <v>6</v>
      </c>
      <c r="D6455" s="9" t="s">
        <v>101</v>
      </c>
      <c r="E6455" s="9" t="s">
        <v>1288</v>
      </c>
      <c r="F6455" s="9" t="s">
        <v>68</v>
      </c>
      <c r="G6455" s="9" t="s">
        <v>39</v>
      </c>
      <c r="H6455" s="9" t="s">
        <v>2</v>
      </c>
      <c r="I6455" s="9" t="s">
        <v>1</v>
      </c>
      <c r="J6455" s="9" t="s">
        <v>0</v>
      </c>
      <c r="K6455" s="11">
        <v>42607.265277777777</v>
      </c>
      <c r="L6455" s="11">
        <v>42607.291666666664</v>
      </c>
      <c r="M6455" s="10">
        <v>0.63333333330228925</v>
      </c>
      <c r="N6455" s="9">
        <v>0</v>
      </c>
      <c r="O6455" s="9">
        <v>2743</v>
      </c>
      <c r="P6455" s="8">
        <v>0</v>
      </c>
      <c r="Q6455" s="8">
        <v>0</v>
      </c>
      <c r="R6455" s="7">
        <v>0</v>
      </c>
      <c r="S6455" s="7">
        <v>1737.2333332481794</v>
      </c>
      <c r="T6455" s="7">
        <v>0</v>
      </c>
      <c r="U6455" s="7">
        <v>0</v>
      </c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  <c r="BH6455" s="6"/>
      <c r="BI6455" s="6"/>
      <c r="BJ6455" s="6"/>
      <c r="BK6455" s="6"/>
      <c r="BL6455" s="6"/>
      <c r="BM6455" s="6"/>
      <c r="BN6455" s="6"/>
      <c r="BO6455" s="6"/>
      <c r="BP6455" s="6"/>
      <c r="BQ6455" s="6"/>
      <c r="BR6455" s="6"/>
      <c r="BS6455" s="6"/>
      <c r="BT6455" s="6"/>
      <c r="BU6455" s="6"/>
      <c r="BV6455" s="6"/>
      <c r="BW6455" s="6"/>
      <c r="BX6455" s="6"/>
      <c r="BY6455" s="6"/>
      <c r="BZ6455" s="6"/>
      <c r="CA6455" s="6"/>
      <c r="CB6455" s="6"/>
      <c r="CC6455" s="6"/>
      <c r="CD6455" s="6"/>
      <c r="CE6455" s="6"/>
      <c r="CF6455" s="6"/>
      <c r="CG6455" s="6"/>
      <c r="CH6455" s="6"/>
      <c r="CI6455" s="6"/>
      <c r="CJ6455" s="6"/>
      <c r="CK6455" s="6"/>
      <c r="CL6455" s="6"/>
      <c r="CM6455" s="6"/>
      <c r="CN6455" s="6"/>
      <c r="CO6455" s="6"/>
      <c r="CP6455" s="6"/>
      <c r="CQ6455" s="6"/>
      <c r="CR6455" s="6"/>
      <c r="CS6455" s="6"/>
      <c r="CT6455" s="6"/>
      <c r="CU6455" s="6"/>
      <c r="CV6455" s="5"/>
    </row>
    <row r="6456" spans="1:100" s="2" customFormat="1" x14ac:dyDescent="0.25">
      <c r="A6456" s="9">
        <v>1705663</v>
      </c>
      <c r="B6456" s="9">
        <v>3</v>
      </c>
      <c r="C6456" s="9" t="s">
        <v>6</v>
      </c>
      <c r="D6456" s="9" t="s">
        <v>101</v>
      </c>
      <c r="E6456" s="9" t="s">
        <v>5332</v>
      </c>
      <c r="F6456" s="9" t="s">
        <v>68</v>
      </c>
      <c r="G6456" s="9" t="s">
        <v>39</v>
      </c>
      <c r="H6456" s="9" t="s">
        <v>2</v>
      </c>
      <c r="I6456" s="9" t="s">
        <v>1</v>
      </c>
      <c r="J6456" s="9" t="s">
        <v>0</v>
      </c>
      <c r="K6456" s="11">
        <v>42607.265277777777</v>
      </c>
      <c r="L6456" s="11">
        <v>42607.291666666664</v>
      </c>
      <c r="M6456" s="10">
        <v>0.63333333330228925</v>
      </c>
      <c r="N6456" s="9">
        <v>1</v>
      </c>
      <c r="O6456" s="9">
        <v>2</v>
      </c>
      <c r="P6456" s="8">
        <v>0</v>
      </c>
      <c r="Q6456" s="8">
        <v>0</v>
      </c>
      <c r="R6456" s="7">
        <v>0.63333333330228925</v>
      </c>
      <c r="S6456" s="7">
        <v>1.2666666666045785</v>
      </c>
      <c r="T6456" s="7">
        <v>0</v>
      </c>
      <c r="U6456" s="7">
        <v>0</v>
      </c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  <c r="BH6456" s="6"/>
      <c r="BI6456" s="6"/>
      <c r="BJ6456" s="6"/>
      <c r="BK6456" s="6"/>
      <c r="BL6456" s="6"/>
      <c r="BM6456" s="6"/>
      <c r="BN6456" s="6"/>
      <c r="BO6456" s="6"/>
      <c r="BP6456" s="6"/>
      <c r="BQ6456" s="6"/>
      <c r="BR6456" s="6"/>
      <c r="BS6456" s="6"/>
      <c r="BT6456" s="6"/>
      <c r="BU6456" s="6"/>
      <c r="BV6456" s="6"/>
      <c r="BW6456" s="6"/>
      <c r="BX6456" s="6"/>
      <c r="BY6456" s="6"/>
      <c r="BZ6456" s="6"/>
      <c r="CA6456" s="6"/>
      <c r="CB6456" s="6"/>
      <c r="CC6456" s="6"/>
      <c r="CD6456" s="6"/>
      <c r="CE6456" s="6"/>
      <c r="CF6456" s="6"/>
      <c r="CG6456" s="6"/>
      <c r="CH6456" s="6"/>
      <c r="CI6456" s="6"/>
      <c r="CJ6456" s="6"/>
      <c r="CK6456" s="6"/>
      <c r="CL6456" s="6"/>
      <c r="CM6456" s="6"/>
      <c r="CN6456" s="6"/>
      <c r="CO6456" s="6"/>
      <c r="CP6456" s="6"/>
      <c r="CQ6456" s="6"/>
      <c r="CR6456" s="6"/>
      <c r="CS6456" s="6"/>
      <c r="CT6456" s="6"/>
      <c r="CU6456" s="6"/>
      <c r="CV6456" s="5"/>
    </row>
    <row r="6457" spans="1:100" s="2" customFormat="1" x14ac:dyDescent="0.25">
      <c r="A6457" s="9">
        <v>1705663</v>
      </c>
      <c r="B6457" s="9">
        <v>4</v>
      </c>
      <c r="C6457" s="9" t="s">
        <v>6</v>
      </c>
      <c r="D6457" s="9" t="s">
        <v>101</v>
      </c>
      <c r="E6457" s="9" t="s">
        <v>6080</v>
      </c>
      <c r="F6457" s="9" t="s">
        <v>68</v>
      </c>
      <c r="G6457" s="9" t="s">
        <v>39</v>
      </c>
      <c r="H6457" s="9" t="s">
        <v>2</v>
      </c>
      <c r="I6457" s="9" t="s">
        <v>1</v>
      </c>
      <c r="J6457" s="9" t="s">
        <v>0</v>
      </c>
      <c r="K6457" s="11">
        <v>42607.265277777777</v>
      </c>
      <c r="L6457" s="11">
        <v>42607.291666666664</v>
      </c>
      <c r="M6457" s="10">
        <v>0.63333333330228925</v>
      </c>
      <c r="N6457" s="9">
        <v>0</v>
      </c>
      <c r="O6457" s="9">
        <v>2</v>
      </c>
      <c r="P6457" s="8">
        <v>0</v>
      </c>
      <c r="Q6457" s="8">
        <v>0</v>
      </c>
      <c r="R6457" s="7">
        <v>0</v>
      </c>
      <c r="S6457" s="7">
        <v>1.2666666666045785</v>
      </c>
      <c r="T6457" s="7">
        <v>0</v>
      </c>
      <c r="U6457" s="7">
        <v>0</v>
      </c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  <c r="BH6457" s="6"/>
      <c r="BI6457" s="6"/>
      <c r="BJ6457" s="6"/>
      <c r="BK6457" s="6"/>
      <c r="BL6457" s="6"/>
      <c r="BM6457" s="6"/>
      <c r="BN6457" s="6"/>
      <c r="BO6457" s="6"/>
      <c r="BP6457" s="6"/>
      <c r="BQ6457" s="6"/>
      <c r="BR6457" s="6"/>
      <c r="BS6457" s="6"/>
      <c r="BT6457" s="6"/>
      <c r="BU6457" s="6"/>
      <c r="BV6457" s="6"/>
      <c r="BW6457" s="6"/>
      <c r="BX6457" s="6"/>
      <c r="BY6457" s="6"/>
      <c r="BZ6457" s="6"/>
      <c r="CA6457" s="6"/>
      <c r="CB6457" s="6"/>
      <c r="CC6457" s="6"/>
      <c r="CD6457" s="6"/>
      <c r="CE6457" s="6"/>
      <c r="CF6457" s="6"/>
      <c r="CG6457" s="6"/>
      <c r="CH6457" s="6"/>
      <c r="CI6457" s="6"/>
      <c r="CJ6457" s="6"/>
      <c r="CK6457" s="6"/>
      <c r="CL6457" s="6"/>
      <c r="CM6457" s="6"/>
      <c r="CN6457" s="6"/>
      <c r="CO6457" s="6"/>
      <c r="CP6457" s="6"/>
      <c r="CQ6457" s="6"/>
      <c r="CR6457" s="6"/>
      <c r="CS6457" s="6"/>
      <c r="CT6457" s="6"/>
      <c r="CU6457" s="6"/>
      <c r="CV6457" s="5"/>
    </row>
    <row r="6458" spans="1:100" s="2" customFormat="1" x14ac:dyDescent="0.25">
      <c r="A6458" s="9">
        <v>1705663</v>
      </c>
      <c r="B6458" s="9">
        <v>5</v>
      </c>
      <c r="C6458" s="9" t="s">
        <v>6</v>
      </c>
      <c r="D6458" s="9" t="s">
        <v>101</v>
      </c>
      <c r="E6458" s="9" t="s">
        <v>6081</v>
      </c>
      <c r="F6458" s="9" t="s">
        <v>68</v>
      </c>
      <c r="G6458" s="9" t="s">
        <v>39</v>
      </c>
      <c r="H6458" s="9" t="s">
        <v>2</v>
      </c>
      <c r="I6458" s="9" t="s">
        <v>1</v>
      </c>
      <c r="J6458" s="9" t="s">
        <v>0</v>
      </c>
      <c r="K6458" s="11">
        <v>42607.265277777777</v>
      </c>
      <c r="L6458" s="11">
        <v>42607.379166666666</v>
      </c>
      <c r="M6458" s="10">
        <v>2.7333333333372138</v>
      </c>
      <c r="N6458" s="9">
        <v>0</v>
      </c>
      <c r="O6458" s="9">
        <v>1387</v>
      </c>
      <c r="P6458" s="8">
        <v>0</v>
      </c>
      <c r="Q6458" s="8">
        <v>0</v>
      </c>
      <c r="R6458" s="7">
        <v>0</v>
      </c>
      <c r="S6458" s="7">
        <v>3791.1333333387156</v>
      </c>
      <c r="T6458" s="7">
        <v>0</v>
      </c>
      <c r="U6458" s="7">
        <v>0</v>
      </c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  <c r="BH6458" s="6"/>
      <c r="BI6458" s="6"/>
      <c r="BJ6458" s="6"/>
      <c r="BK6458" s="6"/>
      <c r="BL6458" s="6"/>
      <c r="BM6458" s="6"/>
      <c r="BN6458" s="6"/>
      <c r="BO6458" s="6"/>
      <c r="BP6458" s="6"/>
      <c r="BQ6458" s="6"/>
      <c r="BR6458" s="6"/>
      <c r="BS6458" s="6"/>
      <c r="BT6458" s="6"/>
      <c r="BU6458" s="6"/>
      <c r="BV6458" s="6"/>
      <c r="BW6458" s="6"/>
      <c r="BX6458" s="6"/>
      <c r="BY6458" s="6"/>
      <c r="BZ6458" s="6"/>
      <c r="CA6458" s="6"/>
      <c r="CB6458" s="6"/>
      <c r="CC6458" s="6"/>
      <c r="CD6458" s="6"/>
      <c r="CE6458" s="6"/>
      <c r="CF6458" s="6"/>
      <c r="CG6458" s="6"/>
      <c r="CH6458" s="6"/>
      <c r="CI6458" s="6"/>
      <c r="CJ6458" s="6"/>
      <c r="CK6458" s="6"/>
      <c r="CL6458" s="6"/>
      <c r="CM6458" s="6"/>
      <c r="CN6458" s="6"/>
      <c r="CO6458" s="6"/>
      <c r="CP6458" s="6"/>
      <c r="CQ6458" s="6"/>
      <c r="CR6458" s="6"/>
      <c r="CS6458" s="6"/>
      <c r="CT6458" s="6"/>
      <c r="CU6458" s="6"/>
      <c r="CV6458" s="5"/>
    </row>
    <row r="6459" spans="1:100" s="2" customFormat="1" x14ac:dyDescent="0.25">
      <c r="A6459" s="9">
        <v>1705663</v>
      </c>
      <c r="B6459" s="9">
        <v>6</v>
      </c>
      <c r="C6459" s="9" t="s">
        <v>6</v>
      </c>
      <c r="D6459" s="9" t="s">
        <v>101</v>
      </c>
      <c r="E6459" s="9" t="s">
        <v>1306</v>
      </c>
      <c r="F6459" s="9" t="s">
        <v>68</v>
      </c>
      <c r="G6459" s="9" t="s">
        <v>39</v>
      </c>
      <c r="H6459" s="9" t="s">
        <v>2</v>
      </c>
      <c r="I6459" s="9" t="s">
        <v>1</v>
      </c>
      <c r="J6459" s="9" t="s">
        <v>0</v>
      </c>
      <c r="K6459" s="11">
        <v>42607.265277777777</v>
      </c>
      <c r="L6459" s="11">
        <v>42607.334027777775</v>
      </c>
      <c r="M6459" s="10">
        <v>1.6499999999650754</v>
      </c>
      <c r="N6459" s="9">
        <v>0</v>
      </c>
      <c r="O6459" s="9">
        <v>1393</v>
      </c>
      <c r="P6459" s="8">
        <v>0</v>
      </c>
      <c r="Q6459" s="8">
        <v>0</v>
      </c>
      <c r="R6459" s="7">
        <v>0</v>
      </c>
      <c r="S6459" s="7">
        <v>2298.44999995135</v>
      </c>
      <c r="T6459" s="7">
        <v>0</v>
      </c>
      <c r="U6459" s="7">
        <v>0</v>
      </c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  <c r="BH6459" s="6"/>
      <c r="BI6459" s="6"/>
      <c r="BJ6459" s="6"/>
      <c r="BK6459" s="6"/>
      <c r="BL6459" s="6"/>
      <c r="BM6459" s="6"/>
      <c r="BN6459" s="6"/>
      <c r="BO6459" s="6"/>
      <c r="BP6459" s="6"/>
      <c r="BQ6459" s="6"/>
      <c r="BR6459" s="6"/>
      <c r="BS6459" s="6"/>
      <c r="BT6459" s="6"/>
      <c r="BU6459" s="6"/>
      <c r="BV6459" s="6"/>
      <c r="BW6459" s="6"/>
      <c r="BX6459" s="6"/>
      <c r="BY6459" s="6"/>
      <c r="BZ6459" s="6"/>
      <c r="CA6459" s="6"/>
      <c r="CB6459" s="6"/>
      <c r="CC6459" s="6"/>
      <c r="CD6459" s="6"/>
      <c r="CE6459" s="6"/>
      <c r="CF6459" s="6"/>
      <c r="CG6459" s="6"/>
      <c r="CH6459" s="6"/>
      <c r="CI6459" s="6"/>
      <c r="CJ6459" s="6"/>
      <c r="CK6459" s="6"/>
      <c r="CL6459" s="6"/>
      <c r="CM6459" s="6"/>
      <c r="CN6459" s="6"/>
      <c r="CO6459" s="6"/>
      <c r="CP6459" s="6"/>
      <c r="CQ6459" s="6"/>
      <c r="CR6459" s="6"/>
      <c r="CS6459" s="6"/>
      <c r="CT6459" s="6"/>
      <c r="CU6459" s="6"/>
      <c r="CV6459" s="5"/>
    </row>
    <row r="6460" spans="1:100" s="2" customFormat="1" x14ac:dyDescent="0.25">
      <c r="A6460" s="9">
        <v>1705670</v>
      </c>
      <c r="B6460" s="9">
        <v>1</v>
      </c>
      <c r="C6460" s="9" t="s">
        <v>6</v>
      </c>
      <c r="D6460" s="9" t="s">
        <v>64</v>
      </c>
      <c r="E6460" s="9" t="s">
        <v>4847</v>
      </c>
      <c r="F6460" s="9" t="s">
        <v>9</v>
      </c>
      <c r="G6460" s="9" t="s">
        <v>3</v>
      </c>
      <c r="H6460" s="9" t="s">
        <v>2</v>
      </c>
      <c r="I6460" s="9" t="s">
        <v>1</v>
      </c>
      <c r="J6460" s="9" t="s">
        <v>0</v>
      </c>
      <c r="K6460" s="11">
        <v>42607.275000000001</v>
      </c>
      <c r="L6460" s="11">
        <v>42607.308333333334</v>
      </c>
      <c r="M6460" s="10">
        <v>0.79999999998835847</v>
      </c>
      <c r="N6460" s="9">
        <v>0</v>
      </c>
      <c r="O6460" s="9">
        <v>99</v>
      </c>
      <c r="P6460" s="8">
        <v>0</v>
      </c>
      <c r="Q6460" s="8">
        <v>0</v>
      </c>
      <c r="R6460" s="7">
        <v>0</v>
      </c>
      <c r="S6460" s="7">
        <v>79.199999998847488</v>
      </c>
      <c r="T6460" s="7">
        <v>0</v>
      </c>
      <c r="U6460" s="7">
        <v>0</v>
      </c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  <c r="BH6460" s="6"/>
      <c r="BI6460" s="6"/>
      <c r="BJ6460" s="6"/>
      <c r="BK6460" s="6"/>
      <c r="BL6460" s="6"/>
      <c r="BM6460" s="6"/>
      <c r="BN6460" s="6"/>
      <c r="BO6460" s="6"/>
      <c r="BP6460" s="6"/>
      <c r="BQ6460" s="6"/>
      <c r="BR6460" s="6"/>
      <c r="BS6460" s="6"/>
      <c r="BT6460" s="6"/>
      <c r="BU6460" s="6"/>
      <c r="BV6460" s="6"/>
      <c r="BW6460" s="6"/>
      <c r="BX6460" s="6"/>
      <c r="BY6460" s="6"/>
      <c r="BZ6460" s="6"/>
      <c r="CA6460" s="6"/>
      <c r="CB6460" s="6"/>
      <c r="CC6460" s="6"/>
      <c r="CD6460" s="6"/>
      <c r="CE6460" s="6"/>
      <c r="CF6460" s="6"/>
      <c r="CG6460" s="6"/>
      <c r="CH6460" s="6"/>
      <c r="CI6460" s="6"/>
      <c r="CJ6460" s="6"/>
      <c r="CK6460" s="6"/>
      <c r="CL6460" s="6"/>
      <c r="CM6460" s="6"/>
      <c r="CN6460" s="6"/>
      <c r="CO6460" s="6"/>
      <c r="CP6460" s="6"/>
      <c r="CQ6460" s="6"/>
      <c r="CR6460" s="6"/>
      <c r="CS6460" s="6"/>
      <c r="CT6460" s="6"/>
      <c r="CU6460" s="6"/>
      <c r="CV6460" s="5"/>
    </row>
    <row r="6461" spans="1:100" s="2" customFormat="1" x14ac:dyDescent="0.25">
      <c r="A6461" s="9">
        <v>1705671</v>
      </c>
      <c r="B6461" s="9">
        <v>1</v>
      </c>
      <c r="C6461" s="9" t="s">
        <v>6</v>
      </c>
      <c r="D6461" s="9" t="s">
        <v>38</v>
      </c>
      <c r="E6461" s="9" t="s">
        <v>430</v>
      </c>
      <c r="F6461" s="9" t="s">
        <v>63</v>
      </c>
      <c r="G6461" s="9" t="s">
        <v>39</v>
      </c>
      <c r="H6461" s="9" t="s">
        <v>2</v>
      </c>
      <c r="I6461" s="9" t="s">
        <v>1</v>
      </c>
      <c r="J6461" s="9" t="s">
        <v>0</v>
      </c>
      <c r="K6461" s="11">
        <v>42607.272222222222</v>
      </c>
      <c r="L6461" s="11">
        <v>42607.302083333336</v>
      </c>
      <c r="M6461" s="10">
        <v>0.71666666673263535</v>
      </c>
      <c r="N6461" s="9">
        <v>6</v>
      </c>
      <c r="O6461" s="9">
        <v>102</v>
      </c>
      <c r="P6461" s="8">
        <v>0</v>
      </c>
      <c r="Q6461" s="8">
        <v>0</v>
      </c>
      <c r="R6461" s="7">
        <v>4.3000000003958121</v>
      </c>
      <c r="S6461" s="7">
        <v>73.100000006728806</v>
      </c>
      <c r="T6461" s="7">
        <v>0</v>
      </c>
      <c r="U6461" s="7">
        <v>0</v>
      </c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  <c r="BH6461" s="6"/>
      <c r="BI6461" s="6"/>
      <c r="BJ6461" s="6"/>
      <c r="BK6461" s="6"/>
      <c r="BL6461" s="6"/>
      <c r="BM6461" s="6"/>
      <c r="BN6461" s="6"/>
      <c r="BO6461" s="6"/>
      <c r="BP6461" s="6"/>
      <c r="BQ6461" s="6"/>
      <c r="BR6461" s="6"/>
      <c r="BS6461" s="6"/>
      <c r="BT6461" s="6"/>
      <c r="BU6461" s="6"/>
      <c r="BV6461" s="6"/>
      <c r="BW6461" s="6"/>
      <c r="BX6461" s="6"/>
      <c r="BY6461" s="6"/>
      <c r="BZ6461" s="6"/>
      <c r="CA6461" s="6"/>
      <c r="CB6461" s="6"/>
      <c r="CC6461" s="6"/>
      <c r="CD6461" s="6"/>
      <c r="CE6461" s="6"/>
      <c r="CF6461" s="6"/>
      <c r="CG6461" s="6"/>
      <c r="CH6461" s="6"/>
      <c r="CI6461" s="6"/>
      <c r="CJ6461" s="6"/>
      <c r="CK6461" s="6"/>
      <c r="CL6461" s="6"/>
      <c r="CM6461" s="6"/>
      <c r="CN6461" s="6"/>
      <c r="CO6461" s="6"/>
      <c r="CP6461" s="6"/>
      <c r="CQ6461" s="6"/>
      <c r="CR6461" s="6"/>
      <c r="CS6461" s="6"/>
      <c r="CT6461" s="6"/>
      <c r="CU6461" s="6"/>
      <c r="CV6461" s="5"/>
    </row>
    <row r="6462" spans="1:100" s="2" customFormat="1" x14ac:dyDescent="0.25">
      <c r="A6462" s="9">
        <v>1705672</v>
      </c>
      <c r="B6462" s="9">
        <v>1</v>
      </c>
      <c r="C6462" s="9" t="s">
        <v>6</v>
      </c>
      <c r="D6462" s="9" t="s">
        <v>15</v>
      </c>
      <c r="E6462" s="9" t="s">
        <v>6082</v>
      </c>
      <c r="F6462" s="9" t="s">
        <v>11</v>
      </c>
      <c r="G6462" s="9" t="s">
        <v>3</v>
      </c>
      <c r="H6462" s="9" t="s">
        <v>2</v>
      </c>
      <c r="I6462" s="9" t="s">
        <v>1</v>
      </c>
      <c r="J6462" s="9" t="s">
        <v>0</v>
      </c>
      <c r="K6462" s="11">
        <v>42607.27847222222</v>
      </c>
      <c r="L6462" s="11">
        <v>42607.635416666664</v>
      </c>
      <c r="M6462" s="10">
        <v>8.5666666666511446</v>
      </c>
      <c r="N6462" s="9">
        <v>0</v>
      </c>
      <c r="O6462" s="9">
        <v>79</v>
      </c>
      <c r="P6462" s="8">
        <v>0</v>
      </c>
      <c r="Q6462" s="8">
        <v>0</v>
      </c>
      <c r="R6462" s="7">
        <v>0</v>
      </c>
      <c r="S6462" s="7">
        <v>676.76666666544043</v>
      </c>
      <c r="T6462" s="7">
        <v>0</v>
      </c>
      <c r="U6462" s="7">
        <v>0</v>
      </c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  <c r="BH6462" s="6"/>
      <c r="BI6462" s="6"/>
      <c r="BJ6462" s="6"/>
      <c r="BK6462" s="6"/>
      <c r="BL6462" s="6"/>
      <c r="BM6462" s="6"/>
      <c r="BN6462" s="6"/>
      <c r="BO6462" s="6"/>
      <c r="BP6462" s="6"/>
      <c r="BQ6462" s="6"/>
      <c r="BR6462" s="6"/>
      <c r="BS6462" s="6"/>
      <c r="BT6462" s="6"/>
      <c r="BU6462" s="6"/>
      <c r="BV6462" s="6"/>
      <c r="BW6462" s="6"/>
      <c r="BX6462" s="6"/>
      <c r="BY6462" s="6"/>
      <c r="BZ6462" s="6"/>
      <c r="CA6462" s="6"/>
      <c r="CB6462" s="6"/>
      <c r="CC6462" s="6"/>
      <c r="CD6462" s="6"/>
      <c r="CE6462" s="6"/>
      <c r="CF6462" s="6"/>
      <c r="CG6462" s="6"/>
      <c r="CH6462" s="6"/>
      <c r="CI6462" s="6"/>
      <c r="CJ6462" s="6"/>
      <c r="CK6462" s="6"/>
      <c r="CL6462" s="6"/>
      <c r="CM6462" s="6"/>
      <c r="CN6462" s="6"/>
      <c r="CO6462" s="6"/>
      <c r="CP6462" s="6"/>
      <c r="CQ6462" s="6"/>
      <c r="CR6462" s="6"/>
      <c r="CS6462" s="6"/>
      <c r="CT6462" s="6"/>
      <c r="CU6462" s="6"/>
      <c r="CV6462" s="5"/>
    </row>
    <row r="6463" spans="1:100" s="2" customFormat="1" x14ac:dyDescent="0.25">
      <c r="A6463" s="9">
        <v>1705673</v>
      </c>
      <c r="B6463" s="9">
        <v>1</v>
      </c>
      <c r="C6463" s="9" t="s">
        <v>6</v>
      </c>
      <c r="D6463" s="9" t="s">
        <v>64</v>
      </c>
      <c r="E6463" s="9" t="s">
        <v>680</v>
      </c>
      <c r="F6463" s="9" t="s">
        <v>9</v>
      </c>
      <c r="G6463" s="9" t="s">
        <v>3</v>
      </c>
      <c r="H6463" s="9" t="s">
        <v>2</v>
      </c>
      <c r="I6463" s="9" t="s">
        <v>1</v>
      </c>
      <c r="J6463" s="9" t="s">
        <v>0</v>
      </c>
      <c r="K6463" s="11">
        <v>42607.271527777775</v>
      </c>
      <c r="L6463" s="11">
        <v>42607.32708333333</v>
      </c>
      <c r="M6463" s="10">
        <v>1.3333333333139308</v>
      </c>
      <c r="N6463" s="9">
        <v>0</v>
      </c>
      <c r="O6463" s="9">
        <v>65</v>
      </c>
      <c r="P6463" s="8">
        <v>0</v>
      </c>
      <c r="Q6463" s="8">
        <v>0</v>
      </c>
      <c r="R6463" s="7">
        <v>0</v>
      </c>
      <c r="S6463" s="7">
        <v>86.666666665405501</v>
      </c>
      <c r="T6463" s="7">
        <v>0</v>
      </c>
      <c r="U6463" s="7">
        <v>0</v>
      </c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  <c r="BH6463" s="6"/>
      <c r="BI6463" s="6"/>
      <c r="BJ6463" s="6"/>
      <c r="BK6463" s="6"/>
      <c r="BL6463" s="6"/>
      <c r="BM6463" s="6"/>
      <c r="BN6463" s="6"/>
      <c r="BO6463" s="6"/>
      <c r="BP6463" s="6"/>
      <c r="BQ6463" s="6"/>
      <c r="BR6463" s="6"/>
      <c r="BS6463" s="6"/>
      <c r="BT6463" s="6"/>
      <c r="BU6463" s="6"/>
      <c r="BV6463" s="6"/>
      <c r="BW6463" s="6"/>
      <c r="BX6463" s="6"/>
      <c r="BY6463" s="6"/>
      <c r="BZ6463" s="6"/>
      <c r="CA6463" s="6"/>
      <c r="CB6463" s="6"/>
      <c r="CC6463" s="6"/>
      <c r="CD6463" s="6"/>
      <c r="CE6463" s="6"/>
      <c r="CF6463" s="6"/>
      <c r="CG6463" s="6"/>
      <c r="CH6463" s="6"/>
      <c r="CI6463" s="6"/>
      <c r="CJ6463" s="6"/>
      <c r="CK6463" s="6"/>
      <c r="CL6463" s="6"/>
      <c r="CM6463" s="6"/>
      <c r="CN6463" s="6"/>
      <c r="CO6463" s="6"/>
      <c r="CP6463" s="6"/>
      <c r="CQ6463" s="6"/>
      <c r="CR6463" s="6"/>
      <c r="CS6463" s="6"/>
      <c r="CT6463" s="6"/>
      <c r="CU6463" s="6"/>
      <c r="CV6463" s="5"/>
    </row>
    <row r="6464" spans="1:100" s="2" customFormat="1" x14ac:dyDescent="0.25">
      <c r="A6464" s="9">
        <v>1705674</v>
      </c>
      <c r="B6464" s="9">
        <v>1</v>
      </c>
      <c r="C6464" s="9" t="s">
        <v>6</v>
      </c>
      <c r="D6464" s="9" t="s">
        <v>64</v>
      </c>
      <c r="E6464" s="9" t="s">
        <v>2236</v>
      </c>
      <c r="F6464" s="9" t="s">
        <v>9</v>
      </c>
      <c r="G6464" s="9" t="s">
        <v>3</v>
      </c>
      <c r="H6464" s="9" t="s">
        <v>2</v>
      </c>
      <c r="I6464" s="9" t="s">
        <v>1</v>
      </c>
      <c r="J6464" s="9" t="s">
        <v>0</v>
      </c>
      <c r="K6464" s="11">
        <v>42607.273611111108</v>
      </c>
      <c r="L6464" s="11">
        <v>42607.342361111114</v>
      </c>
      <c r="M6464" s="10">
        <v>1.6500000001396984</v>
      </c>
      <c r="N6464" s="9">
        <v>0</v>
      </c>
      <c r="O6464" s="9">
        <v>109</v>
      </c>
      <c r="P6464" s="8">
        <v>0</v>
      </c>
      <c r="Q6464" s="8">
        <v>0</v>
      </c>
      <c r="R6464" s="7">
        <v>0</v>
      </c>
      <c r="S6464" s="7">
        <v>179.85000001522712</v>
      </c>
      <c r="T6464" s="7">
        <v>0</v>
      </c>
      <c r="U6464" s="7">
        <v>0</v>
      </c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  <c r="BH6464" s="6"/>
      <c r="BI6464" s="6"/>
      <c r="BJ6464" s="6"/>
      <c r="BK6464" s="6"/>
      <c r="BL6464" s="6"/>
      <c r="BM6464" s="6"/>
      <c r="BN6464" s="6"/>
      <c r="BO6464" s="6"/>
      <c r="BP6464" s="6"/>
      <c r="BQ6464" s="6"/>
      <c r="BR6464" s="6"/>
      <c r="BS6464" s="6"/>
      <c r="BT6464" s="6"/>
      <c r="BU6464" s="6"/>
      <c r="BV6464" s="6"/>
      <c r="BW6464" s="6"/>
      <c r="BX6464" s="6"/>
      <c r="BY6464" s="6"/>
      <c r="BZ6464" s="6"/>
      <c r="CA6464" s="6"/>
      <c r="CB6464" s="6"/>
      <c r="CC6464" s="6"/>
      <c r="CD6464" s="6"/>
      <c r="CE6464" s="6"/>
      <c r="CF6464" s="6"/>
      <c r="CG6464" s="6"/>
      <c r="CH6464" s="6"/>
      <c r="CI6464" s="6"/>
      <c r="CJ6464" s="6"/>
      <c r="CK6464" s="6"/>
      <c r="CL6464" s="6"/>
      <c r="CM6464" s="6"/>
      <c r="CN6464" s="6"/>
      <c r="CO6464" s="6"/>
      <c r="CP6464" s="6"/>
      <c r="CQ6464" s="6"/>
      <c r="CR6464" s="6"/>
      <c r="CS6464" s="6"/>
      <c r="CT6464" s="6"/>
      <c r="CU6464" s="6"/>
      <c r="CV6464" s="5"/>
    </row>
    <row r="6465" spans="1:100" s="2" customFormat="1" x14ac:dyDescent="0.25">
      <c r="A6465" s="9">
        <v>1705679</v>
      </c>
      <c r="B6465" s="9">
        <v>1</v>
      </c>
      <c r="C6465" s="9" t="s">
        <v>6</v>
      </c>
      <c r="D6465" s="9" t="s">
        <v>48</v>
      </c>
      <c r="E6465" s="9" t="s">
        <v>5858</v>
      </c>
      <c r="F6465" s="9" t="s">
        <v>11</v>
      </c>
      <c r="G6465" s="9" t="s">
        <v>3</v>
      </c>
      <c r="H6465" s="9" t="s">
        <v>2</v>
      </c>
      <c r="I6465" s="9" t="s">
        <v>1</v>
      </c>
      <c r="J6465" s="9" t="s">
        <v>0</v>
      </c>
      <c r="K6465" s="11">
        <v>42607.274305555555</v>
      </c>
      <c r="L6465" s="11">
        <v>42607.638194444444</v>
      </c>
      <c r="M6465" s="10">
        <v>8.7333333333372138</v>
      </c>
      <c r="N6465" s="9">
        <v>0</v>
      </c>
      <c r="O6465" s="9">
        <v>266</v>
      </c>
      <c r="P6465" s="8">
        <v>0</v>
      </c>
      <c r="Q6465" s="8">
        <v>0</v>
      </c>
      <c r="R6465" s="7">
        <v>0</v>
      </c>
      <c r="S6465" s="7">
        <v>2323.0666666676989</v>
      </c>
      <c r="T6465" s="7">
        <v>0</v>
      </c>
      <c r="U6465" s="7">
        <v>0</v>
      </c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  <c r="BH6465" s="6"/>
      <c r="BI6465" s="6"/>
      <c r="BJ6465" s="6"/>
      <c r="BK6465" s="6"/>
      <c r="BL6465" s="6"/>
      <c r="BM6465" s="6"/>
      <c r="BN6465" s="6"/>
      <c r="BO6465" s="6"/>
      <c r="BP6465" s="6"/>
      <c r="BQ6465" s="6"/>
      <c r="BR6465" s="6"/>
      <c r="BS6465" s="6"/>
      <c r="BT6465" s="6"/>
      <c r="BU6465" s="6"/>
      <c r="BV6465" s="6"/>
      <c r="BW6465" s="6"/>
      <c r="BX6465" s="6"/>
      <c r="BY6465" s="6"/>
      <c r="BZ6465" s="6"/>
      <c r="CA6465" s="6"/>
      <c r="CB6465" s="6"/>
      <c r="CC6465" s="6"/>
      <c r="CD6465" s="6"/>
      <c r="CE6465" s="6"/>
      <c r="CF6465" s="6"/>
      <c r="CG6465" s="6"/>
      <c r="CH6465" s="6"/>
      <c r="CI6465" s="6"/>
      <c r="CJ6465" s="6"/>
      <c r="CK6465" s="6"/>
      <c r="CL6465" s="6"/>
      <c r="CM6465" s="6"/>
      <c r="CN6465" s="6"/>
      <c r="CO6465" s="6"/>
      <c r="CP6465" s="6"/>
      <c r="CQ6465" s="6"/>
      <c r="CR6465" s="6"/>
      <c r="CS6465" s="6"/>
      <c r="CT6465" s="6"/>
      <c r="CU6465" s="6"/>
      <c r="CV6465" s="5"/>
    </row>
    <row r="6466" spans="1:100" s="2" customFormat="1" x14ac:dyDescent="0.25">
      <c r="A6466" s="9">
        <v>1705680</v>
      </c>
      <c r="B6466" s="9">
        <v>1</v>
      </c>
      <c r="C6466" s="9" t="s">
        <v>6</v>
      </c>
      <c r="D6466" s="9" t="s">
        <v>56</v>
      </c>
      <c r="E6466" s="9" t="s">
        <v>6083</v>
      </c>
      <c r="F6466" s="9" t="s">
        <v>16</v>
      </c>
      <c r="G6466" s="9" t="s">
        <v>3</v>
      </c>
      <c r="H6466" s="9" t="s">
        <v>2</v>
      </c>
      <c r="I6466" s="9" t="s">
        <v>1</v>
      </c>
      <c r="J6466" s="9" t="s">
        <v>0</v>
      </c>
      <c r="K6466" s="11">
        <v>42607.199999999997</v>
      </c>
      <c r="L6466" s="11">
        <v>42607.279861111114</v>
      </c>
      <c r="M6466" s="10">
        <v>1.9166666668024845</v>
      </c>
      <c r="N6466" s="9">
        <v>0</v>
      </c>
      <c r="O6466" s="9">
        <v>1</v>
      </c>
      <c r="P6466" s="8">
        <v>0</v>
      </c>
      <c r="Q6466" s="8">
        <v>0</v>
      </c>
      <c r="R6466" s="7">
        <v>0</v>
      </c>
      <c r="S6466" s="7">
        <v>1.9166666668024845</v>
      </c>
      <c r="T6466" s="7">
        <v>0</v>
      </c>
      <c r="U6466" s="7">
        <v>0</v>
      </c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  <c r="BH6466" s="6"/>
      <c r="BI6466" s="6"/>
      <c r="BJ6466" s="6"/>
      <c r="BK6466" s="6"/>
      <c r="BL6466" s="6"/>
      <c r="BM6466" s="6"/>
      <c r="BN6466" s="6"/>
      <c r="BO6466" s="6"/>
      <c r="BP6466" s="6"/>
      <c r="BQ6466" s="6"/>
      <c r="BR6466" s="6"/>
      <c r="BS6466" s="6"/>
      <c r="BT6466" s="6"/>
      <c r="BU6466" s="6"/>
      <c r="BV6466" s="6"/>
      <c r="BW6466" s="6"/>
      <c r="BX6466" s="6"/>
      <c r="BY6466" s="6"/>
      <c r="BZ6466" s="6"/>
      <c r="CA6466" s="6"/>
      <c r="CB6466" s="6"/>
      <c r="CC6466" s="6"/>
      <c r="CD6466" s="6"/>
      <c r="CE6466" s="6"/>
      <c r="CF6466" s="6"/>
      <c r="CG6466" s="6"/>
      <c r="CH6466" s="6"/>
      <c r="CI6466" s="6"/>
      <c r="CJ6466" s="6"/>
      <c r="CK6466" s="6"/>
      <c r="CL6466" s="6"/>
      <c r="CM6466" s="6"/>
      <c r="CN6466" s="6"/>
      <c r="CO6466" s="6"/>
      <c r="CP6466" s="6"/>
      <c r="CQ6466" s="6"/>
      <c r="CR6466" s="6"/>
      <c r="CS6466" s="6"/>
      <c r="CT6466" s="6"/>
      <c r="CU6466" s="6"/>
      <c r="CV6466" s="5"/>
    </row>
    <row r="6467" spans="1:100" s="2" customFormat="1" x14ac:dyDescent="0.25">
      <c r="A6467" s="9">
        <v>1705682</v>
      </c>
      <c r="B6467" s="9">
        <v>1</v>
      </c>
      <c r="C6467" s="9" t="s">
        <v>6</v>
      </c>
      <c r="D6467" s="9" t="s">
        <v>64</v>
      </c>
      <c r="E6467" s="9" t="s">
        <v>6084</v>
      </c>
      <c r="F6467" s="9" t="s">
        <v>9</v>
      </c>
      <c r="G6467" s="9" t="s">
        <v>3</v>
      </c>
      <c r="H6467" s="9" t="s">
        <v>2</v>
      </c>
      <c r="I6467" s="9" t="s">
        <v>1</v>
      </c>
      <c r="J6467" s="9" t="s">
        <v>0</v>
      </c>
      <c r="K6467" s="11">
        <v>42607.283333333333</v>
      </c>
      <c r="L6467" s="11">
        <v>42607.316666666666</v>
      </c>
      <c r="M6467" s="10">
        <v>0.79999999998835847</v>
      </c>
      <c r="N6467" s="9">
        <v>0</v>
      </c>
      <c r="O6467" s="9">
        <v>80</v>
      </c>
      <c r="P6467" s="8">
        <v>0</v>
      </c>
      <c r="Q6467" s="8">
        <v>0</v>
      </c>
      <c r="R6467" s="7">
        <v>0</v>
      </c>
      <c r="S6467" s="7">
        <v>63.999999999068677</v>
      </c>
      <c r="T6467" s="7">
        <v>0</v>
      </c>
      <c r="U6467" s="7">
        <v>0</v>
      </c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  <c r="BH6467" s="6"/>
      <c r="BI6467" s="6"/>
      <c r="BJ6467" s="6"/>
      <c r="BK6467" s="6"/>
      <c r="BL6467" s="6"/>
      <c r="BM6467" s="6"/>
      <c r="BN6467" s="6"/>
      <c r="BO6467" s="6"/>
      <c r="BP6467" s="6"/>
      <c r="BQ6467" s="6"/>
      <c r="BR6467" s="6"/>
      <c r="BS6467" s="6"/>
      <c r="BT6467" s="6"/>
      <c r="BU6467" s="6"/>
      <c r="BV6467" s="6"/>
      <c r="BW6467" s="6"/>
      <c r="BX6467" s="6"/>
      <c r="BY6467" s="6"/>
      <c r="BZ6467" s="6"/>
      <c r="CA6467" s="6"/>
      <c r="CB6467" s="6"/>
      <c r="CC6467" s="6"/>
      <c r="CD6467" s="6"/>
      <c r="CE6467" s="6"/>
      <c r="CF6467" s="6"/>
      <c r="CG6467" s="6"/>
      <c r="CH6467" s="6"/>
      <c r="CI6467" s="6"/>
      <c r="CJ6467" s="6"/>
      <c r="CK6467" s="6"/>
      <c r="CL6467" s="6"/>
      <c r="CM6467" s="6"/>
      <c r="CN6467" s="6"/>
      <c r="CO6467" s="6"/>
      <c r="CP6467" s="6"/>
      <c r="CQ6467" s="6"/>
      <c r="CR6467" s="6"/>
      <c r="CS6467" s="6"/>
      <c r="CT6467" s="6"/>
      <c r="CU6467" s="6"/>
      <c r="CV6467" s="5"/>
    </row>
    <row r="6468" spans="1:100" s="2" customFormat="1" x14ac:dyDescent="0.25">
      <c r="A6468" s="9">
        <v>1705685</v>
      </c>
      <c r="B6468" s="9">
        <v>1</v>
      </c>
      <c r="C6468" s="9" t="s">
        <v>6</v>
      </c>
      <c r="D6468" s="9" t="s">
        <v>14</v>
      </c>
      <c r="E6468" s="9" t="s">
        <v>6085</v>
      </c>
      <c r="F6468" s="9" t="s">
        <v>63</v>
      </c>
      <c r="G6468" s="9" t="s">
        <v>39</v>
      </c>
      <c r="H6468" s="9" t="s">
        <v>2</v>
      </c>
      <c r="I6468" s="9" t="s">
        <v>1</v>
      </c>
      <c r="J6468" s="9" t="s">
        <v>0</v>
      </c>
      <c r="K6468" s="11">
        <v>42607.251388888886</v>
      </c>
      <c r="L6468" s="11">
        <v>42607.3125</v>
      </c>
      <c r="M6468" s="10">
        <v>1.4666666667326353</v>
      </c>
      <c r="N6468" s="9">
        <v>2</v>
      </c>
      <c r="O6468" s="9">
        <v>4</v>
      </c>
      <c r="P6468" s="8">
        <v>0</v>
      </c>
      <c r="Q6468" s="8">
        <v>0</v>
      </c>
      <c r="R6468" s="7">
        <v>2.9333333334652707</v>
      </c>
      <c r="S6468" s="7">
        <v>5.8666666669305414</v>
      </c>
      <c r="T6468" s="7">
        <v>0</v>
      </c>
      <c r="U6468" s="7">
        <v>0</v>
      </c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  <c r="BH6468" s="6"/>
      <c r="BI6468" s="6"/>
      <c r="BJ6468" s="6"/>
      <c r="BK6468" s="6"/>
      <c r="BL6468" s="6"/>
      <c r="BM6468" s="6"/>
      <c r="BN6468" s="6"/>
      <c r="BO6468" s="6"/>
      <c r="BP6468" s="6"/>
      <c r="BQ6468" s="6"/>
      <c r="BR6468" s="6"/>
      <c r="BS6468" s="6"/>
      <c r="BT6468" s="6"/>
      <c r="BU6468" s="6"/>
      <c r="BV6468" s="6"/>
      <c r="BW6468" s="6"/>
      <c r="BX6468" s="6"/>
      <c r="BY6468" s="6"/>
      <c r="BZ6468" s="6"/>
      <c r="CA6468" s="6"/>
      <c r="CB6468" s="6"/>
      <c r="CC6468" s="6"/>
      <c r="CD6468" s="6"/>
      <c r="CE6468" s="6"/>
      <c r="CF6468" s="6"/>
      <c r="CG6468" s="6"/>
      <c r="CH6468" s="6"/>
      <c r="CI6468" s="6"/>
      <c r="CJ6468" s="6"/>
      <c r="CK6468" s="6"/>
      <c r="CL6468" s="6"/>
      <c r="CM6468" s="6"/>
      <c r="CN6468" s="6"/>
      <c r="CO6468" s="6"/>
      <c r="CP6468" s="6"/>
      <c r="CQ6468" s="6"/>
      <c r="CR6468" s="6"/>
      <c r="CS6468" s="6"/>
      <c r="CT6468" s="6"/>
      <c r="CU6468" s="6"/>
      <c r="CV6468" s="5"/>
    </row>
    <row r="6469" spans="1:100" s="2" customFormat="1" x14ac:dyDescent="0.25">
      <c r="A6469" s="9">
        <v>1705695</v>
      </c>
      <c r="B6469" s="9">
        <v>1</v>
      </c>
      <c r="C6469" s="9" t="s">
        <v>6</v>
      </c>
      <c r="D6469" s="9" t="s">
        <v>14</v>
      </c>
      <c r="E6469" s="9" t="s">
        <v>6005</v>
      </c>
      <c r="F6469" s="9" t="s">
        <v>11</v>
      </c>
      <c r="G6469" s="9" t="s">
        <v>3</v>
      </c>
      <c r="H6469" s="9" t="s">
        <v>2</v>
      </c>
      <c r="I6469" s="9" t="s">
        <v>1</v>
      </c>
      <c r="J6469" s="9" t="s">
        <v>0</v>
      </c>
      <c r="K6469" s="11">
        <v>42607.262499999997</v>
      </c>
      <c r="L6469" s="11">
        <v>42607.730555555558</v>
      </c>
      <c r="M6469" s="10">
        <v>11.233333333453629</v>
      </c>
      <c r="N6469" s="9">
        <v>0</v>
      </c>
      <c r="O6469" s="9">
        <v>185</v>
      </c>
      <c r="P6469" s="8">
        <v>0</v>
      </c>
      <c r="Q6469" s="8">
        <v>0</v>
      </c>
      <c r="R6469" s="7">
        <v>0</v>
      </c>
      <c r="S6469" s="7">
        <v>2078.1666666889214</v>
      </c>
      <c r="T6469" s="7">
        <v>0</v>
      </c>
      <c r="U6469" s="7">
        <v>0</v>
      </c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  <c r="BH6469" s="6"/>
      <c r="BI6469" s="6"/>
      <c r="BJ6469" s="6"/>
      <c r="BK6469" s="6"/>
      <c r="BL6469" s="6"/>
      <c r="BM6469" s="6"/>
      <c r="BN6469" s="6"/>
      <c r="BO6469" s="6"/>
      <c r="BP6469" s="6"/>
      <c r="BQ6469" s="6"/>
      <c r="BR6469" s="6"/>
      <c r="BS6469" s="6"/>
      <c r="BT6469" s="6"/>
      <c r="BU6469" s="6"/>
      <c r="BV6469" s="6"/>
      <c r="BW6469" s="6"/>
      <c r="BX6469" s="6"/>
      <c r="BY6469" s="6"/>
      <c r="BZ6469" s="6"/>
      <c r="CA6469" s="6"/>
      <c r="CB6469" s="6"/>
      <c r="CC6469" s="6"/>
      <c r="CD6469" s="6"/>
      <c r="CE6469" s="6"/>
      <c r="CF6469" s="6"/>
      <c r="CG6469" s="6"/>
      <c r="CH6469" s="6"/>
      <c r="CI6469" s="6"/>
      <c r="CJ6469" s="6"/>
      <c r="CK6469" s="6"/>
      <c r="CL6469" s="6"/>
      <c r="CM6469" s="6"/>
      <c r="CN6469" s="6"/>
      <c r="CO6469" s="6"/>
      <c r="CP6469" s="6"/>
      <c r="CQ6469" s="6"/>
      <c r="CR6469" s="6"/>
      <c r="CS6469" s="6"/>
      <c r="CT6469" s="6"/>
      <c r="CU6469" s="6"/>
      <c r="CV6469" s="5"/>
    </row>
    <row r="6470" spans="1:100" s="2" customFormat="1" x14ac:dyDescent="0.25">
      <c r="A6470" s="9">
        <v>1705704</v>
      </c>
      <c r="B6470" s="9">
        <v>1</v>
      </c>
      <c r="C6470" s="9" t="s">
        <v>6</v>
      </c>
      <c r="D6470" s="9" t="s">
        <v>64</v>
      </c>
      <c r="E6470" s="9" t="s">
        <v>6086</v>
      </c>
      <c r="F6470" s="9" t="s">
        <v>9</v>
      </c>
      <c r="G6470" s="9" t="s">
        <v>3</v>
      </c>
      <c r="H6470" s="9" t="s">
        <v>2</v>
      </c>
      <c r="I6470" s="9" t="s">
        <v>1</v>
      </c>
      <c r="J6470" s="9" t="s">
        <v>0</v>
      </c>
      <c r="K6470" s="11">
        <v>42607.288888888892</v>
      </c>
      <c r="L6470" s="11">
        <v>42607.441666666666</v>
      </c>
      <c r="M6470" s="10">
        <v>3.6666666665696539</v>
      </c>
      <c r="N6470" s="9">
        <v>0</v>
      </c>
      <c r="O6470" s="9">
        <v>59</v>
      </c>
      <c r="P6470" s="8">
        <v>0</v>
      </c>
      <c r="Q6470" s="8">
        <v>0</v>
      </c>
      <c r="R6470" s="7">
        <v>0</v>
      </c>
      <c r="S6470" s="7">
        <v>216.33333332760958</v>
      </c>
      <c r="T6470" s="7">
        <v>0</v>
      </c>
      <c r="U6470" s="7">
        <v>0</v>
      </c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  <c r="BH6470" s="6"/>
      <c r="BI6470" s="6"/>
      <c r="BJ6470" s="6"/>
      <c r="BK6470" s="6"/>
      <c r="BL6470" s="6"/>
      <c r="BM6470" s="6"/>
      <c r="BN6470" s="6"/>
      <c r="BO6470" s="6"/>
      <c r="BP6470" s="6"/>
      <c r="BQ6470" s="6"/>
      <c r="BR6470" s="6"/>
      <c r="BS6470" s="6"/>
      <c r="BT6470" s="6"/>
      <c r="BU6470" s="6"/>
      <c r="BV6470" s="6"/>
      <c r="BW6470" s="6"/>
      <c r="BX6470" s="6"/>
      <c r="BY6470" s="6"/>
      <c r="BZ6470" s="6"/>
      <c r="CA6470" s="6"/>
      <c r="CB6470" s="6"/>
      <c r="CC6470" s="6"/>
      <c r="CD6470" s="6"/>
      <c r="CE6470" s="6"/>
      <c r="CF6470" s="6"/>
      <c r="CG6470" s="6"/>
      <c r="CH6470" s="6"/>
      <c r="CI6470" s="6"/>
      <c r="CJ6470" s="6"/>
      <c r="CK6470" s="6"/>
      <c r="CL6470" s="6"/>
      <c r="CM6470" s="6"/>
      <c r="CN6470" s="6"/>
      <c r="CO6470" s="6"/>
      <c r="CP6470" s="6"/>
      <c r="CQ6470" s="6"/>
      <c r="CR6470" s="6"/>
      <c r="CS6470" s="6"/>
      <c r="CT6470" s="6"/>
      <c r="CU6470" s="6"/>
      <c r="CV6470" s="5"/>
    </row>
    <row r="6471" spans="1:100" s="2" customFormat="1" x14ac:dyDescent="0.25">
      <c r="A6471" s="9">
        <v>1705707</v>
      </c>
      <c r="B6471" s="9">
        <v>1</v>
      </c>
      <c r="C6471" s="9" t="s">
        <v>6</v>
      </c>
      <c r="D6471" s="9" t="s">
        <v>47</v>
      </c>
      <c r="E6471" s="9" t="s">
        <v>6087</v>
      </c>
      <c r="F6471" s="9" t="s">
        <v>46</v>
      </c>
      <c r="G6471" s="9" t="s">
        <v>3</v>
      </c>
      <c r="H6471" s="9" t="s">
        <v>2</v>
      </c>
      <c r="I6471" s="9" t="s">
        <v>1</v>
      </c>
      <c r="J6471" s="9" t="s">
        <v>0</v>
      </c>
      <c r="K6471" s="11">
        <v>42607.308333333334</v>
      </c>
      <c r="L6471" s="11">
        <v>42607.476388888892</v>
      </c>
      <c r="M6471" s="10">
        <v>4.03333333338378</v>
      </c>
      <c r="N6471" s="9">
        <v>0</v>
      </c>
      <c r="O6471" s="9">
        <v>3</v>
      </c>
      <c r="P6471" s="8">
        <v>0</v>
      </c>
      <c r="Q6471" s="8">
        <v>0</v>
      </c>
      <c r="R6471" s="7">
        <v>0</v>
      </c>
      <c r="S6471" s="7">
        <v>12.10000000015134</v>
      </c>
      <c r="T6471" s="7">
        <v>0</v>
      </c>
      <c r="U6471" s="7">
        <v>0</v>
      </c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  <c r="BH6471" s="6"/>
      <c r="BI6471" s="6"/>
      <c r="BJ6471" s="6"/>
      <c r="BK6471" s="6"/>
      <c r="BL6471" s="6"/>
      <c r="BM6471" s="6"/>
      <c r="BN6471" s="6"/>
      <c r="BO6471" s="6"/>
      <c r="BP6471" s="6"/>
      <c r="BQ6471" s="6"/>
      <c r="BR6471" s="6"/>
      <c r="BS6471" s="6"/>
      <c r="BT6471" s="6"/>
      <c r="BU6471" s="6"/>
      <c r="BV6471" s="6"/>
      <c r="BW6471" s="6"/>
      <c r="BX6471" s="6"/>
      <c r="BY6471" s="6"/>
      <c r="BZ6471" s="6"/>
      <c r="CA6471" s="6"/>
      <c r="CB6471" s="6"/>
      <c r="CC6471" s="6"/>
      <c r="CD6471" s="6"/>
      <c r="CE6471" s="6"/>
      <c r="CF6471" s="6"/>
      <c r="CG6471" s="6"/>
      <c r="CH6471" s="6"/>
      <c r="CI6471" s="6"/>
      <c r="CJ6471" s="6"/>
      <c r="CK6471" s="6"/>
      <c r="CL6471" s="6"/>
      <c r="CM6471" s="6"/>
      <c r="CN6471" s="6"/>
      <c r="CO6471" s="6"/>
      <c r="CP6471" s="6"/>
      <c r="CQ6471" s="6"/>
      <c r="CR6471" s="6"/>
      <c r="CS6471" s="6"/>
      <c r="CT6471" s="6"/>
      <c r="CU6471" s="6"/>
      <c r="CV6471" s="5"/>
    </row>
    <row r="6472" spans="1:100" s="2" customFormat="1" x14ac:dyDescent="0.25">
      <c r="A6472" s="9">
        <v>1705717</v>
      </c>
      <c r="B6472" s="9">
        <v>1</v>
      </c>
      <c r="C6472" s="9" t="s">
        <v>6</v>
      </c>
      <c r="D6472" s="9" t="s">
        <v>10</v>
      </c>
      <c r="E6472" s="9" t="s">
        <v>452</v>
      </c>
      <c r="F6472" s="9" t="s">
        <v>16</v>
      </c>
      <c r="G6472" s="9" t="s">
        <v>3</v>
      </c>
      <c r="H6472" s="9" t="s">
        <v>2</v>
      </c>
      <c r="I6472" s="9" t="s">
        <v>1</v>
      </c>
      <c r="J6472" s="9" t="s">
        <v>0</v>
      </c>
      <c r="K6472" s="11">
        <v>42607.305555555555</v>
      </c>
      <c r="L6472" s="11">
        <v>42607.6</v>
      </c>
      <c r="M6472" s="10">
        <v>7.0666666666511446</v>
      </c>
      <c r="N6472" s="9">
        <v>0</v>
      </c>
      <c r="O6472" s="9">
        <v>110</v>
      </c>
      <c r="P6472" s="8">
        <v>0</v>
      </c>
      <c r="Q6472" s="8">
        <v>0</v>
      </c>
      <c r="R6472" s="7">
        <v>0</v>
      </c>
      <c r="S6472" s="7">
        <v>777.33333333162591</v>
      </c>
      <c r="T6472" s="7">
        <v>0</v>
      </c>
      <c r="U6472" s="7">
        <v>0</v>
      </c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  <c r="BH6472" s="6"/>
      <c r="BI6472" s="6"/>
      <c r="BJ6472" s="6"/>
      <c r="BK6472" s="6"/>
      <c r="BL6472" s="6"/>
      <c r="BM6472" s="6"/>
      <c r="BN6472" s="6"/>
      <c r="BO6472" s="6"/>
      <c r="BP6472" s="6"/>
      <c r="BQ6472" s="6"/>
      <c r="BR6472" s="6"/>
      <c r="BS6472" s="6"/>
      <c r="BT6472" s="6"/>
      <c r="BU6472" s="6"/>
      <c r="BV6472" s="6"/>
      <c r="BW6472" s="6"/>
      <c r="BX6472" s="6"/>
      <c r="BY6472" s="6"/>
      <c r="BZ6472" s="6"/>
      <c r="CA6472" s="6"/>
      <c r="CB6472" s="6"/>
      <c r="CC6472" s="6"/>
      <c r="CD6472" s="6"/>
      <c r="CE6472" s="6"/>
      <c r="CF6472" s="6"/>
      <c r="CG6472" s="6"/>
      <c r="CH6472" s="6"/>
      <c r="CI6472" s="6"/>
      <c r="CJ6472" s="6"/>
      <c r="CK6472" s="6"/>
      <c r="CL6472" s="6"/>
      <c r="CM6472" s="6"/>
      <c r="CN6472" s="6"/>
      <c r="CO6472" s="6"/>
      <c r="CP6472" s="6"/>
      <c r="CQ6472" s="6"/>
      <c r="CR6472" s="6"/>
      <c r="CS6472" s="6"/>
      <c r="CT6472" s="6"/>
      <c r="CU6472" s="6"/>
      <c r="CV6472" s="5"/>
    </row>
    <row r="6473" spans="1:100" s="2" customFormat="1" x14ac:dyDescent="0.25">
      <c r="A6473" s="9">
        <v>1705731</v>
      </c>
      <c r="B6473" s="9">
        <v>1</v>
      </c>
      <c r="C6473" s="9" t="s">
        <v>6</v>
      </c>
      <c r="D6473" s="9" t="s">
        <v>138</v>
      </c>
      <c r="E6473" s="9" t="s">
        <v>5786</v>
      </c>
      <c r="F6473" s="9" t="s">
        <v>49</v>
      </c>
      <c r="G6473" s="9" t="s">
        <v>3</v>
      </c>
      <c r="H6473" s="9" t="s">
        <v>2</v>
      </c>
      <c r="I6473" s="9" t="s">
        <v>1</v>
      </c>
      <c r="J6473" s="9" t="s">
        <v>0</v>
      </c>
      <c r="K6473" s="11">
        <v>42607.30972222222</v>
      </c>
      <c r="L6473" s="11">
        <v>42607.363888888889</v>
      </c>
      <c r="M6473" s="10">
        <v>1.3000000000465661</v>
      </c>
      <c r="N6473" s="9">
        <v>0</v>
      </c>
      <c r="O6473" s="9">
        <v>1</v>
      </c>
      <c r="P6473" s="8">
        <v>0</v>
      </c>
      <c r="Q6473" s="8">
        <v>0</v>
      </c>
      <c r="R6473" s="7">
        <v>0</v>
      </c>
      <c r="S6473" s="7">
        <v>1.3000000000465661</v>
      </c>
      <c r="T6473" s="7">
        <v>0</v>
      </c>
      <c r="U6473" s="7">
        <v>0</v>
      </c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  <c r="BH6473" s="6"/>
      <c r="BI6473" s="6"/>
      <c r="BJ6473" s="6"/>
      <c r="BK6473" s="6"/>
      <c r="BL6473" s="6"/>
      <c r="BM6473" s="6"/>
      <c r="BN6473" s="6"/>
      <c r="BO6473" s="6"/>
      <c r="BP6473" s="6"/>
      <c r="BQ6473" s="6"/>
      <c r="BR6473" s="6"/>
      <c r="BS6473" s="6"/>
      <c r="BT6473" s="6"/>
      <c r="BU6473" s="6"/>
      <c r="BV6473" s="6"/>
      <c r="BW6473" s="6"/>
      <c r="BX6473" s="6"/>
      <c r="BY6473" s="6"/>
      <c r="BZ6473" s="6"/>
      <c r="CA6473" s="6"/>
      <c r="CB6473" s="6"/>
      <c r="CC6473" s="6"/>
      <c r="CD6473" s="6"/>
      <c r="CE6473" s="6"/>
      <c r="CF6473" s="6"/>
      <c r="CG6473" s="6"/>
      <c r="CH6473" s="6"/>
      <c r="CI6473" s="6"/>
      <c r="CJ6473" s="6"/>
      <c r="CK6473" s="6"/>
      <c r="CL6473" s="6"/>
      <c r="CM6473" s="6"/>
      <c r="CN6473" s="6"/>
      <c r="CO6473" s="6"/>
      <c r="CP6473" s="6"/>
      <c r="CQ6473" s="6"/>
      <c r="CR6473" s="6"/>
      <c r="CS6473" s="6"/>
      <c r="CT6473" s="6"/>
      <c r="CU6473" s="6"/>
      <c r="CV6473" s="5"/>
    </row>
    <row r="6474" spans="1:100" s="2" customFormat="1" x14ac:dyDescent="0.25">
      <c r="A6474" s="9">
        <v>1705735</v>
      </c>
      <c r="B6474" s="9">
        <v>1</v>
      </c>
      <c r="C6474" s="9" t="s">
        <v>6</v>
      </c>
      <c r="D6474" s="9" t="s">
        <v>79</v>
      </c>
      <c r="E6474" s="9" t="s">
        <v>6088</v>
      </c>
      <c r="F6474" s="9" t="s">
        <v>16</v>
      </c>
      <c r="G6474" s="9" t="s">
        <v>3</v>
      </c>
      <c r="H6474" s="9" t="s">
        <v>2</v>
      </c>
      <c r="I6474" s="9" t="s">
        <v>1</v>
      </c>
      <c r="J6474" s="9" t="s">
        <v>0</v>
      </c>
      <c r="K6474" s="11">
        <v>42607.30972222222</v>
      </c>
      <c r="L6474" s="11">
        <v>42607.622916666667</v>
      </c>
      <c r="M6474" s="10">
        <v>7.5166666667209938</v>
      </c>
      <c r="N6474" s="9">
        <v>0</v>
      </c>
      <c r="O6474" s="9">
        <v>36</v>
      </c>
      <c r="P6474" s="8">
        <v>0</v>
      </c>
      <c r="Q6474" s="8">
        <v>0</v>
      </c>
      <c r="R6474" s="7">
        <v>0</v>
      </c>
      <c r="S6474" s="7">
        <v>270.60000000195578</v>
      </c>
      <c r="T6474" s="7">
        <v>0</v>
      </c>
      <c r="U6474" s="7">
        <v>0</v>
      </c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  <c r="BH6474" s="6"/>
      <c r="BI6474" s="6"/>
      <c r="BJ6474" s="6"/>
      <c r="BK6474" s="6"/>
      <c r="BL6474" s="6"/>
      <c r="BM6474" s="6"/>
      <c r="BN6474" s="6"/>
      <c r="BO6474" s="6"/>
      <c r="BP6474" s="6"/>
      <c r="BQ6474" s="6"/>
      <c r="BR6474" s="6"/>
      <c r="BS6474" s="6"/>
      <c r="BT6474" s="6"/>
      <c r="BU6474" s="6"/>
      <c r="BV6474" s="6"/>
      <c r="BW6474" s="6"/>
      <c r="BX6474" s="6"/>
      <c r="BY6474" s="6"/>
      <c r="BZ6474" s="6"/>
      <c r="CA6474" s="6"/>
      <c r="CB6474" s="6"/>
      <c r="CC6474" s="6"/>
      <c r="CD6474" s="6"/>
      <c r="CE6474" s="6"/>
      <c r="CF6474" s="6"/>
      <c r="CG6474" s="6"/>
      <c r="CH6474" s="6"/>
      <c r="CI6474" s="6"/>
      <c r="CJ6474" s="6"/>
      <c r="CK6474" s="6"/>
      <c r="CL6474" s="6"/>
      <c r="CM6474" s="6"/>
      <c r="CN6474" s="6"/>
      <c r="CO6474" s="6"/>
      <c r="CP6474" s="6"/>
      <c r="CQ6474" s="6"/>
      <c r="CR6474" s="6"/>
      <c r="CS6474" s="6"/>
      <c r="CT6474" s="6"/>
      <c r="CU6474" s="6"/>
      <c r="CV6474" s="5"/>
    </row>
    <row r="6475" spans="1:100" s="2" customFormat="1" x14ac:dyDescent="0.25">
      <c r="A6475" s="9">
        <v>1705738</v>
      </c>
      <c r="B6475" s="9">
        <v>1</v>
      </c>
      <c r="C6475" s="9" t="s">
        <v>6</v>
      </c>
      <c r="D6475" s="9" t="s">
        <v>38</v>
      </c>
      <c r="E6475" s="9" t="s">
        <v>6089</v>
      </c>
      <c r="F6475" s="9" t="s">
        <v>68</v>
      </c>
      <c r="G6475" s="9" t="s">
        <v>39</v>
      </c>
      <c r="H6475" s="9" t="s">
        <v>2</v>
      </c>
      <c r="I6475" s="9" t="s">
        <v>1</v>
      </c>
      <c r="J6475" s="9" t="s">
        <v>0</v>
      </c>
      <c r="K6475" s="11">
        <v>42607.36041666667</v>
      </c>
      <c r="L6475" s="11">
        <v>42607.397222222222</v>
      </c>
      <c r="M6475" s="10">
        <v>0.88333333324408159</v>
      </c>
      <c r="N6475" s="9">
        <v>1</v>
      </c>
      <c r="O6475" s="9">
        <v>1000</v>
      </c>
      <c r="P6475" s="8">
        <v>0</v>
      </c>
      <c r="Q6475" s="8">
        <v>0</v>
      </c>
      <c r="R6475" s="7">
        <v>0.88333333324408159</v>
      </c>
      <c r="S6475" s="7">
        <v>883.33333324408159</v>
      </c>
      <c r="T6475" s="7">
        <v>0</v>
      </c>
      <c r="U6475" s="7">
        <v>0</v>
      </c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  <c r="BH6475" s="6"/>
      <c r="BI6475" s="6"/>
      <c r="BJ6475" s="6"/>
      <c r="BK6475" s="6"/>
      <c r="BL6475" s="6"/>
      <c r="BM6475" s="6"/>
      <c r="BN6475" s="6"/>
      <c r="BO6475" s="6"/>
      <c r="BP6475" s="6"/>
      <c r="BQ6475" s="6"/>
      <c r="BR6475" s="6"/>
      <c r="BS6475" s="6"/>
      <c r="BT6475" s="6"/>
      <c r="BU6475" s="6"/>
      <c r="BV6475" s="6"/>
      <c r="BW6475" s="6"/>
      <c r="BX6475" s="6"/>
      <c r="BY6475" s="6"/>
      <c r="BZ6475" s="6"/>
      <c r="CA6475" s="6"/>
      <c r="CB6475" s="6"/>
      <c r="CC6475" s="6"/>
      <c r="CD6475" s="6"/>
      <c r="CE6475" s="6"/>
      <c r="CF6475" s="6"/>
      <c r="CG6475" s="6"/>
      <c r="CH6475" s="6"/>
      <c r="CI6475" s="6"/>
      <c r="CJ6475" s="6"/>
      <c r="CK6475" s="6"/>
      <c r="CL6475" s="6"/>
      <c r="CM6475" s="6"/>
      <c r="CN6475" s="6"/>
      <c r="CO6475" s="6"/>
      <c r="CP6475" s="6"/>
      <c r="CQ6475" s="6"/>
      <c r="CR6475" s="6"/>
      <c r="CS6475" s="6"/>
      <c r="CT6475" s="6"/>
      <c r="CU6475" s="6"/>
      <c r="CV6475" s="5"/>
    </row>
    <row r="6476" spans="1:100" s="2" customFormat="1" x14ac:dyDescent="0.25">
      <c r="A6476" s="9">
        <v>1705739</v>
      </c>
      <c r="B6476" s="9">
        <v>1</v>
      </c>
      <c r="C6476" s="9" t="s">
        <v>6</v>
      </c>
      <c r="D6476" s="9" t="s">
        <v>26</v>
      </c>
      <c r="E6476" s="9" t="s">
        <v>6090</v>
      </c>
      <c r="F6476" s="9" t="s">
        <v>32</v>
      </c>
      <c r="G6476" s="9" t="s">
        <v>3</v>
      </c>
      <c r="H6476" s="9" t="s">
        <v>2</v>
      </c>
      <c r="I6476" s="9" t="s">
        <v>1</v>
      </c>
      <c r="J6476" s="9" t="s">
        <v>0</v>
      </c>
      <c r="K6476" s="11">
        <v>42607.318055555559</v>
      </c>
      <c r="L6476" s="11">
        <v>42607.543749999997</v>
      </c>
      <c r="M6476" s="10">
        <v>5.4166666665114462</v>
      </c>
      <c r="N6476" s="9">
        <v>0</v>
      </c>
      <c r="O6476" s="9">
        <v>2</v>
      </c>
      <c r="P6476" s="8">
        <v>0</v>
      </c>
      <c r="Q6476" s="8">
        <v>0</v>
      </c>
      <c r="R6476" s="7">
        <v>0</v>
      </c>
      <c r="S6476" s="7">
        <v>10.833333333022892</v>
      </c>
      <c r="T6476" s="7">
        <v>0</v>
      </c>
      <c r="U6476" s="7">
        <v>0</v>
      </c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  <c r="BH6476" s="6"/>
      <c r="BI6476" s="6"/>
      <c r="BJ6476" s="6"/>
      <c r="BK6476" s="6"/>
      <c r="BL6476" s="6"/>
      <c r="BM6476" s="6"/>
      <c r="BN6476" s="6"/>
      <c r="BO6476" s="6"/>
      <c r="BP6476" s="6"/>
      <c r="BQ6476" s="6"/>
      <c r="BR6476" s="6"/>
      <c r="BS6476" s="6"/>
      <c r="BT6476" s="6"/>
      <c r="BU6476" s="6"/>
      <c r="BV6476" s="6"/>
      <c r="BW6476" s="6"/>
      <c r="BX6476" s="6"/>
      <c r="BY6476" s="6"/>
      <c r="BZ6476" s="6"/>
      <c r="CA6476" s="6"/>
      <c r="CB6476" s="6"/>
      <c r="CC6476" s="6"/>
      <c r="CD6476" s="6"/>
      <c r="CE6476" s="6"/>
      <c r="CF6476" s="6"/>
      <c r="CG6476" s="6"/>
      <c r="CH6476" s="6"/>
      <c r="CI6476" s="6"/>
      <c r="CJ6476" s="6"/>
      <c r="CK6476" s="6"/>
      <c r="CL6476" s="6"/>
      <c r="CM6476" s="6"/>
      <c r="CN6476" s="6"/>
      <c r="CO6476" s="6"/>
      <c r="CP6476" s="6"/>
      <c r="CQ6476" s="6"/>
      <c r="CR6476" s="6"/>
      <c r="CS6476" s="6"/>
      <c r="CT6476" s="6"/>
      <c r="CU6476" s="6"/>
      <c r="CV6476" s="5"/>
    </row>
    <row r="6477" spans="1:100" s="2" customFormat="1" x14ac:dyDescent="0.25">
      <c r="A6477" s="9">
        <v>1705741</v>
      </c>
      <c r="B6477" s="9">
        <v>1</v>
      </c>
      <c r="C6477" s="9" t="s">
        <v>6</v>
      </c>
      <c r="D6477" s="9" t="s">
        <v>48</v>
      </c>
      <c r="E6477" s="9" t="s">
        <v>5640</v>
      </c>
      <c r="F6477" s="9" t="s">
        <v>16</v>
      </c>
      <c r="G6477" s="9" t="s">
        <v>3</v>
      </c>
      <c r="H6477" s="9" t="s">
        <v>2</v>
      </c>
      <c r="I6477" s="9" t="s">
        <v>1</v>
      </c>
      <c r="J6477" s="9" t="s">
        <v>0</v>
      </c>
      <c r="K6477" s="11">
        <v>42607.316666666666</v>
      </c>
      <c r="L6477" s="11">
        <v>42607.561805555553</v>
      </c>
      <c r="M6477" s="10">
        <v>5.8833333333022892</v>
      </c>
      <c r="N6477" s="9">
        <v>0</v>
      </c>
      <c r="O6477" s="9">
        <v>1</v>
      </c>
      <c r="P6477" s="8">
        <v>0</v>
      </c>
      <c r="Q6477" s="8">
        <v>0</v>
      </c>
      <c r="R6477" s="7">
        <v>0</v>
      </c>
      <c r="S6477" s="7">
        <v>5.8833333333022892</v>
      </c>
      <c r="T6477" s="7">
        <v>0</v>
      </c>
      <c r="U6477" s="7">
        <v>0</v>
      </c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  <c r="BH6477" s="6"/>
      <c r="BI6477" s="6"/>
      <c r="BJ6477" s="6"/>
      <c r="BK6477" s="6"/>
      <c r="BL6477" s="6"/>
      <c r="BM6477" s="6"/>
      <c r="BN6477" s="6"/>
      <c r="BO6477" s="6"/>
      <c r="BP6477" s="6"/>
      <c r="BQ6477" s="6"/>
      <c r="BR6477" s="6"/>
      <c r="BS6477" s="6"/>
      <c r="BT6477" s="6"/>
      <c r="BU6477" s="6"/>
      <c r="BV6477" s="6"/>
      <c r="BW6477" s="6"/>
      <c r="BX6477" s="6"/>
      <c r="BY6477" s="6"/>
      <c r="BZ6477" s="6"/>
      <c r="CA6477" s="6"/>
      <c r="CB6477" s="6"/>
      <c r="CC6477" s="6"/>
      <c r="CD6477" s="6"/>
      <c r="CE6477" s="6"/>
      <c r="CF6477" s="6"/>
      <c r="CG6477" s="6"/>
      <c r="CH6477" s="6"/>
      <c r="CI6477" s="6"/>
      <c r="CJ6477" s="6"/>
      <c r="CK6477" s="6"/>
      <c r="CL6477" s="6"/>
      <c r="CM6477" s="6"/>
      <c r="CN6477" s="6"/>
      <c r="CO6477" s="6"/>
      <c r="CP6477" s="6"/>
      <c r="CQ6477" s="6"/>
      <c r="CR6477" s="6"/>
      <c r="CS6477" s="6"/>
      <c r="CT6477" s="6"/>
      <c r="CU6477" s="6"/>
      <c r="CV6477" s="5"/>
    </row>
    <row r="6478" spans="1:100" s="2" customFormat="1" x14ac:dyDescent="0.25">
      <c r="A6478" s="9">
        <v>1705747</v>
      </c>
      <c r="B6478" s="9">
        <v>1</v>
      </c>
      <c r="C6478" s="9" t="s">
        <v>6</v>
      </c>
      <c r="D6478" s="9" t="s">
        <v>36</v>
      </c>
      <c r="E6478" s="9" t="s">
        <v>6091</v>
      </c>
      <c r="F6478" s="9" t="s">
        <v>9</v>
      </c>
      <c r="G6478" s="9" t="s">
        <v>3</v>
      </c>
      <c r="H6478" s="9" t="s">
        <v>2</v>
      </c>
      <c r="I6478" s="9" t="s">
        <v>1</v>
      </c>
      <c r="J6478" s="9" t="s">
        <v>0</v>
      </c>
      <c r="K6478" s="11">
        <v>42607.316666666666</v>
      </c>
      <c r="L6478" s="11">
        <v>42607.45416666667</v>
      </c>
      <c r="M6478" s="10">
        <v>3.3000000001047738</v>
      </c>
      <c r="N6478" s="9">
        <v>0</v>
      </c>
      <c r="O6478" s="9">
        <v>163</v>
      </c>
      <c r="P6478" s="8">
        <v>0</v>
      </c>
      <c r="Q6478" s="8">
        <v>0</v>
      </c>
      <c r="R6478" s="7">
        <v>0</v>
      </c>
      <c r="S6478" s="7">
        <v>537.90000001707813</v>
      </c>
      <c r="T6478" s="7">
        <v>0</v>
      </c>
      <c r="U6478" s="7">
        <v>0</v>
      </c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  <c r="BH6478" s="6"/>
      <c r="BI6478" s="6"/>
      <c r="BJ6478" s="6"/>
      <c r="BK6478" s="6"/>
      <c r="BL6478" s="6"/>
      <c r="BM6478" s="6"/>
      <c r="BN6478" s="6"/>
      <c r="BO6478" s="6"/>
      <c r="BP6478" s="6"/>
      <c r="BQ6478" s="6"/>
      <c r="BR6478" s="6"/>
      <c r="BS6478" s="6"/>
      <c r="BT6478" s="6"/>
      <c r="BU6478" s="6"/>
      <c r="BV6478" s="6"/>
      <c r="BW6478" s="6"/>
      <c r="BX6478" s="6"/>
      <c r="BY6478" s="6"/>
      <c r="BZ6478" s="6"/>
      <c r="CA6478" s="6"/>
      <c r="CB6478" s="6"/>
      <c r="CC6478" s="6"/>
      <c r="CD6478" s="6"/>
      <c r="CE6478" s="6"/>
      <c r="CF6478" s="6"/>
      <c r="CG6478" s="6"/>
      <c r="CH6478" s="6"/>
      <c r="CI6478" s="6"/>
      <c r="CJ6478" s="6"/>
      <c r="CK6478" s="6"/>
      <c r="CL6478" s="6"/>
      <c r="CM6478" s="6"/>
      <c r="CN6478" s="6"/>
      <c r="CO6478" s="6"/>
      <c r="CP6478" s="6"/>
      <c r="CQ6478" s="6"/>
      <c r="CR6478" s="6"/>
      <c r="CS6478" s="6"/>
      <c r="CT6478" s="6"/>
      <c r="CU6478" s="6"/>
      <c r="CV6478" s="5"/>
    </row>
    <row r="6479" spans="1:100" s="2" customFormat="1" x14ac:dyDescent="0.25">
      <c r="A6479" s="9">
        <v>1705751</v>
      </c>
      <c r="B6479" s="9">
        <v>1</v>
      </c>
      <c r="C6479" s="9" t="s">
        <v>6</v>
      </c>
      <c r="D6479" s="9" t="s">
        <v>43</v>
      </c>
      <c r="E6479" s="9" t="s">
        <v>6092</v>
      </c>
      <c r="F6479" s="9" t="s">
        <v>118</v>
      </c>
      <c r="G6479" s="9" t="s">
        <v>3</v>
      </c>
      <c r="H6479" s="9" t="s">
        <v>2</v>
      </c>
      <c r="I6479" s="9" t="s">
        <v>1</v>
      </c>
      <c r="J6479" s="9" t="s">
        <v>0</v>
      </c>
      <c r="K6479" s="11">
        <v>42607.149305555555</v>
      </c>
      <c r="L6479" s="11">
        <v>42607.331944444442</v>
      </c>
      <c r="M6479" s="10">
        <v>4.3833333333022892</v>
      </c>
      <c r="N6479" s="9">
        <v>0</v>
      </c>
      <c r="O6479" s="9">
        <v>350</v>
      </c>
      <c r="P6479" s="8">
        <v>0</v>
      </c>
      <c r="Q6479" s="8">
        <v>0</v>
      </c>
      <c r="R6479" s="7">
        <v>0</v>
      </c>
      <c r="S6479" s="7">
        <v>1534.1666666558012</v>
      </c>
      <c r="T6479" s="7">
        <v>0</v>
      </c>
      <c r="U6479" s="7">
        <v>0</v>
      </c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  <c r="BH6479" s="6"/>
      <c r="BI6479" s="6"/>
      <c r="BJ6479" s="6"/>
      <c r="BK6479" s="6"/>
      <c r="BL6479" s="6"/>
      <c r="BM6479" s="6"/>
      <c r="BN6479" s="6"/>
      <c r="BO6479" s="6"/>
      <c r="BP6479" s="6"/>
      <c r="BQ6479" s="6"/>
      <c r="BR6479" s="6"/>
      <c r="BS6479" s="6"/>
      <c r="BT6479" s="6"/>
      <c r="BU6479" s="6"/>
      <c r="BV6479" s="6"/>
      <c r="BW6479" s="6"/>
      <c r="BX6479" s="6"/>
      <c r="BY6479" s="6"/>
      <c r="BZ6479" s="6"/>
      <c r="CA6479" s="6"/>
      <c r="CB6479" s="6"/>
      <c r="CC6479" s="6"/>
      <c r="CD6479" s="6"/>
      <c r="CE6479" s="6"/>
      <c r="CF6479" s="6"/>
      <c r="CG6479" s="6"/>
      <c r="CH6479" s="6"/>
      <c r="CI6479" s="6"/>
      <c r="CJ6479" s="6"/>
      <c r="CK6479" s="6"/>
      <c r="CL6479" s="6"/>
      <c r="CM6479" s="6"/>
      <c r="CN6479" s="6"/>
      <c r="CO6479" s="6"/>
      <c r="CP6479" s="6"/>
      <c r="CQ6479" s="6"/>
      <c r="CR6479" s="6"/>
      <c r="CS6479" s="6"/>
      <c r="CT6479" s="6"/>
      <c r="CU6479" s="6"/>
      <c r="CV6479" s="5"/>
    </row>
    <row r="6480" spans="1:100" s="2" customFormat="1" x14ac:dyDescent="0.25">
      <c r="A6480" s="9">
        <v>1705753</v>
      </c>
      <c r="B6480" s="9">
        <v>1</v>
      </c>
      <c r="C6480" s="9" t="s">
        <v>6</v>
      </c>
      <c r="D6480" s="9" t="s">
        <v>48</v>
      </c>
      <c r="E6480" s="9" t="s">
        <v>6093</v>
      </c>
      <c r="F6480" s="9" t="s">
        <v>16</v>
      </c>
      <c r="G6480" s="9" t="s">
        <v>3</v>
      </c>
      <c r="H6480" s="9" t="s">
        <v>2</v>
      </c>
      <c r="I6480" s="9" t="s">
        <v>1</v>
      </c>
      <c r="J6480" s="9" t="s">
        <v>0</v>
      </c>
      <c r="K6480" s="11">
        <v>42607.328472222223</v>
      </c>
      <c r="L6480" s="11">
        <v>42607.824999999997</v>
      </c>
      <c r="M6480" s="10">
        <v>11.916666666569654</v>
      </c>
      <c r="N6480" s="9">
        <v>0</v>
      </c>
      <c r="O6480" s="9">
        <v>18</v>
      </c>
      <c r="P6480" s="8">
        <v>0</v>
      </c>
      <c r="Q6480" s="8">
        <v>0</v>
      </c>
      <c r="R6480" s="7">
        <v>0</v>
      </c>
      <c r="S6480" s="7">
        <v>214.49999999825377</v>
      </c>
      <c r="T6480" s="7">
        <v>0</v>
      </c>
      <c r="U6480" s="7">
        <v>0</v>
      </c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  <c r="BH6480" s="6"/>
      <c r="BI6480" s="6"/>
      <c r="BJ6480" s="6"/>
      <c r="BK6480" s="6"/>
      <c r="BL6480" s="6"/>
      <c r="BM6480" s="6"/>
      <c r="BN6480" s="6"/>
      <c r="BO6480" s="6"/>
      <c r="BP6480" s="6"/>
      <c r="BQ6480" s="6"/>
      <c r="BR6480" s="6"/>
      <c r="BS6480" s="6"/>
      <c r="BT6480" s="6"/>
      <c r="BU6480" s="6"/>
      <c r="BV6480" s="6"/>
      <c r="BW6480" s="6"/>
      <c r="BX6480" s="6"/>
      <c r="BY6480" s="6"/>
      <c r="BZ6480" s="6"/>
      <c r="CA6480" s="6"/>
      <c r="CB6480" s="6"/>
      <c r="CC6480" s="6"/>
      <c r="CD6480" s="6"/>
      <c r="CE6480" s="6"/>
      <c r="CF6480" s="6"/>
      <c r="CG6480" s="6"/>
      <c r="CH6480" s="6"/>
      <c r="CI6480" s="6"/>
      <c r="CJ6480" s="6"/>
      <c r="CK6480" s="6"/>
      <c r="CL6480" s="6"/>
      <c r="CM6480" s="6"/>
      <c r="CN6480" s="6"/>
      <c r="CO6480" s="6"/>
      <c r="CP6480" s="6"/>
      <c r="CQ6480" s="6"/>
      <c r="CR6480" s="6"/>
      <c r="CS6480" s="6"/>
      <c r="CT6480" s="6"/>
      <c r="CU6480" s="6"/>
      <c r="CV6480" s="5"/>
    </row>
    <row r="6481" spans="1:100" s="2" customFormat="1" x14ac:dyDescent="0.25">
      <c r="A6481" s="9">
        <v>1705759</v>
      </c>
      <c r="B6481" s="9">
        <v>1</v>
      </c>
      <c r="C6481" s="9" t="s">
        <v>6</v>
      </c>
      <c r="D6481" s="9" t="s">
        <v>36</v>
      </c>
      <c r="E6481" s="9" t="s">
        <v>362</v>
      </c>
      <c r="F6481" s="9" t="s">
        <v>49</v>
      </c>
      <c r="G6481" s="9" t="s">
        <v>3</v>
      </c>
      <c r="H6481" s="9" t="s">
        <v>2</v>
      </c>
      <c r="I6481" s="9" t="s">
        <v>1</v>
      </c>
      <c r="J6481" s="9" t="s">
        <v>0</v>
      </c>
      <c r="K6481" s="11">
        <v>42607.333333333336</v>
      </c>
      <c r="L6481" s="11">
        <v>42607.463888888888</v>
      </c>
      <c r="M6481" s="10">
        <v>3.1333333332440816</v>
      </c>
      <c r="N6481" s="9">
        <v>0</v>
      </c>
      <c r="O6481" s="9">
        <v>3</v>
      </c>
      <c r="P6481" s="8">
        <v>0</v>
      </c>
      <c r="Q6481" s="8">
        <v>0</v>
      </c>
      <c r="R6481" s="7">
        <v>0</v>
      </c>
      <c r="S6481" s="7">
        <v>9.3999999997322448</v>
      </c>
      <c r="T6481" s="7">
        <v>0</v>
      </c>
      <c r="U6481" s="7">
        <v>0</v>
      </c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  <c r="BH6481" s="6"/>
      <c r="BI6481" s="6"/>
      <c r="BJ6481" s="6"/>
      <c r="BK6481" s="6"/>
      <c r="BL6481" s="6"/>
      <c r="BM6481" s="6"/>
      <c r="BN6481" s="6"/>
      <c r="BO6481" s="6"/>
      <c r="BP6481" s="6"/>
      <c r="BQ6481" s="6"/>
      <c r="BR6481" s="6"/>
      <c r="BS6481" s="6"/>
      <c r="BT6481" s="6"/>
      <c r="BU6481" s="6"/>
      <c r="BV6481" s="6"/>
      <c r="BW6481" s="6"/>
      <c r="BX6481" s="6"/>
      <c r="BY6481" s="6"/>
      <c r="BZ6481" s="6"/>
      <c r="CA6481" s="6"/>
      <c r="CB6481" s="6"/>
      <c r="CC6481" s="6"/>
      <c r="CD6481" s="6"/>
      <c r="CE6481" s="6"/>
      <c r="CF6481" s="6"/>
      <c r="CG6481" s="6"/>
      <c r="CH6481" s="6"/>
      <c r="CI6481" s="6"/>
      <c r="CJ6481" s="6"/>
      <c r="CK6481" s="6"/>
      <c r="CL6481" s="6"/>
      <c r="CM6481" s="6"/>
      <c r="CN6481" s="6"/>
      <c r="CO6481" s="6"/>
      <c r="CP6481" s="6"/>
      <c r="CQ6481" s="6"/>
      <c r="CR6481" s="6"/>
      <c r="CS6481" s="6"/>
      <c r="CT6481" s="6"/>
      <c r="CU6481" s="6"/>
      <c r="CV6481" s="5"/>
    </row>
    <row r="6482" spans="1:100" s="2" customFormat="1" x14ac:dyDescent="0.25">
      <c r="A6482" s="9">
        <v>1705768</v>
      </c>
      <c r="B6482" s="9">
        <v>1</v>
      </c>
      <c r="C6482" s="9" t="s">
        <v>6</v>
      </c>
      <c r="D6482" s="9" t="s">
        <v>21</v>
      </c>
      <c r="E6482" s="9" t="s">
        <v>13</v>
      </c>
      <c r="F6482" s="9" t="s">
        <v>16</v>
      </c>
      <c r="G6482" s="9" t="s">
        <v>3</v>
      </c>
      <c r="H6482" s="9" t="s">
        <v>2</v>
      </c>
      <c r="I6482" s="9" t="s">
        <v>1</v>
      </c>
      <c r="J6482" s="9" t="s">
        <v>0</v>
      </c>
      <c r="K6482" s="11">
        <v>42607.329861111109</v>
      </c>
      <c r="L6482" s="11">
        <v>42607.458333333336</v>
      </c>
      <c r="M6482" s="10">
        <v>3.0833333334303461</v>
      </c>
      <c r="N6482" s="9">
        <v>0</v>
      </c>
      <c r="O6482" s="9">
        <v>8</v>
      </c>
      <c r="P6482" s="8">
        <v>0</v>
      </c>
      <c r="Q6482" s="8">
        <v>0</v>
      </c>
      <c r="R6482" s="7">
        <v>0</v>
      </c>
      <c r="S6482" s="7">
        <v>24.666666667442769</v>
      </c>
      <c r="T6482" s="7">
        <v>0</v>
      </c>
      <c r="U6482" s="7">
        <v>0</v>
      </c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  <c r="BH6482" s="6"/>
      <c r="BI6482" s="6"/>
      <c r="BJ6482" s="6"/>
      <c r="BK6482" s="6"/>
      <c r="BL6482" s="6"/>
      <c r="BM6482" s="6"/>
      <c r="BN6482" s="6"/>
      <c r="BO6482" s="6"/>
      <c r="BP6482" s="6"/>
      <c r="BQ6482" s="6"/>
      <c r="BR6482" s="6"/>
      <c r="BS6482" s="6"/>
      <c r="BT6482" s="6"/>
      <c r="BU6482" s="6"/>
      <c r="BV6482" s="6"/>
      <c r="BW6482" s="6"/>
      <c r="BX6482" s="6"/>
      <c r="BY6482" s="6"/>
      <c r="BZ6482" s="6"/>
      <c r="CA6482" s="6"/>
      <c r="CB6482" s="6"/>
      <c r="CC6482" s="6"/>
      <c r="CD6482" s="6"/>
      <c r="CE6482" s="6"/>
      <c r="CF6482" s="6"/>
      <c r="CG6482" s="6"/>
      <c r="CH6482" s="6"/>
      <c r="CI6482" s="6"/>
      <c r="CJ6482" s="6"/>
      <c r="CK6482" s="6"/>
      <c r="CL6482" s="6"/>
      <c r="CM6482" s="6"/>
      <c r="CN6482" s="6"/>
      <c r="CO6482" s="6"/>
      <c r="CP6482" s="6"/>
      <c r="CQ6482" s="6"/>
      <c r="CR6482" s="6"/>
      <c r="CS6482" s="6"/>
      <c r="CT6482" s="6"/>
      <c r="CU6482" s="6"/>
      <c r="CV6482" s="5"/>
    </row>
    <row r="6483" spans="1:100" s="2" customFormat="1" x14ac:dyDescent="0.25">
      <c r="A6483" s="9">
        <v>1705771</v>
      </c>
      <c r="B6483" s="9">
        <v>1</v>
      </c>
      <c r="C6483" s="9" t="s">
        <v>6</v>
      </c>
      <c r="D6483" s="9" t="s">
        <v>53</v>
      </c>
      <c r="E6483" s="9" t="s">
        <v>6094</v>
      </c>
      <c r="F6483" s="9" t="s">
        <v>32</v>
      </c>
      <c r="G6483" s="9" t="s">
        <v>3</v>
      </c>
      <c r="H6483" s="9" t="s">
        <v>2</v>
      </c>
      <c r="I6483" s="9" t="s">
        <v>1</v>
      </c>
      <c r="J6483" s="9" t="s">
        <v>0</v>
      </c>
      <c r="K6483" s="11">
        <v>42607.334027777775</v>
      </c>
      <c r="L6483" s="11">
        <v>42607.390972222223</v>
      </c>
      <c r="M6483" s="10">
        <v>1.3666666667559184</v>
      </c>
      <c r="N6483" s="9">
        <v>0</v>
      </c>
      <c r="O6483" s="9">
        <v>6</v>
      </c>
      <c r="P6483" s="8">
        <v>0</v>
      </c>
      <c r="Q6483" s="8">
        <v>0</v>
      </c>
      <c r="R6483" s="7">
        <v>0</v>
      </c>
      <c r="S6483" s="7">
        <v>8.2000000005355105</v>
      </c>
      <c r="T6483" s="7">
        <v>0</v>
      </c>
      <c r="U6483" s="7">
        <v>0</v>
      </c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  <c r="BH6483" s="6"/>
      <c r="BI6483" s="6"/>
      <c r="BJ6483" s="6"/>
      <c r="BK6483" s="6"/>
      <c r="BL6483" s="6"/>
      <c r="BM6483" s="6"/>
      <c r="BN6483" s="6"/>
      <c r="BO6483" s="6"/>
      <c r="BP6483" s="6"/>
      <c r="BQ6483" s="6"/>
      <c r="BR6483" s="6"/>
      <c r="BS6483" s="6"/>
      <c r="BT6483" s="6"/>
      <c r="BU6483" s="6"/>
      <c r="BV6483" s="6"/>
      <c r="BW6483" s="6"/>
      <c r="BX6483" s="6"/>
      <c r="BY6483" s="6"/>
      <c r="BZ6483" s="6"/>
      <c r="CA6483" s="6"/>
      <c r="CB6483" s="6"/>
      <c r="CC6483" s="6"/>
      <c r="CD6483" s="6"/>
      <c r="CE6483" s="6"/>
      <c r="CF6483" s="6"/>
      <c r="CG6483" s="6"/>
      <c r="CH6483" s="6"/>
      <c r="CI6483" s="6"/>
      <c r="CJ6483" s="6"/>
      <c r="CK6483" s="6"/>
      <c r="CL6483" s="6"/>
      <c r="CM6483" s="6"/>
      <c r="CN6483" s="6"/>
      <c r="CO6483" s="6"/>
      <c r="CP6483" s="6"/>
      <c r="CQ6483" s="6"/>
      <c r="CR6483" s="6"/>
      <c r="CS6483" s="6"/>
      <c r="CT6483" s="6"/>
      <c r="CU6483" s="6"/>
      <c r="CV6483" s="5"/>
    </row>
    <row r="6484" spans="1:100" s="2" customFormat="1" x14ac:dyDescent="0.25">
      <c r="A6484" s="9">
        <v>1705772</v>
      </c>
      <c r="B6484" s="9">
        <v>1</v>
      </c>
      <c r="C6484" s="9" t="s">
        <v>6</v>
      </c>
      <c r="D6484" s="9" t="s">
        <v>23</v>
      </c>
      <c r="E6484" s="9" t="s">
        <v>6095</v>
      </c>
      <c r="F6484" s="9" t="s">
        <v>49</v>
      </c>
      <c r="G6484" s="9" t="s">
        <v>3</v>
      </c>
      <c r="H6484" s="9" t="s">
        <v>2</v>
      </c>
      <c r="I6484" s="9" t="s">
        <v>1</v>
      </c>
      <c r="J6484" s="9" t="s">
        <v>0</v>
      </c>
      <c r="K6484" s="11">
        <v>42607.333333333336</v>
      </c>
      <c r="L6484" s="11">
        <v>42607.404166666667</v>
      </c>
      <c r="M6484" s="10">
        <v>1.6999999999534339</v>
      </c>
      <c r="N6484" s="9">
        <v>0</v>
      </c>
      <c r="O6484" s="9">
        <v>9</v>
      </c>
      <c r="P6484" s="8">
        <v>0</v>
      </c>
      <c r="Q6484" s="8">
        <v>0</v>
      </c>
      <c r="R6484" s="7">
        <v>0</v>
      </c>
      <c r="S6484" s="7">
        <v>15.299999999580905</v>
      </c>
      <c r="T6484" s="7">
        <v>0</v>
      </c>
      <c r="U6484" s="7">
        <v>0</v>
      </c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  <c r="BH6484" s="6"/>
      <c r="BI6484" s="6"/>
      <c r="BJ6484" s="6"/>
      <c r="BK6484" s="6"/>
      <c r="BL6484" s="6"/>
      <c r="BM6484" s="6"/>
      <c r="BN6484" s="6"/>
      <c r="BO6484" s="6"/>
      <c r="BP6484" s="6"/>
      <c r="BQ6484" s="6"/>
      <c r="BR6484" s="6"/>
      <c r="BS6484" s="6"/>
      <c r="BT6484" s="6"/>
      <c r="BU6484" s="6"/>
      <c r="BV6484" s="6"/>
      <c r="BW6484" s="6"/>
      <c r="BX6484" s="6"/>
      <c r="BY6484" s="6"/>
      <c r="BZ6484" s="6"/>
      <c r="CA6484" s="6"/>
      <c r="CB6484" s="6"/>
      <c r="CC6484" s="6"/>
      <c r="CD6484" s="6"/>
      <c r="CE6484" s="6"/>
      <c r="CF6484" s="6"/>
      <c r="CG6484" s="6"/>
      <c r="CH6484" s="6"/>
      <c r="CI6484" s="6"/>
      <c r="CJ6484" s="6"/>
      <c r="CK6484" s="6"/>
      <c r="CL6484" s="6"/>
      <c r="CM6484" s="6"/>
      <c r="CN6484" s="6"/>
      <c r="CO6484" s="6"/>
      <c r="CP6484" s="6"/>
      <c r="CQ6484" s="6"/>
      <c r="CR6484" s="6"/>
      <c r="CS6484" s="6"/>
      <c r="CT6484" s="6"/>
      <c r="CU6484" s="6"/>
      <c r="CV6484" s="5"/>
    </row>
    <row r="6485" spans="1:100" s="2" customFormat="1" x14ac:dyDescent="0.25">
      <c r="A6485" s="9">
        <v>1705790</v>
      </c>
      <c r="B6485" s="9">
        <v>1</v>
      </c>
      <c r="C6485" s="9" t="s">
        <v>6</v>
      </c>
      <c r="D6485" s="9" t="s">
        <v>64</v>
      </c>
      <c r="E6485" s="9" t="s">
        <v>6096</v>
      </c>
      <c r="F6485" s="9" t="s">
        <v>9</v>
      </c>
      <c r="G6485" s="9" t="s">
        <v>3</v>
      </c>
      <c r="H6485" s="9" t="s">
        <v>2</v>
      </c>
      <c r="I6485" s="9" t="s">
        <v>1</v>
      </c>
      <c r="J6485" s="9" t="s">
        <v>0</v>
      </c>
      <c r="K6485" s="11">
        <v>42607.333333333336</v>
      </c>
      <c r="L6485" s="11">
        <v>42607.409722222219</v>
      </c>
      <c r="M6485" s="10">
        <v>1.8333333331975155</v>
      </c>
      <c r="N6485" s="9">
        <v>0</v>
      </c>
      <c r="O6485" s="9">
        <v>192</v>
      </c>
      <c r="P6485" s="8">
        <v>0</v>
      </c>
      <c r="Q6485" s="8">
        <v>0</v>
      </c>
      <c r="R6485" s="7">
        <v>0</v>
      </c>
      <c r="S6485" s="7">
        <v>351.99999997392297</v>
      </c>
      <c r="T6485" s="7">
        <v>0</v>
      </c>
      <c r="U6485" s="7">
        <v>0</v>
      </c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  <c r="BH6485" s="6"/>
      <c r="BI6485" s="6"/>
      <c r="BJ6485" s="6"/>
      <c r="BK6485" s="6"/>
      <c r="BL6485" s="6"/>
      <c r="BM6485" s="6"/>
      <c r="BN6485" s="6"/>
      <c r="BO6485" s="6"/>
      <c r="BP6485" s="6"/>
      <c r="BQ6485" s="6"/>
      <c r="BR6485" s="6"/>
      <c r="BS6485" s="6"/>
      <c r="BT6485" s="6"/>
      <c r="BU6485" s="6"/>
      <c r="BV6485" s="6"/>
      <c r="BW6485" s="6"/>
      <c r="BX6485" s="6"/>
      <c r="BY6485" s="6"/>
      <c r="BZ6485" s="6"/>
      <c r="CA6485" s="6"/>
      <c r="CB6485" s="6"/>
      <c r="CC6485" s="6"/>
      <c r="CD6485" s="6"/>
      <c r="CE6485" s="6"/>
      <c r="CF6485" s="6"/>
      <c r="CG6485" s="6"/>
      <c r="CH6485" s="6"/>
      <c r="CI6485" s="6"/>
      <c r="CJ6485" s="6"/>
      <c r="CK6485" s="6"/>
      <c r="CL6485" s="6"/>
      <c r="CM6485" s="6"/>
      <c r="CN6485" s="6"/>
      <c r="CO6485" s="6"/>
      <c r="CP6485" s="6"/>
      <c r="CQ6485" s="6"/>
      <c r="CR6485" s="6"/>
      <c r="CS6485" s="6"/>
      <c r="CT6485" s="6"/>
      <c r="CU6485" s="6"/>
      <c r="CV6485" s="5"/>
    </row>
    <row r="6486" spans="1:100" s="2" customFormat="1" x14ac:dyDescent="0.25">
      <c r="A6486" s="9">
        <v>1705793</v>
      </c>
      <c r="B6486" s="9">
        <v>1</v>
      </c>
      <c r="C6486" s="9" t="s">
        <v>6</v>
      </c>
      <c r="D6486" s="9" t="s">
        <v>48</v>
      </c>
      <c r="E6486" s="9" t="s">
        <v>6097</v>
      </c>
      <c r="F6486" s="9" t="s">
        <v>16</v>
      </c>
      <c r="G6486" s="9" t="s">
        <v>3</v>
      </c>
      <c r="H6486" s="9" t="s">
        <v>2</v>
      </c>
      <c r="I6486" s="9" t="s">
        <v>1</v>
      </c>
      <c r="J6486" s="9" t="s">
        <v>0</v>
      </c>
      <c r="K6486" s="11">
        <v>42607.337500000001</v>
      </c>
      <c r="L6486" s="11">
        <v>42607.569444444445</v>
      </c>
      <c r="M6486" s="10">
        <v>5.5666666666511446</v>
      </c>
      <c r="N6486" s="9">
        <v>0</v>
      </c>
      <c r="O6486" s="9">
        <v>5</v>
      </c>
      <c r="P6486" s="8">
        <v>0</v>
      </c>
      <c r="Q6486" s="8">
        <v>0</v>
      </c>
      <c r="R6486" s="7">
        <v>0</v>
      </c>
      <c r="S6486" s="7">
        <v>27.833333333255723</v>
      </c>
      <c r="T6486" s="7">
        <v>0</v>
      </c>
      <c r="U6486" s="7">
        <v>0</v>
      </c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  <c r="BH6486" s="6"/>
      <c r="BI6486" s="6"/>
      <c r="BJ6486" s="6"/>
      <c r="BK6486" s="6"/>
      <c r="BL6486" s="6"/>
      <c r="BM6486" s="6"/>
      <c r="BN6486" s="6"/>
      <c r="BO6486" s="6"/>
      <c r="BP6486" s="6"/>
      <c r="BQ6486" s="6"/>
      <c r="BR6486" s="6"/>
      <c r="BS6486" s="6"/>
      <c r="BT6486" s="6"/>
      <c r="BU6486" s="6"/>
      <c r="BV6486" s="6"/>
      <c r="BW6486" s="6"/>
      <c r="BX6486" s="6"/>
      <c r="BY6486" s="6"/>
      <c r="BZ6486" s="6"/>
      <c r="CA6486" s="6"/>
      <c r="CB6486" s="6"/>
      <c r="CC6486" s="6"/>
      <c r="CD6486" s="6"/>
      <c r="CE6486" s="6"/>
      <c r="CF6486" s="6"/>
      <c r="CG6486" s="6"/>
      <c r="CH6486" s="6"/>
      <c r="CI6486" s="6"/>
      <c r="CJ6486" s="6"/>
      <c r="CK6486" s="6"/>
      <c r="CL6486" s="6"/>
      <c r="CM6486" s="6"/>
      <c r="CN6486" s="6"/>
      <c r="CO6486" s="6"/>
      <c r="CP6486" s="6"/>
      <c r="CQ6486" s="6"/>
      <c r="CR6486" s="6"/>
      <c r="CS6486" s="6"/>
      <c r="CT6486" s="6"/>
      <c r="CU6486" s="6"/>
      <c r="CV6486" s="5"/>
    </row>
    <row r="6487" spans="1:100" s="2" customFormat="1" x14ac:dyDescent="0.25">
      <c r="A6487" s="9">
        <v>1705795</v>
      </c>
      <c r="B6487" s="9">
        <v>1</v>
      </c>
      <c r="C6487" s="9" t="s">
        <v>6</v>
      </c>
      <c r="D6487" s="9" t="s">
        <v>38</v>
      </c>
      <c r="E6487" s="9" t="s">
        <v>6098</v>
      </c>
      <c r="F6487" s="9" t="s">
        <v>9</v>
      </c>
      <c r="G6487" s="9" t="s">
        <v>3</v>
      </c>
      <c r="H6487" s="9" t="s">
        <v>2</v>
      </c>
      <c r="I6487" s="9" t="s">
        <v>1</v>
      </c>
      <c r="J6487" s="9" t="s">
        <v>0</v>
      </c>
      <c r="K6487" s="11">
        <v>42607.355555555558</v>
      </c>
      <c r="L6487" s="11">
        <v>42607.370138888888</v>
      </c>
      <c r="M6487" s="10">
        <v>0.34999999991850927</v>
      </c>
      <c r="N6487" s="9">
        <v>0</v>
      </c>
      <c r="O6487" s="9">
        <v>93</v>
      </c>
      <c r="P6487" s="8">
        <v>0</v>
      </c>
      <c r="Q6487" s="8">
        <v>0</v>
      </c>
      <c r="R6487" s="7">
        <v>0</v>
      </c>
      <c r="S6487" s="7">
        <v>32.549999992421363</v>
      </c>
      <c r="T6487" s="7">
        <v>0</v>
      </c>
      <c r="U6487" s="7">
        <v>0</v>
      </c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  <c r="BH6487" s="6"/>
      <c r="BI6487" s="6"/>
      <c r="BJ6487" s="6"/>
      <c r="BK6487" s="6"/>
      <c r="BL6487" s="6"/>
      <c r="BM6487" s="6"/>
      <c r="BN6487" s="6"/>
      <c r="BO6487" s="6"/>
      <c r="BP6487" s="6"/>
      <c r="BQ6487" s="6"/>
      <c r="BR6487" s="6"/>
      <c r="BS6487" s="6"/>
      <c r="BT6487" s="6"/>
      <c r="BU6487" s="6"/>
      <c r="BV6487" s="6"/>
      <c r="BW6487" s="6"/>
      <c r="BX6487" s="6"/>
      <c r="BY6487" s="6"/>
      <c r="BZ6487" s="6"/>
      <c r="CA6487" s="6"/>
      <c r="CB6487" s="6"/>
      <c r="CC6487" s="6"/>
      <c r="CD6487" s="6"/>
      <c r="CE6487" s="6"/>
      <c r="CF6487" s="6"/>
      <c r="CG6487" s="6"/>
      <c r="CH6487" s="6"/>
      <c r="CI6487" s="6"/>
      <c r="CJ6487" s="6"/>
      <c r="CK6487" s="6"/>
      <c r="CL6487" s="6"/>
      <c r="CM6487" s="6"/>
      <c r="CN6487" s="6"/>
      <c r="CO6487" s="6"/>
      <c r="CP6487" s="6"/>
      <c r="CQ6487" s="6"/>
      <c r="CR6487" s="6"/>
      <c r="CS6487" s="6"/>
      <c r="CT6487" s="6"/>
      <c r="CU6487" s="6"/>
      <c r="CV6487" s="5"/>
    </row>
    <row r="6488" spans="1:100" s="2" customFormat="1" x14ac:dyDescent="0.25">
      <c r="A6488" s="9">
        <v>1705798</v>
      </c>
      <c r="B6488" s="9">
        <v>1</v>
      </c>
      <c r="C6488" s="9" t="s">
        <v>6</v>
      </c>
      <c r="D6488" s="9" t="s">
        <v>79</v>
      </c>
      <c r="E6488" s="9" t="s">
        <v>6099</v>
      </c>
      <c r="F6488" s="9" t="s">
        <v>11</v>
      </c>
      <c r="G6488" s="9" t="s">
        <v>3</v>
      </c>
      <c r="H6488" s="9" t="s">
        <v>2</v>
      </c>
      <c r="I6488" s="9" t="s">
        <v>1</v>
      </c>
      <c r="J6488" s="9" t="s">
        <v>0</v>
      </c>
      <c r="K6488" s="11">
        <v>42607.472916666666</v>
      </c>
      <c r="L6488" s="11">
        <v>42607.706250000003</v>
      </c>
      <c r="M6488" s="10">
        <v>5.6000000000931323</v>
      </c>
      <c r="N6488" s="9">
        <v>0</v>
      </c>
      <c r="O6488" s="9">
        <v>415</v>
      </c>
      <c r="P6488" s="8">
        <v>0</v>
      </c>
      <c r="Q6488" s="8">
        <v>0</v>
      </c>
      <c r="R6488" s="7">
        <v>0</v>
      </c>
      <c r="S6488" s="7">
        <v>2324.0000000386499</v>
      </c>
      <c r="T6488" s="7">
        <v>0</v>
      </c>
      <c r="U6488" s="7">
        <v>0</v>
      </c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  <c r="BH6488" s="6"/>
      <c r="BI6488" s="6"/>
      <c r="BJ6488" s="6"/>
      <c r="BK6488" s="6"/>
      <c r="BL6488" s="6"/>
      <c r="BM6488" s="6"/>
      <c r="BN6488" s="6"/>
      <c r="BO6488" s="6"/>
      <c r="BP6488" s="6"/>
      <c r="BQ6488" s="6"/>
      <c r="BR6488" s="6"/>
      <c r="BS6488" s="6"/>
      <c r="BT6488" s="6"/>
      <c r="BU6488" s="6"/>
      <c r="BV6488" s="6"/>
      <c r="BW6488" s="6"/>
      <c r="BX6488" s="6"/>
      <c r="BY6488" s="6"/>
      <c r="BZ6488" s="6"/>
      <c r="CA6488" s="6"/>
      <c r="CB6488" s="6"/>
      <c r="CC6488" s="6"/>
      <c r="CD6488" s="6"/>
      <c r="CE6488" s="6"/>
      <c r="CF6488" s="6"/>
      <c r="CG6488" s="6"/>
      <c r="CH6488" s="6"/>
      <c r="CI6488" s="6"/>
      <c r="CJ6488" s="6"/>
      <c r="CK6488" s="6"/>
      <c r="CL6488" s="6"/>
      <c r="CM6488" s="6"/>
      <c r="CN6488" s="6"/>
      <c r="CO6488" s="6"/>
      <c r="CP6488" s="6"/>
      <c r="CQ6488" s="6"/>
      <c r="CR6488" s="6"/>
      <c r="CS6488" s="6"/>
      <c r="CT6488" s="6"/>
      <c r="CU6488" s="6"/>
      <c r="CV6488" s="5"/>
    </row>
    <row r="6489" spans="1:100" s="2" customFormat="1" x14ac:dyDescent="0.25">
      <c r="A6489" s="9">
        <v>1705802</v>
      </c>
      <c r="B6489" s="9">
        <v>1</v>
      </c>
      <c r="C6489" s="9" t="s">
        <v>6</v>
      </c>
      <c r="D6489" s="9" t="s">
        <v>15</v>
      </c>
      <c r="E6489" s="9" t="s">
        <v>4395</v>
      </c>
      <c r="F6489" s="9" t="s">
        <v>9</v>
      </c>
      <c r="G6489" s="9" t="s">
        <v>3</v>
      </c>
      <c r="H6489" s="9" t="s">
        <v>2</v>
      </c>
      <c r="I6489" s="9" t="s">
        <v>1</v>
      </c>
      <c r="J6489" s="9" t="s">
        <v>0</v>
      </c>
      <c r="K6489" s="11">
        <v>42607.332638888889</v>
      </c>
      <c r="L6489" s="11">
        <v>42607.36041666667</v>
      </c>
      <c r="M6489" s="10">
        <v>0.66666666674427688</v>
      </c>
      <c r="N6489" s="9">
        <v>0</v>
      </c>
      <c r="O6489" s="9">
        <v>32</v>
      </c>
      <c r="P6489" s="8">
        <v>0</v>
      </c>
      <c r="Q6489" s="8">
        <v>0</v>
      </c>
      <c r="R6489" s="7">
        <v>0</v>
      </c>
      <c r="S6489" s="7">
        <v>21.33333333581686</v>
      </c>
      <c r="T6489" s="7">
        <v>0</v>
      </c>
      <c r="U6489" s="7">
        <v>0</v>
      </c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  <c r="BH6489" s="6"/>
      <c r="BI6489" s="6"/>
      <c r="BJ6489" s="6"/>
      <c r="BK6489" s="6"/>
      <c r="BL6489" s="6"/>
      <c r="BM6489" s="6"/>
      <c r="BN6489" s="6"/>
      <c r="BO6489" s="6"/>
      <c r="BP6489" s="6"/>
      <c r="BQ6489" s="6"/>
      <c r="BR6489" s="6"/>
      <c r="BS6489" s="6"/>
      <c r="BT6489" s="6"/>
      <c r="BU6489" s="6"/>
      <c r="BV6489" s="6"/>
      <c r="BW6489" s="6"/>
      <c r="BX6489" s="6"/>
      <c r="BY6489" s="6"/>
      <c r="BZ6489" s="6"/>
      <c r="CA6489" s="6"/>
      <c r="CB6489" s="6"/>
      <c r="CC6489" s="6"/>
      <c r="CD6489" s="6"/>
      <c r="CE6489" s="6"/>
      <c r="CF6489" s="6"/>
      <c r="CG6489" s="6"/>
      <c r="CH6489" s="6"/>
      <c r="CI6489" s="6"/>
      <c r="CJ6489" s="6"/>
      <c r="CK6489" s="6"/>
      <c r="CL6489" s="6"/>
      <c r="CM6489" s="6"/>
      <c r="CN6489" s="6"/>
      <c r="CO6489" s="6"/>
      <c r="CP6489" s="6"/>
      <c r="CQ6489" s="6"/>
      <c r="CR6489" s="6"/>
      <c r="CS6489" s="6"/>
      <c r="CT6489" s="6"/>
      <c r="CU6489" s="6"/>
      <c r="CV6489" s="5"/>
    </row>
    <row r="6490" spans="1:100" s="2" customFormat="1" x14ac:dyDescent="0.25">
      <c r="A6490" s="9">
        <v>1705808</v>
      </c>
      <c r="B6490" s="9">
        <v>1</v>
      </c>
      <c r="C6490" s="9" t="s">
        <v>6</v>
      </c>
      <c r="D6490" s="9" t="s">
        <v>21</v>
      </c>
      <c r="E6490" s="9" t="s">
        <v>13</v>
      </c>
      <c r="F6490" s="9" t="s">
        <v>54</v>
      </c>
      <c r="G6490" s="9" t="s">
        <v>3</v>
      </c>
      <c r="H6490" s="9" t="s">
        <v>2</v>
      </c>
      <c r="I6490" s="9" t="s">
        <v>1</v>
      </c>
      <c r="J6490" s="9" t="s">
        <v>0</v>
      </c>
      <c r="K6490" s="11">
        <v>42607.345138888886</v>
      </c>
      <c r="L6490" s="11">
        <v>42607.40902777778</v>
      </c>
      <c r="M6490" s="10">
        <v>1.5333333334419876</v>
      </c>
      <c r="N6490" s="9">
        <v>0</v>
      </c>
      <c r="O6490" s="9">
        <v>6</v>
      </c>
      <c r="P6490" s="8">
        <v>0</v>
      </c>
      <c r="Q6490" s="8">
        <v>0</v>
      </c>
      <c r="R6490" s="7">
        <v>0</v>
      </c>
      <c r="S6490" s="7">
        <v>9.2000000006519258</v>
      </c>
      <c r="T6490" s="7">
        <v>0</v>
      </c>
      <c r="U6490" s="7">
        <v>0</v>
      </c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  <c r="BH6490" s="6"/>
      <c r="BI6490" s="6"/>
      <c r="BJ6490" s="6"/>
      <c r="BK6490" s="6"/>
      <c r="BL6490" s="6"/>
      <c r="BM6490" s="6"/>
      <c r="BN6490" s="6"/>
      <c r="BO6490" s="6"/>
      <c r="BP6490" s="6"/>
      <c r="BQ6490" s="6"/>
      <c r="BR6490" s="6"/>
      <c r="BS6490" s="6"/>
      <c r="BT6490" s="6"/>
      <c r="BU6490" s="6"/>
      <c r="BV6490" s="6"/>
      <c r="BW6490" s="6"/>
      <c r="BX6490" s="6"/>
      <c r="BY6490" s="6"/>
      <c r="BZ6490" s="6"/>
      <c r="CA6490" s="6"/>
      <c r="CB6490" s="6"/>
      <c r="CC6490" s="6"/>
      <c r="CD6490" s="6"/>
      <c r="CE6490" s="6"/>
      <c r="CF6490" s="6"/>
      <c r="CG6490" s="6"/>
      <c r="CH6490" s="6"/>
      <c r="CI6490" s="6"/>
      <c r="CJ6490" s="6"/>
      <c r="CK6490" s="6"/>
      <c r="CL6490" s="6"/>
      <c r="CM6490" s="6"/>
      <c r="CN6490" s="6"/>
      <c r="CO6490" s="6"/>
      <c r="CP6490" s="6"/>
      <c r="CQ6490" s="6"/>
      <c r="CR6490" s="6"/>
      <c r="CS6490" s="6"/>
      <c r="CT6490" s="6"/>
      <c r="CU6490" s="6"/>
      <c r="CV6490" s="5"/>
    </row>
    <row r="6491" spans="1:100" s="2" customFormat="1" x14ac:dyDescent="0.25">
      <c r="A6491" s="9">
        <v>1705812</v>
      </c>
      <c r="B6491" s="9">
        <v>1</v>
      </c>
      <c r="C6491" s="9" t="s">
        <v>6</v>
      </c>
      <c r="D6491" s="9" t="s">
        <v>21</v>
      </c>
      <c r="E6491" s="9" t="s">
        <v>6100</v>
      </c>
      <c r="F6491" s="9" t="s">
        <v>46</v>
      </c>
      <c r="G6491" s="9" t="s">
        <v>3</v>
      </c>
      <c r="H6491" s="9" t="s">
        <v>2</v>
      </c>
      <c r="I6491" s="9" t="s">
        <v>96</v>
      </c>
      <c r="J6491" s="9" t="s">
        <v>0</v>
      </c>
      <c r="K6491" s="11">
        <v>42607.306250000001</v>
      </c>
      <c r="L6491" s="11">
        <v>42607.409722222219</v>
      </c>
      <c r="M6491" s="10">
        <v>2.4833333332207985</v>
      </c>
      <c r="N6491" s="9">
        <v>0</v>
      </c>
      <c r="O6491" s="9">
        <v>3</v>
      </c>
      <c r="P6491" s="8">
        <v>0</v>
      </c>
      <c r="Q6491" s="8">
        <v>0</v>
      </c>
      <c r="R6491" s="7">
        <v>0</v>
      </c>
      <c r="S6491" s="7">
        <v>7.4499999996623956</v>
      </c>
      <c r="T6491" s="7">
        <v>0</v>
      </c>
      <c r="U6491" s="7">
        <v>0</v>
      </c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  <c r="BH6491" s="6"/>
      <c r="BI6491" s="6"/>
      <c r="BJ6491" s="6"/>
      <c r="BK6491" s="6"/>
      <c r="BL6491" s="6"/>
      <c r="BM6491" s="6"/>
      <c r="BN6491" s="6"/>
      <c r="BO6491" s="6"/>
      <c r="BP6491" s="6"/>
      <c r="BQ6491" s="6"/>
      <c r="BR6491" s="6"/>
      <c r="BS6491" s="6"/>
      <c r="BT6491" s="6"/>
      <c r="BU6491" s="6"/>
      <c r="BV6491" s="6"/>
      <c r="BW6491" s="6"/>
      <c r="BX6491" s="6"/>
      <c r="BY6491" s="6"/>
      <c r="BZ6491" s="6"/>
      <c r="CA6491" s="6"/>
      <c r="CB6491" s="6"/>
      <c r="CC6491" s="6"/>
      <c r="CD6491" s="6"/>
      <c r="CE6491" s="6"/>
      <c r="CF6491" s="6"/>
      <c r="CG6491" s="6"/>
      <c r="CH6491" s="6"/>
      <c r="CI6491" s="6"/>
      <c r="CJ6491" s="6"/>
      <c r="CK6491" s="6"/>
      <c r="CL6491" s="6"/>
      <c r="CM6491" s="6"/>
      <c r="CN6491" s="6"/>
      <c r="CO6491" s="6"/>
      <c r="CP6491" s="6"/>
      <c r="CQ6491" s="6"/>
      <c r="CR6491" s="6"/>
      <c r="CS6491" s="6"/>
      <c r="CT6491" s="6"/>
      <c r="CU6491" s="6"/>
      <c r="CV6491" s="5"/>
    </row>
    <row r="6492" spans="1:100" s="2" customFormat="1" x14ac:dyDescent="0.25">
      <c r="A6492" s="9">
        <v>1705814</v>
      </c>
      <c r="B6492" s="9">
        <v>1</v>
      </c>
      <c r="C6492" s="9" t="s">
        <v>6</v>
      </c>
      <c r="D6492" s="9" t="s">
        <v>53</v>
      </c>
      <c r="E6492" s="9" t="s">
        <v>6101</v>
      </c>
      <c r="F6492" s="9" t="s">
        <v>32</v>
      </c>
      <c r="G6492" s="9" t="s">
        <v>3</v>
      </c>
      <c r="H6492" s="9" t="s">
        <v>2</v>
      </c>
      <c r="I6492" s="9" t="s">
        <v>1</v>
      </c>
      <c r="J6492" s="9" t="s">
        <v>0</v>
      </c>
      <c r="K6492" s="11">
        <v>42607.34652777778</v>
      </c>
      <c r="L6492" s="11">
        <v>42607.412499999999</v>
      </c>
      <c r="M6492" s="10">
        <v>1.5833333332557231</v>
      </c>
      <c r="N6492" s="9">
        <v>0</v>
      </c>
      <c r="O6492" s="9">
        <v>5</v>
      </c>
      <c r="P6492" s="8">
        <v>0</v>
      </c>
      <c r="Q6492" s="8">
        <v>0</v>
      </c>
      <c r="R6492" s="7">
        <v>0</v>
      </c>
      <c r="S6492" s="7">
        <v>7.9166666662786156</v>
      </c>
      <c r="T6492" s="7">
        <v>0</v>
      </c>
      <c r="U6492" s="7">
        <v>0</v>
      </c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  <c r="BH6492" s="6"/>
      <c r="BI6492" s="6"/>
      <c r="BJ6492" s="6"/>
      <c r="BK6492" s="6"/>
      <c r="BL6492" s="6"/>
      <c r="BM6492" s="6"/>
      <c r="BN6492" s="6"/>
      <c r="BO6492" s="6"/>
      <c r="BP6492" s="6"/>
      <c r="BQ6492" s="6"/>
      <c r="BR6492" s="6"/>
      <c r="BS6492" s="6"/>
      <c r="BT6492" s="6"/>
      <c r="BU6492" s="6"/>
      <c r="BV6492" s="6"/>
      <c r="BW6492" s="6"/>
      <c r="BX6492" s="6"/>
      <c r="BY6492" s="6"/>
      <c r="BZ6492" s="6"/>
      <c r="CA6492" s="6"/>
      <c r="CB6492" s="6"/>
      <c r="CC6492" s="6"/>
      <c r="CD6492" s="6"/>
      <c r="CE6492" s="6"/>
      <c r="CF6492" s="6"/>
      <c r="CG6492" s="6"/>
      <c r="CH6492" s="6"/>
      <c r="CI6492" s="6"/>
      <c r="CJ6492" s="6"/>
      <c r="CK6492" s="6"/>
      <c r="CL6492" s="6"/>
      <c r="CM6492" s="6"/>
      <c r="CN6492" s="6"/>
      <c r="CO6492" s="6"/>
      <c r="CP6492" s="6"/>
      <c r="CQ6492" s="6"/>
      <c r="CR6492" s="6"/>
      <c r="CS6492" s="6"/>
      <c r="CT6492" s="6"/>
      <c r="CU6492" s="6"/>
      <c r="CV6492" s="5"/>
    </row>
    <row r="6493" spans="1:100" s="2" customFormat="1" x14ac:dyDescent="0.25">
      <c r="A6493" s="9">
        <v>1705822</v>
      </c>
      <c r="B6493" s="9">
        <v>1</v>
      </c>
      <c r="C6493" s="9" t="s">
        <v>6</v>
      </c>
      <c r="D6493" s="9" t="s">
        <v>19</v>
      </c>
      <c r="E6493" s="9" t="s">
        <v>2407</v>
      </c>
      <c r="F6493" s="9" t="s">
        <v>11</v>
      </c>
      <c r="G6493" s="9" t="s">
        <v>3</v>
      </c>
      <c r="H6493" s="9" t="s">
        <v>2</v>
      </c>
      <c r="I6493" s="9" t="s">
        <v>1</v>
      </c>
      <c r="J6493" s="9" t="s">
        <v>0</v>
      </c>
      <c r="K6493" s="11">
        <v>42607.34652777778</v>
      </c>
      <c r="L6493" s="11">
        <v>42607.635416666664</v>
      </c>
      <c r="M6493" s="10">
        <v>6.9333333332324401</v>
      </c>
      <c r="N6493" s="9">
        <v>0</v>
      </c>
      <c r="O6493" s="9">
        <v>39</v>
      </c>
      <c r="P6493" s="8">
        <v>0</v>
      </c>
      <c r="Q6493" s="8">
        <v>0</v>
      </c>
      <c r="R6493" s="7">
        <v>0</v>
      </c>
      <c r="S6493" s="7">
        <v>270.39999999606516</v>
      </c>
      <c r="T6493" s="7">
        <v>0</v>
      </c>
      <c r="U6493" s="7">
        <v>0</v>
      </c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  <c r="BH6493" s="6"/>
      <c r="BI6493" s="6"/>
      <c r="BJ6493" s="6"/>
      <c r="BK6493" s="6"/>
      <c r="BL6493" s="6"/>
      <c r="BM6493" s="6"/>
      <c r="BN6493" s="6"/>
      <c r="BO6493" s="6"/>
      <c r="BP6493" s="6"/>
      <c r="BQ6493" s="6"/>
      <c r="BR6493" s="6"/>
      <c r="BS6493" s="6"/>
      <c r="BT6493" s="6"/>
      <c r="BU6493" s="6"/>
      <c r="BV6493" s="6"/>
      <c r="BW6493" s="6"/>
      <c r="BX6493" s="6"/>
      <c r="BY6493" s="6"/>
      <c r="BZ6493" s="6"/>
      <c r="CA6493" s="6"/>
      <c r="CB6493" s="6"/>
      <c r="CC6493" s="6"/>
      <c r="CD6493" s="6"/>
      <c r="CE6493" s="6"/>
      <c r="CF6493" s="6"/>
      <c r="CG6493" s="6"/>
      <c r="CH6493" s="6"/>
      <c r="CI6493" s="6"/>
      <c r="CJ6493" s="6"/>
      <c r="CK6493" s="6"/>
      <c r="CL6493" s="6"/>
      <c r="CM6493" s="6"/>
      <c r="CN6493" s="6"/>
      <c r="CO6493" s="6"/>
      <c r="CP6493" s="6"/>
      <c r="CQ6493" s="6"/>
      <c r="CR6493" s="6"/>
      <c r="CS6493" s="6"/>
      <c r="CT6493" s="6"/>
      <c r="CU6493" s="6"/>
      <c r="CV6493" s="5"/>
    </row>
    <row r="6494" spans="1:100" s="2" customFormat="1" x14ac:dyDescent="0.25">
      <c r="A6494" s="9">
        <v>1705827</v>
      </c>
      <c r="B6494" s="9">
        <v>1</v>
      </c>
      <c r="C6494" s="9" t="s">
        <v>6</v>
      </c>
      <c r="D6494" s="9" t="s">
        <v>14</v>
      </c>
      <c r="E6494" s="9" t="s">
        <v>5922</v>
      </c>
      <c r="F6494" s="9" t="s">
        <v>63</v>
      </c>
      <c r="G6494" s="9" t="s">
        <v>39</v>
      </c>
      <c r="H6494" s="9" t="s">
        <v>2</v>
      </c>
      <c r="I6494" s="9" t="s">
        <v>1</v>
      </c>
      <c r="J6494" s="9" t="s">
        <v>0</v>
      </c>
      <c r="K6494" s="11">
        <v>42607.345833333333</v>
      </c>
      <c r="L6494" s="11">
        <v>42607.495138888888</v>
      </c>
      <c r="M6494" s="10">
        <v>3.5833333333139308</v>
      </c>
      <c r="N6494" s="9">
        <v>9</v>
      </c>
      <c r="O6494" s="9">
        <v>7738</v>
      </c>
      <c r="P6494" s="8">
        <v>0</v>
      </c>
      <c r="Q6494" s="8">
        <v>0</v>
      </c>
      <c r="R6494" s="7">
        <v>32.249999999825377</v>
      </c>
      <c r="S6494" s="7">
        <v>27727.833333183196</v>
      </c>
      <c r="T6494" s="7">
        <v>0</v>
      </c>
      <c r="U6494" s="7">
        <v>0</v>
      </c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  <c r="BH6494" s="6"/>
      <c r="BI6494" s="6"/>
      <c r="BJ6494" s="6"/>
      <c r="BK6494" s="6"/>
      <c r="BL6494" s="6"/>
      <c r="BM6494" s="6"/>
      <c r="BN6494" s="6"/>
      <c r="BO6494" s="6"/>
      <c r="BP6494" s="6"/>
      <c r="BQ6494" s="6"/>
      <c r="BR6494" s="6"/>
      <c r="BS6494" s="6"/>
      <c r="BT6494" s="6"/>
      <c r="BU6494" s="6"/>
      <c r="BV6494" s="6"/>
      <c r="BW6494" s="6"/>
      <c r="BX6494" s="6"/>
      <c r="BY6494" s="6"/>
      <c r="BZ6494" s="6"/>
      <c r="CA6494" s="6"/>
      <c r="CB6494" s="6"/>
      <c r="CC6494" s="6"/>
      <c r="CD6494" s="6"/>
      <c r="CE6494" s="6"/>
      <c r="CF6494" s="6"/>
      <c r="CG6494" s="6"/>
      <c r="CH6494" s="6"/>
      <c r="CI6494" s="6"/>
      <c r="CJ6494" s="6"/>
      <c r="CK6494" s="6"/>
      <c r="CL6494" s="6"/>
      <c r="CM6494" s="6"/>
      <c r="CN6494" s="6"/>
      <c r="CO6494" s="6"/>
      <c r="CP6494" s="6"/>
      <c r="CQ6494" s="6"/>
      <c r="CR6494" s="6"/>
      <c r="CS6494" s="6"/>
      <c r="CT6494" s="6"/>
      <c r="CU6494" s="6"/>
      <c r="CV6494" s="5"/>
    </row>
    <row r="6495" spans="1:100" s="2" customFormat="1" x14ac:dyDescent="0.25">
      <c r="A6495" s="9">
        <v>1705841</v>
      </c>
      <c r="B6495" s="9">
        <v>1</v>
      </c>
      <c r="C6495" s="9" t="s">
        <v>6</v>
      </c>
      <c r="D6495" s="9" t="s">
        <v>45</v>
      </c>
      <c r="E6495" s="9" t="s">
        <v>6102</v>
      </c>
      <c r="F6495" s="9" t="s">
        <v>16</v>
      </c>
      <c r="G6495" s="9" t="s">
        <v>3</v>
      </c>
      <c r="H6495" s="9" t="s">
        <v>2</v>
      </c>
      <c r="I6495" s="9" t="s">
        <v>1</v>
      </c>
      <c r="J6495" s="9" t="s">
        <v>0</v>
      </c>
      <c r="K6495" s="11">
        <v>42607.339583333334</v>
      </c>
      <c r="L6495" s="11">
        <v>42607.786805555559</v>
      </c>
      <c r="M6495" s="10">
        <v>10.733333333395422</v>
      </c>
      <c r="N6495" s="9">
        <v>0</v>
      </c>
      <c r="O6495" s="9">
        <v>14</v>
      </c>
      <c r="P6495" s="8">
        <v>0</v>
      </c>
      <c r="Q6495" s="8">
        <v>0</v>
      </c>
      <c r="R6495" s="7">
        <v>0</v>
      </c>
      <c r="S6495" s="7">
        <v>150.2666666675359</v>
      </c>
      <c r="T6495" s="7">
        <v>0</v>
      </c>
      <c r="U6495" s="7">
        <v>0</v>
      </c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  <c r="BH6495" s="6"/>
      <c r="BI6495" s="6"/>
      <c r="BJ6495" s="6"/>
      <c r="BK6495" s="6"/>
      <c r="BL6495" s="6"/>
      <c r="BM6495" s="6"/>
      <c r="BN6495" s="6"/>
      <c r="BO6495" s="6"/>
      <c r="BP6495" s="6"/>
      <c r="BQ6495" s="6"/>
      <c r="BR6495" s="6"/>
      <c r="BS6495" s="6"/>
      <c r="BT6495" s="6"/>
      <c r="BU6495" s="6"/>
      <c r="BV6495" s="6"/>
      <c r="BW6495" s="6"/>
      <c r="BX6495" s="6"/>
      <c r="BY6495" s="6"/>
      <c r="BZ6495" s="6"/>
      <c r="CA6495" s="6"/>
      <c r="CB6495" s="6"/>
      <c r="CC6495" s="6"/>
      <c r="CD6495" s="6"/>
      <c r="CE6495" s="6"/>
      <c r="CF6495" s="6"/>
      <c r="CG6495" s="6"/>
      <c r="CH6495" s="6"/>
      <c r="CI6495" s="6"/>
      <c r="CJ6495" s="6"/>
      <c r="CK6495" s="6"/>
      <c r="CL6495" s="6"/>
      <c r="CM6495" s="6"/>
      <c r="CN6495" s="6"/>
      <c r="CO6495" s="6"/>
      <c r="CP6495" s="6"/>
      <c r="CQ6495" s="6"/>
      <c r="CR6495" s="6"/>
      <c r="CS6495" s="6"/>
      <c r="CT6495" s="6"/>
      <c r="CU6495" s="6"/>
      <c r="CV6495" s="5"/>
    </row>
    <row r="6496" spans="1:100" s="2" customFormat="1" x14ac:dyDescent="0.25">
      <c r="A6496" s="9">
        <v>1705842</v>
      </c>
      <c r="B6496" s="9">
        <v>1</v>
      </c>
      <c r="C6496" s="9" t="s">
        <v>6</v>
      </c>
      <c r="D6496" s="9" t="s">
        <v>14</v>
      </c>
      <c r="E6496" s="9" t="s">
        <v>6103</v>
      </c>
      <c r="F6496" s="9" t="s">
        <v>200</v>
      </c>
      <c r="G6496" s="9" t="s">
        <v>3</v>
      </c>
      <c r="H6496" s="9" t="s">
        <v>2</v>
      </c>
      <c r="I6496" s="9" t="s">
        <v>1</v>
      </c>
      <c r="J6496" s="9" t="s">
        <v>0</v>
      </c>
      <c r="K6496" s="11">
        <v>42607.29791666667</v>
      </c>
      <c r="L6496" s="11">
        <v>42607.583333333336</v>
      </c>
      <c r="M6496" s="10">
        <v>6.8499999999767169</v>
      </c>
      <c r="N6496" s="9">
        <v>0</v>
      </c>
      <c r="O6496" s="9">
        <v>631</v>
      </c>
      <c r="P6496" s="8">
        <v>0</v>
      </c>
      <c r="Q6496" s="8">
        <v>0</v>
      </c>
      <c r="R6496" s="7">
        <v>0</v>
      </c>
      <c r="S6496" s="7">
        <v>4322.3499999853084</v>
      </c>
      <c r="T6496" s="7">
        <v>0</v>
      </c>
      <c r="U6496" s="7">
        <v>0</v>
      </c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  <c r="BH6496" s="6"/>
      <c r="BI6496" s="6"/>
      <c r="BJ6496" s="6"/>
      <c r="BK6496" s="6"/>
      <c r="BL6496" s="6"/>
      <c r="BM6496" s="6"/>
      <c r="BN6496" s="6"/>
      <c r="BO6496" s="6"/>
      <c r="BP6496" s="6"/>
      <c r="BQ6496" s="6"/>
      <c r="BR6496" s="6"/>
      <c r="BS6496" s="6"/>
      <c r="BT6496" s="6"/>
      <c r="BU6496" s="6"/>
      <c r="BV6496" s="6"/>
      <c r="BW6496" s="6"/>
      <c r="BX6496" s="6"/>
      <c r="BY6496" s="6"/>
      <c r="BZ6496" s="6"/>
      <c r="CA6496" s="6"/>
      <c r="CB6496" s="6"/>
      <c r="CC6496" s="6"/>
      <c r="CD6496" s="6"/>
      <c r="CE6496" s="6"/>
      <c r="CF6496" s="6"/>
      <c r="CG6496" s="6"/>
      <c r="CH6496" s="6"/>
      <c r="CI6496" s="6"/>
      <c r="CJ6496" s="6"/>
      <c r="CK6496" s="6"/>
      <c r="CL6496" s="6"/>
      <c r="CM6496" s="6"/>
      <c r="CN6496" s="6"/>
      <c r="CO6496" s="6"/>
      <c r="CP6496" s="6"/>
      <c r="CQ6496" s="6"/>
      <c r="CR6496" s="6"/>
      <c r="CS6496" s="6"/>
      <c r="CT6496" s="6"/>
      <c r="CU6496" s="6"/>
      <c r="CV6496" s="5"/>
    </row>
    <row r="6497" spans="1:100" s="2" customFormat="1" x14ac:dyDescent="0.25">
      <c r="A6497" s="9">
        <v>1705847</v>
      </c>
      <c r="B6497" s="9">
        <v>1</v>
      </c>
      <c r="C6497" s="9" t="s">
        <v>6</v>
      </c>
      <c r="D6497" s="9" t="s">
        <v>5</v>
      </c>
      <c r="E6497" s="9" t="s">
        <v>5895</v>
      </c>
      <c r="F6497" s="9" t="s">
        <v>11</v>
      </c>
      <c r="G6497" s="9" t="s">
        <v>3</v>
      </c>
      <c r="H6497" s="9" t="s">
        <v>2</v>
      </c>
      <c r="I6497" s="9" t="s">
        <v>1</v>
      </c>
      <c r="J6497" s="9" t="s">
        <v>0</v>
      </c>
      <c r="K6497" s="11">
        <v>42607.352777777778</v>
      </c>
      <c r="L6497" s="11">
        <v>42607.541666666664</v>
      </c>
      <c r="M6497" s="10">
        <v>4.5333333332673647</v>
      </c>
      <c r="N6497" s="9">
        <v>0</v>
      </c>
      <c r="O6497" s="9">
        <v>1973</v>
      </c>
      <c r="P6497" s="8">
        <v>0</v>
      </c>
      <c r="Q6497" s="8">
        <v>0</v>
      </c>
      <c r="R6497" s="7">
        <v>0</v>
      </c>
      <c r="S6497" s="7">
        <v>8944.2666665365105</v>
      </c>
      <c r="T6497" s="7">
        <v>0</v>
      </c>
      <c r="U6497" s="7">
        <v>0</v>
      </c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  <c r="BH6497" s="6"/>
      <c r="BI6497" s="6"/>
      <c r="BJ6497" s="6"/>
      <c r="BK6497" s="6"/>
      <c r="BL6497" s="6"/>
      <c r="BM6497" s="6"/>
      <c r="BN6497" s="6"/>
      <c r="BO6497" s="6"/>
      <c r="BP6497" s="6"/>
      <c r="BQ6497" s="6"/>
      <c r="BR6497" s="6"/>
      <c r="BS6497" s="6"/>
      <c r="BT6497" s="6"/>
      <c r="BU6497" s="6"/>
      <c r="BV6497" s="6"/>
      <c r="BW6497" s="6"/>
      <c r="BX6497" s="6"/>
      <c r="BY6497" s="6"/>
      <c r="BZ6497" s="6"/>
      <c r="CA6497" s="6"/>
      <c r="CB6497" s="6"/>
      <c r="CC6497" s="6"/>
      <c r="CD6497" s="6"/>
      <c r="CE6497" s="6"/>
      <c r="CF6497" s="6"/>
      <c r="CG6497" s="6"/>
      <c r="CH6497" s="6"/>
      <c r="CI6497" s="6"/>
      <c r="CJ6497" s="6"/>
      <c r="CK6497" s="6"/>
      <c r="CL6497" s="6"/>
      <c r="CM6497" s="6"/>
      <c r="CN6497" s="6"/>
      <c r="CO6497" s="6"/>
      <c r="CP6497" s="6"/>
      <c r="CQ6497" s="6"/>
      <c r="CR6497" s="6"/>
      <c r="CS6497" s="6"/>
      <c r="CT6497" s="6"/>
      <c r="CU6497" s="6"/>
      <c r="CV6497" s="5"/>
    </row>
    <row r="6498" spans="1:100" s="2" customFormat="1" x14ac:dyDescent="0.25">
      <c r="A6498" s="9">
        <v>1705851</v>
      </c>
      <c r="B6498" s="9">
        <v>1</v>
      </c>
      <c r="C6498" s="9" t="s">
        <v>6</v>
      </c>
      <c r="D6498" s="9" t="s">
        <v>14</v>
      </c>
      <c r="E6498" s="9" t="s">
        <v>505</v>
      </c>
      <c r="F6498" s="9" t="s">
        <v>63</v>
      </c>
      <c r="G6498" s="9" t="s">
        <v>39</v>
      </c>
      <c r="H6498" s="9" t="s">
        <v>2</v>
      </c>
      <c r="I6498" s="9" t="s">
        <v>1</v>
      </c>
      <c r="J6498" s="9" t="s">
        <v>0</v>
      </c>
      <c r="K6498" s="11">
        <v>42607.34652777778</v>
      </c>
      <c r="L6498" s="11">
        <v>42607.361111111109</v>
      </c>
      <c r="M6498" s="10">
        <v>0.34999999991850927</v>
      </c>
      <c r="N6498" s="9">
        <v>11</v>
      </c>
      <c r="O6498" s="9">
        <v>10916</v>
      </c>
      <c r="P6498" s="8">
        <v>0</v>
      </c>
      <c r="Q6498" s="8">
        <v>0</v>
      </c>
      <c r="R6498" s="7">
        <v>3.849999999103602</v>
      </c>
      <c r="S6498" s="7">
        <v>3820.5999991104472</v>
      </c>
      <c r="T6498" s="7">
        <v>0</v>
      </c>
      <c r="U6498" s="7">
        <v>0</v>
      </c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  <c r="BH6498" s="6"/>
      <c r="BI6498" s="6"/>
      <c r="BJ6498" s="6"/>
      <c r="BK6498" s="6"/>
      <c r="BL6498" s="6"/>
      <c r="BM6498" s="6"/>
      <c r="BN6498" s="6"/>
      <c r="BO6498" s="6"/>
      <c r="BP6498" s="6"/>
      <c r="BQ6498" s="6"/>
      <c r="BR6498" s="6"/>
      <c r="BS6498" s="6"/>
      <c r="BT6498" s="6"/>
      <c r="BU6498" s="6"/>
      <c r="BV6498" s="6"/>
      <c r="BW6498" s="6"/>
      <c r="BX6498" s="6"/>
      <c r="BY6498" s="6"/>
      <c r="BZ6498" s="6"/>
      <c r="CA6498" s="6"/>
      <c r="CB6498" s="6"/>
      <c r="CC6498" s="6"/>
      <c r="CD6498" s="6"/>
      <c r="CE6498" s="6"/>
      <c r="CF6498" s="6"/>
      <c r="CG6498" s="6"/>
      <c r="CH6498" s="6"/>
      <c r="CI6498" s="6"/>
      <c r="CJ6498" s="6"/>
      <c r="CK6498" s="6"/>
      <c r="CL6498" s="6"/>
      <c r="CM6498" s="6"/>
      <c r="CN6498" s="6"/>
      <c r="CO6498" s="6"/>
      <c r="CP6498" s="6"/>
      <c r="CQ6498" s="6"/>
      <c r="CR6498" s="6"/>
      <c r="CS6498" s="6"/>
      <c r="CT6498" s="6"/>
      <c r="CU6498" s="6"/>
      <c r="CV6498" s="5"/>
    </row>
    <row r="6499" spans="1:100" s="2" customFormat="1" x14ac:dyDescent="0.25">
      <c r="A6499" s="9">
        <v>1705864</v>
      </c>
      <c r="B6499" s="9">
        <v>1</v>
      </c>
      <c r="C6499" s="9" t="s">
        <v>6</v>
      </c>
      <c r="D6499" s="9" t="s">
        <v>48</v>
      </c>
      <c r="E6499" s="9" t="s">
        <v>686</v>
      </c>
      <c r="F6499" s="9" t="s">
        <v>68</v>
      </c>
      <c r="G6499" s="9" t="s">
        <v>39</v>
      </c>
      <c r="H6499" s="9" t="s">
        <v>2</v>
      </c>
      <c r="I6499" s="9" t="s">
        <v>1</v>
      </c>
      <c r="J6499" s="9" t="s">
        <v>0</v>
      </c>
      <c r="K6499" s="11">
        <v>42607.357638888891</v>
      </c>
      <c r="L6499" s="11">
        <v>42607.527083333334</v>
      </c>
      <c r="M6499" s="10">
        <v>4.0666666666511446</v>
      </c>
      <c r="N6499" s="9">
        <v>0</v>
      </c>
      <c r="O6499" s="9">
        <v>1000</v>
      </c>
      <c r="P6499" s="8">
        <v>0</v>
      </c>
      <c r="Q6499" s="8">
        <v>0</v>
      </c>
      <c r="R6499" s="7">
        <v>0</v>
      </c>
      <c r="S6499" s="7">
        <v>4066.6666666511446</v>
      </c>
      <c r="T6499" s="7">
        <v>0</v>
      </c>
      <c r="U6499" s="7">
        <v>0</v>
      </c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  <c r="BH6499" s="6"/>
      <c r="BI6499" s="6"/>
      <c r="BJ6499" s="6"/>
      <c r="BK6499" s="6"/>
      <c r="BL6499" s="6"/>
      <c r="BM6499" s="6"/>
      <c r="BN6499" s="6"/>
      <c r="BO6499" s="6"/>
      <c r="BP6499" s="6"/>
      <c r="BQ6499" s="6"/>
      <c r="BR6499" s="6"/>
      <c r="BS6499" s="6"/>
      <c r="BT6499" s="6"/>
      <c r="BU6499" s="6"/>
      <c r="BV6499" s="6"/>
      <c r="BW6499" s="6"/>
      <c r="BX6499" s="6"/>
      <c r="BY6499" s="6"/>
      <c r="BZ6499" s="6"/>
      <c r="CA6499" s="6"/>
      <c r="CB6499" s="6"/>
      <c r="CC6499" s="6"/>
      <c r="CD6499" s="6"/>
      <c r="CE6499" s="6"/>
      <c r="CF6499" s="6"/>
      <c r="CG6499" s="6"/>
      <c r="CH6499" s="6"/>
      <c r="CI6499" s="6"/>
      <c r="CJ6499" s="6"/>
      <c r="CK6499" s="6"/>
      <c r="CL6499" s="6"/>
      <c r="CM6499" s="6"/>
      <c r="CN6499" s="6"/>
      <c r="CO6499" s="6"/>
      <c r="CP6499" s="6"/>
      <c r="CQ6499" s="6"/>
      <c r="CR6499" s="6"/>
      <c r="CS6499" s="6"/>
      <c r="CT6499" s="6"/>
      <c r="CU6499" s="6"/>
      <c r="CV6499" s="5"/>
    </row>
    <row r="6500" spans="1:100" s="2" customFormat="1" x14ac:dyDescent="0.25">
      <c r="A6500" s="9">
        <v>1705883</v>
      </c>
      <c r="B6500" s="9">
        <v>1</v>
      </c>
      <c r="C6500" s="9" t="s">
        <v>6</v>
      </c>
      <c r="D6500" s="9" t="s">
        <v>15</v>
      </c>
      <c r="E6500" s="9" t="s">
        <v>311</v>
      </c>
      <c r="F6500" s="9" t="s">
        <v>9</v>
      </c>
      <c r="G6500" s="9" t="s">
        <v>3</v>
      </c>
      <c r="H6500" s="9" t="s">
        <v>2</v>
      </c>
      <c r="I6500" s="9" t="s">
        <v>1</v>
      </c>
      <c r="J6500" s="9" t="s">
        <v>0</v>
      </c>
      <c r="K6500" s="11">
        <v>42607.35</v>
      </c>
      <c r="L6500" s="11">
        <v>42607.381249999999</v>
      </c>
      <c r="M6500" s="10">
        <v>0.75</v>
      </c>
      <c r="N6500" s="9">
        <v>0</v>
      </c>
      <c r="O6500" s="9">
        <v>17</v>
      </c>
      <c r="P6500" s="8">
        <v>0</v>
      </c>
      <c r="Q6500" s="8">
        <v>0</v>
      </c>
      <c r="R6500" s="7">
        <v>0</v>
      </c>
      <c r="S6500" s="7">
        <v>12.75</v>
      </c>
      <c r="T6500" s="7">
        <v>0</v>
      </c>
      <c r="U6500" s="7">
        <v>0</v>
      </c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  <c r="BH6500" s="6"/>
      <c r="BI6500" s="6"/>
      <c r="BJ6500" s="6"/>
      <c r="BK6500" s="6"/>
      <c r="BL6500" s="6"/>
      <c r="BM6500" s="6"/>
      <c r="BN6500" s="6"/>
      <c r="BO6500" s="6"/>
      <c r="BP6500" s="6"/>
      <c r="BQ6500" s="6"/>
      <c r="BR6500" s="6"/>
      <c r="BS6500" s="6"/>
      <c r="BT6500" s="6"/>
      <c r="BU6500" s="6"/>
      <c r="BV6500" s="6"/>
      <c r="BW6500" s="6"/>
      <c r="BX6500" s="6"/>
      <c r="BY6500" s="6"/>
      <c r="BZ6500" s="6"/>
      <c r="CA6500" s="6"/>
      <c r="CB6500" s="6"/>
      <c r="CC6500" s="6"/>
      <c r="CD6500" s="6"/>
      <c r="CE6500" s="6"/>
      <c r="CF6500" s="6"/>
      <c r="CG6500" s="6"/>
      <c r="CH6500" s="6"/>
      <c r="CI6500" s="6"/>
      <c r="CJ6500" s="6"/>
      <c r="CK6500" s="6"/>
      <c r="CL6500" s="6"/>
      <c r="CM6500" s="6"/>
      <c r="CN6500" s="6"/>
      <c r="CO6500" s="6"/>
      <c r="CP6500" s="6"/>
      <c r="CQ6500" s="6"/>
      <c r="CR6500" s="6"/>
      <c r="CS6500" s="6"/>
      <c r="CT6500" s="6"/>
      <c r="CU6500" s="6"/>
      <c r="CV6500" s="5"/>
    </row>
    <row r="6501" spans="1:100" s="2" customFormat="1" x14ac:dyDescent="0.25">
      <c r="A6501" s="9">
        <v>1705898</v>
      </c>
      <c r="B6501" s="9">
        <v>1</v>
      </c>
      <c r="C6501" s="9" t="s">
        <v>6</v>
      </c>
      <c r="D6501" s="9" t="s">
        <v>66</v>
      </c>
      <c r="E6501" s="9" t="s">
        <v>6104</v>
      </c>
      <c r="F6501" s="9" t="s">
        <v>63</v>
      </c>
      <c r="G6501" s="9" t="s">
        <v>39</v>
      </c>
      <c r="H6501" s="9" t="s">
        <v>2</v>
      </c>
      <c r="I6501" s="9" t="s">
        <v>1</v>
      </c>
      <c r="J6501" s="9" t="s">
        <v>0</v>
      </c>
      <c r="K6501" s="11">
        <v>42607.343055555553</v>
      </c>
      <c r="L6501" s="11">
        <v>42607.39166666667</v>
      </c>
      <c r="M6501" s="10">
        <v>1.1666666668024845</v>
      </c>
      <c r="N6501" s="9">
        <v>1</v>
      </c>
      <c r="O6501" s="9">
        <v>141</v>
      </c>
      <c r="P6501" s="8">
        <v>0</v>
      </c>
      <c r="Q6501" s="8">
        <v>0</v>
      </c>
      <c r="R6501" s="7">
        <v>1.1666666668024845</v>
      </c>
      <c r="S6501" s="7">
        <v>164.50000001915032</v>
      </c>
      <c r="T6501" s="7">
        <v>0</v>
      </c>
      <c r="U6501" s="7">
        <v>0</v>
      </c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  <c r="BH6501" s="6"/>
      <c r="BI6501" s="6"/>
      <c r="BJ6501" s="6"/>
      <c r="BK6501" s="6"/>
      <c r="BL6501" s="6"/>
      <c r="BM6501" s="6"/>
      <c r="BN6501" s="6"/>
      <c r="BO6501" s="6"/>
      <c r="BP6501" s="6"/>
      <c r="BQ6501" s="6"/>
      <c r="BR6501" s="6"/>
      <c r="BS6501" s="6"/>
      <c r="BT6501" s="6"/>
      <c r="BU6501" s="6"/>
      <c r="BV6501" s="6"/>
      <c r="BW6501" s="6"/>
      <c r="BX6501" s="6"/>
      <c r="BY6501" s="6"/>
      <c r="BZ6501" s="6"/>
      <c r="CA6501" s="6"/>
      <c r="CB6501" s="6"/>
      <c r="CC6501" s="6"/>
      <c r="CD6501" s="6"/>
      <c r="CE6501" s="6"/>
      <c r="CF6501" s="6"/>
      <c r="CG6501" s="6"/>
      <c r="CH6501" s="6"/>
      <c r="CI6501" s="6"/>
      <c r="CJ6501" s="6"/>
      <c r="CK6501" s="6"/>
      <c r="CL6501" s="6"/>
      <c r="CM6501" s="6"/>
      <c r="CN6501" s="6"/>
      <c r="CO6501" s="6"/>
      <c r="CP6501" s="6"/>
      <c r="CQ6501" s="6"/>
      <c r="CR6501" s="6"/>
      <c r="CS6501" s="6"/>
      <c r="CT6501" s="6"/>
      <c r="CU6501" s="6"/>
      <c r="CV6501" s="5"/>
    </row>
    <row r="6502" spans="1:100" s="2" customFormat="1" x14ac:dyDescent="0.25">
      <c r="A6502" s="9">
        <v>1705919</v>
      </c>
      <c r="B6502" s="9">
        <v>1</v>
      </c>
      <c r="C6502" s="9" t="s">
        <v>6</v>
      </c>
      <c r="D6502" s="9" t="s">
        <v>14</v>
      </c>
      <c r="E6502" s="9" t="s">
        <v>13</v>
      </c>
      <c r="F6502" s="9" t="s">
        <v>68</v>
      </c>
      <c r="G6502" s="9" t="s">
        <v>39</v>
      </c>
      <c r="H6502" s="9" t="s">
        <v>2</v>
      </c>
      <c r="I6502" s="9" t="s">
        <v>1</v>
      </c>
      <c r="J6502" s="9" t="s">
        <v>0</v>
      </c>
      <c r="K6502" s="11">
        <v>42607.34652777778</v>
      </c>
      <c r="L6502" s="11">
        <v>42607.474305555559</v>
      </c>
      <c r="M6502" s="10">
        <v>3.0666666667093523</v>
      </c>
      <c r="N6502" s="9">
        <v>0</v>
      </c>
      <c r="O6502" s="9">
        <v>1000</v>
      </c>
      <c r="P6502" s="8">
        <v>0</v>
      </c>
      <c r="Q6502" s="8">
        <v>0</v>
      </c>
      <c r="R6502" s="7">
        <v>0</v>
      </c>
      <c r="S6502" s="7">
        <v>3066.6666667093523</v>
      </c>
      <c r="T6502" s="7">
        <v>0</v>
      </c>
      <c r="U6502" s="7">
        <v>0</v>
      </c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  <c r="BH6502" s="6"/>
      <c r="BI6502" s="6"/>
      <c r="BJ6502" s="6"/>
      <c r="BK6502" s="6"/>
      <c r="BL6502" s="6"/>
      <c r="BM6502" s="6"/>
      <c r="BN6502" s="6"/>
      <c r="BO6502" s="6"/>
      <c r="BP6502" s="6"/>
      <c r="BQ6502" s="6"/>
      <c r="BR6502" s="6"/>
      <c r="BS6502" s="6"/>
      <c r="BT6502" s="6"/>
      <c r="BU6502" s="6"/>
      <c r="BV6502" s="6"/>
      <c r="BW6502" s="6"/>
      <c r="BX6502" s="6"/>
      <c r="BY6502" s="6"/>
      <c r="BZ6502" s="6"/>
      <c r="CA6502" s="6"/>
      <c r="CB6502" s="6"/>
      <c r="CC6502" s="6"/>
      <c r="CD6502" s="6"/>
      <c r="CE6502" s="6"/>
      <c r="CF6502" s="6"/>
      <c r="CG6502" s="6"/>
      <c r="CH6502" s="6"/>
      <c r="CI6502" s="6"/>
      <c r="CJ6502" s="6"/>
      <c r="CK6502" s="6"/>
      <c r="CL6502" s="6"/>
      <c r="CM6502" s="6"/>
      <c r="CN6502" s="6"/>
      <c r="CO6502" s="6"/>
      <c r="CP6502" s="6"/>
      <c r="CQ6502" s="6"/>
      <c r="CR6502" s="6"/>
      <c r="CS6502" s="6"/>
      <c r="CT6502" s="6"/>
      <c r="CU6502" s="6"/>
      <c r="CV6502" s="5"/>
    </row>
    <row r="6503" spans="1:100" s="2" customFormat="1" x14ac:dyDescent="0.25">
      <c r="A6503" s="9">
        <v>1705947</v>
      </c>
      <c r="B6503" s="9">
        <v>1</v>
      </c>
      <c r="C6503" s="9" t="s">
        <v>6</v>
      </c>
      <c r="D6503" s="9" t="s">
        <v>19</v>
      </c>
      <c r="E6503" s="9" t="s">
        <v>6105</v>
      </c>
      <c r="F6503" s="9" t="s">
        <v>16</v>
      </c>
      <c r="G6503" s="9" t="s">
        <v>3</v>
      </c>
      <c r="H6503" s="9" t="s">
        <v>2</v>
      </c>
      <c r="I6503" s="9" t="s">
        <v>96</v>
      </c>
      <c r="J6503" s="9" t="s">
        <v>0</v>
      </c>
      <c r="K6503" s="11">
        <v>42607.356249999997</v>
      </c>
      <c r="L6503" s="11">
        <v>42607.806944444441</v>
      </c>
      <c r="M6503" s="10">
        <v>10.816666666651145</v>
      </c>
      <c r="N6503" s="9">
        <v>0</v>
      </c>
      <c r="O6503" s="9">
        <v>5</v>
      </c>
      <c r="P6503" s="8">
        <v>0</v>
      </c>
      <c r="Q6503" s="8">
        <v>0</v>
      </c>
      <c r="R6503" s="7">
        <v>0</v>
      </c>
      <c r="S6503" s="7">
        <v>54.083333333255723</v>
      </c>
      <c r="T6503" s="7">
        <v>0</v>
      </c>
      <c r="U6503" s="7">
        <v>0</v>
      </c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  <c r="BH6503" s="6"/>
      <c r="BI6503" s="6"/>
      <c r="BJ6503" s="6"/>
      <c r="BK6503" s="6"/>
      <c r="BL6503" s="6"/>
      <c r="BM6503" s="6"/>
      <c r="BN6503" s="6"/>
      <c r="BO6503" s="6"/>
      <c r="BP6503" s="6"/>
      <c r="BQ6503" s="6"/>
      <c r="BR6503" s="6"/>
      <c r="BS6503" s="6"/>
      <c r="BT6503" s="6"/>
      <c r="BU6503" s="6"/>
      <c r="BV6503" s="6"/>
      <c r="BW6503" s="6"/>
      <c r="BX6503" s="6"/>
      <c r="BY6503" s="6"/>
      <c r="BZ6503" s="6"/>
      <c r="CA6503" s="6"/>
      <c r="CB6503" s="6"/>
      <c r="CC6503" s="6"/>
      <c r="CD6503" s="6"/>
      <c r="CE6503" s="6"/>
      <c r="CF6503" s="6"/>
      <c r="CG6503" s="6"/>
      <c r="CH6503" s="6"/>
      <c r="CI6503" s="6"/>
      <c r="CJ6503" s="6"/>
      <c r="CK6503" s="6"/>
      <c r="CL6503" s="6"/>
      <c r="CM6503" s="6"/>
      <c r="CN6503" s="6"/>
      <c r="CO6503" s="6"/>
      <c r="CP6503" s="6"/>
      <c r="CQ6503" s="6"/>
      <c r="CR6503" s="6"/>
      <c r="CS6503" s="6"/>
      <c r="CT6503" s="6"/>
      <c r="CU6503" s="6"/>
      <c r="CV6503" s="5"/>
    </row>
    <row r="6504" spans="1:100" s="2" customFormat="1" x14ac:dyDescent="0.25">
      <c r="A6504" s="9">
        <v>1705968</v>
      </c>
      <c r="B6504" s="9">
        <v>1</v>
      </c>
      <c r="C6504" s="9" t="s">
        <v>6</v>
      </c>
      <c r="D6504" s="9" t="s">
        <v>73</v>
      </c>
      <c r="E6504" s="9" t="s">
        <v>6106</v>
      </c>
      <c r="F6504" s="9" t="s">
        <v>415</v>
      </c>
      <c r="G6504" s="9" t="s">
        <v>39</v>
      </c>
      <c r="H6504" s="9" t="s">
        <v>2</v>
      </c>
      <c r="I6504" s="9" t="s">
        <v>1</v>
      </c>
      <c r="J6504" s="9" t="s">
        <v>0</v>
      </c>
      <c r="K6504" s="11">
        <v>42607.361805555556</v>
      </c>
      <c r="L6504" s="11">
        <v>42607.398611111108</v>
      </c>
      <c r="M6504" s="10">
        <v>0.88333333324408159</v>
      </c>
      <c r="N6504" s="9">
        <v>0</v>
      </c>
      <c r="O6504" s="9">
        <v>2158</v>
      </c>
      <c r="P6504" s="8">
        <v>0</v>
      </c>
      <c r="Q6504" s="8">
        <v>0</v>
      </c>
      <c r="R6504" s="7">
        <v>0</v>
      </c>
      <c r="S6504" s="7">
        <v>1906.2333331407281</v>
      </c>
      <c r="T6504" s="7">
        <v>0</v>
      </c>
      <c r="U6504" s="7">
        <v>0</v>
      </c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  <c r="BH6504" s="6"/>
      <c r="BI6504" s="6"/>
      <c r="BJ6504" s="6"/>
      <c r="BK6504" s="6"/>
      <c r="BL6504" s="6"/>
      <c r="BM6504" s="6"/>
      <c r="BN6504" s="6"/>
      <c r="BO6504" s="6"/>
      <c r="BP6504" s="6"/>
      <c r="BQ6504" s="6"/>
      <c r="BR6504" s="6"/>
      <c r="BS6504" s="6"/>
      <c r="BT6504" s="6"/>
      <c r="BU6504" s="6"/>
      <c r="BV6504" s="6"/>
      <c r="BW6504" s="6"/>
      <c r="BX6504" s="6"/>
      <c r="BY6504" s="6"/>
      <c r="BZ6504" s="6"/>
      <c r="CA6504" s="6"/>
      <c r="CB6504" s="6"/>
      <c r="CC6504" s="6"/>
      <c r="CD6504" s="6"/>
      <c r="CE6504" s="6"/>
      <c r="CF6504" s="6"/>
      <c r="CG6504" s="6"/>
      <c r="CH6504" s="6"/>
      <c r="CI6504" s="6"/>
      <c r="CJ6504" s="6"/>
      <c r="CK6504" s="6"/>
      <c r="CL6504" s="6"/>
      <c r="CM6504" s="6"/>
      <c r="CN6504" s="6"/>
      <c r="CO6504" s="6"/>
      <c r="CP6504" s="6"/>
      <c r="CQ6504" s="6"/>
      <c r="CR6504" s="6"/>
      <c r="CS6504" s="6"/>
      <c r="CT6504" s="6"/>
      <c r="CU6504" s="6"/>
      <c r="CV6504" s="5"/>
    </row>
    <row r="6505" spans="1:100" s="2" customFormat="1" x14ac:dyDescent="0.25">
      <c r="A6505" s="9">
        <v>1706002</v>
      </c>
      <c r="B6505" s="9">
        <v>1</v>
      </c>
      <c r="C6505" s="9" t="s">
        <v>6</v>
      </c>
      <c r="D6505" s="9" t="s">
        <v>101</v>
      </c>
      <c r="E6505" s="9" t="s">
        <v>6107</v>
      </c>
      <c r="F6505" s="9" t="s">
        <v>16</v>
      </c>
      <c r="G6505" s="9" t="s">
        <v>3</v>
      </c>
      <c r="H6505" s="9" t="s">
        <v>2</v>
      </c>
      <c r="I6505" s="9" t="s">
        <v>1</v>
      </c>
      <c r="J6505" s="9" t="s">
        <v>0</v>
      </c>
      <c r="K6505" s="11">
        <v>42607.362500000003</v>
      </c>
      <c r="L6505" s="11">
        <v>42607.762499999997</v>
      </c>
      <c r="M6505" s="10">
        <v>9.5999999998603016</v>
      </c>
      <c r="N6505" s="9">
        <v>0</v>
      </c>
      <c r="O6505" s="9">
        <v>13</v>
      </c>
      <c r="P6505" s="8">
        <v>0</v>
      </c>
      <c r="Q6505" s="8">
        <v>0</v>
      </c>
      <c r="R6505" s="7">
        <v>0</v>
      </c>
      <c r="S6505" s="7">
        <v>124.79999999818392</v>
      </c>
      <c r="T6505" s="7">
        <v>0</v>
      </c>
      <c r="U6505" s="7">
        <v>0</v>
      </c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  <c r="BH6505" s="6"/>
      <c r="BI6505" s="6"/>
      <c r="BJ6505" s="6"/>
      <c r="BK6505" s="6"/>
      <c r="BL6505" s="6"/>
      <c r="BM6505" s="6"/>
      <c r="BN6505" s="6"/>
      <c r="BO6505" s="6"/>
      <c r="BP6505" s="6"/>
      <c r="BQ6505" s="6"/>
      <c r="BR6505" s="6"/>
      <c r="BS6505" s="6"/>
      <c r="BT6505" s="6"/>
      <c r="BU6505" s="6"/>
      <c r="BV6505" s="6"/>
      <c r="BW6505" s="6"/>
      <c r="BX6505" s="6"/>
      <c r="BY6505" s="6"/>
      <c r="BZ6505" s="6"/>
      <c r="CA6505" s="6"/>
      <c r="CB6505" s="6"/>
      <c r="CC6505" s="6"/>
      <c r="CD6505" s="6"/>
      <c r="CE6505" s="6"/>
      <c r="CF6505" s="6"/>
      <c r="CG6505" s="6"/>
      <c r="CH6505" s="6"/>
      <c r="CI6505" s="6"/>
      <c r="CJ6505" s="6"/>
      <c r="CK6505" s="6"/>
      <c r="CL6505" s="6"/>
      <c r="CM6505" s="6"/>
      <c r="CN6505" s="6"/>
      <c r="CO6505" s="6"/>
      <c r="CP6505" s="6"/>
      <c r="CQ6505" s="6"/>
      <c r="CR6505" s="6"/>
      <c r="CS6505" s="6"/>
      <c r="CT6505" s="6"/>
      <c r="CU6505" s="6"/>
      <c r="CV6505" s="5"/>
    </row>
    <row r="6506" spans="1:100" s="2" customFormat="1" x14ac:dyDescent="0.25">
      <c r="A6506" s="9">
        <v>1706018</v>
      </c>
      <c r="B6506" s="9">
        <v>1</v>
      </c>
      <c r="C6506" s="9" t="s">
        <v>6</v>
      </c>
      <c r="D6506" s="9" t="s">
        <v>47</v>
      </c>
      <c r="E6506" s="9" t="s">
        <v>6108</v>
      </c>
      <c r="F6506" s="9" t="s">
        <v>46</v>
      </c>
      <c r="G6506" s="9" t="s">
        <v>3</v>
      </c>
      <c r="H6506" s="9" t="s">
        <v>2</v>
      </c>
      <c r="I6506" s="9" t="s">
        <v>1</v>
      </c>
      <c r="J6506" s="9" t="s">
        <v>0</v>
      </c>
      <c r="K6506" s="11">
        <v>42607.356944444444</v>
      </c>
      <c r="L6506" s="11">
        <v>42607.524305555555</v>
      </c>
      <c r="M6506" s="10">
        <v>4.0166666666627862</v>
      </c>
      <c r="N6506" s="9">
        <v>0</v>
      </c>
      <c r="O6506" s="9">
        <v>1</v>
      </c>
      <c r="P6506" s="8">
        <v>0</v>
      </c>
      <c r="Q6506" s="8">
        <v>0</v>
      </c>
      <c r="R6506" s="7">
        <v>0</v>
      </c>
      <c r="S6506" s="7">
        <v>4.0166666666627862</v>
      </c>
      <c r="T6506" s="7">
        <v>0</v>
      </c>
      <c r="U6506" s="7">
        <v>0</v>
      </c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  <c r="BH6506" s="6"/>
      <c r="BI6506" s="6"/>
      <c r="BJ6506" s="6"/>
      <c r="BK6506" s="6"/>
      <c r="BL6506" s="6"/>
      <c r="BM6506" s="6"/>
      <c r="BN6506" s="6"/>
      <c r="BO6506" s="6"/>
      <c r="BP6506" s="6"/>
      <c r="BQ6506" s="6"/>
      <c r="BR6506" s="6"/>
      <c r="BS6506" s="6"/>
      <c r="BT6506" s="6"/>
      <c r="BU6506" s="6"/>
      <c r="BV6506" s="6"/>
      <c r="BW6506" s="6"/>
      <c r="BX6506" s="6"/>
      <c r="BY6506" s="6"/>
      <c r="BZ6506" s="6"/>
      <c r="CA6506" s="6"/>
      <c r="CB6506" s="6"/>
      <c r="CC6506" s="6"/>
      <c r="CD6506" s="6"/>
      <c r="CE6506" s="6"/>
      <c r="CF6506" s="6"/>
      <c r="CG6506" s="6"/>
      <c r="CH6506" s="6"/>
      <c r="CI6506" s="6"/>
      <c r="CJ6506" s="6"/>
      <c r="CK6506" s="6"/>
      <c r="CL6506" s="6"/>
      <c r="CM6506" s="6"/>
      <c r="CN6506" s="6"/>
      <c r="CO6506" s="6"/>
      <c r="CP6506" s="6"/>
      <c r="CQ6506" s="6"/>
      <c r="CR6506" s="6"/>
      <c r="CS6506" s="6"/>
      <c r="CT6506" s="6"/>
      <c r="CU6506" s="6"/>
      <c r="CV6506" s="5"/>
    </row>
    <row r="6507" spans="1:100" s="2" customFormat="1" x14ac:dyDescent="0.25">
      <c r="A6507" s="9">
        <v>1706037</v>
      </c>
      <c r="B6507" s="9">
        <v>1</v>
      </c>
      <c r="C6507" s="9" t="s">
        <v>6</v>
      </c>
      <c r="D6507" s="9" t="s">
        <v>73</v>
      </c>
      <c r="E6507" s="9" t="s">
        <v>6109</v>
      </c>
      <c r="F6507" s="9" t="s">
        <v>18</v>
      </c>
      <c r="G6507" s="9" t="s">
        <v>3</v>
      </c>
      <c r="H6507" s="9" t="s">
        <v>2</v>
      </c>
      <c r="I6507" s="9" t="s">
        <v>1</v>
      </c>
      <c r="J6507" s="9" t="s">
        <v>0</v>
      </c>
      <c r="K6507" s="11">
        <v>42607.369444444441</v>
      </c>
      <c r="L6507" s="11">
        <v>42607.606944444444</v>
      </c>
      <c r="M6507" s="10">
        <v>5.7000000000698492</v>
      </c>
      <c r="N6507" s="9">
        <v>0</v>
      </c>
      <c r="O6507" s="9">
        <v>153</v>
      </c>
      <c r="P6507" s="8">
        <v>0</v>
      </c>
      <c r="Q6507" s="8">
        <v>0</v>
      </c>
      <c r="R6507" s="7">
        <v>0</v>
      </c>
      <c r="S6507" s="7">
        <v>872.10000001068693</v>
      </c>
      <c r="T6507" s="7">
        <v>0</v>
      </c>
      <c r="U6507" s="7">
        <v>0</v>
      </c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  <c r="BH6507" s="6"/>
      <c r="BI6507" s="6"/>
      <c r="BJ6507" s="6"/>
      <c r="BK6507" s="6"/>
      <c r="BL6507" s="6"/>
      <c r="BM6507" s="6"/>
      <c r="BN6507" s="6"/>
      <c r="BO6507" s="6"/>
      <c r="BP6507" s="6"/>
      <c r="BQ6507" s="6"/>
      <c r="BR6507" s="6"/>
      <c r="BS6507" s="6"/>
      <c r="BT6507" s="6"/>
      <c r="BU6507" s="6"/>
      <c r="BV6507" s="6"/>
      <c r="BW6507" s="6"/>
      <c r="BX6507" s="6"/>
      <c r="BY6507" s="6"/>
      <c r="BZ6507" s="6"/>
      <c r="CA6507" s="6"/>
      <c r="CB6507" s="6"/>
      <c r="CC6507" s="6"/>
      <c r="CD6507" s="6"/>
      <c r="CE6507" s="6"/>
      <c r="CF6507" s="6"/>
      <c r="CG6507" s="6"/>
      <c r="CH6507" s="6"/>
      <c r="CI6507" s="6"/>
      <c r="CJ6507" s="6"/>
      <c r="CK6507" s="6"/>
      <c r="CL6507" s="6"/>
      <c r="CM6507" s="6"/>
      <c r="CN6507" s="6"/>
      <c r="CO6507" s="6"/>
      <c r="CP6507" s="6"/>
      <c r="CQ6507" s="6"/>
      <c r="CR6507" s="6"/>
      <c r="CS6507" s="6"/>
      <c r="CT6507" s="6"/>
      <c r="CU6507" s="6"/>
      <c r="CV6507" s="5"/>
    </row>
    <row r="6508" spans="1:100" s="2" customFormat="1" x14ac:dyDescent="0.25">
      <c r="A6508" s="9">
        <v>1706044</v>
      </c>
      <c r="B6508" s="9">
        <v>1</v>
      </c>
      <c r="C6508" s="9" t="s">
        <v>6</v>
      </c>
      <c r="D6508" s="9" t="s">
        <v>23</v>
      </c>
      <c r="E6508" s="9" t="s">
        <v>6110</v>
      </c>
      <c r="F6508" s="9" t="s">
        <v>32</v>
      </c>
      <c r="G6508" s="9" t="s">
        <v>3</v>
      </c>
      <c r="H6508" s="9" t="s">
        <v>2</v>
      </c>
      <c r="I6508" s="9" t="s">
        <v>1</v>
      </c>
      <c r="J6508" s="9" t="s">
        <v>0</v>
      </c>
      <c r="K6508" s="11">
        <v>42607.365972222222</v>
      </c>
      <c r="L6508" s="11">
        <v>42607.430555555555</v>
      </c>
      <c r="M6508" s="10">
        <v>1.5499999999883585</v>
      </c>
      <c r="N6508" s="9">
        <v>0</v>
      </c>
      <c r="O6508" s="9">
        <v>18</v>
      </c>
      <c r="P6508" s="8">
        <v>0</v>
      </c>
      <c r="Q6508" s="8">
        <v>0</v>
      </c>
      <c r="R6508" s="7">
        <v>0</v>
      </c>
      <c r="S6508" s="7">
        <v>27.899999999790452</v>
      </c>
      <c r="T6508" s="7">
        <v>0</v>
      </c>
      <c r="U6508" s="7">
        <v>0</v>
      </c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  <c r="BH6508" s="6"/>
      <c r="BI6508" s="6"/>
      <c r="BJ6508" s="6"/>
      <c r="BK6508" s="6"/>
      <c r="BL6508" s="6"/>
      <c r="BM6508" s="6"/>
      <c r="BN6508" s="6"/>
      <c r="BO6508" s="6"/>
      <c r="BP6508" s="6"/>
      <c r="BQ6508" s="6"/>
      <c r="BR6508" s="6"/>
      <c r="BS6508" s="6"/>
      <c r="BT6508" s="6"/>
      <c r="BU6508" s="6"/>
      <c r="BV6508" s="6"/>
      <c r="BW6508" s="6"/>
      <c r="BX6508" s="6"/>
      <c r="BY6508" s="6"/>
      <c r="BZ6508" s="6"/>
      <c r="CA6508" s="6"/>
      <c r="CB6508" s="6"/>
      <c r="CC6508" s="6"/>
      <c r="CD6508" s="6"/>
      <c r="CE6508" s="6"/>
      <c r="CF6508" s="6"/>
      <c r="CG6508" s="6"/>
      <c r="CH6508" s="6"/>
      <c r="CI6508" s="6"/>
      <c r="CJ6508" s="6"/>
      <c r="CK6508" s="6"/>
      <c r="CL6508" s="6"/>
      <c r="CM6508" s="6"/>
      <c r="CN6508" s="6"/>
      <c r="CO6508" s="6"/>
      <c r="CP6508" s="6"/>
      <c r="CQ6508" s="6"/>
      <c r="CR6508" s="6"/>
      <c r="CS6508" s="6"/>
      <c r="CT6508" s="6"/>
      <c r="CU6508" s="6"/>
      <c r="CV6508" s="5"/>
    </row>
    <row r="6509" spans="1:100" s="2" customFormat="1" x14ac:dyDescent="0.25">
      <c r="A6509" s="9">
        <v>1706048</v>
      </c>
      <c r="B6509" s="9">
        <v>1</v>
      </c>
      <c r="C6509" s="9" t="s">
        <v>6</v>
      </c>
      <c r="D6509" s="9" t="s">
        <v>73</v>
      </c>
      <c r="E6509" s="9" t="s">
        <v>633</v>
      </c>
      <c r="F6509" s="9" t="s">
        <v>141</v>
      </c>
      <c r="G6509" s="9" t="s">
        <v>3</v>
      </c>
      <c r="H6509" s="9" t="s">
        <v>2</v>
      </c>
      <c r="I6509" s="9" t="s">
        <v>1</v>
      </c>
      <c r="J6509" s="9" t="s">
        <v>0</v>
      </c>
      <c r="K6509" s="11">
        <v>42607.356944444444</v>
      </c>
      <c r="L6509" s="11">
        <v>42607.439583333333</v>
      </c>
      <c r="M6509" s="10">
        <v>1.9833333333372138</v>
      </c>
      <c r="N6509" s="9">
        <v>0</v>
      </c>
      <c r="O6509" s="9">
        <v>9</v>
      </c>
      <c r="P6509" s="8">
        <v>0</v>
      </c>
      <c r="Q6509" s="8">
        <v>0</v>
      </c>
      <c r="R6509" s="7">
        <v>0</v>
      </c>
      <c r="S6509" s="7">
        <v>17.850000000034925</v>
      </c>
      <c r="T6509" s="7">
        <v>0</v>
      </c>
      <c r="U6509" s="7">
        <v>0</v>
      </c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  <c r="BH6509" s="6"/>
      <c r="BI6509" s="6"/>
      <c r="BJ6509" s="6"/>
      <c r="BK6509" s="6"/>
      <c r="BL6509" s="6"/>
      <c r="BM6509" s="6"/>
      <c r="BN6509" s="6"/>
      <c r="BO6509" s="6"/>
      <c r="BP6509" s="6"/>
      <c r="BQ6509" s="6"/>
      <c r="BR6509" s="6"/>
      <c r="BS6509" s="6"/>
      <c r="BT6509" s="6"/>
      <c r="BU6509" s="6"/>
      <c r="BV6509" s="6"/>
      <c r="BW6509" s="6"/>
      <c r="BX6509" s="6"/>
      <c r="BY6509" s="6"/>
      <c r="BZ6509" s="6"/>
      <c r="CA6509" s="6"/>
      <c r="CB6509" s="6"/>
      <c r="CC6509" s="6"/>
      <c r="CD6509" s="6"/>
      <c r="CE6509" s="6"/>
      <c r="CF6509" s="6"/>
      <c r="CG6509" s="6"/>
      <c r="CH6509" s="6"/>
      <c r="CI6509" s="6"/>
      <c r="CJ6509" s="6"/>
      <c r="CK6509" s="6"/>
      <c r="CL6509" s="6"/>
      <c r="CM6509" s="6"/>
      <c r="CN6509" s="6"/>
      <c r="CO6509" s="6"/>
      <c r="CP6509" s="6"/>
      <c r="CQ6509" s="6"/>
      <c r="CR6509" s="6"/>
      <c r="CS6509" s="6"/>
      <c r="CT6509" s="6"/>
      <c r="CU6509" s="6"/>
      <c r="CV6509" s="5"/>
    </row>
    <row r="6510" spans="1:100" s="2" customFormat="1" x14ac:dyDescent="0.25">
      <c r="A6510" s="9">
        <v>1706052</v>
      </c>
      <c r="B6510" s="9">
        <v>1</v>
      </c>
      <c r="C6510" s="9" t="s">
        <v>6</v>
      </c>
      <c r="D6510" s="9" t="s">
        <v>26</v>
      </c>
      <c r="E6510" s="9" t="s">
        <v>6111</v>
      </c>
      <c r="F6510" s="9" t="s">
        <v>49</v>
      </c>
      <c r="G6510" s="9" t="s">
        <v>3</v>
      </c>
      <c r="H6510" s="9" t="s">
        <v>2</v>
      </c>
      <c r="I6510" s="9" t="s">
        <v>1</v>
      </c>
      <c r="J6510" s="9" t="s">
        <v>0</v>
      </c>
      <c r="K6510" s="11">
        <v>42607.374305555553</v>
      </c>
      <c r="L6510" s="11">
        <v>42607.488888888889</v>
      </c>
      <c r="M6510" s="10">
        <v>2.7500000000582077</v>
      </c>
      <c r="N6510" s="9">
        <v>0</v>
      </c>
      <c r="O6510" s="9">
        <v>11</v>
      </c>
      <c r="P6510" s="8">
        <v>0</v>
      </c>
      <c r="Q6510" s="8">
        <v>0</v>
      </c>
      <c r="R6510" s="7">
        <v>0</v>
      </c>
      <c r="S6510" s="7">
        <v>30.250000000640284</v>
      </c>
      <c r="T6510" s="7">
        <v>0</v>
      </c>
      <c r="U6510" s="7">
        <v>0</v>
      </c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  <c r="BH6510" s="6"/>
      <c r="BI6510" s="6"/>
      <c r="BJ6510" s="6"/>
      <c r="BK6510" s="6"/>
      <c r="BL6510" s="6"/>
      <c r="BM6510" s="6"/>
      <c r="BN6510" s="6"/>
      <c r="BO6510" s="6"/>
      <c r="BP6510" s="6"/>
      <c r="BQ6510" s="6"/>
      <c r="BR6510" s="6"/>
      <c r="BS6510" s="6"/>
      <c r="BT6510" s="6"/>
      <c r="BU6510" s="6"/>
      <c r="BV6510" s="6"/>
      <c r="BW6510" s="6"/>
      <c r="BX6510" s="6"/>
      <c r="BY6510" s="6"/>
      <c r="BZ6510" s="6"/>
      <c r="CA6510" s="6"/>
      <c r="CB6510" s="6"/>
      <c r="CC6510" s="6"/>
      <c r="CD6510" s="6"/>
      <c r="CE6510" s="6"/>
      <c r="CF6510" s="6"/>
      <c r="CG6510" s="6"/>
      <c r="CH6510" s="6"/>
      <c r="CI6510" s="6"/>
      <c r="CJ6510" s="6"/>
      <c r="CK6510" s="6"/>
      <c r="CL6510" s="6"/>
      <c r="CM6510" s="6"/>
      <c r="CN6510" s="6"/>
      <c r="CO6510" s="6"/>
      <c r="CP6510" s="6"/>
      <c r="CQ6510" s="6"/>
      <c r="CR6510" s="6"/>
      <c r="CS6510" s="6"/>
      <c r="CT6510" s="6"/>
      <c r="CU6510" s="6"/>
      <c r="CV6510" s="5"/>
    </row>
    <row r="6511" spans="1:100" s="2" customFormat="1" x14ac:dyDescent="0.25">
      <c r="A6511" s="9">
        <v>1706057</v>
      </c>
      <c r="B6511" s="9">
        <v>1</v>
      </c>
      <c r="C6511" s="9" t="s">
        <v>6</v>
      </c>
      <c r="D6511" s="9" t="s">
        <v>26</v>
      </c>
      <c r="E6511" s="9" t="s">
        <v>6112</v>
      </c>
      <c r="F6511" s="9" t="s">
        <v>32</v>
      </c>
      <c r="G6511" s="9" t="s">
        <v>3</v>
      </c>
      <c r="H6511" s="9" t="s">
        <v>2</v>
      </c>
      <c r="I6511" s="9" t="s">
        <v>1</v>
      </c>
      <c r="J6511" s="9" t="s">
        <v>0</v>
      </c>
      <c r="K6511" s="11">
        <v>42607.376388888886</v>
      </c>
      <c r="L6511" s="11">
        <v>42607.536111111112</v>
      </c>
      <c r="M6511" s="10">
        <v>3.8333333334303461</v>
      </c>
      <c r="N6511" s="9">
        <v>0</v>
      </c>
      <c r="O6511" s="9">
        <v>2</v>
      </c>
      <c r="P6511" s="8">
        <v>0</v>
      </c>
      <c r="Q6511" s="8">
        <v>0</v>
      </c>
      <c r="R6511" s="7">
        <v>0</v>
      </c>
      <c r="S6511" s="7">
        <v>7.6666666668606922</v>
      </c>
      <c r="T6511" s="7">
        <v>0</v>
      </c>
      <c r="U6511" s="7">
        <v>0</v>
      </c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  <c r="BH6511" s="6"/>
      <c r="BI6511" s="6"/>
      <c r="BJ6511" s="6"/>
      <c r="BK6511" s="6"/>
      <c r="BL6511" s="6"/>
      <c r="BM6511" s="6"/>
      <c r="BN6511" s="6"/>
      <c r="BO6511" s="6"/>
      <c r="BP6511" s="6"/>
      <c r="BQ6511" s="6"/>
      <c r="BR6511" s="6"/>
      <c r="BS6511" s="6"/>
      <c r="BT6511" s="6"/>
      <c r="BU6511" s="6"/>
      <c r="BV6511" s="6"/>
      <c r="BW6511" s="6"/>
      <c r="BX6511" s="6"/>
      <c r="BY6511" s="6"/>
      <c r="BZ6511" s="6"/>
      <c r="CA6511" s="6"/>
      <c r="CB6511" s="6"/>
      <c r="CC6511" s="6"/>
      <c r="CD6511" s="6"/>
      <c r="CE6511" s="6"/>
      <c r="CF6511" s="6"/>
      <c r="CG6511" s="6"/>
      <c r="CH6511" s="6"/>
      <c r="CI6511" s="6"/>
      <c r="CJ6511" s="6"/>
      <c r="CK6511" s="6"/>
      <c r="CL6511" s="6"/>
      <c r="CM6511" s="6"/>
      <c r="CN6511" s="6"/>
      <c r="CO6511" s="6"/>
      <c r="CP6511" s="6"/>
      <c r="CQ6511" s="6"/>
      <c r="CR6511" s="6"/>
      <c r="CS6511" s="6"/>
      <c r="CT6511" s="6"/>
      <c r="CU6511" s="6"/>
      <c r="CV6511" s="5"/>
    </row>
    <row r="6512" spans="1:100" s="2" customFormat="1" x14ac:dyDescent="0.25">
      <c r="A6512" s="9">
        <v>1706078</v>
      </c>
      <c r="B6512" s="9">
        <v>1</v>
      </c>
      <c r="C6512" s="9" t="s">
        <v>6</v>
      </c>
      <c r="D6512" s="9" t="s">
        <v>26</v>
      </c>
      <c r="E6512" s="9" t="s">
        <v>6113</v>
      </c>
      <c r="F6512" s="9" t="s">
        <v>32</v>
      </c>
      <c r="G6512" s="9" t="s">
        <v>3</v>
      </c>
      <c r="H6512" s="9" t="s">
        <v>2</v>
      </c>
      <c r="I6512" s="9" t="s">
        <v>1</v>
      </c>
      <c r="J6512" s="9" t="s">
        <v>0</v>
      </c>
      <c r="K6512" s="11">
        <v>42607.35833333333</v>
      </c>
      <c r="L6512" s="11">
        <v>42607.640972222223</v>
      </c>
      <c r="M6512" s="10">
        <v>6.7833333334419876</v>
      </c>
      <c r="N6512" s="9">
        <v>0</v>
      </c>
      <c r="O6512" s="9">
        <v>1</v>
      </c>
      <c r="P6512" s="8">
        <v>0</v>
      </c>
      <c r="Q6512" s="8">
        <v>0</v>
      </c>
      <c r="R6512" s="7">
        <v>0</v>
      </c>
      <c r="S6512" s="7">
        <v>6.7833333334419876</v>
      </c>
      <c r="T6512" s="7">
        <v>0</v>
      </c>
      <c r="U6512" s="7">
        <v>0</v>
      </c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  <c r="BH6512" s="6"/>
      <c r="BI6512" s="6"/>
      <c r="BJ6512" s="6"/>
      <c r="BK6512" s="6"/>
      <c r="BL6512" s="6"/>
      <c r="BM6512" s="6"/>
      <c r="BN6512" s="6"/>
      <c r="BO6512" s="6"/>
      <c r="BP6512" s="6"/>
      <c r="BQ6512" s="6"/>
      <c r="BR6512" s="6"/>
      <c r="BS6512" s="6"/>
      <c r="BT6512" s="6"/>
      <c r="BU6512" s="6"/>
      <c r="BV6512" s="6"/>
      <c r="BW6512" s="6"/>
      <c r="BX6512" s="6"/>
      <c r="BY6512" s="6"/>
      <c r="BZ6512" s="6"/>
      <c r="CA6512" s="6"/>
      <c r="CB6512" s="6"/>
      <c r="CC6512" s="6"/>
      <c r="CD6512" s="6"/>
      <c r="CE6512" s="6"/>
      <c r="CF6512" s="6"/>
      <c r="CG6512" s="6"/>
      <c r="CH6512" s="6"/>
      <c r="CI6512" s="6"/>
      <c r="CJ6512" s="6"/>
      <c r="CK6512" s="6"/>
      <c r="CL6512" s="6"/>
      <c r="CM6512" s="6"/>
      <c r="CN6512" s="6"/>
      <c r="CO6512" s="6"/>
      <c r="CP6512" s="6"/>
      <c r="CQ6512" s="6"/>
      <c r="CR6512" s="6"/>
      <c r="CS6512" s="6"/>
      <c r="CT6512" s="6"/>
      <c r="CU6512" s="6"/>
      <c r="CV6512" s="5"/>
    </row>
    <row r="6513" spans="1:100" s="2" customFormat="1" x14ac:dyDescent="0.25">
      <c r="A6513" s="9">
        <v>1706083</v>
      </c>
      <c r="B6513" s="9">
        <v>1</v>
      </c>
      <c r="C6513" s="9" t="s">
        <v>6</v>
      </c>
      <c r="D6513" s="9" t="s">
        <v>43</v>
      </c>
      <c r="E6513" s="9" t="s">
        <v>87</v>
      </c>
      <c r="F6513" s="9" t="s">
        <v>11</v>
      </c>
      <c r="G6513" s="9" t="s">
        <v>3</v>
      </c>
      <c r="H6513" s="9" t="s">
        <v>2</v>
      </c>
      <c r="I6513" s="9" t="s">
        <v>1</v>
      </c>
      <c r="J6513" s="9" t="s">
        <v>0</v>
      </c>
      <c r="K6513" s="11">
        <v>42607.364583333336</v>
      </c>
      <c r="L6513" s="11">
        <v>42607.515277777777</v>
      </c>
      <c r="M6513" s="10">
        <v>3.6166666665812954</v>
      </c>
      <c r="N6513" s="9">
        <v>0</v>
      </c>
      <c r="O6513" s="9">
        <v>125</v>
      </c>
      <c r="P6513" s="8">
        <v>0</v>
      </c>
      <c r="Q6513" s="8">
        <v>0</v>
      </c>
      <c r="R6513" s="7">
        <v>0</v>
      </c>
      <c r="S6513" s="7">
        <v>452.08333332266193</v>
      </c>
      <c r="T6513" s="7">
        <v>0</v>
      </c>
      <c r="U6513" s="7">
        <v>0</v>
      </c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  <c r="BH6513" s="6"/>
      <c r="BI6513" s="6"/>
      <c r="BJ6513" s="6"/>
      <c r="BK6513" s="6"/>
      <c r="BL6513" s="6"/>
      <c r="BM6513" s="6"/>
      <c r="BN6513" s="6"/>
      <c r="BO6513" s="6"/>
      <c r="BP6513" s="6"/>
      <c r="BQ6513" s="6"/>
      <c r="BR6513" s="6"/>
      <c r="BS6513" s="6"/>
      <c r="BT6513" s="6"/>
      <c r="BU6513" s="6"/>
      <c r="BV6513" s="6"/>
      <c r="BW6513" s="6"/>
      <c r="BX6513" s="6"/>
      <c r="BY6513" s="6"/>
      <c r="BZ6513" s="6"/>
      <c r="CA6513" s="6"/>
      <c r="CB6513" s="6"/>
      <c r="CC6513" s="6"/>
      <c r="CD6513" s="6"/>
      <c r="CE6513" s="6"/>
      <c r="CF6513" s="6"/>
      <c r="CG6513" s="6"/>
      <c r="CH6513" s="6"/>
      <c r="CI6513" s="6"/>
      <c r="CJ6513" s="6"/>
      <c r="CK6513" s="6"/>
      <c r="CL6513" s="6"/>
      <c r="CM6513" s="6"/>
      <c r="CN6513" s="6"/>
      <c r="CO6513" s="6"/>
      <c r="CP6513" s="6"/>
      <c r="CQ6513" s="6"/>
      <c r="CR6513" s="6"/>
      <c r="CS6513" s="6"/>
      <c r="CT6513" s="6"/>
      <c r="CU6513" s="6"/>
      <c r="CV6513" s="5"/>
    </row>
    <row r="6514" spans="1:100" s="2" customFormat="1" x14ac:dyDescent="0.25">
      <c r="A6514" s="9">
        <v>1706086</v>
      </c>
      <c r="B6514" s="9">
        <v>1</v>
      </c>
      <c r="C6514" s="9" t="s">
        <v>6</v>
      </c>
      <c r="D6514" s="9" t="s">
        <v>47</v>
      </c>
      <c r="E6514" s="9" t="s">
        <v>6114</v>
      </c>
      <c r="F6514" s="9" t="s">
        <v>200</v>
      </c>
      <c r="G6514" s="9" t="s">
        <v>3</v>
      </c>
      <c r="H6514" s="9" t="s">
        <v>2</v>
      </c>
      <c r="I6514" s="9" t="s">
        <v>1</v>
      </c>
      <c r="J6514" s="9" t="s">
        <v>0</v>
      </c>
      <c r="K6514" s="11">
        <v>42607.31527777778</v>
      </c>
      <c r="L6514" s="11">
        <v>42607.809027777781</v>
      </c>
      <c r="M6514" s="10">
        <v>11.850000000034925</v>
      </c>
      <c r="N6514" s="9">
        <v>0</v>
      </c>
      <c r="O6514" s="9">
        <v>184</v>
      </c>
      <c r="P6514" s="8">
        <v>0</v>
      </c>
      <c r="Q6514" s="8">
        <v>0</v>
      </c>
      <c r="R6514" s="7">
        <v>0</v>
      </c>
      <c r="S6514" s="7">
        <v>2180.4000000064261</v>
      </c>
      <c r="T6514" s="7">
        <v>0</v>
      </c>
      <c r="U6514" s="7">
        <v>0</v>
      </c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  <c r="BH6514" s="6"/>
      <c r="BI6514" s="6"/>
      <c r="BJ6514" s="6"/>
      <c r="BK6514" s="6"/>
      <c r="BL6514" s="6"/>
      <c r="BM6514" s="6"/>
      <c r="BN6514" s="6"/>
      <c r="BO6514" s="6"/>
      <c r="BP6514" s="6"/>
      <c r="BQ6514" s="6"/>
      <c r="BR6514" s="6"/>
      <c r="BS6514" s="6"/>
      <c r="BT6514" s="6"/>
      <c r="BU6514" s="6"/>
      <c r="BV6514" s="6"/>
      <c r="BW6514" s="6"/>
      <c r="BX6514" s="6"/>
      <c r="BY6514" s="6"/>
      <c r="BZ6514" s="6"/>
      <c r="CA6514" s="6"/>
      <c r="CB6514" s="6"/>
      <c r="CC6514" s="6"/>
      <c r="CD6514" s="6"/>
      <c r="CE6514" s="6"/>
      <c r="CF6514" s="6"/>
      <c r="CG6514" s="6"/>
      <c r="CH6514" s="6"/>
      <c r="CI6514" s="6"/>
      <c r="CJ6514" s="6"/>
      <c r="CK6514" s="6"/>
      <c r="CL6514" s="6"/>
      <c r="CM6514" s="6"/>
      <c r="CN6514" s="6"/>
      <c r="CO6514" s="6"/>
      <c r="CP6514" s="6"/>
      <c r="CQ6514" s="6"/>
      <c r="CR6514" s="6"/>
      <c r="CS6514" s="6"/>
      <c r="CT6514" s="6"/>
      <c r="CU6514" s="6"/>
      <c r="CV6514" s="5"/>
    </row>
    <row r="6515" spans="1:100" s="2" customFormat="1" x14ac:dyDescent="0.25">
      <c r="A6515" s="9">
        <v>1706092</v>
      </c>
      <c r="B6515" s="9">
        <v>1</v>
      </c>
      <c r="C6515" s="9" t="s">
        <v>6</v>
      </c>
      <c r="D6515" s="9" t="s">
        <v>43</v>
      </c>
      <c r="E6515" s="9" t="s">
        <v>6115</v>
      </c>
      <c r="F6515" s="9" t="s">
        <v>29</v>
      </c>
      <c r="G6515" s="9" t="s">
        <v>3</v>
      </c>
      <c r="H6515" s="9" t="s">
        <v>2</v>
      </c>
      <c r="I6515" s="9" t="s">
        <v>1</v>
      </c>
      <c r="J6515" s="9" t="s">
        <v>0</v>
      </c>
      <c r="K6515" s="11">
        <v>42607.371527777781</v>
      </c>
      <c r="L6515" s="11">
        <v>42607.411805555559</v>
      </c>
      <c r="M6515" s="10">
        <v>0.96666666667442769</v>
      </c>
      <c r="N6515" s="9">
        <v>0</v>
      </c>
      <c r="O6515" s="9">
        <v>6</v>
      </c>
      <c r="P6515" s="8">
        <v>0</v>
      </c>
      <c r="Q6515" s="8">
        <v>0</v>
      </c>
      <c r="R6515" s="7">
        <v>0</v>
      </c>
      <c r="S6515" s="7">
        <v>5.8000000000465661</v>
      </c>
      <c r="T6515" s="7">
        <v>0</v>
      </c>
      <c r="U6515" s="7">
        <v>0</v>
      </c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  <c r="BH6515" s="6"/>
      <c r="BI6515" s="6"/>
      <c r="BJ6515" s="6"/>
      <c r="BK6515" s="6"/>
      <c r="BL6515" s="6"/>
      <c r="BM6515" s="6"/>
      <c r="BN6515" s="6"/>
      <c r="BO6515" s="6"/>
      <c r="BP6515" s="6"/>
      <c r="BQ6515" s="6"/>
      <c r="BR6515" s="6"/>
      <c r="BS6515" s="6"/>
      <c r="BT6515" s="6"/>
      <c r="BU6515" s="6"/>
      <c r="BV6515" s="6"/>
      <c r="BW6515" s="6"/>
      <c r="BX6515" s="6"/>
      <c r="BY6515" s="6"/>
      <c r="BZ6515" s="6"/>
      <c r="CA6515" s="6"/>
      <c r="CB6515" s="6"/>
      <c r="CC6515" s="6"/>
      <c r="CD6515" s="6"/>
      <c r="CE6515" s="6"/>
      <c r="CF6515" s="6"/>
      <c r="CG6515" s="6"/>
      <c r="CH6515" s="6"/>
      <c r="CI6515" s="6"/>
      <c r="CJ6515" s="6"/>
      <c r="CK6515" s="6"/>
      <c r="CL6515" s="6"/>
      <c r="CM6515" s="6"/>
      <c r="CN6515" s="6"/>
      <c r="CO6515" s="6"/>
      <c r="CP6515" s="6"/>
      <c r="CQ6515" s="6"/>
      <c r="CR6515" s="6"/>
      <c r="CS6515" s="6"/>
      <c r="CT6515" s="6"/>
      <c r="CU6515" s="6"/>
      <c r="CV6515" s="5"/>
    </row>
    <row r="6516" spans="1:100" s="2" customFormat="1" x14ac:dyDescent="0.25">
      <c r="A6516" s="9">
        <v>1706115</v>
      </c>
      <c r="B6516" s="9">
        <v>1</v>
      </c>
      <c r="C6516" s="9" t="s">
        <v>6</v>
      </c>
      <c r="D6516" s="9" t="s">
        <v>79</v>
      </c>
      <c r="E6516" s="9" t="s">
        <v>6116</v>
      </c>
      <c r="F6516" s="9" t="s">
        <v>32</v>
      </c>
      <c r="G6516" s="9" t="s">
        <v>3</v>
      </c>
      <c r="H6516" s="9" t="s">
        <v>2</v>
      </c>
      <c r="I6516" s="9" t="s">
        <v>1</v>
      </c>
      <c r="J6516" s="9" t="s">
        <v>0</v>
      </c>
      <c r="K6516" s="11">
        <v>42607.38958333333</v>
      </c>
      <c r="L6516" s="11">
        <v>42607.759027777778</v>
      </c>
      <c r="M6516" s="10">
        <v>8.8666666667559184</v>
      </c>
      <c r="N6516" s="9">
        <v>0</v>
      </c>
      <c r="O6516" s="9">
        <v>6</v>
      </c>
      <c r="P6516" s="8">
        <v>0</v>
      </c>
      <c r="Q6516" s="8">
        <v>0</v>
      </c>
      <c r="R6516" s="7">
        <v>0</v>
      </c>
      <c r="S6516" s="7">
        <v>53.20000000053551</v>
      </c>
      <c r="T6516" s="7">
        <v>0</v>
      </c>
      <c r="U6516" s="7">
        <v>0</v>
      </c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  <c r="BH6516" s="6"/>
      <c r="BI6516" s="6"/>
      <c r="BJ6516" s="6"/>
      <c r="BK6516" s="6"/>
      <c r="BL6516" s="6"/>
      <c r="BM6516" s="6"/>
      <c r="BN6516" s="6"/>
      <c r="BO6516" s="6"/>
      <c r="BP6516" s="6"/>
      <c r="BQ6516" s="6"/>
      <c r="BR6516" s="6"/>
      <c r="BS6516" s="6"/>
      <c r="BT6516" s="6"/>
      <c r="BU6516" s="6"/>
      <c r="BV6516" s="6"/>
      <c r="BW6516" s="6"/>
      <c r="BX6516" s="6"/>
      <c r="BY6516" s="6"/>
      <c r="BZ6516" s="6"/>
      <c r="CA6516" s="6"/>
      <c r="CB6516" s="6"/>
      <c r="CC6516" s="6"/>
      <c r="CD6516" s="6"/>
      <c r="CE6516" s="6"/>
      <c r="CF6516" s="6"/>
      <c r="CG6516" s="6"/>
      <c r="CH6516" s="6"/>
      <c r="CI6516" s="6"/>
      <c r="CJ6516" s="6"/>
      <c r="CK6516" s="6"/>
      <c r="CL6516" s="6"/>
      <c r="CM6516" s="6"/>
      <c r="CN6516" s="6"/>
      <c r="CO6516" s="6"/>
      <c r="CP6516" s="6"/>
      <c r="CQ6516" s="6"/>
      <c r="CR6516" s="6"/>
      <c r="CS6516" s="6"/>
      <c r="CT6516" s="6"/>
      <c r="CU6516" s="6"/>
      <c r="CV6516" s="5"/>
    </row>
    <row r="6517" spans="1:100" s="2" customFormat="1" x14ac:dyDescent="0.25">
      <c r="A6517" s="9">
        <v>1706120</v>
      </c>
      <c r="B6517" s="9">
        <v>1</v>
      </c>
      <c r="C6517" s="9" t="s">
        <v>6</v>
      </c>
      <c r="D6517" s="9" t="s">
        <v>23</v>
      </c>
      <c r="E6517" s="9" t="s">
        <v>6117</v>
      </c>
      <c r="F6517" s="9" t="s">
        <v>32</v>
      </c>
      <c r="G6517" s="9" t="s">
        <v>3</v>
      </c>
      <c r="H6517" s="9" t="s">
        <v>2</v>
      </c>
      <c r="I6517" s="9" t="s">
        <v>1</v>
      </c>
      <c r="J6517" s="9" t="s">
        <v>0</v>
      </c>
      <c r="K6517" s="11">
        <v>42607.386111111111</v>
      </c>
      <c r="L6517" s="11">
        <v>42607.550694444442</v>
      </c>
      <c r="M6517" s="10">
        <v>3.9499999999534339</v>
      </c>
      <c r="N6517" s="9">
        <v>0</v>
      </c>
      <c r="O6517" s="9">
        <v>7</v>
      </c>
      <c r="P6517" s="8">
        <v>0</v>
      </c>
      <c r="Q6517" s="8">
        <v>0</v>
      </c>
      <c r="R6517" s="7">
        <v>0</v>
      </c>
      <c r="S6517" s="7">
        <v>27.649999999674037</v>
      </c>
      <c r="T6517" s="7">
        <v>0</v>
      </c>
      <c r="U6517" s="7">
        <v>0</v>
      </c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  <c r="BH6517" s="6"/>
      <c r="BI6517" s="6"/>
      <c r="BJ6517" s="6"/>
      <c r="BK6517" s="6"/>
      <c r="BL6517" s="6"/>
      <c r="BM6517" s="6"/>
      <c r="BN6517" s="6"/>
      <c r="BO6517" s="6"/>
      <c r="BP6517" s="6"/>
      <c r="BQ6517" s="6"/>
      <c r="BR6517" s="6"/>
      <c r="BS6517" s="6"/>
      <c r="BT6517" s="6"/>
      <c r="BU6517" s="6"/>
      <c r="BV6517" s="6"/>
      <c r="BW6517" s="6"/>
      <c r="BX6517" s="6"/>
      <c r="BY6517" s="6"/>
      <c r="BZ6517" s="6"/>
      <c r="CA6517" s="6"/>
      <c r="CB6517" s="6"/>
      <c r="CC6517" s="6"/>
      <c r="CD6517" s="6"/>
      <c r="CE6517" s="6"/>
      <c r="CF6517" s="6"/>
      <c r="CG6517" s="6"/>
      <c r="CH6517" s="6"/>
      <c r="CI6517" s="6"/>
      <c r="CJ6517" s="6"/>
      <c r="CK6517" s="6"/>
      <c r="CL6517" s="6"/>
      <c r="CM6517" s="6"/>
      <c r="CN6517" s="6"/>
      <c r="CO6517" s="6"/>
      <c r="CP6517" s="6"/>
      <c r="CQ6517" s="6"/>
      <c r="CR6517" s="6"/>
      <c r="CS6517" s="6"/>
      <c r="CT6517" s="6"/>
      <c r="CU6517" s="6"/>
      <c r="CV6517" s="5"/>
    </row>
    <row r="6518" spans="1:100" s="2" customFormat="1" x14ac:dyDescent="0.25">
      <c r="A6518" s="9">
        <v>1706140</v>
      </c>
      <c r="B6518" s="9">
        <v>1</v>
      </c>
      <c r="C6518" s="9" t="s">
        <v>6</v>
      </c>
      <c r="D6518" s="9" t="s">
        <v>101</v>
      </c>
      <c r="E6518" s="9" t="s">
        <v>1292</v>
      </c>
      <c r="F6518" s="9" t="s">
        <v>119</v>
      </c>
      <c r="G6518" s="9" t="s">
        <v>3</v>
      </c>
      <c r="H6518" s="9" t="s">
        <v>2</v>
      </c>
      <c r="I6518" s="9" t="s">
        <v>1</v>
      </c>
      <c r="J6518" s="9" t="s">
        <v>0</v>
      </c>
      <c r="K6518" s="11">
        <v>42607.386805555558</v>
      </c>
      <c r="L6518" s="11">
        <v>42607.439583333333</v>
      </c>
      <c r="M6518" s="10">
        <v>1.2666666666045785</v>
      </c>
      <c r="N6518" s="9">
        <v>0</v>
      </c>
      <c r="O6518" s="9">
        <v>1591</v>
      </c>
      <c r="P6518" s="8">
        <v>0</v>
      </c>
      <c r="Q6518" s="8">
        <v>0</v>
      </c>
      <c r="R6518" s="7">
        <v>0</v>
      </c>
      <c r="S6518" s="7">
        <v>2015.2666665678844</v>
      </c>
      <c r="T6518" s="7">
        <v>0</v>
      </c>
      <c r="U6518" s="7">
        <v>0</v>
      </c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  <c r="BH6518" s="6"/>
      <c r="BI6518" s="6"/>
      <c r="BJ6518" s="6"/>
      <c r="BK6518" s="6"/>
      <c r="BL6518" s="6"/>
      <c r="BM6518" s="6"/>
      <c r="BN6518" s="6"/>
      <c r="BO6518" s="6"/>
      <c r="BP6518" s="6"/>
      <c r="BQ6518" s="6"/>
      <c r="BR6518" s="6"/>
      <c r="BS6518" s="6"/>
      <c r="BT6518" s="6"/>
      <c r="BU6518" s="6"/>
      <c r="BV6518" s="6"/>
      <c r="BW6518" s="6"/>
      <c r="BX6518" s="6"/>
      <c r="BY6518" s="6"/>
      <c r="BZ6518" s="6"/>
      <c r="CA6518" s="6"/>
      <c r="CB6518" s="6"/>
      <c r="CC6518" s="6"/>
      <c r="CD6518" s="6"/>
      <c r="CE6518" s="6"/>
      <c r="CF6518" s="6"/>
      <c r="CG6518" s="6"/>
      <c r="CH6518" s="6"/>
      <c r="CI6518" s="6"/>
      <c r="CJ6518" s="6"/>
      <c r="CK6518" s="6"/>
      <c r="CL6518" s="6"/>
      <c r="CM6518" s="6"/>
      <c r="CN6518" s="6"/>
      <c r="CO6518" s="6"/>
      <c r="CP6518" s="6"/>
      <c r="CQ6518" s="6"/>
      <c r="CR6518" s="6"/>
      <c r="CS6518" s="6"/>
      <c r="CT6518" s="6"/>
      <c r="CU6518" s="6"/>
      <c r="CV6518" s="5"/>
    </row>
    <row r="6519" spans="1:100" s="2" customFormat="1" x14ac:dyDescent="0.25">
      <c r="A6519" s="9">
        <v>1706144</v>
      </c>
      <c r="B6519" s="9">
        <v>1</v>
      </c>
      <c r="C6519" s="9" t="s">
        <v>6</v>
      </c>
      <c r="D6519" s="9" t="s">
        <v>19</v>
      </c>
      <c r="E6519" s="9" t="s">
        <v>94</v>
      </c>
      <c r="F6519" s="9" t="s">
        <v>32</v>
      </c>
      <c r="G6519" s="9" t="s">
        <v>3</v>
      </c>
      <c r="H6519" s="9" t="s">
        <v>2</v>
      </c>
      <c r="I6519" s="9" t="s">
        <v>1</v>
      </c>
      <c r="J6519" s="9" t="s">
        <v>0</v>
      </c>
      <c r="K6519" s="11">
        <v>42607.390277777777</v>
      </c>
      <c r="L6519" s="11">
        <v>42607.824999999997</v>
      </c>
      <c r="M6519" s="10">
        <v>10.433333333290648</v>
      </c>
      <c r="N6519" s="9">
        <v>0</v>
      </c>
      <c r="O6519" s="9">
        <v>6</v>
      </c>
      <c r="P6519" s="8">
        <v>0</v>
      </c>
      <c r="Q6519" s="8">
        <v>0</v>
      </c>
      <c r="R6519" s="7">
        <v>0</v>
      </c>
      <c r="S6519" s="7">
        <v>62.599999999743886</v>
      </c>
      <c r="T6519" s="7">
        <v>0</v>
      </c>
      <c r="U6519" s="7">
        <v>0</v>
      </c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  <c r="BH6519" s="6"/>
      <c r="BI6519" s="6"/>
      <c r="BJ6519" s="6"/>
      <c r="BK6519" s="6"/>
      <c r="BL6519" s="6"/>
      <c r="BM6519" s="6"/>
      <c r="BN6519" s="6"/>
      <c r="BO6519" s="6"/>
      <c r="BP6519" s="6"/>
      <c r="BQ6519" s="6"/>
      <c r="BR6519" s="6"/>
      <c r="BS6519" s="6"/>
      <c r="BT6519" s="6"/>
      <c r="BU6519" s="6"/>
      <c r="BV6519" s="6"/>
      <c r="BW6519" s="6"/>
      <c r="BX6519" s="6"/>
      <c r="BY6519" s="6"/>
      <c r="BZ6519" s="6"/>
      <c r="CA6519" s="6"/>
      <c r="CB6519" s="6"/>
      <c r="CC6519" s="6"/>
      <c r="CD6519" s="6"/>
      <c r="CE6519" s="6"/>
      <c r="CF6519" s="6"/>
      <c r="CG6519" s="6"/>
      <c r="CH6519" s="6"/>
      <c r="CI6519" s="6"/>
      <c r="CJ6519" s="6"/>
      <c r="CK6519" s="6"/>
      <c r="CL6519" s="6"/>
      <c r="CM6519" s="6"/>
      <c r="CN6519" s="6"/>
      <c r="CO6519" s="6"/>
      <c r="CP6519" s="6"/>
      <c r="CQ6519" s="6"/>
      <c r="CR6519" s="6"/>
      <c r="CS6519" s="6"/>
      <c r="CT6519" s="6"/>
      <c r="CU6519" s="6"/>
      <c r="CV6519" s="5"/>
    </row>
    <row r="6520" spans="1:100" s="2" customFormat="1" x14ac:dyDescent="0.25">
      <c r="A6520" s="9">
        <v>1706147</v>
      </c>
      <c r="B6520" s="9">
        <v>1</v>
      </c>
      <c r="C6520" s="9" t="s">
        <v>6</v>
      </c>
      <c r="D6520" s="9" t="s">
        <v>138</v>
      </c>
      <c r="E6520" s="9" t="s">
        <v>6118</v>
      </c>
      <c r="F6520" s="9" t="s">
        <v>9</v>
      </c>
      <c r="G6520" s="9" t="s">
        <v>3</v>
      </c>
      <c r="H6520" s="9" t="s">
        <v>2</v>
      </c>
      <c r="I6520" s="9" t="s">
        <v>1</v>
      </c>
      <c r="J6520" s="9" t="s">
        <v>0</v>
      </c>
      <c r="K6520" s="11">
        <v>42607.372916666667</v>
      </c>
      <c r="L6520" s="11">
        <v>42607.436805555553</v>
      </c>
      <c r="M6520" s="10">
        <v>1.5333333332673647</v>
      </c>
      <c r="N6520" s="9">
        <v>0</v>
      </c>
      <c r="O6520" s="9">
        <v>5</v>
      </c>
      <c r="P6520" s="8">
        <v>0</v>
      </c>
      <c r="Q6520" s="8">
        <v>0</v>
      </c>
      <c r="R6520" s="7">
        <v>0</v>
      </c>
      <c r="S6520" s="7">
        <v>7.6666666663368233</v>
      </c>
      <c r="T6520" s="7">
        <v>0</v>
      </c>
      <c r="U6520" s="7">
        <v>0</v>
      </c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  <c r="BH6520" s="6"/>
      <c r="BI6520" s="6"/>
      <c r="BJ6520" s="6"/>
      <c r="BK6520" s="6"/>
      <c r="BL6520" s="6"/>
      <c r="BM6520" s="6"/>
      <c r="BN6520" s="6"/>
      <c r="BO6520" s="6"/>
      <c r="BP6520" s="6"/>
      <c r="BQ6520" s="6"/>
      <c r="BR6520" s="6"/>
      <c r="BS6520" s="6"/>
      <c r="BT6520" s="6"/>
      <c r="BU6520" s="6"/>
      <c r="BV6520" s="6"/>
      <c r="BW6520" s="6"/>
      <c r="BX6520" s="6"/>
      <c r="BY6520" s="6"/>
      <c r="BZ6520" s="6"/>
      <c r="CA6520" s="6"/>
      <c r="CB6520" s="6"/>
      <c r="CC6520" s="6"/>
      <c r="CD6520" s="6"/>
      <c r="CE6520" s="6"/>
      <c r="CF6520" s="6"/>
      <c r="CG6520" s="6"/>
      <c r="CH6520" s="6"/>
      <c r="CI6520" s="6"/>
      <c r="CJ6520" s="6"/>
      <c r="CK6520" s="6"/>
      <c r="CL6520" s="6"/>
      <c r="CM6520" s="6"/>
      <c r="CN6520" s="6"/>
      <c r="CO6520" s="6"/>
      <c r="CP6520" s="6"/>
      <c r="CQ6520" s="6"/>
      <c r="CR6520" s="6"/>
      <c r="CS6520" s="6"/>
      <c r="CT6520" s="6"/>
      <c r="CU6520" s="6"/>
      <c r="CV6520" s="5"/>
    </row>
    <row r="6521" spans="1:100" s="2" customFormat="1" x14ac:dyDescent="0.25">
      <c r="A6521" s="9">
        <v>1706156</v>
      </c>
      <c r="B6521" s="9">
        <v>1</v>
      </c>
      <c r="C6521" s="9" t="s">
        <v>6</v>
      </c>
      <c r="D6521" s="9" t="s">
        <v>53</v>
      </c>
      <c r="E6521" s="9" t="s">
        <v>317</v>
      </c>
      <c r="F6521" s="9" t="s">
        <v>198</v>
      </c>
      <c r="G6521" s="9" t="s">
        <v>39</v>
      </c>
      <c r="H6521" s="9" t="s">
        <v>2</v>
      </c>
      <c r="I6521" s="9" t="s">
        <v>1</v>
      </c>
      <c r="J6521" s="9" t="s">
        <v>0</v>
      </c>
      <c r="K6521" s="11">
        <v>42607.38958333333</v>
      </c>
      <c r="L6521" s="11">
        <v>42607.4</v>
      </c>
      <c r="M6521" s="10">
        <v>0.25000000011641532</v>
      </c>
      <c r="N6521" s="9">
        <v>0</v>
      </c>
      <c r="O6521" s="9">
        <v>1000</v>
      </c>
      <c r="P6521" s="8">
        <v>0</v>
      </c>
      <c r="Q6521" s="8">
        <v>0</v>
      </c>
      <c r="R6521" s="7">
        <v>0</v>
      </c>
      <c r="S6521" s="7">
        <v>250.00000011641532</v>
      </c>
      <c r="T6521" s="7">
        <v>0</v>
      </c>
      <c r="U6521" s="7">
        <v>0</v>
      </c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  <c r="BH6521" s="6"/>
      <c r="BI6521" s="6"/>
      <c r="BJ6521" s="6"/>
      <c r="BK6521" s="6"/>
      <c r="BL6521" s="6"/>
      <c r="BM6521" s="6"/>
      <c r="BN6521" s="6"/>
      <c r="BO6521" s="6"/>
      <c r="BP6521" s="6"/>
      <c r="BQ6521" s="6"/>
      <c r="BR6521" s="6"/>
      <c r="BS6521" s="6"/>
      <c r="BT6521" s="6"/>
      <c r="BU6521" s="6"/>
      <c r="BV6521" s="6"/>
      <c r="BW6521" s="6"/>
      <c r="BX6521" s="6"/>
      <c r="BY6521" s="6"/>
      <c r="BZ6521" s="6"/>
      <c r="CA6521" s="6"/>
      <c r="CB6521" s="6"/>
      <c r="CC6521" s="6"/>
      <c r="CD6521" s="6"/>
      <c r="CE6521" s="6"/>
      <c r="CF6521" s="6"/>
      <c r="CG6521" s="6"/>
      <c r="CH6521" s="6"/>
      <c r="CI6521" s="6"/>
      <c r="CJ6521" s="6"/>
      <c r="CK6521" s="6"/>
      <c r="CL6521" s="6"/>
      <c r="CM6521" s="6"/>
      <c r="CN6521" s="6"/>
      <c r="CO6521" s="6"/>
      <c r="CP6521" s="6"/>
      <c r="CQ6521" s="6"/>
      <c r="CR6521" s="6"/>
      <c r="CS6521" s="6"/>
      <c r="CT6521" s="6"/>
      <c r="CU6521" s="6"/>
      <c r="CV6521" s="5"/>
    </row>
    <row r="6522" spans="1:100" s="2" customFormat="1" x14ac:dyDescent="0.25">
      <c r="A6522" s="9">
        <v>1706163</v>
      </c>
      <c r="B6522" s="9">
        <v>1</v>
      </c>
      <c r="C6522" s="9" t="s">
        <v>6</v>
      </c>
      <c r="D6522" s="9" t="s">
        <v>19</v>
      </c>
      <c r="E6522" s="9" t="s">
        <v>6119</v>
      </c>
      <c r="F6522" s="9" t="s">
        <v>143</v>
      </c>
      <c r="G6522" s="9" t="s">
        <v>3</v>
      </c>
      <c r="H6522" s="9" t="s">
        <v>2</v>
      </c>
      <c r="I6522" s="9" t="s">
        <v>1</v>
      </c>
      <c r="J6522" s="9" t="s">
        <v>0</v>
      </c>
      <c r="K6522" s="11">
        <v>42607.395138888889</v>
      </c>
      <c r="L6522" s="11">
        <v>42607.713888888888</v>
      </c>
      <c r="M6522" s="10">
        <v>7.6499999999650754</v>
      </c>
      <c r="N6522" s="9">
        <v>0</v>
      </c>
      <c r="O6522" s="9">
        <v>2</v>
      </c>
      <c r="P6522" s="8">
        <v>0</v>
      </c>
      <c r="Q6522" s="8">
        <v>0</v>
      </c>
      <c r="R6522" s="7">
        <v>0</v>
      </c>
      <c r="S6522" s="7">
        <v>15.299999999930151</v>
      </c>
      <c r="T6522" s="7">
        <v>0</v>
      </c>
      <c r="U6522" s="7">
        <v>0</v>
      </c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  <c r="BH6522" s="6"/>
      <c r="BI6522" s="6"/>
      <c r="BJ6522" s="6"/>
      <c r="BK6522" s="6"/>
      <c r="BL6522" s="6"/>
      <c r="BM6522" s="6"/>
      <c r="BN6522" s="6"/>
      <c r="BO6522" s="6"/>
      <c r="BP6522" s="6"/>
      <c r="BQ6522" s="6"/>
      <c r="BR6522" s="6"/>
      <c r="BS6522" s="6"/>
      <c r="BT6522" s="6"/>
      <c r="BU6522" s="6"/>
      <c r="BV6522" s="6"/>
      <c r="BW6522" s="6"/>
      <c r="BX6522" s="6"/>
      <c r="BY6522" s="6"/>
      <c r="BZ6522" s="6"/>
      <c r="CA6522" s="6"/>
      <c r="CB6522" s="6"/>
      <c r="CC6522" s="6"/>
      <c r="CD6522" s="6"/>
      <c r="CE6522" s="6"/>
      <c r="CF6522" s="6"/>
      <c r="CG6522" s="6"/>
      <c r="CH6522" s="6"/>
      <c r="CI6522" s="6"/>
      <c r="CJ6522" s="6"/>
      <c r="CK6522" s="6"/>
      <c r="CL6522" s="6"/>
      <c r="CM6522" s="6"/>
      <c r="CN6522" s="6"/>
      <c r="CO6522" s="6"/>
      <c r="CP6522" s="6"/>
      <c r="CQ6522" s="6"/>
      <c r="CR6522" s="6"/>
      <c r="CS6522" s="6"/>
      <c r="CT6522" s="6"/>
      <c r="CU6522" s="6"/>
      <c r="CV6522" s="5"/>
    </row>
    <row r="6523" spans="1:100" s="2" customFormat="1" x14ac:dyDescent="0.25">
      <c r="A6523" s="9">
        <v>1706188</v>
      </c>
      <c r="B6523" s="9">
        <v>1</v>
      </c>
      <c r="C6523" s="9" t="s">
        <v>6</v>
      </c>
      <c r="D6523" s="9" t="s">
        <v>53</v>
      </c>
      <c r="E6523" s="9" t="s">
        <v>6120</v>
      </c>
      <c r="F6523" s="9" t="s">
        <v>46</v>
      </c>
      <c r="G6523" s="9" t="s">
        <v>3</v>
      </c>
      <c r="H6523" s="9" t="s">
        <v>2</v>
      </c>
      <c r="I6523" s="9" t="s">
        <v>1</v>
      </c>
      <c r="J6523" s="9" t="s">
        <v>0</v>
      </c>
      <c r="K6523" s="11">
        <v>42607.398611111108</v>
      </c>
      <c r="L6523" s="11">
        <v>42607.815972222219</v>
      </c>
      <c r="M6523" s="10">
        <v>10.016666666662786</v>
      </c>
      <c r="N6523" s="9">
        <v>0</v>
      </c>
      <c r="O6523" s="9">
        <v>105</v>
      </c>
      <c r="P6523" s="8">
        <v>0</v>
      </c>
      <c r="Q6523" s="8">
        <v>0</v>
      </c>
      <c r="R6523" s="7">
        <v>0</v>
      </c>
      <c r="S6523" s="7">
        <v>1051.7499999995925</v>
      </c>
      <c r="T6523" s="7">
        <v>0</v>
      </c>
      <c r="U6523" s="7">
        <v>0</v>
      </c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  <c r="BH6523" s="6"/>
      <c r="BI6523" s="6"/>
      <c r="BJ6523" s="6"/>
      <c r="BK6523" s="6"/>
      <c r="BL6523" s="6"/>
      <c r="BM6523" s="6"/>
      <c r="BN6523" s="6"/>
      <c r="BO6523" s="6"/>
      <c r="BP6523" s="6"/>
      <c r="BQ6523" s="6"/>
      <c r="BR6523" s="6"/>
      <c r="BS6523" s="6"/>
      <c r="BT6523" s="6"/>
      <c r="BU6523" s="6"/>
      <c r="BV6523" s="6"/>
      <c r="BW6523" s="6"/>
      <c r="BX6523" s="6"/>
      <c r="BY6523" s="6"/>
      <c r="BZ6523" s="6"/>
      <c r="CA6523" s="6"/>
      <c r="CB6523" s="6"/>
      <c r="CC6523" s="6"/>
      <c r="CD6523" s="6"/>
      <c r="CE6523" s="6"/>
      <c r="CF6523" s="6"/>
      <c r="CG6523" s="6"/>
      <c r="CH6523" s="6"/>
      <c r="CI6523" s="6"/>
      <c r="CJ6523" s="6"/>
      <c r="CK6523" s="6"/>
      <c r="CL6523" s="6"/>
      <c r="CM6523" s="6"/>
      <c r="CN6523" s="6"/>
      <c r="CO6523" s="6"/>
      <c r="CP6523" s="6"/>
      <c r="CQ6523" s="6"/>
      <c r="CR6523" s="6"/>
      <c r="CS6523" s="6"/>
      <c r="CT6523" s="6"/>
      <c r="CU6523" s="6"/>
      <c r="CV6523" s="5"/>
    </row>
    <row r="6524" spans="1:100" s="2" customFormat="1" x14ac:dyDescent="0.25">
      <c r="A6524" s="9">
        <v>1706197</v>
      </c>
      <c r="B6524" s="9">
        <v>1</v>
      </c>
      <c r="C6524" s="9" t="s">
        <v>6</v>
      </c>
      <c r="D6524" s="9" t="s">
        <v>5</v>
      </c>
      <c r="E6524" s="9" t="s">
        <v>6121</v>
      </c>
      <c r="F6524" s="9" t="s">
        <v>9</v>
      </c>
      <c r="G6524" s="9" t="s">
        <v>3</v>
      </c>
      <c r="H6524" s="9" t="s">
        <v>2</v>
      </c>
      <c r="I6524" s="9" t="s">
        <v>1</v>
      </c>
      <c r="J6524" s="9" t="s">
        <v>0</v>
      </c>
      <c r="K6524" s="11">
        <v>42607.397222222222</v>
      </c>
      <c r="L6524" s="11">
        <v>42607.504861111112</v>
      </c>
      <c r="M6524" s="10">
        <v>2.5833333333721384</v>
      </c>
      <c r="N6524" s="9">
        <v>0</v>
      </c>
      <c r="O6524" s="9">
        <v>232</v>
      </c>
      <c r="P6524" s="8">
        <v>0</v>
      </c>
      <c r="Q6524" s="8">
        <v>0</v>
      </c>
      <c r="R6524" s="7">
        <v>0</v>
      </c>
      <c r="S6524" s="7">
        <v>599.33333334233612</v>
      </c>
      <c r="T6524" s="7">
        <v>0</v>
      </c>
      <c r="U6524" s="7">
        <v>0</v>
      </c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  <c r="BH6524" s="6"/>
      <c r="BI6524" s="6"/>
      <c r="BJ6524" s="6"/>
      <c r="BK6524" s="6"/>
      <c r="BL6524" s="6"/>
      <c r="BM6524" s="6"/>
      <c r="BN6524" s="6"/>
      <c r="BO6524" s="6"/>
      <c r="BP6524" s="6"/>
      <c r="BQ6524" s="6"/>
      <c r="BR6524" s="6"/>
      <c r="BS6524" s="6"/>
      <c r="BT6524" s="6"/>
      <c r="BU6524" s="6"/>
      <c r="BV6524" s="6"/>
      <c r="BW6524" s="6"/>
      <c r="BX6524" s="6"/>
      <c r="BY6524" s="6"/>
      <c r="BZ6524" s="6"/>
      <c r="CA6524" s="6"/>
      <c r="CB6524" s="6"/>
      <c r="CC6524" s="6"/>
      <c r="CD6524" s="6"/>
      <c r="CE6524" s="6"/>
      <c r="CF6524" s="6"/>
      <c r="CG6524" s="6"/>
      <c r="CH6524" s="6"/>
      <c r="CI6524" s="6"/>
      <c r="CJ6524" s="6"/>
      <c r="CK6524" s="6"/>
      <c r="CL6524" s="6"/>
      <c r="CM6524" s="6"/>
      <c r="CN6524" s="6"/>
      <c r="CO6524" s="6"/>
      <c r="CP6524" s="6"/>
      <c r="CQ6524" s="6"/>
      <c r="CR6524" s="6"/>
      <c r="CS6524" s="6"/>
      <c r="CT6524" s="6"/>
      <c r="CU6524" s="6"/>
      <c r="CV6524" s="5"/>
    </row>
    <row r="6525" spans="1:100" s="2" customFormat="1" x14ac:dyDescent="0.25">
      <c r="A6525" s="9">
        <v>1706237</v>
      </c>
      <c r="B6525" s="9">
        <v>1</v>
      </c>
      <c r="C6525" s="9" t="s">
        <v>6</v>
      </c>
      <c r="D6525" s="9" t="s">
        <v>43</v>
      </c>
      <c r="E6525" s="9" t="s">
        <v>6122</v>
      </c>
      <c r="F6525" s="9" t="s">
        <v>70</v>
      </c>
      <c r="G6525" s="9" t="s">
        <v>3</v>
      </c>
      <c r="H6525" s="9" t="s">
        <v>2</v>
      </c>
      <c r="I6525" s="9" t="s">
        <v>1</v>
      </c>
      <c r="J6525" s="9" t="s">
        <v>85</v>
      </c>
      <c r="K6525" s="11">
        <v>42607.399305555555</v>
      </c>
      <c r="L6525" s="11">
        <v>42607.436805555553</v>
      </c>
      <c r="M6525" s="10">
        <v>0.8999999999650754</v>
      </c>
      <c r="N6525" s="9">
        <v>0</v>
      </c>
      <c r="O6525" s="9">
        <v>1031</v>
      </c>
      <c r="P6525" s="8">
        <v>0</v>
      </c>
      <c r="Q6525" s="8">
        <v>0</v>
      </c>
      <c r="R6525" s="7">
        <v>0</v>
      </c>
      <c r="S6525" s="7">
        <v>927.89999996399274</v>
      </c>
      <c r="T6525" s="7">
        <v>0</v>
      </c>
      <c r="U6525" s="7">
        <v>0</v>
      </c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  <c r="BH6525" s="6"/>
      <c r="BI6525" s="6"/>
      <c r="BJ6525" s="6"/>
      <c r="BK6525" s="6"/>
      <c r="BL6525" s="6"/>
      <c r="BM6525" s="6"/>
      <c r="BN6525" s="6"/>
      <c r="BO6525" s="6"/>
      <c r="BP6525" s="6"/>
      <c r="BQ6525" s="6"/>
      <c r="BR6525" s="6"/>
      <c r="BS6525" s="6"/>
      <c r="BT6525" s="6"/>
      <c r="BU6525" s="6"/>
      <c r="BV6525" s="6"/>
      <c r="BW6525" s="6"/>
      <c r="BX6525" s="6"/>
      <c r="BY6525" s="6"/>
      <c r="BZ6525" s="6"/>
      <c r="CA6525" s="6"/>
      <c r="CB6525" s="6"/>
      <c r="CC6525" s="6"/>
      <c r="CD6525" s="6"/>
      <c r="CE6525" s="6"/>
      <c r="CF6525" s="6"/>
      <c r="CG6525" s="6"/>
      <c r="CH6525" s="6"/>
      <c r="CI6525" s="6"/>
      <c r="CJ6525" s="6"/>
      <c r="CK6525" s="6"/>
      <c r="CL6525" s="6"/>
      <c r="CM6525" s="6"/>
      <c r="CN6525" s="6"/>
      <c r="CO6525" s="6"/>
      <c r="CP6525" s="6"/>
      <c r="CQ6525" s="6"/>
      <c r="CR6525" s="6"/>
      <c r="CS6525" s="6"/>
      <c r="CT6525" s="6"/>
      <c r="CU6525" s="6"/>
      <c r="CV6525" s="5"/>
    </row>
    <row r="6526" spans="1:100" s="2" customFormat="1" x14ac:dyDescent="0.25">
      <c r="A6526" s="9">
        <v>1706267</v>
      </c>
      <c r="B6526" s="9">
        <v>1</v>
      </c>
      <c r="C6526" s="9" t="s">
        <v>6</v>
      </c>
      <c r="D6526" s="9" t="s">
        <v>10</v>
      </c>
      <c r="E6526" s="9" t="s">
        <v>2797</v>
      </c>
      <c r="F6526" s="9" t="s">
        <v>24</v>
      </c>
      <c r="G6526" s="9" t="s">
        <v>3</v>
      </c>
      <c r="H6526" s="9" t="s">
        <v>2</v>
      </c>
      <c r="I6526" s="9" t="s">
        <v>1</v>
      </c>
      <c r="J6526" s="9" t="s">
        <v>0</v>
      </c>
      <c r="K6526" s="11">
        <v>42607.390277777777</v>
      </c>
      <c r="L6526" s="11">
        <v>42607.430555555555</v>
      </c>
      <c r="M6526" s="10">
        <v>0.96666666667442769</v>
      </c>
      <c r="N6526" s="9">
        <v>0</v>
      </c>
      <c r="O6526" s="9">
        <v>145</v>
      </c>
      <c r="P6526" s="8">
        <v>0</v>
      </c>
      <c r="Q6526" s="8">
        <v>0</v>
      </c>
      <c r="R6526" s="7">
        <v>0</v>
      </c>
      <c r="S6526" s="7">
        <v>140.16666666779201</v>
      </c>
      <c r="T6526" s="7">
        <v>0</v>
      </c>
      <c r="U6526" s="7">
        <v>0</v>
      </c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  <c r="BH6526" s="6"/>
      <c r="BI6526" s="6"/>
      <c r="BJ6526" s="6"/>
      <c r="BK6526" s="6"/>
      <c r="BL6526" s="6"/>
      <c r="BM6526" s="6"/>
      <c r="BN6526" s="6"/>
      <c r="BO6526" s="6"/>
      <c r="BP6526" s="6"/>
      <c r="BQ6526" s="6"/>
      <c r="BR6526" s="6"/>
      <c r="BS6526" s="6"/>
      <c r="BT6526" s="6"/>
      <c r="BU6526" s="6"/>
      <c r="BV6526" s="6"/>
      <c r="BW6526" s="6"/>
      <c r="BX6526" s="6"/>
      <c r="BY6526" s="6"/>
      <c r="BZ6526" s="6"/>
      <c r="CA6526" s="6"/>
      <c r="CB6526" s="6"/>
      <c r="CC6526" s="6"/>
      <c r="CD6526" s="6"/>
      <c r="CE6526" s="6"/>
      <c r="CF6526" s="6"/>
      <c r="CG6526" s="6"/>
      <c r="CH6526" s="6"/>
      <c r="CI6526" s="6"/>
      <c r="CJ6526" s="6"/>
      <c r="CK6526" s="6"/>
      <c r="CL6526" s="6"/>
      <c r="CM6526" s="6"/>
      <c r="CN6526" s="6"/>
      <c r="CO6526" s="6"/>
      <c r="CP6526" s="6"/>
      <c r="CQ6526" s="6"/>
      <c r="CR6526" s="6"/>
      <c r="CS6526" s="6"/>
      <c r="CT6526" s="6"/>
      <c r="CU6526" s="6"/>
      <c r="CV6526" s="5"/>
    </row>
    <row r="6527" spans="1:100" s="2" customFormat="1" x14ac:dyDescent="0.25">
      <c r="A6527" s="9">
        <v>1706275</v>
      </c>
      <c r="B6527" s="9">
        <v>1</v>
      </c>
      <c r="C6527" s="9" t="s">
        <v>6</v>
      </c>
      <c r="D6527" s="9" t="s">
        <v>53</v>
      </c>
      <c r="E6527" s="9" t="s">
        <v>6123</v>
      </c>
      <c r="F6527" s="9" t="s">
        <v>93</v>
      </c>
      <c r="G6527" s="9" t="s">
        <v>39</v>
      </c>
      <c r="H6527" s="9" t="s">
        <v>2</v>
      </c>
      <c r="I6527" s="9" t="s">
        <v>1</v>
      </c>
      <c r="J6527" s="9" t="s">
        <v>85</v>
      </c>
      <c r="K6527" s="11">
        <v>42607.40902777778</v>
      </c>
      <c r="L6527" s="11">
        <v>42607.743055555555</v>
      </c>
      <c r="M6527" s="10">
        <v>8.0166666666045785</v>
      </c>
      <c r="N6527" s="9">
        <v>0</v>
      </c>
      <c r="O6527" s="9">
        <v>287</v>
      </c>
      <c r="P6527" s="8">
        <v>0</v>
      </c>
      <c r="Q6527" s="8">
        <v>0</v>
      </c>
      <c r="R6527" s="7">
        <v>0</v>
      </c>
      <c r="S6527" s="7">
        <v>2300.783333315514</v>
      </c>
      <c r="T6527" s="7">
        <v>0</v>
      </c>
      <c r="U6527" s="7">
        <v>0</v>
      </c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  <c r="BH6527" s="6"/>
      <c r="BI6527" s="6"/>
      <c r="BJ6527" s="6"/>
      <c r="BK6527" s="6"/>
      <c r="BL6527" s="6"/>
      <c r="BM6527" s="6"/>
      <c r="BN6527" s="6"/>
      <c r="BO6527" s="6"/>
      <c r="BP6527" s="6"/>
      <c r="BQ6527" s="6"/>
      <c r="BR6527" s="6"/>
      <c r="BS6527" s="6"/>
      <c r="BT6527" s="6"/>
      <c r="BU6527" s="6"/>
      <c r="BV6527" s="6"/>
      <c r="BW6527" s="6"/>
      <c r="BX6527" s="6"/>
      <c r="BY6527" s="6"/>
      <c r="BZ6527" s="6"/>
      <c r="CA6527" s="6"/>
      <c r="CB6527" s="6"/>
      <c r="CC6527" s="6"/>
      <c r="CD6527" s="6"/>
      <c r="CE6527" s="6"/>
      <c r="CF6527" s="6"/>
      <c r="CG6527" s="6"/>
      <c r="CH6527" s="6"/>
      <c r="CI6527" s="6"/>
      <c r="CJ6527" s="6"/>
      <c r="CK6527" s="6"/>
      <c r="CL6527" s="6"/>
      <c r="CM6527" s="6"/>
      <c r="CN6527" s="6"/>
      <c r="CO6527" s="6"/>
      <c r="CP6527" s="6"/>
      <c r="CQ6527" s="6"/>
      <c r="CR6527" s="6"/>
      <c r="CS6527" s="6"/>
      <c r="CT6527" s="6"/>
      <c r="CU6527" s="6"/>
      <c r="CV6527" s="5"/>
    </row>
    <row r="6528" spans="1:100" s="2" customFormat="1" x14ac:dyDescent="0.25">
      <c r="A6528" s="9">
        <v>1706310</v>
      </c>
      <c r="B6528" s="9">
        <v>1</v>
      </c>
      <c r="C6528" s="9" t="s">
        <v>6</v>
      </c>
      <c r="D6528" s="9" t="s">
        <v>10</v>
      </c>
      <c r="E6528" s="9" t="s">
        <v>6124</v>
      </c>
      <c r="F6528" s="9" t="s">
        <v>80</v>
      </c>
      <c r="G6528" s="9" t="s">
        <v>3</v>
      </c>
      <c r="H6528" s="9" t="s">
        <v>2</v>
      </c>
      <c r="I6528" s="9" t="s">
        <v>1</v>
      </c>
      <c r="J6528" s="9" t="s">
        <v>0</v>
      </c>
      <c r="K6528" s="11">
        <v>42607.381249999999</v>
      </c>
      <c r="L6528" s="11">
        <v>42607.424305555556</v>
      </c>
      <c r="M6528" s="10">
        <v>1.03333333338378</v>
      </c>
      <c r="N6528" s="9">
        <v>0</v>
      </c>
      <c r="O6528" s="9">
        <v>8</v>
      </c>
      <c r="P6528" s="8">
        <v>0</v>
      </c>
      <c r="Q6528" s="8">
        <v>0</v>
      </c>
      <c r="R6528" s="7">
        <v>0</v>
      </c>
      <c r="S6528" s="7">
        <v>8.2666666670702398</v>
      </c>
      <c r="T6528" s="7">
        <v>0</v>
      </c>
      <c r="U6528" s="7">
        <v>0</v>
      </c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  <c r="BH6528" s="6"/>
      <c r="BI6528" s="6"/>
      <c r="BJ6528" s="6"/>
      <c r="BK6528" s="6"/>
      <c r="BL6528" s="6"/>
      <c r="BM6528" s="6"/>
      <c r="BN6528" s="6"/>
      <c r="BO6528" s="6"/>
      <c r="BP6528" s="6"/>
      <c r="BQ6528" s="6"/>
      <c r="BR6528" s="6"/>
      <c r="BS6528" s="6"/>
      <c r="BT6528" s="6"/>
      <c r="BU6528" s="6"/>
      <c r="BV6528" s="6"/>
      <c r="BW6528" s="6"/>
      <c r="BX6528" s="6"/>
      <c r="BY6528" s="6"/>
      <c r="BZ6528" s="6"/>
      <c r="CA6528" s="6"/>
      <c r="CB6528" s="6"/>
      <c r="CC6528" s="6"/>
      <c r="CD6528" s="6"/>
      <c r="CE6528" s="6"/>
      <c r="CF6528" s="6"/>
      <c r="CG6528" s="6"/>
      <c r="CH6528" s="6"/>
      <c r="CI6528" s="6"/>
      <c r="CJ6528" s="6"/>
      <c r="CK6528" s="6"/>
      <c r="CL6528" s="6"/>
      <c r="CM6528" s="6"/>
      <c r="CN6528" s="6"/>
      <c r="CO6528" s="6"/>
      <c r="CP6528" s="6"/>
      <c r="CQ6528" s="6"/>
      <c r="CR6528" s="6"/>
      <c r="CS6528" s="6"/>
      <c r="CT6528" s="6"/>
      <c r="CU6528" s="6"/>
      <c r="CV6528" s="5"/>
    </row>
    <row r="6529" spans="1:100" s="2" customFormat="1" x14ac:dyDescent="0.25">
      <c r="A6529" s="9">
        <v>1706334</v>
      </c>
      <c r="B6529" s="9">
        <v>1</v>
      </c>
      <c r="C6529" s="9" t="s">
        <v>6</v>
      </c>
      <c r="D6529" s="9" t="s">
        <v>47</v>
      </c>
      <c r="E6529" s="9" t="s">
        <v>6125</v>
      </c>
      <c r="F6529" s="9" t="s">
        <v>32</v>
      </c>
      <c r="G6529" s="9" t="s">
        <v>3</v>
      </c>
      <c r="H6529" s="9" t="s">
        <v>2</v>
      </c>
      <c r="I6529" s="9" t="s">
        <v>1</v>
      </c>
      <c r="J6529" s="9" t="s">
        <v>0</v>
      </c>
      <c r="K6529" s="11">
        <v>42607.412499999999</v>
      </c>
      <c r="L6529" s="11">
        <v>42607.447916666664</v>
      </c>
      <c r="M6529" s="10">
        <v>0.84999999997671694</v>
      </c>
      <c r="N6529" s="9">
        <v>0</v>
      </c>
      <c r="O6529" s="9">
        <v>2</v>
      </c>
      <c r="P6529" s="8">
        <v>0</v>
      </c>
      <c r="Q6529" s="8">
        <v>0</v>
      </c>
      <c r="R6529" s="7">
        <v>0</v>
      </c>
      <c r="S6529" s="7">
        <v>1.6999999999534339</v>
      </c>
      <c r="T6529" s="7">
        <v>0</v>
      </c>
      <c r="U6529" s="7">
        <v>0</v>
      </c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  <c r="BH6529" s="6"/>
      <c r="BI6529" s="6"/>
      <c r="BJ6529" s="6"/>
      <c r="BK6529" s="6"/>
      <c r="BL6529" s="6"/>
      <c r="BM6529" s="6"/>
      <c r="BN6529" s="6"/>
      <c r="BO6529" s="6"/>
      <c r="BP6529" s="6"/>
      <c r="BQ6529" s="6"/>
      <c r="BR6529" s="6"/>
      <c r="BS6529" s="6"/>
      <c r="BT6529" s="6"/>
      <c r="BU6529" s="6"/>
      <c r="BV6529" s="6"/>
      <c r="BW6529" s="6"/>
      <c r="BX6529" s="6"/>
      <c r="BY6529" s="6"/>
      <c r="BZ6529" s="6"/>
      <c r="CA6529" s="6"/>
      <c r="CB6529" s="6"/>
      <c r="CC6529" s="6"/>
      <c r="CD6529" s="6"/>
      <c r="CE6529" s="6"/>
      <c r="CF6529" s="6"/>
      <c r="CG6529" s="6"/>
      <c r="CH6529" s="6"/>
      <c r="CI6529" s="6"/>
      <c r="CJ6529" s="6"/>
      <c r="CK6529" s="6"/>
      <c r="CL6529" s="6"/>
      <c r="CM6529" s="6"/>
      <c r="CN6529" s="6"/>
      <c r="CO6529" s="6"/>
      <c r="CP6529" s="6"/>
      <c r="CQ6529" s="6"/>
      <c r="CR6529" s="6"/>
      <c r="CS6529" s="6"/>
      <c r="CT6529" s="6"/>
      <c r="CU6529" s="6"/>
      <c r="CV6529" s="5"/>
    </row>
    <row r="6530" spans="1:100" s="2" customFormat="1" x14ac:dyDescent="0.25">
      <c r="A6530" s="9">
        <v>1706336</v>
      </c>
      <c r="B6530" s="9">
        <v>1</v>
      </c>
      <c r="C6530" s="9" t="s">
        <v>6</v>
      </c>
      <c r="D6530" s="9" t="s">
        <v>8</v>
      </c>
      <c r="E6530" s="9" t="s">
        <v>6126</v>
      </c>
      <c r="F6530" s="9" t="s">
        <v>9</v>
      </c>
      <c r="G6530" s="9" t="s">
        <v>3</v>
      </c>
      <c r="H6530" s="9" t="s">
        <v>2</v>
      </c>
      <c r="I6530" s="9" t="s">
        <v>1</v>
      </c>
      <c r="J6530" s="9" t="s">
        <v>0</v>
      </c>
      <c r="K6530" s="11">
        <v>42607.400694444441</v>
      </c>
      <c r="L6530" s="11">
        <v>42607.500694444447</v>
      </c>
      <c r="M6530" s="10">
        <v>2.4000000001396984</v>
      </c>
      <c r="N6530" s="9">
        <v>0</v>
      </c>
      <c r="O6530" s="9">
        <v>107</v>
      </c>
      <c r="P6530" s="8">
        <v>0</v>
      </c>
      <c r="Q6530" s="8">
        <v>0</v>
      </c>
      <c r="R6530" s="7">
        <v>0</v>
      </c>
      <c r="S6530" s="7">
        <v>256.80000001494773</v>
      </c>
      <c r="T6530" s="7">
        <v>0</v>
      </c>
      <c r="U6530" s="7">
        <v>0</v>
      </c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  <c r="BH6530" s="6"/>
      <c r="BI6530" s="6"/>
      <c r="BJ6530" s="6"/>
      <c r="BK6530" s="6"/>
      <c r="BL6530" s="6"/>
      <c r="BM6530" s="6"/>
      <c r="BN6530" s="6"/>
      <c r="BO6530" s="6"/>
      <c r="BP6530" s="6"/>
      <c r="BQ6530" s="6"/>
      <c r="BR6530" s="6"/>
      <c r="BS6530" s="6"/>
      <c r="BT6530" s="6"/>
      <c r="BU6530" s="6"/>
      <c r="BV6530" s="6"/>
      <c r="BW6530" s="6"/>
      <c r="BX6530" s="6"/>
      <c r="BY6530" s="6"/>
      <c r="BZ6530" s="6"/>
      <c r="CA6530" s="6"/>
      <c r="CB6530" s="6"/>
      <c r="CC6530" s="6"/>
      <c r="CD6530" s="6"/>
      <c r="CE6530" s="6"/>
      <c r="CF6530" s="6"/>
      <c r="CG6530" s="6"/>
      <c r="CH6530" s="6"/>
      <c r="CI6530" s="6"/>
      <c r="CJ6530" s="6"/>
      <c r="CK6530" s="6"/>
      <c r="CL6530" s="6"/>
      <c r="CM6530" s="6"/>
      <c r="CN6530" s="6"/>
      <c r="CO6530" s="6"/>
      <c r="CP6530" s="6"/>
      <c r="CQ6530" s="6"/>
      <c r="CR6530" s="6"/>
      <c r="CS6530" s="6"/>
      <c r="CT6530" s="6"/>
      <c r="CU6530" s="6"/>
      <c r="CV6530" s="5"/>
    </row>
    <row r="6531" spans="1:100" s="2" customFormat="1" x14ac:dyDescent="0.25">
      <c r="A6531" s="9">
        <v>1706341</v>
      </c>
      <c r="B6531" s="9">
        <v>1</v>
      </c>
      <c r="C6531" s="9" t="s">
        <v>6</v>
      </c>
      <c r="D6531" s="9" t="s">
        <v>138</v>
      </c>
      <c r="E6531" s="9" t="s">
        <v>6127</v>
      </c>
      <c r="F6531" s="9" t="s">
        <v>49</v>
      </c>
      <c r="G6531" s="9" t="s">
        <v>3</v>
      </c>
      <c r="H6531" s="9" t="s">
        <v>2</v>
      </c>
      <c r="I6531" s="9" t="s">
        <v>1</v>
      </c>
      <c r="J6531" s="9" t="s">
        <v>0</v>
      </c>
      <c r="K6531" s="11">
        <v>42607.386111111111</v>
      </c>
      <c r="L6531" s="11">
        <v>42607.430555555555</v>
      </c>
      <c r="M6531" s="10">
        <v>1.0666666666511446</v>
      </c>
      <c r="N6531" s="9">
        <v>0</v>
      </c>
      <c r="O6531" s="9">
        <v>2</v>
      </c>
      <c r="P6531" s="8">
        <v>0</v>
      </c>
      <c r="Q6531" s="8">
        <v>0</v>
      </c>
      <c r="R6531" s="7">
        <v>0</v>
      </c>
      <c r="S6531" s="7">
        <v>2.1333333333022892</v>
      </c>
      <c r="T6531" s="7">
        <v>0</v>
      </c>
      <c r="U6531" s="7">
        <v>0</v>
      </c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  <c r="BH6531" s="6"/>
      <c r="BI6531" s="6"/>
      <c r="BJ6531" s="6"/>
      <c r="BK6531" s="6"/>
      <c r="BL6531" s="6"/>
      <c r="BM6531" s="6"/>
      <c r="BN6531" s="6"/>
      <c r="BO6531" s="6"/>
      <c r="BP6531" s="6"/>
      <c r="BQ6531" s="6"/>
      <c r="BR6531" s="6"/>
      <c r="BS6531" s="6"/>
      <c r="BT6531" s="6"/>
      <c r="BU6531" s="6"/>
      <c r="BV6531" s="6"/>
      <c r="BW6531" s="6"/>
      <c r="BX6531" s="6"/>
      <c r="BY6531" s="6"/>
      <c r="BZ6531" s="6"/>
      <c r="CA6531" s="6"/>
      <c r="CB6531" s="6"/>
      <c r="CC6531" s="6"/>
      <c r="CD6531" s="6"/>
      <c r="CE6531" s="6"/>
      <c r="CF6531" s="6"/>
      <c r="CG6531" s="6"/>
      <c r="CH6531" s="6"/>
      <c r="CI6531" s="6"/>
      <c r="CJ6531" s="6"/>
      <c r="CK6531" s="6"/>
      <c r="CL6531" s="6"/>
      <c r="CM6531" s="6"/>
      <c r="CN6531" s="6"/>
      <c r="CO6531" s="6"/>
      <c r="CP6531" s="6"/>
      <c r="CQ6531" s="6"/>
      <c r="CR6531" s="6"/>
      <c r="CS6531" s="6"/>
      <c r="CT6531" s="6"/>
      <c r="CU6531" s="6"/>
      <c r="CV6531" s="5"/>
    </row>
    <row r="6532" spans="1:100" s="2" customFormat="1" x14ac:dyDescent="0.25">
      <c r="A6532" s="9">
        <v>1706346</v>
      </c>
      <c r="B6532" s="9">
        <v>1</v>
      </c>
      <c r="C6532" s="9" t="s">
        <v>6</v>
      </c>
      <c r="D6532" s="9" t="s">
        <v>10</v>
      </c>
      <c r="E6532" s="9" t="s">
        <v>6128</v>
      </c>
      <c r="F6532" s="9" t="s">
        <v>16</v>
      </c>
      <c r="G6532" s="9" t="s">
        <v>3</v>
      </c>
      <c r="H6532" s="9" t="s">
        <v>2</v>
      </c>
      <c r="I6532" s="9" t="s">
        <v>1</v>
      </c>
      <c r="J6532" s="9" t="s">
        <v>0</v>
      </c>
      <c r="K6532" s="11">
        <v>42607.40347222222</v>
      </c>
      <c r="L6532" s="11">
        <v>42607.444444444445</v>
      </c>
      <c r="M6532" s="10">
        <v>0.9833333333954215</v>
      </c>
      <c r="N6532" s="9">
        <v>0</v>
      </c>
      <c r="O6532" s="9">
        <v>2</v>
      </c>
      <c r="P6532" s="8">
        <v>0</v>
      </c>
      <c r="Q6532" s="8">
        <v>0</v>
      </c>
      <c r="R6532" s="7">
        <v>0</v>
      </c>
      <c r="S6532" s="7">
        <v>1.966666666790843</v>
      </c>
      <c r="T6532" s="7">
        <v>0</v>
      </c>
      <c r="U6532" s="7">
        <v>0</v>
      </c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  <c r="BH6532" s="6"/>
      <c r="BI6532" s="6"/>
      <c r="BJ6532" s="6"/>
      <c r="BK6532" s="6"/>
      <c r="BL6532" s="6"/>
      <c r="BM6532" s="6"/>
      <c r="BN6532" s="6"/>
      <c r="BO6532" s="6"/>
      <c r="BP6532" s="6"/>
      <c r="BQ6532" s="6"/>
      <c r="BR6532" s="6"/>
      <c r="BS6532" s="6"/>
      <c r="BT6532" s="6"/>
      <c r="BU6532" s="6"/>
      <c r="BV6532" s="6"/>
      <c r="BW6532" s="6"/>
      <c r="BX6532" s="6"/>
      <c r="BY6532" s="6"/>
      <c r="BZ6532" s="6"/>
      <c r="CA6532" s="6"/>
      <c r="CB6532" s="6"/>
      <c r="CC6532" s="6"/>
      <c r="CD6532" s="6"/>
      <c r="CE6532" s="6"/>
      <c r="CF6532" s="6"/>
      <c r="CG6532" s="6"/>
      <c r="CH6532" s="6"/>
      <c r="CI6532" s="6"/>
      <c r="CJ6532" s="6"/>
      <c r="CK6532" s="6"/>
      <c r="CL6532" s="6"/>
      <c r="CM6532" s="6"/>
      <c r="CN6532" s="6"/>
      <c r="CO6532" s="6"/>
      <c r="CP6532" s="6"/>
      <c r="CQ6532" s="6"/>
      <c r="CR6532" s="6"/>
      <c r="CS6532" s="6"/>
      <c r="CT6532" s="6"/>
      <c r="CU6532" s="6"/>
      <c r="CV6532" s="5"/>
    </row>
    <row r="6533" spans="1:100" s="2" customFormat="1" x14ac:dyDescent="0.25">
      <c r="A6533" s="9">
        <v>1706355</v>
      </c>
      <c r="B6533" s="9">
        <v>1</v>
      </c>
      <c r="C6533" s="9" t="s">
        <v>6</v>
      </c>
      <c r="D6533" s="9" t="s">
        <v>43</v>
      </c>
      <c r="E6533" s="9" t="s">
        <v>6129</v>
      </c>
      <c r="F6533" s="9" t="s">
        <v>11</v>
      </c>
      <c r="G6533" s="9" t="s">
        <v>3</v>
      </c>
      <c r="H6533" s="9" t="s">
        <v>2</v>
      </c>
      <c r="I6533" s="9" t="s">
        <v>1</v>
      </c>
      <c r="J6533" s="9" t="s">
        <v>0</v>
      </c>
      <c r="K6533" s="11">
        <v>42607.409722222219</v>
      </c>
      <c r="L6533" s="11">
        <v>42607.555555555555</v>
      </c>
      <c r="M6533" s="10">
        <v>3.5000000000582077</v>
      </c>
      <c r="N6533" s="9">
        <v>0</v>
      </c>
      <c r="O6533" s="9">
        <v>60</v>
      </c>
      <c r="P6533" s="8">
        <v>0</v>
      </c>
      <c r="Q6533" s="8">
        <v>0</v>
      </c>
      <c r="R6533" s="7">
        <v>0</v>
      </c>
      <c r="S6533" s="7">
        <v>210.00000000349246</v>
      </c>
      <c r="T6533" s="7">
        <v>0</v>
      </c>
      <c r="U6533" s="7">
        <v>0</v>
      </c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  <c r="BH6533" s="6"/>
      <c r="BI6533" s="6"/>
      <c r="BJ6533" s="6"/>
      <c r="BK6533" s="6"/>
      <c r="BL6533" s="6"/>
      <c r="BM6533" s="6"/>
      <c r="BN6533" s="6"/>
      <c r="BO6533" s="6"/>
      <c r="BP6533" s="6"/>
      <c r="BQ6533" s="6"/>
      <c r="BR6533" s="6"/>
      <c r="BS6533" s="6"/>
      <c r="BT6533" s="6"/>
      <c r="BU6533" s="6"/>
      <c r="BV6533" s="6"/>
      <c r="BW6533" s="6"/>
      <c r="BX6533" s="6"/>
      <c r="BY6533" s="6"/>
      <c r="BZ6533" s="6"/>
      <c r="CA6533" s="6"/>
      <c r="CB6533" s="6"/>
      <c r="CC6533" s="6"/>
      <c r="CD6533" s="6"/>
      <c r="CE6533" s="6"/>
      <c r="CF6533" s="6"/>
      <c r="CG6533" s="6"/>
      <c r="CH6533" s="6"/>
      <c r="CI6533" s="6"/>
      <c r="CJ6533" s="6"/>
      <c r="CK6533" s="6"/>
      <c r="CL6533" s="6"/>
      <c r="CM6533" s="6"/>
      <c r="CN6533" s="6"/>
      <c r="CO6533" s="6"/>
      <c r="CP6533" s="6"/>
      <c r="CQ6533" s="6"/>
      <c r="CR6533" s="6"/>
      <c r="CS6533" s="6"/>
      <c r="CT6533" s="6"/>
      <c r="CU6533" s="6"/>
      <c r="CV6533" s="5"/>
    </row>
    <row r="6534" spans="1:100" s="2" customFormat="1" x14ac:dyDescent="0.25">
      <c r="A6534" s="9">
        <v>1706453</v>
      </c>
      <c r="B6534" s="9">
        <v>1</v>
      </c>
      <c r="C6534" s="9" t="s">
        <v>6</v>
      </c>
      <c r="D6534" s="9" t="s">
        <v>5</v>
      </c>
      <c r="E6534" s="9" t="s">
        <v>6130</v>
      </c>
      <c r="F6534" s="9" t="s">
        <v>16</v>
      </c>
      <c r="G6534" s="9" t="s">
        <v>3</v>
      </c>
      <c r="H6534" s="9" t="s">
        <v>2</v>
      </c>
      <c r="I6534" s="9" t="s">
        <v>1</v>
      </c>
      <c r="J6534" s="9" t="s">
        <v>0</v>
      </c>
      <c r="K6534" s="11">
        <v>42607.413194444445</v>
      </c>
      <c r="L6534" s="11">
        <v>42607.589583333334</v>
      </c>
      <c r="M6534" s="10">
        <v>4.2333333333372138</v>
      </c>
      <c r="N6534" s="9">
        <v>0</v>
      </c>
      <c r="O6534" s="9">
        <v>65</v>
      </c>
      <c r="P6534" s="8">
        <v>0</v>
      </c>
      <c r="Q6534" s="8">
        <v>0</v>
      </c>
      <c r="R6534" s="7">
        <v>0</v>
      </c>
      <c r="S6534" s="7">
        <v>275.1666666669189</v>
      </c>
      <c r="T6534" s="7">
        <v>0</v>
      </c>
      <c r="U6534" s="7">
        <v>0</v>
      </c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  <c r="BH6534" s="6"/>
      <c r="BI6534" s="6"/>
      <c r="BJ6534" s="6"/>
      <c r="BK6534" s="6"/>
      <c r="BL6534" s="6"/>
      <c r="BM6534" s="6"/>
      <c r="BN6534" s="6"/>
      <c r="BO6534" s="6"/>
      <c r="BP6534" s="6"/>
      <c r="BQ6534" s="6"/>
      <c r="BR6534" s="6"/>
      <c r="BS6534" s="6"/>
      <c r="BT6534" s="6"/>
      <c r="BU6534" s="6"/>
      <c r="BV6534" s="6"/>
      <c r="BW6534" s="6"/>
      <c r="BX6534" s="6"/>
      <c r="BY6534" s="6"/>
      <c r="BZ6534" s="6"/>
      <c r="CA6534" s="6"/>
      <c r="CB6534" s="6"/>
      <c r="CC6534" s="6"/>
      <c r="CD6534" s="6"/>
      <c r="CE6534" s="6"/>
      <c r="CF6534" s="6"/>
      <c r="CG6534" s="6"/>
      <c r="CH6534" s="6"/>
      <c r="CI6534" s="6"/>
      <c r="CJ6534" s="6"/>
      <c r="CK6534" s="6"/>
      <c r="CL6534" s="6"/>
      <c r="CM6534" s="6"/>
      <c r="CN6534" s="6"/>
      <c r="CO6534" s="6"/>
      <c r="CP6534" s="6"/>
      <c r="CQ6534" s="6"/>
      <c r="CR6534" s="6"/>
      <c r="CS6534" s="6"/>
      <c r="CT6534" s="6"/>
      <c r="CU6534" s="6"/>
      <c r="CV6534" s="5"/>
    </row>
    <row r="6535" spans="1:100" s="2" customFormat="1" x14ac:dyDescent="0.25">
      <c r="A6535" s="9">
        <v>1706476</v>
      </c>
      <c r="B6535" s="9">
        <v>1</v>
      </c>
      <c r="C6535" s="9" t="s">
        <v>6</v>
      </c>
      <c r="D6535" s="9" t="s">
        <v>8</v>
      </c>
      <c r="E6535" s="9" t="s">
        <v>6131</v>
      </c>
      <c r="F6535" s="9" t="s">
        <v>16</v>
      </c>
      <c r="G6535" s="9" t="s">
        <v>3</v>
      </c>
      <c r="H6535" s="9" t="s">
        <v>2</v>
      </c>
      <c r="I6535" s="9" t="s">
        <v>1</v>
      </c>
      <c r="J6535" s="9" t="s">
        <v>0</v>
      </c>
      <c r="K6535" s="11">
        <v>42607.420138888891</v>
      </c>
      <c r="L6535" s="11">
        <v>42607.693055555559</v>
      </c>
      <c r="M6535" s="10">
        <v>6.5500000000465661</v>
      </c>
      <c r="N6535" s="9">
        <v>0</v>
      </c>
      <c r="O6535" s="9">
        <v>16</v>
      </c>
      <c r="P6535" s="8">
        <v>0</v>
      </c>
      <c r="Q6535" s="8">
        <v>0</v>
      </c>
      <c r="R6535" s="7">
        <v>0</v>
      </c>
      <c r="S6535" s="7">
        <v>104.80000000074506</v>
      </c>
      <c r="T6535" s="7">
        <v>0</v>
      </c>
      <c r="U6535" s="7">
        <v>0</v>
      </c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  <c r="BH6535" s="6"/>
      <c r="BI6535" s="6"/>
      <c r="BJ6535" s="6"/>
      <c r="BK6535" s="6"/>
      <c r="BL6535" s="6"/>
      <c r="BM6535" s="6"/>
      <c r="BN6535" s="6"/>
      <c r="BO6535" s="6"/>
      <c r="BP6535" s="6"/>
      <c r="BQ6535" s="6"/>
      <c r="BR6535" s="6"/>
      <c r="BS6535" s="6"/>
      <c r="BT6535" s="6"/>
      <c r="BU6535" s="6"/>
      <c r="BV6535" s="6"/>
      <c r="BW6535" s="6"/>
      <c r="BX6535" s="6"/>
      <c r="BY6535" s="6"/>
      <c r="BZ6535" s="6"/>
      <c r="CA6535" s="6"/>
      <c r="CB6535" s="6"/>
      <c r="CC6535" s="6"/>
      <c r="CD6535" s="6"/>
      <c r="CE6535" s="6"/>
      <c r="CF6535" s="6"/>
      <c r="CG6535" s="6"/>
      <c r="CH6535" s="6"/>
      <c r="CI6535" s="6"/>
      <c r="CJ6535" s="6"/>
      <c r="CK6535" s="6"/>
      <c r="CL6535" s="6"/>
      <c r="CM6535" s="6"/>
      <c r="CN6535" s="6"/>
      <c r="CO6535" s="6"/>
      <c r="CP6535" s="6"/>
      <c r="CQ6535" s="6"/>
      <c r="CR6535" s="6"/>
      <c r="CS6535" s="6"/>
      <c r="CT6535" s="6"/>
      <c r="CU6535" s="6"/>
      <c r="CV6535" s="5"/>
    </row>
    <row r="6536" spans="1:100" s="2" customFormat="1" x14ac:dyDescent="0.25">
      <c r="A6536" s="9">
        <v>1706490</v>
      </c>
      <c r="B6536" s="9">
        <v>1</v>
      </c>
      <c r="C6536" s="9" t="s">
        <v>6</v>
      </c>
      <c r="D6536" s="9" t="s">
        <v>15</v>
      </c>
      <c r="E6536" s="9" t="s">
        <v>6132</v>
      </c>
      <c r="F6536" s="9" t="s">
        <v>63</v>
      </c>
      <c r="G6536" s="9" t="s">
        <v>39</v>
      </c>
      <c r="H6536" s="9" t="s">
        <v>2</v>
      </c>
      <c r="I6536" s="9" t="s">
        <v>1</v>
      </c>
      <c r="J6536" s="9" t="s">
        <v>0</v>
      </c>
      <c r="K6536" s="11">
        <v>42607.43472222222</v>
      </c>
      <c r="L6536" s="11">
        <v>42607.482638888891</v>
      </c>
      <c r="M6536" s="10">
        <v>1.1500000000814907</v>
      </c>
      <c r="N6536" s="9">
        <v>0</v>
      </c>
      <c r="O6536" s="9">
        <v>2763</v>
      </c>
      <c r="P6536" s="8">
        <v>0</v>
      </c>
      <c r="Q6536" s="8">
        <v>0</v>
      </c>
      <c r="R6536" s="7">
        <v>0</v>
      </c>
      <c r="S6536" s="7">
        <v>3177.4500002251589</v>
      </c>
      <c r="T6536" s="7">
        <v>0</v>
      </c>
      <c r="U6536" s="7">
        <v>0</v>
      </c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  <c r="BH6536" s="6"/>
      <c r="BI6536" s="6"/>
      <c r="BJ6536" s="6"/>
      <c r="BK6536" s="6"/>
      <c r="BL6536" s="6"/>
      <c r="BM6536" s="6"/>
      <c r="BN6536" s="6"/>
      <c r="BO6536" s="6"/>
      <c r="BP6536" s="6"/>
      <c r="BQ6536" s="6"/>
      <c r="BR6536" s="6"/>
      <c r="BS6536" s="6"/>
      <c r="BT6536" s="6"/>
      <c r="BU6536" s="6"/>
      <c r="BV6536" s="6"/>
      <c r="BW6536" s="6"/>
      <c r="BX6536" s="6"/>
      <c r="BY6536" s="6"/>
      <c r="BZ6536" s="6"/>
      <c r="CA6536" s="6"/>
      <c r="CB6536" s="6"/>
      <c r="CC6536" s="6"/>
      <c r="CD6536" s="6"/>
      <c r="CE6536" s="6"/>
      <c r="CF6536" s="6"/>
      <c r="CG6536" s="6"/>
      <c r="CH6536" s="6"/>
      <c r="CI6536" s="6"/>
      <c r="CJ6536" s="6"/>
      <c r="CK6536" s="6"/>
      <c r="CL6536" s="6"/>
      <c r="CM6536" s="6"/>
      <c r="CN6536" s="6"/>
      <c r="CO6536" s="6"/>
      <c r="CP6536" s="6"/>
      <c r="CQ6536" s="6"/>
      <c r="CR6536" s="6"/>
      <c r="CS6536" s="6"/>
      <c r="CT6536" s="6"/>
      <c r="CU6536" s="6"/>
      <c r="CV6536" s="5"/>
    </row>
    <row r="6537" spans="1:100" s="2" customFormat="1" x14ac:dyDescent="0.25">
      <c r="A6537" s="9">
        <v>1706508</v>
      </c>
      <c r="B6537" s="9">
        <v>1</v>
      </c>
      <c r="C6537" s="9" t="s">
        <v>6</v>
      </c>
      <c r="D6537" s="9" t="s">
        <v>19</v>
      </c>
      <c r="E6537" s="9" t="s">
        <v>6133</v>
      </c>
      <c r="F6537" s="9" t="s">
        <v>16</v>
      </c>
      <c r="G6537" s="9" t="s">
        <v>3</v>
      </c>
      <c r="H6537" s="9" t="s">
        <v>2</v>
      </c>
      <c r="I6537" s="9" t="s">
        <v>1</v>
      </c>
      <c r="J6537" s="9" t="s">
        <v>0</v>
      </c>
      <c r="K6537" s="11">
        <v>42607.430555555555</v>
      </c>
      <c r="L6537" s="11">
        <v>42607.730555555558</v>
      </c>
      <c r="M6537" s="10">
        <v>7.2000000000698492</v>
      </c>
      <c r="N6537" s="9">
        <v>0</v>
      </c>
      <c r="O6537" s="9">
        <v>1</v>
      </c>
      <c r="P6537" s="8">
        <v>0</v>
      </c>
      <c r="Q6537" s="8">
        <v>0</v>
      </c>
      <c r="R6537" s="7">
        <v>0</v>
      </c>
      <c r="S6537" s="7">
        <v>7.2000000000698492</v>
      </c>
      <c r="T6537" s="7">
        <v>0</v>
      </c>
      <c r="U6537" s="7">
        <v>0</v>
      </c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  <c r="BH6537" s="6"/>
      <c r="BI6537" s="6"/>
      <c r="BJ6537" s="6"/>
      <c r="BK6537" s="6"/>
      <c r="BL6537" s="6"/>
      <c r="BM6537" s="6"/>
      <c r="BN6537" s="6"/>
      <c r="BO6537" s="6"/>
      <c r="BP6537" s="6"/>
      <c r="BQ6537" s="6"/>
      <c r="BR6537" s="6"/>
      <c r="BS6537" s="6"/>
      <c r="BT6537" s="6"/>
      <c r="BU6537" s="6"/>
      <c r="BV6537" s="6"/>
      <c r="BW6537" s="6"/>
      <c r="BX6537" s="6"/>
      <c r="BY6537" s="6"/>
      <c r="BZ6537" s="6"/>
      <c r="CA6537" s="6"/>
      <c r="CB6537" s="6"/>
      <c r="CC6537" s="6"/>
      <c r="CD6537" s="6"/>
      <c r="CE6537" s="6"/>
      <c r="CF6537" s="6"/>
      <c r="CG6537" s="6"/>
      <c r="CH6537" s="6"/>
      <c r="CI6537" s="6"/>
      <c r="CJ6537" s="6"/>
      <c r="CK6537" s="6"/>
      <c r="CL6537" s="6"/>
      <c r="CM6537" s="6"/>
      <c r="CN6537" s="6"/>
      <c r="CO6537" s="6"/>
      <c r="CP6537" s="6"/>
      <c r="CQ6537" s="6"/>
      <c r="CR6537" s="6"/>
      <c r="CS6537" s="6"/>
      <c r="CT6537" s="6"/>
      <c r="CU6537" s="6"/>
      <c r="CV6537" s="5"/>
    </row>
    <row r="6538" spans="1:100" s="2" customFormat="1" x14ac:dyDescent="0.25">
      <c r="A6538" s="9">
        <v>1706509</v>
      </c>
      <c r="B6538" s="9">
        <v>1</v>
      </c>
      <c r="C6538" s="9" t="s">
        <v>6</v>
      </c>
      <c r="D6538" s="9" t="s">
        <v>48</v>
      </c>
      <c r="E6538" s="9" t="s">
        <v>6134</v>
      </c>
      <c r="F6538" s="9" t="s">
        <v>54</v>
      </c>
      <c r="G6538" s="9" t="s">
        <v>3</v>
      </c>
      <c r="H6538" s="9" t="s">
        <v>2</v>
      </c>
      <c r="I6538" s="9" t="s">
        <v>1</v>
      </c>
      <c r="J6538" s="9" t="s">
        <v>0</v>
      </c>
      <c r="K6538" s="11">
        <v>42607.386805555558</v>
      </c>
      <c r="L6538" s="11">
        <v>42607.681944444441</v>
      </c>
      <c r="M6538" s="10">
        <v>7.0833333331975155</v>
      </c>
      <c r="N6538" s="9">
        <v>0</v>
      </c>
      <c r="O6538" s="9">
        <v>6</v>
      </c>
      <c r="P6538" s="8">
        <v>0</v>
      </c>
      <c r="Q6538" s="8">
        <v>0</v>
      </c>
      <c r="R6538" s="7">
        <v>0</v>
      </c>
      <c r="S6538" s="7">
        <v>42.499999999185093</v>
      </c>
      <c r="T6538" s="7">
        <v>0</v>
      </c>
      <c r="U6538" s="7">
        <v>0</v>
      </c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  <c r="BH6538" s="6"/>
      <c r="BI6538" s="6"/>
      <c r="BJ6538" s="6"/>
      <c r="BK6538" s="6"/>
      <c r="BL6538" s="6"/>
      <c r="BM6538" s="6"/>
      <c r="BN6538" s="6"/>
      <c r="BO6538" s="6"/>
      <c r="BP6538" s="6"/>
      <c r="BQ6538" s="6"/>
      <c r="BR6538" s="6"/>
      <c r="BS6538" s="6"/>
      <c r="BT6538" s="6"/>
      <c r="BU6538" s="6"/>
      <c r="BV6538" s="6"/>
      <c r="BW6538" s="6"/>
      <c r="BX6538" s="6"/>
      <c r="BY6538" s="6"/>
      <c r="BZ6538" s="6"/>
      <c r="CA6538" s="6"/>
      <c r="CB6538" s="6"/>
      <c r="CC6538" s="6"/>
      <c r="CD6538" s="6"/>
      <c r="CE6538" s="6"/>
      <c r="CF6538" s="6"/>
      <c r="CG6538" s="6"/>
      <c r="CH6538" s="6"/>
      <c r="CI6538" s="6"/>
      <c r="CJ6538" s="6"/>
      <c r="CK6538" s="6"/>
      <c r="CL6538" s="6"/>
      <c r="CM6538" s="6"/>
      <c r="CN6538" s="6"/>
      <c r="CO6538" s="6"/>
      <c r="CP6538" s="6"/>
      <c r="CQ6538" s="6"/>
      <c r="CR6538" s="6"/>
      <c r="CS6538" s="6"/>
      <c r="CT6538" s="6"/>
      <c r="CU6538" s="6"/>
      <c r="CV6538" s="5"/>
    </row>
    <row r="6539" spans="1:100" s="2" customFormat="1" x14ac:dyDescent="0.25">
      <c r="A6539" s="9">
        <v>1706510</v>
      </c>
      <c r="B6539" s="9">
        <v>1</v>
      </c>
      <c r="C6539" s="9" t="s">
        <v>6</v>
      </c>
      <c r="D6539" s="9" t="s">
        <v>101</v>
      </c>
      <c r="E6539" s="9" t="s">
        <v>6019</v>
      </c>
      <c r="F6539" s="9" t="s">
        <v>16</v>
      </c>
      <c r="G6539" s="9" t="s">
        <v>3</v>
      </c>
      <c r="H6539" s="9" t="s">
        <v>2</v>
      </c>
      <c r="I6539" s="9" t="s">
        <v>1</v>
      </c>
      <c r="J6539" s="9" t="s">
        <v>0</v>
      </c>
      <c r="K6539" s="11">
        <v>42607.429861111108</v>
      </c>
      <c r="L6539" s="11">
        <v>42607.593055555553</v>
      </c>
      <c r="M6539" s="10">
        <v>3.9166666666860692</v>
      </c>
      <c r="N6539" s="9">
        <v>0</v>
      </c>
      <c r="O6539" s="9">
        <v>10</v>
      </c>
      <c r="P6539" s="8">
        <v>0</v>
      </c>
      <c r="Q6539" s="8">
        <v>0</v>
      </c>
      <c r="R6539" s="7">
        <v>0</v>
      </c>
      <c r="S6539" s="7">
        <v>39.166666666860692</v>
      </c>
      <c r="T6539" s="7">
        <v>0</v>
      </c>
      <c r="U6539" s="7">
        <v>0</v>
      </c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  <c r="BH6539" s="6"/>
      <c r="BI6539" s="6"/>
      <c r="BJ6539" s="6"/>
      <c r="BK6539" s="6"/>
      <c r="BL6539" s="6"/>
      <c r="BM6539" s="6"/>
      <c r="BN6539" s="6"/>
      <c r="BO6539" s="6"/>
      <c r="BP6539" s="6"/>
      <c r="BQ6539" s="6"/>
      <c r="BR6539" s="6"/>
      <c r="BS6539" s="6"/>
      <c r="BT6539" s="6"/>
      <c r="BU6539" s="6"/>
      <c r="BV6539" s="6"/>
      <c r="BW6539" s="6"/>
      <c r="BX6539" s="6"/>
      <c r="BY6539" s="6"/>
      <c r="BZ6539" s="6"/>
      <c r="CA6539" s="6"/>
      <c r="CB6539" s="6"/>
      <c r="CC6539" s="6"/>
      <c r="CD6539" s="6"/>
      <c r="CE6539" s="6"/>
      <c r="CF6539" s="6"/>
      <c r="CG6539" s="6"/>
      <c r="CH6539" s="6"/>
      <c r="CI6539" s="6"/>
      <c r="CJ6539" s="6"/>
      <c r="CK6539" s="6"/>
      <c r="CL6539" s="6"/>
      <c r="CM6539" s="6"/>
      <c r="CN6539" s="6"/>
      <c r="CO6539" s="6"/>
      <c r="CP6539" s="6"/>
      <c r="CQ6539" s="6"/>
      <c r="CR6539" s="6"/>
      <c r="CS6539" s="6"/>
      <c r="CT6539" s="6"/>
      <c r="CU6539" s="6"/>
      <c r="CV6539" s="5"/>
    </row>
    <row r="6540" spans="1:100" s="2" customFormat="1" x14ac:dyDescent="0.25">
      <c r="A6540" s="9">
        <v>1706510</v>
      </c>
      <c r="B6540" s="9">
        <v>2</v>
      </c>
      <c r="C6540" s="9" t="s">
        <v>6</v>
      </c>
      <c r="D6540" s="9" t="s">
        <v>101</v>
      </c>
      <c r="E6540" s="9" t="s">
        <v>6135</v>
      </c>
      <c r="F6540" s="9" t="s">
        <v>16</v>
      </c>
      <c r="G6540" s="9" t="s">
        <v>3</v>
      </c>
      <c r="H6540" s="9" t="s">
        <v>2</v>
      </c>
      <c r="I6540" s="9" t="s">
        <v>1</v>
      </c>
      <c r="J6540" s="9" t="s">
        <v>0</v>
      </c>
      <c r="K6540" s="11">
        <v>42607.594444444447</v>
      </c>
      <c r="L6540" s="11">
        <v>42607.73333333333</v>
      </c>
      <c r="M6540" s="10">
        <v>3.3333333331975155</v>
      </c>
      <c r="N6540" s="9">
        <v>0</v>
      </c>
      <c r="O6540" s="9">
        <v>347</v>
      </c>
      <c r="P6540" s="8">
        <v>0</v>
      </c>
      <c r="Q6540" s="8">
        <v>0</v>
      </c>
      <c r="R6540" s="7">
        <v>0</v>
      </c>
      <c r="S6540" s="7">
        <v>1156.6666666195379</v>
      </c>
      <c r="T6540" s="7">
        <v>0</v>
      </c>
      <c r="U6540" s="7">
        <v>0</v>
      </c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  <c r="BH6540" s="6"/>
      <c r="BI6540" s="6"/>
      <c r="BJ6540" s="6"/>
      <c r="BK6540" s="6"/>
      <c r="BL6540" s="6"/>
      <c r="BM6540" s="6"/>
      <c r="BN6540" s="6"/>
      <c r="BO6540" s="6"/>
      <c r="BP6540" s="6"/>
      <c r="BQ6540" s="6"/>
      <c r="BR6540" s="6"/>
      <c r="BS6540" s="6"/>
      <c r="BT6540" s="6"/>
      <c r="BU6540" s="6"/>
      <c r="BV6540" s="6"/>
      <c r="BW6540" s="6"/>
      <c r="BX6540" s="6"/>
      <c r="BY6540" s="6"/>
      <c r="BZ6540" s="6"/>
      <c r="CA6540" s="6"/>
      <c r="CB6540" s="6"/>
      <c r="CC6540" s="6"/>
      <c r="CD6540" s="6"/>
      <c r="CE6540" s="6"/>
      <c r="CF6540" s="6"/>
      <c r="CG6540" s="6"/>
      <c r="CH6540" s="6"/>
      <c r="CI6540" s="6"/>
      <c r="CJ6540" s="6"/>
      <c r="CK6540" s="6"/>
      <c r="CL6540" s="6"/>
      <c r="CM6540" s="6"/>
      <c r="CN6540" s="6"/>
      <c r="CO6540" s="6"/>
      <c r="CP6540" s="6"/>
      <c r="CQ6540" s="6"/>
      <c r="CR6540" s="6"/>
      <c r="CS6540" s="6"/>
      <c r="CT6540" s="6"/>
      <c r="CU6540" s="6"/>
      <c r="CV6540" s="5"/>
    </row>
    <row r="6541" spans="1:100" s="2" customFormat="1" x14ac:dyDescent="0.25">
      <c r="A6541" s="9">
        <v>1706512</v>
      </c>
      <c r="B6541" s="9">
        <v>1</v>
      </c>
      <c r="C6541" s="9" t="s">
        <v>6</v>
      </c>
      <c r="D6541" s="9" t="s">
        <v>73</v>
      </c>
      <c r="E6541" s="9" t="s">
        <v>6136</v>
      </c>
      <c r="F6541" s="9" t="s">
        <v>16</v>
      </c>
      <c r="G6541" s="9" t="s">
        <v>39</v>
      </c>
      <c r="H6541" s="9" t="s">
        <v>2</v>
      </c>
      <c r="I6541" s="9" t="s">
        <v>96</v>
      </c>
      <c r="J6541" s="9" t="s">
        <v>0</v>
      </c>
      <c r="K6541" s="11">
        <v>42607.407638888886</v>
      </c>
      <c r="L6541" s="11">
        <v>42607.56527777778</v>
      </c>
      <c r="M6541" s="10">
        <v>3.7833333334419876</v>
      </c>
      <c r="N6541" s="9">
        <v>0</v>
      </c>
      <c r="O6541" s="9">
        <v>864</v>
      </c>
      <c r="P6541" s="8">
        <v>0</v>
      </c>
      <c r="Q6541" s="8">
        <v>0</v>
      </c>
      <c r="R6541" s="7">
        <v>0</v>
      </c>
      <c r="S6541" s="7">
        <v>3268.8000000938773</v>
      </c>
      <c r="T6541" s="7">
        <v>0</v>
      </c>
      <c r="U6541" s="7">
        <v>0</v>
      </c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  <c r="BH6541" s="6"/>
      <c r="BI6541" s="6"/>
      <c r="BJ6541" s="6"/>
      <c r="BK6541" s="6"/>
      <c r="BL6541" s="6"/>
      <c r="BM6541" s="6"/>
      <c r="BN6541" s="6"/>
      <c r="BO6541" s="6"/>
      <c r="BP6541" s="6"/>
      <c r="BQ6541" s="6"/>
      <c r="BR6541" s="6"/>
      <c r="BS6541" s="6"/>
      <c r="BT6541" s="6"/>
      <c r="BU6541" s="6"/>
      <c r="BV6541" s="6"/>
      <c r="BW6541" s="6"/>
      <c r="BX6541" s="6"/>
      <c r="BY6541" s="6"/>
      <c r="BZ6541" s="6"/>
      <c r="CA6541" s="6"/>
      <c r="CB6541" s="6"/>
      <c r="CC6541" s="6"/>
      <c r="CD6541" s="6"/>
      <c r="CE6541" s="6"/>
      <c r="CF6541" s="6"/>
      <c r="CG6541" s="6"/>
      <c r="CH6541" s="6"/>
      <c r="CI6541" s="6"/>
      <c r="CJ6541" s="6"/>
      <c r="CK6541" s="6"/>
      <c r="CL6541" s="6"/>
      <c r="CM6541" s="6"/>
      <c r="CN6541" s="6"/>
      <c r="CO6541" s="6"/>
      <c r="CP6541" s="6"/>
      <c r="CQ6541" s="6"/>
      <c r="CR6541" s="6"/>
      <c r="CS6541" s="6"/>
      <c r="CT6541" s="6"/>
      <c r="CU6541" s="6"/>
      <c r="CV6541" s="5"/>
    </row>
    <row r="6542" spans="1:100" s="2" customFormat="1" x14ac:dyDescent="0.25">
      <c r="A6542" s="9">
        <v>1706522</v>
      </c>
      <c r="B6542" s="9">
        <v>1</v>
      </c>
      <c r="C6542" s="9" t="s">
        <v>6</v>
      </c>
      <c r="D6542" s="9" t="s">
        <v>56</v>
      </c>
      <c r="E6542" s="9" t="s">
        <v>13</v>
      </c>
      <c r="F6542" s="9" t="s">
        <v>54</v>
      </c>
      <c r="G6542" s="9" t="s">
        <v>3</v>
      </c>
      <c r="H6542" s="9" t="s">
        <v>2</v>
      </c>
      <c r="I6542" s="9" t="s">
        <v>1</v>
      </c>
      <c r="J6542" s="9" t="s">
        <v>0</v>
      </c>
      <c r="K6542" s="11">
        <v>42607.433333333334</v>
      </c>
      <c r="L6542" s="11">
        <v>42607.472222222219</v>
      </c>
      <c r="M6542" s="10">
        <v>0.93333333323244005</v>
      </c>
      <c r="N6542" s="9">
        <v>0</v>
      </c>
      <c r="O6542" s="9">
        <v>8</v>
      </c>
      <c r="P6542" s="8">
        <v>0</v>
      </c>
      <c r="Q6542" s="8">
        <v>0</v>
      </c>
      <c r="R6542" s="7">
        <v>0</v>
      </c>
      <c r="S6542" s="7">
        <v>7.4666666658595204</v>
      </c>
      <c r="T6542" s="7">
        <v>0</v>
      </c>
      <c r="U6542" s="7">
        <v>0</v>
      </c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  <c r="BH6542" s="6"/>
      <c r="BI6542" s="6"/>
      <c r="BJ6542" s="6"/>
      <c r="BK6542" s="6"/>
      <c r="BL6542" s="6"/>
      <c r="BM6542" s="6"/>
      <c r="BN6542" s="6"/>
      <c r="BO6542" s="6"/>
      <c r="BP6542" s="6"/>
      <c r="BQ6542" s="6"/>
      <c r="BR6542" s="6"/>
      <c r="BS6542" s="6"/>
      <c r="BT6542" s="6"/>
      <c r="BU6542" s="6"/>
      <c r="BV6542" s="6"/>
      <c r="BW6542" s="6"/>
      <c r="BX6542" s="6"/>
      <c r="BY6542" s="6"/>
      <c r="BZ6542" s="6"/>
      <c r="CA6542" s="6"/>
      <c r="CB6542" s="6"/>
      <c r="CC6542" s="6"/>
      <c r="CD6542" s="6"/>
      <c r="CE6542" s="6"/>
      <c r="CF6542" s="6"/>
      <c r="CG6542" s="6"/>
      <c r="CH6542" s="6"/>
      <c r="CI6542" s="6"/>
      <c r="CJ6542" s="6"/>
      <c r="CK6542" s="6"/>
      <c r="CL6542" s="6"/>
      <c r="CM6542" s="6"/>
      <c r="CN6542" s="6"/>
      <c r="CO6542" s="6"/>
      <c r="CP6542" s="6"/>
      <c r="CQ6542" s="6"/>
      <c r="CR6542" s="6"/>
      <c r="CS6542" s="6"/>
      <c r="CT6542" s="6"/>
      <c r="CU6542" s="6"/>
      <c r="CV6542" s="5"/>
    </row>
    <row r="6543" spans="1:100" s="2" customFormat="1" x14ac:dyDescent="0.25">
      <c r="A6543" s="9">
        <v>1706531</v>
      </c>
      <c r="B6543" s="9">
        <v>1</v>
      </c>
      <c r="C6543" s="9" t="s">
        <v>6</v>
      </c>
      <c r="D6543" s="9" t="s">
        <v>15</v>
      </c>
      <c r="E6543" s="9" t="s">
        <v>6137</v>
      </c>
      <c r="F6543" s="9" t="s">
        <v>11</v>
      </c>
      <c r="G6543" s="9" t="s">
        <v>3</v>
      </c>
      <c r="H6543" s="9" t="s">
        <v>2</v>
      </c>
      <c r="I6543" s="9" t="s">
        <v>1</v>
      </c>
      <c r="J6543" s="9" t="s">
        <v>0</v>
      </c>
      <c r="K6543" s="11">
        <v>42607.427083333336</v>
      </c>
      <c r="L6543" s="11">
        <v>42607.875</v>
      </c>
      <c r="M6543" s="10">
        <v>10.749999999941792</v>
      </c>
      <c r="N6543" s="9">
        <v>0</v>
      </c>
      <c r="O6543" s="9">
        <v>250</v>
      </c>
      <c r="P6543" s="8">
        <v>0</v>
      </c>
      <c r="Q6543" s="8">
        <v>0</v>
      </c>
      <c r="R6543" s="7">
        <v>0</v>
      </c>
      <c r="S6543" s="7">
        <v>2687.4999999854481</v>
      </c>
      <c r="T6543" s="7">
        <v>0</v>
      </c>
      <c r="U6543" s="7">
        <v>0</v>
      </c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  <c r="BH6543" s="6"/>
      <c r="BI6543" s="6"/>
      <c r="BJ6543" s="6"/>
      <c r="BK6543" s="6"/>
      <c r="BL6543" s="6"/>
      <c r="BM6543" s="6"/>
      <c r="BN6543" s="6"/>
      <c r="BO6543" s="6"/>
      <c r="BP6543" s="6"/>
      <c r="BQ6543" s="6"/>
      <c r="BR6543" s="6"/>
      <c r="BS6543" s="6"/>
      <c r="BT6543" s="6"/>
      <c r="BU6543" s="6"/>
      <c r="BV6543" s="6"/>
      <c r="BW6543" s="6"/>
      <c r="BX6543" s="6"/>
      <c r="BY6543" s="6"/>
      <c r="BZ6543" s="6"/>
      <c r="CA6543" s="6"/>
      <c r="CB6543" s="6"/>
      <c r="CC6543" s="6"/>
      <c r="CD6543" s="6"/>
      <c r="CE6543" s="6"/>
      <c r="CF6543" s="6"/>
      <c r="CG6543" s="6"/>
      <c r="CH6543" s="6"/>
      <c r="CI6543" s="6"/>
      <c r="CJ6543" s="6"/>
      <c r="CK6543" s="6"/>
      <c r="CL6543" s="6"/>
      <c r="CM6543" s="6"/>
      <c r="CN6543" s="6"/>
      <c r="CO6543" s="6"/>
      <c r="CP6543" s="6"/>
      <c r="CQ6543" s="6"/>
      <c r="CR6543" s="6"/>
      <c r="CS6543" s="6"/>
      <c r="CT6543" s="6"/>
      <c r="CU6543" s="6"/>
      <c r="CV6543" s="5"/>
    </row>
    <row r="6544" spans="1:100" s="2" customFormat="1" x14ac:dyDescent="0.25">
      <c r="A6544" s="9">
        <v>1706534</v>
      </c>
      <c r="B6544" s="9">
        <v>1</v>
      </c>
      <c r="C6544" s="9" t="s">
        <v>6</v>
      </c>
      <c r="D6544" s="9" t="s">
        <v>73</v>
      </c>
      <c r="E6544" s="9" t="s">
        <v>6138</v>
      </c>
      <c r="F6544" s="9" t="s">
        <v>32</v>
      </c>
      <c r="G6544" s="9" t="s">
        <v>3</v>
      </c>
      <c r="H6544" s="9" t="s">
        <v>2</v>
      </c>
      <c r="I6544" s="9" t="s">
        <v>1</v>
      </c>
      <c r="J6544" s="9" t="s">
        <v>0</v>
      </c>
      <c r="K6544" s="11">
        <v>42607.417361111111</v>
      </c>
      <c r="L6544" s="11">
        <v>42607.507638888892</v>
      </c>
      <c r="M6544" s="10">
        <v>2.1666666667442769</v>
      </c>
      <c r="N6544" s="9">
        <v>0</v>
      </c>
      <c r="O6544" s="9">
        <v>7</v>
      </c>
      <c r="P6544" s="8">
        <v>0</v>
      </c>
      <c r="Q6544" s="8">
        <v>0</v>
      </c>
      <c r="R6544" s="7">
        <v>0</v>
      </c>
      <c r="S6544" s="7">
        <v>15.166666667209938</v>
      </c>
      <c r="T6544" s="7">
        <v>0</v>
      </c>
      <c r="U6544" s="7">
        <v>0</v>
      </c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  <c r="BH6544" s="6"/>
      <c r="BI6544" s="6"/>
      <c r="BJ6544" s="6"/>
      <c r="BK6544" s="6"/>
      <c r="BL6544" s="6"/>
      <c r="BM6544" s="6"/>
      <c r="BN6544" s="6"/>
      <c r="BO6544" s="6"/>
      <c r="BP6544" s="6"/>
      <c r="BQ6544" s="6"/>
      <c r="BR6544" s="6"/>
      <c r="BS6544" s="6"/>
      <c r="BT6544" s="6"/>
      <c r="BU6544" s="6"/>
      <c r="BV6544" s="6"/>
      <c r="BW6544" s="6"/>
      <c r="BX6544" s="6"/>
      <c r="BY6544" s="6"/>
      <c r="BZ6544" s="6"/>
      <c r="CA6544" s="6"/>
      <c r="CB6544" s="6"/>
      <c r="CC6544" s="6"/>
      <c r="CD6544" s="6"/>
      <c r="CE6544" s="6"/>
      <c r="CF6544" s="6"/>
      <c r="CG6544" s="6"/>
      <c r="CH6544" s="6"/>
      <c r="CI6544" s="6"/>
      <c r="CJ6544" s="6"/>
      <c r="CK6544" s="6"/>
      <c r="CL6544" s="6"/>
      <c r="CM6544" s="6"/>
      <c r="CN6544" s="6"/>
      <c r="CO6544" s="6"/>
      <c r="CP6544" s="6"/>
      <c r="CQ6544" s="6"/>
      <c r="CR6544" s="6"/>
      <c r="CS6544" s="6"/>
      <c r="CT6544" s="6"/>
      <c r="CU6544" s="6"/>
      <c r="CV6544" s="5"/>
    </row>
    <row r="6545" spans="1:100" s="2" customFormat="1" x14ac:dyDescent="0.25">
      <c r="A6545" s="9">
        <v>1706553</v>
      </c>
      <c r="B6545" s="9">
        <v>1</v>
      </c>
      <c r="C6545" s="9" t="s">
        <v>6</v>
      </c>
      <c r="D6545" s="9" t="s">
        <v>19</v>
      </c>
      <c r="E6545" s="9" t="s">
        <v>13</v>
      </c>
      <c r="F6545" s="9" t="s">
        <v>143</v>
      </c>
      <c r="G6545" s="9" t="s">
        <v>3</v>
      </c>
      <c r="H6545" s="9" t="s">
        <v>2</v>
      </c>
      <c r="I6545" s="9" t="s">
        <v>1</v>
      </c>
      <c r="J6545" s="9" t="s">
        <v>0</v>
      </c>
      <c r="K6545" s="11">
        <v>42607.429166666669</v>
      </c>
      <c r="L6545" s="11">
        <v>42607.743750000001</v>
      </c>
      <c r="M6545" s="10">
        <v>7.5499999999883585</v>
      </c>
      <c r="N6545" s="9">
        <v>0</v>
      </c>
      <c r="O6545" s="9">
        <v>6</v>
      </c>
      <c r="P6545" s="8">
        <v>0</v>
      </c>
      <c r="Q6545" s="8">
        <v>0</v>
      </c>
      <c r="R6545" s="7">
        <v>0</v>
      </c>
      <c r="S6545" s="7">
        <v>45.299999999930151</v>
      </c>
      <c r="T6545" s="7">
        <v>0</v>
      </c>
      <c r="U6545" s="7">
        <v>0</v>
      </c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  <c r="BH6545" s="6"/>
      <c r="BI6545" s="6"/>
      <c r="BJ6545" s="6"/>
      <c r="BK6545" s="6"/>
      <c r="BL6545" s="6"/>
      <c r="BM6545" s="6"/>
      <c r="BN6545" s="6"/>
      <c r="BO6545" s="6"/>
      <c r="BP6545" s="6"/>
      <c r="BQ6545" s="6"/>
      <c r="BR6545" s="6"/>
      <c r="BS6545" s="6"/>
      <c r="BT6545" s="6"/>
      <c r="BU6545" s="6"/>
      <c r="BV6545" s="6"/>
      <c r="BW6545" s="6"/>
      <c r="BX6545" s="6"/>
      <c r="BY6545" s="6"/>
      <c r="BZ6545" s="6"/>
      <c r="CA6545" s="6"/>
      <c r="CB6545" s="6"/>
      <c r="CC6545" s="6"/>
      <c r="CD6545" s="6"/>
      <c r="CE6545" s="6"/>
      <c r="CF6545" s="6"/>
      <c r="CG6545" s="6"/>
      <c r="CH6545" s="6"/>
      <c r="CI6545" s="6"/>
      <c r="CJ6545" s="6"/>
      <c r="CK6545" s="6"/>
      <c r="CL6545" s="6"/>
      <c r="CM6545" s="6"/>
      <c r="CN6545" s="6"/>
      <c r="CO6545" s="6"/>
      <c r="CP6545" s="6"/>
      <c r="CQ6545" s="6"/>
      <c r="CR6545" s="6"/>
      <c r="CS6545" s="6"/>
      <c r="CT6545" s="6"/>
      <c r="CU6545" s="6"/>
      <c r="CV6545" s="5"/>
    </row>
    <row r="6546" spans="1:100" s="2" customFormat="1" x14ac:dyDescent="0.25">
      <c r="A6546" s="9">
        <v>1706559</v>
      </c>
      <c r="B6546" s="9">
        <v>1</v>
      </c>
      <c r="C6546" s="9" t="s">
        <v>6</v>
      </c>
      <c r="D6546" s="9" t="s">
        <v>48</v>
      </c>
      <c r="E6546" s="9" t="s">
        <v>6139</v>
      </c>
      <c r="F6546" s="9" t="s">
        <v>46</v>
      </c>
      <c r="G6546" s="9" t="s">
        <v>3</v>
      </c>
      <c r="H6546" s="9" t="s">
        <v>2</v>
      </c>
      <c r="I6546" s="9" t="s">
        <v>1</v>
      </c>
      <c r="J6546" s="9" t="s">
        <v>0</v>
      </c>
      <c r="K6546" s="11">
        <v>42607.431944444441</v>
      </c>
      <c r="L6546" s="11">
        <v>42607.768055555556</v>
      </c>
      <c r="M6546" s="10">
        <v>8.0666666667675599</v>
      </c>
      <c r="N6546" s="9">
        <v>0</v>
      </c>
      <c r="O6546" s="9">
        <v>5</v>
      </c>
      <c r="P6546" s="8">
        <v>0</v>
      </c>
      <c r="Q6546" s="8">
        <v>0</v>
      </c>
      <c r="R6546" s="7">
        <v>0</v>
      </c>
      <c r="S6546" s="7">
        <v>40.3333333338378</v>
      </c>
      <c r="T6546" s="7">
        <v>0</v>
      </c>
      <c r="U6546" s="7">
        <v>0</v>
      </c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  <c r="BH6546" s="6"/>
      <c r="BI6546" s="6"/>
      <c r="BJ6546" s="6"/>
      <c r="BK6546" s="6"/>
      <c r="BL6546" s="6"/>
      <c r="BM6546" s="6"/>
      <c r="BN6546" s="6"/>
      <c r="BO6546" s="6"/>
      <c r="BP6546" s="6"/>
      <c r="BQ6546" s="6"/>
      <c r="BR6546" s="6"/>
      <c r="BS6546" s="6"/>
      <c r="BT6546" s="6"/>
      <c r="BU6546" s="6"/>
      <c r="BV6546" s="6"/>
      <c r="BW6546" s="6"/>
      <c r="BX6546" s="6"/>
      <c r="BY6546" s="6"/>
      <c r="BZ6546" s="6"/>
      <c r="CA6546" s="6"/>
      <c r="CB6546" s="6"/>
      <c r="CC6546" s="6"/>
      <c r="CD6546" s="6"/>
      <c r="CE6546" s="6"/>
      <c r="CF6546" s="6"/>
      <c r="CG6546" s="6"/>
      <c r="CH6546" s="6"/>
      <c r="CI6546" s="6"/>
      <c r="CJ6546" s="6"/>
      <c r="CK6546" s="6"/>
      <c r="CL6546" s="6"/>
      <c r="CM6546" s="6"/>
      <c r="CN6546" s="6"/>
      <c r="CO6546" s="6"/>
      <c r="CP6546" s="6"/>
      <c r="CQ6546" s="6"/>
      <c r="CR6546" s="6"/>
      <c r="CS6546" s="6"/>
      <c r="CT6546" s="6"/>
      <c r="CU6546" s="6"/>
      <c r="CV6546" s="5"/>
    </row>
    <row r="6547" spans="1:100" s="2" customFormat="1" x14ac:dyDescent="0.25">
      <c r="A6547" s="9">
        <v>1706563</v>
      </c>
      <c r="B6547" s="9">
        <v>1</v>
      </c>
      <c r="C6547" s="9" t="s">
        <v>6</v>
      </c>
      <c r="D6547" s="9" t="s">
        <v>8</v>
      </c>
      <c r="E6547" s="9" t="s">
        <v>6140</v>
      </c>
      <c r="F6547" s="9" t="s">
        <v>9</v>
      </c>
      <c r="G6547" s="9" t="s">
        <v>3</v>
      </c>
      <c r="H6547" s="9" t="s">
        <v>2</v>
      </c>
      <c r="I6547" s="9" t="s">
        <v>1</v>
      </c>
      <c r="J6547" s="9" t="s">
        <v>0</v>
      </c>
      <c r="K6547" s="11">
        <v>42607.429166666669</v>
      </c>
      <c r="L6547" s="11">
        <v>42607.510416666664</v>
      </c>
      <c r="M6547" s="10">
        <v>1.9499999998952262</v>
      </c>
      <c r="N6547" s="9">
        <v>0</v>
      </c>
      <c r="O6547" s="9">
        <v>1</v>
      </c>
      <c r="P6547" s="8">
        <v>0</v>
      </c>
      <c r="Q6547" s="8">
        <v>0</v>
      </c>
      <c r="R6547" s="7">
        <v>0</v>
      </c>
      <c r="S6547" s="7">
        <v>1.9499999998952262</v>
      </c>
      <c r="T6547" s="7">
        <v>0</v>
      </c>
      <c r="U6547" s="7">
        <v>0</v>
      </c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  <c r="BH6547" s="6"/>
      <c r="BI6547" s="6"/>
      <c r="BJ6547" s="6"/>
      <c r="BK6547" s="6"/>
      <c r="BL6547" s="6"/>
      <c r="BM6547" s="6"/>
      <c r="BN6547" s="6"/>
      <c r="BO6547" s="6"/>
      <c r="BP6547" s="6"/>
      <c r="BQ6547" s="6"/>
      <c r="BR6547" s="6"/>
      <c r="BS6547" s="6"/>
      <c r="BT6547" s="6"/>
      <c r="BU6547" s="6"/>
      <c r="BV6547" s="6"/>
      <c r="BW6547" s="6"/>
      <c r="BX6547" s="6"/>
      <c r="BY6547" s="6"/>
      <c r="BZ6547" s="6"/>
      <c r="CA6547" s="6"/>
      <c r="CB6547" s="6"/>
      <c r="CC6547" s="6"/>
      <c r="CD6547" s="6"/>
      <c r="CE6547" s="6"/>
      <c r="CF6547" s="6"/>
      <c r="CG6547" s="6"/>
      <c r="CH6547" s="6"/>
      <c r="CI6547" s="6"/>
      <c r="CJ6547" s="6"/>
      <c r="CK6547" s="6"/>
      <c r="CL6547" s="6"/>
      <c r="CM6547" s="6"/>
      <c r="CN6547" s="6"/>
      <c r="CO6547" s="6"/>
      <c r="CP6547" s="6"/>
      <c r="CQ6547" s="6"/>
      <c r="CR6547" s="6"/>
      <c r="CS6547" s="6"/>
      <c r="CT6547" s="6"/>
      <c r="CU6547" s="6"/>
      <c r="CV6547" s="5"/>
    </row>
    <row r="6548" spans="1:100" s="2" customFormat="1" x14ac:dyDescent="0.25">
      <c r="A6548" s="9">
        <v>1706600</v>
      </c>
      <c r="B6548" s="9">
        <v>1</v>
      </c>
      <c r="C6548" s="9" t="s">
        <v>6</v>
      </c>
      <c r="D6548" s="9" t="s">
        <v>47</v>
      </c>
      <c r="E6548" s="9" t="s">
        <v>5369</v>
      </c>
      <c r="F6548" s="9" t="s">
        <v>16</v>
      </c>
      <c r="G6548" s="9" t="s">
        <v>3</v>
      </c>
      <c r="H6548" s="9" t="s">
        <v>2</v>
      </c>
      <c r="I6548" s="9" t="s">
        <v>1</v>
      </c>
      <c r="J6548" s="9" t="s">
        <v>0</v>
      </c>
      <c r="K6548" s="11">
        <v>42607.432638888888</v>
      </c>
      <c r="L6548" s="11">
        <v>42607.857638888891</v>
      </c>
      <c r="M6548" s="10">
        <v>10.200000000069849</v>
      </c>
      <c r="N6548" s="9">
        <v>0</v>
      </c>
      <c r="O6548" s="9">
        <v>1</v>
      </c>
      <c r="P6548" s="8">
        <v>0</v>
      </c>
      <c r="Q6548" s="8">
        <v>0</v>
      </c>
      <c r="R6548" s="7">
        <v>0</v>
      </c>
      <c r="S6548" s="7">
        <v>10.200000000069849</v>
      </c>
      <c r="T6548" s="7">
        <v>0</v>
      </c>
      <c r="U6548" s="7">
        <v>0</v>
      </c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  <c r="BH6548" s="6"/>
      <c r="BI6548" s="6"/>
      <c r="BJ6548" s="6"/>
      <c r="BK6548" s="6"/>
      <c r="BL6548" s="6"/>
      <c r="BM6548" s="6"/>
      <c r="BN6548" s="6"/>
      <c r="BO6548" s="6"/>
      <c r="BP6548" s="6"/>
      <c r="BQ6548" s="6"/>
      <c r="BR6548" s="6"/>
      <c r="BS6548" s="6"/>
      <c r="BT6548" s="6"/>
      <c r="BU6548" s="6"/>
      <c r="BV6548" s="6"/>
      <c r="BW6548" s="6"/>
      <c r="BX6548" s="6"/>
      <c r="BY6548" s="6"/>
      <c r="BZ6548" s="6"/>
      <c r="CA6548" s="6"/>
      <c r="CB6548" s="6"/>
      <c r="CC6548" s="6"/>
      <c r="CD6548" s="6"/>
      <c r="CE6548" s="6"/>
      <c r="CF6548" s="6"/>
      <c r="CG6548" s="6"/>
      <c r="CH6548" s="6"/>
      <c r="CI6548" s="6"/>
      <c r="CJ6548" s="6"/>
      <c r="CK6548" s="6"/>
      <c r="CL6548" s="6"/>
      <c r="CM6548" s="6"/>
      <c r="CN6548" s="6"/>
      <c r="CO6548" s="6"/>
      <c r="CP6548" s="6"/>
      <c r="CQ6548" s="6"/>
      <c r="CR6548" s="6"/>
      <c r="CS6548" s="6"/>
      <c r="CT6548" s="6"/>
      <c r="CU6548" s="6"/>
      <c r="CV6548" s="5"/>
    </row>
    <row r="6549" spans="1:100" s="2" customFormat="1" x14ac:dyDescent="0.25">
      <c r="A6549" s="9">
        <v>1706606</v>
      </c>
      <c r="B6549" s="9">
        <v>1</v>
      </c>
      <c r="C6549" s="9" t="s">
        <v>6</v>
      </c>
      <c r="D6549" s="9" t="s">
        <v>15</v>
      </c>
      <c r="E6549" s="9" t="s">
        <v>3048</v>
      </c>
      <c r="F6549" s="9" t="s">
        <v>16</v>
      </c>
      <c r="G6549" s="9" t="s">
        <v>3</v>
      </c>
      <c r="H6549" s="9" t="s">
        <v>2</v>
      </c>
      <c r="I6549" s="9" t="s">
        <v>1</v>
      </c>
      <c r="J6549" s="9" t="s">
        <v>0</v>
      </c>
      <c r="K6549" s="11">
        <v>42607.442361111112</v>
      </c>
      <c r="L6549" s="11">
        <v>42607.534722222219</v>
      </c>
      <c r="M6549" s="10">
        <v>2.2166666665580124</v>
      </c>
      <c r="N6549" s="9">
        <v>0</v>
      </c>
      <c r="O6549" s="9">
        <v>12</v>
      </c>
      <c r="P6549" s="8">
        <v>0</v>
      </c>
      <c r="Q6549" s="8">
        <v>0</v>
      </c>
      <c r="R6549" s="7">
        <v>0</v>
      </c>
      <c r="S6549" s="7">
        <v>26.599999998696148</v>
      </c>
      <c r="T6549" s="7">
        <v>0</v>
      </c>
      <c r="U6549" s="7">
        <v>0</v>
      </c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  <c r="BH6549" s="6"/>
      <c r="BI6549" s="6"/>
      <c r="BJ6549" s="6"/>
      <c r="BK6549" s="6"/>
      <c r="BL6549" s="6"/>
      <c r="BM6549" s="6"/>
      <c r="BN6549" s="6"/>
      <c r="BO6549" s="6"/>
      <c r="BP6549" s="6"/>
      <c r="BQ6549" s="6"/>
      <c r="BR6549" s="6"/>
      <c r="BS6549" s="6"/>
      <c r="BT6549" s="6"/>
      <c r="BU6549" s="6"/>
      <c r="BV6549" s="6"/>
      <c r="BW6549" s="6"/>
      <c r="BX6549" s="6"/>
      <c r="BY6549" s="6"/>
      <c r="BZ6549" s="6"/>
      <c r="CA6549" s="6"/>
      <c r="CB6549" s="6"/>
      <c r="CC6549" s="6"/>
      <c r="CD6549" s="6"/>
      <c r="CE6549" s="6"/>
      <c r="CF6549" s="6"/>
      <c r="CG6549" s="6"/>
      <c r="CH6549" s="6"/>
      <c r="CI6549" s="6"/>
      <c r="CJ6549" s="6"/>
      <c r="CK6549" s="6"/>
      <c r="CL6549" s="6"/>
      <c r="CM6549" s="6"/>
      <c r="CN6549" s="6"/>
      <c r="CO6549" s="6"/>
      <c r="CP6549" s="6"/>
      <c r="CQ6549" s="6"/>
      <c r="CR6549" s="6"/>
      <c r="CS6549" s="6"/>
      <c r="CT6549" s="6"/>
      <c r="CU6549" s="6"/>
      <c r="CV6549" s="5"/>
    </row>
    <row r="6550" spans="1:100" s="2" customFormat="1" x14ac:dyDescent="0.25">
      <c r="A6550" s="9">
        <v>1706618</v>
      </c>
      <c r="B6550" s="9">
        <v>1</v>
      </c>
      <c r="C6550" s="9" t="s">
        <v>6</v>
      </c>
      <c r="D6550" s="9" t="s">
        <v>19</v>
      </c>
      <c r="E6550" s="9" t="s">
        <v>94</v>
      </c>
      <c r="F6550" s="9" t="s">
        <v>152</v>
      </c>
      <c r="G6550" s="9" t="s">
        <v>3</v>
      </c>
      <c r="H6550" s="9" t="s">
        <v>2</v>
      </c>
      <c r="I6550" s="9" t="s">
        <v>1</v>
      </c>
      <c r="J6550" s="9" t="s">
        <v>0</v>
      </c>
      <c r="K6550" s="11">
        <v>42607.442361111112</v>
      </c>
      <c r="L6550" s="11">
        <v>42607.527777777781</v>
      </c>
      <c r="M6550" s="10">
        <v>2.0500000000465661</v>
      </c>
      <c r="N6550" s="9">
        <v>0</v>
      </c>
      <c r="O6550" s="9">
        <v>6</v>
      </c>
      <c r="P6550" s="8">
        <v>0</v>
      </c>
      <c r="Q6550" s="8">
        <v>0</v>
      </c>
      <c r="R6550" s="7">
        <v>0</v>
      </c>
      <c r="S6550" s="7">
        <v>12.300000000279397</v>
      </c>
      <c r="T6550" s="7">
        <v>0</v>
      </c>
      <c r="U6550" s="7">
        <v>0</v>
      </c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  <c r="BH6550" s="6"/>
      <c r="BI6550" s="6"/>
      <c r="BJ6550" s="6"/>
      <c r="BK6550" s="6"/>
      <c r="BL6550" s="6"/>
      <c r="BM6550" s="6"/>
      <c r="BN6550" s="6"/>
      <c r="BO6550" s="6"/>
      <c r="BP6550" s="6"/>
      <c r="BQ6550" s="6"/>
      <c r="BR6550" s="6"/>
      <c r="BS6550" s="6"/>
      <c r="BT6550" s="6"/>
      <c r="BU6550" s="6"/>
      <c r="BV6550" s="6"/>
      <c r="BW6550" s="6"/>
      <c r="BX6550" s="6"/>
      <c r="BY6550" s="6"/>
      <c r="BZ6550" s="6"/>
      <c r="CA6550" s="6"/>
      <c r="CB6550" s="6"/>
      <c r="CC6550" s="6"/>
      <c r="CD6550" s="6"/>
      <c r="CE6550" s="6"/>
      <c r="CF6550" s="6"/>
      <c r="CG6550" s="6"/>
      <c r="CH6550" s="6"/>
      <c r="CI6550" s="6"/>
      <c r="CJ6550" s="6"/>
      <c r="CK6550" s="6"/>
      <c r="CL6550" s="6"/>
      <c r="CM6550" s="6"/>
      <c r="CN6550" s="6"/>
      <c r="CO6550" s="6"/>
      <c r="CP6550" s="6"/>
      <c r="CQ6550" s="6"/>
      <c r="CR6550" s="6"/>
      <c r="CS6550" s="6"/>
      <c r="CT6550" s="6"/>
      <c r="CU6550" s="6"/>
      <c r="CV6550" s="5"/>
    </row>
    <row r="6551" spans="1:100" s="2" customFormat="1" x14ac:dyDescent="0.25">
      <c r="A6551" s="9">
        <v>1706627</v>
      </c>
      <c r="B6551" s="9">
        <v>1</v>
      </c>
      <c r="C6551" s="9" t="s">
        <v>6</v>
      </c>
      <c r="D6551" s="9" t="s">
        <v>19</v>
      </c>
      <c r="E6551" s="9" t="s">
        <v>6141</v>
      </c>
      <c r="F6551" s="9" t="s">
        <v>20</v>
      </c>
      <c r="G6551" s="9" t="s">
        <v>3</v>
      </c>
      <c r="H6551" s="9" t="s">
        <v>2</v>
      </c>
      <c r="I6551" s="9" t="s">
        <v>1</v>
      </c>
      <c r="J6551" s="9" t="s">
        <v>0</v>
      </c>
      <c r="K6551" s="11">
        <v>42607.447222222225</v>
      </c>
      <c r="L6551" s="11">
        <v>42607.697916666664</v>
      </c>
      <c r="M6551" s="10">
        <v>6.0166666665463708</v>
      </c>
      <c r="N6551" s="9">
        <v>0</v>
      </c>
      <c r="O6551" s="9">
        <v>1</v>
      </c>
      <c r="P6551" s="8">
        <v>0</v>
      </c>
      <c r="Q6551" s="8">
        <v>0</v>
      </c>
      <c r="R6551" s="7">
        <v>0</v>
      </c>
      <c r="S6551" s="7">
        <v>6.0166666665463708</v>
      </c>
      <c r="T6551" s="7">
        <v>0</v>
      </c>
      <c r="U6551" s="7">
        <v>0</v>
      </c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  <c r="BH6551" s="6"/>
      <c r="BI6551" s="6"/>
      <c r="BJ6551" s="6"/>
      <c r="BK6551" s="6"/>
      <c r="BL6551" s="6"/>
      <c r="BM6551" s="6"/>
      <c r="BN6551" s="6"/>
      <c r="BO6551" s="6"/>
      <c r="BP6551" s="6"/>
      <c r="BQ6551" s="6"/>
      <c r="BR6551" s="6"/>
      <c r="BS6551" s="6"/>
      <c r="BT6551" s="6"/>
      <c r="BU6551" s="6"/>
      <c r="BV6551" s="6"/>
      <c r="BW6551" s="6"/>
      <c r="BX6551" s="6"/>
      <c r="BY6551" s="6"/>
      <c r="BZ6551" s="6"/>
      <c r="CA6551" s="6"/>
      <c r="CB6551" s="6"/>
      <c r="CC6551" s="6"/>
      <c r="CD6551" s="6"/>
      <c r="CE6551" s="6"/>
      <c r="CF6551" s="6"/>
      <c r="CG6551" s="6"/>
      <c r="CH6551" s="6"/>
      <c r="CI6551" s="6"/>
      <c r="CJ6551" s="6"/>
      <c r="CK6551" s="6"/>
      <c r="CL6551" s="6"/>
      <c r="CM6551" s="6"/>
      <c r="CN6551" s="6"/>
      <c r="CO6551" s="6"/>
      <c r="CP6551" s="6"/>
      <c r="CQ6551" s="6"/>
      <c r="CR6551" s="6"/>
      <c r="CS6551" s="6"/>
      <c r="CT6551" s="6"/>
      <c r="CU6551" s="6"/>
      <c r="CV6551" s="5"/>
    </row>
    <row r="6552" spans="1:100" s="2" customFormat="1" x14ac:dyDescent="0.25">
      <c r="A6552" s="9">
        <v>1706629</v>
      </c>
      <c r="B6552" s="9">
        <v>1</v>
      </c>
      <c r="C6552" s="9" t="s">
        <v>6</v>
      </c>
      <c r="D6552" s="9" t="s">
        <v>12</v>
      </c>
      <c r="E6552" s="9" t="s">
        <v>6142</v>
      </c>
      <c r="F6552" s="9" t="s">
        <v>70</v>
      </c>
      <c r="G6552" s="9" t="s">
        <v>39</v>
      </c>
      <c r="H6552" s="9" t="s">
        <v>2</v>
      </c>
      <c r="I6552" s="9" t="s">
        <v>1</v>
      </c>
      <c r="J6552" s="9" t="s">
        <v>85</v>
      </c>
      <c r="K6552" s="11">
        <v>42607.428472222222</v>
      </c>
      <c r="L6552" s="11">
        <v>42607.763888888891</v>
      </c>
      <c r="M6552" s="10">
        <v>8.0500000000465661</v>
      </c>
      <c r="N6552" s="9">
        <v>0</v>
      </c>
      <c r="O6552" s="9">
        <v>478</v>
      </c>
      <c r="P6552" s="8">
        <v>0</v>
      </c>
      <c r="Q6552" s="8">
        <v>0</v>
      </c>
      <c r="R6552" s="7">
        <v>0</v>
      </c>
      <c r="S6552" s="7">
        <v>3847.9000000222586</v>
      </c>
      <c r="T6552" s="7">
        <v>0</v>
      </c>
      <c r="U6552" s="7">
        <v>0</v>
      </c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  <c r="BH6552" s="6"/>
      <c r="BI6552" s="6"/>
      <c r="BJ6552" s="6"/>
      <c r="BK6552" s="6"/>
      <c r="BL6552" s="6"/>
      <c r="BM6552" s="6"/>
      <c r="BN6552" s="6"/>
      <c r="BO6552" s="6"/>
      <c r="BP6552" s="6"/>
      <c r="BQ6552" s="6"/>
      <c r="BR6552" s="6"/>
      <c r="BS6552" s="6"/>
      <c r="BT6552" s="6"/>
      <c r="BU6552" s="6"/>
      <c r="BV6552" s="6"/>
      <c r="BW6552" s="6"/>
      <c r="BX6552" s="6"/>
      <c r="BY6552" s="6"/>
      <c r="BZ6552" s="6"/>
      <c r="CA6552" s="6"/>
      <c r="CB6552" s="6"/>
      <c r="CC6552" s="6"/>
      <c r="CD6552" s="6"/>
      <c r="CE6552" s="6"/>
      <c r="CF6552" s="6"/>
      <c r="CG6552" s="6"/>
      <c r="CH6552" s="6"/>
      <c r="CI6552" s="6"/>
      <c r="CJ6552" s="6"/>
      <c r="CK6552" s="6"/>
      <c r="CL6552" s="6"/>
      <c r="CM6552" s="6"/>
      <c r="CN6552" s="6"/>
      <c r="CO6552" s="6"/>
      <c r="CP6552" s="6"/>
      <c r="CQ6552" s="6"/>
      <c r="CR6552" s="6"/>
      <c r="CS6552" s="6"/>
      <c r="CT6552" s="6"/>
      <c r="CU6552" s="6"/>
      <c r="CV6552" s="5"/>
    </row>
    <row r="6553" spans="1:100" s="2" customFormat="1" x14ac:dyDescent="0.25">
      <c r="A6553" s="9">
        <v>1706643</v>
      </c>
      <c r="B6553" s="9">
        <v>1</v>
      </c>
      <c r="C6553" s="9" t="s">
        <v>6</v>
      </c>
      <c r="D6553" s="9" t="s">
        <v>21</v>
      </c>
      <c r="E6553" s="9" t="s">
        <v>6143</v>
      </c>
      <c r="F6553" s="9" t="s">
        <v>54</v>
      </c>
      <c r="G6553" s="9" t="s">
        <v>3</v>
      </c>
      <c r="H6553" s="9" t="s">
        <v>2</v>
      </c>
      <c r="I6553" s="9" t="s">
        <v>1</v>
      </c>
      <c r="J6553" s="9" t="s">
        <v>0</v>
      </c>
      <c r="K6553" s="11">
        <v>42607.431250000001</v>
      </c>
      <c r="L6553" s="11">
        <v>42607.704861111109</v>
      </c>
      <c r="M6553" s="10">
        <v>6.566666666592937</v>
      </c>
      <c r="N6553" s="9">
        <v>0</v>
      </c>
      <c r="O6553" s="9">
        <v>2</v>
      </c>
      <c r="P6553" s="8">
        <v>0</v>
      </c>
      <c r="Q6553" s="8">
        <v>0</v>
      </c>
      <c r="R6553" s="7">
        <v>0</v>
      </c>
      <c r="S6553" s="7">
        <v>13.133333333185874</v>
      </c>
      <c r="T6553" s="7">
        <v>0</v>
      </c>
      <c r="U6553" s="7">
        <v>0</v>
      </c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  <c r="BH6553" s="6"/>
      <c r="BI6553" s="6"/>
      <c r="BJ6553" s="6"/>
      <c r="BK6553" s="6"/>
      <c r="BL6553" s="6"/>
      <c r="BM6553" s="6"/>
      <c r="BN6553" s="6"/>
      <c r="BO6553" s="6"/>
      <c r="BP6553" s="6"/>
      <c r="BQ6553" s="6"/>
      <c r="BR6553" s="6"/>
      <c r="BS6553" s="6"/>
      <c r="BT6553" s="6"/>
      <c r="BU6553" s="6"/>
      <c r="BV6553" s="6"/>
      <c r="BW6553" s="6"/>
      <c r="BX6553" s="6"/>
      <c r="BY6553" s="6"/>
      <c r="BZ6553" s="6"/>
      <c r="CA6553" s="6"/>
      <c r="CB6553" s="6"/>
      <c r="CC6553" s="6"/>
      <c r="CD6553" s="6"/>
      <c r="CE6553" s="6"/>
      <c r="CF6553" s="6"/>
      <c r="CG6553" s="6"/>
      <c r="CH6553" s="6"/>
      <c r="CI6553" s="6"/>
      <c r="CJ6553" s="6"/>
      <c r="CK6553" s="6"/>
      <c r="CL6553" s="6"/>
      <c r="CM6553" s="6"/>
      <c r="CN6553" s="6"/>
      <c r="CO6553" s="6"/>
      <c r="CP6553" s="6"/>
      <c r="CQ6553" s="6"/>
      <c r="CR6553" s="6"/>
      <c r="CS6553" s="6"/>
      <c r="CT6553" s="6"/>
      <c r="CU6553" s="6"/>
      <c r="CV6553" s="5"/>
    </row>
    <row r="6554" spans="1:100" s="2" customFormat="1" x14ac:dyDescent="0.25">
      <c r="A6554" s="9">
        <v>1706660</v>
      </c>
      <c r="B6554" s="9">
        <v>1</v>
      </c>
      <c r="C6554" s="9" t="s">
        <v>6</v>
      </c>
      <c r="D6554" s="9" t="s">
        <v>26</v>
      </c>
      <c r="E6554" s="9" t="s">
        <v>6144</v>
      </c>
      <c r="F6554" s="9" t="s">
        <v>70</v>
      </c>
      <c r="G6554" s="9" t="s">
        <v>3</v>
      </c>
      <c r="H6554" s="9" t="s">
        <v>2</v>
      </c>
      <c r="I6554" s="9" t="s">
        <v>1</v>
      </c>
      <c r="J6554" s="9" t="s">
        <v>85</v>
      </c>
      <c r="K6554" s="11">
        <v>42607.453472222223</v>
      </c>
      <c r="L6554" s="11">
        <v>42607.484027777777</v>
      </c>
      <c r="M6554" s="10">
        <v>0.73333333327900618</v>
      </c>
      <c r="N6554" s="9">
        <v>0</v>
      </c>
      <c r="O6554" s="9">
        <v>89</v>
      </c>
      <c r="P6554" s="8">
        <v>0</v>
      </c>
      <c r="Q6554" s="8">
        <v>0</v>
      </c>
      <c r="R6554" s="7">
        <v>0</v>
      </c>
      <c r="S6554" s="7">
        <v>65.26666666183155</v>
      </c>
      <c r="T6554" s="7">
        <v>0</v>
      </c>
      <c r="U6554" s="7">
        <v>0</v>
      </c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  <c r="BH6554" s="6"/>
      <c r="BI6554" s="6"/>
      <c r="BJ6554" s="6"/>
      <c r="BK6554" s="6"/>
      <c r="BL6554" s="6"/>
      <c r="BM6554" s="6"/>
      <c r="BN6554" s="6"/>
      <c r="BO6554" s="6"/>
      <c r="BP6554" s="6"/>
      <c r="BQ6554" s="6"/>
      <c r="BR6554" s="6"/>
      <c r="BS6554" s="6"/>
      <c r="BT6554" s="6"/>
      <c r="BU6554" s="6"/>
      <c r="BV6554" s="6"/>
      <c r="BW6554" s="6"/>
      <c r="BX6554" s="6"/>
      <c r="BY6554" s="6"/>
      <c r="BZ6554" s="6"/>
      <c r="CA6554" s="6"/>
      <c r="CB6554" s="6"/>
      <c r="CC6554" s="6"/>
      <c r="CD6554" s="6"/>
      <c r="CE6554" s="6"/>
      <c r="CF6554" s="6"/>
      <c r="CG6554" s="6"/>
      <c r="CH6554" s="6"/>
      <c r="CI6554" s="6"/>
      <c r="CJ6554" s="6"/>
      <c r="CK6554" s="6"/>
      <c r="CL6554" s="6"/>
      <c r="CM6554" s="6"/>
      <c r="CN6554" s="6"/>
      <c r="CO6554" s="6"/>
      <c r="CP6554" s="6"/>
      <c r="CQ6554" s="6"/>
      <c r="CR6554" s="6"/>
      <c r="CS6554" s="6"/>
      <c r="CT6554" s="6"/>
      <c r="CU6554" s="6"/>
      <c r="CV6554" s="5"/>
    </row>
    <row r="6555" spans="1:100" s="2" customFormat="1" x14ac:dyDescent="0.25">
      <c r="A6555" s="9">
        <v>1706663</v>
      </c>
      <c r="B6555" s="9">
        <v>1</v>
      </c>
      <c r="C6555" s="9" t="s">
        <v>6</v>
      </c>
      <c r="D6555" s="9" t="s">
        <v>21</v>
      </c>
      <c r="E6555" s="9" t="s">
        <v>529</v>
      </c>
      <c r="F6555" s="9" t="s">
        <v>22</v>
      </c>
      <c r="G6555" s="9" t="s">
        <v>3</v>
      </c>
      <c r="H6555" s="9" t="s">
        <v>2</v>
      </c>
      <c r="I6555" s="9" t="s">
        <v>1</v>
      </c>
      <c r="J6555" s="9" t="s">
        <v>0</v>
      </c>
      <c r="K6555" s="11">
        <v>42607.435416666667</v>
      </c>
      <c r="L6555" s="11">
        <v>42607.759722222225</v>
      </c>
      <c r="M6555" s="10">
        <v>7.78333333338378</v>
      </c>
      <c r="N6555" s="9">
        <v>0</v>
      </c>
      <c r="O6555" s="9">
        <v>350</v>
      </c>
      <c r="P6555" s="8">
        <v>0</v>
      </c>
      <c r="Q6555" s="8">
        <v>0</v>
      </c>
      <c r="R6555" s="7">
        <v>0</v>
      </c>
      <c r="S6555" s="7">
        <v>2724.166666684323</v>
      </c>
      <c r="T6555" s="7">
        <v>0</v>
      </c>
      <c r="U6555" s="7">
        <v>0</v>
      </c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  <c r="BH6555" s="6"/>
      <c r="BI6555" s="6"/>
      <c r="BJ6555" s="6"/>
      <c r="BK6555" s="6"/>
      <c r="BL6555" s="6"/>
      <c r="BM6555" s="6"/>
      <c r="BN6555" s="6"/>
      <c r="BO6555" s="6"/>
      <c r="BP6555" s="6"/>
      <c r="BQ6555" s="6"/>
      <c r="BR6555" s="6"/>
      <c r="BS6555" s="6"/>
      <c r="BT6555" s="6"/>
      <c r="BU6555" s="6"/>
      <c r="BV6555" s="6"/>
      <c r="BW6555" s="6"/>
      <c r="BX6555" s="6"/>
      <c r="BY6555" s="6"/>
      <c r="BZ6555" s="6"/>
      <c r="CA6555" s="6"/>
      <c r="CB6555" s="6"/>
      <c r="CC6555" s="6"/>
      <c r="CD6555" s="6"/>
      <c r="CE6555" s="6"/>
      <c r="CF6555" s="6"/>
      <c r="CG6555" s="6"/>
      <c r="CH6555" s="6"/>
      <c r="CI6555" s="6"/>
      <c r="CJ6555" s="6"/>
      <c r="CK6555" s="6"/>
      <c r="CL6555" s="6"/>
      <c r="CM6555" s="6"/>
      <c r="CN6555" s="6"/>
      <c r="CO6555" s="6"/>
      <c r="CP6555" s="6"/>
      <c r="CQ6555" s="6"/>
      <c r="CR6555" s="6"/>
      <c r="CS6555" s="6"/>
      <c r="CT6555" s="6"/>
      <c r="CU6555" s="6"/>
      <c r="CV6555" s="5"/>
    </row>
    <row r="6556" spans="1:100" s="2" customFormat="1" x14ac:dyDescent="0.25">
      <c r="A6556" s="9">
        <v>1706703</v>
      </c>
      <c r="B6556" s="9">
        <v>1</v>
      </c>
      <c r="C6556" s="9" t="s">
        <v>6</v>
      </c>
      <c r="D6556" s="9" t="s">
        <v>64</v>
      </c>
      <c r="E6556" s="9" t="s">
        <v>737</v>
      </c>
      <c r="F6556" s="9" t="s">
        <v>2383</v>
      </c>
      <c r="G6556" s="9" t="s">
        <v>39</v>
      </c>
      <c r="H6556" s="9" t="s">
        <v>2</v>
      </c>
      <c r="I6556" s="9" t="s">
        <v>1</v>
      </c>
      <c r="J6556" s="9" t="s">
        <v>85</v>
      </c>
      <c r="K6556" s="11">
        <v>42607.460416666669</v>
      </c>
      <c r="L6556" s="11">
        <v>42607.64166666667</v>
      </c>
      <c r="M6556" s="10">
        <v>4.3500000000349246</v>
      </c>
      <c r="N6556" s="9">
        <v>6</v>
      </c>
      <c r="O6556" s="9">
        <v>855</v>
      </c>
      <c r="P6556" s="8">
        <v>0</v>
      </c>
      <c r="Q6556" s="8">
        <v>0</v>
      </c>
      <c r="R6556" s="7">
        <v>26.100000000209548</v>
      </c>
      <c r="S6556" s="7">
        <v>3719.2500000298605</v>
      </c>
      <c r="T6556" s="7">
        <v>0</v>
      </c>
      <c r="U6556" s="7">
        <v>0</v>
      </c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  <c r="BH6556" s="6"/>
      <c r="BI6556" s="6"/>
      <c r="BJ6556" s="6"/>
      <c r="BK6556" s="6"/>
      <c r="BL6556" s="6"/>
      <c r="BM6556" s="6"/>
      <c r="BN6556" s="6"/>
      <c r="BO6556" s="6"/>
      <c r="BP6556" s="6"/>
      <c r="BQ6556" s="6"/>
      <c r="BR6556" s="6"/>
      <c r="BS6556" s="6"/>
      <c r="BT6556" s="6"/>
      <c r="BU6556" s="6"/>
      <c r="BV6556" s="6"/>
      <c r="BW6556" s="6"/>
      <c r="BX6556" s="6"/>
      <c r="BY6556" s="6"/>
      <c r="BZ6556" s="6"/>
      <c r="CA6556" s="6"/>
      <c r="CB6556" s="6"/>
      <c r="CC6556" s="6"/>
      <c r="CD6556" s="6"/>
      <c r="CE6556" s="6"/>
      <c r="CF6556" s="6"/>
      <c r="CG6556" s="6"/>
      <c r="CH6556" s="6"/>
      <c r="CI6556" s="6"/>
      <c r="CJ6556" s="6"/>
      <c r="CK6556" s="6"/>
      <c r="CL6556" s="6"/>
      <c r="CM6556" s="6"/>
      <c r="CN6556" s="6"/>
      <c r="CO6556" s="6"/>
      <c r="CP6556" s="6"/>
      <c r="CQ6556" s="6"/>
      <c r="CR6556" s="6"/>
      <c r="CS6556" s="6"/>
      <c r="CT6556" s="6"/>
      <c r="CU6556" s="6"/>
      <c r="CV6556" s="5"/>
    </row>
    <row r="6557" spans="1:100" s="2" customFormat="1" x14ac:dyDescent="0.25">
      <c r="A6557" s="9">
        <v>1706705</v>
      </c>
      <c r="B6557" s="9">
        <v>1</v>
      </c>
      <c r="C6557" s="9" t="s">
        <v>6</v>
      </c>
      <c r="D6557" s="9" t="s">
        <v>73</v>
      </c>
      <c r="E6557" s="9" t="s">
        <v>1217</v>
      </c>
      <c r="F6557" s="9" t="s">
        <v>118</v>
      </c>
      <c r="G6557" s="9" t="s">
        <v>39</v>
      </c>
      <c r="H6557" s="9" t="s">
        <v>2</v>
      </c>
      <c r="I6557" s="9" t="s">
        <v>1</v>
      </c>
      <c r="J6557" s="9" t="s">
        <v>85</v>
      </c>
      <c r="K6557" s="11">
        <v>42607.458333333336</v>
      </c>
      <c r="L6557" s="11">
        <v>42607.591666666667</v>
      </c>
      <c r="M6557" s="10">
        <v>3.1999999999534339</v>
      </c>
      <c r="N6557" s="9">
        <v>3</v>
      </c>
      <c r="O6557" s="9">
        <v>1441</v>
      </c>
      <c r="P6557" s="8">
        <v>0</v>
      </c>
      <c r="Q6557" s="8">
        <v>0</v>
      </c>
      <c r="R6557" s="7">
        <v>9.5999999998603016</v>
      </c>
      <c r="S6557" s="7">
        <v>4611.1999999328982</v>
      </c>
      <c r="T6557" s="7">
        <v>0</v>
      </c>
      <c r="U6557" s="7">
        <v>0</v>
      </c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  <c r="BH6557" s="6"/>
      <c r="BI6557" s="6"/>
      <c r="BJ6557" s="6"/>
      <c r="BK6557" s="6"/>
      <c r="BL6557" s="6"/>
      <c r="BM6557" s="6"/>
      <c r="BN6557" s="6"/>
      <c r="BO6557" s="6"/>
      <c r="BP6557" s="6"/>
      <c r="BQ6557" s="6"/>
      <c r="BR6557" s="6"/>
      <c r="BS6557" s="6"/>
      <c r="BT6557" s="6"/>
      <c r="BU6557" s="6"/>
      <c r="BV6557" s="6"/>
      <c r="BW6557" s="6"/>
      <c r="BX6557" s="6"/>
      <c r="BY6557" s="6"/>
      <c r="BZ6557" s="6"/>
      <c r="CA6557" s="6"/>
      <c r="CB6557" s="6"/>
      <c r="CC6557" s="6"/>
      <c r="CD6557" s="6"/>
      <c r="CE6557" s="6"/>
      <c r="CF6557" s="6"/>
      <c r="CG6557" s="6"/>
      <c r="CH6557" s="6"/>
      <c r="CI6557" s="6"/>
      <c r="CJ6557" s="6"/>
      <c r="CK6557" s="6"/>
      <c r="CL6557" s="6"/>
      <c r="CM6557" s="6"/>
      <c r="CN6557" s="6"/>
      <c r="CO6557" s="6"/>
      <c r="CP6557" s="6"/>
      <c r="CQ6557" s="6"/>
      <c r="CR6557" s="6"/>
      <c r="CS6557" s="6"/>
      <c r="CT6557" s="6"/>
      <c r="CU6557" s="6"/>
      <c r="CV6557" s="5"/>
    </row>
    <row r="6558" spans="1:100" s="2" customFormat="1" x14ac:dyDescent="0.25">
      <c r="A6558" s="9">
        <v>1706711</v>
      </c>
      <c r="B6558" s="9">
        <v>1</v>
      </c>
      <c r="C6558" s="9" t="s">
        <v>6</v>
      </c>
      <c r="D6558" s="9" t="s">
        <v>14</v>
      </c>
      <c r="E6558" s="9" t="s">
        <v>6145</v>
      </c>
      <c r="F6558" s="9" t="s">
        <v>70</v>
      </c>
      <c r="G6558" s="9" t="s">
        <v>39</v>
      </c>
      <c r="H6558" s="9" t="s">
        <v>2</v>
      </c>
      <c r="I6558" s="9" t="s">
        <v>1</v>
      </c>
      <c r="J6558" s="9" t="s">
        <v>85</v>
      </c>
      <c r="K6558" s="11">
        <v>42607.422222222223</v>
      </c>
      <c r="L6558" s="11">
        <v>42607.788194444445</v>
      </c>
      <c r="M6558" s="10">
        <v>8.7833333333255723</v>
      </c>
      <c r="N6558" s="9">
        <v>0</v>
      </c>
      <c r="O6558" s="9">
        <v>300</v>
      </c>
      <c r="P6558" s="8">
        <v>0</v>
      </c>
      <c r="Q6558" s="8">
        <v>0</v>
      </c>
      <c r="R6558" s="7">
        <v>0</v>
      </c>
      <c r="S6558" s="7">
        <v>2634.9999999976717</v>
      </c>
      <c r="T6558" s="7">
        <v>0</v>
      </c>
      <c r="U6558" s="7">
        <v>0</v>
      </c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  <c r="BH6558" s="6"/>
      <c r="BI6558" s="6"/>
      <c r="BJ6558" s="6"/>
      <c r="BK6558" s="6"/>
      <c r="BL6558" s="6"/>
      <c r="BM6558" s="6"/>
      <c r="BN6558" s="6"/>
      <c r="BO6558" s="6"/>
      <c r="BP6558" s="6"/>
      <c r="BQ6558" s="6"/>
      <c r="BR6558" s="6"/>
      <c r="BS6558" s="6"/>
      <c r="BT6558" s="6"/>
      <c r="BU6558" s="6"/>
      <c r="BV6558" s="6"/>
      <c r="BW6558" s="6"/>
      <c r="BX6558" s="6"/>
      <c r="BY6558" s="6"/>
      <c r="BZ6558" s="6"/>
      <c r="CA6558" s="6"/>
      <c r="CB6558" s="6"/>
      <c r="CC6558" s="6"/>
      <c r="CD6558" s="6"/>
      <c r="CE6558" s="6"/>
      <c r="CF6558" s="6"/>
      <c r="CG6558" s="6"/>
      <c r="CH6558" s="6"/>
      <c r="CI6558" s="6"/>
      <c r="CJ6558" s="6"/>
      <c r="CK6558" s="6"/>
      <c r="CL6558" s="6"/>
      <c r="CM6558" s="6"/>
      <c r="CN6558" s="6"/>
      <c r="CO6558" s="6"/>
      <c r="CP6558" s="6"/>
      <c r="CQ6558" s="6"/>
      <c r="CR6558" s="6"/>
      <c r="CS6558" s="6"/>
      <c r="CT6558" s="6"/>
      <c r="CU6558" s="6"/>
      <c r="CV6558" s="5"/>
    </row>
    <row r="6559" spans="1:100" s="2" customFormat="1" x14ac:dyDescent="0.25">
      <c r="A6559" s="9">
        <v>1706721</v>
      </c>
      <c r="B6559" s="9">
        <v>1</v>
      </c>
      <c r="C6559" s="9" t="s">
        <v>6</v>
      </c>
      <c r="D6559" s="9" t="s">
        <v>79</v>
      </c>
      <c r="E6559" s="9" t="s">
        <v>3124</v>
      </c>
      <c r="F6559" s="9" t="s">
        <v>9</v>
      </c>
      <c r="G6559" s="9" t="s">
        <v>3</v>
      </c>
      <c r="H6559" s="9" t="s">
        <v>2</v>
      </c>
      <c r="I6559" s="9" t="s">
        <v>1</v>
      </c>
      <c r="J6559" s="9" t="s">
        <v>0</v>
      </c>
      <c r="K6559" s="11">
        <v>42607.445833333331</v>
      </c>
      <c r="L6559" s="11">
        <v>42607.48333333333</v>
      </c>
      <c r="M6559" s="10">
        <v>0.8999999999650754</v>
      </c>
      <c r="N6559" s="9">
        <v>0</v>
      </c>
      <c r="O6559" s="9">
        <v>81</v>
      </c>
      <c r="P6559" s="8">
        <v>0</v>
      </c>
      <c r="Q6559" s="8">
        <v>0</v>
      </c>
      <c r="R6559" s="7">
        <v>0</v>
      </c>
      <c r="S6559" s="7">
        <v>72.899999997171108</v>
      </c>
      <c r="T6559" s="7">
        <v>0</v>
      </c>
      <c r="U6559" s="7">
        <v>0</v>
      </c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  <c r="BH6559" s="6"/>
      <c r="BI6559" s="6"/>
      <c r="BJ6559" s="6"/>
      <c r="BK6559" s="6"/>
      <c r="BL6559" s="6"/>
      <c r="BM6559" s="6"/>
      <c r="BN6559" s="6"/>
      <c r="BO6559" s="6"/>
      <c r="BP6559" s="6"/>
      <c r="BQ6559" s="6"/>
      <c r="BR6559" s="6"/>
      <c r="BS6559" s="6"/>
      <c r="BT6559" s="6"/>
      <c r="BU6559" s="6"/>
      <c r="BV6559" s="6"/>
      <c r="BW6559" s="6"/>
      <c r="BX6559" s="6"/>
      <c r="BY6559" s="6"/>
      <c r="BZ6559" s="6"/>
      <c r="CA6559" s="6"/>
      <c r="CB6559" s="6"/>
      <c r="CC6559" s="6"/>
      <c r="CD6559" s="6"/>
      <c r="CE6559" s="6"/>
      <c r="CF6559" s="6"/>
      <c r="CG6559" s="6"/>
      <c r="CH6559" s="6"/>
      <c r="CI6559" s="6"/>
      <c r="CJ6559" s="6"/>
      <c r="CK6559" s="6"/>
      <c r="CL6559" s="6"/>
      <c r="CM6559" s="6"/>
      <c r="CN6559" s="6"/>
      <c r="CO6559" s="6"/>
      <c r="CP6559" s="6"/>
      <c r="CQ6559" s="6"/>
      <c r="CR6559" s="6"/>
      <c r="CS6559" s="6"/>
      <c r="CT6559" s="6"/>
      <c r="CU6559" s="6"/>
      <c r="CV6559" s="5"/>
    </row>
    <row r="6560" spans="1:100" s="2" customFormat="1" x14ac:dyDescent="0.25">
      <c r="A6560" s="9">
        <v>1706726</v>
      </c>
      <c r="B6560" s="9">
        <v>1</v>
      </c>
      <c r="C6560" s="9" t="s">
        <v>6</v>
      </c>
      <c r="D6560" s="9" t="s">
        <v>19</v>
      </c>
      <c r="E6560" s="9" t="s">
        <v>6146</v>
      </c>
      <c r="F6560" s="9" t="s">
        <v>46</v>
      </c>
      <c r="G6560" s="9" t="s">
        <v>3</v>
      </c>
      <c r="H6560" s="9" t="s">
        <v>2</v>
      </c>
      <c r="I6560" s="9" t="s">
        <v>1</v>
      </c>
      <c r="J6560" s="9" t="s">
        <v>0</v>
      </c>
      <c r="K6560" s="11">
        <v>42607.459722222222</v>
      </c>
      <c r="L6560" s="11">
        <v>42607.56527777778</v>
      </c>
      <c r="M6560" s="10">
        <v>2.53333333338378</v>
      </c>
      <c r="N6560" s="9">
        <v>0</v>
      </c>
      <c r="O6560" s="9">
        <v>6</v>
      </c>
      <c r="P6560" s="8">
        <v>0</v>
      </c>
      <c r="Q6560" s="8">
        <v>0</v>
      </c>
      <c r="R6560" s="7">
        <v>0</v>
      </c>
      <c r="S6560" s="7">
        <v>15.20000000030268</v>
      </c>
      <c r="T6560" s="7">
        <v>0</v>
      </c>
      <c r="U6560" s="7">
        <v>0</v>
      </c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  <c r="BH6560" s="6"/>
      <c r="BI6560" s="6"/>
      <c r="BJ6560" s="6"/>
      <c r="BK6560" s="6"/>
      <c r="BL6560" s="6"/>
      <c r="BM6560" s="6"/>
      <c r="BN6560" s="6"/>
      <c r="BO6560" s="6"/>
      <c r="BP6560" s="6"/>
      <c r="BQ6560" s="6"/>
      <c r="BR6560" s="6"/>
      <c r="BS6560" s="6"/>
      <c r="BT6560" s="6"/>
      <c r="BU6560" s="6"/>
      <c r="BV6560" s="6"/>
      <c r="BW6560" s="6"/>
      <c r="BX6560" s="6"/>
      <c r="BY6560" s="6"/>
      <c r="BZ6560" s="6"/>
      <c r="CA6560" s="6"/>
      <c r="CB6560" s="6"/>
      <c r="CC6560" s="6"/>
      <c r="CD6560" s="6"/>
      <c r="CE6560" s="6"/>
      <c r="CF6560" s="6"/>
      <c r="CG6560" s="6"/>
      <c r="CH6560" s="6"/>
      <c r="CI6560" s="6"/>
      <c r="CJ6560" s="6"/>
      <c r="CK6560" s="6"/>
      <c r="CL6560" s="6"/>
      <c r="CM6560" s="6"/>
      <c r="CN6560" s="6"/>
      <c r="CO6560" s="6"/>
      <c r="CP6560" s="6"/>
      <c r="CQ6560" s="6"/>
      <c r="CR6560" s="6"/>
      <c r="CS6560" s="6"/>
      <c r="CT6560" s="6"/>
      <c r="CU6560" s="6"/>
      <c r="CV6560" s="5"/>
    </row>
    <row r="6561" spans="1:100" s="2" customFormat="1" x14ac:dyDescent="0.25">
      <c r="A6561" s="9">
        <v>1706732</v>
      </c>
      <c r="B6561" s="9">
        <v>1</v>
      </c>
      <c r="C6561" s="9" t="s">
        <v>6</v>
      </c>
      <c r="D6561" s="9" t="s">
        <v>19</v>
      </c>
      <c r="E6561" s="9" t="s">
        <v>6147</v>
      </c>
      <c r="F6561" s="9" t="s">
        <v>46</v>
      </c>
      <c r="G6561" s="9" t="s">
        <v>3</v>
      </c>
      <c r="H6561" s="9" t="s">
        <v>2</v>
      </c>
      <c r="I6561" s="9" t="s">
        <v>1</v>
      </c>
      <c r="J6561" s="9" t="s">
        <v>0</v>
      </c>
      <c r="K6561" s="11">
        <v>42607.463194444441</v>
      </c>
      <c r="L6561" s="11">
        <v>42607.623611111114</v>
      </c>
      <c r="M6561" s="10">
        <v>3.8500000001513399</v>
      </c>
      <c r="N6561" s="9">
        <v>0</v>
      </c>
      <c r="O6561" s="9">
        <v>4</v>
      </c>
      <c r="P6561" s="8">
        <v>0</v>
      </c>
      <c r="Q6561" s="8">
        <v>0</v>
      </c>
      <c r="R6561" s="7">
        <v>0</v>
      </c>
      <c r="S6561" s="7">
        <v>15.40000000060536</v>
      </c>
      <c r="T6561" s="7">
        <v>0</v>
      </c>
      <c r="U6561" s="7">
        <v>0</v>
      </c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  <c r="BH6561" s="6"/>
      <c r="BI6561" s="6"/>
      <c r="BJ6561" s="6"/>
      <c r="BK6561" s="6"/>
      <c r="BL6561" s="6"/>
      <c r="BM6561" s="6"/>
      <c r="BN6561" s="6"/>
      <c r="BO6561" s="6"/>
      <c r="BP6561" s="6"/>
      <c r="BQ6561" s="6"/>
      <c r="BR6561" s="6"/>
      <c r="BS6561" s="6"/>
      <c r="BT6561" s="6"/>
      <c r="BU6561" s="6"/>
      <c r="BV6561" s="6"/>
      <c r="BW6561" s="6"/>
      <c r="BX6561" s="6"/>
      <c r="BY6561" s="6"/>
      <c r="BZ6561" s="6"/>
      <c r="CA6561" s="6"/>
      <c r="CB6561" s="6"/>
      <c r="CC6561" s="6"/>
      <c r="CD6561" s="6"/>
      <c r="CE6561" s="6"/>
      <c r="CF6561" s="6"/>
      <c r="CG6561" s="6"/>
      <c r="CH6561" s="6"/>
      <c r="CI6561" s="6"/>
      <c r="CJ6561" s="6"/>
      <c r="CK6561" s="6"/>
      <c r="CL6561" s="6"/>
      <c r="CM6561" s="6"/>
      <c r="CN6561" s="6"/>
      <c r="CO6561" s="6"/>
      <c r="CP6561" s="6"/>
      <c r="CQ6561" s="6"/>
      <c r="CR6561" s="6"/>
      <c r="CS6561" s="6"/>
      <c r="CT6561" s="6"/>
      <c r="CU6561" s="6"/>
      <c r="CV6561" s="5"/>
    </row>
    <row r="6562" spans="1:100" s="2" customFormat="1" x14ac:dyDescent="0.25">
      <c r="A6562" s="9">
        <v>1706736</v>
      </c>
      <c r="B6562" s="9">
        <v>1</v>
      </c>
      <c r="C6562" s="9" t="s">
        <v>6</v>
      </c>
      <c r="D6562" s="9" t="s">
        <v>81</v>
      </c>
      <c r="E6562" s="9" t="s">
        <v>6148</v>
      </c>
      <c r="F6562" s="9" t="s">
        <v>70</v>
      </c>
      <c r="G6562" s="9" t="s">
        <v>3</v>
      </c>
      <c r="H6562" s="9" t="s">
        <v>2</v>
      </c>
      <c r="I6562" s="9" t="s">
        <v>1</v>
      </c>
      <c r="J6562" s="9" t="s">
        <v>85</v>
      </c>
      <c r="K6562" s="11">
        <v>42607.466666666667</v>
      </c>
      <c r="L6562" s="11">
        <v>42607.53125</v>
      </c>
      <c r="M6562" s="10">
        <v>1.5499999999883585</v>
      </c>
      <c r="N6562" s="9">
        <v>0</v>
      </c>
      <c r="O6562" s="9">
        <v>2</v>
      </c>
      <c r="P6562" s="8">
        <v>0</v>
      </c>
      <c r="Q6562" s="8">
        <v>0</v>
      </c>
      <c r="R6562" s="7">
        <v>0</v>
      </c>
      <c r="S6562" s="7">
        <v>3.0999999999767169</v>
      </c>
      <c r="T6562" s="7">
        <v>0</v>
      </c>
      <c r="U6562" s="7">
        <v>0</v>
      </c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  <c r="BH6562" s="6"/>
      <c r="BI6562" s="6"/>
      <c r="BJ6562" s="6"/>
      <c r="BK6562" s="6"/>
      <c r="BL6562" s="6"/>
      <c r="BM6562" s="6"/>
      <c r="BN6562" s="6"/>
      <c r="BO6562" s="6"/>
      <c r="BP6562" s="6"/>
      <c r="BQ6562" s="6"/>
      <c r="BR6562" s="6"/>
      <c r="BS6562" s="6"/>
      <c r="BT6562" s="6"/>
      <c r="BU6562" s="6"/>
      <c r="BV6562" s="6"/>
      <c r="BW6562" s="6"/>
      <c r="BX6562" s="6"/>
      <c r="BY6562" s="6"/>
      <c r="BZ6562" s="6"/>
      <c r="CA6562" s="6"/>
      <c r="CB6562" s="6"/>
      <c r="CC6562" s="6"/>
      <c r="CD6562" s="6"/>
      <c r="CE6562" s="6"/>
      <c r="CF6562" s="6"/>
      <c r="CG6562" s="6"/>
      <c r="CH6562" s="6"/>
      <c r="CI6562" s="6"/>
      <c r="CJ6562" s="6"/>
      <c r="CK6562" s="6"/>
      <c r="CL6562" s="6"/>
      <c r="CM6562" s="6"/>
      <c r="CN6562" s="6"/>
      <c r="CO6562" s="6"/>
      <c r="CP6562" s="6"/>
      <c r="CQ6562" s="6"/>
      <c r="CR6562" s="6"/>
      <c r="CS6562" s="6"/>
      <c r="CT6562" s="6"/>
      <c r="CU6562" s="6"/>
      <c r="CV6562" s="5"/>
    </row>
    <row r="6563" spans="1:100" s="2" customFormat="1" x14ac:dyDescent="0.25">
      <c r="A6563" s="9">
        <v>1706737</v>
      </c>
      <c r="B6563" s="9">
        <v>1</v>
      </c>
      <c r="C6563" s="9" t="s">
        <v>6</v>
      </c>
      <c r="D6563" s="9" t="s">
        <v>81</v>
      </c>
      <c r="E6563" s="9" t="s">
        <v>1200</v>
      </c>
      <c r="F6563" s="9" t="s">
        <v>16</v>
      </c>
      <c r="G6563" s="9" t="s">
        <v>3</v>
      </c>
      <c r="H6563" s="9" t="s">
        <v>2</v>
      </c>
      <c r="I6563" s="9" t="s">
        <v>1</v>
      </c>
      <c r="J6563" s="9" t="s">
        <v>0</v>
      </c>
      <c r="K6563" s="11">
        <v>42607.464583333334</v>
      </c>
      <c r="L6563" s="11">
        <v>42607.63958333333</v>
      </c>
      <c r="M6563" s="10">
        <v>4.1999999998952262</v>
      </c>
      <c r="N6563" s="9">
        <v>0</v>
      </c>
      <c r="O6563" s="9">
        <v>1</v>
      </c>
      <c r="P6563" s="8">
        <v>0</v>
      </c>
      <c r="Q6563" s="8">
        <v>0</v>
      </c>
      <c r="R6563" s="7">
        <v>0</v>
      </c>
      <c r="S6563" s="7">
        <v>4.1999999998952262</v>
      </c>
      <c r="T6563" s="7">
        <v>0</v>
      </c>
      <c r="U6563" s="7">
        <v>0</v>
      </c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  <c r="BH6563" s="6"/>
      <c r="BI6563" s="6"/>
      <c r="BJ6563" s="6"/>
      <c r="BK6563" s="6"/>
      <c r="BL6563" s="6"/>
      <c r="BM6563" s="6"/>
      <c r="BN6563" s="6"/>
      <c r="BO6563" s="6"/>
      <c r="BP6563" s="6"/>
      <c r="BQ6563" s="6"/>
      <c r="BR6563" s="6"/>
      <c r="BS6563" s="6"/>
      <c r="BT6563" s="6"/>
      <c r="BU6563" s="6"/>
      <c r="BV6563" s="6"/>
      <c r="BW6563" s="6"/>
      <c r="BX6563" s="6"/>
      <c r="BY6563" s="6"/>
      <c r="BZ6563" s="6"/>
      <c r="CA6563" s="6"/>
      <c r="CB6563" s="6"/>
      <c r="CC6563" s="6"/>
      <c r="CD6563" s="6"/>
      <c r="CE6563" s="6"/>
      <c r="CF6563" s="6"/>
      <c r="CG6563" s="6"/>
      <c r="CH6563" s="6"/>
      <c r="CI6563" s="6"/>
      <c r="CJ6563" s="6"/>
      <c r="CK6563" s="6"/>
      <c r="CL6563" s="6"/>
      <c r="CM6563" s="6"/>
      <c r="CN6563" s="6"/>
      <c r="CO6563" s="6"/>
      <c r="CP6563" s="6"/>
      <c r="CQ6563" s="6"/>
      <c r="CR6563" s="6"/>
      <c r="CS6563" s="6"/>
      <c r="CT6563" s="6"/>
      <c r="CU6563" s="6"/>
      <c r="CV6563" s="5"/>
    </row>
    <row r="6564" spans="1:100" s="2" customFormat="1" x14ac:dyDescent="0.25">
      <c r="A6564" s="9">
        <v>1706746</v>
      </c>
      <c r="B6564" s="9">
        <v>1</v>
      </c>
      <c r="C6564" s="9" t="s">
        <v>6</v>
      </c>
      <c r="D6564" s="9" t="s">
        <v>14</v>
      </c>
      <c r="E6564" s="9" t="s">
        <v>6149</v>
      </c>
      <c r="F6564" s="9" t="s">
        <v>46</v>
      </c>
      <c r="G6564" s="9" t="s">
        <v>3</v>
      </c>
      <c r="H6564" s="9" t="s">
        <v>2</v>
      </c>
      <c r="I6564" s="9" t="s">
        <v>1</v>
      </c>
      <c r="J6564" s="9" t="s">
        <v>0</v>
      </c>
      <c r="K6564" s="11">
        <v>42607.464583333334</v>
      </c>
      <c r="L6564" s="11">
        <v>42607.854166666664</v>
      </c>
      <c r="M6564" s="10">
        <v>9.3499999999185093</v>
      </c>
      <c r="N6564" s="9">
        <v>0</v>
      </c>
      <c r="O6564" s="9">
        <v>3</v>
      </c>
      <c r="P6564" s="8">
        <v>0</v>
      </c>
      <c r="Q6564" s="8">
        <v>0</v>
      </c>
      <c r="R6564" s="7">
        <v>0</v>
      </c>
      <c r="S6564" s="7">
        <v>28.049999999755528</v>
      </c>
      <c r="T6564" s="7">
        <v>0</v>
      </c>
      <c r="U6564" s="7">
        <v>0</v>
      </c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  <c r="BH6564" s="6"/>
      <c r="BI6564" s="6"/>
      <c r="BJ6564" s="6"/>
      <c r="BK6564" s="6"/>
      <c r="BL6564" s="6"/>
      <c r="BM6564" s="6"/>
      <c r="BN6564" s="6"/>
      <c r="BO6564" s="6"/>
      <c r="BP6564" s="6"/>
      <c r="BQ6564" s="6"/>
      <c r="BR6564" s="6"/>
      <c r="BS6564" s="6"/>
      <c r="BT6564" s="6"/>
      <c r="BU6564" s="6"/>
      <c r="BV6564" s="6"/>
      <c r="BW6564" s="6"/>
      <c r="BX6564" s="6"/>
      <c r="BY6564" s="6"/>
      <c r="BZ6564" s="6"/>
      <c r="CA6564" s="6"/>
      <c r="CB6564" s="6"/>
      <c r="CC6564" s="6"/>
      <c r="CD6564" s="6"/>
      <c r="CE6564" s="6"/>
      <c r="CF6564" s="6"/>
      <c r="CG6564" s="6"/>
      <c r="CH6564" s="6"/>
      <c r="CI6564" s="6"/>
      <c r="CJ6564" s="6"/>
      <c r="CK6564" s="6"/>
      <c r="CL6564" s="6"/>
      <c r="CM6564" s="6"/>
      <c r="CN6564" s="6"/>
      <c r="CO6564" s="6"/>
      <c r="CP6564" s="6"/>
      <c r="CQ6564" s="6"/>
      <c r="CR6564" s="6"/>
      <c r="CS6564" s="6"/>
      <c r="CT6564" s="6"/>
      <c r="CU6564" s="6"/>
      <c r="CV6564" s="5"/>
    </row>
    <row r="6565" spans="1:100" s="2" customFormat="1" x14ac:dyDescent="0.25">
      <c r="A6565" s="9">
        <v>1706765</v>
      </c>
      <c r="B6565" s="9">
        <v>1</v>
      </c>
      <c r="C6565" s="9" t="s">
        <v>6</v>
      </c>
      <c r="D6565" s="9" t="s">
        <v>26</v>
      </c>
      <c r="E6565" s="9" t="s">
        <v>6150</v>
      </c>
      <c r="F6565" s="9" t="s">
        <v>24</v>
      </c>
      <c r="G6565" s="9" t="s">
        <v>3</v>
      </c>
      <c r="H6565" s="9" t="s">
        <v>2</v>
      </c>
      <c r="I6565" s="9" t="s">
        <v>1</v>
      </c>
      <c r="J6565" s="9" t="s">
        <v>0</v>
      </c>
      <c r="K6565" s="11">
        <v>42607.461111111108</v>
      </c>
      <c r="L6565" s="11">
        <v>42607.662499999999</v>
      </c>
      <c r="M6565" s="10">
        <v>4.8333333333721384</v>
      </c>
      <c r="N6565" s="9">
        <v>0</v>
      </c>
      <c r="O6565" s="9">
        <v>6</v>
      </c>
      <c r="P6565" s="8">
        <v>0</v>
      </c>
      <c r="Q6565" s="8">
        <v>0</v>
      </c>
      <c r="R6565" s="7">
        <v>0</v>
      </c>
      <c r="S6565" s="7">
        <v>29.000000000232831</v>
      </c>
      <c r="T6565" s="7">
        <v>0</v>
      </c>
      <c r="U6565" s="7">
        <v>0</v>
      </c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  <c r="BH6565" s="6"/>
      <c r="BI6565" s="6"/>
      <c r="BJ6565" s="6"/>
      <c r="BK6565" s="6"/>
      <c r="BL6565" s="6"/>
      <c r="BM6565" s="6"/>
      <c r="BN6565" s="6"/>
      <c r="BO6565" s="6"/>
      <c r="BP6565" s="6"/>
      <c r="BQ6565" s="6"/>
      <c r="BR6565" s="6"/>
      <c r="BS6565" s="6"/>
      <c r="BT6565" s="6"/>
      <c r="BU6565" s="6"/>
      <c r="BV6565" s="6"/>
      <c r="BW6565" s="6"/>
      <c r="BX6565" s="6"/>
      <c r="BY6565" s="6"/>
      <c r="BZ6565" s="6"/>
      <c r="CA6565" s="6"/>
      <c r="CB6565" s="6"/>
      <c r="CC6565" s="6"/>
      <c r="CD6565" s="6"/>
      <c r="CE6565" s="6"/>
      <c r="CF6565" s="6"/>
      <c r="CG6565" s="6"/>
      <c r="CH6565" s="6"/>
      <c r="CI6565" s="6"/>
      <c r="CJ6565" s="6"/>
      <c r="CK6565" s="6"/>
      <c r="CL6565" s="6"/>
      <c r="CM6565" s="6"/>
      <c r="CN6565" s="6"/>
      <c r="CO6565" s="6"/>
      <c r="CP6565" s="6"/>
      <c r="CQ6565" s="6"/>
      <c r="CR6565" s="6"/>
      <c r="CS6565" s="6"/>
      <c r="CT6565" s="6"/>
      <c r="CU6565" s="6"/>
      <c r="CV6565" s="5"/>
    </row>
    <row r="6566" spans="1:100" s="2" customFormat="1" x14ac:dyDescent="0.25">
      <c r="A6566" s="9">
        <v>1706766</v>
      </c>
      <c r="B6566" s="9">
        <v>1</v>
      </c>
      <c r="C6566" s="9" t="s">
        <v>6</v>
      </c>
      <c r="D6566" s="9" t="s">
        <v>38</v>
      </c>
      <c r="E6566" s="9" t="s">
        <v>3861</v>
      </c>
      <c r="F6566" s="9" t="s">
        <v>9</v>
      </c>
      <c r="G6566" s="9" t="s">
        <v>3</v>
      </c>
      <c r="H6566" s="9" t="s">
        <v>2</v>
      </c>
      <c r="I6566" s="9" t="s">
        <v>1</v>
      </c>
      <c r="J6566" s="9" t="s">
        <v>0</v>
      </c>
      <c r="K6566" s="11">
        <v>42607.479166666664</v>
      </c>
      <c r="L6566" s="11">
        <v>42607.509722222225</v>
      </c>
      <c r="M6566" s="10">
        <v>0.73333333345362917</v>
      </c>
      <c r="N6566" s="9">
        <v>0</v>
      </c>
      <c r="O6566" s="9">
        <v>3</v>
      </c>
      <c r="P6566" s="8">
        <v>0</v>
      </c>
      <c r="Q6566" s="8">
        <v>0</v>
      </c>
      <c r="R6566" s="7">
        <v>0</v>
      </c>
      <c r="S6566" s="7">
        <v>2.2000000003608875</v>
      </c>
      <c r="T6566" s="7">
        <v>0</v>
      </c>
      <c r="U6566" s="7">
        <v>0</v>
      </c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  <c r="BH6566" s="6"/>
      <c r="BI6566" s="6"/>
      <c r="BJ6566" s="6"/>
      <c r="BK6566" s="6"/>
      <c r="BL6566" s="6"/>
      <c r="BM6566" s="6"/>
      <c r="BN6566" s="6"/>
      <c r="BO6566" s="6"/>
      <c r="BP6566" s="6"/>
      <c r="BQ6566" s="6"/>
      <c r="BR6566" s="6"/>
      <c r="BS6566" s="6"/>
      <c r="BT6566" s="6"/>
      <c r="BU6566" s="6"/>
      <c r="BV6566" s="6"/>
      <c r="BW6566" s="6"/>
      <c r="BX6566" s="6"/>
      <c r="BY6566" s="6"/>
      <c r="BZ6566" s="6"/>
      <c r="CA6566" s="6"/>
      <c r="CB6566" s="6"/>
      <c r="CC6566" s="6"/>
      <c r="CD6566" s="6"/>
      <c r="CE6566" s="6"/>
      <c r="CF6566" s="6"/>
      <c r="CG6566" s="6"/>
      <c r="CH6566" s="6"/>
      <c r="CI6566" s="6"/>
      <c r="CJ6566" s="6"/>
      <c r="CK6566" s="6"/>
      <c r="CL6566" s="6"/>
      <c r="CM6566" s="6"/>
      <c r="CN6566" s="6"/>
      <c r="CO6566" s="6"/>
      <c r="CP6566" s="6"/>
      <c r="CQ6566" s="6"/>
      <c r="CR6566" s="6"/>
      <c r="CS6566" s="6"/>
      <c r="CT6566" s="6"/>
      <c r="CU6566" s="6"/>
      <c r="CV6566" s="5"/>
    </row>
    <row r="6567" spans="1:100" s="2" customFormat="1" x14ac:dyDescent="0.25">
      <c r="A6567" s="9">
        <v>1706768</v>
      </c>
      <c r="B6567" s="9">
        <v>1</v>
      </c>
      <c r="C6567" s="9" t="s">
        <v>6</v>
      </c>
      <c r="D6567" s="9" t="s">
        <v>101</v>
      </c>
      <c r="E6567" s="9" t="s">
        <v>5331</v>
      </c>
      <c r="F6567" s="9" t="s">
        <v>40</v>
      </c>
      <c r="G6567" s="9" t="s">
        <v>39</v>
      </c>
      <c r="H6567" s="9" t="s">
        <v>2</v>
      </c>
      <c r="I6567" s="9" t="s">
        <v>1</v>
      </c>
      <c r="J6567" s="9" t="s">
        <v>0</v>
      </c>
      <c r="K6567" s="11">
        <v>42607.474305555559</v>
      </c>
      <c r="L6567" s="11">
        <v>42607.493750000001</v>
      </c>
      <c r="M6567" s="10">
        <v>0.46666666661622003</v>
      </c>
      <c r="N6567" s="9">
        <v>0</v>
      </c>
      <c r="O6567" s="9">
        <v>5023</v>
      </c>
      <c r="P6567" s="8">
        <v>0</v>
      </c>
      <c r="Q6567" s="8">
        <v>0</v>
      </c>
      <c r="R6567" s="7">
        <v>0</v>
      </c>
      <c r="S6567" s="7">
        <v>2344.0666664132732</v>
      </c>
      <c r="T6567" s="7">
        <v>0</v>
      </c>
      <c r="U6567" s="7">
        <v>0</v>
      </c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  <c r="BH6567" s="6"/>
      <c r="BI6567" s="6"/>
      <c r="BJ6567" s="6"/>
      <c r="BK6567" s="6"/>
      <c r="BL6567" s="6"/>
      <c r="BM6567" s="6"/>
      <c r="BN6567" s="6"/>
      <c r="BO6567" s="6"/>
      <c r="BP6567" s="6"/>
      <c r="BQ6567" s="6"/>
      <c r="BR6567" s="6"/>
      <c r="BS6567" s="6"/>
      <c r="BT6567" s="6"/>
      <c r="BU6567" s="6"/>
      <c r="BV6567" s="6"/>
      <c r="BW6567" s="6"/>
      <c r="BX6567" s="6"/>
      <c r="BY6567" s="6"/>
      <c r="BZ6567" s="6"/>
      <c r="CA6567" s="6"/>
      <c r="CB6567" s="6"/>
      <c r="CC6567" s="6"/>
      <c r="CD6567" s="6"/>
      <c r="CE6567" s="6"/>
      <c r="CF6567" s="6"/>
      <c r="CG6567" s="6"/>
      <c r="CH6567" s="6"/>
      <c r="CI6567" s="6"/>
      <c r="CJ6567" s="6"/>
      <c r="CK6567" s="6"/>
      <c r="CL6567" s="6"/>
      <c r="CM6567" s="6"/>
      <c r="CN6567" s="6"/>
      <c r="CO6567" s="6"/>
      <c r="CP6567" s="6"/>
      <c r="CQ6567" s="6"/>
      <c r="CR6567" s="6"/>
      <c r="CS6567" s="6"/>
      <c r="CT6567" s="6"/>
      <c r="CU6567" s="6"/>
      <c r="CV6567" s="5"/>
    </row>
    <row r="6568" spans="1:100" s="2" customFormat="1" x14ac:dyDescent="0.25">
      <c r="A6568" s="9">
        <v>1706772</v>
      </c>
      <c r="B6568" s="9">
        <v>1</v>
      </c>
      <c r="C6568" s="9" t="s">
        <v>6</v>
      </c>
      <c r="D6568" s="9" t="s">
        <v>66</v>
      </c>
      <c r="E6568" s="9" t="s">
        <v>6151</v>
      </c>
      <c r="F6568" s="9" t="s">
        <v>63</v>
      </c>
      <c r="G6568" s="9" t="s">
        <v>39</v>
      </c>
      <c r="H6568" s="9" t="s">
        <v>2</v>
      </c>
      <c r="I6568" s="9" t="s">
        <v>1</v>
      </c>
      <c r="J6568" s="9" t="s">
        <v>0</v>
      </c>
      <c r="K6568" s="11">
        <v>42607.465277777781</v>
      </c>
      <c r="L6568" s="11">
        <v>42607.495138888888</v>
      </c>
      <c r="M6568" s="10">
        <v>0.71666666655801237</v>
      </c>
      <c r="N6568" s="9">
        <v>0</v>
      </c>
      <c r="O6568" s="9">
        <v>10255</v>
      </c>
      <c r="P6568" s="8">
        <v>0</v>
      </c>
      <c r="Q6568" s="8">
        <v>0</v>
      </c>
      <c r="R6568" s="7">
        <v>0</v>
      </c>
      <c r="S6568" s="7">
        <v>7349.4166655524168</v>
      </c>
      <c r="T6568" s="7">
        <v>0</v>
      </c>
      <c r="U6568" s="7">
        <v>0</v>
      </c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  <c r="BH6568" s="6"/>
      <c r="BI6568" s="6"/>
      <c r="BJ6568" s="6"/>
      <c r="BK6568" s="6"/>
      <c r="BL6568" s="6"/>
      <c r="BM6568" s="6"/>
      <c r="BN6568" s="6"/>
      <c r="BO6568" s="6"/>
      <c r="BP6568" s="6"/>
      <c r="BQ6568" s="6"/>
      <c r="BR6568" s="6"/>
      <c r="BS6568" s="6"/>
      <c r="BT6568" s="6"/>
      <c r="BU6568" s="6"/>
      <c r="BV6568" s="6"/>
      <c r="BW6568" s="6"/>
      <c r="BX6568" s="6"/>
      <c r="BY6568" s="6"/>
      <c r="BZ6568" s="6"/>
      <c r="CA6568" s="6"/>
      <c r="CB6568" s="6"/>
      <c r="CC6568" s="6"/>
      <c r="CD6568" s="6"/>
      <c r="CE6568" s="6"/>
      <c r="CF6568" s="6"/>
      <c r="CG6568" s="6"/>
      <c r="CH6568" s="6"/>
      <c r="CI6568" s="6"/>
      <c r="CJ6568" s="6"/>
      <c r="CK6568" s="6"/>
      <c r="CL6568" s="6"/>
      <c r="CM6568" s="6"/>
      <c r="CN6568" s="6"/>
      <c r="CO6568" s="6"/>
      <c r="CP6568" s="6"/>
      <c r="CQ6568" s="6"/>
      <c r="CR6568" s="6"/>
      <c r="CS6568" s="6"/>
      <c r="CT6568" s="6"/>
      <c r="CU6568" s="6"/>
      <c r="CV6568" s="5"/>
    </row>
    <row r="6569" spans="1:100" s="2" customFormat="1" x14ac:dyDescent="0.25">
      <c r="A6569" s="9">
        <v>1706781</v>
      </c>
      <c r="B6569" s="9">
        <v>1</v>
      </c>
      <c r="C6569" s="9" t="s">
        <v>6</v>
      </c>
      <c r="D6569" s="9" t="s">
        <v>66</v>
      </c>
      <c r="E6569" s="9" t="s">
        <v>6152</v>
      </c>
      <c r="F6569" s="9" t="s">
        <v>9</v>
      </c>
      <c r="G6569" s="9" t="s">
        <v>3</v>
      </c>
      <c r="H6569" s="9" t="s">
        <v>2</v>
      </c>
      <c r="I6569" s="9" t="s">
        <v>1</v>
      </c>
      <c r="J6569" s="9" t="s">
        <v>0</v>
      </c>
      <c r="K6569" s="11">
        <v>42607.467361111114</v>
      </c>
      <c r="L6569" s="11">
        <v>42607.496527777781</v>
      </c>
      <c r="M6569" s="10">
        <v>0.70000000001164153</v>
      </c>
      <c r="N6569" s="9">
        <v>0</v>
      </c>
      <c r="O6569" s="9">
        <v>198</v>
      </c>
      <c r="P6569" s="8">
        <v>0</v>
      </c>
      <c r="Q6569" s="8">
        <v>0</v>
      </c>
      <c r="R6569" s="7">
        <v>0</v>
      </c>
      <c r="S6569" s="7">
        <v>138.60000000230502</v>
      </c>
      <c r="T6569" s="7">
        <v>0</v>
      </c>
      <c r="U6569" s="7">
        <v>0</v>
      </c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  <c r="BH6569" s="6"/>
      <c r="BI6569" s="6"/>
      <c r="BJ6569" s="6"/>
      <c r="BK6569" s="6"/>
      <c r="BL6569" s="6"/>
      <c r="BM6569" s="6"/>
      <c r="BN6569" s="6"/>
      <c r="BO6569" s="6"/>
      <c r="BP6569" s="6"/>
      <c r="BQ6569" s="6"/>
      <c r="BR6569" s="6"/>
      <c r="BS6569" s="6"/>
      <c r="BT6569" s="6"/>
      <c r="BU6569" s="6"/>
      <c r="BV6569" s="6"/>
      <c r="BW6569" s="6"/>
      <c r="BX6569" s="6"/>
      <c r="BY6569" s="6"/>
      <c r="BZ6569" s="6"/>
      <c r="CA6569" s="6"/>
      <c r="CB6569" s="6"/>
      <c r="CC6569" s="6"/>
      <c r="CD6569" s="6"/>
      <c r="CE6569" s="6"/>
      <c r="CF6569" s="6"/>
      <c r="CG6569" s="6"/>
      <c r="CH6569" s="6"/>
      <c r="CI6569" s="6"/>
      <c r="CJ6569" s="6"/>
      <c r="CK6569" s="6"/>
      <c r="CL6569" s="6"/>
      <c r="CM6569" s="6"/>
      <c r="CN6569" s="6"/>
      <c r="CO6569" s="6"/>
      <c r="CP6569" s="6"/>
      <c r="CQ6569" s="6"/>
      <c r="CR6569" s="6"/>
      <c r="CS6569" s="6"/>
      <c r="CT6569" s="6"/>
      <c r="CU6569" s="6"/>
      <c r="CV6569" s="5"/>
    </row>
    <row r="6570" spans="1:100" s="2" customFormat="1" x14ac:dyDescent="0.25">
      <c r="A6570" s="9">
        <v>1706801</v>
      </c>
      <c r="B6570" s="9">
        <v>1</v>
      </c>
      <c r="C6570" s="9" t="s">
        <v>6</v>
      </c>
      <c r="D6570" s="9" t="s">
        <v>21</v>
      </c>
      <c r="E6570" s="9" t="s">
        <v>6153</v>
      </c>
      <c r="F6570" s="9" t="s">
        <v>31</v>
      </c>
      <c r="G6570" s="9" t="s">
        <v>3</v>
      </c>
      <c r="H6570" s="9" t="s">
        <v>2</v>
      </c>
      <c r="I6570" s="9" t="s">
        <v>1</v>
      </c>
      <c r="J6570" s="9" t="s">
        <v>0</v>
      </c>
      <c r="K6570" s="11">
        <v>42607.473611111112</v>
      </c>
      <c r="L6570" s="11">
        <v>42607.772916666669</v>
      </c>
      <c r="M6570" s="10">
        <v>7.1833333333488554</v>
      </c>
      <c r="N6570" s="9">
        <v>0</v>
      </c>
      <c r="O6570" s="9">
        <v>2</v>
      </c>
      <c r="P6570" s="8">
        <v>0</v>
      </c>
      <c r="Q6570" s="8">
        <v>0</v>
      </c>
      <c r="R6570" s="7">
        <v>0</v>
      </c>
      <c r="S6570" s="7">
        <v>14.366666666697711</v>
      </c>
      <c r="T6570" s="7">
        <v>0</v>
      </c>
      <c r="U6570" s="7">
        <v>0</v>
      </c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  <c r="BH6570" s="6"/>
      <c r="BI6570" s="6"/>
      <c r="BJ6570" s="6"/>
      <c r="BK6570" s="6"/>
      <c r="BL6570" s="6"/>
      <c r="BM6570" s="6"/>
      <c r="BN6570" s="6"/>
      <c r="BO6570" s="6"/>
      <c r="BP6570" s="6"/>
      <c r="BQ6570" s="6"/>
      <c r="BR6570" s="6"/>
      <c r="BS6570" s="6"/>
      <c r="BT6570" s="6"/>
      <c r="BU6570" s="6"/>
      <c r="BV6570" s="6"/>
      <c r="BW6570" s="6"/>
      <c r="BX6570" s="6"/>
      <c r="BY6570" s="6"/>
      <c r="BZ6570" s="6"/>
      <c r="CA6570" s="6"/>
      <c r="CB6570" s="6"/>
      <c r="CC6570" s="6"/>
      <c r="CD6570" s="6"/>
      <c r="CE6570" s="6"/>
      <c r="CF6570" s="6"/>
      <c r="CG6570" s="6"/>
      <c r="CH6570" s="6"/>
      <c r="CI6570" s="6"/>
      <c r="CJ6570" s="6"/>
      <c r="CK6570" s="6"/>
      <c r="CL6570" s="6"/>
      <c r="CM6570" s="6"/>
      <c r="CN6570" s="6"/>
      <c r="CO6570" s="6"/>
      <c r="CP6570" s="6"/>
      <c r="CQ6570" s="6"/>
      <c r="CR6570" s="6"/>
      <c r="CS6570" s="6"/>
      <c r="CT6570" s="6"/>
      <c r="CU6570" s="6"/>
      <c r="CV6570" s="5"/>
    </row>
    <row r="6571" spans="1:100" s="2" customFormat="1" x14ac:dyDescent="0.25">
      <c r="A6571" s="9">
        <v>1706805</v>
      </c>
      <c r="B6571" s="9">
        <v>1</v>
      </c>
      <c r="C6571" s="9" t="s">
        <v>6</v>
      </c>
      <c r="D6571" s="9" t="s">
        <v>19</v>
      </c>
      <c r="E6571" s="9" t="s">
        <v>6154</v>
      </c>
      <c r="F6571" s="9" t="s">
        <v>31</v>
      </c>
      <c r="G6571" s="9" t="s">
        <v>3</v>
      </c>
      <c r="H6571" s="9" t="s">
        <v>2</v>
      </c>
      <c r="I6571" s="9" t="s">
        <v>1</v>
      </c>
      <c r="J6571" s="9" t="s">
        <v>0</v>
      </c>
      <c r="K6571" s="11">
        <v>42607.478472222225</v>
      </c>
      <c r="L6571" s="11">
        <v>42607.76458333333</v>
      </c>
      <c r="M6571" s="10">
        <v>6.8666666665230878</v>
      </c>
      <c r="N6571" s="9">
        <v>0</v>
      </c>
      <c r="O6571" s="9">
        <v>224</v>
      </c>
      <c r="P6571" s="8">
        <v>0</v>
      </c>
      <c r="Q6571" s="8">
        <v>0</v>
      </c>
      <c r="R6571" s="7">
        <v>0</v>
      </c>
      <c r="S6571" s="7">
        <v>1538.1333333011717</v>
      </c>
      <c r="T6571" s="7">
        <v>0</v>
      </c>
      <c r="U6571" s="7">
        <v>0</v>
      </c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  <c r="BH6571" s="6"/>
      <c r="BI6571" s="6"/>
      <c r="BJ6571" s="6"/>
      <c r="BK6571" s="6"/>
      <c r="BL6571" s="6"/>
      <c r="BM6571" s="6"/>
      <c r="BN6571" s="6"/>
      <c r="BO6571" s="6"/>
      <c r="BP6571" s="6"/>
      <c r="BQ6571" s="6"/>
      <c r="BR6571" s="6"/>
      <c r="BS6571" s="6"/>
      <c r="BT6571" s="6"/>
      <c r="BU6571" s="6"/>
      <c r="BV6571" s="6"/>
      <c r="BW6571" s="6"/>
      <c r="BX6571" s="6"/>
      <c r="BY6571" s="6"/>
      <c r="BZ6571" s="6"/>
      <c r="CA6571" s="6"/>
      <c r="CB6571" s="6"/>
      <c r="CC6571" s="6"/>
      <c r="CD6571" s="6"/>
      <c r="CE6571" s="6"/>
      <c r="CF6571" s="6"/>
      <c r="CG6571" s="6"/>
      <c r="CH6571" s="6"/>
      <c r="CI6571" s="6"/>
      <c r="CJ6571" s="6"/>
      <c r="CK6571" s="6"/>
      <c r="CL6571" s="6"/>
      <c r="CM6571" s="6"/>
      <c r="CN6571" s="6"/>
      <c r="CO6571" s="6"/>
      <c r="CP6571" s="6"/>
      <c r="CQ6571" s="6"/>
      <c r="CR6571" s="6"/>
      <c r="CS6571" s="6"/>
      <c r="CT6571" s="6"/>
      <c r="CU6571" s="6"/>
      <c r="CV6571" s="5"/>
    </row>
    <row r="6572" spans="1:100" s="2" customFormat="1" x14ac:dyDescent="0.25">
      <c r="A6572" s="9">
        <v>1706833</v>
      </c>
      <c r="B6572" s="9">
        <v>1</v>
      </c>
      <c r="C6572" s="9" t="s">
        <v>6</v>
      </c>
      <c r="D6572" s="9" t="s">
        <v>36</v>
      </c>
      <c r="E6572" s="9" t="s">
        <v>6155</v>
      </c>
      <c r="F6572" s="9" t="s">
        <v>16</v>
      </c>
      <c r="G6572" s="9" t="s">
        <v>3</v>
      </c>
      <c r="H6572" s="9" t="s">
        <v>2</v>
      </c>
      <c r="I6572" s="9" t="s">
        <v>1</v>
      </c>
      <c r="J6572" s="9" t="s">
        <v>0</v>
      </c>
      <c r="K6572" s="11">
        <v>42607.481249999997</v>
      </c>
      <c r="L6572" s="11">
        <v>42607.531944444447</v>
      </c>
      <c r="M6572" s="10">
        <v>1.216666666790843</v>
      </c>
      <c r="N6572" s="9">
        <v>0</v>
      </c>
      <c r="O6572" s="9">
        <v>7</v>
      </c>
      <c r="P6572" s="8">
        <v>0</v>
      </c>
      <c r="Q6572" s="8">
        <v>0</v>
      </c>
      <c r="R6572" s="7">
        <v>0</v>
      </c>
      <c r="S6572" s="7">
        <v>8.5166666675359011</v>
      </c>
      <c r="T6572" s="7">
        <v>0</v>
      </c>
      <c r="U6572" s="7">
        <v>0</v>
      </c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  <c r="BH6572" s="6"/>
      <c r="BI6572" s="6"/>
      <c r="BJ6572" s="6"/>
      <c r="BK6572" s="6"/>
      <c r="BL6572" s="6"/>
      <c r="BM6572" s="6"/>
      <c r="BN6572" s="6"/>
      <c r="BO6572" s="6"/>
      <c r="BP6572" s="6"/>
      <c r="BQ6572" s="6"/>
      <c r="BR6572" s="6"/>
      <c r="BS6572" s="6"/>
      <c r="BT6572" s="6"/>
      <c r="BU6572" s="6"/>
      <c r="BV6572" s="6"/>
      <c r="BW6572" s="6"/>
      <c r="BX6572" s="6"/>
      <c r="BY6572" s="6"/>
      <c r="BZ6572" s="6"/>
      <c r="CA6572" s="6"/>
      <c r="CB6572" s="6"/>
      <c r="CC6572" s="6"/>
      <c r="CD6572" s="6"/>
      <c r="CE6572" s="6"/>
      <c r="CF6572" s="6"/>
      <c r="CG6572" s="6"/>
      <c r="CH6572" s="6"/>
      <c r="CI6572" s="6"/>
      <c r="CJ6572" s="6"/>
      <c r="CK6572" s="6"/>
      <c r="CL6572" s="6"/>
      <c r="CM6572" s="6"/>
      <c r="CN6572" s="6"/>
      <c r="CO6572" s="6"/>
      <c r="CP6572" s="6"/>
      <c r="CQ6572" s="6"/>
      <c r="CR6572" s="6"/>
      <c r="CS6572" s="6"/>
      <c r="CT6572" s="6"/>
      <c r="CU6572" s="6"/>
      <c r="CV6572" s="5"/>
    </row>
    <row r="6573" spans="1:100" s="2" customFormat="1" x14ac:dyDescent="0.25">
      <c r="A6573" s="9">
        <v>1706833</v>
      </c>
      <c r="B6573" s="9">
        <v>2</v>
      </c>
      <c r="C6573" s="9" t="s">
        <v>6</v>
      </c>
      <c r="D6573" s="9" t="s">
        <v>36</v>
      </c>
      <c r="E6573" s="9" t="s">
        <v>6156</v>
      </c>
      <c r="F6573" s="9" t="s">
        <v>16</v>
      </c>
      <c r="G6573" s="9" t="s">
        <v>3</v>
      </c>
      <c r="H6573" s="9" t="s">
        <v>2</v>
      </c>
      <c r="I6573" s="9" t="s">
        <v>1</v>
      </c>
      <c r="J6573" s="9" t="s">
        <v>0</v>
      </c>
      <c r="K6573" s="11">
        <v>42607.531944444447</v>
      </c>
      <c r="L6573" s="11">
        <v>42607.835416666669</v>
      </c>
      <c r="M6573" s="10">
        <v>7.2833333333255723</v>
      </c>
      <c r="N6573" s="9">
        <v>0</v>
      </c>
      <c r="O6573" s="9">
        <v>8</v>
      </c>
      <c r="P6573" s="8">
        <v>0</v>
      </c>
      <c r="Q6573" s="8">
        <v>0</v>
      </c>
      <c r="R6573" s="7">
        <v>0</v>
      </c>
      <c r="S6573" s="7">
        <v>58.266666666604578</v>
      </c>
      <c r="T6573" s="7">
        <v>0</v>
      </c>
      <c r="U6573" s="7">
        <v>0</v>
      </c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  <c r="BH6573" s="6"/>
      <c r="BI6573" s="6"/>
      <c r="BJ6573" s="6"/>
      <c r="BK6573" s="6"/>
      <c r="BL6573" s="6"/>
      <c r="BM6573" s="6"/>
      <c r="BN6573" s="6"/>
      <c r="BO6573" s="6"/>
      <c r="BP6573" s="6"/>
      <c r="BQ6573" s="6"/>
      <c r="BR6573" s="6"/>
      <c r="BS6573" s="6"/>
      <c r="BT6573" s="6"/>
      <c r="BU6573" s="6"/>
      <c r="BV6573" s="6"/>
      <c r="BW6573" s="6"/>
      <c r="BX6573" s="6"/>
      <c r="BY6573" s="6"/>
      <c r="BZ6573" s="6"/>
      <c r="CA6573" s="6"/>
      <c r="CB6573" s="6"/>
      <c r="CC6573" s="6"/>
      <c r="CD6573" s="6"/>
      <c r="CE6573" s="6"/>
      <c r="CF6573" s="6"/>
      <c r="CG6573" s="6"/>
      <c r="CH6573" s="6"/>
      <c r="CI6573" s="6"/>
      <c r="CJ6573" s="6"/>
      <c r="CK6573" s="6"/>
      <c r="CL6573" s="6"/>
      <c r="CM6573" s="6"/>
      <c r="CN6573" s="6"/>
      <c r="CO6573" s="6"/>
      <c r="CP6573" s="6"/>
      <c r="CQ6573" s="6"/>
      <c r="CR6573" s="6"/>
      <c r="CS6573" s="6"/>
      <c r="CT6573" s="6"/>
      <c r="CU6573" s="6"/>
      <c r="CV6573" s="5"/>
    </row>
    <row r="6574" spans="1:100" s="2" customFormat="1" x14ac:dyDescent="0.25">
      <c r="A6574" s="9">
        <v>1706838</v>
      </c>
      <c r="B6574" s="9">
        <v>1</v>
      </c>
      <c r="C6574" s="9" t="s">
        <v>6</v>
      </c>
      <c r="D6574" s="9" t="s">
        <v>26</v>
      </c>
      <c r="E6574" s="9" t="s">
        <v>6157</v>
      </c>
      <c r="F6574" s="9" t="s">
        <v>20</v>
      </c>
      <c r="G6574" s="9" t="s">
        <v>3</v>
      </c>
      <c r="H6574" s="9" t="s">
        <v>2</v>
      </c>
      <c r="I6574" s="9" t="s">
        <v>1</v>
      </c>
      <c r="J6574" s="9" t="s">
        <v>0</v>
      </c>
      <c r="K6574" s="11">
        <v>42607.48541666667</v>
      </c>
      <c r="L6574" s="11">
        <v>42607.757638888892</v>
      </c>
      <c r="M6574" s="10">
        <v>6.5333333333255723</v>
      </c>
      <c r="N6574" s="9">
        <v>0</v>
      </c>
      <c r="O6574" s="9">
        <v>7</v>
      </c>
      <c r="P6574" s="8">
        <v>0</v>
      </c>
      <c r="Q6574" s="8">
        <v>0</v>
      </c>
      <c r="R6574" s="7">
        <v>0</v>
      </c>
      <c r="S6574" s="7">
        <v>45.733333333279006</v>
      </c>
      <c r="T6574" s="7">
        <v>0</v>
      </c>
      <c r="U6574" s="7">
        <v>0</v>
      </c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  <c r="BH6574" s="6"/>
      <c r="BI6574" s="6"/>
      <c r="BJ6574" s="6"/>
      <c r="BK6574" s="6"/>
      <c r="BL6574" s="6"/>
      <c r="BM6574" s="6"/>
      <c r="BN6574" s="6"/>
      <c r="BO6574" s="6"/>
      <c r="BP6574" s="6"/>
      <c r="BQ6574" s="6"/>
      <c r="BR6574" s="6"/>
      <c r="BS6574" s="6"/>
      <c r="BT6574" s="6"/>
      <c r="BU6574" s="6"/>
      <c r="BV6574" s="6"/>
      <c r="BW6574" s="6"/>
      <c r="BX6574" s="6"/>
      <c r="BY6574" s="6"/>
      <c r="BZ6574" s="6"/>
      <c r="CA6574" s="6"/>
      <c r="CB6574" s="6"/>
      <c r="CC6574" s="6"/>
      <c r="CD6574" s="6"/>
      <c r="CE6574" s="6"/>
      <c r="CF6574" s="6"/>
      <c r="CG6574" s="6"/>
      <c r="CH6574" s="6"/>
      <c r="CI6574" s="6"/>
      <c r="CJ6574" s="6"/>
      <c r="CK6574" s="6"/>
      <c r="CL6574" s="6"/>
      <c r="CM6574" s="6"/>
      <c r="CN6574" s="6"/>
      <c r="CO6574" s="6"/>
      <c r="CP6574" s="6"/>
      <c r="CQ6574" s="6"/>
      <c r="CR6574" s="6"/>
      <c r="CS6574" s="6"/>
      <c r="CT6574" s="6"/>
      <c r="CU6574" s="6"/>
      <c r="CV6574" s="5"/>
    </row>
    <row r="6575" spans="1:100" s="2" customFormat="1" x14ac:dyDescent="0.25">
      <c r="A6575" s="9">
        <v>1706841</v>
      </c>
      <c r="B6575" s="9">
        <v>1</v>
      </c>
      <c r="C6575" s="9" t="s">
        <v>6</v>
      </c>
      <c r="D6575" s="9" t="s">
        <v>21</v>
      </c>
      <c r="E6575" s="9" t="s">
        <v>13</v>
      </c>
      <c r="F6575" s="9" t="s">
        <v>9</v>
      </c>
      <c r="G6575" s="9" t="s">
        <v>3</v>
      </c>
      <c r="H6575" s="9" t="s">
        <v>2</v>
      </c>
      <c r="I6575" s="9" t="s">
        <v>1</v>
      </c>
      <c r="J6575" s="9" t="s">
        <v>0</v>
      </c>
      <c r="K6575" s="11">
        <v>42607.48541666667</v>
      </c>
      <c r="L6575" s="11">
        <v>42607.580555555556</v>
      </c>
      <c r="M6575" s="10">
        <v>2.2833333332673647</v>
      </c>
      <c r="N6575" s="9">
        <v>0</v>
      </c>
      <c r="O6575" s="9">
        <v>350</v>
      </c>
      <c r="P6575" s="8">
        <v>0</v>
      </c>
      <c r="Q6575" s="8">
        <v>0</v>
      </c>
      <c r="R6575" s="7">
        <v>0</v>
      </c>
      <c r="S6575" s="7">
        <v>799.16666664357763</v>
      </c>
      <c r="T6575" s="7">
        <v>0</v>
      </c>
      <c r="U6575" s="7">
        <v>0</v>
      </c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  <c r="BH6575" s="6"/>
      <c r="BI6575" s="6"/>
      <c r="BJ6575" s="6"/>
      <c r="BK6575" s="6"/>
      <c r="BL6575" s="6"/>
      <c r="BM6575" s="6"/>
      <c r="BN6575" s="6"/>
      <c r="BO6575" s="6"/>
      <c r="BP6575" s="6"/>
      <c r="BQ6575" s="6"/>
      <c r="BR6575" s="6"/>
      <c r="BS6575" s="6"/>
      <c r="BT6575" s="6"/>
      <c r="BU6575" s="6"/>
      <c r="BV6575" s="6"/>
      <c r="BW6575" s="6"/>
      <c r="BX6575" s="6"/>
      <c r="BY6575" s="6"/>
      <c r="BZ6575" s="6"/>
      <c r="CA6575" s="6"/>
      <c r="CB6575" s="6"/>
      <c r="CC6575" s="6"/>
      <c r="CD6575" s="6"/>
      <c r="CE6575" s="6"/>
      <c r="CF6575" s="6"/>
      <c r="CG6575" s="6"/>
      <c r="CH6575" s="6"/>
      <c r="CI6575" s="6"/>
      <c r="CJ6575" s="6"/>
      <c r="CK6575" s="6"/>
      <c r="CL6575" s="6"/>
      <c r="CM6575" s="6"/>
      <c r="CN6575" s="6"/>
      <c r="CO6575" s="6"/>
      <c r="CP6575" s="6"/>
      <c r="CQ6575" s="6"/>
      <c r="CR6575" s="6"/>
      <c r="CS6575" s="6"/>
      <c r="CT6575" s="6"/>
      <c r="CU6575" s="6"/>
      <c r="CV6575" s="5"/>
    </row>
    <row r="6576" spans="1:100" s="2" customFormat="1" x14ac:dyDescent="0.25">
      <c r="A6576" s="9">
        <v>1706854</v>
      </c>
      <c r="B6576" s="9">
        <v>1</v>
      </c>
      <c r="C6576" s="9" t="s">
        <v>6</v>
      </c>
      <c r="D6576" s="9" t="s">
        <v>8</v>
      </c>
      <c r="E6576" s="9" t="s">
        <v>6158</v>
      </c>
      <c r="F6576" s="9" t="s">
        <v>16</v>
      </c>
      <c r="G6576" s="9" t="s">
        <v>3</v>
      </c>
      <c r="H6576" s="9" t="s">
        <v>2</v>
      </c>
      <c r="I6576" s="9" t="s">
        <v>1</v>
      </c>
      <c r="J6576" s="9" t="s">
        <v>0</v>
      </c>
      <c r="K6576" s="11">
        <v>42607.473611111112</v>
      </c>
      <c r="L6576" s="11">
        <v>42607.574305555558</v>
      </c>
      <c r="M6576" s="10">
        <v>2.4166666666860692</v>
      </c>
      <c r="N6576" s="9">
        <v>0</v>
      </c>
      <c r="O6576" s="9">
        <v>236</v>
      </c>
      <c r="P6576" s="8">
        <v>0</v>
      </c>
      <c r="Q6576" s="8">
        <v>0</v>
      </c>
      <c r="R6576" s="7">
        <v>0</v>
      </c>
      <c r="S6576" s="7">
        <v>570.33333333791234</v>
      </c>
      <c r="T6576" s="7">
        <v>0</v>
      </c>
      <c r="U6576" s="7">
        <v>0</v>
      </c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  <c r="BH6576" s="6"/>
      <c r="BI6576" s="6"/>
      <c r="BJ6576" s="6"/>
      <c r="BK6576" s="6"/>
      <c r="BL6576" s="6"/>
      <c r="BM6576" s="6"/>
      <c r="BN6576" s="6"/>
      <c r="BO6576" s="6"/>
      <c r="BP6576" s="6"/>
      <c r="BQ6576" s="6"/>
      <c r="BR6576" s="6"/>
      <c r="BS6576" s="6"/>
      <c r="BT6576" s="6"/>
      <c r="BU6576" s="6"/>
      <c r="BV6576" s="6"/>
      <c r="BW6576" s="6"/>
      <c r="BX6576" s="6"/>
      <c r="BY6576" s="6"/>
      <c r="BZ6576" s="6"/>
      <c r="CA6576" s="6"/>
      <c r="CB6576" s="6"/>
      <c r="CC6576" s="6"/>
      <c r="CD6576" s="6"/>
      <c r="CE6576" s="6"/>
      <c r="CF6576" s="6"/>
      <c r="CG6576" s="6"/>
      <c r="CH6576" s="6"/>
      <c r="CI6576" s="6"/>
      <c r="CJ6576" s="6"/>
      <c r="CK6576" s="6"/>
      <c r="CL6576" s="6"/>
      <c r="CM6576" s="6"/>
      <c r="CN6576" s="6"/>
      <c r="CO6576" s="6"/>
      <c r="CP6576" s="6"/>
      <c r="CQ6576" s="6"/>
      <c r="CR6576" s="6"/>
      <c r="CS6576" s="6"/>
      <c r="CT6576" s="6"/>
      <c r="CU6576" s="6"/>
      <c r="CV6576" s="5"/>
    </row>
    <row r="6577" spans="1:100" s="2" customFormat="1" x14ac:dyDescent="0.25">
      <c r="A6577" s="9">
        <v>1706876</v>
      </c>
      <c r="B6577" s="9">
        <v>1</v>
      </c>
      <c r="C6577" s="9" t="s">
        <v>6</v>
      </c>
      <c r="D6577" s="9" t="s">
        <v>26</v>
      </c>
      <c r="E6577" s="9" t="s">
        <v>6159</v>
      </c>
      <c r="F6577" s="9" t="s">
        <v>32</v>
      </c>
      <c r="G6577" s="9" t="s">
        <v>3</v>
      </c>
      <c r="H6577" s="9" t="s">
        <v>2</v>
      </c>
      <c r="I6577" s="9" t="s">
        <v>1</v>
      </c>
      <c r="J6577" s="9" t="s">
        <v>0</v>
      </c>
      <c r="K6577" s="11">
        <v>42607.499305555553</v>
      </c>
      <c r="L6577" s="11">
        <v>42607.57916666667</v>
      </c>
      <c r="M6577" s="10">
        <v>1.9166666668024845</v>
      </c>
      <c r="N6577" s="9">
        <v>0</v>
      </c>
      <c r="O6577" s="9">
        <v>1</v>
      </c>
      <c r="P6577" s="8">
        <v>0</v>
      </c>
      <c r="Q6577" s="8">
        <v>0</v>
      </c>
      <c r="R6577" s="7">
        <v>0</v>
      </c>
      <c r="S6577" s="7">
        <v>1.9166666668024845</v>
      </c>
      <c r="T6577" s="7">
        <v>0</v>
      </c>
      <c r="U6577" s="7">
        <v>0</v>
      </c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  <c r="BH6577" s="6"/>
      <c r="BI6577" s="6"/>
      <c r="BJ6577" s="6"/>
      <c r="BK6577" s="6"/>
      <c r="BL6577" s="6"/>
      <c r="BM6577" s="6"/>
      <c r="BN6577" s="6"/>
      <c r="BO6577" s="6"/>
      <c r="BP6577" s="6"/>
      <c r="BQ6577" s="6"/>
      <c r="BR6577" s="6"/>
      <c r="BS6577" s="6"/>
      <c r="BT6577" s="6"/>
      <c r="BU6577" s="6"/>
      <c r="BV6577" s="6"/>
      <c r="BW6577" s="6"/>
      <c r="BX6577" s="6"/>
      <c r="BY6577" s="6"/>
      <c r="BZ6577" s="6"/>
      <c r="CA6577" s="6"/>
      <c r="CB6577" s="6"/>
      <c r="CC6577" s="6"/>
      <c r="CD6577" s="6"/>
      <c r="CE6577" s="6"/>
      <c r="CF6577" s="6"/>
      <c r="CG6577" s="6"/>
      <c r="CH6577" s="6"/>
      <c r="CI6577" s="6"/>
      <c r="CJ6577" s="6"/>
      <c r="CK6577" s="6"/>
      <c r="CL6577" s="6"/>
      <c r="CM6577" s="6"/>
      <c r="CN6577" s="6"/>
      <c r="CO6577" s="6"/>
      <c r="CP6577" s="6"/>
      <c r="CQ6577" s="6"/>
      <c r="CR6577" s="6"/>
      <c r="CS6577" s="6"/>
      <c r="CT6577" s="6"/>
      <c r="CU6577" s="6"/>
      <c r="CV6577" s="5"/>
    </row>
    <row r="6578" spans="1:100" s="2" customFormat="1" x14ac:dyDescent="0.25">
      <c r="A6578" s="9">
        <v>1706877</v>
      </c>
      <c r="B6578" s="9">
        <v>1</v>
      </c>
      <c r="C6578" s="9" t="s">
        <v>6</v>
      </c>
      <c r="D6578" s="9" t="s">
        <v>47</v>
      </c>
      <c r="E6578" s="9" t="s">
        <v>5898</v>
      </c>
      <c r="F6578" s="9" t="s">
        <v>61</v>
      </c>
      <c r="G6578" s="9" t="s">
        <v>3</v>
      </c>
      <c r="H6578" s="9" t="s">
        <v>2</v>
      </c>
      <c r="I6578" s="9" t="s">
        <v>1</v>
      </c>
      <c r="J6578" s="9" t="s">
        <v>85</v>
      </c>
      <c r="K6578" s="11">
        <v>42607.50277777778</v>
      </c>
      <c r="L6578" s="11">
        <v>42607.680555555555</v>
      </c>
      <c r="M6578" s="10">
        <v>4.2666666666045785</v>
      </c>
      <c r="N6578" s="9">
        <v>0</v>
      </c>
      <c r="O6578" s="9">
        <v>160</v>
      </c>
      <c r="P6578" s="8">
        <v>0</v>
      </c>
      <c r="Q6578" s="8">
        <v>0</v>
      </c>
      <c r="R6578" s="7">
        <v>0</v>
      </c>
      <c r="S6578" s="7">
        <v>682.66666665673256</v>
      </c>
      <c r="T6578" s="7">
        <v>0</v>
      </c>
      <c r="U6578" s="7">
        <v>0</v>
      </c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  <c r="BH6578" s="6"/>
      <c r="BI6578" s="6"/>
      <c r="BJ6578" s="6"/>
      <c r="BK6578" s="6"/>
      <c r="BL6578" s="6"/>
      <c r="BM6578" s="6"/>
      <c r="BN6578" s="6"/>
      <c r="BO6578" s="6"/>
      <c r="BP6578" s="6"/>
      <c r="BQ6578" s="6"/>
      <c r="BR6578" s="6"/>
      <c r="BS6578" s="6"/>
      <c r="BT6578" s="6"/>
      <c r="BU6578" s="6"/>
      <c r="BV6578" s="6"/>
      <c r="BW6578" s="6"/>
      <c r="BX6578" s="6"/>
      <c r="BY6578" s="6"/>
      <c r="BZ6578" s="6"/>
      <c r="CA6578" s="6"/>
      <c r="CB6578" s="6"/>
      <c r="CC6578" s="6"/>
      <c r="CD6578" s="6"/>
      <c r="CE6578" s="6"/>
      <c r="CF6578" s="6"/>
      <c r="CG6578" s="6"/>
      <c r="CH6578" s="6"/>
      <c r="CI6578" s="6"/>
      <c r="CJ6578" s="6"/>
      <c r="CK6578" s="6"/>
      <c r="CL6578" s="6"/>
      <c r="CM6578" s="6"/>
      <c r="CN6578" s="6"/>
      <c r="CO6578" s="6"/>
      <c r="CP6578" s="6"/>
      <c r="CQ6578" s="6"/>
      <c r="CR6578" s="6"/>
      <c r="CS6578" s="6"/>
      <c r="CT6578" s="6"/>
      <c r="CU6578" s="6"/>
      <c r="CV6578" s="5"/>
    </row>
    <row r="6579" spans="1:100" s="2" customFormat="1" x14ac:dyDescent="0.25">
      <c r="A6579" s="9">
        <v>1706879</v>
      </c>
      <c r="B6579" s="9">
        <v>1</v>
      </c>
      <c r="C6579" s="9" t="s">
        <v>6</v>
      </c>
      <c r="D6579" s="9" t="s">
        <v>73</v>
      </c>
      <c r="E6579" s="9" t="s">
        <v>6160</v>
      </c>
      <c r="F6579" s="9" t="s">
        <v>54</v>
      </c>
      <c r="G6579" s="9" t="s">
        <v>3</v>
      </c>
      <c r="H6579" s="9" t="s">
        <v>2</v>
      </c>
      <c r="I6579" s="9" t="s">
        <v>1</v>
      </c>
      <c r="J6579" s="9" t="s">
        <v>0</v>
      </c>
      <c r="K6579" s="11">
        <v>42607.48333333333</v>
      </c>
      <c r="L6579" s="11">
        <v>42607.539583333331</v>
      </c>
      <c r="M6579" s="10">
        <v>1.3500000000349246</v>
      </c>
      <c r="N6579" s="9">
        <v>0</v>
      </c>
      <c r="O6579" s="9">
        <v>4</v>
      </c>
      <c r="P6579" s="8">
        <v>0</v>
      </c>
      <c r="Q6579" s="8">
        <v>0</v>
      </c>
      <c r="R6579" s="7">
        <v>0</v>
      </c>
      <c r="S6579" s="7">
        <v>5.4000000001396984</v>
      </c>
      <c r="T6579" s="7">
        <v>0</v>
      </c>
      <c r="U6579" s="7">
        <v>0</v>
      </c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  <c r="BH6579" s="6"/>
      <c r="BI6579" s="6"/>
      <c r="BJ6579" s="6"/>
      <c r="BK6579" s="6"/>
      <c r="BL6579" s="6"/>
      <c r="BM6579" s="6"/>
      <c r="BN6579" s="6"/>
      <c r="BO6579" s="6"/>
      <c r="BP6579" s="6"/>
      <c r="BQ6579" s="6"/>
      <c r="BR6579" s="6"/>
      <c r="BS6579" s="6"/>
      <c r="BT6579" s="6"/>
      <c r="BU6579" s="6"/>
      <c r="BV6579" s="6"/>
      <c r="BW6579" s="6"/>
      <c r="BX6579" s="6"/>
      <c r="BY6579" s="6"/>
      <c r="BZ6579" s="6"/>
      <c r="CA6579" s="6"/>
      <c r="CB6579" s="6"/>
      <c r="CC6579" s="6"/>
      <c r="CD6579" s="6"/>
      <c r="CE6579" s="6"/>
      <c r="CF6579" s="6"/>
      <c r="CG6579" s="6"/>
      <c r="CH6579" s="6"/>
      <c r="CI6579" s="6"/>
      <c r="CJ6579" s="6"/>
      <c r="CK6579" s="6"/>
      <c r="CL6579" s="6"/>
      <c r="CM6579" s="6"/>
      <c r="CN6579" s="6"/>
      <c r="CO6579" s="6"/>
      <c r="CP6579" s="6"/>
      <c r="CQ6579" s="6"/>
      <c r="CR6579" s="6"/>
      <c r="CS6579" s="6"/>
      <c r="CT6579" s="6"/>
      <c r="CU6579" s="6"/>
      <c r="CV6579" s="5"/>
    </row>
    <row r="6580" spans="1:100" s="2" customFormat="1" x14ac:dyDescent="0.25">
      <c r="A6580" s="9">
        <v>1706880</v>
      </c>
      <c r="B6580" s="9">
        <v>1</v>
      </c>
      <c r="C6580" s="9" t="s">
        <v>6</v>
      </c>
      <c r="D6580" s="9" t="s">
        <v>21</v>
      </c>
      <c r="E6580" s="9" t="s">
        <v>6161</v>
      </c>
      <c r="F6580" s="9" t="s">
        <v>24</v>
      </c>
      <c r="G6580" s="9" t="s">
        <v>3</v>
      </c>
      <c r="H6580" s="9" t="s">
        <v>2</v>
      </c>
      <c r="I6580" s="9" t="s">
        <v>1</v>
      </c>
      <c r="J6580" s="9" t="s">
        <v>0</v>
      </c>
      <c r="K6580" s="11">
        <v>42607.504166666666</v>
      </c>
      <c r="L6580" s="11">
        <v>42607.698611111111</v>
      </c>
      <c r="M6580" s="10">
        <v>4.6666666666860692</v>
      </c>
      <c r="N6580" s="9">
        <v>0</v>
      </c>
      <c r="O6580" s="9">
        <v>3</v>
      </c>
      <c r="P6580" s="8">
        <v>0</v>
      </c>
      <c r="Q6580" s="8">
        <v>0</v>
      </c>
      <c r="R6580" s="7">
        <v>0</v>
      </c>
      <c r="S6580" s="7">
        <v>14.000000000058208</v>
      </c>
      <c r="T6580" s="7">
        <v>0</v>
      </c>
      <c r="U6580" s="7">
        <v>0</v>
      </c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  <c r="BH6580" s="6"/>
      <c r="BI6580" s="6"/>
      <c r="BJ6580" s="6"/>
      <c r="BK6580" s="6"/>
      <c r="BL6580" s="6"/>
      <c r="BM6580" s="6"/>
      <c r="BN6580" s="6"/>
      <c r="BO6580" s="6"/>
      <c r="BP6580" s="6"/>
      <c r="BQ6580" s="6"/>
      <c r="BR6580" s="6"/>
      <c r="BS6580" s="6"/>
      <c r="BT6580" s="6"/>
      <c r="BU6580" s="6"/>
      <c r="BV6580" s="6"/>
      <c r="BW6580" s="6"/>
      <c r="BX6580" s="6"/>
      <c r="BY6580" s="6"/>
      <c r="BZ6580" s="6"/>
      <c r="CA6580" s="6"/>
      <c r="CB6580" s="6"/>
      <c r="CC6580" s="6"/>
      <c r="CD6580" s="6"/>
      <c r="CE6580" s="6"/>
      <c r="CF6580" s="6"/>
      <c r="CG6580" s="6"/>
      <c r="CH6580" s="6"/>
      <c r="CI6580" s="6"/>
      <c r="CJ6580" s="6"/>
      <c r="CK6580" s="6"/>
      <c r="CL6580" s="6"/>
      <c r="CM6580" s="6"/>
      <c r="CN6580" s="6"/>
      <c r="CO6580" s="6"/>
      <c r="CP6580" s="6"/>
      <c r="CQ6580" s="6"/>
      <c r="CR6580" s="6"/>
      <c r="CS6580" s="6"/>
      <c r="CT6580" s="6"/>
      <c r="CU6580" s="6"/>
      <c r="CV6580" s="5"/>
    </row>
    <row r="6581" spans="1:100" s="2" customFormat="1" x14ac:dyDescent="0.25">
      <c r="A6581" s="9">
        <v>1706887</v>
      </c>
      <c r="B6581" s="9">
        <v>1</v>
      </c>
      <c r="C6581" s="9" t="s">
        <v>6</v>
      </c>
      <c r="D6581" s="9" t="s">
        <v>73</v>
      </c>
      <c r="E6581" s="9" t="s">
        <v>6162</v>
      </c>
      <c r="F6581" s="9" t="s">
        <v>54</v>
      </c>
      <c r="G6581" s="9" t="s">
        <v>3</v>
      </c>
      <c r="H6581" s="9" t="s">
        <v>2</v>
      </c>
      <c r="I6581" s="9" t="s">
        <v>1</v>
      </c>
      <c r="J6581" s="9" t="s">
        <v>0</v>
      </c>
      <c r="K6581" s="11">
        <v>42607.503472222219</v>
      </c>
      <c r="L6581" s="11">
        <v>42607.575694444444</v>
      </c>
      <c r="M6581" s="10">
        <v>1.7333333333954215</v>
      </c>
      <c r="N6581" s="9">
        <v>0</v>
      </c>
      <c r="O6581" s="9">
        <v>5</v>
      </c>
      <c r="P6581" s="8">
        <v>0</v>
      </c>
      <c r="Q6581" s="8">
        <v>0</v>
      </c>
      <c r="R6581" s="7">
        <v>0</v>
      </c>
      <c r="S6581" s="7">
        <v>8.6666666669771075</v>
      </c>
      <c r="T6581" s="7">
        <v>0</v>
      </c>
      <c r="U6581" s="7">
        <v>0</v>
      </c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  <c r="BH6581" s="6"/>
      <c r="BI6581" s="6"/>
      <c r="BJ6581" s="6"/>
      <c r="BK6581" s="6"/>
      <c r="BL6581" s="6"/>
      <c r="BM6581" s="6"/>
      <c r="BN6581" s="6"/>
      <c r="BO6581" s="6"/>
      <c r="BP6581" s="6"/>
      <c r="BQ6581" s="6"/>
      <c r="BR6581" s="6"/>
      <c r="BS6581" s="6"/>
      <c r="BT6581" s="6"/>
      <c r="BU6581" s="6"/>
      <c r="BV6581" s="6"/>
      <c r="BW6581" s="6"/>
      <c r="BX6581" s="6"/>
      <c r="BY6581" s="6"/>
      <c r="BZ6581" s="6"/>
      <c r="CA6581" s="6"/>
      <c r="CB6581" s="6"/>
      <c r="CC6581" s="6"/>
      <c r="CD6581" s="6"/>
      <c r="CE6581" s="6"/>
      <c r="CF6581" s="6"/>
      <c r="CG6581" s="6"/>
      <c r="CH6581" s="6"/>
      <c r="CI6581" s="6"/>
      <c r="CJ6581" s="6"/>
      <c r="CK6581" s="6"/>
      <c r="CL6581" s="6"/>
      <c r="CM6581" s="6"/>
      <c r="CN6581" s="6"/>
      <c r="CO6581" s="6"/>
      <c r="CP6581" s="6"/>
      <c r="CQ6581" s="6"/>
      <c r="CR6581" s="6"/>
      <c r="CS6581" s="6"/>
      <c r="CT6581" s="6"/>
      <c r="CU6581" s="6"/>
      <c r="CV6581" s="5"/>
    </row>
    <row r="6582" spans="1:100" s="2" customFormat="1" x14ac:dyDescent="0.25">
      <c r="A6582" s="9">
        <v>1706888</v>
      </c>
      <c r="B6582" s="9">
        <v>1</v>
      </c>
      <c r="C6582" s="9" t="s">
        <v>6</v>
      </c>
      <c r="D6582" s="9" t="s">
        <v>26</v>
      </c>
      <c r="E6582" s="9" t="s">
        <v>13</v>
      </c>
      <c r="F6582" s="9" t="s">
        <v>29</v>
      </c>
      <c r="G6582" s="9" t="s">
        <v>3</v>
      </c>
      <c r="H6582" s="9" t="s">
        <v>2</v>
      </c>
      <c r="I6582" s="9" t="s">
        <v>1</v>
      </c>
      <c r="J6582" s="9" t="s">
        <v>0</v>
      </c>
      <c r="K6582" s="11">
        <v>42607.504861111112</v>
      </c>
      <c r="L6582" s="11">
        <v>42607.749305555553</v>
      </c>
      <c r="M6582" s="10">
        <v>5.8666666665812954</v>
      </c>
      <c r="N6582" s="9">
        <v>0</v>
      </c>
      <c r="O6582" s="9">
        <v>6</v>
      </c>
      <c r="P6582" s="8">
        <v>0</v>
      </c>
      <c r="Q6582" s="8">
        <v>0</v>
      </c>
      <c r="R6582" s="7">
        <v>0</v>
      </c>
      <c r="S6582" s="7">
        <v>35.199999999487773</v>
      </c>
      <c r="T6582" s="7">
        <v>0</v>
      </c>
      <c r="U6582" s="7">
        <v>0</v>
      </c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  <c r="BH6582" s="6"/>
      <c r="BI6582" s="6"/>
      <c r="BJ6582" s="6"/>
      <c r="BK6582" s="6"/>
      <c r="BL6582" s="6"/>
      <c r="BM6582" s="6"/>
      <c r="BN6582" s="6"/>
      <c r="BO6582" s="6"/>
      <c r="BP6582" s="6"/>
      <c r="BQ6582" s="6"/>
      <c r="BR6582" s="6"/>
      <c r="BS6582" s="6"/>
      <c r="BT6582" s="6"/>
      <c r="BU6582" s="6"/>
      <c r="BV6582" s="6"/>
      <c r="BW6582" s="6"/>
      <c r="BX6582" s="6"/>
      <c r="BY6582" s="6"/>
      <c r="BZ6582" s="6"/>
      <c r="CA6582" s="6"/>
      <c r="CB6582" s="6"/>
      <c r="CC6582" s="6"/>
      <c r="CD6582" s="6"/>
      <c r="CE6582" s="6"/>
      <c r="CF6582" s="6"/>
      <c r="CG6582" s="6"/>
      <c r="CH6582" s="6"/>
      <c r="CI6582" s="6"/>
      <c r="CJ6582" s="6"/>
      <c r="CK6582" s="6"/>
      <c r="CL6582" s="6"/>
      <c r="CM6582" s="6"/>
      <c r="CN6582" s="6"/>
      <c r="CO6582" s="6"/>
      <c r="CP6582" s="6"/>
      <c r="CQ6582" s="6"/>
      <c r="CR6582" s="6"/>
      <c r="CS6582" s="6"/>
      <c r="CT6582" s="6"/>
      <c r="CU6582" s="6"/>
      <c r="CV6582" s="5"/>
    </row>
    <row r="6583" spans="1:100" s="2" customFormat="1" x14ac:dyDescent="0.25">
      <c r="A6583" s="9">
        <v>1706895</v>
      </c>
      <c r="B6583" s="9">
        <v>1</v>
      </c>
      <c r="C6583" s="9" t="s">
        <v>6</v>
      </c>
      <c r="D6583" s="9" t="s">
        <v>38</v>
      </c>
      <c r="E6583" s="9" t="s">
        <v>6163</v>
      </c>
      <c r="F6583" s="9" t="s">
        <v>16</v>
      </c>
      <c r="G6583" s="9" t="s">
        <v>3</v>
      </c>
      <c r="H6583" s="9" t="s">
        <v>2</v>
      </c>
      <c r="I6583" s="9" t="s">
        <v>96</v>
      </c>
      <c r="J6583" s="9" t="s">
        <v>0</v>
      </c>
      <c r="K6583" s="11">
        <v>42607.559027777781</v>
      </c>
      <c r="L6583" s="11">
        <v>42607.6875</v>
      </c>
      <c r="M6583" s="10">
        <v>3.0833333332557231</v>
      </c>
      <c r="N6583" s="9">
        <v>0</v>
      </c>
      <c r="O6583" s="9">
        <v>1</v>
      </c>
      <c r="P6583" s="8">
        <v>0</v>
      </c>
      <c r="Q6583" s="8">
        <v>0</v>
      </c>
      <c r="R6583" s="7">
        <v>0</v>
      </c>
      <c r="S6583" s="7">
        <v>3.0833333332557231</v>
      </c>
      <c r="T6583" s="7">
        <v>0</v>
      </c>
      <c r="U6583" s="7">
        <v>0</v>
      </c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  <c r="BH6583" s="6"/>
      <c r="BI6583" s="6"/>
      <c r="BJ6583" s="6"/>
      <c r="BK6583" s="6"/>
      <c r="BL6583" s="6"/>
      <c r="BM6583" s="6"/>
      <c r="BN6583" s="6"/>
      <c r="BO6583" s="6"/>
      <c r="BP6583" s="6"/>
      <c r="BQ6583" s="6"/>
      <c r="BR6583" s="6"/>
      <c r="BS6583" s="6"/>
      <c r="BT6583" s="6"/>
      <c r="BU6583" s="6"/>
      <c r="BV6583" s="6"/>
      <c r="BW6583" s="6"/>
      <c r="BX6583" s="6"/>
      <c r="BY6583" s="6"/>
      <c r="BZ6583" s="6"/>
      <c r="CA6583" s="6"/>
      <c r="CB6583" s="6"/>
      <c r="CC6583" s="6"/>
      <c r="CD6583" s="6"/>
      <c r="CE6583" s="6"/>
      <c r="CF6583" s="6"/>
      <c r="CG6583" s="6"/>
      <c r="CH6583" s="6"/>
      <c r="CI6583" s="6"/>
      <c r="CJ6583" s="6"/>
      <c r="CK6583" s="6"/>
      <c r="CL6583" s="6"/>
      <c r="CM6583" s="6"/>
      <c r="CN6583" s="6"/>
      <c r="CO6583" s="6"/>
      <c r="CP6583" s="6"/>
      <c r="CQ6583" s="6"/>
      <c r="CR6583" s="6"/>
      <c r="CS6583" s="6"/>
      <c r="CT6583" s="6"/>
      <c r="CU6583" s="6"/>
      <c r="CV6583" s="5"/>
    </row>
    <row r="6584" spans="1:100" s="2" customFormat="1" x14ac:dyDescent="0.25">
      <c r="A6584" s="9">
        <v>1706905</v>
      </c>
      <c r="B6584" s="9">
        <v>1</v>
      </c>
      <c r="C6584" s="9" t="s">
        <v>6</v>
      </c>
      <c r="D6584" s="9" t="s">
        <v>66</v>
      </c>
      <c r="E6584" s="9" t="s">
        <v>5282</v>
      </c>
      <c r="F6584" s="9" t="s">
        <v>32</v>
      </c>
      <c r="G6584" s="9" t="s">
        <v>3</v>
      </c>
      <c r="H6584" s="9" t="s">
        <v>2</v>
      </c>
      <c r="I6584" s="9" t="s">
        <v>1</v>
      </c>
      <c r="J6584" s="9" t="s">
        <v>0</v>
      </c>
      <c r="K6584" s="11">
        <v>42607.506944444445</v>
      </c>
      <c r="L6584" s="11">
        <v>42607.591666666667</v>
      </c>
      <c r="M6584" s="10">
        <v>2.0333333333255723</v>
      </c>
      <c r="N6584" s="9">
        <v>0</v>
      </c>
      <c r="O6584" s="9">
        <v>6</v>
      </c>
      <c r="P6584" s="8">
        <v>0</v>
      </c>
      <c r="Q6584" s="8">
        <v>0</v>
      </c>
      <c r="R6584" s="7">
        <v>0</v>
      </c>
      <c r="S6584" s="7">
        <v>12.199999999953434</v>
      </c>
      <c r="T6584" s="7">
        <v>0</v>
      </c>
      <c r="U6584" s="7">
        <v>0</v>
      </c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  <c r="BH6584" s="6"/>
      <c r="BI6584" s="6"/>
      <c r="BJ6584" s="6"/>
      <c r="BK6584" s="6"/>
      <c r="BL6584" s="6"/>
      <c r="BM6584" s="6"/>
      <c r="BN6584" s="6"/>
      <c r="BO6584" s="6"/>
      <c r="BP6584" s="6"/>
      <c r="BQ6584" s="6"/>
      <c r="BR6584" s="6"/>
      <c r="BS6584" s="6"/>
      <c r="BT6584" s="6"/>
      <c r="BU6584" s="6"/>
      <c r="BV6584" s="6"/>
      <c r="BW6584" s="6"/>
      <c r="BX6584" s="6"/>
      <c r="BY6584" s="6"/>
      <c r="BZ6584" s="6"/>
      <c r="CA6584" s="6"/>
      <c r="CB6584" s="6"/>
      <c r="CC6584" s="6"/>
      <c r="CD6584" s="6"/>
      <c r="CE6584" s="6"/>
      <c r="CF6584" s="6"/>
      <c r="CG6584" s="6"/>
      <c r="CH6584" s="6"/>
      <c r="CI6584" s="6"/>
      <c r="CJ6584" s="6"/>
      <c r="CK6584" s="6"/>
      <c r="CL6584" s="6"/>
      <c r="CM6584" s="6"/>
      <c r="CN6584" s="6"/>
      <c r="CO6584" s="6"/>
      <c r="CP6584" s="6"/>
      <c r="CQ6584" s="6"/>
      <c r="CR6584" s="6"/>
      <c r="CS6584" s="6"/>
      <c r="CT6584" s="6"/>
      <c r="CU6584" s="6"/>
      <c r="CV6584" s="5"/>
    </row>
    <row r="6585" spans="1:100" s="2" customFormat="1" x14ac:dyDescent="0.25">
      <c r="A6585" s="9">
        <v>1706921</v>
      </c>
      <c r="B6585" s="9">
        <v>1</v>
      </c>
      <c r="C6585" s="9" t="s">
        <v>6</v>
      </c>
      <c r="D6585" s="9" t="s">
        <v>21</v>
      </c>
      <c r="E6585" s="9" t="s">
        <v>6164</v>
      </c>
      <c r="F6585" s="9" t="s">
        <v>54</v>
      </c>
      <c r="G6585" s="9" t="s">
        <v>3</v>
      </c>
      <c r="H6585" s="9" t="s">
        <v>2</v>
      </c>
      <c r="I6585" s="9" t="s">
        <v>1</v>
      </c>
      <c r="J6585" s="9" t="s">
        <v>0</v>
      </c>
      <c r="K6585" s="11">
        <v>42607.512499999997</v>
      </c>
      <c r="L6585" s="11">
        <v>42607.770833333336</v>
      </c>
      <c r="M6585" s="10">
        <v>6.2000000001280569</v>
      </c>
      <c r="N6585" s="9">
        <v>0</v>
      </c>
      <c r="O6585" s="9">
        <v>1</v>
      </c>
      <c r="P6585" s="8">
        <v>0</v>
      </c>
      <c r="Q6585" s="8">
        <v>0</v>
      </c>
      <c r="R6585" s="7">
        <v>0</v>
      </c>
      <c r="S6585" s="7">
        <v>6.2000000001280569</v>
      </c>
      <c r="T6585" s="7">
        <v>0</v>
      </c>
      <c r="U6585" s="7">
        <v>0</v>
      </c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  <c r="BH6585" s="6"/>
      <c r="BI6585" s="6"/>
      <c r="BJ6585" s="6"/>
      <c r="BK6585" s="6"/>
      <c r="BL6585" s="6"/>
      <c r="BM6585" s="6"/>
      <c r="BN6585" s="6"/>
      <c r="BO6585" s="6"/>
      <c r="BP6585" s="6"/>
      <c r="BQ6585" s="6"/>
      <c r="BR6585" s="6"/>
      <c r="BS6585" s="6"/>
      <c r="BT6585" s="6"/>
      <c r="BU6585" s="6"/>
      <c r="BV6585" s="6"/>
      <c r="BW6585" s="6"/>
      <c r="BX6585" s="6"/>
      <c r="BY6585" s="6"/>
      <c r="BZ6585" s="6"/>
      <c r="CA6585" s="6"/>
      <c r="CB6585" s="6"/>
      <c r="CC6585" s="6"/>
      <c r="CD6585" s="6"/>
      <c r="CE6585" s="6"/>
      <c r="CF6585" s="6"/>
      <c r="CG6585" s="6"/>
      <c r="CH6585" s="6"/>
      <c r="CI6585" s="6"/>
      <c r="CJ6585" s="6"/>
      <c r="CK6585" s="6"/>
      <c r="CL6585" s="6"/>
      <c r="CM6585" s="6"/>
      <c r="CN6585" s="6"/>
      <c r="CO6585" s="6"/>
      <c r="CP6585" s="6"/>
      <c r="CQ6585" s="6"/>
      <c r="CR6585" s="6"/>
      <c r="CS6585" s="6"/>
      <c r="CT6585" s="6"/>
      <c r="CU6585" s="6"/>
      <c r="CV6585" s="5"/>
    </row>
    <row r="6586" spans="1:100" s="2" customFormat="1" x14ac:dyDescent="0.25">
      <c r="A6586" s="9">
        <v>1706930</v>
      </c>
      <c r="B6586" s="9">
        <v>1</v>
      </c>
      <c r="C6586" s="9" t="s">
        <v>6</v>
      </c>
      <c r="D6586" s="9" t="s">
        <v>45</v>
      </c>
      <c r="E6586" s="9" t="s">
        <v>4046</v>
      </c>
      <c r="F6586" s="9" t="s">
        <v>9</v>
      </c>
      <c r="G6586" s="9" t="s">
        <v>3</v>
      </c>
      <c r="H6586" s="9" t="s">
        <v>2</v>
      </c>
      <c r="I6586" s="9" t="s">
        <v>1</v>
      </c>
      <c r="J6586" s="9" t="s">
        <v>0</v>
      </c>
      <c r="K6586" s="11">
        <v>42607.513888888891</v>
      </c>
      <c r="L6586" s="11">
        <v>42607.52847222222</v>
      </c>
      <c r="M6586" s="10">
        <v>0.34999999991850927</v>
      </c>
      <c r="N6586" s="9">
        <v>0</v>
      </c>
      <c r="O6586" s="9">
        <v>55</v>
      </c>
      <c r="P6586" s="8">
        <v>0</v>
      </c>
      <c r="Q6586" s="8">
        <v>0</v>
      </c>
      <c r="R6586" s="7">
        <v>0</v>
      </c>
      <c r="S6586" s="7">
        <v>19.24999999551801</v>
      </c>
      <c r="T6586" s="7">
        <v>0</v>
      </c>
      <c r="U6586" s="7">
        <v>0</v>
      </c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  <c r="BH6586" s="6"/>
      <c r="BI6586" s="6"/>
      <c r="BJ6586" s="6"/>
      <c r="BK6586" s="6"/>
      <c r="BL6586" s="6"/>
      <c r="BM6586" s="6"/>
      <c r="BN6586" s="6"/>
      <c r="BO6586" s="6"/>
      <c r="BP6586" s="6"/>
      <c r="BQ6586" s="6"/>
      <c r="BR6586" s="6"/>
      <c r="BS6586" s="6"/>
      <c r="BT6586" s="6"/>
      <c r="BU6586" s="6"/>
      <c r="BV6586" s="6"/>
      <c r="BW6586" s="6"/>
      <c r="BX6586" s="6"/>
      <c r="BY6586" s="6"/>
      <c r="BZ6586" s="6"/>
      <c r="CA6586" s="6"/>
      <c r="CB6586" s="6"/>
      <c r="CC6586" s="6"/>
      <c r="CD6586" s="6"/>
      <c r="CE6586" s="6"/>
      <c r="CF6586" s="6"/>
      <c r="CG6586" s="6"/>
      <c r="CH6586" s="6"/>
      <c r="CI6586" s="6"/>
      <c r="CJ6586" s="6"/>
      <c r="CK6586" s="6"/>
      <c r="CL6586" s="6"/>
      <c r="CM6586" s="6"/>
      <c r="CN6586" s="6"/>
      <c r="CO6586" s="6"/>
      <c r="CP6586" s="6"/>
      <c r="CQ6586" s="6"/>
      <c r="CR6586" s="6"/>
      <c r="CS6586" s="6"/>
      <c r="CT6586" s="6"/>
      <c r="CU6586" s="6"/>
      <c r="CV6586" s="5"/>
    </row>
    <row r="6587" spans="1:100" s="2" customFormat="1" x14ac:dyDescent="0.25">
      <c r="A6587" s="9">
        <v>1706953</v>
      </c>
      <c r="B6587" s="9">
        <v>1</v>
      </c>
      <c r="C6587" s="9" t="s">
        <v>6</v>
      </c>
      <c r="D6587" s="9" t="s">
        <v>19</v>
      </c>
      <c r="E6587" s="9" t="s">
        <v>398</v>
      </c>
      <c r="F6587" s="9" t="s">
        <v>68</v>
      </c>
      <c r="G6587" s="9" t="s">
        <v>39</v>
      </c>
      <c r="H6587" s="9" t="s">
        <v>2</v>
      </c>
      <c r="I6587" s="9" t="s">
        <v>1</v>
      </c>
      <c r="J6587" s="9" t="s">
        <v>0</v>
      </c>
      <c r="K6587" s="11">
        <v>42607.513888888891</v>
      </c>
      <c r="L6587" s="11">
        <v>42607.595138888886</v>
      </c>
      <c r="M6587" s="10">
        <v>1.9499999998952262</v>
      </c>
      <c r="N6587" s="9">
        <v>0</v>
      </c>
      <c r="O6587" s="9">
        <v>3833</v>
      </c>
      <c r="P6587" s="8">
        <v>0</v>
      </c>
      <c r="Q6587" s="8">
        <v>0</v>
      </c>
      <c r="R6587" s="7">
        <v>0</v>
      </c>
      <c r="S6587" s="7">
        <v>7474.3499995984021</v>
      </c>
      <c r="T6587" s="7">
        <v>0</v>
      </c>
      <c r="U6587" s="7">
        <v>0</v>
      </c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  <c r="BH6587" s="6"/>
      <c r="BI6587" s="6"/>
      <c r="BJ6587" s="6"/>
      <c r="BK6587" s="6"/>
      <c r="BL6587" s="6"/>
      <c r="BM6587" s="6"/>
      <c r="BN6587" s="6"/>
      <c r="BO6587" s="6"/>
      <c r="BP6587" s="6"/>
      <c r="BQ6587" s="6"/>
      <c r="BR6587" s="6"/>
      <c r="BS6587" s="6"/>
      <c r="BT6587" s="6"/>
      <c r="BU6587" s="6"/>
      <c r="BV6587" s="6"/>
      <c r="BW6587" s="6"/>
      <c r="BX6587" s="6"/>
      <c r="BY6587" s="6"/>
      <c r="BZ6587" s="6"/>
      <c r="CA6587" s="6"/>
      <c r="CB6587" s="6"/>
      <c r="CC6587" s="6"/>
      <c r="CD6587" s="6"/>
      <c r="CE6587" s="6"/>
      <c r="CF6587" s="6"/>
      <c r="CG6587" s="6"/>
      <c r="CH6587" s="6"/>
      <c r="CI6587" s="6"/>
      <c r="CJ6587" s="6"/>
      <c r="CK6587" s="6"/>
      <c r="CL6587" s="6"/>
      <c r="CM6587" s="6"/>
      <c r="CN6587" s="6"/>
      <c r="CO6587" s="6"/>
      <c r="CP6587" s="6"/>
      <c r="CQ6587" s="6"/>
      <c r="CR6587" s="6"/>
      <c r="CS6587" s="6"/>
      <c r="CT6587" s="6"/>
      <c r="CU6587" s="6"/>
      <c r="CV6587" s="5"/>
    </row>
    <row r="6588" spans="1:100" s="2" customFormat="1" x14ac:dyDescent="0.25">
      <c r="A6588" s="9">
        <v>1706955</v>
      </c>
      <c r="B6588" s="9">
        <v>1</v>
      </c>
      <c r="C6588" s="9" t="s">
        <v>6</v>
      </c>
      <c r="D6588" s="9" t="s">
        <v>53</v>
      </c>
      <c r="E6588" s="9" t="s">
        <v>6165</v>
      </c>
      <c r="F6588" s="9" t="s">
        <v>46</v>
      </c>
      <c r="G6588" s="9" t="s">
        <v>3</v>
      </c>
      <c r="H6588" s="9" t="s">
        <v>2</v>
      </c>
      <c r="I6588" s="9" t="s">
        <v>1</v>
      </c>
      <c r="J6588" s="9" t="s">
        <v>0</v>
      </c>
      <c r="K6588" s="11">
        <v>42607.51666666667</v>
      </c>
      <c r="L6588" s="11">
        <v>42607.779861111114</v>
      </c>
      <c r="M6588" s="10">
        <v>6.3166666666511446</v>
      </c>
      <c r="N6588" s="9">
        <v>0</v>
      </c>
      <c r="O6588" s="9">
        <v>2</v>
      </c>
      <c r="P6588" s="8">
        <v>0</v>
      </c>
      <c r="Q6588" s="8">
        <v>0</v>
      </c>
      <c r="R6588" s="7">
        <v>0</v>
      </c>
      <c r="S6588" s="7">
        <v>12.633333333302289</v>
      </c>
      <c r="T6588" s="7">
        <v>0</v>
      </c>
      <c r="U6588" s="7">
        <v>0</v>
      </c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  <c r="BH6588" s="6"/>
      <c r="BI6588" s="6"/>
      <c r="BJ6588" s="6"/>
      <c r="BK6588" s="6"/>
      <c r="BL6588" s="6"/>
      <c r="BM6588" s="6"/>
      <c r="BN6588" s="6"/>
      <c r="BO6588" s="6"/>
      <c r="BP6588" s="6"/>
      <c r="BQ6588" s="6"/>
      <c r="BR6588" s="6"/>
      <c r="BS6588" s="6"/>
      <c r="BT6588" s="6"/>
      <c r="BU6588" s="6"/>
      <c r="BV6588" s="6"/>
      <c r="BW6588" s="6"/>
      <c r="BX6588" s="6"/>
      <c r="BY6588" s="6"/>
      <c r="BZ6588" s="6"/>
      <c r="CA6588" s="6"/>
      <c r="CB6588" s="6"/>
      <c r="CC6588" s="6"/>
      <c r="CD6588" s="6"/>
      <c r="CE6588" s="6"/>
      <c r="CF6588" s="6"/>
      <c r="CG6588" s="6"/>
      <c r="CH6588" s="6"/>
      <c r="CI6588" s="6"/>
      <c r="CJ6588" s="6"/>
      <c r="CK6588" s="6"/>
      <c r="CL6588" s="6"/>
      <c r="CM6588" s="6"/>
      <c r="CN6588" s="6"/>
      <c r="CO6588" s="6"/>
      <c r="CP6588" s="6"/>
      <c r="CQ6588" s="6"/>
      <c r="CR6588" s="6"/>
      <c r="CS6588" s="6"/>
      <c r="CT6588" s="6"/>
      <c r="CU6588" s="6"/>
      <c r="CV6588" s="5"/>
    </row>
    <row r="6589" spans="1:100" s="2" customFormat="1" x14ac:dyDescent="0.25">
      <c r="A6589" s="9">
        <v>1706965</v>
      </c>
      <c r="B6589" s="9">
        <v>1</v>
      </c>
      <c r="C6589" s="9" t="s">
        <v>6</v>
      </c>
      <c r="D6589" s="9" t="s">
        <v>19</v>
      </c>
      <c r="E6589" s="9" t="s">
        <v>94</v>
      </c>
      <c r="F6589" s="9" t="s">
        <v>46</v>
      </c>
      <c r="G6589" s="9" t="s">
        <v>3</v>
      </c>
      <c r="H6589" s="9" t="s">
        <v>2</v>
      </c>
      <c r="I6589" s="9" t="s">
        <v>1</v>
      </c>
      <c r="J6589" s="9" t="s">
        <v>0</v>
      </c>
      <c r="K6589" s="11">
        <v>42607.513194444444</v>
      </c>
      <c r="L6589" s="11">
        <v>42607.576388888891</v>
      </c>
      <c r="M6589" s="10">
        <v>1.5166666667209938</v>
      </c>
      <c r="N6589" s="9">
        <v>0</v>
      </c>
      <c r="O6589" s="9">
        <v>6</v>
      </c>
      <c r="P6589" s="8">
        <v>0</v>
      </c>
      <c r="Q6589" s="8">
        <v>0</v>
      </c>
      <c r="R6589" s="7">
        <v>0</v>
      </c>
      <c r="S6589" s="7">
        <v>9.1000000003259629</v>
      </c>
      <c r="T6589" s="7">
        <v>0</v>
      </c>
      <c r="U6589" s="7">
        <v>0</v>
      </c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  <c r="BH6589" s="6"/>
      <c r="BI6589" s="6"/>
      <c r="BJ6589" s="6"/>
      <c r="BK6589" s="6"/>
      <c r="BL6589" s="6"/>
      <c r="BM6589" s="6"/>
      <c r="BN6589" s="6"/>
      <c r="BO6589" s="6"/>
      <c r="BP6589" s="6"/>
      <c r="BQ6589" s="6"/>
      <c r="BR6589" s="6"/>
      <c r="BS6589" s="6"/>
      <c r="BT6589" s="6"/>
      <c r="BU6589" s="6"/>
      <c r="BV6589" s="6"/>
      <c r="BW6589" s="6"/>
      <c r="BX6589" s="6"/>
      <c r="BY6589" s="6"/>
      <c r="BZ6589" s="6"/>
      <c r="CA6589" s="6"/>
      <c r="CB6589" s="6"/>
      <c r="CC6589" s="6"/>
      <c r="CD6589" s="6"/>
      <c r="CE6589" s="6"/>
      <c r="CF6589" s="6"/>
      <c r="CG6589" s="6"/>
      <c r="CH6589" s="6"/>
      <c r="CI6589" s="6"/>
      <c r="CJ6589" s="6"/>
      <c r="CK6589" s="6"/>
      <c r="CL6589" s="6"/>
      <c r="CM6589" s="6"/>
      <c r="CN6589" s="6"/>
      <c r="CO6589" s="6"/>
      <c r="CP6589" s="6"/>
      <c r="CQ6589" s="6"/>
      <c r="CR6589" s="6"/>
      <c r="CS6589" s="6"/>
      <c r="CT6589" s="6"/>
      <c r="CU6589" s="6"/>
      <c r="CV6589" s="5"/>
    </row>
    <row r="6590" spans="1:100" s="2" customFormat="1" x14ac:dyDescent="0.25">
      <c r="A6590" s="9">
        <v>1706969</v>
      </c>
      <c r="B6590" s="9">
        <v>1</v>
      </c>
      <c r="C6590" s="9" t="s">
        <v>6</v>
      </c>
      <c r="D6590" s="9" t="s">
        <v>12</v>
      </c>
      <c r="E6590" s="9" t="s">
        <v>6166</v>
      </c>
      <c r="F6590" s="9" t="s">
        <v>70</v>
      </c>
      <c r="G6590" s="9" t="s">
        <v>39</v>
      </c>
      <c r="H6590" s="9" t="s">
        <v>2</v>
      </c>
      <c r="I6590" s="9" t="s">
        <v>1</v>
      </c>
      <c r="J6590" s="9" t="s">
        <v>85</v>
      </c>
      <c r="K6590" s="11">
        <v>42607.499305555553</v>
      </c>
      <c r="L6590" s="11">
        <v>42607.587500000001</v>
      </c>
      <c r="M6590" s="10">
        <v>2.1166666667559184</v>
      </c>
      <c r="N6590" s="9">
        <v>0</v>
      </c>
      <c r="O6590" s="9">
        <v>2378</v>
      </c>
      <c r="P6590" s="8">
        <v>0</v>
      </c>
      <c r="Q6590" s="8">
        <v>0</v>
      </c>
      <c r="R6590" s="7">
        <v>0</v>
      </c>
      <c r="S6590" s="7">
        <v>5033.433333545574</v>
      </c>
      <c r="T6590" s="7">
        <v>0</v>
      </c>
      <c r="U6590" s="7">
        <v>0</v>
      </c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  <c r="BH6590" s="6"/>
      <c r="BI6590" s="6"/>
      <c r="BJ6590" s="6"/>
      <c r="BK6590" s="6"/>
      <c r="BL6590" s="6"/>
      <c r="BM6590" s="6"/>
      <c r="BN6590" s="6"/>
      <c r="BO6590" s="6"/>
      <c r="BP6590" s="6"/>
      <c r="BQ6590" s="6"/>
      <c r="BR6590" s="6"/>
      <c r="BS6590" s="6"/>
      <c r="BT6590" s="6"/>
      <c r="BU6590" s="6"/>
      <c r="BV6590" s="6"/>
      <c r="BW6590" s="6"/>
      <c r="BX6590" s="6"/>
      <c r="BY6590" s="6"/>
      <c r="BZ6590" s="6"/>
      <c r="CA6590" s="6"/>
      <c r="CB6590" s="6"/>
      <c r="CC6590" s="6"/>
      <c r="CD6590" s="6"/>
      <c r="CE6590" s="6"/>
      <c r="CF6590" s="6"/>
      <c r="CG6590" s="6"/>
      <c r="CH6590" s="6"/>
      <c r="CI6590" s="6"/>
      <c r="CJ6590" s="6"/>
      <c r="CK6590" s="6"/>
      <c r="CL6590" s="6"/>
      <c r="CM6590" s="6"/>
      <c r="CN6590" s="6"/>
      <c r="CO6590" s="6"/>
      <c r="CP6590" s="6"/>
      <c r="CQ6590" s="6"/>
      <c r="CR6590" s="6"/>
      <c r="CS6590" s="6"/>
      <c r="CT6590" s="6"/>
      <c r="CU6590" s="6"/>
      <c r="CV6590" s="5"/>
    </row>
    <row r="6591" spans="1:100" s="2" customFormat="1" x14ac:dyDescent="0.25">
      <c r="A6591" s="9">
        <v>1706980</v>
      </c>
      <c r="B6591" s="9">
        <v>1</v>
      </c>
      <c r="C6591" s="9" t="s">
        <v>6</v>
      </c>
      <c r="D6591" s="9" t="s">
        <v>48</v>
      </c>
      <c r="E6591" s="9" t="s">
        <v>6167</v>
      </c>
      <c r="F6591" s="9" t="s">
        <v>16</v>
      </c>
      <c r="G6591" s="9" t="s">
        <v>3</v>
      </c>
      <c r="H6591" s="9" t="s">
        <v>2</v>
      </c>
      <c r="I6591" s="9" t="s">
        <v>1</v>
      </c>
      <c r="J6591" s="9" t="s">
        <v>0</v>
      </c>
      <c r="K6591" s="11">
        <v>42607.525694444441</v>
      </c>
      <c r="L6591" s="11">
        <v>42607.956944444442</v>
      </c>
      <c r="M6591" s="10">
        <v>10.350000000034925</v>
      </c>
      <c r="N6591" s="9">
        <v>0</v>
      </c>
      <c r="O6591" s="9">
        <v>9</v>
      </c>
      <c r="P6591" s="8">
        <v>0</v>
      </c>
      <c r="Q6591" s="8">
        <v>0</v>
      </c>
      <c r="R6591" s="7">
        <v>0</v>
      </c>
      <c r="S6591" s="7">
        <v>93.150000000314321</v>
      </c>
      <c r="T6591" s="7">
        <v>0</v>
      </c>
      <c r="U6591" s="7">
        <v>0</v>
      </c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  <c r="BH6591" s="6"/>
      <c r="BI6591" s="6"/>
      <c r="BJ6591" s="6"/>
      <c r="BK6591" s="6"/>
      <c r="BL6591" s="6"/>
      <c r="BM6591" s="6"/>
      <c r="BN6591" s="6"/>
      <c r="BO6591" s="6"/>
      <c r="BP6591" s="6"/>
      <c r="BQ6591" s="6"/>
      <c r="BR6591" s="6"/>
      <c r="BS6591" s="6"/>
      <c r="BT6591" s="6"/>
      <c r="BU6591" s="6"/>
      <c r="BV6591" s="6"/>
      <c r="BW6591" s="6"/>
      <c r="BX6591" s="6"/>
      <c r="BY6591" s="6"/>
      <c r="BZ6591" s="6"/>
      <c r="CA6591" s="6"/>
      <c r="CB6591" s="6"/>
      <c r="CC6591" s="6"/>
      <c r="CD6591" s="6"/>
      <c r="CE6591" s="6"/>
      <c r="CF6591" s="6"/>
      <c r="CG6591" s="6"/>
      <c r="CH6591" s="6"/>
      <c r="CI6591" s="6"/>
      <c r="CJ6591" s="6"/>
      <c r="CK6591" s="6"/>
      <c r="CL6591" s="6"/>
      <c r="CM6591" s="6"/>
      <c r="CN6591" s="6"/>
      <c r="CO6591" s="6"/>
      <c r="CP6591" s="6"/>
      <c r="CQ6591" s="6"/>
      <c r="CR6591" s="6"/>
      <c r="CS6591" s="6"/>
      <c r="CT6591" s="6"/>
      <c r="CU6591" s="6"/>
      <c r="CV6591" s="5"/>
    </row>
    <row r="6592" spans="1:100" s="2" customFormat="1" x14ac:dyDescent="0.25">
      <c r="A6592" s="9">
        <v>1706994</v>
      </c>
      <c r="B6592" s="9">
        <v>1</v>
      </c>
      <c r="C6592" s="9" t="s">
        <v>6</v>
      </c>
      <c r="D6592" s="9" t="s">
        <v>48</v>
      </c>
      <c r="E6592" s="9" t="s">
        <v>5384</v>
      </c>
      <c r="F6592" s="9" t="s">
        <v>9</v>
      </c>
      <c r="G6592" s="9" t="s">
        <v>3</v>
      </c>
      <c r="H6592" s="9" t="s">
        <v>2</v>
      </c>
      <c r="I6592" s="9" t="s">
        <v>1</v>
      </c>
      <c r="J6592" s="9" t="s">
        <v>0</v>
      </c>
      <c r="K6592" s="11">
        <v>42607.498611111114</v>
      </c>
      <c r="L6592" s="11">
        <v>42607.604861111111</v>
      </c>
      <c r="M6592" s="10">
        <v>2.5499999999301508</v>
      </c>
      <c r="N6592" s="9">
        <v>0</v>
      </c>
      <c r="O6592" s="9">
        <v>60</v>
      </c>
      <c r="P6592" s="8">
        <v>0</v>
      </c>
      <c r="Q6592" s="8">
        <v>0</v>
      </c>
      <c r="R6592" s="7">
        <v>0</v>
      </c>
      <c r="S6592" s="7">
        <v>152.99999999580905</v>
      </c>
      <c r="T6592" s="7">
        <v>0</v>
      </c>
      <c r="U6592" s="7">
        <v>0</v>
      </c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  <c r="BH6592" s="6"/>
      <c r="BI6592" s="6"/>
      <c r="BJ6592" s="6"/>
      <c r="BK6592" s="6"/>
      <c r="BL6592" s="6"/>
      <c r="BM6592" s="6"/>
      <c r="BN6592" s="6"/>
      <c r="BO6592" s="6"/>
      <c r="BP6592" s="6"/>
      <c r="BQ6592" s="6"/>
      <c r="BR6592" s="6"/>
      <c r="BS6592" s="6"/>
      <c r="BT6592" s="6"/>
      <c r="BU6592" s="6"/>
      <c r="BV6592" s="6"/>
      <c r="BW6592" s="6"/>
      <c r="BX6592" s="6"/>
      <c r="BY6592" s="6"/>
      <c r="BZ6592" s="6"/>
      <c r="CA6592" s="6"/>
      <c r="CB6592" s="6"/>
      <c r="CC6592" s="6"/>
      <c r="CD6592" s="6"/>
      <c r="CE6592" s="6"/>
      <c r="CF6592" s="6"/>
      <c r="CG6592" s="6"/>
      <c r="CH6592" s="6"/>
      <c r="CI6592" s="6"/>
      <c r="CJ6592" s="6"/>
      <c r="CK6592" s="6"/>
      <c r="CL6592" s="6"/>
      <c r="CM6592" s="6"/>
      <c r="CN6592" s="6"/>
      <c r="CO6592" s="6"/>
      <c r="CP6592" s="6"/>
      <c r="CQ6592" s="6"/>
      <c r="CR6592" s="6"/>
      <c r="CS6592" s="6"/>
      <c r="CT6592" s="6"/>
      <c r="CU6592" s="6"/>
      <c r="CV6592" s="5"/>
    </row>
    <row r="6593" spans="1:100" s="2" customFormat="1" x14ac:dyDescent="0.25">
      <c r="A6593" s="9">
        <v>1707001</v>
      </c>
      <c r="B6593" s="9">
        <v>1</v>
      </c>
      <c r="C6593" s="9" t="s">
        <v>6</v>
      </c>
      <c r="D6593" s="9" t="s">
        <v>26</v>
      </c>
      <c r="E6593" s="9" t="s">
        <v>6168</v>
      </c>
      <c r="F6593" s="9" t="s">
        <v>54</v>
      </c>
      <c r="G6593" s="9" t="s">
        <v>3</v>
      </c>
      <c r="H6593" s="9" t="s">
        <v>2</v>
      </c>
      <c r="I6593" s="9" t="s">
        <v>1</v>
      </c>
      <c r="J6593" s="9" t="s">
        <v>0</v>
      </c>
      <c r="K6593" s="11">
        <v>42607.508333333331</v>
      </c>
      <c r="L6593" s="11">
        <v>42607.696527777778</v>
      </c>
      <c r="M6593" s="10">
        <v>4.5166666667209938</v>
      </c>
      <c r="N6593" s="9">
        <v>0</v>
      </c>
      <c r="O6593" s="9">
        <v>7</v>
      </c>
      <c r="P6593" s="8">
        <v>0</v>
      </c>
      <c r="Q6593" s="8">
        <v>0</v>
      </c>
      <c r="R6593" s="7">
        <v>0</v>
      </c>
      <c r="S6593" s="7">
        <v>31.616666667046957</v>
      </c>
      <c r="T6593" s="7">
        <v>0</v>
      </c>
      <c r="U6593" s="7">
        <v>0</v>
      </c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  <c r="BH6593" s="6"/>
      <c r="BI6593" s="6"/>
      <c r="BJ6593" s="6"/>
      <c r="BK6593" s="6"/>
      <c r="BL6593" s="6"/>
      <c r="BM6593" s="6"/>
      <c r="BN6593" s="6"/>
      <c r="BO6593" s="6"/>
      <c r="BP6593" s="6"/>
      <c r="BQ6593" s="6"/>
      <c r="BR6593" s="6"/>
      <c r="BS6593" s="6"/>
      <c r="BT6593" s="6"/>
      <c r="BU6593" s="6"/>
      <c r="BV6593" s="6"/>
      <c r="BW6593" s="6"/>
      <c r="BX6593" s="6"/>
      <c r="BY6593" s="6"/>
      <c r="BZ6593" s="6"/>
      <c r="CA6593" s="6"/>
      <c r="CB6593" s="6"/>
      <c r="CC6593" s="6"/>
      <c r="CD6593" s="6"/>
      <c r="CE6593" s="6"/>
      <c r="CF6593" s="6"/>
      <c r="CG6593" s="6"/>
      <c r="CH6593" s="6"/>
      <c r="CI6593" s="6"/>
      <c r="CJ6593" s="6"/>
      <c r="CK6593" s="6"/>
      <c r="CL6593" s="6"/>
      <c r="CM6593" s="6"/>
      <c r="CN6593" s="6"/>
      <c r="CO6593" s="6"/>
      <c r="CP6593" s="6"/>
      <c r="CQ6593" s="6"/>
      <c r="CR6593" s="6"/>
      <c r="CS6593" s="6"/>
      <c r="CT6593" s="6"/>
      <c r="CU6593" s="6"/>
      <c r="CV6593" s="5"/>
    </row>
    <row r="6594" spans="1:100" s="2" customFormat="1" x14ac:dyDescent="0.25">
      <c r="A6594" s="9">
        <v>1707001</v>
      </c>
      <c r="B6594" s="9">
        <v>2</v>
      </c>
      <c r="C6594" s="9" t="s">
        <v>6</v>
      </c>
      <c r="D6594" s="9" t="s">
        <v>26</v>
      </c>
      <c r="E6594" s="9" t="s">
        <v>6169</v>
      </c>
      <c r="F6594" s="9" t="s">
        <v>54</v>
      </c>
      <c r="G6594" s="9" t="s">
        <v>3</v>
      </c>
      <c r="H6594" s="9" t="s">
        <v>2</v>
      </c>
      <c r="I6594" s="9" t="s">
        <v>1</v>
      </c>
      <c r="J6594" s="9" t="s">
        <v>0</v>
      </c>
      <c r="K6594" s="11">
        <v>42607.663194444445</v>
      </c>
      <c r="L6594" s="11">
        <v>42607.697222222225</v>
      </c>
      <c r="M6594" s="10">
        <v>0.81666666670935228</v>
      </c>
      <c r="N6594" s="9">
        <v>0</v>
      </c>
      <c r="O6594" s="9">
        <v>81</v>
      </c>
      <c r="P6594" s="8">
        <v>0</v>
      </c>
      <c r="Q6594" s="8">
        <v>0</v>
      </c>
      <c r="R6594" s="7">
        <v>0</v>
      </c>
      <c r="S6594" s="7">
        <v>66.150000003457535</v>
      </c>
      <c r="T6594" s="7">
        <v>0</v>
      </c>
      <c r="U6594" s="7">
        <v>0</v>
      </c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  <c r="BH6594" s="6"/>
      <c r="BI6594" s="6"/>
      <c r="BJ6594" s="6"/>
      <c r="BK6594" s="6"/>
      <c r="BL6594" s="6"/>
      <c r="BM6594" s="6"/>
      <c r="BN6594" s="6"/>
      <c r="BO6594" s="6"/>
      <c r="BP6594" s="6"/>
      <c r="BQ6594" s="6"/>
      <c r="BR6594" s="6"/>
      <c r="BS6594" s="6"/>
      <c r="BT6594" s="6"/>
      <c r="BU6594" s="6"/>
      <c r="BV6594" s="6"/>
      <c r="BW6594" s="6"/>
      <c r="BX6594" s="6"/>
      <c r="BY6594" s="6"/>
      <c r="BZ6594" s="6"/>
      <c r="CA6594" s="6"/>
      <c r="CB6594" s="6"/>
      <c r="CC6594" s="6"/>
      <c r="CD6594" s="6"/>
      <c r="CE6594" s="6"/>
      <c r="CF6594" s="6"/>
      <c r="CG6594" s="6"/>
      <c r="CH6594" s="6"/>
      <c r="CI6594" s="6"/>
      <c r="CJ6594" s="6"/>
      <c r="CK6594" s="6"/>
      <c r="CL6594" s="6"/>
      <c r="CM6594" s="6"/>
      <c r="CN6594" s="6"/>
      <c r="CO6594" s="6"/>
      <c r="CP6594" s="6"/>
      <c r="CQ6594" s="6"/>
      <c r="CR6594" s="6"/>
      <c r="CS6594" s="6"/>
      <c r="CT6594" s="6"/>
      <c r="CU6594" s="6"/>
      <c r="CV6594" s="5"/>
    </row>
    <row r="6595" spans="1:100" s="2" customFormat="1" x14ac:dyDescent="0.25">
      <c r="A6595" s="9">
        <v>1707006</v>
      </c>
      <c r="B6595" s="9">
        <v>1</v>
      </c>
      <c r="C6595" s="9" t="s">
        <v>6</v>
      </c>
      <c r="D6595" s="9" t="s">
        <v>14</v>
      </c>
      <c r="E6595" s="9" t="s">
        <v>6170</v>
      </c>
      <c r="F6595" s="9" t="s">
        <v>9</v>
      </c>
      <c r="G6595" s="9" t="s">
        <v>3</v>
      </c>
      <c r="H6595" s="9" t="s">
        <v>2</v>
      </c>
      <c r="I6595" s="9" t="s">
        <v>1</v>
      </c>
      <c r="J6595" s="9" t="s">
        <v>0</v>
      </c>
      <c r="K6595" s="11">
        <v>42607.513194444444</v>
      </c>
      <c r="L6595" s="11">
        <v>42607.553472222222</v>
      </c>
      <c r="M6595" s="10">
        <v>0.96666666667442769</v>
      </c>
      <c r="N6595" s="9">
        <v>0</v>
      </c>
      <c r="O6595" s="9">
        <v>88</v>
      </c>
      <c r="P6595" s="8">
        <v>0</v>
      </c>
      <c r="Q6595" s="8">
        <v>0</v>
      </c>
      <c r="R6595" s="7">
        <v>0</v>
      </c>
      <c r="S6595" s="7">
        <v>85.066666667349637</v>
      </c>
      <c r="T6595" s="7">
        <v>0</v>
      </c>
      <c r="U6595" s="7">
        <v>0</v>
      </c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  <c r="BH6595" s="6"/>
      <c r="BI6595" s="6"/>
      <c r="BJ6595" s="6"/>
      <c r="BK6595" s="6"/>
      <c r="BL6595" s="6"/>
      <c r="BM6595" s="6"/>
      <c r="BN6595" s="6"/>
      <c r="BO6595" s="6"/>
      <c r="BP6595" s="6"/>
      <c r="BQ6595" s="6"/>
      <c r="BR6595" s="6"/>
      <c r="BS6595" s="6"/>
      <c r="BT6595" s="6"/>
      <c r="BU6595" s="6"/>
      <c r="BV6595" s="6"/>
      <c r="BW6595" s="6"/>
      <c r="BX6595" s="6"/>
      <c r="BY6595" s="6"/>
      <c r="BZ6595" s="6"/>
      <c r="CA6595" s="6"/>
      <c r="CB6595" s="6"/>
      <c r="CC6595" s="6"/>
      <c r="CD6595" s="6"/>
      <c r="CE6595" s="6"/>
      <c r="CF6595" s="6"/>
      <c r="CG6595" s="6"/>
      <c r="CH6595" s="6"/>
      <c r="CI6595" s="6"/>
      <c r="CJ6595" s="6"/>
      <c r="CK6595" s="6"/>
      <c r="CL6595" s="6"/>
      <c r="CM6595" s="6"/>
      <c r="CN6595" s="6"/>
      <c r="CO6595" s="6"/>
      <c r="CP6595" s="6"/>
      <c r="CQ6595" s="6"/>
      <c r="CR6595" s="6"/>
      <c r="CS6595" s="6"/>
      <c r="CT6595" s="6"/>
      <c r="CU6595" s="6"/>
      <c r="CV6595" s="5"/>
    </row>
    <row r="6596" spans="1:100" s="2" customFormat="1" x14ac:dyDescent="0.25">
      <c r="A6596" s="9">
        <v>1707007</v>
      </c>
      <c r="B6596" s="9">
        <v>1</v>
      </c>
      <c r="C6596" s="9" t="s">
        <v>6</v>
      </c>
      <c r="D6596" s="9" t="s">
        <v>48</v>
      </c>
      <c r="E6596" s="9" t="s">
        <v>6171</v>
      </c>
      <c r="F6596" s="9" t="s">
        <v>32</v>
      </c>
      <c r="G6596" s="9" t="s">
        <v>3</v>
      </c>
      <c r="H6596" s="9" t="s">
        <v>2</v>
      </c>
      <c r="I6596" s="9" t="s">
        <v>1</v>
      </c>
      <c r="J6596" s="9" t="s">
        <v>0</v>
      </c>
      <c r="K6596" s="11">
        <v>42607.504861111112</v>
      </c>
      <c r="L6596" s="11">
        <v>42607.942361111112</v>
      </c>
      <c r="M6596" s="10">
        <v>10.5</v>
      </c>
      <c r="N6596" s="9">
        <v>0</v>
      </c>
      <c r="O6596" s="9">
        <v>7</v>
      </c>
      <c r="P6596" s="8">
        <v>0</v>
      </c>
      <c r="Q6596" s="8">
        <v>0</v>
      </c>
      <c r="R6596" s="7">
        <v>0</v>
      </c>
      <c r="S6596" s="7">
        <v>73.5</v>
      </c>
      <c r="T6596" s="7">
        <v>0</v>
      </c>
      <c r="U6596" s="7">
        <v>0</v>
      </c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  <c r="BH6596" s="6"/>
      <c r="BI6596" s="6"/>
      <c r="BJ6596" s="6"/>
      <c r="BK6596" s="6"/>
      <c r="BL6596" s="6"/>
      <c r="BM6596" s="6"/>
      <c r="BN6596" s="6"/>
      <c r="BO6596" s="6"/>
      <c r="BP6596" s="6"/>
      <c r="BQ6596" s="6"/>
      <c r="BR6596" s="6"/>
      <c r="BS6596" s="6"/>
      <c r="BT6596" s="6"/>
      <c r="BU6596" s="6"/>
      <c r="BV6596" s="6"/>
      <c r="BW6596" s="6"/>
      <c r="BX6596" s="6"/>
      <c r="BY6596" s="6"/>
      <c r="BZ6596" s="6"/>
      <c r="CA6596" s="6"/>
      <c r="CB6596" s="6"/>
      <c r="CC6596" s="6"/>
      <c r="CD6596" s="6"/>
      <c r="CE6596" s="6"/>
      <c r="CF6596" s="6"/>
      <c r="CG6596" s="6"/>
      <c r="CH6596" s="6"/>
      <c r="CI6596" s="6"/>
      <c r="CJ6596" s="6"/>
      <c r="CK6596" s="6"/>
      <c r="CL6596" s="6"/>
      <c r="CM6596" s="6"/>
      <c r="CN6596" s="6"/>
      <c r="CO6596" s="6"/>
      <c r="CP6596" s="6"/>
      <c r="CQ6596" s="6"/>
      <c r="CR6596" s="6"/>
      <c r="CS6596" s="6"/>
      <c r="CT6596" s="6"/>
      <c r="CU6596" s="6"/>
      <c r="CV6596" s="5"/>
    </row>
    <row r="6597" spans="1:100" s="2" customFormat="1" x14ac:dyDescent="0.25">
      <c r="A6597" s="9">
        <v>1707008</v>
      </c>
      <c r="B6597" s="9">
        <v>1</v>
      </c>
      <c r="C6597" s="9" t="s">
        <v>6</v>
      </c>
      <c r="D6597" s="9" t="s">
        <v>5</v>
      </c>
      <c r="E6597" s="9" t="s">
        <v>6172</v>
      </c>
      <c r="F6597" s="9" t="s">
        <v>70</v>
      </c>
      <c r="G6597" s="9" t="s">
        <v>39</v>
      </c>
      <c r="H6597" s="9" t="s">
        <v>2</v>
      </c>
      <c r="I6597" s="9" t="s">
        <v>1</v>
      </c>
      <c r="J6597" s="9" t="s">
        <v>85</v>
      </c>
      <c r="K6597" s="11">
        <v>42607.508333333331</v>
      </c>
      <c r="L6597" s="11">
        <v>42607.541666666664</v>
      </c>
      <c r="M6597" s="10">
        <v>0.79999999998835847</v>
      </c>
      <c r="N6597" s="9">
        <v>0</v>
      </c>
      <c r="O6597" s="9">
        <v>891</v>
      </c>
      <c r="P6597" s="8">
        <v>0</v>
      </c>
      <c r="Q6597" s="8">
        <v>0</v>
      </c>
      <c r="R6597" s="7">
        <v>0</v>
      </c>
      <c r="S6597" s="7">
        <v>712.79999998962739</v>
      </c>
      <c r="T6597" s="7">
        <v>0</v>
      </c>
      <c r="U6597" s="7">
        <v>0</v>
      </c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  <c r="BH6597" s="6"/>
      <c r="BI6597" s="6"/>
      <c r="BJ6597" s="6"/>
      <c r="BK6597" s="6"/>
      <c r="BL6597" s="6"/>
      <c r="BM6597" s="6"/>
      <c r="BN6597" s="6"/>
      <c r="BO6597" s="6"/>
      <c r="BP6597" s="6"/>
      <c r="BQ6597" s="6"/>
      <c r="BR6597" s="6"/>
      <c r="BS6597" s="6"/>
      <c r="BT6597" s="6"/>
      <c r="BU6597" s="6"/>
      <c r="BV6597" s="6"/>
      <c r="BW6597" s="6"/>
      <c r="BX6597" s="6"/>
      <c r="BY6597" s="6"/>
      <c r="BZ6597" s="6"/>
      <c r="CA6597" s="6"/>
      <c r="CB6597" s="6"/>
      <c r="CC6597" s="6"/>
      <c r="CD6597" s="6"/>
      <c r="CE6597" s="6"/>
      <c r="CF6597" s="6"/>
      <c r="CG6597" s="6"/>
      <c r="CH6597" s="6"/>
      <c r="CI6597" s="6"/>
      <c r="CJ6597" s="6"/>
      <c r="CK6597" s="6"/>
      <c r="CL6597" s="6"/>
      <c r="CM6597" s="6"/>
      <c r="CN6597" s="6"/>
      <c r="CO6597" s="6"/>
      <c r="CP6597" s="6"/>
      <c r="CQ6597" s="6"/>
      <c r="CR6597" s="6"/>
      <c r="CS6597" s="6"/>
      <c r="CT6597" s="6"/>
      <c r="CU6597" s="6"/>
      <c r="CV6597" s="5"/>
    </row>
    <row r="6598" spans="1:100" s="2" customFormat="1" x14ac:dyDescent="0.25">
      <c r="A6598" s="9">
        <v>1707013</v>
      </c>
      <c r="B6598" s="9">
        <v>1</v>
      </c>
      <c r="C6598" s="9" t="s">
        <v>6</v>
      </c>
      <c r="D6598" s="9" t="s">
        <v>56</v>
      </c>
      <c r="E6598" s="9" t="s">
        <v>13</v>
      </c>
      <c r="F6598" s="9" t="s">
        <v>16</v>
      </c>
      <c r="G6598" s="9" t="s">
        <v>3</v>
      </c>
      <c r="H6598" s="9" t="s">
        <v>2</v>
      </c>
      <c r="I6598" s="9" t="s">
        <v>1</v>
      </c>
      <c r="J6598" s="9" t="s">
        <v>0</v>
      </c>
      <c r="K6598" s="11">
        <v>42607.521527777775</v>
      </c>
      <c r="L6598" s="11">
        <v>42607.833333333336</v>
      </c>
      <c r="M6598" s="10">
        <v>7.4833333334536292</v>
      </c>
      <c r="N6598" s="9">
        <v>0</v>
      </c>
      <c r="O6598" s="9">
        <v>8</v>
      </c>
      <c r="P6598" s="8">
        <v>0</v>
      </c>
      <c r="Q6598" s="8">
        <v>0</v>
      </c>
      <c r="R6598" s="7">
        <v>0</v>
      </c>
      <c r="S6598" s="7">
        <v>59.866666667629033</v>
      </c>
      <c r="T6598" s="7">
        <v>0</v>
      </c>
      <c r="U6598" s="7">
        <v>0</v>
      </c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  <c r="BH6598" s="6"/>
      <c r="BI6598" s="6"/>
      <c r="BJ6598" s="6"/>
      <c r="BK6598" s="6"/>
      <c r="BL6598" s="6"/>
      <c r="BM6598" s="6"/>
      <c r="BN6598" s="6"/>
      <c r="BO6598" s="6"/>
      <c r="BP6598" s="6"/>
      <c r="BQ6598" s="6"/>
      <c r="BR6598" s="6"/>
      <c r="BS6598" s="6"/>
      <c r="BT6598" s="6"/>
      <c r="BU6598" s="6"/>
      <c r="BV6598" s="6"/>
      <c r="BW6598" s="6"/>
      <c r="BX6598" s="6"/>
      <c r="BY6598" s="6"/>
      <c r="BZ6598" s="6"/>
      <c r="CA6598" s="6"/>
      <c r="CB6598" s="6"/>
      <c r="CC6598" s="6"/>
      <c r="CD6598" s="6"/>
      <c r="CE6598" s="6"/>
      <c r="CF6598" s="6"/>
      <c r="CG6598" s="6"/>
      <c r="CH6598" s="6"/>
      <c r="CI6598" s="6"/>
      <c r="CJ6598" s="6"/>
      <c r="CK6598" s="6"/>
      <c r="CL6598" s="6"/>
      <c r="CM6598" s="6"/>
      <c r="CN6598" s="6"/>
      <c r="CO6598" s="6"/>
      <c r="CP6598" s="6"/>
      <c r="CQ6598" s="6"/>
      <c r="CR6598" s="6"/>
      <c r="CS6598" s="6"/>
      <c r="CT6598" s="6"/>
      <c r="CU6598" s="6"/>
      <c r="CV6598" s="5"/>
    </row>
    <row r="6599" spans="1:100" s="2" customFormat="1" x14ac:dyDescent="0.25">
      <c r="A6599" s="9">
        <v>1707022</v>
      </c>
      <c r="B6599" s="9">
        <v>1</v>
      </c>
      <c r="C6599" s="9" t="s">
        <v>6</v>
      </c>
      <c r="D6599" s="9" t="s">
        <v>36</v>
      </c>
      <c r="E6599" s="9" t="s">
        <v>6173</v>
      </c>
      <c r="F6599" s="9" t="s">
        <v>16</v>
      </c>
      <c r="G6599" s="9" t="s">
        <v>3</v>
      </c>
      <c r="H6599" s="9" t="s">
        <v>2</v>
      </c>
      <c r="I6599" s="9" t="s">
        <v>1</v>
      </c>
      <c r="J6599" s="9" t="s">
        <v>0</v>
      </c>
      <c r="K6599" s="11">
        <v>42607.525000000001</v>
      </c>
      <c r="L6599" s="11">
        <v>42607.731249999997</v>
      </c>
      <c r="M6599" s="10">
        <v>4.9499999998952262</v>
      </c>
      <c r="N6599" s="9">
        <v>0</v>
      </c>
      <c r="O6599" s="9">
        <v>12</v>
      </c>
      <c r="P6599" s="8">
        <v>0</v>
      </c>
      <c r="Q6599" s="8">
        <v>0</v>
      </c>
      <c r="R6599" s="7">
        <v>0</v>
      </c>
      <c r="S6599" s="7">
        <v>59.399999998742715</v>
      </c>
      <c r="T6599" s="7">
        <v>0</v>
      </c>
      <c r="U6599" s="7">
        <v>0</v>
      </c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  <c r="BH6599" s="6"/>
      <c r="BI6599" s="6"/>
      <c r="BJ6599" s="6"/>
      <c r="BK6599" s="6"/>
      <c r="BL6599" s="6"/>
      <c r="BM6599" s="6"/>
      <c r="BN6599" s="6"/>
      <c r="BO6599" s="6"/>
      <c r="BP6599" s="6"/>
      <c r="BQ6599" s="6"/>
      <c r="BR6599" s="6"/>
      <c r="BS6599" s="6"/>
      <c r="BT6599" s="6"/>
      <c r="BU6599" s="6"/>
      <c r="BV6599" s="6"/>
      <c r="BW6599" s="6"/>
      <c r="BX6599" s="6"/>
      <c r="BY6599" s="6"/>
      <c r="BZ6599" s="6"/>
      <c r="CA6599" s="6"/>
      <c r="CB6599" s="6"/>
      <c r="CC6599" s="6"/>
      <c r="CD6599" s="6"/>
      <c r="CE6599" s="6"/>
      <c r="CF6599" s="6"/>
      <c r="CG6599" s="6"/>
      <c r="CH6599" s="6"/>
      <c r="CI6599" s="6"/>
      <c r="CJ6599" s="6"/>
      <c r="CK6599" s="6"/>
      <c r="CL6599" s="6"/>
      <c r="CM6599" s="6"/>
      <c r="CN6599" s="6"/>
      <c r="CO6599" s="6"/>
      <c r="CP6599" s="6"/>
      <c r="CQ6599" s="6"/>
      <c r="CR6599" s="6"/>
      <c r="CS6599" s="6"/>
      <c r="CT6599" s="6"/>
      <c r="CU6599" s="6"/>
      <c r="CV6599" s="5"/>
    </row>
    <row r="6600" spans="1:100" s="2" customFormat="1" x14ac:dyDescent="0.25">
      <c r="A6600" s="9">
        <v>1707027</v>
      </c>
      <c r="B6600" s="9">
        <v>1</v>
      </c>
      <c r="C6600" s="9" t="s">
        <v>6</v>
      </c>
      <c r="D6600" s="9" t="s">
        <v>36</v>
      </c>
      <c r="E6600" s="9" t="s">
        <v>6174</v>
      </c>
      <c r="F6600" s="9" t="s">
        <v>54</v>
      </c>
      <c r="G6600" s="9" t="s">
        <v>3</v>
      </c>
      <c r="H6600" s="9" t="s">
        <v>2</v>
      </c>
      <c r="I6600" s="9" t="s">
        <v>1</v>
      </c>
      <c r="J6600" s="9" t="s">
        <v>0</v>
      </c>
      <c r="K6600" s="11">
        <v>42607.525000000001</v>
      </c>
      <c r="L6600" s="11">
        <v>42607.710416666669</v>
      </c>
      <c r="M6600" s="10">
        <v>4.4500000000116415</v>
      </c>
      <c r="N6600" s="9">
        <v>0</v>
      </c>
      <c r="O6600" s="9">
        <v>54</v>
      </c>
      <c r="P6600" s="8">
        <v>0</v>
      </c>
      <c r="Q6600" s="8">
        <v>0</v>
      </c>
      <c r="R6600" s="7">
        <v>0</v>
      </c>
      <c r="S6600" s="7">
        <v>240.30000000062864</v>
      </c>
      <c r="T6600" s="7">
        <v>0</v>
      </c>
      <c r="U6600" s="7">
        <v>0</v>
      </c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  <c r="BH6600" s="6"/>
      <c r="BI6600" s="6"/>
      <c r="BJ6600" s="6"/>
      <c r="BK6600" s="6"/>
      <c r="BL6600" s="6"/>
      <c r="BM6600" s="6"/>
      <c r="BN6600" s="6"/>
      <c r="BO6600" s="6"/>
      <c r="BP6600" s="6"/>
      <c r="BQ6600" s="6"/>
      <c r="BR6600" s="6"/>
      <c r="BS6600" s="6"/>
      <c r="BT6600" s="6"/>
      <c r="BU6600" s="6"/>
      <c r="BV6600" s="6"/>
      <c r="BW6600" s="6"/>
      <c r="BX6600" s="6"/>
      <c r="BY6600" s="6"/>
      <c r="BZ6600" s="6"/>
      <c r="CA6600" s="6"/>
      <c r="CB6600" s="6"/>
      <c r="CC6600" s="6"/>
      <c r="CD6600" s="6"/>
      <c r="CE6600" s="6"/>
      <c r="CF6600" s="6"/>
      <c r="CG6600" s="6"/>
      <c r="CH6600" s="6"/>
      <c r="CI6600" s="6"/>
      <c r="CJ6600" s="6"/>
      <c r="CK6600" s="6"/>
      <c r="CL6600" s="6"/>
      <c r="CM6600" s="6"/>
      <c r="CN6600" s="6"/>
      <c r="CO6600" s="6"/>
      <c r="CP6600" s="6"/>
      <c r="CQ6600" s="6"/>
      <c r="CR6600" s="6"/>
      <c r="CS6600" s="6"/>
      <c r="CT6600" s="6"/>
      <c r="CU6600" s="6"/>
      <c r="CV6600" s="5"/>
    </row>
    <row r="6601" spans="1:100" s="2" customFormat="1" x14ac:dyDescent="0.25">
      <c r="A6601" s="9">
        <v>1707039</v>
      </c>
      <c r="B6601" s="9">
        <v>1</v>
      </c>
      <c r="C6601" s="9" t="s">
        <v>6</v>
      </c>
      <c r="D6601" s="9" t="s">
        <v>56</v>
      </c>
      <c r="E6601" s="9" t="s">
        <v>13</v>
      </c>
      <c r="F6601" s="9" t="s">
        <v>16</v>
      </c>
      <c r="G6601" s="9" t="s">
        <v>3</v>
      </c>
      <c r="H6601" s="9" t="s">
        <v>2</v>
      </c>
      <c r="I6601" s="9" t="s">
        <v>1</v>
      </c>
      <c r="J6601" s="9" t="s">
        <v>0</v>
      </c>
      <c r="K6601" s="11">
        <v>42607.496527777781</v>
      </c>
      <c r="L6601" s="11">
        <v>42607.570138888892</v>
      </c>
      <c r="M6601" s="10">
        <v>1.7666666666627862</v>
      </c>
      <c r="N6601" s="9">
        <v>0</v>
      </c>
      <c r="O6601" s="9">
        <v>8</v>
      </c>
      <c r="P6601" s="8">
        <v>0</v>
      </c>
      <c r="Q6601" s="8">
        <v>0</v>
      </c>
      <c r="R6601" s="7">
        <v>0</v>
      </c>
      <c r="S6601" s="7">
        <v>14.133333333302289</v>
      </c>
      <c r="T6601" s="7">
        <v>0</v>
      </c>
      <c r="U6601" s="7">
        <v>0</v>
      </c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  <c r="BH6601" s="6"/>
      <c r="BI6601" s="6"/>
      <c r="BJ6601" s="6"/>
      <c r="BK6601" s="6"/>
      <c r="BL6601" s="6"/>
      <c r="BM6601" s="6"/>
      <c r="BN6601" s="6"/>
      <c r="BO6601" s="6"/>
      <c r="BP6601" s="6"/>
      <c r="BQ6601" s="6"/>
      <c r="BR6601" s="6"/>
      <c r="BS6601" s="6"/>
      <c r="BT6601" s="6"/>
      <c r="BU6601" s="6"/>
      <c r="BV6601" s="6"/>
      <c r="BW6601" s="6"/>
      <c r="BX6601" s="6"/>
      <c r="BY6601" s="6"/>
      <c r="BZ6601" s="6"/>
      <c r="CA6601" s="6"/>
      <c r="CB6601" s="6"/>
      <c r="CC6601" s="6"/>
      <c r="CD6601" s="6"/>
      <c r="CE6601" s="6"/>
      <c r="CF6601" s="6"/>
      <c r="CG6601" s="6"/>
      <c r="CH6601" s="6"/>
      <c r="CI6601" s="6"/>
      <c r="CJ6601" s="6"/>
      <c r="CK6601" s="6"/>
      <c r="CL6601" s="6"/>
      <c r="CM6601" s="6"/>
      <c r="CN6601" s="6"/>
      <c r="CO6601" s="6"/>
      <c r="CP6601" s="6"/>
      <c r="CQ6601" s="6"/>
      <c r="CR6601" s="6"/>
      <c r="CS6601" s="6"/>
      <c r="CT6601" s="6"/>
      <c r="CU6601" s="6"/>
      <c r="CV6601" s="5"/>
    </row>
    <row r="6602" spans="1:100" s="2" customFormat="1" x14ac:dyDescent="0.25">
      <c r="A6602" s="9">
        <v>1707041</v>
      </c>
      <c r="B6602" s="9">
        <v>1</v>
      </c>
      <c r="C6602" s="9" t="s">
        <v>6</v>
      </c>
      <c r="D6602" s="9" t="s">
        <v>23</v>
      </c>
      <c r="E6602" s="9" t="s">
        <v>6175</v>
      </c>
      <c r="F6602" s="9" t="s">
        <v>63</v>
      </c>
      <c r="G6602" s="9" t="s">
        <v>39</v>
      </c>
      <c r="H6602" s="9" t="s">
        <v>2</v>
      </c>
      <c r="I6602" s="9" t="s">
        <v>1</v>
      </c>
      <c r="J6602" s="9" t="s">
        <v>0</v>
      </c>
      <c r="K6602" s="11">
        <v>42607.527083333334</v>
      </c>
      <c r="L6602" s="11">
        <v>42607.561805555553</v>
      </c>
      <c r="M6602" s="10">
        <v>0.83333333325572312</v>
      </c>
      <c r="N6602" s="9">
        <v>0</v>
      </c>
      <c r="O6602" s="9">
        <v>5981</v>
      </c>
      <c r="P6602" s="8">
        <v>0</v>
      </c>
      <c r="Q6602" s="8">
        <v>0</v>
      </c>
      <c r="R6602" s="7">
        <v>0</v>
      </c>
      <c r="S6602" s="7">
        <v>4984.16666620248</v>
      </c>
      <c r="T6602" s="7">
        <v>0</v>
      </c>
      <c r="U6602" s="7">
        <v>0</v>
      </c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  <c r="BH6602" s="6"/>
      <c r="BI6602" s="6"/>
      <c r="BJ6602" s="6"/>
      <c r="BK6602" s="6"/>
      <c r="BL6602" s="6"/>
      <c r="BM6602" s="6"/>
      <c r="BN6602" s="6"/>
      <c r="BO6602" s="6"/>
      <c r="BP6602" s="6"/>
      <c r="BQ6602" s="6"/>
      <c r="BR6602" s="6"/>
      <c r="BS6602" s="6"/>
      <c r="BT6602" s="6"/>
      <c r="BU6602" s="6"/>
      <c r="BV6602" s="6"/>
      <c r="BW6602" s="6"/>
      <c r="BX6602" s="6"/>
      <c r="BY6602" s="6"/>
      <c r="BZ6602" s="6"/>
      <c r="CA6602" s="6"/>
      <c r="CB6602" s="6"/>
      <c r="CC6602" s="6"/>
      <c r="CD6602" s="6"/>
      <c r="CE6602" s="6"/>
      <c r="CF6602" s="6"/>
      <c r="CG6602" s="6"/>
      <c r="CH6602" s="6"/>
      <c r="CI6602" s="6"/>
      <c r="CJ6602" s="6"/>
      <c r="CK6602" s="6"/>
      <c r="CL6602" s="6"/>
      <c r="CM6602" s="6"/>
      <c r="CN6602" s="6"/>
      <c r="CO6602" s="6"/>
      <c r="CP6602" s="6"/>
      <c r="CQ6602" s="6"/>
      <c r="CR6602" s="6"/>
      <c r="CS6602" s="6"/>
      <c r="CT6602" s="6"/>
      <c r="CU6602" s="6"/>
      <c r="CV6602" s="5"/>
    </row>
    <row r="6603" spans="1:100" s="2" customFormat="1" x14ac:dyDescent="0.25">
      <c r="A6603" s="9">
        <v>1707060</v>
      </c>
      <c r="B6603" s="9">
        <v>1</v>
      </c>
      <c r="C6603" s="9" t="s">
        <v>6</v>
      </c>
      <c r="D6603" s="9" t="s">
        <v>73</v>
      </c>
      <c r="E6603" s="9" t="s">
        <v>6176</v>
      </c>
      <c r="F6603" s="9" t="s">
        <v>54</v>
      </c>
      <c r="G6603" s="9" t="s">
        <v>3</v>
      </c>
      <c r="H6603" s="9" t="s">
        <v>2</v>
      </c>
      <c r="I6603" s="9" t="s">
        <v>1</v>
      </c>
      <c r="J6603" s="9" t="s">
        <v>0</v>
      </c>
      <c r="K6603" s="11">
        <v>42607.545138888891</v>
      </c>
      <c r="L6603" s="11">
        <v>42607.701388888891</v>
      </c>
      <c r="M6603" s="10">
        <v>3.75</v>
      </c>
      <c r="N6603" s="9">
        <v>0</v>
      </c>
      <c r="O6603" s="9">
        <v>5</v>
      </c>
      <c r="P6603" s="8">
        <v>0</v>
      </c>
      <c r="Q6603" s="8">
        <v>0</v>
      </c>
      <c r="R6603" s="7">
        <v>0</v>
      </c>
      <c r="S6603" s="7">
        <v>18.75</v>
      </c>
      <c r="T6603" s="7">
        <v>0</v>
      </c>
      <c r="U6603" s="7">
        <v>0</v>
      </c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  <c r="BH6603" s="6"/>
      <c r="BI6603" s="6"/>
      <c r="BJ6603" s="6"/>
      <c r="BK6603" s="6"/>
      <c r="BL6603" s="6"/>
      <c r="BM6603" s="6"/>
      <c r="BN6603" s="6"/>
      <c r="BO6603" s="6"/>
      <c r="BP6603" s="6"/>
      <c r="BQ6603" s="6"/>
      <c r="BR6603" s="6"/>
      <c r="BS6603" s="6"/>
      <c r="BT6603" s="6"/>
      <c r="BU6603" s="6"/>
      <c r="BV6603" s="6"/>
      <c r="BW6603" s="6"/>
      <c r="BX6603" s="6"/>
      <c r="BY6603" s="6"/>
      <c r="BZ6603" s="6"/>
      <c r="CA6603" s="6"/>
      <c r="CB6603" s="6"/>
      <c r="CC6603" s="6"/>
      <c r="CD6603" s="6"/>
      <c r="CE6603" s="6"/>
      <c r="CF6603" s="6"/>
      <c r="CG6603" s="6"/>
      <c r="CH6603" s="6"/>
      <c r="CI6603" s="6"/>
      <c r="CJ6603" s="6"/>
      <c r="CK6603" s="6"/>
      <c r="CL6603" s="6"/>
      <c r="CM6603" s="6"/>
      <c r="CN6603" s="6"/>
      <c r="CO6603" s="6"/>
      <c r="CP6603" s="6"/>
      <c r="CQ6603" s="6"/>
      <c r="CR6603" s="6"/>
      <c r="CS6603" s="6"/>
      <c r="CT6603" s="6"/>
      <c r="CU6603" s="6"/>
      <c r="CV6603" s="5"/>
    </row>
    <row r="6604" spans="1:100" s="2" customFormat="1" x14ac:dyDescent="0.25">
      <c r="A6604" s="9">
        <v>1707069</v>
      </c>
      <c r="B6604" s="9">
        <v>1</v>
      </c>
      <c r="C6604" s="9" t="s">
        <v>6</v>
      </c>
      <c r="D6604" s="9" t="s">
        <v>38</v>
      </c>
      <c r="E6604" s="9" t="s">
        <v>671</v>
      </c>
      <c r="F6604" s="9" t="s">
        <v>71</v>
      </c>
      <c r="G6604" s="9" t="s">
        <v>39</v>
      </c>
      <c r="H6604" s="9" t="s">
        <v>2</v>
      </c>
      <c r="I6604" s="9" t="s">
        <v>1</v>
      </c>
      <c r="J6604" s="9" t="s">
        <v>0</v>
      </c>
      <c r="K6604" s="11">
        <v>42607.581250000003</v>
      </c>
      <c r="L6604" s="11">
        <v>42607.613194444442</v>
      </c>
      <c r="M6604" s="10">
        <v>0.76666666654637083</v>
      </c>
      <c r="N6604" s="9">
        <v>11</v>
      </c>
      <c r="O6604" s="9">
        <v>45</v>
      </c>
      <c r="P6604" s="8">
        <v>0</v>
      </c>
      <c r="Q6604" s="8">
        <v>0</v>
      </c>
      <c r="R6604" s="7">
        <v>8.4333333320100792</v>
      </c>
      <c r="S6604" s="7">
        <v>34.499999994586688</v>
      </c>
      <c r="T6604" s="7">
        <v>0</v>
      </c>
      <c r="U6604" s="7">
        <v>0</v>
      </c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  <c r="BH6604" s="6"/>
      <c r="BI6604" s="6"/>
      <c r="BJ6604" s="6"/>
      <c r="BK6604" s="6"/>
      <c r="BL6604" s="6"/>
      <c r="BM6604" s="6"/>
      <c r="BN6604" s="6"/>
      <c r="BO6604" s="6"/>
      <c r="BP6604" s="6"/>
      <c r="BQ6604" s="6"/>
      <c r="BR6604" s="6"/>
      <c r="BS6604" s="6"/>
      <c r="BT6604" s="6"/>
      <c r="BU6604" s="6"/>
      <c r="BV6604" s="6"/>
      <c r="BW6604" s="6"/>
      <c r="BX6604" s="6"/>
      <c r="BY6604" s="6"/>
      <c r="BZ6604" s="6"/>
      <c r="CA6604" s="6"/>
      <c r="CB6604" s="6"/>
      <c r="CC6604" s="6"/>
      <c r="CD6604" s="6"/>
      <c r="CE6604" s="6"/>
      <c r="CF6604" s="6"/>
      <c r="CG6604" s="6"/>
      <c r="CH6604" s="6"/>
      <c r="CI6604" s="6"/>
      <c r="CJ6604" s="6"/>
      <c r="CK6604" s="6"/>
      <c r="CL6604" s="6"/>
      <c r="CM6604" s="6"/>
      <c r="CN6604" s="6"/>
      <c r="CO6604" s="6"/>
      <c r="CP6604" s="6"/>
      <c r="CQ6604" s="6"/>
      <c r="CR6604" s="6"/>
      <c r="CS6604" s="6"/>
      <c r="CT6604" s="6"/>
      <c r="CU6604" s="6"/>
      <c r="CV6604" s="5"/>
    </row>
    <row r="6605" spans="1:100" s="2" customFormat="1" x14ac:dyDescent="0.25">
      <c r="A6605" s="9">
        <v>1707082</v>
      </c>
      <c r="B6605" s="9">
        <v>1</v>
      </c>
      <c r="C6605" s="9" t="s">
        <v>6</v>
      </c>
      <c r="D6605" s="9" t="s">
        <v>79</v>
      </c>
      <c r="E6605" s="9" t="s">
        <v>6177</v>
      </c>
      <c r="F6605" s="9" t="s">
        <v>16</v>
      </c>
      <c r="G6605" s="9" t="s">
        <v>3</v>
      </c>
      <c r="H6605" s="9" t="s">
        <v>2</v>
      </c>
      <c r="I6605" s="9" t="s">
        <v>1</v>
      </c>
      <c r="J6605" s="9" t="s">
        <v>0</v>
      </c>
      <c r="K6605" s="11">
        <v>42607.537499999999</v>
      </c>
      <c r="L6605" s="11">
        <v>42607.708333333336</v>
      </c>
      <c r="M6605" s="10">
        <v>4.1000000000931323</v>
      </c>
      <c r="N6605" s="9">
        <v>0</v>
      </c>
      <c r="O6605" s="9">
        <v>10</v>
      </c>
      <c r="P6605" s="8">
        <v>0</v>
      </c>
      <c r="Q6605" s="8">
        <v>0</v>
      </c>
      <c r="R6605" s="7">
        <v>0</v>
      </c>
      <c r="S6605" s="7">
        <v>41.000000000931323</v>
      </c>
      <c r="T6605" s="7">
        <v>0</v>
      </c>
      <c r="U6605" s="7">
        <v>0</v>
      </c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  <c r="BH6605" s="6"/>
      <c r="BI6605" s="6"/>
      <c r="BJ6605" s="6"/>
      <c r="BK6605" s="6"/>
      <c r="BL6605" s="6"/>
      <c r="BM6605" s="6"/>
      <c r="BN6605" s="6"/>
      <c r="BO6605" s="6"/>
      <c r="BP6605" s="6"/>
      <c r="BQ6605" s="6"/>
      <c r="BR6605" s="6"/>
      <c r="BS6605" s="6"/>
      <c r="BT6605" s="6"/>
      <c r="BU6605" s="6"/>
      <c r="BV6605" s="6"/>
      <c r="BW6605" s="6"/>
      <c r="BX6605" s="6"/>
      <c r="BY6605" s="6"/>
      <c r="BZ6605" s="6"/>
      <c r="CA6605" s="6"/>
      <c r="CB6605" s="6"/>
      <c r="CC6605" s="6"/>
      <c r="CD6605" s="6"/>
      <c r="CE6605" s="6"/>
      <c r="CF6605" s="6"/>
      <c r="CG6605" s="6"/>
      <c r="CH6605" s="6"/>
      <c r="CI6605" s="6"/>
      <c r="CJ6605" s="6"/>
      <c r="CK6605" s="6"/>
      <c r="CL6605" s="6"/>
      <c r="CM6605" s="6"/>
      <c r="CN6605" s="6"/>
      <c r="CO6605" s="6"/>
      <c r="CP6605" s="6"/>
      <c r="CQ6605" s="6"/>
      <c r="CR6605" s="6"/>
      <c r="CS6605" s="6"/>
      <c r="CT6605" s="6"/>
      <c r="CU6605" s="6"/>
      <c r="CV6605" s="5"/>
    </row>
    <row r="6606" spans="1:100" s="2" customFormat="1" x14ac:dyDescent="0.25">
      <c r="A6606" s="9">
        <v>1707082</v>
      </c>
      <c r="B6606" s="9">
        <v>2</v>
      </c>
      <c r="C6606" s="9" t="s">
        <v>6</v>
      </c>
      <c r="D6606" s="9" t="s">
        <v>79</v>
      </c>
      <c r="E6606" s="9" t="s">
        <v>3124</v>
      </c>
      <c r="F6606" s="9" t="s">
        <v>16</v>
      </c>
      <c r="G6606" s="9" t="s">
        <v>3</v>
      </c>
      <c r="H6606" s="9" t="s">
        <v>2</v>
      </c>
      <c r="I6606" s="9" t="s">
        <v>1</v>
      </c>
      <c r="J6606" s="9" t="s">
        <v>0</v>
      </c>
      <c r="K6606" s="11">
        <v>42607.709722222222</v>
      </c>
      <c r="L6606" s="11">
        <v>42607.823611111111</v>
      </c>
      <c r="M6606" s="10">
        <v>2.7333333333372138</v>
      </c>
      <c r="N6606" s="9">
        <v>0</v>
      </c>
      <c r="O6606" s="9">
        <v>81</v>
      </c>
      <c r="P6606" s="8">
        <v>0</v>
      </c>
      <c r="Q6606" s="8">
        <v>0</v>
      </c>
      <c r="R6606" s="7">
        <v>0</v>
      </c>
      <c r="S6606" s="7">
        <v>221.40000000031432</v>
      </c>
      <c r="T6606" s="7">
        <v>0</v>
      </c>
      <c r="U6606" s="7">
        <v>0</v>
      </c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  <c r="BH6606" s="6"/>
      <c r="BI6606" s="6"/>
      <c r="BJ6606" s="6"/>
      <c r="BK6606" s="6"/>
      <c r="BL6606" s="6"/>
      <c r="BM6606" s="6"/>
      <c r="BN6606" s="6"/>
      <c r="BO6606" s="6"/>
      <c r="BP6606" s="6"/>
      <c r="BQ6606" s="6"/>
      <c r="BR6606" s="6"/>
      <c r="BS6606" s="6"/>
      <c r="BT6606" s="6"/>
      <c r="BU6606" s="6"/>
      <c r="BV6606" s="6"/>
      <c r="BW6606" s="6"/>
      <c r="BX6606" s="6"/>
      <c r="BY6606" s="6"/>
      <c r="BZ6606" s="6"/>
      <c r="CA6606" s="6"/>
      <c r="CB6606" s="6"/>
      <c r="CC6606" s="6"/>
      <c r="CD6606" s="6"/>
      <c r="CE6606" s="6"/>
      <c r="CF6606" s="6"/>
      <c r="CG6606" s="6"/>
      <c r="CH6606" s="6"/>
      <c r="CI6606" s="6"/>
      <c r="CJ6606" s="6"/>
      <c r="CK6606" s="6"/>
      <c r="CL6606" s="6"/>
      <c r="CM6606" s="6"/>
      <c r="CN6606" s="6"/>
      <c r="CO6606" s="6"/>
      <c r="CP6606" s="6"/>
      <c r="CQ6606" s="6"/>
      <c r="CR6606" s="6"/>
      <c r="CS6606" s="6"/>
      <c r="CT6606" s="6"/>
      <c r="CU6606" s="6"/>
      <c r="CV6606" s="5"/>
    </row>
    <row r="6607" spans="1:100" s="2" customFormat="1" x14ac:dyDescent="0.25">
      <c r="A6607" s="9">
        <v>1707085</v>
      </c>
      <c r="B6607" s="9">
        <v>1</v>
      </c>
      <c r="C6607" s="9" t="s">
        <v>6</v>
      </c>
      <c r="D6607" s="9" t="s">
        <v>14</v>
      </c>
      <c r="E6607" s="9" t="s">
        <v>259</v>
      </c>
      <c r="F6607" s="9" t="s">
        <v>68</v>
      </c>
      <c r="G6607" s="9" t="s">
        <v>39</v>
      </c>
      <c r="H6607" s="9" t="s">
        <v>2</v>
      </c>
      <c r="I6607" s="9" t="s">
        <v>1</v>
      </c>
      <c r="J6607" s="9" t="s">
        <v>0</v>
      </c>
      <c r="K6607" s="11">
        <v>42607.550694444442</v>
      </c>
      <c r="L6607" s="11">
        <v>42607.643055555556</v>
      </c>
      <c r="M6607" s="10">
        <v>2.2166666667326353</v>
      </c>
      <c r="N6607" s="9">
        <v>0</v>
      </c>
      <c r="O6607" s="9">
        <v>1128</v>
      </c>
      <c r="P6607" s="8">
        <v>0</v>
      </c>
      <c r="Q6607" s="8">
        <v>0</v>
      </c>
      <c r="R6607" s="7">
        <v>0</v>
      </c>
      <c r="S6607" s="7">
        <v>2500.4000000744127</v>
      </c>
      <c r="T6607" s="7">
        <v>0</v>
      </c>
      <c r="U6607" s="7">
        <v>0</v>
      </c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  <c r="BH6607" s="6"/>
      <c r="BI6607" s="6"/>
      <c r="BJ6607" s="6"/>
      <c r="BK6607" s="6"/>
      <c r="BL6607" s="6"/>
      <c r="BM6607" s="6"/>
      <c r="BN6607" s="6"/>
      <c r="BO6607" s="6"/>
      <c r="BP6607" s="6"/>
      <c r="BQ6607" s="6"/>
      <c r="BR6607" s="6"/>
      <c r="BS6607" s="6"/>
      <c r="BT6607" s="6"/>
      <c r="BU6607" s="6"/>
      <c r="BV6607" s="6"/>
      <c r="BW6607" s="6"/>
      <c r="BX6607" s="6"/>
      <c r="BY6607" s="6"/>
      <c r="BZ6607" s="6"/>
      <c r="CA6607" s="6"/>
      <c r="CB6607" s="6"/>
      <c r="CC6607" s="6"/>
      <c r="CD6607" s="6"/>
      <c r="CE6607" s="6"/>
      <c r="CF6607" s="6"/>
      <c r="CG6607" s="6"/>
      <c r="CH6607" s="6"/>
      <c r="CI6607" s="6"/>
      <c r="CJ6607" s="6"/>
      <c r="CK6607" s="6"/>
      <c r="CL6607" s="6"/>
      <c r="CM6607" s="6"/>
      <c r="CN6607" s="6"/>
      <c r="CO6607" s="6"/>
      <c r="CP6607" s="6"/>
      <c r="CQ6607" s="6"/>
      <c r="CR6607" s="6"/>
      <c r="CS6607" s="6"/>
      <c r="CT6607" s="6"/>
      <c r="CU6607" s="6"/>
      <c r="CV6607" s="5"/>
    </row>
    <row r="6608" spans="1:100" s="2" customFormat="1" x14ac:dyDescent="0.25">
      <c r="A6608" s="9">
        <v>1707096</v>
      </c>
      <c r="B6608" s="9">
        <v>1</v>
      </c>
      <c r="C6608" s="9" t="s">
        <v>6</v>
      </c>
      <c r="D6608" s="9" t="s">
        <v>45</v>
      </c>
      <c r="E6608" s="9" t="s">
        <v>342</v>
      </c>
      <c r="F6608" s="9" t="s">
        <v>11</v>
      </c>
      <c r="G6608" s="9" t="s">
        <v>3</v>
      </c>
      <c r="H6608" s="9" t="s">
        <v>2</v>
      </c>
      <c r="I6608" s="9" t="s">
        <v>1</v>
      </c>
      <c r="J6608" s="9" t="s">
        <v>0</v>
      </c>
      <c r="K6608" s="11">
        <v>42607.550694444442</v>
      </c>
      <c r="L6608" s="11">
        <v>42608.049305555556</v>
      </c>
      <c r="M6608" s="10">
        <v>11.966666666732635</v>
      </c>
      <c r="N6608" s="9">
        <v>0</v>
      </c>
      <c r="O6608" s="9">
        <v>176</v>
      </c>
      <c r="P6608" s="8">
        <v>0</v>
      </c>
      <c r="Q6608" s="8">
        <v>0</v>
      </c>
      <c r="R6608" s="7">
        <v>0</v>
      </c>
      <c r="S6608" s="7">
        <v>2106.1333333449438</v>
      </c>
      <c r="T6608" s="7">
        <v>0</v>
      </c>
      <c r="U6608" s="7">
        <v>0</v>
      </c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  <c r="BH6608" s="6"/>
      <c r="BI6608" s="6"/>
      <c r="BJ6608" s="6"/>
      <c r="BK6608" s="6"/>
      <c r="BL6608" s="6"/>
      <c r="BM6608" s="6"/>
      <c r="BN6608" s="6"/>
      <c r="BO6608" s="6"/>
      <c r="BP6608" s="6"/>
      <c r="BQ6608" s="6"/>
      <c r="BR6608" s="6"/>
      <c r="BS6608" s="6"/>
      <c r="BT6608" s="6"/>
      <c r="BU6608" s="6"/>
      <c r="BV6608" s="6"/>
      <c r="BW6608" s="6"/>
      <c r="BX6608" s="6"/>
      <c r="BY6608" s="6"/>
      <c r="BZ6608" s="6"/>
      <c r="CA6608" s="6"/>
      <c r="CB6608" s="6"/>
      <c r="CC6608" s="6"/>
      <c r="CD6608" s="6"/>
      <c r="CE6608" s="6"/>
      <c r="CF6608" s="6"/>
      <c r="CG6608" s="6"/>
      <c r="CH6608" s="6"/>
      <c r="CI6608" s="6"/>
      <c r="CJ6608" s="6"/>
      <c r="CK6608" s="6"/>
      <c r="CL6608" s="6"/>
      <c r="CM6608" s="6"/>
      <c r="CN6608" s="6"/>
      <c r="CO6608" s="6"/>
      <c r="CP6608" s="6"/>
      <c r="CQ6608" s="6"/>
      <c r="CR6608" s="6"/>
      <c r="CS6608" s="6"/>
      <c r="CT6608" s="6"/>
      <c r="CU6608" s="6"/>
      <c r="CV6608" s="5"/>
    </row>
    <row r="6609" spans="1:100" s="2" customFormat="1" x14ac:dyDescent="0.25">
      <c r="A6609" s="9">
        <v>1707100</v>
      </c>
      <c r="B6609" s="9">
        <v>1</v>
      </c>
      <c r="C6609" s="9" t="s">
        <v>6</v>
      </c>
      <c r="D6609" s="9" t="s">
        <v>15</v>
      </c>
      <c r="E6609" s="9" t="s">
        <v>482</v>
      </c>
      <c r="F6609" s="9" t="s">
        <v>40</v>
      </c>
      <c r="G6609" s="9" t="s">
        <v>39</v>
      </c>
      <c r="H6609" s="9" t="s">
        <v>2</v>
      </c>
      <c r="I6609" s="9" t="s">
        <v>1</v>
      </c>
      <c r="J6609" s="9" t="s">
        <v>0</v>
      </c>
      <c r="K6609" s="11">
        <v>42607.55</v>
      </c>
      <c r="L6609" s="11">
        <v>42607.564583333333</v>
      </c>
      <c r="M6609" s="10">
        <v>0.34999999991850927</v>
      </c>
      <c r="N6609" s="9">
        <v>2</v>
      </c>
      <c r="O6609" s="9">
        <v>1516</v>
      </c>
      <c r="P6609" s="8">
        <v>0</v>
      </c>
      <c r="Q6609" s="8">
        <v>0</v>
      </c>
      <c r="R6609" s="7">
        <v>0.69999999983701855</v>
      </c>
      <c r="S6609" s="7">
        <v>530.59999987646006</v>
      </c>
      <c r="T6609" s="7">
        <v>0</v>
      </c>
      <c r="U6609" s="7">
        <v>0</v>
      </c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  <c r="BH6609" s="6"/>
      <c r="BI6609" s="6"/>
      <c r="BJ6609" s="6"/>
      <c r="BK6609" s="6"/>
      <c r="BL6609" s="6"/>
      <c r="BM6609" s="6"/>
      <c r="BN6609" s="6"/>
      <c r="BO6609" s="6"/>
      <c r="BP6609" s="6"/>
      <c r="BQ6609" s="6"/>
      <c r="BR6609" s="6"/>
      <c r="BS6609" s="6"/>
      <c r="BT6609" s="6"/>
      <c r="BU6609" s="6"/>
      <c r="BV6609" s="6"/>
      <c r="BW6609" s="6"/>
      <c r="BX6609" s="6"/>
      <c r="BY6609" s="6"/>
      <c r="BZ6609" s="6"/>
      <c r="CA6609" s="6"/>
      <c r="CB6609" s="6"/>
      <c r="CC6609" s="6"/>
      <c r="CD6609" s="6"/>
      <c r="CE6609" s="6"/>
      <c r="CF6609" s="6"/>
      <c r="CG6609" s="6"/>
      <c r="CH6609" s="6"/>
      <c r="CI6609" s="6"/>
      <c r="CJ6609" s="6"/>
      <c r="CK6609" s="6"/>
      <c r="CL6609" s="6"/>
      <c r="CM6609" s="6"/>
      <c r="CN6609" s="6"/>
      <c r="CO6609" s="6"/>
      <c r="CP6609" s="6"/>
      <c r="CQ6609" s="6"/>
      <c r="CR6609" s="6"/>
      <c r="CS6609" s="6"/>
      <c r="CT6609" s="6"/>
      <c r="CU6609" s="6"/>
      <c r="CV6609" s="5"/>
    </row>
    <row r="6610" spans="1:100" s="2" customFormat="1" x14ac:dyDescent="0.25">
      <c r="A6610" s="9">
        <v>1707102</v>
      </c>
      <c r="B6610" s="9">
        <v>1</v>
      </c>
      <c r="C6610" s="9" t="s">
        <v>6</v>
      </c>
      <c r="D6610" s="9" t="s">
        <v>138</v>
      </c>
      <c r="E6610" s="9" t="s">
        <v>5160</v>
      </c>
      <c r="F6610" s="9" t="s">
        <v>49</v>
      </c>
      <c r="G6610" s="9" t="s">
        <v>3</v>
      </c>
      <c r="H6610" s="9" t="s">
        <v>2</v>
      </c>
      <c r="I6610" s="9" t="s">
        <v>1</v>
      </c>
      <c r="J6610" s="9" t="s">
        <v>0</v>
      </c>
      <c r="K6610" s="11">
        <v>42607.554861111108</v>
      </c>
      <c r="L6610" s="11">
        <v>42607.616666666669</v>
      </c>
      <c r="M6610" s="10">
        <v>1.4833333334536292</v>
      </c>
      <c r="N6610" s="9">
        <v>0</v>
      </c>
      <c r="O6610" s="9">
        <v>9</v>
      </c>
      <c r="P6610" s="8">
        <v>0</v>
      </c>
      <c r="Q6610" s="8">
        <v>0</v>
      </c>
      <c r="R6610" s="7">
        <v>0</v>
      </c>
      <c r="S6610" s="7">
        <v>13.350000001082662</v>
      </c>
      <c r="T6610" s="7">
        <v>0</v>
      </c>
      <c r="U6610" s="7">
        <v>0</v>
      </c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  <c r="BH6610" s="6"/>
      <c r="BI6610" s="6"/>
      <c r="BJ6610" s="6"/>
      <c r="BK6610" s="6"/>
      <c r="BL6610" s="6"/>
      <c r="BM6610" s="6"/>
      <c r="BN6610" s="6"/>
      <c r="BO6610" s="6"/>
      <c r="BP6610" s="6"/>
      <c r="BQ6610" s="6"/>
      <c r="BR6610" s="6"/>
      <c r="BS6610" s="6"/>
      <c r="BT6610" s="6"/>
      <c r="BU6610" s="6"/>
      <c r="BV6610" s="6"/>
      <c r="BW6610" s="6"/>
      <c r="BX6610" s="6"/>
      <c r="BY6610" s="6"/>
      <c r="BZ6610" s="6"/>
      <c r="CA6610" s="6"/>
      <c r="CB6610" s="6"/>
      <c r="CC6610" s="6"/>
      <c r="CD6610" s="6"/>
      <c r="CE6610" s="6"/>
      <c r="CF6610" s="6"/>
      <c r="CG6610" s="6"/>
      <c r="CH6610" s="6"/>
      <c r="CI6610" s="6"/>
      <c r="CJ6610" s="6"/>
      <c r="CK6610" s="6"/>
      <c r="CL6610" s="6"/>
      <c r="CM6610" s="6"/>
      <c r="CN6610" s="6"/>
      <c r="CO6610" s="6"/>
      <c r="CP6610" s="6"/>
      <c r="CQ6610" s="6"/>
      <c r="CR6610" s="6"/>
      <c r="CS6610" s="6"/>
      <c r="CT6610" s="6"/>
      <c r="CU6610" s="6"/>
      <c r="CV6610" s="5"/>
    </row>
    <row r="6611" spans="1:100" s="2" customFormat="1" x14ac:dyDescent="0.25">
      <c r="A6611" s="9">
        <v>1707108</v>
      </c>
      <c r="B6611" s="9">
        <v>1</v>
      </c>
      <c r="C6611" s="9" t="s">
        <v>6</v>
      </c>
      <c r="D6611" s="9" t="s">
        <v>19</v>
      </c>
      <c r="E6611" s="9" t="s">
        <v>6178</v>
      </c>
      <c r="F6611" s="9" t="s">
        <v>31</v>
      </c>
      <c r="G6611" s="9" t="s">
        <v>3</v>
      </c>
      <c r="H6611" s="9" t="s">
        <v>2</v>
      </c>
      <c r="I6611" s="9" t="s">
        <v>1</v>
      </c>
      <c r="J6611" s="9" t="s">
        <v>0</v>
      </c>
      <c r="K6611" s="11">
        <v>42607.545138888891</v>
      </c>
      <c r="L6611" s="11">
        <v>42607.781944444447</v>
      </c>
      <c r="M6611" s="10">
        <v>5.6833333333488554</v>
      </c>
      <c r="N6611" s="9">
        <v>0</v>
      </c>
      <c r="O6611" s="9">
        <v>6</v>
      </c>
      <c r="P6611" s="8">
        <v>0</v>
      </c>
      <c r="Q6611" s="8">
        <v>0</v>
      </c>
      <c r="R6611" s="7">
        <v>0</v>
      </c>
      <c r="S6611" s="7">
        <v>34.100000000093132</v>
      </c>
      <c r="T6611" s="7">
        <v>0</v>
      </c>
      <c r="U6611" s="7">
        <v>0</v>
      </c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  <c r="BH6611" s="6"/>
      <c r="BI6611" s="6"/>
      <c r="BJ6611" s="6"/>
      <c r="BK6611" s="6"/>
      <c r="BL6611" s="6"/>
      <c r="BM6611" s="6"/>
      <c r="BN6611" s="6"/>
      <c r="BO6611" s="6"/>
      <c r="BP6611" s="6"/>
      <c r="BQ6611" s="6"/>
      <c r="BR6611" s="6"/>
      <c r="BS6611" s="6"/>
      <c r="BT6611" s="6"/>
      <c r="BU6611" s="6"/>
      <c r="BV6611" s="6"/>
      <c r="BW6611" s="6"/>
      <c r="BX6611" s="6"/>
      <c r="BY6611" s="6"/>
      <c r="BZ6611" s="6"/>
      <c r="CA6611" s="6"/>
      <c r="CB6611" s="6"/>
      <c r="CC6611" s="6"/>
      <c r="CD6611" s="6"/>
      <c r="CE6611" s="6"/>
      <c r="CF6611" s="6"/>
      <c r="CG6611" s="6"/>
      <c r="CH6611" s="6"/>
      <c r="CI6611" s="6"/>
      <c r="CJ6611" s="6"/>
      <c r="CK6611" s="6"/>
      <c r="CL6611" s="6"/>
      <c r="CM6611" s="6"/>
      <c r="CN6611" s="6"/>
      <c r="CO6611" s="6"/>
      <c r="CP6611" s="6"/>
      <c r="CQ6611" s="6"/>
      <c r="CR6611" s="6"/>
      <c r="CS6611" s="6"/>
      <c r="CT6611" s="6"/>
      <c r="CU6611" s="6"/>
      <c r="CV6611" s="5"/>
    </row>
    <row r="6612" spans="1:100" s="2" customFormat="1" x14ac:dyDescent="0.25">
      <c r="A6612" s="9">
        <v>1707109</v>
      </c>
      <c r="B6612" s="9">
        <v>1</v>
      </c>
      <c r="C6612" s="9" t="s">
        <v>6</v>
      </c>
      <c r="D6612" s="9" t="s">
        <v>53</v>
      </c>
      <c r="E6612" s="9" t="s">
        <v>6179</v>
      </c>
      <c r="F6612" s="9" t="s">
        <v>90</v>
      </c>
      <c r="G6612" s="9" t="s">
        <v>3</v>
      </c>
      <c r="H6612" s="9" t="s">
        <v>2</v>
      </c>
      <c r="I6612" s="9" t="s">
        <v>1</v>
      </c>
      <c r="J6612" s="9" t="s">
        <v>0</v>
      </c>
      <c r="K6612" s="11">
        <v>42607.551388888889</v>
      </c>
      <c r="L6612" s="11">
        <v>42607.736805555556</v>
      </c>
      <c r="M6612" s="10">
        <v>4.4500000000116415</v>
      </c>
      <c r="N6612" s="9">
        <v>0</v>
      </c>
      <c r="O6612" s="9">
        <v>237</v>
      </c>
      <c r="P6612" s="8">
        <v>0</v>
      </c>
      <c r="Q6612" s="8">
        <v>0</v>
      </c>
      <c r="R6612" s="7">
        <v>0</v>
      </c>
      <c r="S6612" s="7">
        <v>1054.650000002759</v>
      </c>
      <c r="T6612" s="7">
        <v>0</v>
      </c>
      <c r="U6612" s="7">
        <v>0</v>
      </c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  <c r="BH6612" s="6"/>
      <c r="BI6612" s="6"/>
      <c r="BJ6612" s="6"/>
      <c r="BK6612" s="6"/>
      <c r="BL6612" s="6"/>
      <c r="BM6612" s="6"/>
      <c r="BN6612" s="6"/>
      <c r="BO6612" s="6"/>
      <c r="BP6612" s="6"/>
      <c r="BQ6612" s="6"/>
      <c r="BR6612" s="6"/>
      <c r="BS6612" s="6"/>
      <c r="BT6612" s="6"/>
      <c r="BU6612" s="6"/>
      <c r="BV6612" s="6"/>
      <c r="BW6612" s="6"/>
      <c r="BX6612" s="6"/>
      <c r="BY6612" s="6"/>
      <c r="BZ6612" s="6"/>
      <c r="CA6612" s="6"/>
      <c r="CB6612" s="6"/>
      <c r="CC6612" s="6"/>
      <c r="CD6612" s="6"/>
      <c r="CE6612" s="6"/>
      <c r="CF6612" s="6"/>
      <c r="CG6612" s="6"/>
      <c r="CH6612" s="6"/>
      <c r="CI6612" s="6"/>
      <c r="CJ6612" s="6"/>
      <c r="CK6612" s="6"/>
      <c r="CL6612" s="6"/>
      <c r="CM6612" s="6"/>
      <c r="CN6612" s="6"/>
      <c r="CO6612" s="6"/>
      <c r="CP6612" s="6"/>
      <c r="CQ6612" s="6"/>
      <c r="CR6612" s="6"/>
      <c r="CS6612" s="6"/>
      <c r="CT6612" s="6"/>
      <c r="CU6612" s="6"/>
      <c r="CV6612" s="5"/>
    </row>
    <row r="6613" spans="1:100" s="2" customFormat="1" x14ac:dyDescent="0.25">
      <c r="A6613" s="9">
        <v>1707111</v>
      </c>
      <c r="B6613" s="9">
        <v>1</v>
      </c>
      <c r="C6613" s="9" t="s">
        <v>6</v>
      </c>
      <c r="D6613" s="9" t="s">
        <v>14</v>
      </c>
      <c r="E6613" s="9" t="s">
        <v>13</v>
      </c>
      <c r="F6613" s="9" t="s">
        <v>32</v>
      </c>
      <c r="G6613" s="9" t="s">
        <v>3</v>
      </c>
      <c r="H6613" s="9" t="s">
        <v>2</v>
      </c>
      <c r="I6613" s="9" t="s">
        <v>1</v>
      </c>
      <c r="J6613" s="9" t="s">
        <v>0</v>
      </c>
      <c r="K6613" s="11">
        <v>42607.543055555558</v>
      </c>
      <c r="L6613" s="11">
        <v>42607.79583333333</v>
      </c>
      <c r="M6613" s="10">
        <v>6.0666666665347293</v>
      </c>
      <c r="N6613" s="9">
        <v>0</v>
      </c>
      <c r="O6613" s="9">
        <v>8</v>
      </c>
      <c r="P6613" s="8">
        <v>0</v>
      </c>
      <c r="Q6613" s="8">
        <v>0</v>
      </c>
      <c r="R6613" s="7">
        <v>0</v>
      </c>
      <c r="S6613" s="7">
        <v>48.533333332277834</v>
      </c>
      <c r="T6613" s="7">
        <v>0</v>
      </c>
      <c r="U6613" s="7">
        <v>0</v>
      </c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  <c r="BH6613" s="6"/>
      <c r="BI6613" s="6"/>
      <c r="BJ6613" s="6"/>
      <c r="BK6613" s="6"/>
      <c r="BL6613" s="6"/>
      <c r="BM6613" s="6"/>
      <c r="BN6613" s="6"/>
      <c r="BO6613" s="6"/>
      <c r="BP6613" s="6"/>
      <c r="BQ6613" s="6"/>
      <c r="BR6613" s="6"/>
      <c r="BS6613" s="6"/>
      <c r="BT6613" s="6"/>
      <c r="BU6613" s="6"/>
      <c r="BV6613" s="6"/>
      <c r="BW6613" s="6"/>
      <c r="BX6613" s="6"/>
      <c r="BY6613" s="6"/>
      <c r="BZ6613" s="6"/>
      <c r="CA6613" s="6"/>
      <c r="CB6613" s="6"/>
      <c r="CC6613" s="6"/>
      <c r="CD6613" s="6"/>
      <c r="CE6613" s="6"/>
      <c r="CF6613" s="6"/>
      <c r="CG6613" s="6"/>
      <c r="CH6613" s="6"/>
      <c r="CI6613" s="6"/>
      <c r="CJ6613" s="6"/>
      <c r="CK6613" s="6"/>
      <c r="CL6613" s="6"/>
      <c r="CM6613" s="6"/>
      <c r="CN6613" s="6"/>
      <c r="CO6613" s="6"/>
      <c r="CP6613" s="6"/>
      <c r="CQ6613" s="6"/>
      <c r="CR6613" s="6"/>
      <c r="CS6613" s="6"/>
      <c r="CT6613" s="6"/>
      <c r="CU6613" s="6"/>
      <c r="CV6613" s="5"/>
    </row>
    <row r="6614" spans="1:100" s="2" customFormat="1" x14ac:dyDescent="0.25">
      <c r="A6614" s="9">
        <v>1707114</v>
      </c>
      <c r="B6614" s="9">
        <v>1</v>
      </c>
      <c r="C6614" s="9" t="s">
        <v>6</v>
      </c>
      <c r="D6614" s="9" t="s">
        <v>53</v>
      </c>
      <c r="E6614" s="9" t="s">
        <v>6180</v>
      </c>
      <c r="F6614" s="9" t="s">
        <v>32</v>
      </c>
      <c r="G6614" s="9" t="s">
        <v>3</v>
      </c>
      <c r="H6614" s="9" t="s">
        <v>2</v>
      </c>
      <c r="I6614" s="9" t="s">
        <v>1</v>
      </c>
      <c r="J6614" s="9" t="s">
        <v>0</v>
      </c>
      <c r="K6614" s="11">
        <v>42607.55972222222</v>
      </c>
      <c r="L6614" s="11">
        <v>42608.001388888886</v>
      </c>
      <c r="M6614" s="10">
        <v>10.599999999976717</v>
      </c>
      <c r="N6614" s="9">
        <v>0</v>
      </c>
      <c r="O6614" s="9">
        <v>4</v>
      </c>
      <c r="P6614" s="8">
        <v>0</v>
      </c>
      <c r="Q6614" s="8">
        <v>0</v>
      </c>
      <c r="R6614" s="7">
        <v>0</v>
      </c>
      <c r="S6614" s="7">
        <v>42.399999999906868</v>
      </c>
      <c r="T6614" s="7">
        <v>0</v>
      </c>
      <c r="U6614" s="7">
        <v>0</v>
      </c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  <c r="BH6614" s="6"/>
      <c r="BI6614" s="6"/>
      <c r="BJ6614" s="6"/>
      <c r="BK6614" s="6"/>
      <c r="BL6614" s="6"/>
      <c r="BM6614" s="6"/>
      <c r="BN6614" s="6"/>
      <c r="BO6614" s="6"/>
      <c r="BP6614" s="6"/>
      <c r="BQ6614" s="6"/>
      <c r="BR6614" s="6"/>
      <c r="BS6614" s="6"/>
      <c r="BT6614" s="6"/>
      <c r="BU6614" s="6"/>
      <c r="BV6614" s="6"/>
      <c r="BW6614" s="6"/>
      <c r="BX6614" s="6"/>
      <c r="BY6614" s="6"/>
      <c r="BZ6614" s="6"/>
      <c r="CA6614" s="6"/>
      <c r="CB6614" s="6"/>
      <c r="CC6614" s="6"/>
      <c r="CD6614" s="6"/>
      <c r="CE6614" s="6"/>
      <c r="CF6614" s="6"/>
      <c r="CG6614" s="6"/>
      <c r="CH6614" s="6"/>
      <c r="CI6614" s="6"/>
      <c r="CJ6614" s="6"/>
      <c r="CK6614" s="6"/>
      <c r="CL6614" s="6"/>
      <c r="CM6614" s="6"/>
      <c r="CN6614" s="6"/>
      <c r="CO6614" s="6"/>
      <c r="CP6614" s="6"/>
      <c r="CQ6614" s="6"/>
      <c r="CR6614" s="6"/>
      <c r="CS6614" s="6"/>
      <c r="CT6614" s="6"/>
      <c r="CU6614" s="6"/>
      <c r="CV6614" s="5"/>
    </row>
    <row r="6615" spans="1:100" s="2" customFormat="1" x14ac:dyDescent="0.25">
      <c r="A6615" s="9">
        <v>1707122</v>
      </c>
      <c r="B6615" s="9">
        <v>1</v>
      </c>
      <c r="C6615" s="9" t="s">
        <v>6</v>
      </c>
      <c r="D6615" s="9" t="s">
        <v>5</v>
      </c>
      <c r="E6615" s="9" t="s">
        <v>6181</v>
      </c>
      <c r="F6615" s="9" t="s">
        <v>11</v>
      </c>
      <c r="G6615" s="9" t="s">
        <v>3</v>
      </c>
      <c r="H6615" s="9" t="s">
        <v>2</v>
      </c>
      <c r="I6615" s="9" t="s">
        <v>1</v>
      </c>
      <c r="J6615" s="9" t="s">
        <v>0</v>
      </c>
      <c r="K6615" s="11">
        <v>42607.552083333336</v>
      </c>
      <c r="L6615" s="11">
        <v>42607.685416666667</v>
      </c>
      <c r="M6615" s="10">
        <v>3.1999999999534339</v>
      </c>
      <c r="N6615" s="9">
        <v>0</v>
      </c>
      <c r="O6615" s="9">
        <v>245</v>
      </c>
      <c r="P6615" s="8">
        <v>0</v>
      </c>
      <c r="Q6615" s="8">
        <v>0</v>
      </c>
      <c r="R6615" s="7">
        <v>0</v>
      </c>
      <c r="S6615" s="7">
        <v>783.9999999885913</v>
      </c>
      <c r="T6615" s="7">
        <v>0</v>
      </c>
      <c r="U6615" s="7">
        <v>0</v>
      </c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  <c r="BH6615" s="6"/>
      <c r="BI6615" s="6"/>
      <c r="BJ6615" s="6"/>
      <c r="BK6615" s="6"/>
      <c r="BL6615" s="6"/>
      <c r="BM6615" s="6"/>
      <c r="BN6615" s="6"/>
      <c r="BO6615" s="6"/>
      <c r="BP6615" s="6"/>
      <c r="BQ6615" s="6"/>
      <c r="BR6615" s="6"/>
      <c r="BS6615" s="6"/>
      <c r="BT6615" s="6"/>
      <c r="BU6615" s="6"/>
      <c r="BV6615" s="6"/>
      <c r="BW6615" s="6"/>
      <c r="BX6615" s="6"/>
      <c r="BY6615" s="6"/>
      <c r="BZ6615" s="6"/>
      <c r="CA6615" s="6"/>
      <c r="CB6615" s="6"/>
      <c r="CC6615" s="6"/>
      <c r="CD6615" s="6"/>
      <c r="CE6615" s="6"/>
      <c r="CF6615" s="6"/>
      <c r="CG6615" s="6"/>
      <c r="CH6615" s="6"/>
      <c r="CI6615" s="6"/>
      <c r="CJ6615" s="6"/>
      <c r="CK6615" s="6"/>
      <c r="CL6615" s="6"/>
      <c r="CM6615" s="6"/>
      <c r="CN6615" s="6"/>
      <c r="CO6615" s="6"/>
      <c r="CP6615" s="6"/>
      <c r="CQ6615" s="6"/>
      <c r="CR6615" s="6"/>
      <c r="CS6615" s="6"/>
      <c r="CT6615" s="6"/>
      <c r="CU6615" s="6"/>
      <c r="CV6615" s="5"/>
    </row>
    <row r="6616" spans="1:100" s="2" customFormat="1" x14ac:dyDescent="0.25">
      <c r="A6616" s="9">
        <v>1707130</v>
      </c>
      <c r="B6616" s="9">
        <v>1</v>
      </c>
      <c r="C6616" s="9" t="s">
        <v>6</v>
      </c>
      <c r="D6616" s="9" t="s">
        <v>43</v>
      </c>
      <c r="E6616" s="9" t="s">
        <v>328</v>
      </c>
      <c r="F6616" s="9" t="s">
        <v>11</v>
      </c>
      <c r="G6616" s="9" t="s">
        <v>3</v>
      </c>
      <c r="H6616" s="9" t="s">
        <v>2</v>
      </c>
      <c r="I6616" s="9" t="s">
        <v>1</v>
      </c>
      <c r="J6616" s="9" t="s">
        <v>0</v>
      </c>
      <c r="K6616" s="11">
        <v>42607.552083333336</v>
      </c>
      <c r="L6616" s="11">
        <v>42607.583333333336</v>
      </c>
      <c r="M6616" s="10">
        <v>0.75</v>
      </c>
      <c r="N6616" s="9">
        <v>0</v>
      </c>
      <c r="O6616" s="9">
        <v>149</v>
      </c>
      <c r="P6616" s="8">
        <v>0</v>
      </c>
      <c r="Q6616" s="8">
        <v>0</v>
      </c>
      <c r="R6616" s="7">
        <v>0</v>
      </c>
      <c r="S6616" s="7">
        <v>111.75</v>
      </c>
      <c r="T6616" s="7">
        <v>0</v>
      </c>
      <c r="U6616" s="7">
        <v>0</v>
      </c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  <c r="BH6616" s="6"/>
      <c r="BI6616" s="6"/>
      <c r="BJ6616" s="6"/>
      <c r="BK6616" s="6"/>
      <c r="BL6616" s="6"/>
      <c r="BM6616" s="6"/>
      <c r="BN6616" s="6"/>
      <c r="BO6616" s="6"/>
      <c r="BP6616" s="6"/>
      <c r="BQ6616" s="6"/>
      <c r="BR6616" s="6"/>
      <c r="BS6616" s="6"/>
      <c r="BT6616" s="6"/>
      <c r="BU6616" s="6"/>
      <c r="BV6616" s="6"/>
      <c r="BW6616" s="6"/>
      <c r="BX6616" s="6"/>
      <c r="BY6616" s="6"/>
      <c r="BZ6616" s="6"/>
      <c r="CA6616" s="6"/>
      <c r="CB6616" s="6"/>
      <c r="CC6616" s="6"/>
      <c r="CD6616" s="6"/>
      <c r="CE6616" s="6"/>
      <c r="CF6616" s="6"/>
      <c r="CG6616" s="6"/>
      <c r="CH6616" s="6"/>
      <c r="CI6616" s="6"/>
      <c r="CJ6616" s="6"/>
      <c r="CK6616" s="6"/>
      <c r="CL6616" s="6"/>
      <c r="CM6616" s="6"/>
      <c r="CN6616" s="6"/>
      <c r="CO6616" s="6"/>
      <c r="CP6616" s="6"/>
      <c r="CQ6616" s="6"/>
      <c r="CR6616" s="6"/>
      <c r="CS6616" s="6"/>
      <c r="CT6616" s="6"/>
      <c r="CU6616" s="6"/>
      <c r="CV6616" s="5"/>
    </row>
    <row r="6617" spans="1:100" s="2" customFormat="1" x14ac:dyDescent="0.25">
      <c r="A6617" s="9">
        <v>1707132</v>
      </c>
      <c r="B6617" s="9">
        <v>1</v>
      </c>
      <c r="C6617" s="9" t="s">
        <v>6</v>
      </c>
      <c r="D6617" s="9" t="s">
        <v>48</v>
      </c>
      <c r="E6617" s="9" t="s">
        <v>6182</v>
      </c>
      <c r="F6617" s="9" t="s">
        <v>37</v>
      </c>
      <c r="G6617" s="9" t="s">
        <v>3</v>
      </c>
      <c r="H6617" s="9" t="s">
        <v>2</v>
      </c>
      <c r="I6617" s="9" t="s">
        <v>1</v>
      </c>
      <c r="J6617" s="9" t="s">
        <v>0</v>
      </c>
      <c r="K6617" s="11">
        <v>42607.560416666667</v>
      </c>
      <c r="L6617" s="11">
        <v>42607.736805555556</v>
      </c>
      <c r="M6617" s="10">
        <v>4.2333333333372138</v>
      </c>
      <c r="N6617" s="9">
        <v>0</v>
      </c>
      <c r="O6617" s="9">
        <v>246</v>
      </c>
      <c r="P6617" s="8">
        <v>0</v>
      </c>
      <c r="Q6617" s="8">
        <v>0</v>
      </c>
      <c r="R6617" s="7">
        <v>0</v>
      </c>
      <c r="S6617" s="7">
        <v>1041.4000000009546</v>
      </c>
      <c r="T6617" s="7">
        <v>0</v>
      </c>
      <c r="U6617" s="7">
        <v>0</v>
      </c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  <c r="BH6617" s="6"/>
      <c r="BI6617" s="6"/>
      <c r="BJ6617" s="6"/>
      <c r="BK6617" s="6"/>
      <c r="BL6617" s="6"/>
      <c r="BM6617" s="6"/>
      <c r="BN6617" s="6"/>
      <c r="BO6617" s="6"/>
      <c r="BP6617" s="6"/>
      <c r="BQ6617" s="6"/>
      <c r="BR6617" s="6"/>
      <c r="BS6617" s="6"/>
      <c r="BT6617" s="6"/>
      <c r="BU6617" s="6"/>
      <c r="BV6617" s="6"/>
      <c r="BW6617" s="6"/>
      <c r="BX6617" s="6"/>
      <c r="BY6617" s="6"/>
      <c r="BZ6617" s="6"/>
      <c r="CA6617" s="6"/>
      <c r="CB6617" s="6"/>
      <c r="CC6617" s="6"/>
      <c r="CD6617" s="6"/>
      <c r="CE6617" s="6"/>
      <c r="CF6617" s="6"/>
      <c r="CG6617" s="6"/>
      <c r="CH6617" s="6"/>
      <c r="CI6617" s="6"/>
      <c r="CJ6617" s="6"/>
      <c r="CK6617" s="6"/>
      <c r="CL6617" s="6"/>
      <c r="CM6617" s="6"/>
      <c r="CN6617" s="6"/>
      <c r="CO6617" s="6"/>
      <c r="CP6617" s="6"/>
      <c r="CQ6617" s="6"/>
      <c r="CR6617" s="6"/>
      <c r="CS6617" s="6"/>
      <c r="CT6617" s="6"/>
      <c r="CU6617" s="6"/>
      <c r="CV6617" s="5"/>
    </row>
    <row r="6618" spans="1:100" s="2" customFormat="1" x14ac:dyDescent="0.25">
      <c r="A6618" s="9">
        <v>1707133</v>
      </c>
      <c r="B6618" s="9">
        <v>1</v>
      </c>
      <c r="C6618" s="9" t="s">
        <v>6</v>
      </c>
      <c r="D6618" s="9" t="s">
        <v>5</v>
      </c>
      <c r="E6618" s="9" t="s">
        <v>6172</v>
      </c>
      <c r="F6618" s="9" t="s">
        <v>162</v>
      </c>
      <c r="G6618" s="9" t="s">
        <v>3</v>
      </c>
      <c r="H6618" s="9" t="s">
        <v>2</v>
      </c>
      <c r="I6618" s="9" t="s">
        <v>1</v>
      </c>
      <c r="J6618" s="9" t="s">
        <v>0</v>
      </c>
      <c r="K6618" s="11">
        <v>42607.555555555555</v>
      </c>
      <c r="L6618" s="11">
        <v>42607.879166666666</v>
      </c>
      <c r="M6618" s="10">
        <v>7.7666666666627862</v>
      </c>
      <c r="N6618" s="9">
        <v>0</v>
      </c>
      <c r="O6618" s="9">
        <v>891</v>
      </c>
      <c r="P6618" s="8">
        <v>0</v>
      </c>
      <c r="Q6618" s="8">
        <v>0</v>
      </c>
      <c r="R6618" s="7">
        <v>0</v>
      </c>
      <c r="S6618" s="7">
        <v>6920.0999999965425</v>
      </c>
      <c r="T6618" s="7">
        <v>0</v>
      </c>
      <c r="U6618" s="7">
        <v>0</v>
      </c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  <c r="BH6618" s="6"/>
      <c r="BI6618" s="6"/>
      <c r="BJ6618" s="6"/>
      <c r="BK6618" s="6"/>
      <c r="BL6618" s="6"/>
      <c r="BM6618" s="6"/>
      <c r="BN6618" s="6"/>
      <c r="BO6618" s="6"/>
      <c r="BP6618" s="6"/>
      <c r="BQ6618" s="6"/>
      <c r="BR6618" s="6"/>
      <c r="BS6618" s="6"/>
      <c r="BT6618" s="6"/>
      <c r="BU6618" s="6"/>
      <c r="BV6618" s="6"/>
      <c r="BW6618" s="6"/>
      <c r="BX6618" s="6"/>
      <c r="BY6618" s="6"/>
      <c r="BZ6618" s="6"/>
      <c r="CA6618" s="6"/>
      <c r="CB6618" s="6"/>
      <c r="CC6618" s="6"/>
      <c r="CD6618" s="6"/>
      <c r="CE6618" s="6"/>
      <c r="CF6618" s="6"/>
      <c r="CG6618" s="6"/>
      <c r="CH6618" s="6"/>
      <c r="CI6618" s="6"/>
      <c r="CJ6618" s="6"/>
      <c r="CK6618" s="6"/>
      <c r="CL6618" s="6"/>
      <c r="CM6618" s="6"/>
      <c r="CN6618" s="6"/>
      <c r="CO6618" s="6"/>
      <c r="CP6618" s="6"/>
      <c r="CQ6618" s="6"/>
      <c r="CR6618" s="6"/>
      <c r="CS6618" s="6"/>
      <c r="CT6618" s="6"/>
      <c r="CU6618" s="6"/>
      <c r="CV6618" s="5"/>
    </row>
    <row r="6619" spans="1:100" s="2" customFormat="1" x14ac:dyDescent="0.25">
      <c r="A6619" s="9">
        <v>1707141</v>
      </c>
      <c r="B6619" s="9">
        <v>1</v>
      </c>
      <c r="C6619" s="9" t="s">
        <v>6</v>
      </c>
      <c r="D6619" s="9" t="s">
        <v>101</v>
      </c>
      <c r="E6619" s="9" t="s">
        <v>6183</v>
      </c>
      <c r="F6619" s="9" t="s">
        <v>9</v>
      </c>
      <c r="G6619" s="9" t="s">
        <v>3</v>
      </c>
      <c r="H6619" s="9" t="s">
        <v>2</v>
      </c>
      <c r="I6619" s="9" t="s">
        <v>1</v>
      </c>
      <c r="J6619" s="9" t="s">
        <v>0</v>
      </c>
      <c r="K6619" s="11">
        <v>42607.565972222219</v>
      </c>
      <c r="L6619" s="11">
        <v>42607.790972222225</v>
      </c>
      <c r="M6619" s="10">
        <v>5.4000000001396984</v>
      </c>
      <c r="N6619" s="9">
        <v>0</v>
      </c>
      <c r="O6619" s="9">
        <v>53</v>
      </c>
      <c r="P6619" s="8">
        <v>0</v>
      </c>
      <c r="Q6619" s="8">
        <v>0</v>
      </c>
      <c r="R6619" s="7">
        <v>0</v>
      </c>
      <c r="S6619" s="7">
        <v>286.20000000740401</v>
      </c>
      <c r="T6619" s="7">
        <v>0</v>
      </c>
      <c r="U6619" s="7">
        <v>0</v>
      </c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  <c r="BH6619" s="6"/>
      <c r="BI6619" s="6"/>
      <c r="BJ6619" s="6"/>
      <c r="BK6619" s="6"/>
      <c r="BL6619" s="6"/>
      <c r="BM6619" s="6"/>
      <c r="BN6619" s="6"/>
      <c r="BO6619" s="6"/>
      <c r="BP6619" s="6"/>
      <c r="BQ6619" s="6"/>
      <c r="BR6619" s="6"/>
      <c r="BS6619" s="6"/>
      <c r="BT6619" s="6"/>
      <c r="BU6619" s="6"/>
      <c r="BV6619" s="6"/>
      <c r="BW6619" s="6"/>
      <c r="BX6619" s="6"/>
      <c r="BY6619" s="6"/>
      <c r="BZ6619" s="6"/>
      <c r="CA6619" s="6"/>
      <c r="CB6619" s="6"/>
      <c r="CC6619" s="6"/>
      <c r="CD6619" s="6"/>
      <c r="CE6619" s="6"/>
      <c r="CF6619" s="6"/>
      <c r="CG6619" s="6"/>
      <c r="CH6619" s="6"/>
      <c r="CI6619" s="6"/>
      <c r="CJ6619" s="6"/>
      <c r="CK6619" s="6"/>
      <c r="CL6619" s="6"/>
      <c r="CM6619" s="6"/>
      <c r="CN6619" s="6"/>
      <c r="CO6619" s="6"/>
      <c r="CP6619" s="6"/>
      <c r="CQ6619" s="6"/>
      <c r="CR6619" s="6"/>
      <c r="CS6619" s="6"/>
      <c r="CT6619" s="6"/>
      <c r="CU6619" s="6"/>
      <c r="CV6619" s="5"/>
    </row>
    <row r="6620" spans="1:100" s="2" customFormat="1" x14ac:dyDescent="0.25">
      <c r="A6620" s="9">
        <v>1707170</v>
      </c>
      <c r="B6620" s="9">
        <v>1</v>
      </c>
      <c r="C6620" s="9" t="s">
        <v>6</v>
      </c>
      <c r="D6620" s="9" t="s">
        <v>21</v>
      </c>
      <c r="E6620" s="9" t="s">
        <v>13</v>
      </c>
      <c r="F6620" s="9" t="s">
        <v>54</v>
      </c>
      <c r="G6620" s="9" t="s">
        <v>3</v>
      </c>
      <c r="H6620" s="9" t="s">
        <v>2</v>
      </c>
      <c r="I6620" s="9" t="s">
        <v>1</v>
      </c>
      <c r="J6620" s="9" t="s">
        <v>0</v>
      </c>
      <c r="K6620" s="11">
        <v>42607.566666666666</v>
      </c>
      <c r="L6620" s="11">
        <v>42607.7</v>
      </c>
      <c r="M6620" s="10">
        <v>3.1999999999534339</v>
      </c>
      <c r="N6620" s="9">
        <v>0</v>
      </c>
      <c r="O6620" s="9">
        <v>6</v>
      </c>
      <c r="P6620" s="8">
        <v>0</v>
      </c>
      <c r="Q6620" s="8">
        <v>0</v>
      </c>
      <c r="R6620" s="7">
        <v>0</v>
      </c>
      <c r="S6620" s="7">
        <v>19.199999999720603</v>
      </c>
      <c r="T6620" s="7">
        <v>0</v>
      </c>
      <c r="U6620" s="7">
        <v>0</v>
      </c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  <c r="BH6620" s="6"/>
      <c r="BI6620" s="6"/>
      <c r="BJ6620" s="6"/>
      <c r="BK6620" s="6"/>
      <c r="BL6620" s="6"/>
      <c r="BM6620" s="6"/>
      <c r="BN6620" s="6"/>
      <c r="BO6620" s="6"/>
      <c r="BP6620" s="6"/>
      <c r="BQ6620" s="6"/>
      <c r="BR6620" s="6"/>
      <c r="BS6620" s="6"/>
      <c r="BT6620" s="6"/>
      <c r="BU6620" s="6"/>
      <c r="BV6620" s="6"/>
      <c r="BW6620" s="6"/>
      <c r="BX6620" s="6"/>
      <c r="BY6620" s="6"/>
      <c r="BZ6620" s="6"/>
      <c r="CA6620" s="6"/>
      <c r="CB6620" s="6"/>
      <c r="CC6620" s="6"/>
      <c r="CD6620" s="6"/>
      <c r="CE6620" s="6"/>
      <c r="CF6620" s="6"/>
      <c r="CG6620" s="6"/>
      <c r="CH6620" s="6"/>
      <c r="CI6620" s="6"/>
      <c r="CJ6620" s="6"/>
      <c r="CK6620" s="6"/>
      <c r="CL6620" s="6"/>
      <c r="CM6620" s="6"/>
      <c r="CN6620" s="6"/>
      <c r="CO6620" s="6"/>
      <c r="CP6620" s="6"/>
      <c r="CQ6620" s="6"/>
      <c r="CR6620" s="6"/>
      <c r="CS6620" s="6"/>
      <c r="CT6620" s="6"/>
      <c r="CU6620" s="6"/>
      <c r="CV6620" s="5"/>
    </row>
    <row r="6621" spans="1:100" s="2" customFormat="1" x14ac:dyDescent="0.25">
      <c r="A6621" s="9">
        <v>1707173</v>
      </c>
      <c r="B6621" s="9">
        <v>1</v>
      </c>
      <c r="C6621" s="9" t="s">
        <v>6</v>
      </c>
      <c r="D6621" s="9" t="s">
        <v>15</v>
      </c>
      <c r="E6621" s="9" t="s">
        <v>6184</v>
      </c>
      <c r="F6621" s="9" t="s">
        <v>11</v>
      </c>
      <c r="G6621" s="9" t="s">
        <v>3</v>
      </c>
      <c r="H6621" s="9" t="s">
        <v>2</v>
      </c>
      <c r="I6621" s="9" t="s">
        <v>1</v>
      </c>
      <c r="J6621" s="9" t="s">
        <v>0</v>
      </c>
      <c r="K6621" s="11">
        <v>42607.569444444445</v>
      </c>
      <c r="L6621" s="11">
        <v>42607.756944444445</v>
      </c>
      <c r="M6621" s="10">
        <v>4.5</v>
      </c>
      <c r="N6621" s="9">
        <v>0</v>
      </c>
      <c r="O6621" s="9">
        <v>136</v>
      </c>
      <c r="P6621" s="8">
        <v>0</v>
      </c>
      <c r="Q6621" s="8">
        <v>0</v>
      </c>
      <c r="R6621" s="7">
        <v>0</v>
      </c>
      <c r="S6621" s="7">
        <v>612</v>
      </c>
      <c r="T6621" s="7">
        <v>0</v>
      </c>
      <c r="U6621" s="7">
        <v>0</v>
      </c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  <c r="BH6621" s="6"/>
      <c r="BI6621" s="6"/>
      <c r="BJ6621" s="6"/>
      <c r="BK6621" s="6"/>
      <c r="BL6621" s="6"/>
      <c r="BM6621" s="6"/>
      <c r="BN6621" s="6"/>
      <c r="BO6621" s="6"/>
      <c r="BP6621" s="6"/>
      <c r="BQ6621" s="6"/>
      <c r="BR6621" s="6"/>
      <c r="BS6621" s="6"/>
      <c r="BT6621" s="6"/>
      <c r="BU6621" s="6"/>
      <c r="BV6621" s="6"/>
      <c r="BW6621" s="6"/>
      <c r="BX6621" s="6"/>
      <c r="BY6621" s="6"/>
      <c r="BZ6621" s="6"/>
      <c r="CA6621" s="6"/>
      <c r="CB6621" s="6"/>
      <c r="CC6621" s="6"/>
      <c r="CD6621" s="6"/>
      <c r="CE6621" s="6"/>
      <c r="CF6621" s="6"/>
      <c r="CG6621" s="6"/>
      <c r="CH6621" s="6"/>
      <c r="CI6621" s="6"/>
      <c r="CJ6621" s="6"/>
      <c r="CK6621" s="6"/>
      <c r="CL6621" s="6"/>
      <c r="CM6621" s="6"/>
      <c r="CN6621" s="6"/>
      <c r="CO6621" s="6"/>
      <c r="CP6621" s="6"/>
      <c r="CQ6621" s="6"/>
      <c r="CR6621" s="6"/>
      <c r="CS6621" s="6"/>
      <c r="CT6621" s="6"/>
      <c r="CU6621" s="6"/>
      <c r="CV6621" s="5"/>
    </row>
    <row r="6622" spans="1:100" s="2" customFormat="1" x14ac:dyDescent="0.25">
      <c r="A6622" s="9">
        <v>1707174</v>
      </c>
      <c r="B6622" s="9">
        <v>1</v>
      </c>
      <c r="C6622" s="9" t="s">
        <v>6</v>
      </c>
      <c r="D6622" s="9" t="s">
        <v>5</v>
      </c>
      <c r="E6622" s="9" t="s">
        <v>6185</v>
      </c>
      <c r="F6622" s="9" t="s">
        <v>9</v>
      </c>
      <c r="G6622" s="9" t="s">
        <v>3</v>
      </c>
      <c r="H6622" s="9" t="s">
        <v>2</v>
      </c>
      <c r="I6622" s="9" t="s">
        <v>1</v>
      </c>
      <c r="J6622" s="9" t="s">
        <v>0</v>
      </c>
      <c r="K6622" s="11">
        <v>42607.56527777778</v>
      </c>
      <c r="L6622" s="11">
        <v>42607.609722222223</v>
      </c>
      <c r="M6622" s="10">
        <v>1.0666666666511446</v>
      </c>
      <c r="N6622" s="9">
        <v>0</v>
      </c>
      <c r="O6622" s="9">
        <v>197</v>
      </c>
      <c r="P6622" s="8">
        <v>0</v>
      </c>
      <c r="Q6622" s="8">
        <v>0</v>
      </c>
      <c r="R6622" s="7">
        <v>0</v>
      </c>
      <c r="S6622" s="7">
        <v>210.13333333027549</v>
      </c>
      <c r="T6622" s="7">
        <v>0</v>
      </c>
      <c r="U6622" s="7">
        <v>0</v>
      </c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  <c r="BH6622" s="6"/>
      <c r="BI6622" s="6"/>
      <c r="BJ6622" s="6"/>
      <c r="BK6622" s="6"/>
      <c r="BL6622" s="6"/>
      <c r="BM6622" s="6"/>
      <c r="BN6622" s="6"/>
      <c r="BO6622" s="6"/>
      <c r="BP6622" s="6"/>
      <c r="BQ6622" s="6"/>
      <c r="BR6622" s="6"/>
      <c r="BS6622" s="6"/>
      <c r="BT6622" s="6"/>
      <c r="BU6622" s="6"/>
      <c r="BV6622" s="6"/>
      <c r="BW6622" s="6"/>
      <c r="BX6622" s="6"/>
      <c r="BY6622" s="6"/>
      <c r="BZ6622" s="6"/>
      <c r="CA6622" s="6"/>
      <c r="CB6622" s="6"/>
      <c r="CC6622" s="6"/>
      <c r="CD6622" s="6"/>
      <c r="CE6622" s="6"/>
      <c r="CF6622" s="6"/>
      <c r="CG6622" s="6"/>
      <c r="CH6622" s="6"/>
      <c r="CI6622" s="6"/>
      <c r="CJ6622" s="6"/>
      <c r="CK6622" s="6"/>
      <c r="CL6622" s="6"/>
      <c r="CM6622" s="6"/>
      <c r="CN6622" s="6"/>
      <c r="CO6622" s="6"/>
      <c r="CP6622" s="6"/>
      <c r="CQ6622" s="6"/>
      <c r="CR6622" s="6"/>
      <c r="CS6622" s="6"/>
      <c r="CT6622" s="6"/>
      <c r="CU6622" s="6"/>
      <c r="CV6622" s="5"/>
    </row>
    <row r="6623" spans="1:100" s="2" customFormat="1" x14ac:dyDescent="0.25">
      <c r="A6623" s="9">
        <v>1707213</v>
      </c>
      <c r="B6623" s="9">
        <v>1</v>
      </c>
      <c r="C6623" s="9" t="s">
        <v>6</v>
      </c>
      <c r="D6623" s="9" t="s">
        <v>101</v>
      </c>
      <c r="E6623" s="9" t="s">
        <v>6186</v>
      </c>
      <c r="F6623" s="9" t="s">
        <v>11</v>
      </c>
      <c r="G6623" s="9" t="s">
        <v>3</v>
      </c>
      <c r="H6623" s="9" t="s">
        <v>2</v>
      </c>
      <c r="I6623" s="9" t="s">
        <v>1</v>
      </c>
      <c r="J6623" s="9" t="s">
        <v>0</v>
      </c>
      <c r="K6623" s="11">
        <v>42607.57708333333</v>
      </c>
      <c r="L6623" s="11">
        <v>42607.803472222222</v>
      </c>
      <c r="M6623" s="10">
        <v>5.433333333407063</v>
      </c>
      <c r="N6623" s="9">
        <v>0</v>
      </c>
      <c r="O6623" s="9">
        <v>5</v>
      </c>
      <c r="P6623" s="8">
        <v>0</v>
      </c>
      <c r="Q6623" s="8">
        <v>0</v>
      </c>
      <c r="R6623" s="7">
        <v>0</v>
      </c>
      <c r="S6623" s="7">
        <v>27.166666667035315</v>
      </c>
      <c r="T6623" s="7">
        <v>0</v>
      </c>
      <c r="U6623" s="7">
        <v>0</v>
      </c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  <c r="BH6623" s="6"/>
      <c r="BI6623" s="6"/>
      <c r="BJ6623" s="6"/>
      <c r="BK6623" s="6"/>
      <c r="BL6623" s="6"/>
      <c r="BM6623" s="6"/>
      <c r="BN6623" s="6"/>
      <c r="BO6623" s="6"/>
      <c r="BP6623" s="6"/>
      <c r="BQ6623" s="6"/>
      <c r="BR6623" s="6"/>
      <c r="BS6623" s="6"/>
      <c r="BT6623" s="6"/>
      <c r="BU6623" s="6"/>
      <c r="BV6623" s="6"/>
      <c r="BW6623" s="6"/>
      <c r="BX6623" s="6"/>
      <c r="BY6623" s="6"/>
      <c r="BZ6623" s="6"/>
      <c r="CA6623" s="6"/>
      <c r="CB6623" s="6"/>
      <c r="CC6623" s="6"/>
      <c r="CD6623" s="6"/>
      <c r="CE6623" s="6"/>
      <c r="CF6623" s="6"/>
      <c r="CG6623" s="6"/>
      <c r="CH6623" s="6"/>
      <c r="CI6623" s="6"/>
      <c r="CJ6623" s="6"/>
      <c r="CK6623" s="6"/>
      <c r="CL6623" s="6"/>
      <c r="CM6623" s="6"/>
      <c r="CN6623" s="6"/>
      <c r="CO6623" s="6"/>
      <c r="CP6623" s="6"/>
      <c r="CQ6623" s="6"/>
      <c r="CR6623" s="6"/>
      <c r="CS6623" s="6"/>
      <c r="CT6623" s="6"/>
      <c r="CU6623" s="6"/>
      <c r="CV6623" s="5"/>
    </row>
    <row r="6624" spans="1:100" s="2" customFormat="1" x14ac:dyDescent="0.25">
      <c r="A6624" s="9">
        <v>1707217</v>
      </c>
      <c r="B6624" s="9">
        <v>1</v>
      </c>
      <c r="C6624" s="9" t="s">
        <v>6</v>
      </c>
      <c r="D6624" s="9" t="s">
        <v>47</v>
      </c>
      <c r="E6624" s="9" t="s">
        <v>6187</v>
      </c>
      <c r="F6624" s="9" t="s">
        <v>46</v>
      </c>
      <c r="G6624" s="9" t="s">
        <v>3</v>
      </c>
      <c r="H6624" s="9" t="s">
        <v>2</v>
      </c>
      <c r="I6624" s="9" t="s">
        <v>1</v>
      </c>
      <c r="J6624" s="9" t="s">
        <v>0</v>
      </c>
      <c r="K6624" s="11">
        <v>42607.578472222223</v>
      </c>
      <c r="L6624" s="11">
        <v>42607.84375</v>
      </c>
      <c r="M6624" s="10">
        <v>6.3666666666395031</v>
      </c>
      <c r="N6624" s="9">
        <v>0</v>
      </c>
      <c r="O6624" s="9">
        <v>14</v>
      </c>
      <c r="P6624" s="8">
        <v>0</v>
      </c>
      <c r="Q6624" s="8">
        <v>0</v>
      </c>
      <c r="R6624" s="7">
        <v>0</v>
      </c>
      <c r="S6624" s="7">
        <v>89.133333332953043</v>
      </c>
      <c r="T6624" s="7">
        <v>0</v>
      </c>
      <c r="U6624" s="7">
        <v>0</v>
      </c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  <c r="BH6624" s="6"/>
      <c r="BI6624" s="6"/>
      <c r="BJ6624" s="6"/>
      <c r="BK6624" s="6"/>
      <c r="BL6624" s="6"/>
      <c r="BM6624" s="6"/>
      <c r="BN6624" s="6"/>
      <c r="BO6624" s="6"/>
      <c r="BP6624" s="6"/>
      <c r="BQ6624" s="6"/>
      <c r="BR6624" s="6"/>
      <c r="BS6624" s="6"/>
      <c r="BT6624" s="6"/>
      <c r="BU6624" s="6"/>
      <c r="BV6624" s="6"/>
      <c r="BW6624" s="6"/>
      <c r="BX6624" s="6"/>
      <c r="BY6624" s="6"/>
      <c r="BZ6624" s="6"/>
      <c r="CA6624" s="6"/>
      <c r="CB6624" s="6"/>
      <c r="CC6624" s="6"/>
      <c r="CD6624" s="6"/>
      <c r="CE6624" s="6"/>
      <c r="CF6624" s="6"/>
      <c r="CG6624" s="6"/>
      <c r="CH6624" s="6"/>
      <c r="CI6624" s="6"/>
      <c r="CJ6624" s="6"/>
      <c r="CK6624" s="6"/>
      <c r="CL6624" s="6"/>
      <c r="CM6624" s="6"/>
      <c r="CN6624" s="6"/>
      <c r="CO6624" s="6"/>
      <c r="CP6624" s="6"/>
      <c r="CQ6624" s="6"/>
      <c r="CR6624" s="6"/>
      <c r="CS6624" s="6"/>
      <c r="CT6624" s="6"/>
      <c r="CU6624" s="6"/>
      <c r="CV6624" s="5"/>
    </row>
    <row r="6625" spans="1:100" s="2" customFormat="1" x14ac:dyDescent="0.25">
      <c r="A6625" s="9">
        <v>1707220</v>
      </c>
      <c r="B6625" s="9">
        <v>1</v>
      </c>
      <c r="C6625" s="9" t="s">
        <v>6</v>
      </c>
      <c r="D6625" s="9" t="s">
        <v>15</v>
      </c>
      <c r="E6625" s="9" t="s">
        <v>6188</v>
      </c>
      <c r="F6625" s="9" t="s">
        <v>35</v>
      </c>
      <c r="G6625" s="9" t="s">
        <v>3</v>
      </c>
      <c r="H6625" s="9" t="s">
        <v>2</v>
      </c>
      <c r="I6625" s="9" t="s">
        <v>1</v>
      </c>
      <c r="J6625" s="9" t="s">
        <v>0</v>
      </c>
      <c r="K6625" s="11">
        <v>42607.576388888891</v>
      </c>
      <c r="L6625" s="11">
        <v>42607.760416666664</v>
      </c>
      <c r="M6625" s="10">
        <v>4.4166666665696539</v>
      </c>
      <c r="N6625" s="9">
        <v>0</v>
      </c>
      <c r="O6625" s="9">
        <v>11</v>
      </c>
      <c r="P6625" s="8">
        <v>0</v>
      </c>
      <c r="Q6625" s="8">
        <v>0</v>
      </c>
      <c r="R6625" s="7">
        <v>0</v>
      </c>
      <c r="S6625" s="7">
        <v>48.583333332266193</v>
      </c>
      <c r="T6625" s="7">
        <v>0</v>
      </c>
      <c r="U6625" s="7">
        <v>0</v>
      </c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  <c r="BH6625" s="6"/>
      <c r="BI6625" s="6"/>
      <c r="BJ6625" s="6"/>
      <c r="BK6625" s="6"/>
      <c r="BL6625" s="6"/>
      <c r="BM6625" s="6"/>
      <c r="BN6625" s="6"/>
      <c r="BO6625" s="6"/>
      <c r="BP6625" s="6"/>
      <c r="BQ6625" s="6"/>
      <c r="BR6625" s="6"/>
      <c r="BS6625" s="6"/>
      <c r="BT6625" s="6"/>
      <c r="BU6625" s="6"/>
      <c r="BV6625" s="6"/>
      <c r="BW6625" s="6"/>
      <c r="BX6625" s="6"/>
      <c r="BY6625" s="6"/>
      <c r="BZ6625" s="6"/>
      <c r="CA6625" s="6"/>
      <c r="CB6625" s="6"/>
      <c r="CC6625" s="6"/>
      <c r="CD6625" s="6"/>
      <c r="CE6625" s="6"/>
      <c r="CF6625" s="6"/>
      <c r="CG6625" s="6"/>
      <c r="CH6625" s="6"/>
      <c r="CI6625" s="6"/>
      <c r="CJ6625" s="6"/>
      <c r="CK6625" s="6"/>
      <c r="CL6625" s="6"/>
      <c r="CM6625" s="6"/>
      <c r="CN6625" s="6"/>
      <c r="CO6625" s="6"/>
      <c r="CP6625" s="6"/>
      <c r="CQ6625" s="6"/>
      <c r="CR6625" s="6"/>
      <c r="CS6625" s="6"/>
      <c r="CT6625" s="6"/>
      <c r="CU6625" s="6"/>
      <c r="CV6625" s="5"/>
    </row>
    <row r="6626" spans="1:100" s="2" customFormat="1" x14ac:dyDescent="0.25">
      <c r="A6626" s="9">
        <v>1707228</v>
      </c>
      <c r="B6626" s="9">
        <v>1</v>
      </c>
      <c r="C6626" s="9" t="s">
        <v>6</v>
      </c>
      <c r="D6626" s="9" t="s">
        <v>21</v>
      </c>
      <c r="E6626" s="9" t="s">
        <v>6189</v>
      </c>
      <c r="F6626" s="9" t="s">
        <v>3037</v>
      </c>
      <c r="G6626" s="9" t="s">
        <v>3</v>
      </c>
      <c r="H6626" s="9" t="s">
        <v>2</v>
      </c>
      <c r="I6626" s="9" t="s">
        <v>1</v>
      </c>
      <c r="J6626" s="9" t="s">
        <v>0</v>
      </c>
      <c r="K6626" s="11">
        <v>42607.57708333333</v>
      </c>
      <c r="L6626" s="11">
        <v>42607.700694444444</v>
      </c>
      <c r="M6626" s="10">
        <v>2.9666666667326353</v>
      </c>
      <c r="N6626" s="9">
        <v>0</v>
      </c>
      <c r="O6626" s="9">
        <v>350</v>
      </c>
      <c r="P6626" s="8">
        <v>0</v>
      </c>
      <c r="Q6626" s="8">
        <v>0</v>
      </c>
      <c r="R6626" s="7">
        <v>0</v>
      </c>
      <c r="S6626" s="7">
        <v>1038.3333333564224</v>
      </c>
      <c r="T6626" s="7">
        <v>0</v>
      </c>
      <c r="U6626" s="7">
        <v>0</v>
      </c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  <c r="BH6626" s="6"/>
      <c r="BI6626" s="6"/>
      <c r="BJ6626" s="6"/>
      <c r="BK6626" s="6"/>
      <c r="BL6626" s="6"/>
      <c r="BM6626" s="6"/>
      <c r="BN6626" s="6"/>
      <c r="BO6626" s="6"/>
      <c r="BP6626" s="6"/>
      <c r="BQ6626" s="6"/>
      <c r="BR6626" s="6"/>
      <c r="BS6626" s="6"/>
      <c r="BT6626" s="6"/>
      <c r="BU6626" s="6"/>
      <c r="BV6626" s="6"/>
      <c r="BW6626" s="6"/>
      <c r="BX6626" s="6"/>
      <c r="BY6626" s="6"/>
      <c r="BZ6626" s="6"/>
      <c r="CA6626" s="6"/>
      <c r="CB6626" s="6"/>
      <c r="CC6626" s="6"/>
      <c r="CD6626" s="6"/>
      <c r="CE6626" s="6"/>
      <c r="CF6626" s="6"/>
      <c r="CG6626" s="6"/>
      <c r="CH6626" s="6"/>
      <c r="CI6626" s="6"/>
      <c r="CJ6626" s="6"/>
      <c r="CK6626" s="6"/>
      <c r="CL6626" s="6"/>
      <c r="CM6626" s="6"/>
      <c r="CN6626" s="6"/>
      <c r="CO6626" s="6"/>
      <c r="CP6626" s="6"/>
      <c r="CQ6626" s="6"/>
      <c r="CR6626" s="6"/>
      <c r="CS6626" s="6"/>
      <c r="CT6626" s="6"/>
      <c r="CU6626" s="6"/>
      <c r="CV6626" s="5"/>
    </row>
    <row r="6627" spans="1:100" s="2" customFormat="1" x14ac:dyDescent="0.25">
      <c r="A6627" s="9">
        <v>1707278</v>
      </c>
      <c r="B6627" s="9">
        <v>1</v>
      </c>
      <c r="C6627" s="9" t="s">
        <v>6</v>
      </c>
      <c r="D6627" s="9" t="s">
        <v>8</v>
      </c>
      <c r="E6627" s="9" t="s">
        <v>419</v>
      </c>
      <c r="F6627" s="9" t="s">
        <v>11</v>
      </c>
      <c r="G6627" s="9" t="s">
        <v>3</v>
      </c>
      <c r="H6627" s="9" t="s">
        <v>2</v>
      </c>
      <c r="I6627" s="9" t="s">
        <v>1</v>
      </c>
      <c r="J6627" s="9" t="s">
        <v>0</v>
      </c>
      <c r="K6627" s="11">
        <v>42607.57708333333</v>
      </c>
      <c r="L6627" s="11">
        <v>42607.958333333336</v>
      </c>
      <c r="M6627" s="10">
        <v>9.1500000001396984</v>
      </c>
      <c r="N6627" s="9">
        <v>0</v>
      </c>
      <c r="O6627" s="9">
        <v>45</v>
      </c>
      <c r="P6627" s="8">
        <v>0</v>
      </c>
      <c r="Q6627" s="8">
        <v>0</v>
      </c>
      <c r="R6627" s="7">
        <v>0</v>
      </c>
      <c r="S6627" s="7">
        <v>411.75000000628643</v>
      </c>
      <c r="T6627" s="7">
        <v>0</v>
      </c>
      <c r="U6627" s="7">
        <v>0</v>
      </c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  <c r="BH6627" s="6"/>
      <c r="BI6627" s="6"/>
      <c r="BJ6627" s="6"/>
      <c r="BK6627" s="6"/>
      <c r="BL6627" s="6"/>
      <c r="BM6627" s="6"/>
      <c r="BN6627" s="6"/>
      <c r="BO6627" s="6"/>
      <c r="BP6627" s="6"/>
      <c r="BQ6627" s="6"/>
      <c r="BR6627" s="6"/>
      <c r="BS6627" s="6"/>
      <c r="BT6627" s="6"/>
      <c r="BU6627" s="6"/>
      <c r="BV6627" s="6"/>
      <c r="BW6627" s="6"/>
      <c r="BX6627" s="6"/>
      <c r="BY6627" s="6"/>
      <c r="BZ6627" s="6"/>
      <c r="CA6627" s="6"/>
      <c r="CB6627" s="6"/>
      <c r="CC6627" s="6"/>
      <c r="CD6627" s="6"/>
      <c r="CE6627" s="6"/>
      <c r="CF6627" s="6"/>
      <c r="CG6627" s="6"/>
      <c r="CH6627" s="6"/>
      <c r="CI6627" s="6"/>
      <c r="CJ6627" s="6"/>
      <c r="CK6627" s="6"/>
      <c r="CL6627" s="6"/>
      <c r="CM6627" s="6"/>
      <c r="CN6627" s="6"/>
      <c r="CO6627" s="6"/>
      <c r="CP6627" s="6"/>
      <c r="CQ6627" s="6"/>
      <c r="CR6627" s="6"/>
      <c r="CS6627" s="6"/>
      <c r="CT6627" s="6"/>
      <c r="CU6627" s="6"/>
      <c r="CV6627" s="5"/>
    </row>
    <row r="6628" spans="1:100" s="2" customFormat="1" x14ac:dyDescent="0.25">
      <c r="A6628" s="9">
        <v>1707284</v>
      </c>
      <c r="B6628" s="9">
        <v>1</v>
      </c>
      <c r="C6628" s="9" t="s">
        <v>6</v>
      </c>
      <c r="D6628" s="9" t="s">
        <v>10</v>
      </c>
      <c r="E6628" s="9" t="s">
        <v>4380</v>
      </c>
      <c r="F6628" s="9" t="s">
        <v>16</v>
      </c>
      <c r="G6628" s="9" t="s">
        <v>3</v>
      </c>
      <c r="H6628" s="9" t="s">
        <v>2</v>
      </c>
      <c r="I6628" s="9" t="s">
        <v>1</v>
      </c>
      <c r="J6628" s="9" t="s">
        <v>0</v>
      </c>
      <c r="K6628" s="11">
        <v>42607.582638888889</v>
      </c>
      <c r="L6628" s="11">
        <v>42607.625</v>
      </c>
      <c r="M6628" s="10">
        <v>1.0166666666627862</v>
      </c>
      <c r="N6628" s="9">
        <v>0</v>
      </c>
      <c r="O6628" s="9">
        <v>93</v>
      </c>
      <c r="P6628" s="8">
        <v>0</v>
      </c>
      <c r="Q6628" s="8">
        <v>0</v>
      </c>
      <c r="R6628" s="7">
        <v>0</v>
      </c>
      <c r="S6628" s="7">
        <v>94.549999999639113</v>
      </c>
      <c r="T6628" s="7">
        <v>0</v>
      </c>
      <c r="U6628" s="7">
        <v>0</v>
      </c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  <c r="BH6628" s="6"/>
      <c r="BI6628" s="6"/>
      <c r="BJ6628" s="6"/>
      <c r="BK6628" s="6"/>
      <c r="BL6628" s="6"/>
      <c r="BM6628" s="6"/>
      <c r="BN6628" s="6"/>
      <c r="BO6628" s="6"/>
      <c r="BP6628" s="6"/>
      <c r="BQ6628" s="6"/>
      <c r="BR6628" s="6"/>
      <c r="BS6628" s="6"/>
      <c r="BT6628" s="6"/>
      <c r="BU6628" s="6"/>
      <c r="BV6628" s="6"/>
      <c r="BW6628" s="6"/>
      <c r="BX6628" s="6"/>
      <c r="BY6628" s="6"/>
      <c r="BZ6628" s="6"/>
      <c r="CA6628" s="6"/>
      <c r="CB6628" s="6"/>
      <c r="CC6628" s="6"/>
      <c r="CD6628" s="6"/>
      <c r="CE6628" s="6"/>
      <c r="CF6628" s="6"/>
      <c r="CG6628" s="6"/>
      <c r="CH6628" s="6"/>
      <c r="CI6628" s="6"/>
      <c r="CJ6628" s="6"/>
      <c r="CK6628" s="6"/>
      <c r="CL6628" s="6"/>
      <c r="CM6628" s="6"/>
      <c r="CN6628" s="6"/>
      <c r="CO6628" s="6"/>
      <c r="CP6628" s="6"/>
      <c r="CQ6628" s="6"/>
      <c r="CR6628" s="6"/>
      <c r="CS6628" s="6"/>
      <c r="CT6628" s="6"/>
      <c r="CU6628" s="6"/>
      <c r="CV6628" s="5"/>
    </row>
    <row r="6629" spans="1:100" s="2" customFormat="1" x14ac:dyDescent="0.25">
      <c r="A6629" s="9">
        <v>1707287</v>
      </c>
      <c r="B6629" s="9">
        <v>1</v>
      </c>
      <c r="C6629" s="9" t="s">
        <v>6</v>
      </c>
      <c r="D6629" s="9" t="s">
        <v>47</v>
      </c>
      <c r="E6629" s="9" t="s">
        <v>6190</v>
      </c>
      <c r="F6629" s="9" t="s">
        <v>32</v>
      </c>
      <c r="G6629" s="9" t="s">
        <v>3</v>
      </c>
      <c r="H6629" s="9" t="s">
        <v>2</v>
      </c>
      <c r="I6629" s="9" t="s">
        <v>1</v>
      </c>
      <c r="J6629" s="9" t="s">
        <v>0</v>
      </c>
      <c r="K6629" s="11">
        <v>42607.595833333333</v>
      </c>
      <c r="L6629" s="11">
        <v>42607.811111111114</v>
      </c>
      <c r="M6629" s="10">
        <v>5.1666666667442769</v>
      </c>
      <c r="N6629" s="9">
        <v>0</v>
      </c>
      <c r="O6629" s="9">
        <v>8</v>
      </c>
      <c r="P6629" s="8">
        <v>0</v>
      </c>
      <c r="Q6629" s="8">
        <v>0</v>
      </c>
      <c r="R6629" s="7">
        <v>0</v>
      </c>
      <c r="S6629" s="7">
        <v>41.333333333954215</v>
      </c>
      <c r="T6629" s="7">
        <v>0</v>
      </c>
      <c r="U6629" s="7">
        <v>0</v>
      </c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  <c r="BH6629" s="6"/>
      <c r="BI6629" s="6"/>
      <c r="BJ6629" s="6"/>
      <c r="BK6629" s="6"/>
      <c r="BL6629" s="6"/>
      <c r="BM6629" s="6"/>
      <c r="BN6629" s="6"/>
      <c r="BO6629" s="6"/>
      <c r="BP6629" s="6"/>
      <c r="BQ6629" s="6"/>
      <c r="BR6629" s="6"/>
      <c r="BS6629" s="6"/>
      <c r="BT6629" s="6"/>
      <c r="BU6629" s="6"/>
      <c r="BV6629" s="6"/>
      <c r="BW6629" s="6"/>
      <c r="BX6629" s="6"/>
      <c r="BY6629" s="6"/>
      <c r="BZ6629" s="6"/>
      <c r="CA6629" s="6"/>
      <c r="CB6629" s="6"/>
      <c r="CC6629" s="6"/>
      <c r="CD6629" s="6"/>
      <c r="CE6629" s="6"/>
      <c r="CF6629" s="6"/>
      <c r="CG6629" s="6"/>
      <c r="CH6629" s="6"/>
      <c r="CI6629" s="6"/>
      <c r="CJ6629" s="6"/>
      <c r="CK6629" s="6"/>
      <c r="CL6629" s="6"/>
      <c r="CM6629" s="6"/>
      <c r="CN6629" s="6"/>
      <c r="CO6629" s="6"/>
      <c r="CP6629" s="6"/>
      <c r="CQ6629" s="6"/>
      <c r="CR6629" s="6"/>
      <c r="CS6629" s="6"/>
      <c r="CT6629" s="6"/>
      <c r="CU6629" s="6"/>
      <c r="CV6629" s="5"/>
    </row>
    <row r="6630" spans="1:100" s="2" customFormat="1" x14ac:dyDescent="0.25">
      <c r="A6630" s="9">
        <v>1707308</v>
      </c>
      <c r="B6630" s="9">
        <v>1</v>
      </c>
      <c r="C6630" s="9" t="s">
        <v>6</v>
      </c>
      <c r="D6630" s="9" t="s">
        <v>26</v>
      </c>
      <c r="E6630" s="9" t="s">
        <v>6191</v>
      </c>
      <c r="F6630" s="9" t="s">
        <v>16</v>
      </c>
      <c r="G6630" s="9" t="s">
        <v>3</v>
      </c>
      <c r="H6630" s="9" t="s">
        <v>2</v>
      </c>
      <c r="I6630" s="9" t="s">
        <v>1</v>
      </c>
      <c r="J6630" s="9" t="s">
        <v>0</v>
      </c>
      <c r="K6630" s="11">
        <v>42607.598611111112</v>
      </c>
      <c r="L6630" s="11">
        <v>42608.07708333333</v>
      </c>
      <c r="M6630" s="10">
        <v>11.483333333220799</v>
      </c>
      <c r="N6630" s="9">
        <v>0</v>
      </c>
      <c r="O6630" s="9">
        <v>7</v>
      </c>
      <c r="P6630" s="8">
        <v>0</v>
      </c>
      <c r="Q6630" s="8">
        <v>0</v>
      </c>
      <c r="R6630" s="7">
        <v>0</v>
      </c>
      <c r="S6630" s="7">
        <v>80.38333333254559</v>
      </c>
      <c r="T6630" s="7">
        <v>0</v>
      </c>
      <c r="U6630" s="7">
        <v>0</v>
      </c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  <c r="BH6630" s="6"/>
      <c r="BI6630" s="6"/>
      <c r="BJ6630" s="6"/>
      <c r="BK6630" s="6"/>
      <c r="BL6630" s="6"/>
      <c r="BM6630" s="6"/>
      <c r="BN6630" s="6"/>
      <c r="BO6630" s="6"/>
      <c r="BP6630" s="6"/>
      <c r="BQ6630" s="6"/>
      <c r="BR6630" s="6"/>
      <c r="BS6630" s="6"/>
      <c r="BT6630" s="6"/>
      <c r="BU6630" s="6"/>
      <c r="BV6630" s="6"/>
      <c r="BW6630" s="6"/>
      <c r="BX6630" s="6"/>
      <c r="BY6630" s="6"/>
      <c r="BZ6630" s="6"/>
      <c r="CA6630" s="6"/>
      <c r="CB6630" s="6"/>
      <c r="CC6630" s="6"/>
      <c r="CD6630" s="6"/>
      <c r="CE6630" s="6"/>
      <c r="CF6630" s="6"/>
      <c r="CG6630" s="6"/>
      <c r="CH6630" s="6"/>
      <c r="CI6630" s="6"/>
      <c r="CJ6630" s="6"/>
      <c r="CK6630" s="6"/>
      <c r="CL6630" s="6"/>
      <c r="CM6630" s="6"/>
      <c r="CN6630" s="6"/>
      <c r="CO6630" s="6"/>
      <c r="CP6630" s="6"/>
      <c r="CQ6630" s="6"/>
      <c r="CR6630" s="6"/>
      <c r="CS6630" s="6"/>
      <c r="CT6630" s="6"/>
      <c r="CU6630" s="6"/>
      <c r="CV6630" s="5"/>
    </row>
    <row r="6631" spans="1:100" s="2" customFormat="1" x14ac:dyDescent="0.25">
      <c r="A6631" s="9">
        <v>1707318</v>
      </c>
      <c r="B6631" s="9">
        <v>1</v>
      </c>
      <c r="C6631" s="9" t="s">
        <v>6</v>
      </c>
      <c r="D6631" s="9" t="s">
        <v>19</v>
      </c>
      <c r="E6631" s="9" t="s">
        <v>6175</v>
      </c>
      <c r="F6631" s="9" t="s">
        <v>63</v>
      </c>
      <c r="G6631" s="9" t="s">
        <v>39</v>
      </c>
      <c r="H6631" s="9" t="s">
        <v>2</v>
      </c>
      <c r="I6631" s="9" t="s">
        <v>1</v>
      </c>
      <c r="J6631" s="9" t="s">
        <v>0</v>
      </c>
      <c r="K6631" s="11">
        <v>42607.602083333331</v>
      </c>
      <c r="L6631" s="11">
        <v>42607.6875</v>
      </c>
      <c r="M6631" s="10">
        <v>2.0500000000465661</v>
      </c>
      <c r="N6631" s="9">
        <v>0</v>
      </c>
      <c r="O6631" s="9">
        <v>5981</v>
      </c>
      <c r="P6631" s="8">
        <v>0</v>
      </c>
      <c r="Q6631" s="8">
        <v>0</v>
      </c>
      <c r="R6631" s="7">
        <v>0</v>
      </c>
      <c r="S6631" s="7">
        <v>12261.050000278512</v>
      </c>
      <c r="T6631" s="7">
        <v>0</v>
      </c>
      <c r="U6631" s="7">
        <v>0</v>
      </c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  <c r="BH6631" s="6"/>
      <c r="BI6631" s="6"/>
      <c r="BJ6631" s="6"/>
      <c r="BK6631" s="6"/>
      <c r="BL6631" s="6"/>
      <c r="BM6631" s="6"/>
      <c r="BN6631" s="6"/>
      <c r="BO6631" s="6"/>
      <c r="BP6631" s="6"/>
      <c r="BQ6631" s="6"/>
      <c r="BR6631" s="6"/>
      <c r="BS6631" s="6"/>
      <c r="BT6631" s="6"/>
      <c r="BU6631" s="6"/>
      <c r="BV6631" s="6"/>
      <c r="BW6631" s="6"/>
      <c r="BX6631" s="6"/>
      <c r="BY6631" s="6"/>
      <c r="BZ6631" s="6"/>
      <c r="CA6631" s="6"/>
      <c r="CB6631" s="6"/>
      <c r="CC6631" s="6"/>
      <c r="CD6631" s="6"/>
      <c r="CE6631" s="6"/>
      <c r="CF6631" s="6"/>
      <c r="CG6631" s="6"/>
      <c r="CH6631" s="6"/>
      <c r="CI6631" s="6"/>
      <c r="CJ6631" s="6"/>
      <c r="CK6631" s="6"/>
      <c r="CL6631" s="6"/>
      <c r="CM6631" s="6"/>
      <c r="CN6631" s="6"/>
      <c r="CO6631" s="6"/>
      <c r="CP6631" s="6"/>
      <c r="CQ6631" s="6"/>
      <c r="CR6631" s="6"/>
      <c r="CS6631" s="6"/>
      <c r="CT6631" s="6"/>
      <c r="CU6631" s="6"/>
      <c r="CV6631" s="5"/>
    </row>
    <row r="6632" spans="1:100" s="2" customFormat="1" x14ac:dyDescent="0.25">
      <c r="A6632" s="9">
        <v>1707319</v>
      </c>
      <c r="B6632" s="9">
        <v>1</v>
      </c>
      <c r="C6632" s="9" t="s">
        <v>6</v>
      </c>
      <c r="D6632" s="9" t="s">
        <v>56</v>
      </c>
      <c r="E6632" s="9" t="s">
        <v>6192</v>
      </c>
      <c r="F6632" s="9" t="s">
        <v>9</v>
      </c>
      <c r="G6632" s="9" t="s">
        <v>3</v>
      </c>
      <c r="H6632" s="9" t="s">
        <v>2</v>
      </c>
      <c r="I6632" s="9" t="s">
        <v>1</v>
      </c>
      <c r="J6632" s="9" t="s">
        <v>0</v>
      </c>
      <c r="K6632" s="11">
        <v>42607.559027777781</v>
      </c>
      <c r="L6632" s="11">
        <v>42607.611111111109</v>
      </c>
      <c r="M6632" s="10">
        <v>1.2499999998835847</v>
      </c>
      <c r="N6632" s="9">
        <v>0</v>
      </c>
      <c r="O6632" s="9">
        <v>44</v>
      </c>
      <c r="P6632" s="8">
        <v>0</v>
      </c>
      <c r="Q6632" s="8">
        <v>0</v>
      </c>
      <c r="R6632" s="7">
        <v>0</v>
      </c>
      <c r="S6632" s="7">
        <v>54.999999994877726</v>
      </c>
      <c r="T6632" s="7">
        <v>0</v>
      </c>
      <c r="U6632" s="7">
        <v>0</v>
      </c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  <c r="BH6632" s="6"/>
      <c r="BI6632" s="6"/>
      <c r="BJ6632" s="6"/>
      <c r="BK6632" s="6"/>
      <c r="BL6632" s="6"/>
      <c r="BM6632" s="6"/>
      <c r="BN6632" s="6"/>
      <c r="BO6632" s="6"/>
      <c r="BP6632" s="6"/>
      <c r="BQ6632" s="6"/>
      <c r="BR6632" s="6"/>
      <c r="BS6632" s="6"/>
      <c r="BT6632" s="6"/>
      <c r="BU6632" s="6"/>
      <c r="BV6632" s="6"/>
      <c r="BW6632" s="6"/>
      <c r="BX6632" s="6"/>
      <c r="BY6632" s="6"/>
      <c r="BZ6632" s="6"/>
      <c r="CA6632" s="6"/>
      <c r="CB6632" s="6"/>
      <c r="CC6632" s="6"/>
      <c r="CD6632" s="6"/>
      <c r="CE6632" s="6"/>
      <c r="CF6632" s="6"/>
      <c r="CG6632" s="6"/>
      <c r="CH6632" s="6"/>
      <c r="CI6632" s="6"/>
      <c r="CJ6632" s="6"/>
      <c r="CK6632" s="6"/>
      <c r="CL6632" s="6"/>
      <c r="CM6632" s="6"/>
      <c r="CN6632" s="6"/>
      <c r="CO6632" s="6"/>
      <c r="CP6632" s="6"/>
      <c r="CQ6632" s="6"/>
      <c r="CR6632" s="6"/>
      <c r="CS6632" s="6"/>
      <c r="CT6632" s="6"/>
      <c r="CU6632" s="6"/>
      <c r="CV6632" s="5"/>
    </row>
    <row r="6633" spans="1:100" s="2" customFormat="1" x14ac:dyDescent="0.25">
      <c r="A6633" s="9">
        <v>1707327</v>
      </c>
      <c r="B6633" s="9">
        <v>1</v>
      </c>
      <c r="C6633" s="9" t="s">
        <v>6</v>
      </c>
      <c r="D6633" s="9" t="s">
        <v>66</v>
      </c>
      <c r="E6633" s="9" t="s">
        <v>6193</v>
      </c>
      <c r="F6633" s="9" t="s">
        <v>49</v>
      </c>
      <c r="G6633" s="9" t="s">
        <v>3</v>
      </c>
      <c r="H6633" s="9" t="s">
        <v>2</v>
      </c>
      <c r="I6633" s="9" t="s">
        <v>1</v>
      </c>
      <c r="J6633" s="9" t="s">
        <v>0</v>
      </c>
      <c r="K6633" s="11">
        <v>42607.594444444447</v>
      </c>
      <c r="L6633" s="11">
        <v>42607.630555555559</v>
      </c>
      <c r="M6633" s="10">
        <v>0.86666666669771075</v>
      </c>
      <c r="N6633" s="9">
        <v>0</v>
      </c>
      <c r="O6633" s="9">
        <v>1</v>
      </c>
      <c r="P6633" s="8">
        <v>0</v>
      </c>
      <c r="Q6633" s="8">
        <v>0</v>
      </c>
      <c r="R6633" s="7">
        <v>0</v>
      </c>
      <c r="S6633" s="7">
        <v>0.86666666669771075</v>
      </c>
      <c r="T6633" s="7">
        <v>0</v>
      </c>
      <c r="U6633" s="7">
        <v>0</v>
      </c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  <c r="BH6633" s="6"/>
      <c r="BI6633" s="6"/>
      <c r="BJ6633" s="6"/>
      <c r="BK6633" s="6"/>
      <c r="BL6633" s="6"/>
      <c r="BM6633" s="6"/>
      <c r="BN6633" s="6"/>
      <c r="BO6633" s="6"/>
      <c r="BP6633" s="6"/>
      <c r="BQ6633" s="6"/>
      <c r="BR6633" s="6"/>
      <c r="BS6633" s="6"/>
      <c r="BT6633" s="6"/>
      <c r="BU6633" s="6"/>
      <c r="BV6633" s="6"/>
      <c r="BW6633" s="6"/>
      <c r="BX6633" s="6"/>
      <c r="BY6633" s="6"/>
      <c r="BZ6633" s="6"/>
      <c r="CA6633" s="6"/>
      <c r="CB6633" s="6"/>
      <c r="CC6633" s="6"/>
      <c r="CD6633" s="6"/>
      <c r="CE6633" s="6"/>
      <c r="CF6633" s="6"/>
      <c r="CG6633" s="6"/>
      <c r="CH6633" s="6"/>
      <c r="CI6633" s="6"/>
      <c r="CJ6633" s="6"/>
      <c r="CK6633" s="6"/>
      <c r="CL6633" s="6"/>
      <c r="CM6633" s="6"/>
      <c r="CN6633" s="6"/>
      <c r="CO6633" s="6"/>
      <c r="CP6633" s="6"/>
      <c r="CQ6633" s="6"/>
      <c r="CR6633" s="6"/>
      <c r="CS6633" s="6"/>
      <c r="CT6633" s="6"/>
      <c r="CU6633" s="6"/>
      <c r="CV6633" s="5"/>
    </row>
    <row r="6634" spans="1:100" s="2" customFormat="1" x14ac:dyDescent="0.25">
      <c r="A6634" s="9">
        <v>1707329</v>
      </c>
      <c r="B6634" s="9">
        <v>1</v>
      </c>
      <c r="C6634" s="9" t="s">
        <v>6</v>
      </c>
      <c r="D6634" s="9" t="s">
        <v>47</v>
      </c>
      <c r="E6634" s="9" t="s">
        <v>6194</v>
      </c>
      <c r="F6634" s="9" t="s">
        <v>32</v>
      </c>
      <c r="G6634" s="9" t="s">
        <v>3</v>
      </c>
      <c r="H6634" s="9" t="s">
        <v>2</v>
      </c>
      <c r="I6634" s="9" t="s">
        <v>1</v>
      </c>
      <c r="J6634" s="9" t="s">
        <v>0</v>
      </c>
      <c r="K6634" s="11">
        <v>42607.604861111111</v>
      </c>
      <c r="L6634" s="11">
        <v>42608.004166666666</v>
      </c>
      <c r="M6634" s="10">
        <v>9.5833333333139308</v>
      </c>
      <c r="N6634" s="9">
        <v>0</v>
      </c>
      <c r="O6634" s="9">
        <v>1</v>
      </c>
      <c r="P6634" s="8">
        <v>0</v>
      </c>
      <c r="Q6634" s="8">
        <v>0</v>
      </c>
      <c r="R6634" s="7">
        <v>0</v>
      </c>
      <c r="S6634" s="7">
        <v>9.5833333333139308</v>
      </c>
      <c r="T6634" s="7">
        <v>0</v>
      </c>
      <c r="U6634" s="7">
        <v>0</v>
      </c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  <c r="BH6634" s="6"/>
      <c r="BI6634" s="6"/>
      <c r="BJ6634" s="6"/>
      <c r="BK6634" s="6"/>
      <c r="BL6634" s="6"/>
      <c r="BM6634" s="6"/>
      <c r="BN6634" s="6"/>
      <c r="BO6634" s="6"/>
      <c r="BP6634" s="6"/>
      <c r="BQ6634" s="6"/>
      <c r="BR6634" s="6"/>
      <c r="BS6634" s="6"/>
      <c r="BT6634" s="6"/>
      <c r="BU6634" s="6"/>
      <c r="BV6634" s="6"/>
      <c r="BW6634" s="6"/>
      <c r="BX6634" s="6"/>
      <c r="BY6634" s="6"/>
      <c r="BZ6634" s="6"/>
      <c r="CA6634" s="6"/>
      <c r="CB6634" s="6"/>
      <c r="CC6634" s="6"/>
      <c r="CD6634" s="6"/>
      <c r="CE6634" s="6"/>
      <c r="CF6634" s="6"/>
      <c r="CG6634" s="6"/>
      <c r="CH6634" s="6"/>
      <c r="CI6634" s="6"/>
      <c r="CJ6634" s="6"/>
      <c r="CK6634" s="6"/>
      <c r="CL6634" s="6"/>
      <c r="CM6634" s="6"/>
      <c r="CN6634" s="6"/>
      <c r="CO6634" s="6"/>
      <c r="CP6634" s="6"/>
      <c r="CQ6634" s="6"/>
      <c r="CR6634" s="6"/>
      <c r="CS6634" s="6"/>
      <c r="CT6634" s="6"/>
      <c r="CU6634" s="6"/>
      <c r="CV6634" s="5"/>
    </row>
    <row r="6635" spans="1:100" s="2" customFormat="1" x14ac:dyDescent="0.25">
      <c r="A6635" s="9">
        <v>1707339</v>
      </c>
      <c r="B6635" s="9">
        <v>1</v>
      </c>
      <c r="C6635" s="9" t="s">
        <v>6</v>
      </c>
      <c r="D6635" s="9" t="s">
        <v>15</v>
      </c>
      <c r="E6635" s="9" t="s">
        <v>6195</v>
      </c>
      <c r="F6635" s="9" t="s">
        <v>118</v>
      </c>
      <c r="G6635" s="9" t="s">
        <v>3</v>
      </c>
      <c r="H6635" s="9" t="s">
        <v>2</v>
      </c>
      <c r="I6635" s="9" t="s">
        <v>1</v>
      </c>
      <c r="J6635" s="9" t="s">
        <v>0</v>
      </c>
      <c r="K6635" s="11">
        <v>42607.589583333334</v>
      </c>
      <c r="L6635" s="11">
        <v>42607.600694444445</v>
      </c>
      <c r="M6635" s="10">
        <v>0.26666666666278616</v>
      </c>
      <c r="N6635" s="9">
        <v>0</v>
      </c>
      <c r="O6635" s="9">
        <v>151</v>
      </c>
      <c r="P6635" s="8">
        <v>0</v>
      </c>
      <c r="Q6635" s="8">
        <v>0</v>
      </c>
      <c r="R6635" s="7">
        <v>0</v>
      </c>
      <c r="S6635" s="7">
        <v>40.26666666608071</v>
      </c>
      <c r="T6635" s="7">
        <v>0</v>
      </c>
      <c r="U6635" s="7">
        <v>0</v>
      </c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  <c r="BH6635" s="6"/>
      <c r="BI6635" s="6"/>
      <c r="BJ6635" s="6"/>
      <c r="BK6635" s="6"/>
      <c r="BL6635" s="6"/>
      <c r="BM6635" s="6"/>
      <c r="BN6635" s="6"/>
      <c r="BO6635" s="6"/>
      <c r="BP6635" s="6"/>
      <c r="BQ6635" s="6"/>
      <c r="BR6635" s="6"/>
      <c r="BS6635" s="6"/>
      <c r="BT6635" s="6"/>
      <c r="BU6635" s="6"/>
      <c r="BV6635" s="6"/>
      <c r="BW6635" s="6"/>
      <c r="BX6635" s="6"/>
      <c r="BY6635" s="6"/>
      <c r="BZ6635" s="6"/>
      <c r="CA6635" s="6"/>
      <c r="CB6635" s="6"/>
      <c r="CC6635" s="6"/>
      <c r="CD6635" s="6"/>
      <c r="CE6635" s="6"/>
      <c r="CF6635" s="6"/>
      <c r="CG6635" s="6"/>
      <c r="CH6635" s="6"/>
      <c r="CI6635" s="6"/>
      <c r="CJ6635" s="6"/>
      <c r="CK6635" s="6"/>
      <c r="CL6635" s="6"/>
      <c r="CM6635" s="6"/>
      <c r="CN6635" s="6"/>
      <c r="CO6635" s="6"/>
      <c r="CP6635" s="6"/>
      <c r="CQ6635" s="6"/>
      <c r="CR6635" s="6"/>
      <c r="CS6635" s="6"/>
      <c r="CT6635" s="6"/>
      <c r="CU6635" s="6"/>
      <c r="CV6635" s="5"/>
    </row>
    <row r="6636" spans="1:100" s="2" customFormat="1" x14ac:dyDescent="0.25">
      <c r="A6636" s="9">
        <v>1707340</v>
      </c>
      <c r="B6636" s="9">
        <v>1</v>
      </c>
      <c r="C6636" s="9" t="s">
        <v>6</v>
      </c>
      <c r="D6636" s="9" t="s">
        <v>73</v>
      </c>
      <c r="E6636" s="9" t="s">
        <v>6196</v>
      </c>
      <c r="F6636" s="9" t="s">
        <v>54</v>
      </c>
      <c r="G6636" s="9" t="s">
        <v>3</v>
      </c>
      <c r="H6636" s="9" t="s">
        <v>2</v>
      </c>
      <c r="I6636" s="9" t="s">
        <v>1</v>
      </c>
      <c r="J6636" s="9" t="s">
        <v>0</v>
      </c>
      <c r="K6636" s="11">
        <v>42607.597916666666</v>
      </c>
      <c r="L6636" s="11">
        <v>42607.703472222223</v>
      </c>
      <c r="M6636" s="10">
        <v>2.53333333338378</v>
      </c>
      <c r="N6636" s="9">
        <v>0</v>
      </c>
      <c r="O6636" s="9">
        <v>1</v>
      </c>
      <c r="P6636" s="8">
        <v>0</v>
      </c>
      <c r="Q6636" s="8">
        <v>0</v>
      </c>
      <c r="R6636" s="7">
        <v>0</v>
      </c>
      <c r="S6636" s="7">
        <v>2.53333333338378</v>
      </c>
      <c r="T6636" s="7">
        <v>0</v>
      </c>
      <c r="U6636" s="7">
        <v>0</v>
      </c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  <c r="BH6636" s="6"/>
      <c r="BI6636" s="6"/>
      <c r="BJ6636" s="6"/>
      <c r="BK6636" s="6"/>
      <c r="BL6636" s="6"/>
      <c r="BM6636" s="6"/>
      <c r="BN6636" s="6"/>
      <c r="BO6636" s="6"/>
      <c r="BP6636" s="6"/>
      <c r="BQ6636" s="6"/>
      <c r="BR6636" s="6"/>
      <c r="BS6636" s="6"/>
      <c r="BT6636" s="6"/>
      <c r="BU6636" s="6"/>
      <c r="BV6636" s="6"/>
      <c r="BW6636" s="6"/>
      <c r="BX6636" s="6"/>
      <c r="BY6636" s="6"/>
      <c r="BZ6636" s="6"/>
      <c r="CA6636" s="6"/>
      <c r="CB6636" s="6"/>
      <c r="CC6636" s="6"/>
      <c r="CD6636" s="6"/>
      <c r="CE6636" s="6"/>
      <c r="CF6636" s="6"/>
      <c r="CG6636" s="6"/>
      <c r="CH6636" s="6"/>
      <c r="CI6636" s="6"/>
      <c r="CJ6636" s="6"/>
      <c r="CK6636" s="6"/>
      <c r="CL6636" s="6"/>
      <c r="CM6636" s="6"/>
      <c r="CN6636" s="6"/>
      <c r="CO6636" s="6"/>
      <c r="CP6636" s="6"/>
      <c r="CQ6636" s="6"/>
      <c r="CR6636" s="6"/>
      <c r="CS6636" s="6"/>
      <c r="CT6636" s="6"/>
      <c r="CU6636" s="6"/>
      <c r="CV6636" s="5"/>
    </row>
    <row r="6637" spans="1:100" s="2" customFormat="1" x14ac:dyDescent="0.25">
      <c r="A6637" s="9">
        <v>1707342</v>
      </c>
      <c r="B6637" s="9">
        <v>1</v>
      </c>
      <c r="C6637" s="9" t="s">
        <v>6</v>
      </c>
      <c r="D6637" s="9" t="s">
        <v>15</v>
      </c>
      <c r="E6637" s="9" t="s">
        <v>6197</v>
      </c>
      <c r="F6637" s="9" t="s">
        <v>70</v>
      </c>
      <c r="G6637" s="9" t="s">
        <v>3</v>
      </c>
      <c r="H6637" s="9" t="s">
        <v>2</v>
      </c>
      <c r="I6637" s="9" t="s">
        <v>1</v>
      </c>
      <c r="J6637" s="9" t="s">
        <v>85</v>
      </c>
      <c r="K6637" s="11">
        <v>42607.61041666667</v>
      </c>
      <c r="L6637" s="11">
        <v>42607.626388888886</v>
      </c>
      <c r="M6637" s="10">
        <v>0.38333333318587393</v>
      </c>
      <c r="N6637" s="9">
        <v>0</v>
      </c>
      <c r="O6637" s="9">
        <v>421</v>
      </c>
      <c r="P6637" s="8">
        <v>0</v>
      </c>
      <c r="Q6637" s="8">
        <v>0</v>
      </c>
      <c r="R6637" s="7">
        <v>0</v>
      </c>
      <c r="S6637" s="7">
        <v>161.38333327125292</v>
      </c>
      <c r="T6637" s="7">
        <v>0</v>
      </c>
      <c r="U6637" s="7">
        <v>0</v>
      </c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  <c r="BH6637" s="6"/>
      <c r="BI6637" s="6"/>
      <c r="BJ6637" s="6"/>
      <c r="BK6637" s="6"/>
      <c r="BL6637" s="6"/>
      <c r="BM6637" s="6"/>
      <c r="BN6637" s="6"/>
      <c r="BO6637" s="6"/>
      <c r="BP6637" s="6"/>
      <c r="BQ6637" s="6"/>
      <c r="BR6637" s="6"/>
      <c r="BS6637" s="6"/>
      <c r="BT6637" s="6"/>
      <c r="BU6637" s="6"/>
      <c r="BV6637" s="6"/>
      <c r="BW6637" s="6"/>
      <c r="BX6637" s="6"/>
      <c r="BY6637" s="6"/>
      <c r="BZ6637" s="6"/>
      <c r="CA6637" s="6"/>
      <c r="CB6637" s="6"/>
      <c r="CC6637" s="6"/>
      <c r="CD6637" s="6"/>
      <c r="CE6637" s="6"/>
      <c r="CF6637" s="6"/>
      <c r="CG6637" s="6"/>
      <c r="CH6637" s="6"/>
      <c r="CI6637" s="6"/>
      <c r="CJ6637" s="6"/>
      <c r="CK6637" s="6"/>
      <c r="CL6637" s="6"/>
      <c r="CM6637" s="6"/>
      <c r="CN6637" s="6"/>
      <c r="CO6637" s="6"/>
      <c r="CP6637" s="6"/>
      <c r="CQ6637" s="6"/>
      <c r="CR6637" s="6"/>
      <c r="CS6637" s="6"/>
      <c r="CT6637" s="6"/>
      <c r="CU6637" s="6"/>
      <c r="CV6637" s="5"/>
    </row>
    <row r="6638" spans="1:100" s="2" customFormat="1" x14ac:dyDescent="0.25">
      <c r="A6638" s="9">
        <v>1707350</v>
      </c>
      <c r="B6638" s="9">
        <v>1</v>
      </c>
      <c r="C6638" s="9" t="s">
        <v>6</v>
      </c>
      <c r="D6638" s="9" t="s">
        <v>53</v>
      </c>
      <c r="E6638" s="9" t="s">
        <v>6024</v>
      </c>
      <c r="F6638" s="9" t="s">
        <v>32</v>
      </c>
      <c r="G6638" s="9" t="s">
        <v>3</v>
      </c>
      <c r="H6638" s="9" t="s">
        <v>2</v>
      </c>
      <c r="I6638" s="9" t="s">
        <v>1</v>
      </c>
      <c r="J6638" s="9" t="s">
        <v>0</v>
      </c>
      <c r="K6638" s="11">
        <v>42607.606249999997</v>
      </c>
      <c r="L6638" s="11">
        <v>42607.863194444442</v>
      </c>
      <c r="M6638" s="10">
        <v>6.1666666666860692</v>
      </c>
      <c r="N6638" s="9">
        <v>0</v>
      </c>
      <c r="O6638" s="9">
        <v>2</v>
      </c>
      <c r="P6638" s="8">
        <v>0</v>
      </c>
      <c r="Q6638" s="8">
        <v>0</v>
      </c>
      <c r="R6638" s="7">
        <v>0</v>
      </c>
      <c r="S6638" s="7">
        <v>12.333333333372138</v>
      </c>
      <c r="T6638" s="7">
        <v>0</v>
      </c>
      <c r="U6638" s="7">
        <v>0</v>
      </c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  <c r="BH6638" s="6"/>
      <c r="BI6638" s="6"/>
      <c r="BJ6638" s="6"/>
      <c r="BK6638" s="6"/>
      <c r="BL6638" s="6"/>
      <c r="BM6638" s="6"/>
      <c r="BN6638" s="6"/>
      <c r="BO6638" s="6"/>
      <c r="BP6638" s="6"/>
      <c r="BQ6638" s="6"/>
      <c r="BR6638" s="6"/>
      <c r="BS6638" s="6"/>
      <c r="BT6638" s="6"/>
      <c r="BU6638" s="6"/>
      <c r="BV6638" s="6"/>
      <c r="BW6638" s="6"/>
      <c r="BX6638" s="6"/>
      <c r="BY6638" s="6"/>
      <c r="BZ6638" s="6"/>
      <c r="CA6638" s="6"/>
      <c r="CB6638" s="6"/>
      <c r="CC6638" s="6"/>
      <c r="CD6638" s="6"/>
      <c r="CE6638" s="6"/>
      <c r="CF6638" s="6"/>
      <c r="CG6638" s="6"/>
      <c r="CH6638" s="6"/>
      <c r="CI6638" s="6"/>
      <c r="CJ6638" s="6"/>
      <c r="CK6638" s="6"/>
      <c r="CL6638" s="6"/>
      <c r="CM6638" s="6"/>
      <c r="CN6638" s="6"/>
      <c r="CO6638" s="6"/>
      <c r="CP6638" s="6"/>
      <c r="CQ6638" s="6"/>
      <c r="CR6638" s="6"/>
      <c r="CS6638" s="6"/>
      <c r="CT6638" s="6"/>
      <c r="CU6638" s="6"/>
      <c r="CV6638" s="5"/>
    </row>
    <row r="6639" spans="1:100" s="2" customFormat="1" x14ac:dyDescent="0.25">
      <c r="A6639" s="9">
        <v>1707352</v>
      </c>
      <c r="B6639" s="9">
        <v>1</v>
      </c>
      <c r="C6639" s="9" t="s">
        <v>6</v>
      </c>
      <c r="D6639" s="9" t="s">
        <v>48</v>
      </c>
      <c r="E6639" s="9" t="s">
        <v>6198</v>
      </c>
      <c r="F6639" s="9" t="s">
        <v>16</v>
      </c>
      <c r="G6639" s="9" t="s">
        <v>3</v>
      </c>
      <c r="H6639" s="9" t="s">
        <v>2</v>
      </c>
      <c r="I6639" s="9" t="s">
        <v>1</v>
      </c>
      <c r="J6639" s="9" t="s">
        <v>0</v>
      </c>
      <c r="K6639" s="11">
        <v>42607.498611111114</v>
      </c>
      <c r="L6639" s="11">
        <v>42607.663888888892</v>
      </c>
      <c r="M6639" s="10">
        <v>3.9666666666744277</v>
      </c>
      <c r="N6639" s="9">
        <v>0</v>
      </c>
      <c r="O6639" s="9">
        <v>5</v>
      </c>
      <c r="P6639" s="8">
        <v>0</v>
      </c>
      <c r="Q6639" s="8">
        <v>0</v>
      </c>
      <c r="R6639" s="7">
        <v>0</v>
      </c>
      <c r="S6639" s="7">
        <v>19.833333333372138</v>
      </c>
      <c r="T6639" s="7">
        <v>0</v>
      </c>
      <c r="U6639" s="7">
        <v>0</v>
      </c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  <c r="BH6639" s="6"/>
      <c r="BI6639" s="6"/>
      <c r="BJ6639" s="6"/>
      <c r="BK6639" s="6"/>
      <c r="BL6639" s="6"/>
      <c r="BM6639" s="6"/>
      <c r="BN6639" s="6"/>
      <c r="BO6639" s="6"/>
      <c r="BP6639" s="6"/>
      <c r="BQ6639" s="6"/>
      <c r="BR6639" s="6"/>
      <c r="BS6639" s="6"/>
      <c r="BT6639" s="6"/>
      <c r="BU6639" s="6"/>
      <c r="BV6639" s="6"/>
      <c r="BW6639" s="6"/>
      <c r="BX6639" s="6"/>
      <c r="BY6639" s="6"/>
      <c r="BZ6639" s="6"/>
      <c r="CA6639" s="6"/>
      <c r="CB6639" s="6"/>
      <c r="CC6639" s="6"/>
      <c r="CD6639" s="6"/>
      <c r="CE6639" s="6"/>
      <c r="CF6639" s="6"/>
      <c r="CG6639" s="6"/>
      <c r="CH6639" s="6"/>
      <c r="CI6639" s="6"/>
      <c r="CJ6639" s="6"/>
      <c r="CK6639" s="6"/>
      <c r="CL6639" s="6"/>
      <c r="CM6639" s="6"/>
      <c r="CN6639" s="6"/>
      <c r="CO6639" s="6"/>
      <c r="CP6639" s="6"/>
      <c r="CQ6639" s="6"/>
      <c r="CR6639" s="6"/>
      <c r="CS6639" s="6"/>
      <c r="CT6639" s="6"/>
      <c r="CU6639" s="6"/>
      <c r="CV6639" s="5"/>
    </row>
    <row r="6640" spans="1:100" s="2" customFormat="1" x14ac:dyDescent="0.25">
      <c r="A6640" s="9">
        <v>1707358</v>
      </c>
      <c r="B6640" s="9">
        <v>1</v>
      </c>
      <c r="C6640" s="9" t="s">
        <v>6</v>
      </c>
      <c r="D6640" s="9" t="s">
        <v>43</v>
      </c>
      <c r="E6640" s="9" t="s">
        <v>13</v>
      </c>
      <c r="F6640" s="9" t="s">
        <v>143</v>
      </c>
      <c r="G6640" s="9" t="s">
        <v>3</v>
      </c>
      <c r="H6640" s="9" t="s">
        <v>2</v>
      </c>
      <c r="I6640" s="9" t="s">
        <v>1</v>
      </c>
      <c r="J6640" s="9" t="s">
        <v>0</v>
      </c>
      <c r="K6640" s="11">
        <v>42607.604861111111</v>
      </c>
      <c r="L6640" s="11">
        <v>42607.840277777781</v>
      </c>
      <c r="M6640" s="10">
        <v>5.6500000000814907</v>
      </c>
      <c r="N6640" s="9">
        <v>0</v>
      </c>
      <c r="O6640" s="9">
        <v>6</v>
      </c>
      <c r="P6640" s="8">
        <v>0</v>
      </c>
      <c r="Q6640" s="8">
        <v>0</v>
      </c>
      <c r="R6640" s="7">
        <v>0</v>
      </c>
      <c r="S6640" s="7">
        <v>33.900000000488944</v>
      </c>
      <c r="T6640" s="7">
        <v>0</v>
      </c>
      <c r="U6640" s="7">
        <v>0</v>
      </c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  <c r="BH6640" s="6"/>
      <c r="BI6640" s="6"/>
      <c r="BJ6640" s="6"/>
      <c r="BK6640" s="6"/>
      <c r="BL6640" s="6"/>
      <c r="BM6640" s="6"/>
      <c r="BN6640" s="6"/>
      <c r="BO6640" s="6"/>
      <c r="BP6640" s="6"/>
      <c r="BQ6640" s="6"/>
      <c r="BR6640" s="6"/>
      <c r="BS6640" s="6"/>
      <c r="BT6640" s="6"/>
      <c r="BU6640" s="6"/>
      <c r="BV6640" s="6"/>
      <c r="BW6640" s="6"/>
      <c r="BX6640" s="6"/>
      <c r="BY6640" s="6"/>
      <c r="BZ6640" s="6"/>
      <c r="CA6640" s="6"/>
      <c r="CB6640" s="6"/>
      <c r="CC6640" s="6"/>
      <c r="CD6640" s="6"/>
      <c r="CE6640" s="6"/>
      <c r="CF6640" s="6"/>
      <c r="CG6640" s="6"/>
      <c r="CH6640" s="6"/>
      <c r="CI6640" s="6"/>
      <c r="CJ6640" s="6"/>
      <c r="CK6640" s="6"/>
      <c r="CL6640" s="6"/>
      <c r="CM6640" s="6"/>
      <c r="CN6640" s="6"/>
      <c r="CO6640" s="6"/>
      <c r="CP6640" s="6"/>
      <c r="CQ6640" s="6"/>
      <c r="CR6640" s="6"/>
      <c r="CS6640" s="6"/>
      <c r="CT6640" s="6"/>
      <c r="CU6640" s="6"/>
      <c r="CV6640" s="5"/>
    </row>
    <row r="6641" spans="1:100" s="2" customFormat="1" x14ac:dyDescent="0.25">
      <c r="A6641" s="9">
        <v>1707390</v>
      </c>
      <c r="B6641" s="9">
        <v>1</v>
      </c>
      <c r="C6641" s="9" t="s">
        <v>6</v>
      </c>
      <c r="D6641" s="9" t="s">
        <v>26</v>
      </c>
      <c r="E6641" s="9" t="s">
        <v>6111</v>
      </c>
      <c r="F6641" s="9" t="s">
        <v>49</v>
      </c>
      <c r="G6641" s="9" t="s">
        <v>3</v>
      </c>
      <c r="H6641" s="9" t="s">
        <v>2</v>
      </c>
      <c r="I6641" s="9" t="s">
        <v>1</v>
      </c>
      <c r="J6641" s="9" t="s">
        <v>0</v>
      </c>
      <c r="K6641" s="11">
        <v>42607.612500000003</v>
      </c>
      <c r="L6641" s="11">
        <v>42607.644444444442</v>
      </c>
      <c r="M6641" s="10">
        <v>0.76666666654637083</v>
      </c>
      <c r="N6641" s="9">
        <v>0</v>
      </c>
      <c r="O6641" s="9">
        <v>11</v>
      </c>
      <c r="P6641" s="8">
        <v>0</v>
      </c>
      <c r="Q6641" s="8">
        <v>0</v>
      </c>
      <c r="R6641" s="7">
        <v>0</v>
      </c>
      <c r="S6641" s="7">
        <v>8.4333333320100792</v>
      </c>
      <c r="T6641" s="7">
        <v>0</v>
      </c>
      <c r="U6641" s="7">
        <v>0</v>
      </c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  <c r="BH6641" s="6"/>
      <c r="BI6641" s="6"/>
      <c r="BJ6641" s="6"/>
      <c r="BK6641" s="6"/>
      <c r="BL6641" s="6"/>
      <c r="BM6641" s="6"/>
      <c r="BN6641" s="6"/>
      <c r="BO6641" s="6"/>
      <c r="BP6641" s="6"/>
      <c r="BQ6641" s="6"/>
      <c r="BR6641" s="6"/>
      <c r="BS6641" s="6"/>
      <c r="BT6641" s="6"/>
      <c r="BU6641" s="6"/>
      <c r="BV6641" s="6"/>
      <c r="BW6641" s="6"/>
      <c r="BX6641" s="6"/>
      <c r="BY6641" s="6"/>
      <c r="BZ6641" s="6"/>
      <c r="CA6641" s="6"/>
      <c r="CB6641" s="6"/>
      <c r="CC6641" s="6"/>
      <c r="CD6641" s="6"/>
      <c r="CE6641" s="6"/>
      <c r="CF6641" s="6"/>
      <c r="CG6641" s="6"/>
      <c r="CH6641" s="6"/>
      <c r="CI6641" s="6"/>
      <c r="CJ6641" s="6"/>
      <c r="CK6641" s="6"/>
      <c r="CL6641" s="6"/>
      <c r="CM6641" s="6"/>
      <c r="CN6641" s="6"/>
      <c r="CO6641" s="6"/>
      <c r="CP6641" s="6"/>
      <c r="CQ6641" s="6"/>
      <c r="CR6641" s="6"/>
      <c r="CS6641" s="6"/>
      <c r="CT6641" s="6"/>
      <c r="CU6641" s="6"/>
      <c r="CV6641" s="5"/>
    </row>
    <row r="6642" spans="1:100" s="2" customFormat="1" x14ac:dyDescent="0.25">
      <c r="A6642" s="9">
        <v>1707413</v>
      </c>
      <c r="B6642" s="9">
        <v>1</v>
      </c>
      <c r="C6642" s="9" t="s">
        <v>6</v>
      </c>
      <c r="D6642" s="9" t="s">
        <v>73</v>
      </c>
      <c r="E6642" s="9" t="s">
        <v>5971</v>
      </c>
      <c r="F6642" s="9" t="s">
        <v>54</v>
      </c>
      <c r="G6642" s="9" t="s">
        <v>3</v>
      </c>
      <c r="H6642" s="9" t="s">
        <v>2</v>
      </c>
      <c r="I6642" s="9" t="s">
        <v>1</v>
      </c>
      <c r="J6642" s="9" t="s">
        <v>0</v>
      </c>
      <c r="K6642" s="11">
        <v>42607.615277777775</v>
      </c>
      <c r="L6642" s="11">
        <v>42607.722222222219</v>
      </c>
      <c r="M6642" s="10">
        <v>2.5666666666511446</v>
      </c>
      <c r="N6642" s="9">
        <v>0</v>
      </c>
      <c r="O6642" s="9">
        <v>5</v>
      </c>
      <c r="P6642" s="8">
        <v>0</v>
      </c>
      <c r="Q6642" s="8">
        <v>0</v>
      </c>
      <c r="R6642" s="7">
        <v>0</v>
      </c>
      <c r="S6642" s="7">
        <v>12.833333333255723</v>
      </c>
      <c r="T6642" s="7">
        <v>0</v>
      </c>
      <c r="U6642" s="7">
        <v>0</v>
      </c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  <c r="BH6642" s="6"/>
      <c r="BI6642" s="6"/>
      <c r="BJ6642" s="6"/>
      <c r="BK6642" s="6"/>
      <c r="BL6642" s="6"/>
      <c r="BM6642" s="6"/>
      <c r="BN6642" s="6"/>
      <c r="BO6642" s="6"/>
      <c r="BP6642" s="6"/>
      <c r="BQ6642" s="6"/>
      <c r="BR6642" s="6"/>
      <c r="BS6642" s="6"/>
      <c r="BT6642" s="6"/>
      <c r="BU6642" s="6"/>
      <c r="BV6642" s="6"/>
      <c r="BW6642" s="6"/>
      <c r="BX6642" s="6"/>
      <c r="BY6642" s="6"/>
      <c r="BZ6642" s="6"/>
      <c r="CA6642" s="6"/>
      <c r="CB6642" s="6"/>
      <c r="CC6642" s="6"/>
      <c r="CD6642" s="6"/>
      <c r="CE6642" s="6"/>
      <c r="CF6642" s="6"/>
      <c r="CG6642" s="6"/>
      <c r="CH6642" s="6"/>
      <c r="CI6642" s="6"/>
      <c r="CJ6642" s="6"/>
      <c r="CK6642" s="6"/>
      <c r="CL6642" s="6"/>
      <c r="CM6642" s="6"/>
      <c r="CN6642" s="6"/>
      <c r="CO6642" s="6"/>
      <c r="CP6642" s="6"/>
      <c r="CQ6642" s="6"/>
      <c r="CR6642" s="6"/>
      <c r="CS6642" s="6"/>
      <c r="CT6642" s="6"/>
      <c r="CU6642" s="6"/>
      <c r="CV6642" s="5"/>
    </row>
    <row r="6643" spans="1:100" s="2" customFormat="1" x14ac:dyDescent="0.25">
      <c r="A6643" s="9">
        <v>1707414</v>
      </c>
      <c r="B6643" s="9">
        <v>1</v>
      </c>
      <c r="C6643" s="9" t="s">
        <v>6</v>
      </c>
      <c r="D6643" s="9" t="s">
        <v>56</v>
      </c>
      <c r="E6643" s="9" t="s">
        <v>6199</v>
      </c>
      <c r="F6643" s="9" t="s">
        <v>217</v>
      </c>
      <c r="G6643" s="9" t="s">
        <v>3</v>
      </c>
      <c r="H6643" s="9" t="s">
        <v>2</v>
      </c>
      <c r="I6643" s="9" t="s">
        <v>1</v>
      </c>
      <c r="J6643" s="9" t="s">
        <v>0</v>
      </c>
      <c r="K6643" s="11">
        <v>42607.619444444441</v>
      </c>
      <c r="L6643" s="11">
        <v>42607.781944444447</v>
      </c>
      <c r="M6643" s="10">
        <v>3.9000000001396984</v>
      </c>
      <c r="N6643" s="9">
        <v>0</v>
      </c>
      <c r="O6643" s="9">
        <v>1</v>
      </c>
      <c r="P6643" s="8">
        <v>0</v>
      </c>
      <c r="Q6643" s="8">
        <v>0</v>
      </c>
      <c r="R6643" s="7">
        <v>0</v>
      </c>
      <c r="S6643" s="7">
        <v>3.9000000001396984</v>
      </c>
      <c r="T6643" s="7">
        <v>0</v>
      </c>
      <c r="U6643" s="7">
        <v>0</v>
      </c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  <c r="BH6643" s="6"/>
      <c r="BI6643" s="6"/>
      <c r="BJ6643" s="6"/>
      <c r="BK6643" s="6"/>
      <c r="BL6643" s="6"/>
      <c r="BM6643" s="6"/>
      <c r="BN6643" s="6"/>
      <c r="BO6643" s="6"/>
      <c r="BP6643" s="6"/>
      <c r="BQ6643" s="6"/>
      <c r="BR6643" s="6"/>
      <c r="BS6643" s="6"/>
      <c r="BT6643" s="6"/>
      <c r="BU6643" s="6"/>
      <c r="BV6643" s="6"/>
      <c r="BW6643" s="6"/>
      <c r="BX6643" s="6"/>
      <c r="BY6643" s="6"/>
      <c r="BZ6643" s="6"/>
      <c r="CA6643" s="6"/>
      <c r="CB6643" s="6"/>
      <c r="CC6643" s="6"/>
      <c r="CD6643" s="6"/>
      <c r="CE6643" s="6"/>
      <c r="CF6643" s="6"/>
      <c r="CG6643" s="6"/>
      <c r="CH6643" s="6"/>
      <c r="CI6643" s="6"/>
      <c r="CJ6643" s="6"/>
      <c r="CK6643" s="6"/>
      <c r="CL6643" s="6"/>
      <c r="CM6643" s="6"/>
      <c r="CN6643" s="6"/>
      <c r="CO6643" s="6"/>
      <c r="CP6643" s="6"/>
      <c r="CQ6643" s="6"/>
      <c r="CR6643" s="6"/>
      <c r="CS6643" s="6"/>
      <c r="CT6643" s="6"/>
      <c r="CU6643" s="6"/>
      <c r="CV6643" s="5"/>
    </row>
    <row r="6644" spans="1:100" s="2" customFormat="1" x14ac:dyDescent="0.25">
      <c r="A6644" s="9">
        <v>1707451</v>
      </c>
      <c r="B6644" s="9">
        <v>1</v>
      </c>
      <c r="C6644" s="9" t="s">
        <v>6</v>
      </c>
      <c r="D6644" s="9" t="s">
        <v>101</v>
      </c>
      <c r="E6644" s="9" t="s">
        <v>6200</v>
      </c>
      <c r="F6644" s="9" t="s">
        <v>118</v>
      </c>
      <c r="G6644" s="9" t="s">
        <v>3</v>
      </c>
      <c r="H6644" s="9" t="s">
        <v>2</v>
      </c>
      <c r="I6644" s="9" t="s">
        <v>1</v>
      </c>
      <c r="J6644" s="9" t="s">
        <v>0</v>
      </c>
      <c r="K6644" s="11">
        <v>42607.611111111109</v>
      </c>
      <c r="L6644" s="11">
        <v>42607.678472222222</v>
      </c>
      <c r="M6644" s="10">
        <v>1.6166666666977108</v>
      </c>
      <c r="N6644" s="9">
        <v>0</v>
      </c>
      <c r="O6644" s="9">
        <v>17</v>
      </c>
      <c r="P6644" s="8">
        <v>0</v>
      </c>
      <c r="Q6644" s="8">
        <v>0</v>
      </c>
      <c r="R6644" s="7">
        <v>0</v>
      </c>
      <c r="S6644" s="7">
        <v>27.483333333861083</v>
      </c>
      <c r="T6644" s="7">
        <v>0</v>
      </c>
      <c r="U6644" s="7">
        <v>0</v>
      </c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  <c r="BH6644" s="6"/>
      <c r="BI6644" s="6"/>
      <c r="BJ6644" s="6"/>
      <c r="BK6644" s="6"/>
      <c r="BL6644" s="6"/>
      <c r="BM6644" s="6"/>
      <c r="BN6644" s="6"/>
      <c r="BO6644" s="6"/>
      <c r="BP6644" s="6"/>
      <c r="BQ6644" s="6"/>
      <c r="BR6644" s="6"/>
      <c r="BS6644" s="6"/>
      <c r="BT6644" s="6"/>
      <c r="BU6644" s="6"/>
      <c r="BV6644" s="6"/>
      <c r="BW6644" s="6"/>
      <c r="BX6644" s="6"/>
      <c r="BY6644" s="6"/>
      <c r="BZ6644" s="6"/>
      <c r="CA6644" s="6"/>
      <c r="CB6644" s="6"/>
      <c r="CC6644" s="6"/>
      <c r="CD6644" s="6"/>
      <c r="CE6644" s="6"/>
      <c r="CF6644" s="6"/>
      <c r="CG6644" s="6"/>
      <c r="CH6644" s="6"/>
      <c r="CI6644" s="6"/>
      <c r="CJ6644" s="6"/>
      <c r="CK6644" s="6"/>
      <c r="CL6644" s="6"/>
      <c r="CM6644" s="6"/>
      <c r="CN6644" s="6"/>
      <c r="CO6644" s="6"/>
      <c r="CP6644" s="6"/>
      <c r="CQ6644" s="6"/>
      <c r="CR6644" s="6"/>
      <c r="CS6644" s="6"/>
      <c r="CT6644" s="6"/>
      <c r="CU6644" s="6"/>
      <c r="CV6644" s="5"/>
    </row>
    <row r="6645" spans="1:100" s="2" customFormat="1" x14ac:dyDescent="0.25">
      <c r="A6645" s="9">
        <v>1707452</v>
      </c>
      <c r="B6645" s="9">
        <v>1</v>
      </c>
      <c r="C6645" s="9" t="s">
        <v>6</v>
      </c>
      <c r="D6645" s="9" t="s">
        <v>36</v>
      </c>
      <c r="E6645" s="9" t="s">
        <v>253</v>
      </c>
      <c r="F6645" s="9" t="s">
        <v>9</v>
      </c>
      <c r="G6645" s="9" t="s">
        <v>3</v>
      </c>
      <c r="H6645" s="9" t="s">
        <v>2</v>
      </c>
      <c r="I6645" s="9" t="s">
        <v>1</v>
      </c>
      <c r="J6645" s="9" t="s">
        <v>0</v>
      </c>
      <c r="K6645" s="11">
        <v>42607.615277777775</v>
      </c>
      <c r="L6645" s="11">
        <v>42607.65</v>
      </c>
      <c r="M6645" s="10">
        <v>0.8333333334303461</v>
      </c>
      <c r="N6645" s="9">
        <v>0</v>
      </c>
      <c r="O6645" s="9">
        <v>59</v>
      </c>
      <c r="P6645" s="8">
        <v>0</v>
      </c>
      <c r="Q6645" s="8">
        <v>0</v>
      </c>
      <c r="R6645" s="7">
        <v>0</v>
      </c>
      <c r="S6645" s="7">
        <v>49.16666667239042</v>
      </c>
      <c r="T6645" s="7">
        <v>0</v>
      </c>
      <c r="U6645" s="7">
        <v>0</v>
      </c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  <c r="BH6645" s="6"/>
      <c r="BI6645" s="6"/>
      <c r="BJ6645" s="6"/>
      <c r="BK6645" s="6"/>
      <c r="BL6645" s="6"/>
      <c r="BM6645" s="6"/>
      <c r="BN6645" s="6"/>
      <c r="BO6645" s="6"/>
      <c r="BP6645" s="6"/>
      <c r="BQ6645" s="6"/>
      <c r="BR6645" s="6"/>
      <c r="BS6645" s="6"/>
      <c r="BT6645" s="6"/>
      <c r="BU6645" s="6"/>
      <c r="BV6645" s="6"/>
      <c r="BW6645" s="6"/>
      <c r="BX6645" s="6"/>
      <c r="BY6645" s="6"/>
      <c r="BZ6645" s="6"/>
      <c r="CA6645" s="6"/>
      <c r="CB6645" s="6"/>
      <c r="CC6645" s="6"/>
      <c r="CD6645" s="6"/>
      <c r="CE6645" s="6"/>
      <c r="CF6645" s="6"/>
      <c r="CG6645" s="6"/>
      <c r="CH6645" s="6"/>
      <c r="CI6645" s="6"/>
      <c r="CJ6645" s="6"/>
      <c r="CK6645" s="6"/>
      <c r="CL6645" s="6"/>
      <c r="CM6645" s="6"/>
      <c r="CN6645" s="6"/>
      <c r="CO6645" s="6"/>
      <c r="CP6645" s="6"/>
      <c r="CQ6645" s="6"/>
      <c r="CR6645" s="6"/>
      <c r="CS6645" s="6"/>
      <c r="CT6645" s="6"/>
      <c r="CU6645" s="6"/>
      <c r="CV6645" s="5"/>
    </row>
    <row r="6646" spans="1:100" s="2" customFormat="1" x14ac:dyDescent="0.25">
      <c r="A6646" s="9">
        <v>1707476</v>
      </c>
      <c r="B6646" s="9">
        <v>1</v>
      </c>
      <c r="C6646" s="9" t="s">
        <v>6</v>
      </c>
      <c r="D6646" s="9" t="s">
        <v>21</v>
      </c>
      <c r="E6646" s="9" t="s">
        <v>6201</v>
      </c>
      <c r="F6646" s="9" t="s">
        <v>54</v>
      </c>
      <c r="G6646" s="9" t="s">
        <v>3</v>
      </c>
      <c r="H6646" s="9" t="s">
        <v>2</v>
      </c>
      <c r="I6646" s="9" t="s">
        <v>1</v>
      </c>
      <c r="J6646" s="9" t="s">
        <v>0</v>
      </c>
      <c r="K6646" s="11">
        <v>42607.617361111108</v>
      </c>
      <c r="L6646" s="11">
        <v>42607.698611111111</v>
      </c>
      <c r="M6646" s="10">
        <v>1.9500000000698492</v>
      </c>
      <c r="N6646" s="9">
        <v>0</v>
      </c>
      <c r="O6646" s="9">
        <v>1</v>
      </c>
      <c r="P6646" s="8">
        <v>0</v>
      </c>
      <c r="Q6646" s="8">
        <v>0</v>
      </c>
      <c r="R6646" s="7">
        <v>0</v>
      </c>
      <c r="S6646" s="7">
        <v>1.9500000000698492</v>
      </c>
      <c r="T6646" s="7">
        <v>0</v>
      </c>
      <c r="U6646" s="7">
        <v>0</v>
      </c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  <c r="BH6646" s="6"/>
      <c r="BI6646" s="6"/>
      <c r="BJ6646" s="6"/>
      <c r="BK6646" s="6"/>
      <c r="BL6646" s="6"/>
      <c r="BM6646" s="6"/>
      <c r="BN6646" s="6"/>
      <c r="BO6646" s="6"/>
      <c r="BP6646" s="6"/>
      <c r="BQ6646" s="6"/>
      <c r="BR6646" s="6"/>
      <c r="BS6646" s="6"/>
      <c r="BT6646" s="6"/>
      <c r="BU6646" s="6"/>
      <c r="BV6646" s="6"/>
      <c r="BW6646" s="6"/>
      <c r="BX6646" s="6"/>
      <c r="BY6646" s="6"/>
      <c r="BZ6646" s="6"/>
      <c r="CA6646" s="6"/>
      <c r="CB6646" s="6"/>
      <c r="CC6646" s="6"/>
      <c r="CD6646" s="6"/>
      <c r="CE6646" s="6"/>
      <c r="CF6646" s="6"/>
      <c r="CG6646" s="6"/>
      <c r="CH6646" s="6"/>
      <c r="CI6646" s="6"/>
      <c r="CJ6646" s="6"/>
      <c r="CK6646" s="6"/>
      <c r="CL6646" s="6"/>
      <c r="CM6646" s="6"/>
      <c r="CN6646" s="6"/>
      <c r="CO6646" s="6"/>
      <c r="CP6646" s="6"/>
      <c r="CQ6646" s="6"/>
      <c r="CR6646" s="6"/>
      <c r="CS6646" s="6"/>
      <c r="CT6646" s="6"/>
      <c r="CU6646" s="6"/>
      <c r="CV6646" s="5"/>
    </row>
    <row r="6647" spans="1:100" s="2" customFormat="1" x14ac:dyDescent="0.25">
      <c r="A6647" s="9">
        <v>1707491</v>
      </c>
      <c r="B6647" s="9">
        <v>1</v>
      </c>
      <c r="C6647" s="9" t="s">
        <v>6</v>
      </c>
      <c r="D6647" s="9" t="s">
        <v>21</v>
      </c>
      <c r="E6647" s="9" t="s">
        <v>6202</v>
      </c>
      <c r="F6647" s="9" t="s">
        <v>54</v>
      </c>
      <c r="G6647" s="9" t="s">
        <v>3</v>
      </c>
      <c r="H6647" s="9" t="s">
        <v>2</v>
      </c>
      <c r="I6647" s="9" t="s">
        <v>1</v>
      </c>
      <c r="J6647" s="9" t="s">
        <v>0</v>
      </c>
      <c r="K6647" s="11">
        <v>42607.629861111112</v>
      </c>
      <c r="L6647" s="11">
        <v>42607.705555555556</v>
      </c>
      <c r="M6647" s="10">
        <v>1.8166666666511446</v>
      </c>
      <c r="N6647" s="9">
        <v>0</v>
      </c>
      <c r="O6647" s="9">
        <v>3</v>
      </c>
      <c r="P6647" s="8">
        <v>0</v>
      </c>
      <c r="Q6647" s="8">
        <v>0</v>
      </c>
      <c r="R6647" s="7">
        <v>0</v>
      </c>
      <c r="S6647" s="7">
        <v>5.4499999999534339</v>
      </c>
      <c r="T6647" s="7">
        <v>0</v>
      </c>
      <c r="U6647" s="7">
        <v>0</v>
      </c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  <c r="BH6647" s="6"/>
      <c r="BI6647" s="6"/>
      <c r="BJ6647" s="6"/>
      <c r="BK6647" s="6"/>
      <c r="BL6647" s="6"/>
      <c r="BM6647" s="6"/>
      <c r="BN6647" s="6"/>
      <c r="BO6647" s="6"/>
      <c r="BP6647" s="6"/>
      <c r="BQ6647" s="6"/>
      <c r="BR6647" s="6"/>
      <c r="BS6647" s="6"/>
      <c r="BT6647" s="6"/>
      <c r="BU6647" s="6"/>
      <c r="BV6647" s="6"/>
      <c r="BW6647" s="6"/>
      <c r="BX6647" s="6"/>
      <c r="BY6647" s="6"/>
      <c r="BZ6647" s="6"/>
      <c r="CA6647" s="6"/>
      <c r="CB6647" s="6"/>
      <c r="CC6647" s="6"/>
      <c r="CD6647" s="6"/>
      <c r="CE6647" s="6"/>
      <c r="CF6647" s="6"/>
      <c r="CG6647" s="6"/>
      <c r="CH6647" s="6"/>
      <c r="CI6647" s="6"/>
      <c r="CJ6647" s="6"/>
      <c r="CK6647" s="6"/>
      <c r="CL6647" s="6"/>
      <c r="CM6647" s="6"/>
      <c r="CN6647" s="6"/>
      <c r="CO6647" s="6"/>
      <c r="CP6647" s="6"/>
      <c r="CQ6647" s="6"/>
      <c r="CR6647" s="6"/>
      <c r="CS6647" s="6"/>
      <c r="CT6647" s="6"/>
      <c r="CU6647" s="6"/>
      <c r="CV6647" s="5"/>
    </row>
    <row r="6648" spans="1:100" s="2" customFormat="1" x14ac:dyDescent="0.25">
      <c r="A6648" s="9">
        <v>1707492</v>
      </c>
      <c r="B6648" s="9">
        <v>1</v>
      </c>
      <c r="C6648" s="9" t="s">
        <v>6</v>
      </c>
      <c r="D6648" s="9" t="s">
        <v>21</v>
      </c>
      <c r="E6648" s="9" t="s">
        <v>6203</v>
      </c>
      <c r="F6648" s="9" t="s">
        <v>24</v>
      </c>
      <c r="G6648" s="9" t="s">
        <v>3</v>
      </c>
      <c r="H6648" s="9" t="s">
        <v>2</v>
      </c>
      <c r="I6648" s="9" t="s">
        <v>1</v>
      </c>
      <c r="J6648" s="9" t="s">
        <v>0</v>
      </c>
      <c r="K6648" s="11">
        <v>42607.624305555553</v>
      </c>
      <c r="L6648" s="11">
        <v>42607.711111111108</v>
      </c>
      <c r="M6648" s="10">
        <v>2.0833333333139308</v>
      </c>
      <c r="N6648" s="9">
        <v>0</v>
      </c>
      <c r="O6648" s="9">
        <v>3</v>
      </c>
      <c r="P6648" s="8">
        <v>0</v>
      </c>
      <c r="Q6648" s="8">
        <v>0</v>
      </c>
      <c r="R6648" s="7">
        <v>0</v>
      </c>
      <c r="S6648" s="7">
        <v>6.2499999999417923</v>
      </c>
      <c r="T6648" s="7">
        <v>0</v>
      </c>
      <c r="U6648" s="7">
        <v>0</v>
      </c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  <c r="BH6648" s="6"/>
      <c r="BI6648" s="6"/>
      <c r="BJ6648" s="6"/>
      <c r="BK6648" s="6"/>
      <c r="BL6648" s="6"/>
      <c r="BM6648" s="6"/>
      <c r="BN6648" s="6"/>
      <c r="BO6648" s="6"/>
      <c r="BP6648" s="6"/>
      <c r="BQ6648" s="6"/>
      <c r="BR6648" s="6"/>
      <c r="BS6648" s="6"/>
      <c r="BT6648" s="6"/>
      <c r="BU6648" s="6"/>
      <c r="BV6648" s="6"/>
      <c r="BW6648" s="6"/>
      <c r="BX6648" s="6"/>
      <c r="BY6648" s="6"/>
      <c r="BZ6648" s="6"/>
      <c r="CA6648" s="6"/>
      <c r="CB6648" s="6"/>
      <c r="CC6648" s="6"/>
      <c r="CD6648" s="6"/>
      <c r="CE6648" s="6"/>
      <c r="CF6648" s="6"/>
      <c r="CG6648" s="6"/>
      <c r="CH6648" s="6"/>
      <c r="CI6648" s="6"/>
      <c r="CJ6648" s="6"/>
      <c r="CK6648" s="6"/>
      <c r="CL6648" s="6"/>
      <c r="CM6648" s="6"/>
      <c r="CN6648" s="6"/>
      <c r="CO6648" s="6"/>
      <c r="CP6648" s="6"/>
      <c r="CQ6648" s="6"/>
      <c r="CR6648" s="6"/>
      <c r="CS6648" s="6"/>
      <c r="CT6648" s="6"/>
      <c r="CU6648" s="6"/>
      <c r="CV6648" s="5"/>
    </row>
    <row r="6649" spans="1:100" s="2" customFormat="1" x14ac:dyDescent="0.25">
      <c r="A6649" s="9">
        <v>1707506</v>
      </c>
      <c r="B6649" s="9">
        <v>1</v>
      </c>
      <c r="C6649" s="9" t="s">
        <v>6</v>
      </c>
      <c r="D6649" s="9" t="s">
        <v>26</v>
      </c>
      <c r="E6649" s="9" t="s">
        <v>296</v>
      </c>
      <c r="F6649" s="9" t="s">
        <v>54</v>
      </c>
      <c r="G6649" s="9" t="s">
        <v>3</v>
      </c>
      <c r="H6649" s="9" t="s">
        <v>2</v>
      </c>
      <c r="I6649" s="9" t="s">
        <v>1</v>
      </c>
      <c r="J6649" s="9" t="s">
        <v>0</v>
      </c>
      <c r="K6649" s="11">
        <v>42607.631249999999</v>
      </c>
      <c r="L6649" s="11">
        <v>42607.697222222225</v>
      </c>
      <c r="M6649" s="10">
        <v>1.5833333334303461</v>
      </c>
      <c r="N6649" s="9">
        <v>0</v>
      </c>
      <c r="O6649" s="9">
        <v>6</v>
      </c>
      <c r="P6649" s="8">
        <v>0</v>
      </c>
      <c r="Q6649" s="8">
        <v>0</v>
      </c>
      <c r="R6649" s="7">
        <v>0</v>
      </c>
      <c r="S6649" s="7">
        <v>9.5000000005820766</v>
      </c>
      <c r="T6649" s="7">
        <v>0</v>
      </c>
      <c r="U6649" s="7">
        <v>0</v>
      </c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  <c r="BH6649" s="6"/>
      <c r="BI6649" s="6"/>
      <c r="BJ6649" s="6"/>
      <c r="BK6649" s="6"/>
      <c r="BL6649" s="6"/>
      <c r="BM6649" s="6"/>
      <c r="BN6649" s="6"/>
      <c r="BO6649" s="6"/>
      <c r="BP6649" s="6"/>
      <c r="BQ6649" s="6"/>
      <c r="BR6649" s="6"/>
      <c r="BS6649" s="6"/>
      <c r="BT6649" s="6"/>
      <c r="BU6649" s="6"/>
      <c r="BV6649" s="6"/>
      <c r="BW6649" s="6"/>
      <c r="BX6649" s="6"/>
      <c r="BY6649" s="6"/>
      <c r="BZ6649" s="6"/>
      <c r="CA6649" s="6"/>
      <c r="CB6649" s="6"/>
      <c r="CC6649" s="6"/>
      <c r="CD6649" s="6"/>
      <c r="CE6649" s="6"/>
      <c r="CF6649" s="6"/>
      <c r="CG6649" s="6"/>
      <c r="CH6649" s="6"/>
      <c r="CI6649" s="6"/>
      <c r="CJ6649" s="6"/>
      <c r="CK6649" s="6"/>
      <c r="CL6649" s="6"/>
      <c r="CM6649" s="6"/>
      <c r="CN6649" s="6"/>
      <c r="CO6649" s="6"/>
      <c r="CP6649" s="6"/>
      <c r="CQ6649" s="6"/>
      <c r="CR6649" s="6"/>
      <c r="CS6649" s="6"/>
      <c r="CT6649" s="6"/>
      <c r="CU6649" s="6"/>
      <c r="CV6649" s="5"/>
    </row>
    <row r="6650" spans="1:100" s="2" customFormat="1" x14ac:dyDescent="0.25">
      <c r="A6650" s="9">
        <v>1707511</v>
      </c>
      <c r="B6650" s="9">
        <v>1</v>
      </c>
      <c r="C6650" s="9" t="s">
        <v>6</v>
      </c>
      <c r="D6650" s="9" t="s">
        <v>19</v>
      </c>
      <c r="E6650" s="9" t="s">
        <v>6204</v>
      </c>
      <c r="F6650" s="9" t="s">
        <v>90</v>
      </c>
      <c r="G6650" s="9" t="s">
        <v>3</v>
      </c>
      <c r="H6650" s="9" t="s">
        <v>2</v>
      </c>
      <c r="I6650" s="9" t="s">
        <v>1</v>
      </c>
      <c r="J6650" s="9" t="s">
        <v>0</v>
      </c>
      <c r="K6650" s="11">
        <v>42607.629166666666</v>
      </c>
      <c r="L6650" s="11">
        <v>42607.769444444442</v>
      </c>
      <c r="M6650" s="10">
        <v>3.3666666666395031</v>
      </c>
      <c r="N6650" s="9">
        <v>0</v>
      </c>
      <c r="O6650" s="9">
        <v>350</v>
      </c>
      <c r="P6650" s="8">
        <v>0</v>
      </c>
      <c r="Q6650" s="8">
        <v>0</v>
      </c>
      <c r="R6650" s="7">
        <v>0</v>
      </c>
      <c r="S6650" s="7">
        <v>1178.3333333238261</v>
      </c>
      <c r="T6650" s="7">
        <v>0</v>
      </c>
      <c r="U6650" s="7">
        <v>0</v>
      </c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  <c r="BH6650" s="6"/>
      <c r="BI6650" s="6"/>
      <c r="BJ6650" s="6"/>
      <c r="BK6650" s="6"/>
      <c r="BL6650" s="6"/>
      <c r="BM6650" s="6"/>
      <c r="BN6650" s="6"/>
      <c r="BO6650" s="6"/>
      <c r="BP6650" s="6"/>
      <c r="BQ6650" s="6"/>
      <c r="BR6650" s="6"/>
      <c r="BS6650" s="6"/>
      <c r="BT6650" s="6"/>
      <c r="BU6650" s="6"/>
      <c r="BV6650" s="6"/>
      <c r="BW6650" s="6"/>
      <c r="BX6650" s="6"/>
      <c r="BY6650" s="6"/>
      <c r="BZ6650" s="6"/>
      <c r="CA6650" s="6"/>
      <c r="CB6650" s="6"/>
      <c r="CC6650" s="6"/>
      <c r="CD6650" s="6"/>
      <c r="CE6650" s="6"/>
      <c r="CF6650" s="6"/>
      <c r="CG6650" s="6"/>
      <c r="CH6650" s="6"/>
      <c r="CI6650" s="6"/>
      <c r="CJ6650" s="6"/>
      <c r="CK6650" s="6"/>
      <c r="CL6650" s="6"/>
      <c r="CM6650" s="6"/>
      <c r="CN6650" s="6"/>
      <c r="CO6650" s="6"/>
      <c r="CP6650" s="6"/>
      <c r="CQ6650" s="6"/>
      <c r="CR6650" s="6"/>
      <c r="CS6650" s="6"/>
      <c r="CT6650" s="6"/>
      <c r="CU6650" s="6"/>
      <c r="CV6650" s="5"/>
    </row>
    <row r="6651" spans="1:100" s="2" customFormat="1" x14ac:dyDescent="0.25">
      <c r="A6651" s="9">
        <v>1707513</v>
      </c>
      <c r="B6651" s="9">
        <v>1</v>
      </c>
      <c r="C6651" s="9" t="s">
        <v>6</v>
      </c>
      <c r="D6651" s="9" t="s">
        <v>38</v>
      </c>
      <c r="E6651" s="9" t="s">
        <v>6205</v>
      </c>
      <c r="F6651" s="9" t="s">
        <v>46</v>
      </c>
      <c r="G6651" s="9" t="s">
        <v>3</v>
      </c>
      <c r="H6651" s="9" t="s">
        <v>2</v>
      </c>
      <c r="I6651" s="9" t="s">
        <v>1</v>
      </c>
      <c r="J6651" s="9" t="s">
        <v>0</v>
      </c>
      <c r="K6651" s="11">
        <v>42607.636805555558</v>
      </c>
      <c r="L6651" s="11">
        <v>42607.738194444442</v>
      </c>
      <c r="M6651" s="10">
        <v>2.4333333332324401</v>
      </c>
      <c r="N6651" s="9">
        <v>0</v>
      </c>
      <c r="O6651" s="9">
        <v>2</v>
      </c>
      <c r="P6651" s="8">
        <v>0</v>
      </c>
      <c r="Q6651" s="8">
        <v>0</v>
      </c>
      <c r="R6651" s="7">
        <v>0</v>
      </c>
      <c r="S6651" s="7">
        <v>4.8666666664648801</v>
      </c>
      <c r="T6651" s="7">
        <v>0</v>
      </c>
      <c r="U6651" s="7">
        <v>0</v>
      </c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  <c r="BH6651" s="6"/>
      <c r="BI6651" s="6"/>
      <c r="BJ6651" s="6"/>
      <c r="BK6651" s="6"/>
      <c r="BL6651" s="6"/>
      <c r="BM6651" s="6"/>
      <c r="BN6651" s="6"/>
      <c r="BO6651" s="6"/>
      <c r="BP6651" s="6"/>
      <c r="BQ6651" s="6"/>
      <c r="BR6651" s="6"/>
      <c r="BS6651" s="6"/>
      <c r="BT6651" s="6"/>
      <c r="BU6651" s="6"/>
      <c r="BV6651" s="6"/>
      <c r="BW6651" s="6"/>
      <c r="BX6651" s="6"/>
      <c r="BY6651" s="6"/>
      <c r="BZ6651" s="6"/>
      <c r="CA6651" s="6"/>
      <c r="CB6651" s="6"/>
      <c r="CC6651" s="6"/>
      <c r="CD6651" s="6"/>
      <c r="CE6651" s="6"/>
      <c r="CF6651" s="6"/>
      <c r="CG6651" s="6"/>
      <c r="CH6651" s="6"/>
      <c r="CI6651" s="6"/>
      <c r="CJ6651" s="6"/>
      <c r="CK6651" s="6"/>
      <c r="CL6651" s="6"/>
      <c r="CM6651" s="6"/>
      <c r="CN6651" s="6"/>
      <c r="CO6651" s="6"/>
      <c r="CP6651" s="6"/>
      <c r="CQ6651" s="6"/>
      <c r="CR6651" s="6"/>
      <c r="CS6651" s="6"/>
      <c r="CT6651" s="6"/>
      <c r="CU6651" s="6"/>
      <c r="CV6651" s="5"/>
    </row>
    <row r="6652" spans="1:100" s="2" customFormat="1" x14ac:dyDescent="0.25">
      <c r="A6652" s="9">
        <v>1707532</v>
      </c>
      <c r="B6652" s="9">
        <v>1</v>
      </c>
      <c r="C6652" s="9" t="s">
        <v>6</v>
      </c>
      <c r="D6652" s="9" t="s">
        <v>45</v>
      </c>
      <c r="E6652" s="9" t="s">
        <v>6206</v>
      </c>
      <c r="F6652" s="9" t="s">
        <v>49</v>
      </c>
      <c r="G6652" s="9" t="s">
        <v>3</v>
      </c>
      <c r="H6652" s="9" t="s">
        <v>2</v>
      </c>
      <c r="I6652" s="9" t="s">
        <v>1</v>
      </c>
      <c r="J6652" s="9" t="s">
        <v>0</v>
      </c>
      <c r="K6652" s="11">
        <v>42607.640277777777</v>
      </c>
      <c r="L6652" s="11">
        <v>42607.679861111108</v>
      </c>
      <c r="M6652" s="10">
        <v>0.94999999995343387</v>
      </c>
      <c r="N6652" s="9">
        <v>0</v>
      </c>
      <c r="O6652" s="9">
        <v>9</v>
      </c>
      <c r="P6652" s="8">
        <v>0</v>
      </c>
      <c r="Q6652" s="8">
        <v>0</v>
      </c>
      <c r="R6652" s="7">
        <v>0</v>
      </c>
      <c r="S6652" s="7">
        <v>8.5499999995809048</v>
      </c>
      <c r="T6652" s="7">
        <v>0</v>
      </c>
      <c r="U6652" s="7">
        <v>0</v>
      </c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  <c r="BH6652" s="6"/>
      <c r="BI6652" s="6"/>
      <c r="BJ6652" s="6"/>
      <c r="BK6652" s="6"/>
      <c r="BL6652" s="6"/>
      <c r="BM6652" s="6"/>
      <c r="BN6652" s="6"/>
      <c r="BO6652" s="6"/>
      <c r="BP6652" s="6"/>
      <c r="BQ6652" s="6"/>
      <c r="BR6652" s="6"/>
      <c r="BS6652" s="6"/>
      <c r="BT6652" s="6"/>
      <c r="BU6652" s="6"/>
      <c r="BV6652" s="6"/>
      <c r="BW6652" s="6"/>
      <c r="BX6652" s="6"/>
      <c r="BY6652" s="6"/>
      <c r="BZ6652" s="6"/>
      <c r="CA6652" s="6"/>
      <c r="CB6652" s="6"/>
      <c r="CC6652" s="6"/>
      <c r="CD6652" s="6"/>
      <c r="CE6652" s="6"/>
      <c r="CF6652" s="6"/>
      <c r="CG6652" s="6"/>
      <c r="CH6652" s="6"/>
      <c r="CI6652" s="6"/>
      <c r="CJ6652" s="6"/>
      <c r="CK6652" s="6"/>
      <c r="CL6652" s="6"/>
      <c r="CM6652" s="6"/>
      <c r="CN6652" s="6"/>
      <c r="CO6652" s="6"/>
      <c r="CP6652" s="6"/>
      <c r="CQ6652" s="6"/>
      <c r="CR6652" s="6"/>
      <c r="CS6652" s="6"/>
      <c r="CT6652" s="6"/>
      <c r="CU6652" s="6"/>
      <c r="CV6652" s="5"/>
    </row>
    <row r="6653" spans="1:100" s="2" customFormat="1" x14ac:dyDescent="0.25">
      <c r="A6653" s="9">
        <v>1707547</v>
      </c>
      <c r="B6653" s="9">
        <v>1</v>
      </c>
      <c r="C6653" s="9" t="s">
        <v>6</v>
      </c>
      <c r="D6653" s="9" t="s">
        <v>53</v>
      </c>
      <c r="E6653" s="9" t="s">
        <v>6207</v>
      </c>
      <c r="F6653" s="9" t="s">
        <v>16</v>
      </c>
      <c r="G6653" s="9" t="s">
        <v>3</v>
      </c>
      <c r="H6653" s="9" t="s">
        <v>2</v>
      </c>
      <c r="I6653" s="9" t="s">
        <v>1</v>
      </c>
      <c r="J6653" s="9" t="s">
        <v>0</v>
      </c>
      <c r="K6653" s="11">
        <v>42607.625</v>
      </c>
      <c r="L6653" s="11">
        <v>42607.761805555558</v>
      </c>
      <c r="M6653" s="10">
        <v>3.28333333338378</v>
      </c>
      <c r="N6653" s="9">
        <v>0</v>
      </c>
      <c r="O6653" s="9">
        <v>16</v>
      </c>
      <c r="P6653" s="8">
        <v>0</v>
      </c>
      <c r="Q6653" s="8">
        <v>0</v>
      </c>
      <c r="R6653" s="7">
        <v>0</v>
      </c>
      <c r="S6653" s="7">
        <v>52.53333333414048</v>
      </c>
      <c r="T6653" s="7">
        <v>0</v>
      </c>
      <c r="U6653" s="7">
        <v>0</v>
      </c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  <c r="BH6653" s="6"/>
      <c r="BI6653" s="6"/>
      <c r="BJ6653" s="6"/>
      <c r="BK6653" s="6"/>
      <c r="BL6653" s="6"/>
      <c r="BM6653" s="6"/>
      <c r="BN6653" s="6"/>
      <c r="BO6653" s="6"/>
      <c r="BP6653" s="6"/>
      <c r="BQ6653" s="6"/>
      <c r="BR6653" s="6"/>
      <c r="BS6653" s="6"/>
      <c r="BT6653" s="6"/>
      <c r="BU6653" s="6"/>
      <c r="BV6653" s="6"/>
      <c r="BW6653" s="6"/>
      <c r="BX6653" s="6"/>
      <c r="BY6653" s="6"/>
      <c r="BZ6653" s="6"/>
      <c r="CA6653" s="6"/>
      <c r="CB6653" s="6"/>
      <c r="CC6653" s="6"/>
      <c r="CD6653" s="6"/>
      <c r="CE6653" s="6"/>
      <c r="CF6653" s="6"/>
      <c r="CG6653" s="6"/>
      <c r="CH6653" s="6"/>
      <c r="CI6653" s="6"/>
      <c r="CJ6653" s="6"/>
      <c r="CK6653" s="6"/>
      <c r="CL6653" s="6"/>
      <c r="CM6653" s="6"/>
      <c r="CN6653" s="6"/>
      <c r="CO6653" s="6"/>
      <c r="CP6653" s="6"/>
      <c r="CQ6653" s="6"/>
      <c r="CR6653" s="6"/>
      <c r="CS6653" s="6"/>
      <c r="CT6653" s="6"/>
      <c r="CU6653" s="6"/>
      <c r="CV6653" s="5"/>
    </row>
    <row r="6654" spans="1:100" s="2" customFormat="1" x14ac:dyDescent="0.25">
      <c r="A6654" s="9">
        <v>1707561</v>
      </c>
      <c r="B6654" s="9">
        <v>1</v>
      </c>
      <c r="C6654" s="9" t="s">
        <v>6</v>
      </c>
      <c r="D6654" s="9" t="s">
        <v>19</v>
      </c>
      <c r="E6654" s="9" t="s">
        <v>6208</v>
      </c>
      <c r="F6654" s="9" t="s">
        <v>143</v>
      </c>
      <c r="G6654" s="9" t="s">
        <v>3</v>
      </c>
      <c r="H6654" s="9" t="s">
        <v>2</v>
      </c>
      <c r="I6654" s="9" t="s">
        <v>1</v>
      </c>
      <c r="J6654" s="9" t="s">
        <v>0</v>
      </c>
      <c r="K6654" s="11">
        <v>42607.638888888891</v>
      </c>
      <c r="L6654" s="11">
        <v>42607.931250000001</v>
      </c>
      <c r="M6654" s="10">
        <v>7.0166666666627862</v>
      </c>
      <c r="N6654" s="9">
        <v>0</v>
      </c>
      <c r="O6654" s="9">
        <v>11</v>
      </c>
      <c r="P6654" s="8">
        <v>0</v>
      </c>
      <c r="Q6654" s="8">
        <v>0</v>
      </c>
      <c r="R6654" s="7">
        <v>0</v>
      </c>
      <c r="S6654" s="7">
        <v>77.183333333290648</v>
      </c>
      <c r="T6654" s="7">
        <v>0</v>
      </c>
      <c r="U6654" s="7">
        <v>0</v>
      </c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  <c r="BH6654" s="6"/>
      <c r="BI6654" s="6"/>
      <c r="BJ6654" s="6"/>
      <c r="BK6654" s="6"/>
      <c r="BL6654" s="6"/>
      <c r="BM6654" s="6"/>
      <c r="BN6654" s="6"/>
      <c r="BO6654" s="6"/>
      <c r="BP6654" s="6"/>
      <c r="BQ6654" s="6"/>
      <c r="BR6654" s="6"/>
      <c r="BS6654" s="6"/>
      <c r="BT6654" s="6"/>
      <c r="BU6654" s="6"/>
      <c r="BV6654" s="6"/>
      <c r="BW6654" s="6"/>
      <c r="BX6654" s="6"/>
      <c r="BY6654" s="6"/>
      <c r="BZ6654" s="6"/>
      <c r="CA6654" s="6"/>
      <c r="CB6654" s="6"/>
      <c r="CC6654" s="6"/>
      <c r="CD6654" s="6"/>
      <c r="CE6654" s="6"/>
      <c r="CF6654" s="6"/>
      <c r="CG6654" s="6"/>
      <c r="CH6654" s="6"/>
      <c r="CI6654" s="6"/>
      <c r="CJ6654" s="6"/>
      <c r="CK6654" s="6"/>
      <c r="CL6654" s="6"/>
      <c r="CM6654" s="6"/>
      <c r="CN6654" s="6"/>
      <c r="CO6654" s="6"/>
      <c r="CP6654" s="6"/>
      <c r="CQ6654" s="6"/>
      <c r="CR6654" s="6"/>
      <c r="CS6654" s="6"/>
      <c r="CT6654" s="6"/>
      <c r="CU6654" s="6"/>
      <c r="CV6654" s="5"/>
    </row>
    <row r="6655" spans="1:100" s="2" customFormat="1" x14ac:dyDescent="0.25">
      <c r="A6655" s="9">
        <v>1707569</v>
      </c>
      <c r="B6655" s="9">
        <v>1</v>
      </c>
      <c r="C6655" s="9" t="s">
        <v>6</v>
      </c>
      <c r="D6655" s="9" t="s">
        <v>5</v>
      </c>
      <c r="E6655" s="9" t="s">
        <v>6209</v>
      </c>
      <c r="F6655" s="9" t="s">
        <v>80</v>
      </c>
      <c r="G6655" s="9" t="s">
        <v>3</v>
      </c>
      <c r="H6655" s="9" t="s">
        <v>2</v>
      </c>
      <c r="I6655" s="9" t="s">
        <v>1</v>
      </c>
      <c r="J6655" s="9" t="s">
        <v>0</v>
      </c>
      <c r="K6655" s="11">
        <v>42607.628472222219</v>
      </c>
      <c r="L6655" s="11">
        <v>42607.665277777778</v>
      </c>
      <c r="M6655" s="10">
        <v>0.88333333341870457</v>
      </c>
      <c r="N6655" s="9">
        <v>0</v>
      </c>
      <c r="O6655" s="9">
        <v>8</v>
      </c>
      <c r="P6655" s="8">
        <v>0</v>
      </c>
      <c r="Q6655" s="8">
        <v>0</v>
      </c>
      <c r="R6655" s="7">
        <v>0</v>
      </c>
      <c r="S6655" s="7">
        <v>7.0666666673496366</v>
      </c>
      <c r="T6655" s="7">
        <v>0</v>
      </c>
      <c r="U6655" s="7">
        <v>0</v>
      </c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  <c r="BH6655" s="6"/>
      <c r="BI6655" s="6"/>
      <c r="BJ6655" s="6"/>
      <c r="BK6655" s="6"/>
      <c r="BL6655" s="6"/>
      <c r="BM6655" s="6"/>
      <c r="BN6655" s="6"/>
      <c r="BO6655" s="6"/>
      <c r="BP6655" s="6"/>
      <c r="BQ6655" s="6"/>
      <c r="BR6655" s="6"/>
      <c r="BS6655" s="6"/>
      <c r="BT6655" s="6"/>
      <c r="BU6655" s="6"/>
      <c r="BV6655" s="6"/>
      <c r="BW6655" s="6"/>
      <c r="BX6655" s="6"/>
      <c r="BY6655" s="6"/>
      <c r="BZ6655" s="6"/>
      <c r="CA6655" s="6"/>
      <c r="CB6655" s="6"/>
      <c r="CC6655" s="6"/>
      <c r="CD6655" s="6"/>
      <c r="CE6655" s="6"/>
      <c r="CF6655" s="6"/>
      <c r="CG6655" s="6"/>
      <c r="CH6655" s="6"/>
      <c r="CI6655" s="6"/>
      <c r="CJ6655" s="6"/>
      <c r="CK6655" s="6"/>
      <c r="CL6655" s="6"/>
      <c r="CM6655" s="6"/>
      <c r="CN6655" s="6"/>
      <c r="CO6655" s="6"/>
      <c r="CP6655" s="6"/>
      <c r="CQ6655" s="6"/>
      <c r="CR6655" s="6"/>
      <c r="CS6655" s="6"/>
      <c r="CT6655" s="6"/>
      <c r="CU6655" s="6"/>
      <c r="CV6655" s="5"/>
    </row>
    <row r="6656" spans="1:100" s="2" customFormat="1" x14ac:dyDescent="0.25">
      <c r="A6656" s="9">
        <v>1707577</v>
      </c>
      <c r="B6656" s="9">
        <v>1</v>
      </c>
      <c r="C6656" s="9" t="s">
        <v>6</v>
      </c>
      <c r="D6656" s="9" t="s">
        <v>23</v>
      </c>
      <c r="E6656" s="9" t="s">
        <v>6210</v>
      </c>
      <c r="F6656" s="9" t="s">
        <v>31</v>
      </c>
      <c r="G6656" s="9" t="s">
        <v>3</v>
      </c>
      <c r="H6656" s="9" t="s">
        <v>2</v>
      </c>
      <c r="I6656" s="9" t="s">
        <v>1</v>
      </c>
      <c r="J6656" s="9" t="s">
        <v>0</v>
      </c>
      <c r="K6656" s="11">
        <v>42607.635416666664</v>
      </c>
      <c r="L6656" s="11">
        <v>42607.901388888888</v>
      </c>
      <c r="M6656" s="10">
        <v>6.3833333333604969</v>
      </c>
      <c r="N6656" s="9">
        <v>0</v>
      </c>
      <c r="O6656" s="9">
        <v>21</v>
      </c>
      <c r="P6656" s="8">
        <v>0</v>
      </c>
      <c r="Q6656" s="8">
        <v>0</v>
      </c>
      <c r="R6656" s="7">
        <v>0</v>
      </c>
      <c r="S6656" s="7">
        <v>134.05000000057044</v>
      </c>
      <c r="T6656" s="7">
        <v>0</v>
      </c>
      <c r="U6656" s="7">
        <v>0</v>
      </c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  <c r="BH6656" s="6"/>
      <c r="BI6656" s="6"/>
      <c r="BJ6656" s="6"/>
      <c r="BK6656" s="6"/>
      <c r="BL6656" s="6"/>
      <c r="BM6656" s="6"/>
      <c r="BN6656" s="6"/>
      <c r="BO6656" s="6"/>
      <c r="BP6656" s="6"/>
      <c r="BQ6656" s="6"/>
      <c r="BR6656" s="6"/>
      <c r="BS6656" s="6"/>
      <c r="BT6656" s="6"/>
      <c r="BU6656" s="6"/>
      <c r="BV6656" s="6"/>
      <c r="BW6656" s="6"/>
      <c r="BX6656" s="6"/>
      <c r="BY6656" s="6"/>
      <c r="BZ6656" s="6"/>
      <c r="CA6656" s="6"/>
      <c r="CB6656" s="6"/>
      <c r="CC6656" s="6"/>
      <c r="CD6656" s="6"/>
      <c r="CE6656" s="6"/>
      <c r="CF6656" s="6"/>
      <c r="CG6656" s="6"/>
      <c r="CH6656" s="6"/>
      <c r="CI6656" s="6"/>
      <c r="CJ6656" s="6"/>
      <c r="CK6656" s="6"/>
      <c r="CL6656" s="6"/>
      <c r="CM6656" s="6"/>
      <c r="CN6656" s="6"/>
      <c r="CO6656" s="6"/>
      <c r="CP6656" s="6"/>
      <c r="CQ6656" s="6"/>
      <c r="CR6656" s="6"/>
      <c r="CS6656" s="6"/>
      <c r="CT6656" s="6"/>
      <c r="CU6656" s="6"/>
      <c r="CV6656" s="5"/>
    </row>
    <row r="6657" spans="1:100" s="2" customFormat="1" x14ac:dyDescent="0.25">
      <c r="A6657" s="9">
        <v>1707578</v>
      </c>
      <c r="B6657" s="9">
        <v>1</v>
      </c>
      <c r="C6657" s="9" t="s">
        <v>6</v>
      </c>
      <c r="D6657" s="9" t="s">
        <v>26</v>
      </c>
      <c r="E6657" s="9" t="s">
        <v>6211</v>
      </c>
      <c r="F6657" s="9" t="s">
        <v>16</v>
      </c>
      <c r="G6657" s="9" t="s">
        <v>3</v>
      </c>
      <c r="H6657" s="9" t="s">
        <v>2</v>
      </c>
      <c r="I6657" s="9" t="s">
        <v>1</v>
      </c>
      <c r="J6657" s="9" t="s">
        <v>0</v>
      </c>
      <c r="K6657" s="11">
        <v>42607.645833333336</v>
      </c>
      <c r="L6657" s="11">
        <v>42607.716666666667</v>
      </c>
      <c r="M6657" s="10">
        <v>1.6999999999534339</v>
      </c>
      <c r="N6657" s="9">
        <v>0</v>
      </c>
      <c r="O6657" s="9">
        <v>5</v>
      </c>
      <c r="P6657" s="8">
        <v>0</v>
      </c>
      <c r="Q6657" s="8">
        <v>0</v>
      </c>
      <c r="R6657" s="7">
        <v>0</v>
      </c>
      <c r="S6657" s="7">
        <v>8.4999999997671694</v>
      </c>
      <c r="T6657" s="7">
        <v>0</v>
      </c>
      <c r="U6657" s="7">
        <v>0</v>
      </c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  <c r="BH6657" s="6"/>
      <c r="BI6657" s="6"/>
      <c r="BJ6657" s="6"/>
      <c r="BK6657" s="6"/>
      <c r="BL6657" s="6"/>
      <c r="BM6657" s="6"/>
      <c r="BN6657" s="6"/>
      <c r="BO6657" s="6"/>
      <c r="BP6657" s="6"/>
      <c r="BQ6657" s="6"/>
      <c r="BR6657" s="6"/>
      <c r="BS6657" s="6"/>
      <c r="BT6657" s="6"/>
      <c r="BU6657" s="6"/>
      <c r="BV6657" s="6"/>
      <c r="BW6657" s="6"/>
      <c r="BX6657" s="6"/>
      <c r="BY6657" s="6"/>
      <c r="BZ6657" s="6"/>
      <c r="CA6657" s="6"/>
      <c r="CB6657" s="6"/>
      <c r="CC6657" s="6"/>
      <c r="CD6657" s="6"/>
      <c r="CE6657" s="6"/>
      <c r="CF6657" s="6"/>
      <c r="CG6657" s="6"/>
      <c r="CH6657" s="6"/>
      <c r="CI6657" s="6"/>
      <c r="CJ6657" s="6"/>
      <c r="CK6657" s="6"/>
      <c r="CL6657" s="6"/>
      <c r="CM6657" s="6"/>
      <c r="CN6657" s="6"/>
      <c r="CO6657" s="6"/>
      <c r="CP6657" s="6"/>
      <c r="CQ6657" s="6"/>
      <c r="CR6657" s="6"/>
      <c r="CS6657" s="6"/>
      <c r="CT6657" s="6"/>
      <c r="CU6657" s="6"/>
      <c r="CV6657" s="5"/>
    </row>
    <row r="6658" spans="1:100" s="2" customFormat="1" x14ac:dyDescent="0.25">
      <c r="A6658" s="9">
        <v>1707587</v>
      </c>
      <c r="B6658" s="9">
        <v>1</v>
      </c>
      <c r="C6658" s="9" t="s">
        <v>6</v>
      </c>
      <c r="D6658" s="9" t="s">
        <v>8</v>
      </c>
      <c r="E6658" s="9" t="s">
        <v>452</v>
      </c>
      <c r="F6658" s="9" t="s">
        <v>16</v>
      </c>
      <c r="G6658" s="9" t="s">
        <v>3</v>
      </c>
      <c r="H6658" s="9" t="s">
        <v>2</v>
      </c>
      <c r="I6658" s="9" t="s">
        <v>1</v>
      </c>
      <c r="J6658" s="9" t="s">
        <v>0</v>
      </c>
      <c r="K6658" s="11">
        <v>42607.636805555558</v>
      </c>
      <c r="L6658" s="11">
        <v>42607.731249999997</v>
      </c>
      <c r="M6658" s="10">
        <v>2.2666666665463708</v>
      </c>
      <c r="N6658" s="9">
        <v>0</v>
      </c>
      <c r="O6658" s="9">
        <v>110</v>
      </c>
      <c r="P6658" s="8">
        <v>0</v>
      </c>
      <c r="Q6658" s="8">
        <v>0</v>
      </c>
      <c r="R6658" s="7">
        <v>0</v>
      </c>
      <c r="S6658" s="7">
        <v>249.33333332010079</v>
      </c>
      <c r="T6658" s="7">
        <v>0</v>
      </c>
      <c r="U6658" s="7">
        <v>0</v>
      </c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  <c r="BH6658" s="6"/>
      <c r="BI6658" s="6"/>
      <c r="BJ6658" s="6"/>
      <c r="BK6658" s="6"/>
      <c r="BL6658" s="6"/>
      <c r="BM6658" s="6"/>
      <c r="BN6658" s="6"/>
      <c r="BO6658" s="6"/>
      <c r="BP6658" s="6"/>
      <c r="BQ6658" s="6"/>
      <c r="BR6658" s="6"/>
      <c r="BS6658" s="6"/>
      <c r="BT6658" s="6"/>
      <c r="BU6658" s="6"/>
      <c r="BV6658" s="6"/>
      <c r="BW6658" s="6"/>
      <c r="BX6658" s="6"/>
      <c r="BY6658" s="6"/>
      <c r="BZ6658" s="6"/>
      <c r="CA6658" s="6"/>
      <c r="CB6658" s="6"/>
      <c r="CC6658" s="6"/>
      <c r="CD6658" s="6"/>
      <c r="CE6658" s="6"/>
      <c r="CF6658" s="6"/>
      <c r="CG6658" s="6"/>
      <c r="CH6658" s="6"/>
      <c r="CI6658" s="6"/>
      <c r="CJ6658" s="6"/>
      <c r="CK6658" s="6"/>
      <c r="CL6658" s="6"/>
      <c r="CM6658" s="6"/>
      <c r="CN6658" s="6"/>
      <c r="CO6658" s="6"/>
      <c r="CP6658" s="6"/>
      <c r="CQ6658" s="6"/>
      <c r="CR6658" s="6"/>
      <c r="CS6658" s="6"/>
      <c r="CT6658" s="6"/>
      <c r="CU6658" s="6"/>
      <c r="CV6658" s="5"/>
    </row>
    <row r="6659" spans="1:100" s="2" customFormat="1" x14ac:dyDescent="0.25">
      <c r="A6659" s="9">
        <v>1707607</v>
      </c>
      <c r="B6659" s="9">
        <v>1</v>
      </c>
      <c r="C6659" s="9" t="s">
        <v>6</v>
      </c>
      <c r="D6659" s="9" t="s">
        <v>56</v>
      </c>
      <c r="E6659" s="9" t="s">
        <v>5834</v>
      </c>
      <c r="F6659" s="9" t="s">
        <v>32</v>
      </c>
      <c r="G6659" s="9" t="s">
        <v>3</v>
      </c>
      <c r="H6659" s="9" t="s">
        <v>2</v>
      </c>
      <c r="I6659" s="9" t="s">
        <v>1</v>
      </c>
      <c r="J6659" s="9" t="s">
        <v>0</v>
      </c>
      <c r="K6659" s="11">
        <v>42607.636111111111</v>
      </c>
      <c r="L6659" s="11">
        <v>42607.7</v>
      </c>
      <c r="M6659" s="10">
        <v>1.5333333332673647</v>
      </c>
      <c r="N6659" s="9">
        <v>0</v>
      </c>
      <c r="O6659" s="9">
        <v>14</v>
      </c>
      <c r="P6659" s="8">
        <v>0</v>
      </c>
      <c r="Q6659" s="8">
        <v>0</v>
      </c>
      <c r="R6659" s="7">
        <v>0</v>
      </c>
      <c r="S6659" s="7">
        <v>21.466666665743105</v>
      </c>
      <c r="T6659" s="7">
        <v>0</v>
      </c>
      <c r="U6659" s="7">
        <v>0</v>
      </c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  <c r="BH6659" s="6"/>
      <c r="BI6659" s="6"/>
      <c r="BJ6659" s="6"/>
      <c r="BK6659" s="6"/>
      <c r="BL6659" s="6"/>
      <c r="BM6659" s="6"/>
      <c r="BN6659" s="6"/>
      <c r="BO6659" s="6"/>
      <c r="BP6659" s="6"/>
      <c r="BQ6659" s="6"/>
      <c r="BR6659" s="6"/>
      <c r="BS6659" s="6"/>
      <c r="BT6659" s="6"/>
      <c r="BU6659" s="6"/>
      <c r="BV6659" s="6"/>
      <c r="BW6659" s="6"/>
      <c r="BX6659" s="6"/>
      <c r="BY6659" s="6"/>
      <c r="BZ6659" s="6"/>
      <c r="CA6659" s="6"/>
      <c r="CB6659" s="6"/>
      <c r="CC6659" s="6"/>
      <c r="CD6659" s="6"/>
      <c r="CE6659" s="6"/>
      <c r="CF6659" s="6"/>
      <c r="CG6659" s="6"/>
      <c r="CH6659" s="6"/>
      <c r="CI6659" s="6"/>
      <c r="CJ6659" s="6"/>
      <c r="CK6659" s="6"/>
      <c r="CL6659" s="6"/>
      <c r="CM6659" s="6"/>
      <c r="CN6659" s="6"/>
      <c r="CO6659" s="6"/>
      <c r="CP6659" s="6"/>
      <c r="CQ6659" s="6"/>
      <c r="CR6659" s="6"/>
      <c r="CS6659" s="6"/>
      <c r="CT6659" s="6"/>
      <c r="CU6659" s="6"/>
      <c r="CV6659" s="5"/>
    </row>
    <row r="6660" spans="1:100" s="2" customFormat="1" x14ac:dyDescent="0.25">
      <c r="A6660" s="9">
        <v>1707612</v>
      </c>
      <c r="B6660" s="9">
        <v>1</v>
      </c>
      <c r="C6660" s="9" t="s">
        <v>6</v>
      </c>
      <c r="D6660" s="9" t="s">
        <v>14</v>
      </c>
      <c r="E6660" s="9" t="s">
        <v>4203</v>
      </c>
      <c r="F6660" s="9" t="s">
        <v>9</v>
      </c>
      <c r="G6660" s="9" t="s">
        <v>3</v>
      </c>
      <c r="H6660" s="9" t="s">
        <v>2</v>
      </c>
      <c r="I6660" s="9" t="s">
        <v>1</v>
      </c>
      <c r="J6660" s="9" t="s">
        <v>0</v>
      </c>
      <c r="K6660" s="11">
        <v>42607.647222222222</v>
      </c>
      <c r="L6660" s="11">
        <v>42607.75</v>
      </c>
      <c r="M6660" s="10">
        <v>2.4666666666744277</v>
      </c>
      <c r="N6660" s="9">
        <v>0</v>
      </c>
      <c r="O6660" s="9">
        <v>385</v>
      </c>
      <c r="P6660" s="8">
        <v>0</v>
      </c>
      <c r="Q6660" s="8">
        <v>0</v>
      </c>
      <c r="R6660" s="7">
        <v>0</v>
      </c>
      <c r="S6660" s="7">
        <v>949.66666666965466</v>
      </c>
      <c r="T6660" s="7">
        <v>0</v>
      </c>
      <c r="U6660" s="7">
        <v>0</v>
      </c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  <c r="BH6660" s="6"/>
      <c r="BI6660" s="6"/>
      <c r="BJ6660" s="6"/>
      <c r="BK6660" s="6"/>
      <c r="BL6660" s="6"/>
      <c r="BM6660" s="6"/>
      <c r="BN6660" s="6"/>
      <c r="BO6660" s="6"/>
      <c r="BP6660" s="6"/>
      <c r="BQ6660" s="6"/>
      <c r="BR6660" s="6"/>
      <c r="BS6660" s="6"/>
      <c r="BT6660" s="6"/>
      <c r="BU6660" s="6"/>
      <c r="BV6660" s="6"/>
      <c r="BW6660" s="6"/>
      <c r="BX6660" s="6"/>
      <c r="BY6660" s="6"/>
      <c r="BZ6660" s="6"/>
      <c r="CA6660" s="6"/>
      <c r="CB6660" s="6"/>
      <c r="CC6660" s="6"/>
      <c r="CD6660" s="6"/>
      <c r="CE6660" s="6"/>
      <c r="CF6660" s="6"/>
      <c r="CG6660" s="6"/>
      <c r="CH6660" s="6"/>
      <c r="CI6660" s="6"/>
      <c r="CJ6660" s="6"/>
      <c r="CK6660" s="6"/>
      <c r="CL6660" s="6"/>
      <c r="CM6660" s="6"/>
      <c r="CN6660" s="6"/>
      <c r="CO6660" s="6"/>
      <c r="CP6660" s="6"/>
      <c r="CQ6660" s="6"/>
      <c r="CR6660" s="6"/>
      <c r="CS6660" s="6"/>
      <c r="CT6660" s="6"/>
      <c r="CU6660" s="6"/>
      <c r="CV6660" s="5"/>
    </row>
    <row r="6661" spans="1:100" s="2" customFormat="1" x14ac:dyDescent="0.25">
      <c r="A6661" s="9">
        <v>1707621</v>
      </c>
      <c r="B6661" s="9">
        <v>1</v>
      </c>
      <c r="C6661" s="9" t="s">
        <v>6</v>
      </c>
      <c r="D6661" s="9" t="s">
        <v>26</v>
      </c>
      <c r="E6661" s="9" t="s">
        <v>6212</v>
      </c>
      <c r="F6661" s="9" t="s">
        <v>143</v>
      </c>
      <c r="G6661" s="9" t="s">
        <v>3</v>
      </c>
      <c r="H6661" s="9" t="s">
        <v>2</v>
      </c>
      <c r="I6661" s="9" t="s">
        <v>1</v>
      </c>
      <c r="J6661" s="9" t="s">
        <v>0</v>
      </c>
      <c r="K6661" s="11">
        <v>42607.640972222223</v>
      </c>
      <c r="L6661" s="11">
        <v>42607.776388888888</v>
      </c>
      <c r="M6661" s="10">
        <v>3.2499999999417923</v>
      </c>
      <c r="N6661" s="9">
        <v>0</v>
      </c>
      <c r="O6661" s="9">
        <v>1</v>
      </c>
      <c r="P6661" s="8">
        <v>0</v>
      </c>
      <c r="Q6661" s="8">
        <v>0</v>
      </c>
      <c r="R6661" s="7">
        <v>0</v>
      </c>
      <c r="S6661" s="7">
        <v>3.2499999999417923</v>
      </c>
      <c r="T6661" s="7">
        <v>0</v>
      </c>
      <c r="U6661" s="7">
        <v>0</v>
      </c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  <c r="BH6661" s="6"/>
      <c r="BI6661" s="6"/>
      <c r="BJ6661" s="6"/>
      <c r="BK6661" s="6"/>
      <c r="BL6661" s="6"/>
      <c r="BM6661" s="6"/>
      <c r="BN6661" s="6"/>
      <c r="BO6661" s="6"/>
      <c r="BP6661" s="6"/>
      <c r="BQ6661" s="6"/>
      <c r="BR6661" s="6"/>
      <c r="BS6661" s="6"/>
      <c r="BT6661" s="6"/>
      <c r="BU6661" s="6"/>
      <c r="BV6661" s="6"/>
      <c r="BW6661" s="6"/>
      <c r="BX6661" s="6"/>
      <c r="BY6661" s="6"/>
      <c r="BZ6661" s="6"/>
      <c r="CA6661" s="6"/>
      <c r="CB6661" s="6"/>
      <c r="CC6661" s="6"/>
      <c r="CD6661" s="6"/>
      <c r="CE6661" s="6"/>
      <c r="CF6661" s="6"/>
      <c r="CG6661" s="6"/>
      <c r="CH6661" s="6"/>
      <c r="CI6661" s="6"/>
      <c r="CJ6661" s="6"/>
      <c r="CK6661" s="6"/>
      <c r="CL6661" s="6"/>
      <c r="CM6661" s="6"/>
      <c r="CN6661" s="6"/>
      <c r="CO6661" s="6"/>
      <c r="CP6661" s="6"/>
      <c r="CQ6661" s="6"/>
      <c r="CR6661" s="6"/>
      <c r="CS6661" s="6"/>
      <c r="CT6661" s="6"/>
      <c r="CU6661" s="6"/>
      <c r="CV6661" s="5"/>
    </row>
    <row r="6662" spans="1:100" s="2" customFormat="1" x14ac:dyDescent="0.25">
      <c r="A6662" s="9">
        <v>1707656</v>
      </c>
      <c r="B6662" s="9">
        <v>1</v>
      </c>
      <c r="C6662" s="9" t="s">
        <v>6</v>
      </c>
      <c r="D6662" s="9" t="s">
        <v>19</v>
      </c>
      <c r="E6662" s="9" t="s">
        <v>6213</v>
      </c>
      <c r="F6662" s="9" t="s">
        <v>143</v>
      </c>
      <c r="G6662" s="9" t="s">
        <v>3</v>
      </c>
      <c r="H6662" s="9" t="s">
        <v>2</v>
      </c>
      <c r="I6662" s="9" t="s">
        <v>1</v>
      </c>
      <c r="J6662" s="9" t="s">
        <v>0</v>
      </c>
      <c r="K6662" s="11">
        <v>42607.651388888888</v>
      </c>
      <c r="L6662" s="11">
        <v>42607.925694444442</v>
      </c>
      <c r="M6662" s="10">
        <v>6.5833333333139308</v>
      </c>
      <c r="N6662" s="9">
        <v>0</v>
      </c>
      <c r="O6662" s="9">
        <v>1</v>
      </c>
      <c r="P6662" s="8">
        <v>0</v>
      </c>
      <c r="Q6662" s="8">
        <v>0</v>
      </c>
      <c r="R6662" s="7">
        <v>0</v>
      </c>
      <c r="S6662" s="7">
        <v>6.5833333333139308</v>
      </c>
      <c r="T6662" s="7">
        <v>0</v>
      </c>
      <c r="U6662" s="7">
        <v>0</v>
      </c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  <c r="BH6662" s="6"/>
      <c r="BI6662" s="6"/>
      <c r="BJ6662" s="6"/>
      <c r="BK6662" s="6"/>
      <c r="BL6662" s="6"/>
      <c r="BM6662" s="6"/>
      <c r="BN6662" s="6"/>
      <c r="BO6662" s="6"/>
      <c r="BP6662" s="6"/>
      <c r="BQ6662" s="6"/>
      <c r="BR6662" s="6"/>
      <c r="BS6662" s="6"/>
      <c r="BT6662" s="6"/>
      <c r="BU6662" s="6"/>
      <c r="BV6662" s="6"/>
      <c r="BW6662" s="6"/>
      <c r="BX6662" s="6"/>
      <c r="BY6662" s="6"/>
      <c r="BZ6662" s="6"/>
      <c r="CA6662" s="6"/>
      <c r="CB6662" s="6"/>
      <c r="CC6662" s="6"/>
      <c r="CD6662" s="6"/>
      <c r="CE6662" s="6"/>
      <c r="CF6662" s="6"/>
      <c r="CG6662" s="6"/>
      <c r="CH6662" s="6"/>
      <c r="CI6662" s="6"/>
      <c r="CJ6662" s="6"/>
      <c r="CK6662" s="6"/>
      <c r="CL6662" s="6"/>
      <c r="CM6662" s="6"/>
      <c r="CN6662" s="6"/>
      <c r="CO6662" s="6"/>
      <c r="CP6662" s="6"/>
      <c r="CQ6662" s="6"/>
      <c r="CR6662" s="6"/>
      <c r="CS6662" s="6"/>
      <c r="CT6662" s="6"/>
      <c r="CU6662" s="6"/>
      <c r="CV6662" s="5"/>
    </row>
    <row r="6663" spans="1:100" s="2" customFormat="1" x14ac:dyDescent="0.25">
      <c r="A6663" s="9">
        <v>1707685</v>
      </c>
      <c r="B6663" s="9">
        <v>1</v>
      </c>
      <c r="C6663" s="9" t="s">
        <v>6</v>
      </c>
      <c r="D6663" s="9" t="s">
        <v>73</v>
      </c>
      <c r="E6663" s="9" t="s">
        <v>6214</v>
      </c>
      <c r="F6663" s="9" t="s">
        <v>11</v>
      </c>
      <c r="G6663" s="9" t="s">
        <v>3</v>
      </c>
      <c r="H6663" s="9" t="s">
        <v>2</v>
      </c>
      <c r="I6663" s="9" t="s">
        <v>1</v>
      </c>
      <c r="J6663" s="9" t="s">
        <v>0</v>
      </c>
      <c r="K6663" s="11">
        <v>42607.634722222225</v>
      </c>
      <c r="L6663" s="11">
        <v>42607.71875</v>
      </c>
      <c r="M6663" s="10">
        <v>2.0166666666045785</v>
      </c>
      <c r="N6663" s="9">
        <v>0</v>
      </c>
      <c r="O6663" s="9">
        <v>2</v>
      </c>
      <c r="P6663" s="8">
        <v>0</v>
      </c>
      <c r="Q6663" s="8">
        <v>0</v>
      </c>
      <c r="R6663" s="7">
        <v>0</v>
      </c>
      <c r="S6663" s="7">
        <v>4.033333333209157</v>
      </c>
      <c r="T6663" s="7">
        <v>0</v>
      </c>
      <c r="U6663" s="7">
        <v>0</v>
      </c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  <c r="BH6663" s="6"/>
      <c r="BI6663" s="6"/>
      <c r="BJ6663" s="6"/>
      <c r="BK6663" s="6"/>
      <c r="BL6663" s="6"/>
      <c r="BM6663" s="6"/>
      <c r="BN6663" s="6"/>
      <c r="BO6663" s="6"/>
      <c r="BP6663" s="6"/>
      <c r="BQ6663" s="6"/>
      <c r="BR6663" s="6"/>
      <c r="BS6663" s="6"/>
      <c r="BT6663" s="6"/>
      <c r="BU6663" s="6"/>
      <c r="BV6663" s="6"/>
      <c r="BW6663" s="6"/>
      <c r="BX6663" s="6"/>
      <c r="BY6663" s="6"/>
      <c r="BZ6663" s="6"/>
      <c r="CA6663" s="6"/>
      <c r="CB6663" s="6"/>
      <c r="CC6663" s="6"/>
      <c r="CD6663" s="6"/>
      <c r="CE6663" s="6"/>
      <c r="CF6663" s="6"/>
      <c r="CG6663" s="6"/>
      <c r="CH6663" s="6"/>
      <c r="CI6663" s="6"/>
      <c r="CJ6663" s="6"/>
      <c r="CK6663" s="6"/>
      <c r="CL6663" s="6"/>
      <c r="CM6663" s="6"/>
      <c r="CN6663" s="6"/>
      <c r="CO6663" s="6"/>
      <c r="CP6663" s="6"/>
      <c r="CQ6663" s="6"/>
      <c r="CR6663" s="6"/>
      <c r="CS6663" s="6"/>
      <c r="CT6663" s="6"/>
      <c r="CU6663" s="6"/>
      <c r="CV6663" s="5"/>
    </row>
    <row r="6664" spans="1:100" s="2" customFormat="1" x14ac:dyDescent="0.25">
      <c r="A6664" s="9">
        <v>1707689</v>
      </c>
      <c r="B6664" s="9">
        <v>1</v>
      </c>
      <c r="C6664" s="9" t="s">
        <v>6</v>
      </c>
      <c r="D6664" s="9" t="s">
        <v>19</v>
      </c>
      <c r="E6664" s="9" t="s">
        <v>6044</v>
      </c>
      <c r="F6664" s="9" t="s">
        <v>11</v>
      </c>
      <c r="G6664" s="9" t="s">
        <v>3</v>
      </c>
      <c r="H6664" s="9" t="s">
        <v>2</v>
      </c>
      <c r="I6664" s="9" t="s">
        <v>1</v>
      </c>
      <c r="J6664" s="9" t="s">
        <v>0</v>
      </c>
      <c r="K6664" s="11">
        <v>42607.661111111112</v>
      </c>
      <c r="L6664" s="11">
        <v>42608.150694444441</v>
      </c>
      <c r="M6664" s="10">
        <v>11.749999999883585</v>
      </c>
      <c r="N6664" s="9">
        <v>0</v>
      </c>
      <c r="O6664" s="9">
        <v>273</v>
      </c>
      <c r="P6664" s="8">
        <v>0</v>
      </c>
      <c r="Q6664" s="8">
        <v>0</v>
      </c>
      <c r="R6664" s="7">
        <v>0</v>
      </c>
      <c r="S6664" s="7">
        <v>3207.7499999682186</v>
      </c>
      <c r="T6664" s="7">
        <v>0</v>
      </c>
      <c r="U6664" s="7">
        <v>0</v>
      </c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  <c r="BH6664" s="6"/>
      <c r="BI6664" s="6"/>
      <c r="BJ6664" s="6"/>
      <c r="BK6664" s="6"/>
      <c r="BL6664" s="6"/>
      <c r="BM6664" s="6"/>
      <c r="BN6664" s="6"/>
      <c r="BO6664" s="6"/>
      <c r="BP6664" s="6"/>
      <c r="BQ6664" s="6"/>
      <c r="BR6664" s="6"/>
      <c r="BS6664" s="6"/>
      <c r="BT6664" s="6"/>
      <c r="BU6664" s="6"/>
      <c r="BV6664" s="6"/>
      <c r="BW6664" s="6"/>
      <c r="BX6664" s="6"/>
      <c r="BY6664" s="6"/>
      <c r="BZ6664" s="6"/>
      <c r="CA6664" s="6"/>
      <c r="CB6664" s="6"/>
      <c r="CC6664" s="6"/>
      <c r="CD6664" s="6"/>
      <c r="CE6664" s="6"/>
      <c r="CF6664" s="6"/>
      <c r="CG6664" s="6"/>
      <c r="CH6664" s="6"/>
      <c r="CI6664" s="6"/>
      <c r="CJ6664" s="6"/>
      <c r="CK6664" s="6"/>
      <c r="CL6664" s="6"/>
      <c r="CM6664" s="6"/>
      <c r="CN6664" s="6"/>
      <c r="CO6664" s="6"/>
      <c r="CP6664" s="6"/>
      <c r="CQ6664" s="6"/>
      <c r="CR6664" s="6"/>
      <c r="CS6664" s="6"/>
      <c r="CT6664" s="6"/>
      <c r="CU6664" s="6"/>
      <c r="CV6664" s="5"/>
    </row>
    <row r="6665" spans="1:100" s="2" customFormat="1" x14ac:dyDescent="0.25">
      <c r="A6665" s="9">
        <v>1707698</v>
      </c>
      <c r="B6665" s="9">
        <v>1</v>
      </c>
      <c r="C6665" s="9" t="s">
        <v>6</v>
      </c>
      <c r="D6665" s="9" t="s">
        <v>73</v>
      </c>
      <c r="E6665" s="9" t="s">
        <v>6215</v>
      </c>
      <c r="F6665" s="9" t="s">
        <v>54</v>
      </c>
      <c r="G6665" s="9" t="s">
        <v>3</v>
      </c>
      <c r="H6665" s="9" t="s">
        <v>2</v>
      </c>
      <c r="I6665" s="9" t="s">
        <v>1</v>
      </c>
      <c r="J6665" s="9" t="s">
        <v>0</v>
      </c>
      <c r="K6665" s="11">
        <v>42607.629166666666</v>
      </c>
      <c r="L6665" s="11">
        <v>42607.709722222222</v>
      </c>
      <c r="M6665" s="10">
        <v>1.9333333333488554</v>
      </c>
      <c r="N6665" s="9">
        <v>0</v>
      </c>
      <c r="O6665" s="9">
        <v>3</v>
      </c>
      <c r="P6665" s="8">
        <v>0</v>
      </c>
      <c r="Q6665" s="8">
        <v>0</v>
      </c>
      <c r="R6665" s="7">
        <v>0</v>
      </c>
      <c r="S6665" s="7">
        <v>5.8000000000465661</v>
      </c>
      <c r="T6665" s="7">
        <v>0</v>
      </c>
      <c r="U6665" s="7">
        <v>0</v>
      </c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  <c r="BH6665" s="6"/>
      <c r="BI6665" s="6"/>
      <c r="BJ6665" s="6"/>
      <c r="BK6665" s="6"/>
      <c r="BL6665" s="6"/>
      <c r="BM6665" s="6"/>
      <c r="BN6665" s="6"/>
      <c r="BO6665" s="6"/>
      <c r="BP6665" s="6"/>
      <c r="BQ6665" s="6"/>
      <c r="BR6665" s="6"/>
      <c r="BS6665" s="6"/>
      <c r="BT6665" s="6"/>
      <c r="BU6665" s="6"/>
      <c r="BV6665" s="6"/>
      <c r="BW6665" s="6"/>
      <c r="BX6665" s="6"/>
      <c r="BY6665" s="6"/>
      <c r="BZ6665" s="6"/>
      <c r="CA6665" s="6"/>
      <c r="CB6665" s="6"/>
      <c r="CC6665" s="6"/>
      <c r="CD6665" s="6"/>
      <c r="CE6665" s="6"/>
      <c r="CF6665" s="6"/>
      <c r="CG6665" s="6"/>
      <c r="CH6665" s="6"/>
      <c r="CI6665" s="6"/>
      <c r="CJ6665" s="6"/>
      <c r="CK6665" s="6"/>
      <c r="CL6665" s="6"/>
      <c r="CM6665" s="6"/>
      <c r="CN6665" s="6"/>
      <c r="CO6665" s="6"/>
      <c r="CP6665" s="6"/>
      <c r="CQ6665" s="6"/>
      <c r="CR6665" s="6"/>
      <c r="CS6665" s="6"/>
      <c r="CT6665" s="6"/>
      <c r="CU6665" s="6"/>
      <c r="CV6665" s="5"/>
    </row>
    <row r="6666" spans="1:100" s="2" customFormat="1" x14ac:dyDescent="0.25">
      <c r="A6666" s="9">
        <v>1707714</v>
      </c>
      <c r="B6666" s="9">
        <v>1</v>
      </c>
      <c r="C6666" s="9" t="s">
        <v>6</v>
      </c>
      <c r="D6666" s="9" t="s">
        <v>15</v>
      </c>
      <c r="E6666" s="9" t="s">
        <v>6216</v>
      </c>
      <c r="F6666" s="9" t="s">
        <v>465</v>
      </c>
      <c r="G6666" s="9" t="s">
        <v>3</v>
      </c>
      <c r="H6666" s="9" t="s">
        <v>2</v>
      </c>
      <c r="I6666" s="9" t="s">
        <v>1</v>
      </c>
      <c r="J6666" s="9" t="s">
        <v>0</v>
      </c>
      <c r="K6666" s="11">
        <v>42607.677083333336</v>
      </c>
      <c r="L6666" s="11">
        <v>42607.774305555555</v>
      </c>
      <c r="M6666" s="10">
        <v>2.3333333332557231</v>
      </c>
      <c r="N6666" s="9">
        <v>0</v>
      </c>
      <c r="O6666" s="9">
        <v>267</v>
      </c>
      <c r="P6666" s="8">
        <v>0</v>
      </c>
      <c r="Q6666" s="8">
        <v>0</v>
      </c>
      <c r="R6666" s="7">
        <v>0</v>
      </c>
      <c r="S6666" s="7">
        <v>622.99999997927807</v>
      </c>
      <c r="T6666" s="7">
        <v>0</v>
      </c>
      <c r="U6666" s="7">
        <v>0</v>
      </c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  <c r="BH6666" s="6"/>
      <c r="BI6666" s="6"/>
      <c r="BJ6666" s="6"/>
      <c r="BK6666" s="6"/>
      <c r="BL6666" s="6"/>
      <c r="BM6666" s="6"/>
      <c r="BN6666" s="6"/>
      <c r="BO6666" s="6"/>
      <c r="BP6666" s="6"/>
      <c r="BQ6666" s="6"/>
      <c r="BR6666" s="6"/>
      <c r="BS6666" s="6"/>
      <c r="BT6666" s="6"/>
      <c r="BU6666" s="6"/>
      <c r="BV6666" s="6"/>
      <c r="BW6666" s="6"/>
      <c r="BX6666" s="6"/>
      <c r="BY6666" s="6"/>
      <c r="BZ6666" s="6"/>
      <c r="CA6666" s="6"/>
      <c r="CB6666" s="6"/>
      <c r="CC6666" s="6"/>
      <c r="CD6666" s="6"/>
      <c r="CE6666" s="6"/>
      <c r="CF6666" s="6"/>
      <c r="CG6666" s="6"/>
      <c r="CH6666" s="6"/>
      <c r="CI6666" s="6"/>
      <c r="CJ6666" s="6"/>
      <c r="CK6666" s="6"/>
      <c r="CL6666" s="6"/>
      <c r="CM6666" s="6"/>
      <c r="CN6666" s="6"/>
      <c r="CO6666" s="6"/>
      <c r="CP6666" s="6"/>
      <c r="CQ6666" s="6"/>
      <c r="CR6666" s="6"/>
      <c r="CS6666" s="6"/>
      <c r="CT6666" s="6"/>
      <c r="CU6666" s="6"/>
      <c r="CV6666" s="5"/>
    </row>
    <row r="6667" spans="1:100" s="2" customFormat="1" x14ac:dyDescent="0.25">
      <c r="A6667" s="9">
        <v>1707745</v>
      </c>
      <c r="B6667" s="9">
        <v>1</v>
      </c>
      <c r="C6667" s="9" t="s">
        <v>6</v>
      </c>
      <c r="D6667" s="9" t="s">
        <v>43</v>
      </c>
      <c r="E6667" s="9" t="s">
        <v>6217</v>
      </c>
      <c r="F6667" s="9" t="s">
        <v>70</v>
      </c>
      <c r="G6667" s="9" t="s">
        <v>3</v>
      </c>
      <c r="H6667" s="9" t="s">
        <v>2</v>
      </c>
      <c r="I6667" s="9" t="s">
        <v>1</v>
      </c>
      <c r="J6667" s="9" t="s">
        <v>85</v>
      </c>
      <c r="K6667" s="11">
        <v>42607.674305555556</v>
      </c>
      <c r="L6667" s="11">
        <v>42607.708333333336</v>
      </c>
      <c r="M6667" s="10">
        <v>0.81666666670935228</v>
      </c>
      <c r="N6667" s="9">
        <v>0</v>
      </c>
      <c r="O6667" s="9">
        <v>748</v>
      </c>
      <c r="P6667" s="8">
        <v>0</v>
      </c>
      <c r="Q6667" s="8">
        <v>0</v>
      </c>
      <c r="R6667" s="7">
        <v>0</v>
      </c>
      <c r="S6667" s="7">
        <v>610.86666669859551</v>
      </c>
      <c r="T6667" s="7">
        <v>0</v>
      </c>
      <c r="U6667" s="7">
        <v>0</v>
      </c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  <c r="BH6667" s="6"/>
      <c r="BI6667" s="6"/>
      <c r="BJ6667" s="6"/>
      <c r="BK6667" s="6"/>
      <c r="BL6667" s="6"/>
      <c r="BM6667" s="6"/>
      <c r="BN6667" s="6"/>
      <c r="BO6667" s="6"/>
      <c r="BP6667" s="6"/>
      <c r="BQ6667" s="6"/>
      <c r="BR6667" s="6"/>
      <c r="BS6667" s="6"/>
      <c r="BT6667" s="6"/>
      <c r="BU6667" s="6"/>
      <c r="BV6667" s="6"/>
      <c r="BW6667" s="6"/>
      <c r="BX6667" s="6"/>
      <c r="BY6667" s="6"/>
      <c r="BZ6667" s="6"/>
      <c r="CA6667" s="6"/>
      <c r="CB6667" s="6"/>
      <c r="CC6667" s="6"/>
      <c r="CD6667" s="6"/>
      <c r="CE6667" s="6"/>
      <c r="CF6667" s="6"/>
      <c r="CG6667" s="6"/>
      <c r="CH6667" s="6"/>
      <c r="CI6667" s="6"/>
      <c r="CJ6667" s="6"/>
      <c r="CK6667" s="6"/>
      <c r="CL6667" s="6"/>
      <c r="CM6667" s="6"/>
      <c r="CN6667" s="6"/>
      <c r="CO6667" s="6"/>
      <c r="CP6667" s="6"/>
      <c r="CQ6667" s="6"/>
      <c r="CR6667" s="6"/>
      <c r="CS6667" s="6"/>
      <c r="CT6667" s="6"/>
      <c r="CU6667" s="6"/>
      <c r="CV6667" s="5"/>
    </row>
    <row r="6668" spans="1:100" s="2" customFormat="1" x14ac:dyDescent="0.25">
      <c r="A6668" s="9">
        <v>1707750</v>
      </c>
      <c r="B6668" s="9">
        <v>1</v>
      </c>
      <c r="C6668" s="9" t="s">
        <v>6</v>
      </c>
      <c r="D6668" s="9" t="s">
        <v>26</v>
      </c>
      <c r="E6668" s="9" t="s">
        <v>13</v>
      </c>
      <c r="F6668" s="9" t="s">
        <v>34</v>
      </c>
      <c r="G6668" s="9" t="s">
        <v>3</v>
      </c>
      <c r="H6668" s="9" t="s">
        <v>2</v>
      </c>
      <c r="I6668" s="9" t="s">
        <v>1</v>
      </c>
      <c r="J6668" s="9" t="s">
        <v>0</v>
      </c>
      <c r="K6668" s="11">
        <v>42607.655555555553</v>
      </c>
      <c r="L6668" s="11">
        <v>42607.875</v>
      </c>
      <c r="M6668" s="10">
        <v>5.2666666667209938</v>
      </c>
      <c r="N6668" s="9">
        <v>0</v>
      </c>
      <c r="O6668" s="9">
        <v>6</v>
      </c>
      <c r="P6668" s="8">
        <v>0</v>
      </c>
      <c r="Q6668" s="8">
        <v>0</v>
      </c>
      <c r="R6668" s="7">
        <v>0</v>
      </c>
      <c r="S6668" s="7">
        <v>31.600000000325963</v>
      </c>
      <c r="T6668" s="7">
        <v>0</v>
      </c>
      <c r="U6668" s="7">
        <v>0</v>
      </c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  <c r="BH6668" s="6"/>
      <c r="BI6668" s="6"/>
      <c r="BJ6668" s="6"/>
      <c r="BK6668" s="6"/>
      <c r="BL6668" s="6"/>
      <c r="BM6668" s="6"/>
      <c r="BN6668" s="6"/>
      <c r="BO6668" s="6"/>
      <c r="BP6668" s="6"/>
      <c r="BQ6668" s="6"/>
      <c r="BR6668" s="6"/>
      <c r="BS6668" s="6"/>
      <c r="BT6668" s="6"/>
      <c r="BU6668" s="6"/>
      <c r="BV6668" s="6"/>
      <c r="BW6668" s="6"/>
      <c r="BX6668" s="6"/>
      <c r="BY6668" s="6"/>
      <c r="BZ6668" s="6"/>
      <c r="CA6668" s="6"/>
      <c r="CB6668" s="6"/>
      <c r="CC6668" s="6"/>
      <c r="CD6668" s="6"/>
      <c r="CE6668" s="6"/>
      <c r="CF6668" s="6"/>
      <c r="CG6668" s="6"/>
      <c r="CH6668" s="6"/>
      <c r="CI6668" s="6"/>
      <c r="CJ6668" s="6"/>
      <c r="CK6668" s="6"/>
      <c r="CL6668" s="6"/>
      <c r="CM6668" s="6"/>
      <c r="CN6668" s="6"/>
      <c r="CO6668" s="6"/>
      <c r="CP6668" s="6"/>
      <c r="CQ6668" s="6"/>
      <c r="CR6668" s="6"/>
      <c r="CS6668" s="6"/>
      <c r="CT6668" s="6"/>
      <c r="CU6668" s="6"/>
      <c r="CV6668" s="5"/>
    </row>
    <row r="6669" spans="1:100" s="2" customFormat="1" x14ac:dyDescent="0.25">
      <c r="A6669" s="9">
        <v>1707758</v>
      </c>
      <c r="B6669" s="9">
        <v>1</v>
      </c>
      <c r="C6669" s="9" t="s">
        <v>6</v>
      </c>
      <c r="D6669" s="9" t="s">
        <v>26</v>
      </c>
      <c r="E6669" s="9" t="s">
        <v>6218</v>
      </c>
      <c r="F6669" s="9" t="s">
        <v>20</v>
      </c>
      <c r="G6669" s="9" t="s">
        <v>3</v>
      </c>
      <c r="H6669" s="9" t="s">
        <v>2</v>
      </c>
      <c r="I6669" s="9" t="s">
        <v>1</v>
      </c>
      <c r="J6669" s="9" t="s">
        <v>0</v>
      </c>
      <c r="K6669" s="11">
        <v>42607.668749999997</v>
      </c>
      <c r="L6669" s="11">
        <v>42607.917361111111</v>
      </c>
      <c r="M6669" s="10">
        <v>5.9666666667326353</v>
      </c>
      <c r="N6669" s="9">
        <v>0</v>
      </c>
      <c r="O6669" s="9">
        <v>14</v>
      </c>
      <c r="P6669" s="8">
        <v>0</v>
      </c>
      <c r="Q6669" s="8">
        <v>0</v>
      </c>
      <c r="R6669" s="7">
        <v>0</v>
      </c>
      <c r="S6669" s="7">
        <v>83.533333334256895</v>
      </c>
      <c r="T6669" s="7">
        <v>0</v>
      </c>
      <c r="U6669" s="7">
        <v>0</v>
      </c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  <c r="BH6669" s="6"/>
      <c r="BI6669" s="6"/>
      <c r="BJ6669" s="6"/>
      <c r="BK6669" s="6"/>
      <c r="BL6669" s="6"/>
      <c r="BM6669" s="6"/>
      <c r="BN6669" s="6"/>
      <c r="BO6669" s="6"/>
      <c r="BP6669" s="6"/>
      <c r="BQ6669" s="6"/>
      <c r="BR6669" s="6"/>
      <c r="BS6669" s="6"/>
      <c r="BT6669" s="6"/>
      <c r="BU6669" s="6"/>
      <c r="BV6669" s="6"/>
      <c r="BW6669" s="6"/>
      <c r="BX6669" s="6"/>
      <c r="BY6669" s="6"/>
      <c r="BZ6669" s="6"/>
      <c r="CA6669" s="6"/>
      <c r="CB6669" s="6"/>
      <c r="CC6669" s="6"/>
      <c r="CD6669" s="6"/>
      <c r="CE6669" s="6"/>
      <c r="CF6669" s="6"/>
      <c r="CG6669" s="6"/>
      <c r="CH6669" s="6"/>
      <c r="CI6669" s="6"/>
      <c r="CJ6669" s="6"/>
      <c r="CK6669" s="6"/>
      <c r="CL6669" s="6"/>
      <c r="CM6669" s="6"/>
      <c r="CN6669" s="6"/>
      <c r="CO6669" s="6"/>
      <c r="CP6669" s="6"/>
      <c r="CQ6669" s="6"/>
      <c r="CR6669" s="6"/>
      <c r="CS6669" s="6"/>
      <c r="CT6669" s="6"/>
      <c r="CU6669" s="6"/>
      <c r="CV6669" s="5"/>
    </row>
    <row r="6670" spans="1:100" s="2" customFormat="1" x14ac:dyDescent="0.25">
      <c r="A6670" s="9">
        <v>1707811</v>
      </c>
      <c r="B6670" s="9">
        <v>1</v>
      </c>
      <c r="C6670" s="9" t="s">
        <v>6</v>
      </c>
      <c r="D6670" s="9" t="s">
        <v>38</v>
      </c>
      <c r="E6670" s="9" t="s">
        <v>6219</v>
      </c>
      <c r="F6670" s="9" t="s">
        <v>16</v>
      </c>
      <c r="G6670" s="9" t="s">
        <v>3</v>
      </c>
      <c r="H6670" s="9" t="s">
        <v>2</v>
      </c>
      <c r="I6670" s="9" t="s">
        <v>96</v>
      </c>
      <c r="J6670" s="9" t="s">
        <v>0</v>
      </c>
      <c r="K6670" s="11">
        <v>42607.6875</v>
      </c>
      <c r="L6670" s="11">
        <v>42607.73333333333</v>
      </c>
      <c r="M6670" s="10">
        <v>1.0999999999185093</v>
      </c>
      <c r="N6670" s="9">
        <v>0</v>
      </c>
      <c r="O6670" s="9">
        <v>4</v>
      </c>
      <c r="P6670" s="8">
        <v>0</v>
      </c>
      <c r="Q6670" s="8">
        <v>0</v>
      </c>
      <c r="R6670" s="7">
        <v>0</v>
      </c>
      <c r="S6670" s="7">
        <v>4.3999999996740371</v>
      </c>
      <c r="T6670" s="7">
        <v>0</v>
      </c>
      <c r="U6670" s="7">
        <v>0</v>
      </c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  <c r="BH6670" s="6"/>
      <c r="BI6670" s="6"/>
      <c r="BJ6670" s="6"/>
      <c r="BK6670" s="6"/>
      <c r="BL6670" s="6"/>
      <c r="BM6670" s="6"/>
      <c r="BN6670" s="6"/>
      <c r="BO6670" s="6"/>
      <c r="BP6670" s="6"/>
      <c r="BQ6670" s="6"/>
      <c r="BR6670" s="6"/>
      <c r="BS6670" s="6"/>
      <c r="BT6670" s="6"/>
      <c r="BU6670" s="6"/>
      <c r="BV6670" s="6"/>
      <c r="BW6670" s="6"/>
      <c r="BX6670" s="6"/>
      <c r="BY6670" s="6"/>
      <c r="BZ6670" s="6"/>
      <c r="CA6670" s="6"/>
      <c r="CB6670" s="6"/>
      <c r="CC6670" s="6"/>
      <c r="CD6670" s="6"/>
      <c r="CE6670" s="6"/>
      <c r="CF6670" s="6"/>
      <c r="CG6670" s="6"/>
      <c r="CH6670" s="6"/>
      <c r="CI6670" s="6"/>
      <c r="CJ6670" s="6"/>
      <c r="CK6670" s="6"/>
      <c r="CL6670" s="6"/>
      <c r="CM6670" s="6"/>
      <c r="CN6670" s="6"/>
      <c r="CO6670" s="6"/>
      <c r="CP6670" s="6"/>
      <c r="CQ6670" s="6"/>
      <c r="CR6670" s="6"/>
      <c r="CS6670" s="6"/>
      <c r="CT6670" s="6"/>
      <c r="CU6670" s="6"/>
      <c r="CV6670" s="5"/>
    </row>
    <row r="6671" spans="1:100" s="2" customFormat="1" x14ac:dyDescent="0.25">
      <c r="A6671" s="9">
        <v>1707844</v>
      </c>
      <c r="B6671" s="9">
        <v>1</v>
      </c>
      <c r="C6671" s="9" t="s">
        <v>6</v>
      </c>
      <c r="D6671" s="9" t="s">
        <v>14</v>
      </c>
      <c r="E6671" s="9" t="s">
        <v>13</v>
      </c>
      <c r="F6671" s="9" t="s">
        <v>16</v>
      </c>
      <c r="G6671" s="9" t="s">
        <v>3</v>
      </c>
      <c r="H6671" s="9" t="s">
        <v>2</v>
      </c>
      <c r="I6671" s="9" t="s">
        <v>1</v>
      </c>
      <c r="J6671" s="9" t="s">
        <v>0</v>
      </c>
      <c r="K6671" s="11">
        <v>42607.685416666667</v>
      </c>
      <c r="L6671" s="11">
        <v>42607.973611111112</v>
      </c>
      <c r="M6671" s="10">
        <v>6.9166666666860692</v>
      </c>
      <c r="N6671" s="9">
        <v>0</v>
      </c>
      <c r="O6671" s="9">
        <v>8</v>
      </c>
      <c r="P6671" s="8">
        <v>0</v>
      </c>
      <c r="Q6671" s="8">
        <v>0</v>
      </c>
      <c r="R6671" s="7">
        <v>0</v>
      </c>
      <c r="S6671" s="7">
        <v>55.333333333488554</v>
      </c>
      <c r="T6671" s="7">
        <v>0</v>
      </c>
      <c r="U6671" s="7">
        <v>0</v>
      </c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  <c r="BH6671" s="6"/>
      <c r="BI6671" s="6"/>
      <c r="BJ6671" s="6"/>
      <c r="BK6671" s="6"/>
      <c r="BL6671" s="6"/>
      <c r="BM6671" s="6"/>
      <c r="BN6671" s="6"/>
      <c r="BO6671" s="6"/>
      <c r="BP6671" s="6"/>
      <c r="BQ6671" s="6"/>
      <c r="BR6671" s="6"/>
      <c r="BS6671" s="6"/>
      <c r="BT6671" s="6"/>
      <c r="BU6671" s="6"/>
      <c r="BV6671" s="6"/>
      <c r="BW6671" s="6"/>
      <c r="BX6671" s="6"/>
      <c r="BY6671" s="6"/>
      <c r="BZ6671" s="6"/>
      <c r="CA6671" s="6"/>
      <c r="CB6671" s="6"/>
      <c r="CC6671" s="6"/>
      <c r="CD6671" s="6"/>
      <c r="CE6671" s="6"/>
      <c r="CF6671" s="6"/>
      <c r="CG6671" s="6"/>
      <c r="CH6671" s="6"/>
      <c r="CI6671" s="6"/>
      <c r="CJ6671" s="6"/>
      <c r="CK6671" s="6"/>
      <c r="CL6671" s="6"/>
      <c r="CM6671" s="6"/>
      <c r="CN6671" s="6"/>
      <c r="CO6671" s="6"/>
      <c r="CP6671" s="6"/>
      <c r="CQ6671" s="6"/>
      <c r="CR6671" s="6"/>
      <c r="CS6671" s="6"/>
      <c r="CT6671" s="6"/>
      <c r="CU6671" s="6"/>
      <c r="CV6671" s="5"/>
    </row>
    <row r="6672" spans="1:100" s="2" customFormat="1" x14ac:dyDescent="0.25">
      <c r="A6672" s="9">
        <v>1707853</v>
      </c>
      <c r="B6672" s="9">
        <v>1</v>
      </c>
      <c r="C6672" s="9" t="s">
        <v>6</v>
      </c>
      <c r="D6672" s="9" t="s">
        <v>66</v>
      </c>
      <c r="E6672" s="9" t="s">
        <v>78</v>
      </c>
      <c r="F6672" s="9" t="s">
        <v>37</v>
      </c>
      <c r="G6672" s="9" t="s">
        <v>3</v>
      </c>
      <c r="H6672" s="9" t="s">
        <v>2</v>
      </c>
      <c r="I6672" s="9" t="s">
        <v>1</v>
      </c>
      <c r="J6672" s="9" t="s">
        <v>0</v>
      </c>
      <c r="K6672" s="11">
        <v>42607.685416666667</v>
      </c>
      <c r="L6672" s="11">
        <v>42607.724305555559</v>
      </c>
      <c r="M6672" s="10">
        <v>0.93333333340706304</v>
      </c>
      <c r="N6672" s="9">
        <v>0</v>
      </c>
      <c r="O6672" s="9">
        <v>71</v>
      </c>
      <c r="P6672" s="8">
        <v>0</v>
      </c>
      <c r="Q6672" s="8">
        <v>0</v>
      </c>
      <c r="R6672" s="7">
        <v>0</v>
      </c>
      <c r="S6672" s="7">
        <v>66.266666671901476</v>
      </c>
      <c r="T6672" s="7">
        <v>0</v>
      </c>
      <c r="U6672" s="7">
        <v>0</v>
      </c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  <c r="BH6672" s="6"/>
      <c r="BI6672" s="6"/>
      <c r="BJ6672" s="6"/>
      <c r="BK6672" s="6"/>
      <c r="BL6672" s="6"/>
      <c r="BM6672" s="6"/>
      <c r="BN6672" s="6"/>
      <c r="BO6672" s="6"/>
      <c r="BP6672" s="6"/>
      <c r="BQ6672" s="6"/>
      <c r="BR6672" s="6"/>
      <c r="BS6672" s="6"/>
      <c r="BT6672" s="6"/>
      <c r="BU6672" s="6"/>
      <c r="BV6672" s="6"/>
      <c r="BW6672" s="6"/>
      <c r="BX6672" s="6"/>
      <c r="BY6672" s="6"/>
      <c r="BZ6672" s="6"/>
      <c r="CA6672" s="6"/>
      <c r="CB6672" s="6"/>
      <c r="CC6672" s="6"/>
      <c r="CD6672" s="6"/>
      <c r="CE6672" s="6"/>
      <c r="CF6672" s="6"/>
      <c r="CG6672" s="6"/>
      <c r="CH6672" s="6"/>
      <c r="CI6672" s="6"/>
      <c r="CJ6672" s="6"/>
      <c r="CK6672" s="6"/>
      <c r="CL6672" s="6"/>
      <c r="CM6672" s="6"/>
      <c r="CN6672" s="6"/>
      <c r="CO6672" s="6"/>
      <c r="CP6672" s="6"/>
      <c r="CQ6672" s="6"/>
      <c r="CR6672" s="6"/>
      <c r="CS6672" s="6"/>
      <c r="CT6672" s="6"/>
      <c r="CU6672" s="6"/>
      <c r="CV6672" s="5"/>
    </row>
    <row r="6673" spans="1:100" s="2" customFormat="1" x14ac:dyDescent="0.25">
      <c r="A6673" s="9">
        <v>1707856</v>
      </c>
      <c r="B6673" s="9">
        <v>1</v>
      </c>
      <c r="C6673" s="9" t="s">
        <v>6</v>
      </c>
      <c r="D6673" s="9" t="s">
        <v>14</v>
      </c>
      <c r="E6673" s="9" t="s">
        <v>6220</v>
      </c>
      <c r="F6673" s="9" t="s">
        <v>37</v>
      </c>
      <c r="G6673" s="9" t="s">
        <v>3</v>
      </c>
      <c r="H6673" s="9" t="s">
        <v>2</v>
      </c>
      <c r="I6673" s="9" t="s">
        <v>1</v>
      </c>
      <c r="J6673" s="9" t="s">
        <v>0</v>
      </c>
      <c r="K6673" s="11">
        <v>42607.65625</v>
      </c>
      <c r="L6673" s="11">
        <v>42607.833333333336</v>
      </c>
      <c r="M6673" s="10">
        <v>4.2500000000582077</v>
      </c>
      <c r="N6673" s="9">
        <v>0</v>
      </c>
      <c r="O6673" s="9">
        <v>612</v>
      </c>
      <c r="P6673" s="8">
        <v>0</v>
      </c>
      <c r="Q6673" s="8">
        <v>0</v>
      </c>
      <c r="R6673" s="7">
        <v>0</v>
      </c>
      <c r="S6673" s="7">
        <v>2601.0000000356231</v>
      </c>
      <c r="T6673" s="7">
        <v>0</v>
      </c>
      <c r="U6673" s="7">
        <v>0</v>
      </c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  <c r="BH6673" s="6"/>
      <c r="BI6673" s="6"/>
      <c r="BJ6673" s="6"/>
      <c r="BK6673" s="6"/>
      <c r="BL6673" s="6"/>
      <c r="BM6673" s="6"/>
      <c r="BN6673" s="6"/>
      <c r="BO6673" s="6"/>
      <c r="BP6673" s="6"/>
      <c r="BQ6673" s="6"/>
      <c r="BR6673" s="6"/>
      <c r="BS6673" s="6"/>
      <c r="BT6673" s="6"/>
      <c r="BU6673" s="6"/>
      <c r="BV6673" s="6"/>
      <c r="BW6673" s="6"/>
      <c r="BX6673" s="6"/>
      <c r="BY6673" s="6"/>
      <c r="BZ6673" s="6"/>
      <c r="CA6673" s="6"/>
      <c r="CB6673" s="6"/>
      <c r="CC6673" s="6"/>
      <c r="CD6673" s="6"/>
      <c r="CE6673" s="6"/>
      <c r="CF6673" s="6"/>
      <c r="CG6673" s="6"/>
      <c r="CH6673" s="6"/>
      <c r="CI6673" s="6"/>
      <c r="CJ6673" s="6"/>
      <c r="CK6673" s="6"/>
      <c r="CL6673" s="6"/>
      <c r="CM6673" s="6"/>
      <c r="CN6673" s="6"/>
      <c r="CO6673" s="6"/>
      <c r="CP6673" s="6"/>
      <c r="CQ6673" s="6"/>
      <c r="CR6673" s="6"/>
      <c r="CS6673" s="6"/>
      <c r="CT6673" s="6"/>
      <c r="CU6673" s="6"/>
      <c r="CV6673" s="5"/>
    </row>
    <row r="6674" spans="1:100" s="2" customFormat="1" x14ac:dyDescent="0.25">
      <c r="A6674" s="9">
        <v>1707872</v>
      </c>
      <c r="B6674" s="9">
        <v>1</v>
      </c>
      <c r="C6674" s="9" t="s">
        <v>6</v>
      </c>
      <c r="D6674" s="9" t="s">
        <v>19</v>
      </c>
      <c r="E6674" s="9" t="s">
        <v>6221</v>
      </c>
      <c r="F6674" s="9" t="s">
        <v>20</v>
      </c>
      <c r="G6674" s="9" t="s">
        <v>3</v>
      </c>
      <c r="H6674" s="9" t="s">
        <v>2</v>
      </c>
      <c r="I6674" s="9" t="s">
        <v>1</v>
      </c>
      <c r="J6674" s="9" t="s">
        <v>0</v>
      </c>
      <c r="K6674" s="11">
        <v>42607.684027777781</v>
      </c>
      <c r="L6674" s="11">
        <v>42607.754166666666</v>
      </c>
      <c r="M6674" s="10">
        <v>1.6833333332324401</v>
      </c>
      <c r="N6674" s="9">
        <v>0</v>
      </c>
      <c r="O6674" s="9">
        <v>4</v>
      </c>
      <c r="P6674" s="8">
        <v>0</v>
      </c>
      <c r="Q6674" s="8">
        <v>0</v>
      </c>
      <c r="R6674" s="7">
        <v>0</v>
      </c>
      <c r="S6674" s="7">
        <v>6.7333333329297602</v>
      </c>
      <c r="T6674" s="7">
        <v>0</v>
      </c>
      <c r="U6674" s="7">
        <v>0</v>
      </c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  <c r="BH6674" s="6"/>
      <c r="BI6674" s="6"/>
      <c r="BJ6674" s="6"/>
      <c r="BK6674" s="6"/>
      <c r="BL6674" s="6"/>
      <c r="BM6674" s="6"/>
      <c r="BN6674" s="6"/>
      <c r="BO6674" s="6"/>
      <c r="BP6674" s="6"/>
      <c r="BQ6674" s="6"/>
      <c r="BR6674" s="6"/>
      <c r="BS6674" s="6"/>
      <c r="BT6674" s="6"/>
      <c r="BU6674" s="6"/>
      <c r="BV6674" s="6"/>
      <c r="BW6674" s="6"/>
      <c r="BX6674" s="6"/>
      <c r="BY6674" s="6"/>
      <c r="BZ6674" s="6"/>
      <c r="CA6674" s="6"/>
      <c r="CB6674" s="6"/>
      <c r="CC6674" s="6"/>
      <c r="CD6674" s="6"/>
      <c r="CE6674" s="6"/>
      <c r="CF6674" s="6"/>
      <c r="CG6674" s="6"/>
      <c r="CH6674" s="6"/>
      <c r="CI6674" s="6"/>
      <c r="CJ6674" s="6"/>
      <c r="CK6674" s="6"/>
      <c r="CL6674" s="6"/>
      <c r="CM6674" s="6"/>
      <c r="CN6674" s="6"/>
      <c r="CO6674" s="6"/>
      <c r="CP6674" s="6"/>
      <c r="CQ6674" s="6"/>
      <c r="CR6674" s="6"/>
      <c r="CS6674" s="6"/>
      <c r="CT6674" s="6"/>
      <c r="CU6674" s="6"/>
      <c r="CV6674" s="5"/>
    </row>
    <row r="6675" spans="1:100" s="2" customFormat="1" x14ac:dyDescent="0.25">
      <c r="A6675" s="9">
        <v>1707887</v>
      </c>
      <c r="B6675" s="9">
        <v>1</v>
      </c>
      <c r="C6675" s="9" t="s">
        <v>6</v>
      </c>
      <c r="D6675" s="9" t="s">
        <v>14</v>
      </c>
      <c r="E6675" s="9" t="s">
        <v>6222</v>
      </c>
      <c r="F6675" s="9" t="s">
        <v>46</v>
      </c>
      <c r="G6675" s="9" t="s">
        <v>3</v>
      </c>
      <c r="H6675" s="9" t="s">
        <v>2</v>
      </c>
      <c r="I6675" s="9" t="s">
        <v>1</v>
      </c>
      <c r="J6675" s="9" t="s">
        <v>0</v>
      </c>
      <c r="K6675" s="11">
        <v>42607.682638888888</v>
      </c>
      <c r="L6675" s="11">
        <v>42607.709027777775</v>
      </c>
      <c r="M6675" s="10">
        <v>0.63333333330228925</v>
      </c>
      <c r="N6675" s="9">
        <v>0</v>
      </c>
      <c r="O6675" s="9">
        <v>7</v>
      </c>
      <c r="P6675" s="8">
        <v>0</v>
      </c>
      <c r="Q6675" s="8">
        <v>0</v>
      </c>
      <c r="R6675" s="7">
        <v>0</v>
      </c>
      <c r="S6675" s="7">
        <v>4.4333333331160247</v>
      </c>
      <c r="T6675" s="7">
        <v>0</v>
      </c>
      <c r="U6675" s="7">
        <v>0</v>
      </c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  <c r="BH6675" s="6"/>
      <c r="BI6675" s="6"/>
      <c r="BJ6675" s="6"/>
      <c r="BK6675" s="6"/>
      <c r="BL6675" s="6"/>
      <c r="BM6675" s="6"/>
      <c r="BN6675" s="6"/>
      <c r="BO6675" s="6"/>
      <c r="BP6675" s="6"/>
      <c r="BQ6675" s="6"/>
      <c r="BR6675" s="6"/>
      <c r="BS6675" s="6"/>
      <c r="BT6675" s="6"/>
      <c r="BU6675" s="6"/>
      <c r="BV6675" s="6"/>
      <c r="BW6675" s="6"/>
      <c r="BX6675" s="6"/>
      <c r="BY6675" s="6"/>
      <c r="BZ6675" s="6"/>
      <c r="CA6675" s="6"/>
      <c r="CB6675" s="6"/>
      <c r="CC6675" s="6"/>
      <c r="CD6675" s="6"/>
      <c r="CE6675" s="6"/>
      <c r="CF6675" s="6"/>
      <c r="CG6675" s="6"/>
      <c r="CH6675" s="6"/>
      <c r="CI6675" s="6"/>
      <c r="CJ6675" s="6"/>
      <c r="CK6675" s="6"/>
      <c r="CL6675" s="6"/>
      <c r="CM6675" s="6"/>
      <c r="CN6675" s="6"/>
      <c r="CO6675" s="6"/>
      <c r="CP6675" s="6"/>
      <c r="CQ6675" s="6"/>
      <c r="CR6675" s="6"/>
      <c r="CS6675" s="6"/>
      <c r="CT6675" s="6"/>
      <c r="CU6675" s="6"/>
      <c r="CV6675" s="5"/>
    </row>
    <row r="6676" spans="1:100" s="2" customFormat="1" x14ac:dyDescent="0.25">
      <c r="A6676" s="9">
        <v>1707888</v>
      </c>
      <c r="B6676" s="9">
        <v>1</v>
      </c>
      <c r="C6676" s="9" t="s">
        <v>6</v>
      </c>
      <c r="D6676" s="9" t="s">
        <v>47</v>
      </c>
      <c r="E6676" s="9" t="s">
        <v>6223</v>
      </c>
      <c r="F6676" s="9" t="s">
        <v>37</v>
      </c>
      <c r="G6676" s="9" t="s">
        <v>3</v>
      </c>
      <c r="H6676" s="9" t="s">
        <v>2</v>
      </c>
      <c r="I6676" s="9" t="s">
        <v>1</v>
      </c>
      <c r="J6676" s="9" t="s">
        <v>0</v>
      </c>
      <c r="K6676" s="11">
        <v>42607.676388888889</v>
      </c>
      <c r="L6676" s="11">
        <v>42607.938888888886</v>
      </c>
      <c r="M6676" s="10">
        <v>6.2999999999301508</v>
      </c>
      <c r="N6676" s="9">
        <v>0</v>
      </c>
      <c r="O6676" s="9">
        <v>111</v>
      </c>
      <c r="P6676" s="8">
        <v>0</v>
      </c>
      <c r="Q6676" s="8">
        <v>0</v>
      </c>
      <c r="R6676" s="7">
        <v>0</v>
      </c>
      <c r="S6676" s="7">
        <v>699.29999999224674</v>
      </c>
      <c r="T6676" s="7">
        <v>0</v>
      </c>
      <c r="U6676" s="7">
        <v>0</v>
      </c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  <c r="BH6676" s="6"/>
      <c r="BI6676" s="6"/>
      <c r="BJ6676" s="6"/>
      <c r="BK6676" s="6"/>
      <c r="BL6676" s="6"/>
      <c r="BM6676" s="6"/>
      <c r="BN6676" s="6"/>
      <c r="BO6676" s="6"/>
      <c r="BP6676" s="6"/>
      <c r="BQ6676" s="6"/>
      <c r="BR6676" s="6"/>
      <c r="BS6676" s="6"/>
      <c r="BT6676" s="6"/>
      <c r="BU6676" s="6"/>
      <c r="BV6676" s="6"/>
      <c r="BW6676" s="6"/>
      <c r="BX6676" s="6"/>
      <c r="BY6676" s="6"/>
      <c r="BZ6676" s="6"/>
      <c r="CA6676" s="6"/>
      <c r="CB6676" s="6"/>
      <c r="CC6676" s="6"/>
      <c r="CD6676" s="6"/>
      <c r="CE6676" s="6"/>
      <c r="CF6676" s="6"/>
      <c r="CG6676" s="6"/>
      <c r="CH6676" s="6"/>
      <c r="CI6676" s="6"/>
      <c r="CJ6676" s="6"/>
      <c r="CK6676" s="6"/>
      <c r="CL6676" s="6"/>
      <c r="CM6676" s="6"/>
      <c r="CN6676" s="6"/>
      <c r="CO6676" s="6"/>
      <c r="CP6676" s="6"/>
      <c r="CQ6676" s="6"/>
      <c r="CR6676" s="6"/>
      <c r="CS6676" s="6"/>
      <c r="CT6676" s="6"/>
      <c r="CU6676" s="6"/>
      <c r="CV6676" s="5"/>
    </row>
    <row r="6677" spans="1:100" s="2" customFormat="1" x14ac:dyDescent="0.25">
      <c r="A6677" s="9">
        <v>1707889</v>
      </c>
      <c r="B6677" s="9">
        <v>1</v>
      </c>
      <c r="C6677" s="9" t="s">
        <v>6</v>
      </c>
      <c r="D6677" s="9" t="s">
        <v>43</v>
      </c>
      <c r="E6677" s="9" t="s">
        <v>13</v>
      </c>
      <c r="F6677" s="9" t="s">
        <v>54</v>
      </c>
      <c r="G6677" s="9" t="s">
        <v>3</v>
      </c>
      <c r="H6677" s="9" t="s">
        <v>2</v>
      </c>
      <c r="I6677" s="9" t="s">
        <v>1</v>
      </c>
      <c r="J6677" s="9" t="s">
        <v>0</v>
      </c>
      <c r="K6677" s="11">
        <v>42607.690972222219</v>
      </c>
      <c r="L6677" s="11">
        <v>42607.777777777781</v>
      </c>
      <c r="M6677" s="10">
        <v>2.0833333334885538</v>
      </c>
      <c r="N6677" s="9">
        <v>0</v>
      </c>
      <c r="O6677" s="9">
        <v>6</v>
      </c>
      <c r="P6677" s="8">
        <v>0</v>
      </c>
      <c r="Q6677" s="8">
        <v>0</v>
      </c>
      <c r="R6677" s="7">
        <v>0</v>
      </c>
      <c r="S6677" s="7">
        <v>12.500000000931323</v>
      </c>
      <c r="T6677" s="7">
        <v>0</v>
      </c>
      <c r="U6677" s="7">
        <v>0</v>
      </c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  <c r="BH6677" s="6"/>
      <c r="BI6677" s="6"/>
      <c r="BJ6677" s="6"/>
      <c r="BK6677" s="6"/>
      <c r="BL6677" s="6"/>
      <c r="BM6677" s="6"/>
      <c r="BN6677" s="6"/>
      <c r="BO6677" s="6"/>
      <c r="BP6677" s="6"/>
      <c r="BQ6677" s="6"/>
      <c r="BR6677" s="6"/>
      <c r="BS6677" s="6"/>
      <c r="BT6677" s="6"/>
      <c r="BU6677" s="6"/>
      <c r="BV6677" s="6"/>
      <c r="BW6677" s="6"/>
      <c r="BX6677" s="6"/>
      <c r="BY6677" s="6"/>
      <c r="BZ6677" s="6"/>
      <c r="CA6677" s="6"/>
      <c r="CB6677" s="6"/>
      <c r="CC6677" s="6"/>
      <c r="CD6677" s="6"/>
      <c r="CE6677" s="6"/>
      <c r="CF6677" s="6"/>
      <c r="CG6677" s="6"/>
      <c r="CH6677" s="6"/>
      <c r="CI6677" s="6"/>
      <c r="CJ6677" s="6"/>
      <c r="CK6677" s="6"/>
      <c r="CL6677" s="6"/>
      <c r="CM6677" s="6"/>
      <c r="CN6677" s="6"/>
      <c r="CO6677" s="6"/>
      <c r="CP6677" s="6"/>
      <c r="CQ6677" s="6"/>
      <c r="CR6677" s="6"/>
      <c r="CS6677" s="6"/>
      <c r="CT6677" s="6"/>
      <c r="CU6677" s="6"/>
      <c r="CV6677" s="5"/>
    </row>
    <row r="6678" spans="1:100" s="2" customFormat="1" x14ac:dyDescent="0.25">
      <c r="A6678" s="9">
        <v>1707898</v>
      </c>
      <c r="B6678" s="9">
        <v>1</v>
      </c>
      <c r="C6678" s="9" t="s">
        <v>6</v>
      </c>
      <c r="D6678" s="9" t="s">
        <v>73</v>
      </c>
      <c r="E6678" s="9" t="s">
        <v>6224</v>
      </c>
      <c r="F6678" s="9" t="s">
        <v>31</v>
      </c>
      <c r="G6678" s="9" t="s">
        <v>3</v>
      </c>
      <c r="H6678" s="9" t="s">
        <v>2</v>
      </c>
      <c r="I6678" s="9" t="s">
        <v>1</v>
      </c>
      <c r="J6678" s="9" t="s">
        <v>0</v>
      </c>
      <c r="K6678" s="11">
        <v>42607.681250000001</v>
      </c>
      <c r="L6678" s="11">
        <v>42607.927083333336</v>
      </c>
      <c r="M6678" s="10">
        <v>5.9000000000232831</v>
      </c>
      <c r="N6678" s="9">
        <v>0</v>
      </c>
      <c r="O6678" s="9">
        <v>10</v>
      </c>
      <c r="P6678" s="8">
        <v>0</v>
      </c>
      <c r="Q6678" s="8">
        <v>0</v>
      </c>
      <c r="R6678" s="7">
        <v>0</v>
      </c>
      <c r="S6678" s="7">
        <v>59.000000000232831</v>
      </c>
      <c r="T6678" s="7">
        <v>0</v>
      </c>
      <c r="U6678" s="7">
        <v>0</v>
      </c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  <c r="BH6678" s="6"/>
      <c r="BI6678" s="6"/>
      <c r="BJ6678" s="6"/>
      <c r="BK6678" s="6"/>
      <c r="BL6678" s="6"/>
      <c r="BM6678" s="6"/>
      <c r="BN6678" s="6"/>
      <c r="BO6678" s="6"/>
      <c r="BP6678" s="6"/>
      <c r="BQ6678" s="6"/>
      <c r="BR6678" s="6"/>
      <c r="BS6678" s="6"/>
      <c r="BT6678" s="6"/>
      <c r="BU6678" s="6"/>
      <c r="BV6678" s="6"/>
      <c r="BW6678" s="6"/>
      <c r="BX6678" s="6"/>
      <c r="BY6678" s="6"/>
      <c r="BZ6678" s="6"/>
      <c r="CA6678" s="6"/>
      <c r="CB6678" s="6"/>
      <c r="CC6678" s="6"/>
      <c r="CD6678" s="6"/>
      <c r="CE6678" s="6"/>
      <c r="CF6678" s="6"/>
      <c r="CG6678" s="6"/>
      <c r="CH6678" s="6"/>
      <c r="CI6678" s="6"/>
      <c r="CJ6678" s="6"/>
      <c r="CK6678" s="6"/>
      <c r="CL6678" s="6"/>
      <c r="CM6678" s="6"/>
      <c r="CN6678" s="6"/>
      <c r="CO6678" s="6"/>
      <c r="CP6678" s="6"/>
      <c r="CQ6678" s="6"/>
      <c r="CR6678" s="6"/>
      <c r="CS6678" s="6"/>
      <c r="CT6678" s="6"/>
      <c r="CU6678" s="6"/>
      <c r="CV6678" s="5"/>
    </row>
    <row r="6679" spans="1:100" s="2" customFormat="1" x14ac:dyDescent="0.25">
      <c r="A6679" s="9">
        <v>1707922</v>
      </c>
      <c r="B6679" s="9">
        <v>1</v>
      </c>
      <c r="C6679" s="9" t="s">
        <v>6</v>
      </c>
      <c r="D6679" s="9" t="s">
        <v>14</v>
      </c>
      <c r="E6679" s="9" t="s">
        <v>411</v>
      </c>
      <c r="F6679" s="9" t="s">
        <v>37</v>
      </c>
      <c r="G6679" s="9" t="s">
        <v>3</v>
      </c>
      <c r="H6679" s="9" t="s">
        <v>2</v>
      </c>
      <c r="I6679" s="9" t="s">
        <v>1</v>
      </c>
      <c r="J6679" s="9" t="s">
        <v>0</v>
      </c>
      <c r="K6679" s="11">
        <v>42607.694444444445</v>
      </c>
      <c r="L6679" s="11">
        <v>42607.865972222222</v>
      </c>
      <c r="M6679" s="10">
        <v>4.1166666666395031</v>
      </c>
      <c r="N6679" s="9">
        <v>0</v>
      </c>
      <c r="O6679" s="9">
        <v>188</v>
      </c>
      <c r="P6679" s="8">
        <v>0</v>
      </c>
      <c r="Q6679" s="8">
        <v>0</v>
      </c>
      <c r="R6679" s="7">
        <v>0</v>
      </c>
      <c r="S6679" s="7">
        <v>773.93333332822658</v>
      </c>
      <c r="T6679" s="7">
        <v>0</v>
      </c>
      <c r="U6679" s="7">
        <v>0</v>
      </c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  <c r="BH6679" s="6"/>
      <c r="BI6679" s="6"/>
      <c r="BJ6679" s="6"/>
      <c r="BK6679" s="6"/>
      <c r="BL6679" s="6"/>
      <c r="BM6679" s="6"/>
      <c r="BN6679" s="6"/>
      <c r="BO6679" s="6"/>
      <c r="BP6679" s="6"/>
      <c r="BQ6679" s="6"/>
      <c r="BR6679" s="6"/>
      <c r="BS6679" s="6"/>
      <c r="BT6679" s="6"/>
      <c r="BU6679" s="6"/>
      <c r="BV6679" s="6"/>
      <c r="BW6679" s="6"/>
      <c r="BX6679" s="6"/>
      <c r="BY6679" s="6"/>
      <c r="BZ6679" s="6"/>
      <c r="CA6679" s="6"/>
      <c r="CB6679" s="6"/>
      <c r="CC6679" s="6"/>
      <c r="CD6679" s="6"/>
      <c r="CE6679" s="6"/>
      <c r="CF6679" s="6"/>
      <c r="CG6679" s="6"/>
      <c r="CH6679" s="6"/>
      <c r="CI6679" s="6"/>
      <c r="CJ6679" s="6"/>
      <c r="CK6679" s="6"/>
      <c r="CL6679" s="6"/>
      <c r="CM6679" s="6"/>
      <c r="CN6679" s="6"/>
      <c r="CO6679" s="6"/>
      <c r="CP6679" s="6"/>
      <c r="CQ6679" s="6"/>
      <c r="CR6679" s="6"/>
      <c r="CS6679" s="6"/>
      <c r="CT6679" s="6"/>
      <c r="CU6679" s="6"/>
      <c r="CV6679" s="5"/>
    </row>
    <row r="6680" spans="1:100" s="2" customFormat="1" x14ac:dyDescent="0.25">
      <c r="A6680" s="9">
        <v>1707940</v>
      </c>
      <c r="B6680" s="9">
        <v>1</v>
      </c>
      <c r="C6680" s="9" t="s">
        <v>6</v>
      </c>
      <c r="D6680" s="9" t="s">
        <v>26</v>
      </c>
      <c r="E6680" s="9" t="s">
        <v>6225</v>
      </c>
      <c r="F6680" s="9" t="s">
        <v>49</v>
      </c>
      <c r="G6680" s="9" t="s">
        <v>3</v>
      </c>
      <c r="H6680" s="9" t="s">
        <v>2</v>
      </c>
      <c r="I6680" s="9" t="s">
        <v>1</v>
      </c>
      <c r="J6680" s="9" t="s">
        <v>0</v>
      </c>
      <c r="K6680" s="11">
        <v>42607.690972222219</v>
      </c>
      <c r="L6680" s="11">
        <v>42607.834722222222</v>
      </c>
      <c r="M6680" s="10">
        <v>3.4500000000698492</v>
      </c>
      <c r="N6680" s="9">
        <v>0</v>
      </c>
      <c r="O6680" s="9">
        <v>5</v>
      </c>
      <c r="P6680" s="8">
        <v>0</v>
      </c>
      <c r="Q6680" s="8">
        <v>0</v>
      </c>
      <c r="R6680" s="7">
        <v>0</v>
      </c>
      <c r="S6680" s="7">
        <v>17.250000000349246</v>
      </c>
      <c r="T6680" s="7">
        <v>0</v>
      </c>
      <c r="U6680" s="7">
        <v>0</v>
      </c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  <c r="BH6680" s="6"/>
      <c r="BI6680" s="6"/>
      <c r="BJ6680" s="6"/>
      <c r="BK6680" s="6"/>
      <c r="BL6680" s="6"/>
      <c r="BM6680" s="6"/>
      <c r="BN6680" s="6"/>
      <c r="BO6680" s="6"/>
      <c r="BP6680" s="6"/>
      <c r="BQ6680" s="6"/>
      <c r="BR6680" s="6"/>
      <c r="BS6680" s="6"/>
      <c r="BT6680" s="6"/>
      <c r="BU6680" s="6"/>
      <c r="BV6680" s="6"/>
      <c r="BW6680" s="6"/>
      <c r="BX6680" s="6"/>
      <c r="BY6680" s="6"/>
      <c r="BZ6680" s="6"/>
      <c r="CA6680" s="6"/>
      <c r="CB6680" s="6"/>
      <c r="CC6680" s="6"/>
      <c r="CD6680" s="6"/>
      <c r="CE6680" s="6"/>
      <c r="CF6680" s="6"/>
      <c r="CG6680" s="6"/>
      <c r="CH6680" s="6"/>
      <c r="CI6680" s="6"/>
      <c r="CJ6680" s="6"/>
      <c r="CK6680" s="6"/>
      <c r="CL6680" s="6"/>
      <c r="CM6680" s="6"/>
      <c r="CN6680" s="6"/>
      <c r="CO6680" s="6"/>
      <c r="CP6680" s="6"/>
      <c r="CQ6680" s="6"/>
      <c r="CR6680" s="6"/>
      <c r="CS6680" s="6"/>
      <c r="CT6680" s="6"/>
      <c r="CU6680" s="6"/>
      <c r="CV6680" s="5"/>
    </row>
    <row r="6681" spans="1:100" s="2" customFormat="1" x14ac:dyDescent="0.25">
      <c r="A6681" s="9">
        <v>1707948</v>
      </c>
      <c r="B6681" s="9">
        <v>1</v>
      </c>
      <c r="C6681" s="9" t="s">
        <v>6</v>
      </c>
      <c r="D6681" s="9" t="s">
        <v>12</v>
      </c>
      <c r="E6681" s="9" t="s">
        <v>6226</v>
      </c>
      <c r="F6681" s="9" t="s">
        <v>32</v>
      </c>
      <c r="G6681" s="9" t="s">
        <v>3</v>
      </c>
      <c r="H6681" s="9" t="s">
        <v>2</v>
      </c>
      <c r="I6681" s="9" t="s">
        <v>1</v>
      </c>
      <c r="J6681" s="9" t="s">
        <v>0</v>
      </c>
      <c r="K6681" s="11">
        <v>42607.696527777778</v>
      </c>
      <c r="L6681" s="11">
        <v>42608.006944444445</v>
      </c>
      <c r="M6681" s="10">
        <v>7.4500000000116415</v>
      </c>
      <c r="N6681" s="9">
        <v>0</v>
      </c>
      <c r="O6681" s="9">
        <v>2</v>
      </c>
      <c r="P6681" s="8">
        <v>0</v>
      </c>
      <c r="Q6681" s="8">
        <v>0</v>
      </c>
      <c r="R6681" s="7">
        <v>0</v>
      </c>
      <c r="S6681" s="7">
        <v>14.900000000023283</v>
      </c>
      <c r="T6681" s="7">
        <v>0</v>
      </c>
      <c r="U6681" s="7">
        <v>0</v>
      </c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  <c r="BH6681" s="6"/>
      <c r="BI6681" s="6"/>
      <c r="BJ6681" s="6"/>
      <c r="BK6681" s="6"/>
      <c r="BL6681" s="6"/>
      <c r="BM6681" s="6"/>
      <c r="BN6681" s="6"/>
      <c r="BO6681" s="6"/>
      <c r="BP6681" s="6"/>
      <c r="BQ6681" s="6"/>
      <c r="BR6681" s="6"/>
      <c r="BS6681" s="6"/>
      <c r="BT6681" s="6"/>
      <c r="BU6681" s="6"/>
      <c r="BV6681" s="6"/>
      <c r="BW6681" s="6"/>
      <c r="BX6681" s="6"/>
      <c r="BY6681" s="6"/>
      <c r="BZ6681" s="6"/>
      <c r="CA6681" s="6"/>
      <c r="CB6681" s="6"/>
      <c r="CC6681" s="6"/>
      <c r="CD6681" s="6"/>
      <c r="CE6681" s="6"/>
      <c r="CF6681" s="6"/>
      <c r="CG6681" s="6"/>
      <c r="CH6681" s="6"/>
      <c r="CI6681" s="6"/>
      <c r="CJ6681" s="6"/>
      <c r="CK6681" s="6"/>
      <c r="CL6681" s="6"/>
      <c r="CM6681" s="6"/>
      <c r="CN6681" s="6"/>
      <c r="CO6681" s="6"/>
      <c r="CP6681" s="6"/>
      <c r="CQ6681" s="6"/>
      <c r="CR6681" s="6"/>
      <c r="CS6681" s="6"/>
      <c r="CT6681" s="6"/>
      <c r="CU6681" s="6"/>
      <c r="CV6681" s="5"/>
    </row>
    <row r="6682" spans="1:100" s="2" customFormat="1" x14ac:dyDescent="0.25">
      <c r="A6682" s="9">
        <v>1707960</v>
      </c>
      <c r="B6682" s="9">
        <v>1</v>
      </c>
      <c r="C6682" s="9" t="s">
        <v>6</v>
      </c>
      <c r="D6682" s="9" t="s">
        <v>19</v>
      </c>
      <c r="E6682" s="9" t="s">
        <v>6227</v>
      </c>
      <c r="F6682" s="9" t="s">
        <v>34</v>
      </c>
      <c r="G6682" s="9" t="s">
        <v>3</v>
      </c>
      <c r="H6682" s="9" t="s">
        <v>2</v>
      </c>
      <c r="I6682" s="9" t="s">
        <v>1</v>
      </c>
      <c r="J6682" s="9" t="s">
        <v>0</v>
      </c>
      <c r="K6682" s="11">
        <v>42607.705555555556</v>
      </c>
      <c r="L6682" s="11">
        <v>42607.925000000003</v>
      </c>
      <c r="M6682" s="10">
        <v>5.2666666667209938</v>
      </c>
      <c r="N6682" s="9">
        <v>0</v>
      </c>
      <c r="O6682" s="9">
        <v>1</v>
      </c>
      <c r="P6682" s="8">
        <v>0</v>
      </c>
      <c r="Q6682" s="8">
        <v>0</v>
      </c>
      <c r="R6682" s="7">
        <v>0</v>
      </c>
      <c r="S6682" s="7">
        <v>5.2666666667209938</v>
      </c>
      <c r="T6682" s="7">
        <v>0</v>
      </c>
      <c r="U6682" s="7">
        <v>0</v>
      </c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  <c r="BH6682" s="6"/>
      <c r="BI6682" s="6"/>
      <c r="BJ6682" s="6"/>
      <c r="BK6682" s="6"/>
      <c r="BL6682" s="6"/>
      <c r="BM6682" s="6"/>
      <c r="BN6682" s="6"/>
      <c r="BO6682" s="6"/>
      <c r="BP6682" s="6"/>
      <c r="BQ6682" s="6"/>
      <c r="BR6682" s="6"/>
      <c r="BS6682" s="6"/>
      <c r="BT6682" s="6"/>
      <c r="BU6682" s="6"/>
      <c r="BV6682" s="6"/>
      <c r="BW6682" s="6"/>
      <c r="BX6682" s="6"/>
      <c r="BY6682" s="6"/>
      <c r="BZ6682" s="6"/>
      <c r="CA6682" s="6"/>
      <c r="CB6682" s="6"/>
      <c r="CC6682" s="6"/>
      <c r="CD6682" s="6"/>
      <c r="CE6682" s="6"/>
      <c r="CF6682" s="6"/>
      <c r="CG6682" s="6"/>
      <c r="CH6682" s="6"/>
      <c r="CI6682" s="6"/>
      <c r="CJ6682" s="6"/>
      <c r="CK6682" s="6"/>
      <c r="CL6682" s="6"/>
      <c r="CM6682" s="6"/>
      <c r="CN6682" s="6"/>
      <c r="CO6682" s="6"/>
      <c r="CP6682" s="6"/>
      <c r="CQ6682" s="6"/>
      <c r="CR6682" s="6"/>
      <c r="CS6682" s="6"/>
      <c r="CT6682" s="6"/>
      <c r="CU6682" s="6"/>
      <c r="CV6682" s="5"/>
    </row>
    <row r="6683" spans="1:100" s="2" customFormat="1" x14ac:dyDescent="0.25">
      <c r="A6683" s="9">
        <v>1707961</v>
      </c>
      <c r="B6683" s="9">
        <v>1</v>
      </c>
      <c r="C6683" s="9" t="s">
        <v>6</v>
      </c>
      <c r="D6683" s="9" t="s">
        <v>48</v>
      </c>
      <c r="E6683" s="9" t="s">
        <v>6228</v>
      </c>
      <c r="F6683" s="9" t="s">
        <v>88</v>
      </c>
      <c r="G6683" s="9" t="s">
        <v>3</v>
      </c>
      <c r="H6683" s="9" t="s">
        <v>2</v>
      </c>
      <c r="I6683" s="9" t="s">
        <v>1</v>
      </c>
      <c r="J6683" s="9" t="s">
        <v>0</v>
      </c>
      <c r="K6683" s="11">
        <v>42607.707638888889</v>
      </c>
      <c r="L6683" s="11">
        <v>42608.083333333336</v>
      </c>
      <c r="M6683" s="10">
        <v>9.0166666667209938</v>
      </c>
      <c r="N6683" s="9">
        <v>0</v>
      </c>
      <c r="O6683" s="9">
        <v>7</v>
      </c>
      <c r="P6683" s="8">
        <v>0</v>
      </c>
      <c r="Q6683" s="8">
        <v>0</v>
      </c>
      <c r="R6683" s="7">
        <v>0</v>
      </c>
      <c r="S6683" s="7">
        <v>63.116666667046957</v>
      </c>
      <c r="T6683" s="7">
        <v>0</v>
      </c>
      <c r="U6683" s="7">
        <v>0</v>
      </c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  <c r="BH6683" s="6"/>
      <c r="BI6683" s="6"/>
      <c r="BJ6683" s="6"/>
      <c r="BK6683" s="6"/>
      <c r="BL6683" s="6"/>
      <c r="BM6683" s="6"/>
      <c r="BN6683" s="6"/>
      <c r="BO6683" s="6"/>
      <c r="BP6683" s="6"/>
      <c r="BQ6683" s="6"/>
      <c r="BR6683" s="6"/>
      <c r="BS6683" s="6"/>
      <c r="BT6683" s="6"/>
      <c r="BU6683" s="6"/>
      <c r="BV6683" s="6"/>
      <c r="BW6683" s="6"/>
      <c r="BX6683" s="6"/>
      <c r="BY6683" s="6"/>
      <c r="BZ6683" s="6"/>
      <c r="CA6683" s="6"/>
      <c r="CB6683" s="6"/>
      <c r="CC6683" s="6"/>
      <c r="CD6683" s="6"/>
      <c r="CE6683" s="6"/>
      <c r="CF6683" s="6"/>
      <c r="CG6683" s="6"/>
      <c r="CH6683" s="6"/>
      <c r="CI6683" s="6"/>
      <c r="CJ6683" s="6"/>
      <c r="CK6683" s="6"/>
      <c r="CL6683" s="6"/>
      <c r="CM6683" s="6"/>
      <c r="CN6683" s="6"/>
      <c r="CO6683" s="6"/>
      <c r="CP6683" s="6"/>
      <c r="CQ6683" s="6"/>
      <c r="CR6683" s="6"/>
      <c r="CS6683" s="6"/>
      <c r="CT6683" s="6"/>
      <c r="CU6683" s="6"/>
      <c r="CV6683" s="5"/>
    </row>
    <row r="6684" spans="1:100" s="2" customFormat="1" x14ac:dyDescent="0.25">
      <c r="A6684" s="9">
        <v>1707965</v>
      </c>
      <c r="B6684" s="9">
        <v>1</v>
      </c>
      <c r="C6684" s="9" t="s">
        <v>6</v>
      </c>
      <c r="D6684" s="9" t="s">
        <v>48</v>
      </c>
      <c r="E6684" s="9" t="s">
        <v>6229</v>
      </c>
      <c r="F6684" s="9" t="s">
        <v>32</v>
      </c>
      <c r="G6684" s="9" t="s">
        <v>3</v>
      </c>
      <c r="H6684" s="9" t="s">
        <v>2</v>
      </c>
      <c r="I6684" s="9" t="s">
        <v>1</v>
      </c>
      <c r="J6684" s="9" t="s">
        <v>0</v>
      </c>
      <c r="K6684" s="11">
        <v>42607.707638888889</v>
      </c>
      <c r="L6684" s="11">
        <v>42607.788194444445</v>
      </c>
      <c r="M6684" s="10">
        <v>1.9333333333488554</v>
      </c>
      <c r="N6684" s="9">
        <v>0</v>
      </c>
      <c r="O6684" s="9">
        <v>7</v>
      </c>
      <c r="P6684" s="8">
        <v>0</v>
      </c>
      <c r="Q6684" s="8">
        <v>0</v>
      </c>
      <c r="R6684" s="7">
        <v>0</v>
      </c>
      <c r="S6684" s="7">
        <v>13.533333333441988</v>
      </c>
      <c r="T6684" s="7">
        <v>0</v>
      </c>
      <c r="U6684" s="7">
        <v>0</v>
      </c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  <c r="BH6684" s="6"/>
      <c r="BI6684" s="6"/>
      <c r="BJ6684" s="6"/>
      <c r="BK6684" s="6"/>
      <c r="BL6684" s="6"/>
      <c r="BM6684" s="6"/>
      <c r="BN6684" s="6"/>
      <c r="BO6684" s="6"/>
      <c r="BP6684" s="6"/>
      <c r="BQ6684" s="6"/>
      <c r="BR6684" s="6"/>
      <c r="BS6684" s="6"/>
      <c r="BT6684" s="6"/>
      <c r="BU6684" s="6"/>
      <c r="BV6684" s="6"/>
      <c r="BW6684" s="6"/>
      <c r="BX6684" s="6"/>
      <c r="BY6684" s="6"/>
      <c r="BZ6684" s="6"/>
      <c r="CA6684" s="6"/>
      <c r="CB6684" s="6"/>
      <c r="CC6684" s="6"/>
      <c r="CD6684" s="6"/>
      <c r="CE6684" s="6"/>
      <c r="CF6684" s="6"/>
      <c r="CG6684" s="6"/>
      <c r="CH6684" s="6"/>
      <c r="CI6684" s="6"/>
      <c r="CJ6684" s="6"/>
      <c r="CK6684" s="6"/>
      <c r="CL6684" s="6"/>
      <c r="CM6684" s="6"/>
      <c r="CN6684" s="6"/>
      <c r="CO6684" s="6"/>
      <c r="CP6684" s="6"/>
      <c r="CQ6684" s="6"/>
      <c r="CR6684" s="6"/>
      <c r="CS6684" s="6"/>
      <c r="CT6684" s="6"/>
      <c r="CU6684" s="6"/>
      <c r="CV6684" s="5"/>
    </row>
    <row r="6685" spans="1:100" s="2" customFormat="1" x14ac:dyDescent="0.25">
      <c r="A6685" s="9">
        <v>1707999</v>
      </c>
      <c r="B6685" s="9">
        <v>1</v>
      </c>
      <c r="C6685" s="9" t="s">
        <v>6</v>
      </c>
      <c r="D6685" s="9" t="s">
        <v>15</v>
      </c>
      <c r="E6685" s="9" t="s">
        <v>6230</v>
      </c>
      <c r="F6685" s="9" t="s">
        <v>11</v>
      </c>
      <c r="G6685" s="9" t="s">
        <v>3</v>
      </c>
      <c r="H6685" s="9" t="s">
        <v>2</v>
      </c>
      <c r="I6685" s="9" t="s">
        <v>1</v>
      </c>
      <c r="J6685" s="9" t="s">
        <v>0</v>
      </c>
      <c r="K6685" s="11">
        <v>42607.65625</v>
      </c>
      <c r="L6685" s="11">
        <v>42607.769444444442</v>
      </c>
      <c r="M6685" s="10">
        <v>2.71666666661622</v>
      </c>
      <c r="N6685" s="9">
        <v>0</v>
      </c>
      <c r="O6685" s="9">
        <v>414</v>
      </c>
      <c r="P6685" s="8">
        <v>0</v>
      </c>
      <c r="Q6685" s="8">
        <v>0</v>
      </c>
      <c r="R6685" s="7">
        <v>0</v>
      </c>
      <c r="S6685" s="7">
        <v>1124.6999999791151</v>
      </c>
      <c r="T6685" s="7">
        <v>0</v>
      </c>
      <c r="U6685" s="7">
        <v>0</v>
      </c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  <c r="BH6685" s="6"/>
      <c r="BI6685" s="6"/>
      <c r="BJ6685" s="6"/>
      <c r="BK6685" s="6"/>
      <c r="BL6685" s="6"/>
      <c r="BM6685" s="6"/>
      <c r="BN6685" s="6"/>
      <c r="BO6685" s="6"/>
      <c r="BP6685" s="6"/>
      <c r="BQ6685" s="6"/>
      <c r="BR6685" s="6"/>
      <c r="BS6685" s="6"/>
      <c r="BT6685" s="6"/>
      <c r="BU6685" s="6"/>
      <c r="BV6685" s="6"/>
      <c r="BW6685" s="6"/>
      <c r="BX6685" s="6"/>
      <c r="BY6685" s="6"/>
      <c r="BZ6685" s="6"/>
      <c r="CA6685" s="6"/>
      <c r="CB6685" s="6"/>
      <c r="CC6685" s="6"/>
      <c r="CD6685" s="6"/>
      <c r="CE6685" s="6"/>
      <c r="CF6685" s="6"/>
      <c r="CG6685" s="6"/>
      <c r="CH6685" s="6"/>
      <c r="CI6685" s="6"/>
      <c r="CJ6685" s="6"/>
      <c r="CK6685" s="6"/>
      <c r="CL6685" s="6"/>
      <c r="CM6685" s="6"/>
      <c r="CN6685" s="6"/>
      <c r="CO6685" s="6"/>
      <c r="CP6685" s="6"/>
      <c r="CQ6685" s="6"/>
      <c r="CR6685" s="6"/>
      <c r="CS6685" s="6"/>
      <c r="CT6685" s="6"/>
      <c r="CU6685" s="6"/>
      <c r="CV6685" s="5"/>
    </row>
    <row r="6686" spans="1:100" s="2" customFormat="1" x14ac:dyDescent="0.25">
      <c r="A6686" s="9">
        <v>1708020</v>
      </c>
      <c r="B6686" s="9">
        <v>1</v>
      </c>
      <c r="C6686" s="9" t="s">
        <v>6</v>
      </c>
      <c r="D6686" s="9" t="s">
        <v>73</v>
      </c>
      <c r="E6686" s="9" t="s">
        <v>2749</v>
      </c>
      <c r="F6686" s="9" t="s">
        <v>379</v>
      </c>
      <c r="G6686" s="9" t="s">
        <v>3</v>
      </c>
      <c r="H6686" s="9" t="s">
        <v>2</v>
      </c>
      <c r="I6686" s="9" t="s">
        <v>1</v>
      </c>
      <c r="J6686" s="9" t="s">
        <v>0</v>
      </c>
      <c r="K6686" s="11">
        <v>42607.714583333334</v>
      </c>
      <c r="L6686" s="11">
        <v>42607.77847222222</v>
      </c>
      <c r="M6686" s="10">
        <v>1.5333333332673647</v>
      </c>
      <c r="N6686" s="9">
        <v>0</v>
      </c>
      <c r="O6686" s="9">
        <v>1</v>
      </c>
      <c r="P6686" s="8">
        <v>0</v>
      </c>
      <c r="Q6686" s="8">
        <v>0</v>
      </c>
      <c r="R6686" s="7">
        <v>0</v>
      </c>
      <c r="S6686" s="7">
        <v>1.5333333332673647</v>
      </c>
      <c r="T6686" s="7">
        <v>0</v>
      </c>
      <c r="U6686" s="7">
        <v>0</v>
      </c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  <c r="BH6686" s="6"/>
      <c r="BI6686" s="6"/>
      <c r="BJ6686" s="6"/>
      <c r="BK6686" s="6"/>
      <c r="BL6686" s="6"/>
      <c r="BM6686" s="6"/>
      <c r="BN6686" s="6"/>
      <c r="BO6686" s="6"/>
      <c r="BP6686" s="6"/>
      <c r="BQ6686" s="6"/>
      <c r="BR6686" s="6"/>
      <c r="BS6686" s="6"/>
      <c r="BT6686" s="6"/>
      <c r="BU6686" s="6"/>
      <c r="BV6686" s="6"/>
      <c r="BW6686" s="6"/>
      <c r="BX6686" s="6"/>
      <c r="BY6686" s="6"/>
      <c r="BZ6686" s="6"/>
      <c r="CA6686" s="6"/>
      <c r="CB6686" s="6"/>
      <c r="CC6686" s="6"/>
      <c r="CD6686" s="6"/>
      <c r="CE6686" s="6"/>
      <c r="CF6686" s="6"/>
      <c r="CG6686" s="6"/>
      <c r="CH6686" s="6"/>
      <c r="CI6686" s="6"/>
      <c r="CJ6686" s="6"/>
      <c r="CK6686" s="6"/>
      <c r="CL6686" s="6"/>
      <c r="CM6686" s="6"/>
      <c r="CN6686" s="6"/>
      <c r="CO6686" s="6"/>
      <c r="CP6686" s="6"/>
      <c r="CQ6686" s="6"/>
      <c r="CR6686" s="6"/>
      <c r="CS6686" s="6"/>
      <c r="CT6686" s="6"/>
      <c r="CU6686" s="6"/>
      <c r="CV6686" s="5"/>
    </row>
    <row r="6687" spans="1:100" s="2" customFormat="1" x14ac:dyDescent="0.25">
      <c r="A6687" s="9">
        <v>1708030</v>
      </c>
      <c r="B6687" s="9">
        <v>1</v>
      </c>
      <c r="C6687" s="9" t="s">
        <v>6</v>
      </c>
      <c r="D6687" s="9" t="s">
        <v>21</v>
      </c>
      <c r="E6687" s="9" t="s">
        <v>13</v>
      </c>
      <c r="F6687" s="9" t="s">
        <v>54</v>
      </c>
      <c r="G6687" s="9" t="s">
        <v>3</v>
      </c>
      <c r="H6687" s="9" t="s">
        <v>2</v>
      </c>
      <c r="I6687" s="9" t="s">
        <v>1</v>
      </c>
      <c r="J6687" s="9" t="s">
        <v>0</v>
      </c>
      <c r="K6687" s="11">
        <v>42607.71875</v>
      </c>
      <c r="L6687" s="11">
        <v>42607.73541666667</v>
      </c>
      <c r="M6687" s="10">
        <v>0.40000000008149073</v>
      </c>
      <c r="N6687" s="9">
        <v>0</v>
      </c>
      <c r="O6687" s="9">
        <v>6</v>
      </c>
      <c r="P6687" s="8">
        <v>0</v>
      </c>
      <c r="Q6687" s="8">
        <v>0</v>
      </c>
      <c r="R6687" s="7">
        <v>0</v>
      </c>
      <c r="S6687" s="7">
        <v>2.4000000004889444</v>
      </c>
      <c r="T6687" s="7">
        <v>0</v>
      </c>
      <c r="U6687" s="7">
        <v>0</v>
      </c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  <c r="BH6687" s="6"/>
      <c r="BI6687" s="6"/>
      <c r="BJ6687" s="6"/>
      <c r="BK6687" s="6"/>
      <c r="BL6687" s="6"/>
      <c r="BM6687" s="6"/>
      <c r="BN6687" s="6"/>
      <c r="BO6687" s="6"/>
      <c r="BP6687" s="6"/>
      <c r="BQ6687" s="6"/>
      <c r="BR6687" s="6"/>
      <c r="BS6687" s="6"/>
      <c r="BT6687" s="6"/>
      <c r="BU6687" s="6"/>
      <c r="BV6687" s="6"/>
      <c r="BW6687" s="6"/>
      <c r="BX6687" s="6"/>
      <c r="BY6687" s="6"/>
      <c r="BZ6687" s="6"/>
      <c r="CA6687" s="6"/>
      <c r="CB6687" s="6"/>
      <c r="CC6687" s="6"/>
      <c r="CD6687" s="6"/>
      <c r="CE6687" s="6"/>
      <c r="CF6687" s="6"/>
      <c r="CG6687" s="6"/>
      <c r="CH6687" s="6"/>
      <c r="CI6687" s="6"/>
      <c r="CJ6687" s="6"/>
      <c r="CK6687" s="6"/>
      <c r="CL6687" s="6"/>
      <c r="CM6687" s="6"/>
      <c r="CN6687" s="6"/>
      <c r="CO6687" s="6"/>
      <c r="CP6687" s="6"/>
      <c r="CQ6687" s="6"/>
      <c r="CR6687" s="6"/>
      <c r="CS6687" s="6"/>
      <c r="CT6687" s="6"/>
      <c r="CU6687" s="6"/>
      <c r="CV6687" s="5"/>
    </row>
    <row r="6688" spans="1:100" s="2" customFormat="1" x14ac:dyDescent="0.25">
      <c r="A6688" s="9">
        <v>1708031</v>
      </c>
      <c r="B6688" s="9">
        <v>1</v>
      </c>
      <c r="C6688" s="9" t="s">
        <v>6</v>
      </c>
      <c r="D6688" s="9" t="s">
        <v>10</v>
      </c>
      <c r="E6688" s="9" t="s">
        <v>6066</v>
      </c>
      <c r="F6688" s="9" t="s">
        <v>88</v>
      </c>
      <c r="G6688" s="9" t="s">
        <v>3</v>
      </c>
      <c r="H6688" s="9" t="s">
        <v>2</v>
      </c>
      <c r="I6688" s="9" t="s">
        <v>1</v>
      </c>
      <c r="J6688" s="9" t="s">
        <v>0</v>
      </c>
      <c r="K6688" s="11">
        <v>42607.662499999999</v>
      </c>
      <c r="L6688" s="11">
        <v>42607.683333333334</v>
      </c>
      <c r="M6688" s="10">
        <v>0.50000000005820766</v>
      </c>
      <c r="N6688" s="9">
        <v>0</v>
      </c>
      <c r="O6688" s="9">
        <v>2</v>
      </c>
      <c r="P6688" s="8">
        <v>0</v>
      </c>
      <c r="Q6688" s="8">
        <v>0</v>
      </c>
      <c r="R6688" s="7">
        <v>0</v>
      </c>
      <c r="S6688" s="7">
        <v>1.0000000001164153</v>
      </c>
      <c r="T6688" s="7">
        <v>0</v>
      </c>
      <c r="U6688" s="7">
        <v>0</v>
      </c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  <c r="BH6688" s="6"/>
      <c r="BI6688" s="6"/>
      <c r="BJ6688" s="6"/>
      <c r="BK6688" s="6"/>
      <c r="BL6688" s="6"/>
      <c r="BM6688" s="6"/>
      <c r="BN6688" s="6"/>
      <c r="BO6688" s="6"/>
      <c r="BP6688" s="6"/>
      <c r="BQ6688" s="6"/>
      <c r="BR6688" s="6"/>
      <c r="BS6688" s="6"/>
      <c r="BT6688" s="6"/>
      <c r="BU6688" s="6"/>
      <c r="BV6688" s="6"/>
      <c r="BW6688" s="6"/>
      <c r="BX6688" s="6"/>
      <c r="BY6688" s="6"/>
      <c r="BZ6688" s="6"/>
      <c r="CA6688" s="6"/>
      <c r="CB6688" s="6"/>
      <c r="CC6688" s="6"/>
      <c r="CD6688" s="6"/>
      <c r="CE6688" s="6"/>
      <c r="CF6688" s="6"/>
      <c r="CG6688" s="6"/>
      <c r="CH6688" s="6"/>
      <c r="CI6688" s="6"/>
      <c r="CJ6688" s="6"/>
      <c r="CK6688" s="6"/>
      <c r="CL6688" s="6"/>
      <c r="CM6688" s="6"/>
      <c r="CN6688" s="6"/>
      <c r="CO6688" s="6"/>
      <c r="CP6688" s="6"/>
      <c r="CQ6688" s="6"/>
      <c r="CR6688" s="6"/>
      <c r="CS6688" s="6"/>
      <c r="CT6688" s="6"/>
      <c r="CU6688" s="6"/>
      <c r="CV6688" s="5"/>
    </row>
    <row r="6689" spans="1:100" s="2" customFormat="1" x14ac:dyDescent="0.25">
      <c r="A6689" s="9">
        <v>1708042</v>
      </c>
      <c r="B6689" s="9">
        <v>1</v>
      </c>
      <c r="C6689" s="9" t="s">
        <v>6</v>
      </c>
      <c r="D6689" s="9" t="s">
        <v>21</v>
      </c>
      <c r="E6689" s="9" t="s">
        <v>13</v>
      </c>
      <c r="F6689" s="9" t="s">
        <v>54</v>
      </c>
      <c r="G6689" s="9" t="s">
        <v>3</v>
      </c>
      <c r="H6689" s="9" t="s">
        <v>2</v>
      </c>
      <c r="I6689" s="9" t="s">
        <v>1</v>
      </c>
      <c r="J6689" s="9" t="s">
        <v>0</v>
      </c>
      <c r="K6689" s="11">
        <v>42607.72152777778</v>
      </c>
      <c r="L6689" s="11">
        <v>42607.770138888889</v>
      </c>
      <c r="M6689" s="10">
        <v>1.1666666666278616</v>
      </c>
      <c r="N6689" s="9">
        <v>0</v>
      </c>
      <c r="O6689" s="9">
        <v>6</v>
      </c>
      <c r="P6689" s="8">
        <v>0</v>
      </c>
      <c r="Q6689" s="8">
        <v>0</v>
      </c>
      <c r="R6689" s="7">
        <v>0</v>
      </c>
      <c r="S6689" s="7">
        <v>6.9999999997671694</v>
      </c>
      <c r="T6689" s="7">
        <v>0</v>
      </c>
      <c r="U6689" s="7">
        <v>0</v>
      </c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  <c r="BH6689" s="6"/>
      <c r="BI6689" s="6"/>
      <c r="BJ6689" s="6"/>
      <c r="BK6689" s="6"/>
      <c r="BL6689" s="6"/>
      <c r="BM6689" s="6"/>
      <c r="BN6689" s="6"/>
      <c r="BO6689" s="6"/>
      <c r="BP6689" s="6"/>
      <c r="BQ6689" s="6"/>
      <c r="BR6689" s="6"/>
      <c r="BS6689" s="6"/>
      <c r="BT6689" s="6"/>
      <c r="BU6689" s="6"/>
      <c r="BV6689" s="6"/>
      <c r="BW6689" s="6"/>
      <c r="BX6689" s="6"/>
      <c r="BY6689" s="6"/>
      <c r="BZ6689" s="6"/>
      <c r="CA6689" s="6"/>
      <c r="CB6689" s="6"/>
      <c r="CC6689" s="6"/>
      <c r="CD6689" s="6"/>
      <c r="CE6689" s="6"/>
      <c r="CF6689" s="6"/>
      <c r="CG6689" s="6"/>
      <c r="CH6689" s="6"/>
      <c r="CI6689" s="6"/>
      <c r="CJ6689" s="6"/>
      <c r="CK6689" s="6"/>
      <c r="CL6689" s="6"/>
      <c r="CM6689" s="6"/>
      <c r="CN6689" s="6"/>
      <c r="CO6689" s="6"/>
      <c r="CP6689" s="6"/>
      <c r="CQ6689" s="6"/>
      <c r="CR6689" s="6"/>
      <c r="CS6689" s="6"/>
      <c r="CT6689" s="6"/>
      <c r="CU6689" s="6"/>
      <c r="CV6689" s="5"/>
    </row>
    <row r="6690" spans="1:100" s="2" customFormat="1" x14ac:dyDescent="0.25">
      <c r="A6690" s="9">
        <v>1708058</v>
      </c>
      <c r="B6690" s="9">
        <v>1</v>
      </c>
      <c r="C6690" s="9" t="s">
        <v>6</v>
      </c>
      <c r="D6690" s="9" t="s">
        <v>43</v>
      </c>
      <c r="E6690" s="9" t="s">
        <v>6231</v>
      </c>
      <c r="F6690" s="9" t="s">
        <v>16</v>
      </c>
      <c r="G6690" s="9" t="s">
        <v>3</v>
      </c>
      <c r="H6690" s="9" t="s">
        <v>2</v>
      </c>
      <c r="I6690" s="9" t="s">
        <v>96</v>
      </c>
      <c r="J6690" s="9" t="s">
        <v>0</v>
      </c>
      <c r="K6690" s="11">
        <v>42607.720833333333</v>
      </c>
      <c r="L6690" s="11">
        <v>42607.88958333333</v>
      </c>
      <c r="M6690" s="10">
        <v>4.0499999999301508</v>
      </c>
      <c r="N6690" s="9">
        <v>0</v>
      </c>
      <c r="O6690" s="9">
        <v>6</v>
      </c>
      <c r="P6690" s="8">
        <v>0</v>
      </c>
      <c r="Q6690" s="8">
        <v>0</v>
      </c>
      <c r="R6690" s="7">
        <v>0</v>
      </c>
      <c r="S6690" s="7">
        <v>24.299999999580905</v>
      </c>
      <c r="T6690" s="7">
        <v>0</v>
      </c>
      <c r="U6690" s="7">
        <v>0</v>
      </c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  <c r="BH6690" s="6"/>
      <c r="BI6690" s="6"/>
      <c r="BJ6690" s="6"/>
      <c r="BK6690" s="6"/>
      <c r="BL6690" s="6"/>
      <c r="BM6690" s="6"/>
      <c r="BN6690" s="6"/>
      <c r="BO6690" s="6"/>
      <c r="BP6690" s="6"/>
      <c r="BQ6690" s="6"/>
      <c r="BR6690" s="6"/>
      <c r="BS6690" s="6"/>
      <c r="BT6690" s="6"/>
      <c r="BU6690" s="6"/>
      <c r="BV6690" s="6"/>
      <c r="BW6690" s="6"/>
      <c r="BX6690" s="6"/>
      <c r="BY6690" s="6"/>
      <c r="BZ6690" s="6"/>
      <c r="CA6690" s="6"/>
      <c r="CB6690" s="6"/>
      <c r="CC6690" s="6"/>
      <c r="CD6690" s="6"/>
      <c r="CE6690" s="6"/>
      <c r="CF6690" s="6"/>
      <c r="CG6690" s="6"/>
      <c r="CH6690" s="6"/>
      <c r="CI6690" s="6"/>
      <c r="CJ6690" s="6"/>
      <c r="CK6690" s="6"/>
      <c r="CL6690" s="6"/>
      <c r="CM6690" s="6"/>
      <c r="CN6690" s="6"/>
      <c r="CO6690" s="6"/>
      <c r="CP6690" s="6"/>
      <c r="CQ6690" s="6"/>
      <c r="CR6690" s="6"/>
      <c r="CS6690" s="6"/>
      <c r="CT6690" s="6"/>
      <c r="CU6690" s="6"/>
      <c r="CV6690" s="5"/>
    </row>
    <row r="6691" spans="1:100" s="2" customFormat="1" x14ac:dyDescent="0.25">
      <c r="A6691" s="9">
        <v>1708062</v>
      </c>
      <c r="B6691" s="9">
        <v>1</v>
      </c>
      <c r="C6691" s="9" t="s">
        <v>6</v>
      </c>
      <c r="D6691" s="9" t="s">
        <v>47</v>
      </c>
      <c r="E6691" s="9" t="s">
        <v>6232</v>
      </c>
      <c r="F6691" s="9" t="s">
        <v>32</v>
      </c>
      <c r="G6691" s="9" t="s">
        <v>3</v>
      </c>
      <c r="H6691" s="9" t="s">
        <v>2</v>
      </c>
      <c r="I6691" s="9" t="s">
        <v>1</v>
      </c>
      <c r="J6691" s="9" t="s">
        <v>0</v>
      </c>
      <c r="K6691" s="11">
        <v>42607.724999999999</v>
      </c>
      <c r="L6691" s="11">
        <v>42607.940972222219</v>
      </c>
      <c r="M6691" s="10">
        <v>5.1833333332906477</v>
      </c>
      <c r="N6691" s="9">
        <v>0</v>
      </c>
      <c r="O6691" s="9">
        <v>4</v>
      </c>
      <c r="P6691" s="8">
        <v>0</v>
      </c>
      <c r="Q6691" s="8">
        <v>0</v>
      </c>
      <c r="R6691" s="7">
        <v>0</v>
      </c>
      <c r="S6691" s="7">
        <v>20.733333333162591</v>
      </c>
      <c r="T6691" s="7">
        <v>0</v>
      </c>
      <c r="U6691" s="7">
        <v>0</v>
      </c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  <c r="BH6691" s="6"/>
      <c r="BI6691" s="6"/>
      <c r="BJ6691" s="6"/>
      <c r="BK6691" s="6"/>
      <c r="BL6691" s="6"/>
      <c r="BM6691" s="6"/>
      <c r="BN6691" s="6"/>
      <c r="BO6691" s="6"/>
      <c r="BP6691" s="6"/>
      <c r="BQ6691" s="6"/>
      <c r="BR6691" s="6"/>
      <c r="BS6691" s="6"/>
      <c r="BT6691" s="6"/>
      <c r="BU6691" s="6"/>
      <c r="BV6691" s="6"/>
      <c r="BW6691" s="6"/>
      <c r="BX6691" s="6"/>
      <c r="BY6691" s="6"/>
      <c r="BZ6691" s="6"/>
      <c r="CA6691" s="6"/>
      <c r="CB6691" s="6"/>
      <c r="CC6691" s="6"/>
      <c r="CD6691" s="6"/>
      <c r="CE6691" s="6"/>
      <c r="CF6691" s="6"/>
      <c r="CG6691" s="6"/>
      <c r="CH6691" s="6"/>
      <c r="CI6691" s="6"/>
      <c r="CJ6691" s="6"/>
      <c r="CK6691" s="6"/>
      <c r="CL6691" s="6"/>
      <c r="CM6691" s="6"/>
      <c r="CN6691" s="6"/>
      <c r="CO6691" s="6"/>
      <c r="CP6691" s="6"/>
      <c r="CQ6691" s="6"/>
      <c r="CR6691" s="6"/>
      <c r="CS6691" s="6"/>
      <c r="CT6691" s="6"/>
      <c r="CU6691" s="6"/>
      <c r="CV6691" s="5"/>
    </row>
    <row r="6692" spans="1:100" s="2" customFormat="1" x14ac:dyDescent="0.25">
      <c r="A6692" s="9">
        <v>1708075</v>
      </c>
      <c r="B6692" s="9">
        <v>1</v>
      </c>
      <c r="C6692" s="9" t="s">
        <v>6</v>
      </c>
      <c r="D6692" s="9" t="s">
        <v>53</v>
      </c>
      <c r="E6692" s="9" t="s">
        <v>6233</v>
      </c>
      <c r="F6692" s="9" t="s">
        <v>32</v>
      </c>
      <c r="G6692" s="9" t="s">
        <v>3</v>
      </c>
      <c r="H6692" s="9" t="s">
        <v>2</v>
      </c>
      <c r="I6692" s="9" t="s">
        <v>1</v>
      </c>
      <c r="J6692" s="9" t="s">
        <v>0</v>
      </c>
      <c r="K6692" s="11">
        <v>42607.724999999999</v>
      </c>
      <c r="L6692" s="11">
        <v>42608.005555555559</v>
      </c>
      <c r="M6692" s="10">
        <v>6.7333333334536292</v>
      </c>
      <c r="N6692" s="9">
        <v>0</v>
      </c>
      <c r="O6692" s="9">
        <v>8</v>
      </c>
      <c r="P6692" s="8">
        <v>0</v>
      </c>
      <c r="Q6692" s="8">
        <v>0</v>
      </c>
      <c r="R6692" s="7">
        <v>0</v>
      </c>
      <c r="S6692" s="7">
        <v>53.866666667629033</v>
      </c>
      <c r="T6692" s="7">
        <v>0</v>
      </c>
      <c r="U6692" s="7">
        <v>0</v>
      </c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  <c r="BH6692" s="6"/>
      <c r="BI6692" s="6"/>
      <c r="BJ6692" s="6"/>
      <c r="BK6692" s="6"/>
      <c r="BL6692" s="6"/>
      <c r="BM6692" s="6"/>
      <c r="BN6692" s="6"/>
      <c r="BO6692" s="6"/>
      <c r="BP6692" s="6"/>
      <c r="BQ6692" s="6"/>
      <c r="BR6692" s="6"/>
      <c r="BS6692" s="6"/>
      <c r="BT6692" s="6"/>
      <c r="BU6692" s="6"/>
      <c r="BV6692" s="6"/>
      <c r="BW6692" s="6"/>
      <c r="BX6692" s="6"/>
      <c r="BY6692" s="6"/>
      <c r="BZ6692" s="6"/>
      <c r="CA6692" s="6"/>
      <c r="CB6692" s="6"/>
      <c r="CC6692" s="6"/>
      <c r="CD6692" s="6"/>
      <c r="CE6692" s="6"/>
      <c r="CF6692" s="6"/>
      <c r="CG6692" s="6"/>
      <c r="CH6692" s="6"/>
      <c r="CI6692" s="6"/>
      <c r="CJ6692" s="6"/>
      <c r="CK6692" s="6"/>
      <c r="CL6692" s="6"/>
      <c r="CM6692" s="6"/>
      <c r="CN6692" s="6"/>
      <c r="CO6692" s="6"/>
      <c r="CP6692" s="6"/>
      <c r="CQ6692" s="6"/>
      <c r="CR6692" s="6"/>
      <c r="CS6692" s="6"/>
      <c r="CT6692" s="6"/>
      <c r="CU6692" s="6"/>
      <c r="CV6692" s="5"/>
    </row>
    <row r="6693" spans="1:100" s="2" customFormat="1" x14ac:dyDescent="0.25">
      <c r="A6693" s="9">
        <v>1708124</v>
      </c>
      <c r="B6693" s="9">
        <v>1</v>
      </c>
      <c r="C6693" s="9" t="s">
        <v>6</v>
      </c>
      <c r="D6693" s="9" t="s">
        <v>26</v>
      </c>
      <c r="E6693" s="9" t="s">
        <v>13</v>
      </c>
      <c r="F6693" s="9" t="s">
        <v>54</v>
      </c>
      <c r="G6693" s="9" t="s">
        <v>3</v>
      </c>
      <c r="H6693" s="9" t="s">
        <v>2</v>
      </c>
      <c r="I6693" s="9" t="s">
        <v>1</v>
      </c>
      <c r="J6693" s="9" t="s">
        <v>0</v>
      </c>
      <c r="K6693" s="11">
        <v>42607.727083333331</v>
      </c>
      <c r="L6693" s="11">
        <v>42607.827777777777</v>
      </c>
      <c r="M6693" s="10">
        <v>2.4166666666860692</v>
      </c>
      <c r="N6693" s="9">
        <v>0</v>
      </c>
      <c r="O6693" s="9">
        <v>6</v>
      </c>
      <c r="P6693" s="8">
        <v>0</v>
      </c>
      <c r="Q6693" s="8">
        <v>0</v>
      </c>
      <c r="R6693" s="7">
        <v>0</v>
      </c>
      <c r="S6693" s="7">
        <v>14.500000000116415</v>
      </c>
      <c r="T6693" s="7">
        <v>0</v>
      </c>
      <c r="U6693" s="7">
        <v>0</v>
      </c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  <c r="BH6693" s="6"/>
      <c r="BI6693" s="6"/>
      <c r="BJ6693" s="6"/>
      <c r="BK6693" s="6"/>
      <c r="BL6693" s="6"/>
      <c r="BM6693" s="6"/>
      <c r="BN6693" s="6"/>
      <c r="BO6693" s="6"/>
      <c r="BP6693" s="6"/>
      <c r="BQ6693" s="6"/>
      <c r="BR6693" s="6"/>
      <c r="BS6693" s="6"/>
      <c r="BT6693" s="6"/>
      <c r="BU6693" s="6"/>
      <c r="BV6693" s="6"/>
      <c r="BW6693" s="6"/>
      <c r="BX6693" s="6"/>
      <c r="BY6693" s="6"/>
      <c r="BZ6693" s="6"/>
      <c r="CA6693" s="6"/>
      <c r="CB6693" s="6"/>
      <c r="CC6693" s="6"/>
      <c r="CD6693" s="6"/>
      <c r="CE6693" s="6"/>
      <c r="CF6693" s="6"/>
      <c r="CG6693" s="6"/>
      <c r="CH6693" s="6"/>
      <c r="CI6693" s="6"/>
      <c r="CJ6693" s="6"/>
      <c r="CK6693" s="6"/>
      <c r="CL6693" s="6"/>
      <c r="CM6693" s="6"/>
      <c r="CN6693" s="6"/>
      <c r="CO6693" s="6"/>
      <c r="CP6693" s="6"/>
      <c r="CQ6693" s="6"/>
      <c r="CR6693" s="6"/>
      <c r="CS6693" s="6"/>
      <c r="CT6693" s="6"/>
      <c r="CU6693" s="6"/>
      <c r="CV6693" s="5"/>
    </row>
    <row r="6694" spans="1:100" s="2" customFormat="1" x14ac:dyDescent="0.25">
      <c r="A6694" s="9">
        <v>1708135</v>
      </c>
      <c r="B6694" s="9">
        <v>1</v>
      </c>
      <c r="C6694" s="9" t="s">
        <v>6</v>
      </c>
      <c r="D6694" s="9" t="s">
        <v>15</v>
      </c>
      <c r="E6694" s="9" t="s">
        <v>6234</v>
      </c>
      <c r="F6694" s="9" t="s">
        <v>16</v>
      </c>
      <c r="G6694" s="9" t="s">
        <v>3</v>
      </c>
      <c r="H6694" s="9" t="s">
        <v>2</v>
      </c>
      <c r="I6694" s="9" t="s">
        <v>1</v>
      </c>
      <c r="J6694" s="9" t="s">
        <v>0</v>
      </c>
      <c r="K6694" s="11">
        <v>42607.736111111109</v>
      </c>
      <c r="L6694" s="11">
        <v>42607.916666666664</v>
      </c>
      <c r="M6694" s="10">
        <v>4.3333333333139308</v>
      </c>
      <c r="N6694" s="9">
        <v>0</v>
      </c>
      <c r="O6694" s="9">
        <v>7</v>
      </c>
      <c r="P6694" s="8">
        <v>0</v>
      </c>
      <c r="Q6694" s="8">
        <v>0</v>
      </c>
      <c r="R6694" s="7">
        <v>0</v>
      </c>
      <c r="S6694" s="7">
        <v>30.333333333197515</v>
      </c>
      <c r="T6694" s="7">
        <v>0</v>
      </c>
      <c r="U6694" s="7">
        <v>0</v>
      </c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  <c r="BH6694" s="6"/>
      <c r="BI6694" s="6"/>
      <c r="BJ6694" s="6"/>
      <c r="BK6694" s="6"/>
      <c r="BL6694" s="6"/>
      <c r="BM6694" s="6"/>
      <c r="BN6694" s="6"/>
      <c r="BO6694" s="6"/>
      <c r="BP6694" s="6"/>
      <c r="BQ6694" s="6"/>
      <c r="BR6694" s="6"/>
      <c r="BS6694" s="6"/>
      <c r="BT6694" s="6"/>
      <c r="BU6694" s="6"/>
      <c r="BV6694" s="6"/>
      <c r="BW6694" s="6"/>
      <c r="BX6694" s="6"/>
      <c r="BY6694" s="6"/>
      <c r="BZ6694" s="6"/>
      <c r="CA6694" s="6"/>
      <c r="CB6694" s="6"/>
      <c r="CC6694" s="6"/>
      <c r="CD6694" s="6"/>
      <c r="CE6694" s="6"/>
      <c r="CF6694" s="6"/>
      <c r="CG6694" s="6"/>
      <c r="CH6694" s="6"/>
      <c r="CI6694" s="6"/>
      <c r="CJ6694" s="6"/>
      <c r="CK6694" s="6"/>
      <c r="CL6694" s="6"/>
      <c r="CM6694" s="6"/>
      <c r="CN6694" s="6"/>
      <c r="CO6694" s="6"/>
      <c r="CP6694" s="6"/>
      <c r="CQ6694" s="6"/>
      <c r="CR6694" s="6"/>
      <c r="CS6694" s="6"/>
      <c r="CT6694" s="6"/>
      <c r="CU6694" s="6"/>
      <c r="CV6694" s="5"/>
    </row>
    <row r="6695" spans="1:100" s="2" customFormat="1" x14ac:dyDescent="0.25">
      <c r="A6695" s="9">
        <v>1708140</v>
      </c>
      <c r="B6695" s="9">
        <v>1</v>
      </c>
      <c r="C6695" s="9" t="s">
        <v>6</v>
      </c>
      <c r="D6695" s="9" t="s">
        <v>43</v>
      </c>
      <c r="E6695" s="9" t="s">
        <v>13</v>
      </c>
      <c r="F6695" s="9" t="s">
        <v>54</v>
      </c>
      <c r="G6695" s="9" t="s">
        <v>3</v>
      </c>
      <c r="H6695" s="9" t="s">
        <v>2</v>
      </c>
      <c r="I6695" s="9" t="s">
        <v>1</v>
      </c>
      <c r="J6695" s="9" t="s">
        <v>0</v>
      </c>
      <c r="K6695" s="11">
        <v>42607.731944444444</v>
      </c>
      <c r="L6695" s="11">
        <v>42607.780555555553</v>
      </c>
      <c r="M6695" s="10">
        <v>1.1666666666278616</v>
      </c>
      <c r="N6695" s="9">
        <v>0</v>
      </c>
      <c r="O6695" s="9">
        <v>6</v>
      </c>
      <c r="P6695" s="8">
        <v>0</v>
      </c>
      <c r="Q6695" s="8">
        <v>0</v>
      </c>
      <c r="R6695" s="7">
        <v>0</v>
      </c>
      <c r="S6695" s="7">
        <v>6.9999999997671694</v>
      </c>
      <c r="T6695" s="7">
        <v>0</v>
      </c>
      <c r="U6695" s="7">
        <v>0</v>
      </c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  <c r="BH6695" s="6"/>
      <c r="BI6695" s="6"/>
      <c r="BJ6695" s="6"/>
      <c r="BK6695" s="6"/>
      <c r="BL6695" s="6"/>
      <c r="BM6695" s="6"/>
      <c r="BN6695" s="6"/>
      <c r="BO6695" s="6"/>
      <c r="BP6695" s="6"/>
      <c r="BQ6695" s="6"/>
      <c r="BR6695" s="6"/>
      <c r="BS6695" s="6"/>
      <c r="BT6695" s="6"/>
      <c r="BU6695" s="6"/>
      <c r="BV6695" s="6"/>
      <c r="BW6695" s="6"/>
      <c r="BX6695" s="6"/>
      <c r="BY6695" s="6"/>
      <c r="BZ6695" s="6"/>
      <c r="CA6695" s="6"/>
      <c r="CB6695" s="6"/>
      <c r="CC6695" s="6"/>
      <c r="CD6695" s="6"/>
      <c r="CE6695" s="6"/>
      <c r="CF6695" s="6"/>
      <c r="CG6695" s="6"/>
      <c r="CH6695" s="6"/>
      <c r="CI6695" s="6"/>
      <c r="CJ6695" s="6"/>
      <c r="CK6695" s="6"/>
      <c r="CL6695" s="6"/>
      <c r="CM6695" s="6"/>
      <c r="CN6695" s="6"/>
      <c r="CO6695" s="6"/>
      <c r="CP6695" s="6"/>
      <c r="CQ6695" s="6"/>
      <c r="CR6695" s="6"/>
      <c r="CS6695" s="6"/>
      <c r="CT6695" s="6"/>
      <c r="CU6695" s="6"/>
      <c r="CV6695" s="5"/>
    </row>
    <row r="6696" spans="1:100" s="2" customFormat="1" x14ac:dyDescent="0.25">
      <c r="A6696" s="9">
        <v>1708143</v>
      </c>
      <c r="B6696" s="9">
        <v>1</v>
      </c>
      <c r="C6696" s="9" t="s">
        <v>6</v>
      </c>
      <c r="D6696" s="9" t="s">
        <v>26</v>
      </c>
      <c r="E6696" s="9" t="s">
        <v>6235</v>
      </c>
      <c r="F6696" s="9" t="s">
        <v>11</v>
      </c>
      <c r="G6696" s="9" t="s">
        <v>3</v>
      </c>
      <c r="H6696" s="9" t="s">
        <v>2</v>
      </c>
      <c r="I6696" s="9" t="s">
        <v>1</v>
      </c>
      <c r="J6696" s="9" t="s">
        <v>0</v>
      </c>
      <c r="K6696" s="11">
        <v>42607.815972222219</v>
      </c>
      <c r="L6696" s="11">
        <v>42607.827777777777</v>
      </c>
      <c r="M6696" s="10">
        <v>0.28333333338377997</v>
      </c>
      <c r="N6696" s="9">
        <v>0</v>
      </c>
      <c r="O6696" s="9">
        <v>1522</v>
      </c>
      <c r="P6696" s="8">
        <v>0</v>
      </c>
      <c r="Q6696" s="8">
        <v>0</v>
      </c>
      <c r="R6696" s="7">
        <v>0</v>
      </c>
      <c r="S6696" s="7">
        <v>431.23333341011312</v>
      </c>
      <c r="T6696" s="7">
        <v>0</v>
      </c>
      <c r="U6696" s="7">
        <v>0</v>
      </c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  <c r="BH6696" s="6"/>
      <c r="BI6696" s="6"/>
      <c r="BJ6696" s="6"/>
      <c r="BK6696" s="6"/>
      <c r="BL6696" s="6"/>
      <c r="BM6696" s="6"/>
      <c r="BN6696" s="6"/>
      <c r="BO6696" s="6"/>
      <c r="BP6696" s="6"/>
      <c r="BQ6696" s="6"/>
      <c r="BR6696" s="6"/>
      <c r="BS6696" s="6"/>
      <c r="BT6696" s="6"/>
      <c r="BU6696" s="6"/>
      <c r="BV6696" s="6"/>
      <c r="BW6696" s="6"/>
      <c r="BX6696" s="6"/>
      <c r="BY6696" s="6"/>
      <c r="BZ6696" s="6"/>
      <c r="CA6696" s="6"/>
      <c r="CB6696" s="6"/>
      <c r="CC6696" s="6"/>
      <c r="CD6696" s="6"/>
      <c r="CE6696" s="6"/>
      <c r="CF6696" s="6"/>
      <c r="CG6696" s="6"/>
      <c r="CH6696" s="6"/>
      <c r="CI6696" s="6"/>
      <c r="CJ6696" s="6"/>
      <c r="CK6696" s="6"/>
      <c r="CL6696" s="6"/>
      <c r="CM6696" s="6"/>
      <c r="CN6696" s="6"/>
      <c r="CO6696" s="6"/>
      <c r="CP6696" s="6"/>
      <c r="CQ6696" s="6"/>
      <c r="CR6696" s="6"/>
      <c r="CS6696" s="6"/>
      <c r="CT6696" s="6"/>
      <c r="CU6696" s="6"/>
      <c r="CV6696" s="5"/>
    </row>
    <row r="6697" spans="1:100" s="2" customFormat="1" x14ac:dyDescent="0.25">
      <c r="A6697" s="9">
        <v>1708143</v>
      </c>
      <c r="B6697" s="9">
        <v>2</v>
      </c>
      <c r="C6697" s="9" t="s">
        <v>6</v>
      </c>
      <c r="D6697" s="9" t="s">
        <v>26</v>
      </c>
      <c r="E6697" s="9" t="s">
        <v>6236</v>
      </c>
      <c r="F6697" s="9" t="s">
        <v>11</v>
      </c>
      <c r="G6697" s="9" t="s">
        <v>3</v>
      </c>
      <c r="H6697" s="9" t="s">
        <v>2</v>
      </c>
      <c r="I6697" s="9" t="s">
        <v>1</v>
      </c>
      <c r="J6697" s="9" t="s">
        <v>0</v>
      </c>
      <c r="K6697" s="11">
        <v>42607.82916666667</v>
      </c>
      <c r="L6697" s="11">
        <v>42608.055555555555</v>
      </c>
      <c r="M6697" s="10">
        <v>5.4333333332324401</v>
      </c>
      <c r="N6697" s="9">
        <v>0</v>
      </c>
      <c r="O6697" s="9">
        <v>72</v>
      </c>
      <c r="P6697" s="8">
        <v>0</v>
      </c>
      <c r="Q6697" s="8">
        <v>0</v>
      </c>
      <c r="R6697" s="7">
        <v>0</v>
      </c>
      <c r="S6697" s="7">
        <v>391.19999999273568</v>
      </c>
      <c r="T6697" s="7">
        <v>0</v>
      </c>
      <c r="U6697" s="7">
        <v>0</v>
      </c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  <c r="BH6697" s="6"/>
      <c r="BI6697" s="6"/>
      <c r="BJ6697" s="6"/>
      <c r="BK6697" s="6"/>
      <c r="BL6697" s="6"/>
      <c r="BM6697" s="6"/>
      <c r="BN6697" s="6"/>
      <c r="BO6697" s="6"/>
      <c r="BP6697" s="6"/>
      <c r="BQ6697" s="6"/>
      <c r="BR6697" s="6"/>
      <c r="BS6697" s="6"/>
      <c r="BT6697" s="6"/>
      <c r="BU6697" s="6"/>
      <c r="BV6697" s="6"/>
      <c r="BW6697" s="6"/>
      <c r="BX6697" s="6"/>
      <c r="BY6697" s="6"/>
      <c r="BZ6697" s="6"/>
      <c r="CA6697" s="6"/>
      <c r="CB6697" s="6"/>
      <c r="CC6697" s="6"/>
      <c r="CD6697" s="6"/>
      <c r="CE6697" s="6"/>
      <c r="CF6697" s="6"/>
      <c r="CG6697" s="6"/>
      <c r="CH6697" s="6"/>
      <c r="CI6697" s="6"/>
      <c r="CJ6697" s="6"/>
      <c r="CK6697" s="6"/>
      <c r="CL6697" s="6"/>
      <c r="CM6697" s="6"/>
      <c r="CN6697" s="6"/>
      <c r="CO6697" s="6"/>
      <c r="CP6697" s="6"/>
      <c r="CQ6697" s="6"/>
      <c r="CR6697" s="6"/>
      <c r="CS6697" s="6"/>
      <c r="CT6697" s="6"/>
      <c r="CU6697" s="6"/>
      <c r="CV6697" s="5"/>
    </row>
    <row r="6698" spans="1:100" s="2" customFormat="1" x14ac:dyDescent="0.25">
      <c r="A6698" s="9">
        <v>1708143</v>
      </c>
      <c r="B6698" s="9">
        <v>3</v>
      </c>
      <c r="C6698" s="9" t="s">
        <v>6</v>
      </c>
      <c r="D6698" s="9" t="s">
        <v>26</v>
      </c>
      <c r="E6698" s="9" t="s">
        <v>6237</v>
      </c>
      <c r="F6698" s="9" t="s">
        <v>11</v>
      </c>
      <c r="G6698" s="9" t="s">
        <v>3</v>
      </c>
      <c r="H6698" s="9" t="s">
        <v>2</v>
      </c>
      <c r="I6698" s="9" t="s">
        <v>1</v>
      </c>
      <c r="J6698" s="9" t="s">
        <v>0</v>
      </c>
      <c r="K6698" s="11">
        <v>42607.82916666667</v>
      </c>
      <c r="L6698" s="11">
        <v>42608.054861111108</v>
      </c>
      <c r="M6698" s="10">
        <v>5.4166666665114462</v>
      </c>
      <c r="N6698" s="9">
        <v>0</v>
      </c>
      <c r="O6698" s="9">
        <v>2</v>
      </c>
      <c r="P6698" s="8">
        <v>0</v>
      </c>
      <c r="Q6698" s="8">
        <v>0</v>
      </c>
      <c r="R6698" s="7">
        <v>0</v>
      </c>
      <c r="S6698" s="7">
        <v>10.833333333022892</v>
      </c>
      <c r="T6698" s="7">
        <v>0</v>
      </c>
      <c r="U6698" s="7">
        <v>0</v>
      </c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  <c r="BH6698" s="6"/>
      <c r="BI6698" s="6"/>
      <c r="BJ6698" s="6"/>
      <c r="BK6698" s="6"/>
      <c r="BL6698" s="6"/>
      <c r="BM6698" s="6"/>
      <c r="BN6698" s="6"/>
      <c r="BO6698" s="6"/>
      <c r="BP6698" s="6"/>
      <c r="BQ6698" s="6"/>
      <c r="BR6698" s="6"/>
      <c r="BS6698" s="6"/>
      <c r="BT6698" s="6"/>
      <c r="BU6698" s="6"/>
      <c r="BV6698" s="6"/>
      <c r="BW6698" s="6"/>
      <c r="BX6698" s="6"/>
      <c r="BY6698" s="6"/>
      <c r="BZ6698" s="6"/>
      <c r="CA6698" s="6"/>
      <c r="CB6698" s="6"/>
      <c r="CC6698" s="6"/>
      <c r="CD6698" s="6"/>
      <c r="CE6698" s="6"/>
      <c r="CF6698" s="6"/>
      <c r="CG6698" s="6"/>
      <c r="CH6698" s="6"/>
      <c r="CI6698" s="6"/>
      <c r="CJ6698" s="6"/>
      <c r="CK6698" s="6"/>
      <c r="CL6698" s="6"/>
      <c r="CM6698" s="6"/>
      <c r="CN6698" s="6"/>
      <c r="CO6698" s="6"/>
      <c r="CP6698" s="6"/>
      <c r="CQ6698" s="6"/>
      <c r="CR6698" s="6"/>
      <c r="CS6698" s="6"/>
      <c r="CT6698" s="6"/>
      <c r="CU6698" s="6"/>
      <c r="CV6698" s="5"/>
    </row>
    <row r="6699" spans="1:100" s="2" customFormat="1" x14ac:dyDescent="0.25">
      <c r="A6699" s="9">
        <v>1708157</v>
      </c>
      <c r="B6699" s="9">
        <v>1</v>
      </c>
      <c r="C6699" s="9" t="s">
        <v>6</v>
      </c>
      <c r="D6699" s="9" t="s">
        <v>64</v>
      </c>
      <c r="E6699" s="9" t="s">
        <v>1061</v>
      </c>
      <c r="F6699" s="9" t="s">
        <v>1950</v>
      </c>
      <c r="G6699" s="9" t="s">
        <v>3</v>
      </c>
      <c r="H6699" s="9" t="s">
        <v>2</v>
      </c>
      <c r="I6699" s="9" t="s">
        <v>1</v>
      </c>
      <c r="J6699" s="9" t="s">
        <v>0</v>
      </c>
      <c r="K6699" s="11">
        <v>42607.738888888889</v>
      </c>
      <c r="L6699" s="11">
        <v>42607.879166666666</v>
      </c>
      <c r="M6699" s="10">
        <v>3.3666666666395031</v>
      </c>
      <c r="N6699" s="9">
        <v>0</v>
      </c>
      <c r="O6699" s="9">
        <v>1</v>
      </c>
      <c r="P6699" s="8">
        <v>0</v>
      </c>
      <c r="Q6699" s="8">
        <v>0</v>
      </c>
      <c r="R6699" s="7">
        <v>0</v>
      </c>
      <c r="S6699" s="7">
        <v>3.3666666666395031</v>
      </c>
      <c r="T6699" s="7">
        <v>0</v>
      </c>
      <c r="U6699" s="7">
        <v>0</v>
      </c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  <c r="BH6699" s="6"/>
      <c r="BI6699" s="6"/>
      <c r="BJ6699" s="6"/>
      <c r="BK6699" s="6"/>
      <c r="BL6699" s="6"/>
      <c r="BM6699" s="6"/>
      <c r="BN6699" s="6"/>
      <c r="BO6699" s="6"/>
      <c r="BP6699" s="6"/>
      <c r="BQ6699" s="6"/>
      <c r="BR6699" s="6"/>
      <c r="BS6699" s="6"/>
      <c r="BT6699" s="6"/>
      <c r="BU6699" s="6"/>
      <c r="BV6699" s="6"/>
      <c r="BW6699" s="6"/>
      <c r="BX6699" s="6"/>
      <c r="BY6699" s="6"/>
      <c r="BZ6699" s="6"/>
      <c r="CA6699" s="6"/>
      <c r="CB6699" s="6"/>
      <c r="CC6699" s="6"/>
      <c r="CD6699" s="6"/>
      <c r="CE6699" s="6"/>
      <c r="CF6699" s="6"/>
      <c r="CG6699" s="6"/>
      <c r="CH6699" s="6"/>
      <c r="CI6699" s="6"/>
      <c r="CJ6699" s="6"/>
      <c r="CK6699" s="6"/>
      <c r="CL6699" s="6"/>
      <c r="CM6699" s="6"/>
      <c r="CN6699" s="6"/>
      <c r="CO6699" s="6"/>
      <c r="CP6699" s="6"/>
      <c r="CQ6699" s="6"/>
      <c r="CR6699" s="6"/>
      <c r="CS6699" s="6"/>
      <c r="CT6699" s="6"/>
      <c r="CU6699" s="6"/>
      <c r="CV6699" s="5"/>
    </row>
    <row r="6700" spans="1:100" s="2" customFormat="1" x14ac:dyDescent="0.25">
      <c r="A6700" s="9">
        <v>1708161</v>
      </c>
      <c r="B6700" s="9">
        <v>1</v>
      </c>
      <c r="C6700" s="9" t="s">
        <v>6</v>
      </c>
      <c r="D6700" s="9" t="s">
        <v>21</v>
      </c>
      <c r="E6700" s="9" t="s">
        <v>6238</v>
      </c>
      <c r="F6700" s="9" t="s">
        <v>54</v>
      </c>
      <c r="G6700" s="9" t="s">
        <v>3</v>
      </c>
      <c r="H6700" s="9" t="s">
        <v>2</v>
      </c>
      <c r="I6700" s="9" t="s">
        <v>1</v>
      </c>
      <c r="J6700" s="9" t="s">
        <v>0</v>
      </c>
      <c r="K6700" s="11">
        <v>42607.737500000003</v>
      </c>
      <c r="L6700" s="11">
        <v>42607.786805555559</v>
      </c>
      <c r="M6700" s="10">
        <v>1.1833333333488554</v>
      </c>
      <c r="N6700" s="9">
        <v>0</v>
      </c>
      <c r="O6700" s="9">
        <v>1</v>
      </c>
      <c r="P6700" s="8">
        <v>0</v>
      </c>
      <c r="Q6700" s="8">
        <v>0</v>
      </c>
      <c r="R6700" s="7">
        <v>0</v>
      </c>
      <c r="S6700" s="7">
        <v>1.1833333333488554</v>
      </c>
      <c r="T6700" s="7">
        <v>0</v>
      </c>
      <c r="U6700" s="7">
        <v>0</v>
      </c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  <c r="BH6700" s="6"/>
      <c r="BI6700" s="6"/>
      <c r="BJ6700" s="6"/>
      <c r="BK6700" s="6"/>
      <c r="BL6700" s="6"/>
      <c r="BM6700" s="6"/>
      <c r="BN6700" s="6"/>
      <c r="BO6700" s="6"/>
      <c r="BP6700" s="6"/>
      <c r="BQ6700" s="6"/>
      <c r="BR6700" s="6"/>
      <c r="BS6700" s="6"/>
      <c r="BT6700" s="6"/>
      <c r="BU6700" s="6"/>
      <c r="BV6700" s="6"/>
      <c r="BW6700" s="6"/>
      <c r="BX6700" s="6"/>
      <c r="BY6700" s="6"/>
      <c r="BZ6700" s="6"/>
      <c r="CA6700" s="6"/>
      <c r="CB6700" s="6"/>
      <c r="CC6700" s="6"/>
      <c r="CD6700" s="6"/>
      <c r="CE6700" s="6"/>
      <c r="CF6700" s="6"/>
      <c r="CG6700" s="6"/>
      <c r="CH6700" s="6"/>
      <c r="CI6700" s="6"/>
      <c r="CJ6700" s="6"/>
      <c r="CK6700" s="6"/>
      <c r="CL6700" s="6"/>
      <c r="CM6700" s="6"/>
      <c r="CN6700" s="6"/>
      <c r="CO6700" s="6"/>
      <c r="CP6700" s="6"/>
      <c r="CQ6700" s="6"/>
      <c r="CR6700" s="6"/>
      <c r="CS6700" s="6"/>
      <c r="CT6700" s="6"/>
      <c r="CU6700" s="6"/>
      <c r="CV6700" s="5"/>
    </row>
    <row r="6701" spans="1:100" s="2" customFormat="1" x14ac:dyDescent="0.25">
      <c r="A6701" s="9">
        <v>1708172</v>
      </c>
      <c r="B6701" s="9">
        <v>1</v>
      </c>
      <c r="C6701" s="9" t="s">
        <v>6</v>
      </c>
      <c r="D6701" s="9" t="s">
        <v>53</v>
      </c>
      <c r="E6701" s="9" t="s">
        <v>6239</v>
      </c>
      <c r="F6701" s="9" t="s">
        <v>32</v>
      </c>
      <c r="G6701" s="9" t="s">
        <v>3</v>
      </c>
      <c r="H6701" s="9" t="s">
        <v>2</v>
      </c>
      <c r="I6701" s="9" t="s">
        <v>1</v>
      </c>
      <c r="J6701" s="9" t="s">
        <v>0</v>
      </c>
      <c r="K6701" s="11">
        <v>42607.725694444445</v>
      </c>
      <c r="L6701" s="11">
        <v>42608.007638888892</v>
      </c>
      <c r="M6701" s="10">
        <v>6.7666666667209938</v>
      </c>
      <c r="N6701" s="9">
        <v>0</v>
      </c>
      <c r="O6701" s="9">
        <v>9</v>
      </c>
      <c r="P6701" s="8">
        <v>0</v>
      </c>
      <c r="Q6701" s="8">
        <v>0</v>
      </c>
      <c r="R6701" s="7">
        <v>0</v>
      </c>
      <c r="S6701" s="7">
        <v>60.900000000488944</v>
      </c>
      <c r="T6701" s="7">
        <v>0</v>
      </c>
      <c r="U6701" s="7">
        <v>0</v>
      </c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  <c r="BH6701" s="6"/>
      <c r="BI6701" s="6"/>
      <c r="BJ6701" s="6"/>
      <c r="BK6701" s="6"/>
      <c r="BL6701" s="6"/>
      <c r="BM6701" s="6"/>
      <c r="BN6701" s="6"/>
      <c r="BO6701" s="6"/>
      <c r="BP6701" s="6"/>
      <c r="BQ6701" s="6"/>
      <c r="BR6701" s="6"/>
      <c r="BS6701" s="6"/>
      <c r="BT6701" s="6"/>
      <c r="BU6701" s="6"/>
      <c r="BV6701" s="6"/>
      <c r="BW6701" s="6"/>
      <c r="BX6701" s="6"/>
      <c r="BY6701" s="6"/>
      <c r="BZ6701" s="6"/>
      <c r="CA6701" s="6"/>
      <c r="CB6701" s="6"/>
      <c r="CC6701" s="6"/>
      <c r="CD6701" s="6"/>
      <c r="CE6701" s="6"/>
      <c r="CF6701" s="6"/>
      <c r="CG6701" s="6"/>
      <c r="CH6701" s="6"/>
      <c r="CI6701" s="6"/>
      <c r="CJ6701" s="6"/>
      <c r="CK6701" s="6"/>
      <c r="CL6701" s="6"/>
      <c r="CM6701" s="6"/>
      <c r="CN6701" s="6"/>
      <c r="CO6701" s="6"/>
      <c r="CP6701" s="6"/>
      <c r="CQ6701" s="6"/>
      <c r="CR6701" s="6"/>
      <c r="CS6701" s="6"/>
      <c r="CT6701" s="6"/>
      <c r="CU6701" s="6"/>
      <c r="CV6701" s="5"/>
    </row>
    <row r="6702" spans="1:100" s="2" customFormat="1" x14ac:dyDescent="0.25">
      <c r="A6702" s="9">
        <v>1708173</v>
      </c>
      <c r="B6702" s="9">
        <v>1</v>
      </c>
      <c r="C6702" s="9" t="s">
        <v>6</v>
      </c>
      <c r="D6702" s="9" t="s">
        <v>38</v>
      </c>
      <c r="E6702" s="9" t="s">
        <v>6240</v>
      </c>
      <c r="F6702" s="9" t="s">
        <v>46</v>
      </c>
      <c r="G6702" s="9" t="s">
        <v>3</v>
      </c>
      <c r="H6702" s="9" t="s">
        <v>2</v>
      </c>
      <c r="I6702" s="9" t="s">
        <v>1</v>
      </c>
      <c r="J6702" s="9" t="s">
        <v>0</v>
      </c>
      <c r="K6702" s="11">
        <v>42607.734027777777</v>
      </c>
      <c r="L6702" s="11">
        <v>42607.804166666669</v>
      </c>
      <c r="M6702" s="10">
        <v>1.683333333407063</v>
      </c>
      <c r="N6702" s="9">
        <v>0</v>
      </c>
      <c r="O6702" s="9">
        <v>4</v>
      </c>
      <c r="P6702" s="8">
        <v>0</v>
      </c>
      <c r="Q6702" s="8">
        <v>0</v>
      </c>
      <c r="R6702" s="7">
        <v>0</v>
      </c>
      <c r="S6702" s="7">
        <v>6.7333333336282521</v>
      </c>
      <c r="T6702" s="7">
        <v>0</v>
      </c>
      <c r="U6702" s="7">
        <v>0</v>
      </c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  <c r="BH6702" s="6"/>
      <c r="BI6702" s="6"/>
      <c r="BJ6702" s="6"/>
      <c r="BK6702" s="6"/>
      <c r="BL6702" s="6"/>
      <c r="BM6702" s="6"/>
      <c r="BN6702" s="6"/>
      <c r="BO6702" s="6"/>
      <c r="BP6702" s="6"/>
      <c r="BQ6702" s="6"/>
      <c r="BR6702" s="6"/>
      <c r="BS6702" s="6"/>
      <c r="BT6702" s="6"/>
      <c r="BU6702" s="6"/>
      <c r="BV6702" s="6"/>
      <c r="BW6702" s="6"/>
      <c r="BX6702" s="6"/>
      <c r="BY6702" s="6"/>
      <c r="BZ6702" s="6"/>
      <c r="CA6702" s="6"/>
      <c r="CB6702" s="6"/>
      <c r="CC6702" s="6"/>
      <c r="CD6702" s="6"/>
      <c r="CE6702" s="6"/>
      <c r="CF6702" s="6"/>
      <c r="CG6702" s="6"/>
      <c r="CH6702" s="6"/>
      <c r="CI6702" s="6"/>
      <c r="CJ6702" s="6"/>
      <c r="CK6702" s="6"/>
      <c r="CL6702" s="6"/>
      <c r="CM6702" s="6"/>
      <c r="CN6702" s="6"/>
      <c r="CO6702" s="6"/>
      <c r="CP6702" s="6"/>
      <c r="CQ6702" s="6"/>
      <c r="CR6702" s="6"/>
      <c r="CS6702" s="6"/>
      <c r="CT6702" s="6"/>
      <c r="CU6702" s="6"/>
      <c r="CV6702" s="5"/>
    </row>
    <row r="6703" spans="1:100" s="2" customFormat="1" x14ac:dyDescent="0.25">
      <c r="A6703" s="9">
        <v>1708183</v>
      </c>
      <c r="B6703" s="9">
        <v>1</v>
      </c>
      <c r="C6703" s="9" t="s">
        <v>6</v>
      </c>
      <c r="D6703" s="9" t="s">
        <v>26</v>
      </c>
      <c r="E6703" s="9" t="s">
        <v>13</v>
      </c>
      <c r="F6703" s="9" t="s">
        <v>54</v>
      </c>
      <c r="G6703" s="9" t="s">
        <v>3</v>
      </c>
      <c r="H6703" s="9" t="s">
        <v>2</v>
      </c>
      <c r="I6703" s="9" t="s">
        <v>1</v>
      </c>
      <c r="J6703" s="9" t="s">
        <v>0</v>
      </c>
      <c r="K6703" s="11">
        <v>42607.741666666669</v>
      </c>
      <c r="L6703" s="11">
        <v>42607.82708333333</v>
      </c>
      <c r="M6703" s="10">
        <v>2.0499999998719431</v>
      </c>
      <c r="N6703" s="9">
        <v>0</v>
      </c>
      <c r="O6703" s="9">
        <v>6</v>
      </c>
      <c r="P6703" s="8">
        <v>0</v>
      </c>
      <c r="Q6703" s="8">
        <v>0</v>
      </c>
      <c r="R6703" s="7">
        <v>0</v>
      </c>
      <c r="S6703" s="7">
        <v>12.299999999231659</v>
      </c>
      <c r="T6703" s="7">
        <v>0</v>
      </c>
      <c r="U6703" s="7">
        <v>0</v>
      </c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  <c r="BH6703" s="6"/>
      <c r="BI6703" s="6"/>
      <c r="BJ6703" s="6"/>
      <c r="BK6703" s="6"/>
      <c r="BL6703" s="6"/>
      <c r="BM6703" s="6"/>
      <c r="BN6703" s="6"/>
      <c r="BO6703" s="6"/>
      <c r="BP6703" s="6"/>
      <c r="BQ6703" s="6"/>
      <c r="BR6703" s="6"/>
      <c r="BS6703" s="6"/>
      <c r="BT6703" s="6"/>
      <c r="BU6703" s="6"/>
      <c r="BV6703" s="6"/>
      <c r="BW6703" s="6"/>
      <c r="BX6703" s="6"/>
      <c r="BY6703" s="6"/>
      <c r="BZ6703" s="6"/>
      <c r="CA6703" s="6"/>
      <c r="CB6703" s="6"/>
      <c r="CC6703" s="6"/>
      <c r="CD6703" s="6"/>
      <c r="CE6703" s="6"/>
      <c r="CF6703" s="6"/>
      <c r="CG6703" s="6"/>
      <c r="CH6703" s="6"/>
      <c r="CI6703" s="6"/>
      <c r="CJ6703" s="6"/>
      <c r="CK6703" s="6"/>
      <c r="CL6703" s="6"/>
      <c r="CM6703" s="6"/>
      <c r="CN6703" s="6"/>
      <c r="CO6703" s="6"/>
      <c r="CP6703" s="6"/>
      <c r="CQ6703" s="6"/>
      <c r="CR6703" s="6"/>
      <c r="CS6703" s="6"/>
      <c r="CT6703" s="6"/>
      <c r="CU6703" s="6"/>
      <c r="CV6703" s="5"/>
    </row>
    <row r="6704" spans="1:100" s="2" customFormat="1" x14ac:dyDescent="0.25">
      <c r="A6704" s="9">
        <v>1708186</v>
      </c>
      <c r="B6704" s="9">
        <v>1</v>
      </c>
      <c r="C6704" s="9" t="s">
        <v>6</v>
      </c>
      <c r="D6704" s="9" t="s">
        <v>47</v>
      </c>
      <c r="E6704" s="9" t="s">
        <v>13</v>
      </c>
      <c r="F6704" s="9" t="s">
        <v>54</v>
      </c>
      <c r="G6704" s="9" t="s">
        <v>3</v>
      </c>
      <c r="H6704" s="9" t="s">
        <v>2</v>
      </c>
      <c r="I6704" s="9" t="s">
        <v>1</v>
      </c>
      <c r="J6704" s="9" t="s">
        <v>0</v>
      </c>
      <c r="K6704" s="11">
        <v>42607.743750000001</v>
      </c>
      <c r="L6704" s="11">
        <v>42607.847222222219</v>
      </c>
      <c r="M6704" s="10">
        <v>2.4833333332207985</v>
      </c>
      <c r="N6704" s="9">
        <v>0</v>
      </c>
      <c r="O6704" s="9">
        <v>6</v>
      </c>
      <c r="P6704" s="8">
        <v>0</v>
      </c>
      <c r="Q6704" s="8">
        <v>0</v>
      </c>
      <c r="R6704" s="7">
        <v>0</v>
      </c>
      <c r="S6704" s="7">
        <v>14.899999999324791</v>
      </c>
      <c r="T6704" s="7">
        <v>0</v>
      </c>
      <c r="U6704" s="7">
        <v>0</v>
      </c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  <c r="BH6704" s="6"/>
      <c r="BI6704" s="6"/>
      <c r="BJ6704" s="6"/>
      <c r="BK6704" s="6"/>
      <c r="BL6704" s="6"/>
      <c r="BM6704" s="6"/>
      <c r="BN6704" s="6"/>
      <c r="BO6704" s="6"/>
      <c r="BP6704" s="6"/>
      <c r="BQ6704" s="6"/>
      <c r="BR6704" s="6"/>
      <c r="BS6704" s="6"/>
      <c r="BT6704" s="6"/>
      <c r="BU6704" s="6"/>
      <c r="BV6704" s="6"/>
      <c r="BW6704" s="6"/>
      <c r="BX6704" s="6"/>
      <c r="BY6704" s="6"/>
      <c r="BZ6704" s="6"/>
      <c r="CA6704" s="6"/>
      <c r="CB6704" s="6"/>
      <c r="CC6704" s="6"/>
      <c r="CD6704" s="6"/>
      <c r="CE6704" s="6"/>
      <c r="CF6704" s="6"/>
      <c r="CG6704" s="6"/>
      <c r="CH6704" s="6"/>
      <c r="CI6704" s="6"/>
      <c r="CJ6704" s="6"/>
      <c r="CK6704" s="6"/>
      <c r="CL6704" s="6"/>
      <c r="CM6704" s="6"/>
      <c r="CN6704" s="6"/>
      <c r="CO6704" s="6"/>
      <c r="CP6704" s="6"/>
      <c r="CQ6704" s="6"/>
      <c r="CR6704" s="6"/>
      <c r="CS6704" s="6"/>
      <c r="CT6704" s="6"/>
      <c r="CU6704" s="6"/>
      <c r="CV6704" s="5"/>
    </row>
    <row r="6705" spans="1:100" s="2" customFormat="1" x14ac:dyDescent="0.25">
      <c r="A6705" s="9">
        <v>1708204</v>
      </c>
      <c r="B6705" s="9">
        <v>1</v>
      </c>
      <c r="C6705" s="9" t="s">
        <v>6</v>
      </c>
      <c r="D6705" s="9" t="s">
        <v>66</v>
      </c>
      <c r="E6705" s="9" t="s">
        <v>5735</v>
      </c>
      <c r="F6705" s="9" t="s">
        <v>11</v>
      </c>
      <c r="G6705" s="9" t="s">
        <v>3</v>
      </c>
      <c r="H6705" s="9" t="s">
        <v>2</v>
      </c>
      <c r="I6705" s="9" t="s">
        <v>1</v>
      </c>
      <c r="J6705" s="9" t="s">
        <v>0</v>
      </c>
      <c r="K6705" s="11">
        <v>42607.749305555553</v>
      </c>
      <c r="L6705" s="11">
        <v>42607.947916666664</v>
      </c>
      <c r="M6705" s="10">
        <v>4.7666666666627862</v>
      </c>
      <c r="N6705" s="9">
        <v>0</v>
      </c>
      <c r="O6705" s="9">
        <v>154</v>
      </c>
      <c r="P6705" s="8">
        <v>0</v>
      </c>
      <c r="Q6705" s="8">
        <v>0</v>
      </c>
      <c r="R6705" s="7">
        <v>0</v>
      </c>
      <c r="S6705" s="7">
        <v>734.06666666606907</v>
      </c>
      <c r="T6705" s="7">
        <v>0</v>
      </c>
      <c r="U6705" s="7">
        <v>0</v>
      </c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  <c r="BH6705" s="6"/>
      <c r="BI6705" s="6"/>
      <c r="BJ6705" s="6"/>
      <c r="BK6705" s="6"/>
      <c r="BL6705" s="6"/>
      <c r="BM6705" s="6"/>
      <c r="BN6705" s="6"/>
      <c r="BO6705" s="6"/>
      <c r="BP6705" s="6"/>
      <c r="BQ6705" s="6"/>
      <c r="BR6705" s="6"/>
      <c r="BS6705" s="6"/>
      <c r="BT6705" s="6"/>
      <c r="BU6705" s="6"/>
      <c r="BV6705" s="6"/>
      <c r="BW6705" s="6"/>
      <c r="BX6705" s="6"/>
      <c r="BY6705" s="6"/>
      <c r="BZ6705" s="6"/>
      <c r="CA6705" s="6"/>
      <c r="CB6705" s="6"/>
      <c r="CC6705" s="6"/>
      <c r="CD6705" s="6"/>
      <c r="CE6705" s="6"/>
      <c r="CF6705" s="6"/>
      <c r="CG6705" s="6"/>
      <c r="CH6705" s="6"/>
      <c r="CI6705" s="6"/>
      <c r="CJ6705" s="6"/>
      <c r="CK6705" s="6"/>
      <c r="CL6705" s="6"/>
      <c r="CM6705" s="6"/>
      <c r="CN6705" s="6"/>
      <c r="CO6705" s="6"/>
      <c r="CP6705" s="6"/>
      <c r="CQ6705" s="6"/>
      <c r="CR6705" s="6"/>
      <c r="CS6705" s="6"/>
      <c r="CT6705" s="6"/>
      <c r="CU6705" s="6"/>
      <c r="CV6705" s="5"/>
    </row>
    <row r="6706" spans="1:100" s="2" customFormat="1" x14ac:dyDescent="0.25">
      <c r="A6706" s="9">
        <v>1708230</v>
      </c>
      <c r="B6706" s="9">
        <v>1</v>
      </c>
      <c r="C6706" s="9" t="s">
        <v>6</v>
      </c>
      <c r="D6706" s="9" t="s">
        <v>81</v>
      </c>
      <c r="E6706" s="9" t="s">
        <v>6241</v>
      </c>
      <c r="F6706" s="9" t="s">
        <v>16</v>
      </c>
      <c r="G6706" s="9" t="s">
        <v>3</v>
      </c>
      <c r="H6706" s="9" t="s">
        <v>2</v>
      </c>
      <c r="I6706" s="9" t="s">
        <v>1</v>
      </c>
      <c r="J6706" s="9" t="s">
        <v>0</v>
      </c>
      <c r="K6706" s="11">
        <v>42607.748611111114</v>
      </c>
      <c r="L6706" s="11">
        <v>42607.96597222222</v>
      </c>
      <c r="M6706" s="10">
        <v>5.2166666665580124</v>
      </c>
      <c r="N6706" s="9">
        <v>0</v>
      </c>
      <c r="O6706" s="9">
        <v>14</v>
      </c>
      <c r="P6706" s="8">
        <v>0</v>
      </c>
      <c r="Q6706" s="8">
        <v>0</v>
      </c>
      <c r="R6706" s="7">
        <v>0</v>
      </c>
      <c r="S6706" s="7">
        <v>73.033333331812173</v>
      </c>
      <c r="T6706" s="7">
        <v>0</v>
      </c>
      <c r="U6706" s="7">
        <v>0</v>
      </c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  <c r="BH6706" s="6"/>
      <c r="BI6706" s="6"/>
      <c r="BJ6706" s="6"/>
      <c r="BK6706" s="6"/>
      <c r="BL6706" s="6"/>
      <c r="BM6706" s="6"/>
      <c r="BN6706" s="6"/>
      <c r="BO6706" s="6"/>
      <c r="BP6706" s="6"/>
      <c r="BQ6706" s="6"/>
      <c r="BR6706" s="6"/>
      <c r="BS6706" s="6"/>
      <c r="BT6706" s="6"/>
      <c r="BU6706" s="6"/>
      <c r="BV6706" s="6"/>
      <c r="BW6706" s="6"/>
      <c r="BX6706" s="6"/>
      <c r="BY6706" s="6"/>
      <c r="BZ6706" s="6"/>
      <c r="CA6706" s="6"/>
      <c r="CB6706" s="6"/>
      <c r="CC6706" s="6"/>
      <c r="CD6706" s="6"/>
      <c r="CE6706" s="6"/>
      <c r="CF6706" s="6"/>
      <c r="CG6706" s="6"/>
      <c r="CH6706" s="6"/>
      <c r="CI6706" s="6"/>
      <c r="CJ6706" s="6"/>
      <c r="CK6706" s="6"/>
      <c r="CL6706" s="6"/>
      <c r="CM6706" s="6"/>
      <c r="CN6706" s="6"/>
      <c r="CO6706" s="6"/>
      <c r="CP6706" s="6"/>
      <c r="CQ6706" s="6"/>
      <c r="CR6706" s="6"/>
      <c r="CS6706" s="6"/>
      <c r="CT6706" s="6"/>
      <c r="CU6706" s="6"/>
      <c r="CV6706" s="5"/>
    </row>
    <row r="6707" spans="1:100" s="2" customFormat="1" x14ac:dyDescent="0.25">
      <c r="A6707" s="9">
        <v>1708232</v>
      </c>
      <c r="B6707" s="9">
        <v>1</v>
      </c>
      <c r="C6707" s="9" t="s">
        <v>6</v>
      </c>
      <c r="D6707" s="9" t="s">
        <v>19</v>
      </c>
      <c r="E6707" s="9" t="s">
        <v>13</v>
      </c>
      <c r="F6707" s="9" t="s">
        <v>143</v>
      </c>
      <c r="G6707" s="9" t="s">
        <v>3</v>
      </c>
      <c r="H6707" s="9" t="s">
        <v>2</v>
      </c>
      <c r="I6707" s="9" t="s">
        <v>1</v>
      </c>
      <c r="J6707" s="9" t="s">
        <v>0</v>
      </c>
      <c r="K6707" s="11">
        <v>42607.743055555555</v>
      </c>
      <c r="L6707" s="11">
        <v>42607.86041666667</v>
      </c>
      <c r="M6707" s="10">
        <v>2.8166666667675599</v>
      </c>
      <c r="N6707" s="9">
        <v>0</v>
      </c>
      <c r="O6707" s="9">
        <v>6</v>
      </c>
      <c r="P6707" s="8">
        <v>0</v>
      </c>
      <c r="Q6707" s="8">
        <v>0</v>
      </c>
      <c r="R6707" s="7">
        <v>0</v>
      </c>
      <c r="S6707" s="7">
        <v>16.90000000060536</v>
      </c>
      <c r="T6707" s="7">
        <v>0</v>
      </c>
      <c r="U6707" s="7">
        <v>0</v>
      </c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  <c r="BH6707" s="6"/>
      <c r="BI6707" s="6"/>
      <c r="BJ6707" s="6"/>
      <c r="BK6707" s="6"/>
      <c r="BL6707" s="6"/>
      <c r="BM6707" s="6"/>
      <c r="BN6707" s="6"/>
      <c r="BO6707" s="6"/>
      <c r="BP6707" s="6"/>
      <c r="BQ6707" s="6"/>
      <c r="BR6707" s="6"/>
      <c r="BS6707" s="6"/>
      <c r="BT6707" s="6"/>
      <c r="BU6707" s="6"/>
      <c r="BV6707" s="6"/>
      <c r="BW6707" s="6"/>
      <c r="BX6707" s="6"/>
      <c r="BY6707" s="6"/>
      <c r="BZ6707" s="6"/>
      <c r="CA6707" s="6"/>
      <c r="CB6707" s="6"/>
      <c r="CC6707" s="6"/>
      <c r="CD6707" s="6"/>
      <c r="CE6707" s="6"/>
      <c r="CF6707" s="6"/>
      <c r="CG6707" s="6"/>
      <c r="CH6707" s="6"/>
      <c r="CI6707" s="6"/>
      <c r="CJ6707" s="6"/>
      <c r="CK6707" s="6"/>
      <c r="CL6707" s="6"/>
      <c r="CM6707" s="6"/>
      <c r="CN6707" s="6"/>
      <c r="CO6707" s="6"/>
      <c r="CP6707" s="6"/>
      <c r="CQ6707" s="6"/>
      <c r="CR6707" s="6"/>
      <c r="CS6707" s="6"/>
      <c r="CT6707" s="6"/>
      <c r="CU6707" s="6"/>
      <c r="CV6707" s="5"/>
    </row>
    <row r="6708" spans="1:100" s="2" customFormat="1" x14ac:dyDescent="0.25">
      <c r="A6708" s="9">
        <v>1708240</v>
      </c>
      <c r="B6708" s="9">
        <v>1</v>
      </c>
      <c r="C6708" s="9" t="s">
        <v>6</v>
      </c>
      <c r="D6708" s="9" t="s">
        <v>26</v>
      </c>
      <c r="E6708" s="9" t="s">
        <v>6242</v>
      </c>
      <c r="F6708" s="9" t="s">
        <v>54</v>
      </c>
      <c r="G6708" s="9" t="s">
        <v>3</v>
      </c>
      <c r="H6708" s="9" t="s">
        <v>2</v>
      </c>
      <c r="I6708" s="9" t="s">
        <v>1</v>
      </c>
      <c r="J6708" s="9" t="s">
        <v>0</v>
      </c>
      <c r="K6708" s="11">
        <v>42607.756249999999</v>
      </c>
      <c r="L6708" s="11">
        <v>42607.826388888891</v>
      </c>
      <c r="M6708" s="10">
        <v>1.683333333407063</v>
      </c>
      <c r="N6708" s="9">
        <v>0</v>
      </c>
      <c r="O6708" s="9">
        <v>1</v>
      </c>
      <c r="P6708" s="8">
        <v>0</v>
      </c>
      <c r="Q6708" s="8">
        <v>0</v>
      </c>
      <c r="R6708" s="7">
        <v>0</v>
      </c>
      <c r="S6708" s="7">
        <v>1.683333333407063</v>
      </c>
      <c r="T6708" s="7">
        <v>0</v>
      </c>
      <c r="U6708" s="7">
        <v>0</v>
      </c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  <c r="BH6708" s="6"/>
      <c r="BI6708" s="6"/>
      <c r="BJ6708" s="6"/>
      <c r="BK6708" s="6"/>
      <c r="BL6708" s="6"/>
      <c r="BM6708" s="6"/>
      <c r="BN6708" s="6"/>
      <c r="BO6708" s="6"/>
      <c r="BP6708" s="6"/>
      <c r="BQ6708" s="6"/>
      <c r="BR6708" s="6"/>
      <c r="BS6708" s="6"/>
      <c r="BT6708" s="6"/>
      <c r="BU6708" s="6"/>
      <c r="BV6708" s="6"/>
      <c r="BW6708" s="6"/>
      <c r="BX6708" s="6"/>
      <c r="BY6708" s="6"/>
      <c r="BZ6708" s="6"/>
      <c r="CA6708" s="6"/>
      <c r="CB6708" s="6"/>
      <c r="CC6708" s="6"/>
      <c r="CD6708" s="6"/>
      <c r="CE6708" s="6"/>
      <c r="CF6708" s="6"/>
      <c r="CG6708" s="6"/>
      <c r="CH6708" s="6"/>
      <c r="CI6708" s="6"/>
      <c r="CJ6708" s="6"/>
      <c r="CK6708" s="6"/>
      <c r="CL6708" s="6"/>
      <c r="CM6708" s="6"/>
      <c r="CN6708" s="6"/>
      <c r="CO6708" s="6"/>
      <c r="CP6708" s="6"/>
      <c r="CQ6708" s="6"/>
      <c r="CR6708" s="6"/>
      <c r="CS6708" s="6"/>
      <c r="CT6708" s="6"/>
      <c r="CU6708" s="6"/>
      <c r="CV6708" s="5"/>
    </row>
    <row r="6709" spans="1:100" s="2" customFormat="1" x14ac:dyDescent="0.25">
      <c r="A6709" s="9">
        <v>1708242</v>
      </c>
      <c r="B6709" s="9">
        <v>1</v>
      </c>
      <c r="C6709" s="9" t="s">
        <v>6</v>
      </c>
      <c r="D6709" s="9" t="s">
        <v>48</v>
      </c>
      <c r="E6709" s="9" t="s">
        <v>6243</v>
      </c>
      <c r="F6709" s="9" t="s">
        <v>11</v>
      </c>
      <c r="G6709" s="9" t="s">
        <v>3</v>
      </c>
      <c r="H6709" s="9" t="s">
        <v>2</v>
      </c>
      <c r="I6709" s="9" t="s">
        <v>1</v>
      </c>
      <c r="J6709" s="9" t="s">
        <v>0</v>
      </c>
      <c r="K6709" s="11">
        <v>42607.740277777775</v>
      </c>
      <c r="L6709" s="11">
        <v>42607.911805555559</v>
      </c>
      <c r="M6709" s="10">
        <v>4.1166666668141261</v>
      </c>
      <c r="N6709" s="9">
        <v>0</v>
      </c>
      <c r="O6709" s="9">
        <v>116</v>
      </c>
      <c r="P6709" s="8">
        <v>0</v>
      </c>
      <c r="Q6709" s="8">
        <v>0</v>
      </c>
      <c r="R6709" s="7">
        <v>0</v>
      </c>
      <c r="S6709" s="7">
        <v>477.53333335043862</v>
      </c>
      <c r="T6709" s="7">
        <v>0</v>
      </c>
      <c r="U6709" s="7">
        <v>0</v>
      </c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  <c r="BH6709" s="6"/>
      <c r="BI6709" s="6"/>
      <c r="BJ6709" s="6"/>
      <c r="BK6709" s="6"/>
      <c r="BL6709" s="6"/>
      <c r="BM6709" s="6"/>
      <c r="BN6709" s="6"/>
      <c r="BO6709" s="6"/>
      <c r="BP6709" s="6"/>
      <c r="BQ6709" s="6"/>
      <c r="BR6709" s="6"/>
      <c r="BS6709" s="6"/>
      <c r="BT6709" s="6"/>
      <c r="BU6709" s="6"/>
      <c r="BV6709" s="6"/>
      <c r="BW6709" s="6"/>
      <c r="BX6709" s="6"/>
      <c r="BY6709" s="6"/>
      <c r="BZ6709" s="6"/>
      <c r="CA6709" s="6"/>
      <c r="CB6709" s="6"/>
      <c r="CC6709" s="6"/>
      <c r="CD6709" s="6"/>
      <c r="CE6709" s="6"/>
      <c r="CF6709" s="6"/>
      <c r="CG6709" s="6"/>
      <c r="CH6709" s="6"/>
      <c r="CI6709" s="6"/>
      <c r="CJ6709" s="6"/>
      <c r="CK6709" s="6"/>
      <c r="CL6709" s="6"/>
      <c r="CM6709" s="6"/>
      <c r="CN6709" s="6"/>
      <c r="CO6709" s="6"/>
      <c r="CP6709" s="6"/>
      <c r="CQ6709" s="6"/>
      <c r="CR6709" s="6"/>
      <c r="CS6709" s="6"/>
      <c r="CT6709" s="6"/>
      <c r="CU6709" s="6"/>
      <c r="CV6709" s="5"/>
    </row>
    <row r="6710" spans="1:100" s="2" customFormat="1" x14ac:dyDescent="0.25">
      <c r="A6710" s="9">
        <v>1708246</v>
      </c>
      <c r="B6710" s="9">
        <v>1</v>
      </c>
      <c r="C6710" s="9" t="s">
        <v>6</v>
      </c>
      <c r="D6710" s="9" t="s">
        <v>73</v>
      </c>
      <c r="E6710" s="9" t="s">
        <v>448</v>
      </c>
      <c r="F6710" s="9" t="s">
        <v>143</v>
      </c>
      <c r="G6710" s="9" t="s">
        <v>3</v>
      </c>
      <c r="H6710" s="9" t="s">
        <v>2</v>
      </c>
      <c r="I6710" s="9" t="s">
        <v>1</v>
      </c>
      <c r="J6710" s="9" t="s">
        <v>0</v>
      </c>
      <c r="K6710" s="11">
        <v>42607.738888888889</v>
      </c>
      <c r="L6710" s="11">
        <v>42607.839583333334</v>
      </c>
      <c r="M6710" s="10">
        <v>2.4166666666860692</v>
      </c>
      <c r="N6710" s="9">
        <v>0</v>
      </c>
      <c r="O6710" s="9">
        <v>2</v>
      </c>
      <c r="P6710" s="8">
        <v>0</v>
      </c>
      <c r="Q6710" s="8">
        <v>0</v>
      </c>
      <c r="R6710" s="7">
        <v>0</v>
      </c>
      <c r="S6710" s="7">
        <v>4.8333333333721384</v>
      </c>
      <c r="T6710" s="7">
        <v>0</v>
      </c>
      <c r="U6710" s="7">
        <v>0</v>
      </c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  <c r="BH6710" s="6"/>
      <c r="BI6710" s="6"/>
      <c r="BJ6710" s="6"/>
      <c r="BK6710" s="6"/>
      <c r="BL6710" s="6"/>
      <c r="BM6710" s="6"/>
      <c r="BN6710" s="6"/>
      <c r="BO6710" s="6"/>
      <c r="BP6710" s="6"/>
      <c r="BQ6710" s="6"/>
      <c r="BR6710" s="6"/>
      <c r="BS6710" s="6"/>
      <c r="BT6710" s="6"/>
      <c r="BU6710" s="6"/>
      <c r="BV6710" s="6"/>
      <c r="BW6710" s="6"/>
      <c r="BX6710" s="6"/>
      <c r="BY6710" s="6"/>
      <c r="BZ6710" s="6"/>
      <c r="CA6710" s="6"/>
      <c r="CB6710" s="6"/>
      <c r="CC6710" s="6"/>
      <c r="CD6710" s="6"/>
      <c r="CE6710" s="6"/>
      <c r="CF6710" s="6"/>
      <c r="CG6710" s="6"/>
      <c r="CH6710" s="6"/>
      <c r="CI6710" s="6"/>
      <c r="CJ6710" s="6"/>
      <c r="CK6710" s="6"/>
      <c r="CL6710" s="6"/>
      <c r="CM6710" s="6"/>
      <c r="CN6710" s="6"/>
      <c r="CO6710" s="6"/>
      <c r="CP6710" s="6"/>
      <c r="CQ6710" s="6"/>
      <c r="CR6710" s="6"/>
      <c r="CS6710" s="6"/>
      <c r="CT6710" s="6"/>
      <c r="CU6710" s="6"/>
      <c r="CV6710" s="5"/>
    </row>
    <row r="6711" spans="1:100" s="2" customFormat="1" x14ac:dyDescent="0.25">
      <c r="A6711" s="9">
        <v>1708250</v>
      </c>
      <c r="B6711" s="9">
        <v>1</v>
      </c>
      <c r="C6711" s="9" t="s">
        <v>6</v>
      </c>
      <c r="D6711" s="9" t="s">
        <v>21</v>
      </c>
      <c r="E6711" s="9" t="s">
        <v>13</v>
      </c>
      <c r="F6711" s="9" t="s">
        <v>54</v>
      </c>
      <c r="G6711" s="9" t="s">
        <v>3</v>
      </c>
      <c r="H6711" s="9" t="s">
        <v>2</v>
      </c>
      <c r="I6711" s="9" t="s">
        <v>1</v>
      </c>
      <c r="J6711" s="9" t="s">
        <v>0</v>
      </c>
      <c r="K6711" s="11">
        <v>42607.761111111111</v>
      </c>
      <c r="L6711" s="11">
        <v>42607.792361111111</v>
      </c>
      <c r="M6711" s="10">
        <v>0.75</v>
      </c>
      <c r="N6711" s="9">
        <v>0</v>
      </c>
      <c r="O6711" s="9">
        <v>6</v>
      </c>
      <c r="P6711" s="8">
        <v>0</v>
      </c>
      <c r="Q6711" s="8">
        <v>0</v>
      </c>
      <c r="R6711" s="7">
        <v>0</v>
      </c>
      <c r="S6711" s="7">
        <v>4.5</v>
      </c>
      <c r="T6711" s="7">
        <v>0</v>
      </c>
      <c r="U6711" s="7">
        <v>0</v>
      </c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  <c r="BH6711" s="6"/>
      <c r="BI6711" s="6"/>
      <c r="BJ6711" s="6"/>
      <c r="BK6711" s="6"/>
      <c r="BL6711" s="6"/>
      <c r="BM6711" s="6"/>
      <c r="BN6711" s="6"/>
      <c r="BO6711" s="6"/>
      <c r="BP6711" s="6"/>
      <c r="BQ6711" s="6"/>
      <c r="BR6711" s="6"/>
      <c r="BS6711" s="6"/>
      <c r="BT6711" s="6"/>
      <c r="BU6711" s="6"/>
      <c r="BV6711" s="6"/>
      <c r="BW6711" s="6"/>
      <c r="BX6711" s="6"/>
      <c r="BY6711" s="6"/>
      <c r="BZ6711" s="6"/>
      <c r="CA6711" s="6"/>
      <c r="CB6711" s="6"/>
      <c r="CC6711" s="6"/>
      <c r="CD6711" s="6"/>
      <c r="CE6711" s="6"/>
      <c r="CF6711" s="6"/>
      <c r="CG6711" s="6"/>
      <c r="CH6711" s="6"/>
      <c r="CI6711" s="6"/>
      <c r="CJ6711" s="6"/>
      <c r="CK6711" s="6"/>
      <c r="CL6711" s="6"/>
      <c r="CM6711" s="6"/>
      <c r="CN6711" s="6"/>
      <c r="CO6711" s="6"/>
      <c r="CP6711" s="6"/>
      <c r="CQ6711" s="6"/>
      <c r="CR6711" s="6"/>
      <c r="CS6711" s="6"/>
      <c r="CT6711" s="6"/>
      <c r="CU6711" s="6"/>
      <c r="CV6711" s="5"/>
    </row>
    <row r="6712" spans="1:100" s="2" customFormat="1" x14ac:dyDescent="0.25">
      <c r="A6712" s="9">
        <v>1708252</v>
      </c>
      <c r="B6712" s="9">
        <v>1</v>
      </c>
      <c r="C6712" s="9" t="s">
        <v>6</v>
      </c>
      <c r="D6712" s="9" t="s">
        <v>14</v>
      </c>
      <c r="E6712" s="9" t="s">
        <v>1814</v>
      </c>
      <c r="F6712" s="9" t="s">
        <v>63</v>
      </c>
      <c r="G6712" s="9" t="s">
        <v>39</v>
      </c>
      <c r="H6712" s="9" t="s">
        <v>2</v>
      </c>
      <c r="I6712" s="9" t="s">
        <v>1</v>
      </c>
      <c r="J6712" s="9" t="s">
        <v>0</v>
      </c>
      <c r="K6712" s="11">
        <v>42607.713194444441</v>
      </c>
      <c r="L6712" s="11">
        <v>42607.819444444445</v>
      </c>
      <c r="M6712" s="10">
        <v>2.5500000001047738</v>
      </c>
      <c r="N6712" s="9">
        <v>2</v>
      </c>
      <c r="O6712" s="9">
        <v>12</v>
      </c>
      <c r="P6712" s="8">
        <v>0</v>
      </c>
      <c r="Q6712" s="8">
        <v>0</v>
      </c>
      <c r="R6712" s="7">
        <v>5.1000000002095476</v>
      </c>
      <c r="S6712" s="7">
        <v>30.600000001257285</v>
      </c>
      <c r="T6712" s="7">
        <v>0</v>
      </c>
      <c r="U6712" s="7">
        <v>0</v>
      </c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  <c r="BH6712" s="6"/>
      <c r="BI6712" s="6"/>
      <c r="BJ6712" s="6"/>
      <c r="BK6712" s="6"/>
      <c r="BL6712" s="6"/>
      <c r="BM6712" s="6"/>
      <c r="BN6712" s="6"/>
      <c r="BO6712" s="6"/>
      <c r="BP6712" s="6"/>
      <c r="BQ6712" s="6"/>
      <c r="BR6712" s="6"/>
      <c r="BS6712" s="6"/>
      <c r="BT6712" s="6"/>
      <c r="BU6712" s="6"/>
      <c r="BV6712" s="6"/>
      <c r="BW6712" s="6"/>
      <c r="BX6712" s="6"/>
      <c r="BY6712" s="6"/>
      <c r="BZ6712" s="6"/>
      <c r="CA6712" s="6"/>
      <c r="CB6712" s="6"/>
      <c r="CC6712" s="6"/>
      <c r="CD6712" s="6"/>
      <c r="CE6712" s="6"/>
      <c r="CF6712" s="6"/>
      <c r="CG6712" s="6"/>
      <c r="CH6712" s="6"/>
      <c r="CI6712" s="6"/>
      <c r="CJ6712" s="6"/>
      <c r="CK6712" s="6"/>
      <c r="CL6712" s="6"/>
      <c r="CM6712" s="6"/>
      <c r="CN6712" s="6"/>
      <c r="CO6712" s="6"/>
      <c r="CP6712" s="6"/>
      <c r="CQ6712" s="6"/>
      <c r="CR6712" s="6"/>
      <c r="CS6712" s="6"/>
      <c r="CT6712" s="6"/>
      <c r="CU6712" s="6"/>
      <c r="CV6712" s="5"/>
    </row>
    <row r="6713" spans="1:100" s="2" customFormat="1" x14ac:dyDescent="0.25">
      <c r="A6713" s="9">
        <v>1708261</v>
      </c>
      <c r="B6713" s="9">
        <v>1</v>
      </c>
      <c r="C6713" s="9" t="s">
        <v>6</v>
      </c>
      <c r="D6713" s="9" t="s">
        <v>101</v>
      </c>
      <c r="E6713" s="9" t="s">
        <v>2448</v>
      </c>
      <c r="F6713" s="9" t="s">
        <v>68</v>
      </c>
      <c r="G6713" s="9" t="s">
        <v>39</v>
      </c>
      <c r="H6713" s="9" t="s">
        <v>2</v>
      </c>
      <c r="I6713" s="9" t="s">
        <v>1</v>
      </c>
      <c r="J6713" s="9" t="s">
        <v>0</v>
      </c>
      <c r="K6713" s="11">
        <v>42607.759027777778</v>
      </c>
      <c r="L6713" s="11">
        <v>42607.78125</v>
      </c>
      <c r="M6713" s="10">
        <v>0.53333333332557231</v>
      </c>
      <c r="N6713" s="9">
        <v>5</v>
      </c>
      <c r="O6713" s="9">
        <v>2720</v>
      </c>
      <c r="P6713" s="8">
        <v>0</v>
      </c>
      <c r="Q6713" s="8">
        <v>0</v>
      </c>
      <c r="R6713" s="7">
        <v>2.6666666666278616</v>
      </c>
      <c r="S6713" s="7">
        <v>1450.6666666455567</v>
      </c>
      <c r="T6713" s="7">
        <v>0</v>
      </c>
      <c r="U6713" s="7">
        <v>0</v>
      </c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  <c r="BH6713" s="6"/>
      <c r="BI6713" s="6"/>
      <c r="BJ6713" s="6"/>
      <c r="BK6713" s="6"/>
      <c r="BL6713" s="6"/>
      <c r="BM6713" s="6"/>
      <c r="BN6713" s="6"/>
      <c r="BO6713" s="6"/>
      <c r="BP6713" s="6"/>
      <c r="BQ6713" s="6"/>
      <c r="BR6713" s="6"/>
      <c r="BS6713" s="6"/>
      <c r="BT6713" s="6"/>
      <c r="BU6713" s="6"/>
      <c r="BV6713" s="6"/>
      <c r="BW6713" s="6"/>
      <c r="BX6713" s="6"/>
      <c r="BY6713" s="6"/>
      <c r="BZ6713" s="6"/>
      <c r="CA6713" s="6"/>
      <c r="CB6713" s="6"/>
      <c r="CC6713" s="6"/>
      <c r="CD6713" s="6"/>
      <c r="CE6713" s="6"/>
      <c r="CF6713" s="6"/>
      <c r="CG6713" s="6"/>
      <c r="CH6713" s="6"/>
      <c r="CI6713" s="6"/>
      <c r="CJ6713" s="6"/>
      <c r="CK6713" s="6"/>
      <c r="CL6713" s="6"/>
      <c r="CM6713" s="6"/>
      <c r="CN6713" s="6"/>
      <c r="CO6713" s="6"/>
      <c r="CP6713" s="6"/>
      <c r="CQ6713" s="6"/>
      <c r="CR6713" s="6"/>
      <c r="CS6713" s="6"/>
      <c r="CT6713" s="6"/>
      <c r="CU6713" s="6"/>
      <c r="CV6713" s="5"/>
    </row>
    <row r="6714" spans="1:100" s="2" customFormat="1" x14ac:dyDescent="0.25">
      <c r="A6714" s="9">
        <v>1708267</v>
      </c>
      <c r="B6714" s="9">
        <v>1</v>
      </c>
      <c r="C6714" s="9" t="s">
        <v>6</v>
      </c>
      <c r="D6714" s="9" t="s">
        <v>47</v>
      </c>
      <c r="E6714" s="9" t="s">
        <v>6244</v>
      </c>
      <c r="F6714" s="9" t="s">
        <v>46</v>
      </c>
      <c r="G6714" s="9" t="s">
        <v>3</v>
      </c>
      <c r="H6714" s="9" t="s">
        <v>2</v>
      </c>
      <c r="I6714" s="9" t="s">
        <v>1</v>
      </c>
      <c r="J6714" s="9" t="s">
        <v>0</v>
      </c>
      <c r="K6714" s="11">
        <v>42607.751388888886</v>
      </c>
      <c r="L6714" s="11">
        <v>42607.939583333333</v>
      </c>
      <c r="M6714" s="10">
        <v>4.5166666667209938</v>
      </c>
      <c r="N6714" s="9">
        <v>0</v>
      </c>
      <c r="O6714" s="9">
        <v>3</v>
      </c>
      <c r="P6714" s="8">
        <v>0</v>
      </c>
      <c r="Q6714" s="8">
        <v>0</v>
      </c>
      <c r="R6714" s="7">
        <v>0</v>
      </c>
      <c r="S6714" s="7">
        <v>13.550000000162981</v>
      </c>
      <c r="T6714" s="7">
        <v>0</v>
      </c>
      <c r="U6714" s="7">
        <v>0</v>
      </c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  <c r="BH6714" s="6"/>
      <c r="BI6714" s="6"/>
      <c r="BJ6714" s="6"/>
      <c r="BK6714" s="6"/>
      <c r="BL6714" s="6"/>
      <c r="BM6714" s="6"/>
      <c r="BN6714" s="6"/>
      <c r="BO6714" s="6"/>
      <c r="BP6714" s="6"/>
      <c r="BQ6714" s="6"/>
      <c r="BR6714" s="6"/>
      <c r="BS6714" s="6"/>
      <c r="BT6714" s="6"/>
      <c r="BU6714" s="6"/>
      <c r="BV6714" s="6"/>
      <c r="BW6714" s="6"/>
      <c r="BX6714" s="6"/>
      <c r="BY6714" s="6"/>
      <c r="BZ6714" s="6"/>
      <c r="CA6714" s="6"/>
      <c r="CB6714" s="6"/>
      <c r="CC6714" s="6"/>
      <c r="CD6714" s="6"/>
      <c r="CE6714" s="6"/>
      <c r="CF6714" s="6"/>
      <c r="CG6714" s="6"/>
      <c r="CH6714" s="6"/>
      <c r="CI6714" s="6"/>
      <c r="CJ6714" s="6"/>
      <c r="CK6714" s="6"/>
      <c r="CL6714" s="6"/>
      <c r="CM6714" s="6"/>
      <c r="CN6714" s="6"/>
      <c r="CO6714" s="6"/>
      <c r="CP6714" s="6"/>
      <c r="CQ6714" s="6"/>
      <c r="CR6714" s="6"/>
      <c r="CS6714" s="6"/>
      <c r="CT6714" s="6"/>
      <c r="CU6714" s="6"/>
      <c r="CV6714" s="5"/>
    </row>
    <row r="6715" spans="1:100" s="2" customFormat="1" x14ac:dyDescent="0.25">
      <c r="A6715" s="9">
        <v>1708268</v>
      </c>
      <c r="B6715" s="9">
        <v>1</v>
      </c>
      <c r="C6715" s="9" t="s">
        <v>6</v>
      </c>
      <c r="D6715" s="9" t="s">
        <v>56</v>
      </c>
      <c r="E6715" s="9" t="s">
        <v>6245</v>
      </c>
      <c r="F6715" s="9" t="s">
        <v>63</v>
      </c>
      <c r="G6715" s="9" t="s">
        <v>39</v>
      </c>
      <c r="H6715" s="9" t="s">
        <v>2</v>
      </c>
      <c r="I6715" s="9" t="s">
        <v>1</v>
      </c>
      <c r="J6715" s="9" t="s">
        <v>0</v>
      </c>
      <c r="K6715" s="11">
        <v>42607.738888888889</v>
      </c>
      <c r="L6715" s="11">
        <v>42607.788888888892</v>
      </c>
      <c r="M6715" s="10">
        <v>1.2000000000698492</v>
      </c>
      <c r="N6715" s="9">
        <v>1</v>
      </c>
      <c r="O6715" s="9">
        <v>477</v>
      </c>
      <c r="P6715" s="8">
        <v>0</v>
      </c>
      <c r="Q6715" s="8">
        <v>0</v>
      </c>
      <c r="R6715" s="7">
        <v>1.2000000000698492</v>
      </c>
      <c r="S6715" s="7">
        <v>572.40000003331807</v>
      </c>
      <c r="T6715" s="7">
        <v>0</v>
      </c>
      <c r="U6715" s="7">
        <v>0</v>
      </c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  <c r="BH6715" s="6"/>
      <c r="BI6715" s="6"/>
      <c r="BJ6715" s="6"/>
      <c r="BK6715" s="6"/>
      <c r="BL6715" s="6"/>
      <c r="BM6715" s="6"/>
      <c r="BN6715" s="6"/>
      <c r="BO6715" s="6"/>
      <c r="BP6715" s="6"/>
      <c r="BQ6715" s="6"/>
      <c r="BR6715" s="6"/>
      <c r="BS6715" s="6"/>
      <c r="BT6715" s="6"/>
      <c r="BU6715" s="6"/>
      <c r="BV6715" s="6"/>
      <c r="BW6715" s="6"/>
      <c r="BX6715" s="6"/>
      <c r="BY6715" s="6"/>
      <c r="BZ6715" s="6"/>
      <c r="CA6715" s="6"/>
      <c r="CB6715" s="6"/>
      <c r="CC6715" s="6"/>
      <c r="CD6715" s="6"/>
      <c r="CE6715" s="6"/>
      <c r="CF6715" s="6"/>
      <c r="CG6715" s="6"/>
      <c r="CH6715" s="6"/>
      <c r="CI6715" s="6"/>
      <c r="CJ6715" s="6"/>
      <c r="CK6715" s="6"/>
      <c r="CL6715" s="6"/>
      <c r="CM6715" s="6"/>
      <c r="CN6715" s="6"/>
      <c r="CO6715" s="6"/>
      <c r="CP6715" s="6"/>
      <c r="CQ6715" s="6"/>
      <c r="CR6715" s="6"/>
      <c r="CS6715" s="6"/>
      <c r="CT6715" s="6"/>
      <c r="CU6715" s="6"/>
      <c r="CV6715" s="5"/>
    </row>
    <row r="6716" spans="1:100" s="2" customFormat="1" x14ac:dyDescent="0.25">
      <c r="A6716" s="9">
        <v>1708269</v>
      </c>
      <c r="B6716" s="9">
        <v>1</v>
      </c>
      <c r="C6716" s="9" t="s">
        <v>6</v>
      </c>
      <c r="D6716" s="9" t="s">
        <v>12</v>
      </c>
      <c r="E6716" s="9" t="s">
        <v>6246</v>
      </c>
      <c r="F6716" s="9" t="s">
        <v>54</v>
      </c>
      <c r="G6716" s="9" t="s">
        <v>3</v>
      </c>
      <c r="H6716" s="9" t="s">
        <v>2</v>
      </c>
      <c r="I6716" s="9" t="s">
        <v>1</v>
      </c>
      <c r="J6716" s="9" t="s">
        <v>0</v>
      </c>
      <c r="K6716" s="11">
        <v>42607.772222222222</v>
      </c>
      <c r="L6716" s="11">
        <v>42607.835416666669</v>
      </c>
      <c r="M6716" s="10">
        <v>1.5166666667209938</v>
      </c>
      <c r="N6716" s="9">
        <v>0</v>
      </c>
      <c r="O6716" s="9">
        <v>10</v>
      </c>
      <c r="P6716" s="8">
        <v>0</v>
      </c>
      <c r="Q6716" s="8">
        <v>0</v>
      </c>
      <c r="R6716" s="7">
        <v>0</v>
      </c>
      <c r="S6716" s="7">
        <v>15.166666667209938</v>
      </c>
      <c r="T6716" s="7">
        <v>0</v>
      </c>
      <c r="U6716" s="7">
        <v>0</v>
      </c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  <c r="BH6716" s="6"/>
      <c r="BI6716" s="6"/>
      <c r="BJ6716" s="6"/>
      <c r="BK6716" s="6"/>
      <c r="BL6716" s="6"/>
      <c r="BM6716" s="6"/>
      <c r="BN6716" s="6"/>
      <c r="BO6716" s="6"/>
      <c r="BP6716" s="6"/>
      <c r="BQ6716" s="6"/>
      <c r="BR6716" s="6"/>
      <c r="BS6716" s="6"/>
      <c r="BT6716" s="6"/>
      <c r="BU6716" s="6"/>
      <c r="BV6716" s="6"/>
      <c r="BW6716" s="6"/>
      <c r="BX6716" s="6"/>
      <c r="BY6716" s="6"/>
      <c r="BZ6716" s="6"/>
      <c r="CA6716" s="6"/>
      <c r="CB6716" s="6"/>
      <c r="CC6716" s="6"/>
      <c r="CD6716" s="6"/>
      <c r="CE6716" s="6"/>
      <c r="CF6716" s="6"/>
      <c r="CG6716" s="6"/>
      <c r="CH6716" s="6"/>
      <c r="CI6716" s="6"/>
      <c r="CJ6716" s="6"/>
      <c r="CK6716" s="6"/>
      <c r="CL6716" s="6"/>
      <c r="CM6716" s="6"/>
      <c r="CN6716" s="6"/>
      <c r="CO6716" s="6"/>
      <c r="CP6716" s="6"/>
      <c r="CQ6716" s="6"/>
      <c r="CR6716" s="6"/>
      <c r="CS6716" s="6"/>
      <c r="CT6716" s="6"/>
      <c r="CU6716" s="6"/>
      <c r="CV6716" s="5"/>
    </row>
    <row r="6717" spans="1:100" s="2" customFormat="1" x14ac:dyDescent="0.25">
      <c r="A6717" s="9">
        <v>1708273</v>
      </c>
      <c r="B6717" s="9">
        <v>1</v>
      </c>
      <c r="C6717" s="9" t="s">
        <v>6</v>
      </c>
      <c r="D6717" s="9" t="s">
        <v>19</v>
      </c>
      <c r="E6717" s="9" t="s">
        <v>6247</v>
      </c>
      <c r="F6717" s="9" t="s">
        <v>32</v>
      </c>
      <c r="G6717" s="9" t="s">
        <v>3</v>
      </c>
      <c r="H6717" s="9" t="s">
        <v>2</v>
      </c>
      <c r="I6717" s="9" t="s">
        <v>1</v>
      </c>
      <c r="J6717" s="9" t="s">
        <v>0</v>
      </c>
      <c r="K6717" s="11">
        <v>42607.772222222222</v>
      </c>
      <c r="L6717" s="11">
        <v>42607.820833333331</v>
      </c>
      <c r="M6717" s="10">
        <v>1.1666666666278616</v>
      </c>
      <c r="N6717" s="9">
        <v>0</v>
      </c>
      <c r="O6717" s="9">
        <v>7</v>
      </c>
      <c r="P6717" s="8">
        <v>0</v>
      </c>
      <c r="Q6717" s="8">
        <v>0</v>
      </c>
      <c r="R6717" s="7">
        <v>0</v>
      </c>
      <c r="S6717" s="7">
        <v>8.1666666663950309</v>
      </c>
      <c r="T6717" s="7">
        <v>0</v>
      </c>
      <c r="U6717" s="7">
        <v>0</v>
      </c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  <c r="BH6717" s="6"/>
      <c r="BI6717" s="6"/>
      <c r="BJ6717" s="6"/>
      <c r="BK6717" s="6"/>
      <c r="BL6717" s="6"/>
      <c r="BM6717" s="6"/>
      <c r="BN6717" s="6"/>
      <c r="BO6717" s="6"/>
      <c r="BP6717" s="6"/>
      <c r="BQ6717" s="6"/>
      <c r="BR6717" s="6"/>
      <c r="BS6717" s="6"/>
      <c r="BT6717" s="6"/>
      <c r="BU6717" s="6"/>
      <c r="BV6717" s="6"/>
      <c r="BW6717" s="6"/>
      <c r="BX6717" s="6"/>
      <c r="BY6717" s="6"/>
      <c r="BZ6717" s="6"/>
      <c r="CA6717" s="6"/>
      <c r="CB6717" s="6"/>
      <c r="CC6717" s="6"/>
      <c r="CD6717" s="6"/>
      <c r="CE6717" s="6"/>
      <c r="CF6717" s="6"/>
      <c r="CG6717" s="6"/>
      <c r="CH6717" s="6"/>
      <c r="CI6717" s="6"/>
      <c r="CJ6717" s="6"/>
      <c r="CK6717" s="6"/>
      <c r="CL6717" s="6"/>
      <c r="CM6717" s="6"/>
      <c r="CN6717" s="6"/>
      <c r="CO6717" s="6"/>
      <c r="CP6717" s="6"/>
      <c r="CQ6717" s="6"/>
      <c r="CR6717" s="6"/>
      <c r="CS6717" s="6"/>
      <c r="CT6717" s="6"/>
      <c r="CU6717" s="6"/>
      <c r="CV6717" s="5"/>
    </row>
    <row r="6718" spans="1:100" s="2" customFormat="1" x14ac:dyDescent="0.25">
      <c r="A6718" s="9">
        <v>1708276</v>
      </c>
      <c r="B6718" s="9">
        <v>1</v>
      </c>
      <c r="C6718" s="9" t="s">
        <v>6</v>
      </c>
      <c r="D6718" s="9" t="s">
        <v>14</v>
      </c>
      <c r="E6718" s="9" t="s">
        <v>6248</v>
      </c>
      <c r="F6718" s="9" t="s">
        <v>11</v>
      </c>
      <c r="G6718" s="9" t="s">
        <v>3</v>
      </c>
      <c r="H6718" s="9" t="s">
        <v>2</v>
      </c>
      <c r="I6718" s="9" t="s">
        <v>1</v>
      </c>
      <c r="J6718" s="9" t="s">
        <v>0</v>
      </c>
      <c r="K6718" s="11">
        <v>42607.773611111108</v>
      </c>
      <c r="L6718" s="11">
        <v>42607.981249999997</v>
      </c>
      <c r="M6718" s="10">
        <v>4.9833333333372138</v>
      </c>
      <c r="N6718" s="9">
        <v>0</v>
      </c>
      <c r="O6718" s="9">
        <v>398</v>
      </c>
      <c r="P6718" s="8">
        <v>0</v>
      </c>
      <c r="Q6718" s="8">
        <v>0</v>
      </c>
      <c r="R6718" s="7">
        <v>0</v>
      </c>
      <c r="S6718" s="7">
        <v>1983.3666666682111</v>
      </c>
      <c r="T6718" s="7">
        <v>0</v>
      </c>
      <c r="U6718" s="7">
        <v>0</v>
      </c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  <c r="BH6718" s="6"/>
      <c r="BI6718" s="6"/>
      <c r="BJ6718" s="6"/>
      <c r="BK6718" s="6"/>
      <c r="BL6718" s="6"/>
      <c r="BM6718" s="6"/>
      <c r="BN6718" s="6"/>
      <c r="BO6718" s="6"/>
      <c r="BP6718" s="6"/>
      <c r="BQ6718" s="6"/>
      <c r="BR6718" s="6"/>
      <c r="BS6718" s="6"/>
      <c r="BT6718" s="6"/>
      <c r="BU6718" s="6"/>
      <c r="BV6718" s="6"/>
      <c r="BW6718" s="6"/>
      <c r="BX6718" s="6"/>
      <c r="BY6718" s="6"/>
      <c r="BZ6718" s="6"/>
      <c r="CA6718" s="6"/>
      <c r="CB6718" s="6"/>
      <c r="CC6718" s="6"/>
      <c r="CD6718" s="6"/>
      <c r="CE6718" s="6"/>
      <c r="CF6718" s="6"/>
      <c r="CG6718" s="6"/>
      <c r="CH6718" s="6"/>
      <c r="CI6718" s="6"/>
      <c r="CJ6718" s="6"/>
      <c r="CK6718" s="6"/>
      <c r="CL6718" s="6"/>
      <c r="CM6718" s="6"/>
      <c r="CN6718" s="6"/>
      <c r="CO6718" s="6"/>
      <c r="CP6718" s="6"/>
      <c r="CQ6718" s="6"/>
      <c r="CR6718" s="6"/>
      <c r="CS6718" s="6"/>
      <c r="CT6718" s="6"/>
      <c r="CU6718" s="6"/>
      <c r="CV6718" s="5"/>
    </row>
    <row r="6719" spans="1:100" s="2" customFormat="1" x14ac:dyDescent="0.25">
      <c r="A6719" s="9">
        <v>1708295</v>
      </c>
      <c r="B6719" s="9">
        <v>1</v>
      </c>
      <c r="C6719" s="9" t="s">
        <v>6</v>
      </c>
      <c r="D6719" s="9" t="s">
        <v>45</v>
      </c>
      <c r="E6719" s="9" t="s">
        <v>2208</v>
      </c>
      <c r="F6719" s="9" t="s">
        <v>310</v>
      </c>
      <c r="G6719" s="9" t="s">
        <v>39</v>
      </c>
      <c r="H6719" s="9" t="s">
        <v>2</v>
      </c>
      <c r="I6719" s="9" t="s">
        <v>1</v>
      </c>
      <c r="J6719" s="9" t="s">
        <v>0</v>
      </c>
      <c r="K6719" s="11">
        <v>42607.775000000001</v>
      </c>
      <c r="L6719" s="11">
        <v>42607.78125</v>
      </c>
      <c r="M6719" s="10">
        <v>0.1499999999650754</v>
      </c>
      <c r="N6719" s="9">
        <v>8</v>
      </c>
      <c r="O6719" s="9">
        <v>16172</v>
      </c>
      <c r="P6719" s="8">
        <v>0</v>
      </c>
      <c r="Q6719" s="8">
        <v>0</v>
      </c>
      <c r="R6719" s="7">
        <v>1.1999999997206032</v>
      </c>
      <c r="S6719" s="7">
        <v>2425.7999994351994</v>
      </c>
      <c r="T6719" s="7">
        <v>0</v>
      </c>
      <c r="U6719" s="7">
        <v>0</v>
      </c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  <c r="BH6719" s="6"/>
      <c r="BI6719" s="6"/>
      <c r="BJ6719" s="6"/>
      <c r="BK6719" s="6"/>
      <c r="BL6719" s="6"/>
      <c r="BM6719" s="6"/>
      <c r="BN6719" s="6"/>
      <c r="BO6719" s="6"/>
      <c r="BP6719" s="6"/>
      <c r="BQ6719" s="6"/>
      <c r="BR6719" s="6"/>
      <c r="BS6719" s="6"/>
      <c r="BT6719" s="6"/>
      <c r="BU6719" s="6"/>
      <c r="BV6719" s="6"/>
      <c r="BW6719" s="6"/>
      <c r="BX6719" s="6"/>
      <c r="BY6719" s="6"/>
      <c r="BZ6719" s="6"/>
      <c r="CA6719" s="6"/>
      <c r="CB6719" s="6"/>
      <c r="CC6719" s="6"/>
      <c r="CD6719" s="6"/>
      <c r="CE6719" s="6"/>
      <c r="CF6719" s="6"/>
      <c r="CG6719" s="6"/>
      <c r="CH6719" s="6"/>
      <c r="CI6719" s="6"/>
      <c r="CJ6719" s="6"/>
      <c r="CK6719" s="6"/>
      <c r="CL6719" s="6"/>
      <c r="CM6719" s="6"/>
      <c r="CN6719" s="6"/>
      <c r="CO6719" s="6"/>
      <c r="CP6719" s="6"/>
      <c r="CQ6719" s="6"/>
      <c r="CR6719" s="6"/>
      <c r="CS6719" s="6"/>
      <c r="CT6719" s="6"/>
      <c r="CU6719" s="6"/>
      <c r="CV6719" s="5"/>
    </row>
    <row r="6720" spans="1:100" s="2" customFormat="1" x14ac:dyDescent="0.25">
      <c r="A6720" s="9">
        <v>1708336</v>
      </c>
      <c r="B6720" s="9">
        <v>1</v>
      </c>
      <c r="C6720" s="9" t="s">
        <v>6</v>
      </c>
      <c r="D6720" s="9" t="s">
        <v>23</v>
      </c>
      <c r="E6720" s="9" t="s">
        <v>6249</v>
      </c>
      <c r="F6720" s="9" t="s">
        <v>34</v>
      </c>
      <c r="G6720" s="9" t="s">
        <v>3</v>
      </c>
      <c r="H6720" s="9" t="s">
        <v>2</v>
      </c>
      <c r="I6720" s="9" t="s">
        <v>1</v>
      </c>
      <c r="J6720" s="9" t="s">
        <v>0</v>
      </c>
      <c r="K6720" s="11">
        <v>42607.78402777778</v>
      </c>
      <c r="L6720" s="11">
        <v>42607.894444444442</v>
      </c>
      <c r="M6720" s="10">
        <v>2.6499999999068677</v>
      </c>
      <c r="N6720" s="9">
        <v>0</v>
      </c>
      <c r="O6720" s="9">
        <v>4</v>
      </c>
      <c r="P6720" s="8">
        <v>0</v>
      </c>
      <c r="Q6720" s="8">
        <v>0</v>
      </c>
      <c r="R6720" s="7">
        <v>0</v>
      </c>
      <c r="S6720" s="7">
        <v>10.599999999627471</v>
      </c>
      <c r="T6720" s="7">
        <v>0</v>
      </c>
      <c r="U6720" s="7">
        <v>0</v>
      </c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  <c r="BH6720" s="6"/>
      <c r="BI6720" s="6"/>
      <c r="BJ6720" s="6"/>
      <c r="BK6720" s="6"/>
      <c r="BL6720" s="6"/>
      <c r="BM6720" s="6"/>
      <c r="BN6720" s="6"/>
      <c r="BO6720" s="6"/>
      <c r="BP6720" s="6"/>
      <c r="BQ6720" s="6"/>
      <c r="BR6720" s="6"/>
      <c r="BS6720" s="6"/>
      <c r="BT6720" s="6"/>
      <c r="BU6720" s="6"/>
      <c r="BV6720" s="6"/>
      <c r="BW6720" s="6"/>
      <c r="BX6720" s="6"/>
      <c r="BY6720" s="6"/>
      <c r="BZ6720" s="6"/>
      <c r="CA6720" s="6"/>
      <c r="CB6720" s="6"/>
      <c r="CC6720" s="6"/>
      <c r="CD6720" s="6"/>
      <c r="CE6720" s="6"/>
      <c r="CF6720" s="6"/>
      <c r="CG6720" s="6"/>
      <c r="CH6720" s="6"/>
      <c r="CI6720" s="6"/>
      <c r="CJ6720" s="6"/>
      <c r="CK6720" s="6"/>
      <c r="CL6720" s="6"/>
      <c r="CM6720" s="6"/>
      <c r="CN6720" s="6"/>
      <c r="CO6720" s="6"/>
      <c r="CP6720" s="6"/>
      <c r="CQ6720" s="6"/>
      <c r="CR6720" s="6"/>
      <c r="CS6720" s="6"/>
      <c r="CT6720" s="6"/>
      <c r="CU6720" s="6"/>
      <c r="CV6720" s="5"/>
    </row>
    <row r="6721" spans="1:100" s="2" customFormat="1" x14ac:dyDescent="0.25">
      <c r="A6721" s="9">
        <v>1708359</v>
      </c>
      <c r="B6721" s="9">
        <v>1</v>
      </c>
      <c r="C6721" s="9" t="s">
        <v>6</v>
      </c>
      <c r="D6721" s="9" t="s">
        <v>8</v>
      </c>
      <c r="E6721" s="9" t="s">
        <v>6250</v>
      </c>
      <c r="F6721" s="9" t="s">
        <v>11</v>
      </c>
      <c r="G6721" s="9" t="s">
        <v>3</v>
      </c>
      <c r="H6721" s="9" t="s">
        <v>2</v>
      </c>
      <c r="I6721" s="9" t="s">
        <v>1</v>
      </c>
      <c r="J6721" s="9" t="s">
        <v>0</v>
      </c>
      <c r="K6721" s="11">
        <v>42607.579861111109</v>
      </c>
      <c r="L6721" s="11">
        <v>42607.729166666664</v>
      </c>
      <c r="M6721" s="10">
        <v>3.5833333333139308</v>
      </c>
      <c r="N6721" s="9">
        <v>0</v>
      </c>
      <c r="O6721" s="9">
        <v>305</v>
      </c>
      <c r="P6721" s="8">
        <v>0</v>
      </c>
      <c r="Q6721" s="8">
        <v>0</v>
      </c>
      <c r="R6721" s="7">
        <v>0</v>
      </c>
      <c r="S6721" s="7">
        <v>1092.9166666607489</v>
      </c>
      <c r="T6721" s="7">
        <v>0</v>
      </c>
      <c r="U6721" s="7">
        <v>0</v>
      </c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  <c r="BH6721" s="6"/>
      <c r="BI6721" s="6"/>
      <c r="BJ6721" s="6"/>
      <c r="BK6721" s="6"/>
      <c r="BL6721" s="6"/>
      <c r="BM6721" s="6"/>
      <c r="BN6721" s="6"/>
      <c r="BO6721" s="6"/>
      <c r="BP6721" s="6"/>
      <c r="BQ6721" s="6"/>
      <c r="BR6721" s="6"/>
      <c r="BS6721" s="6"/>
      <c r="BT6721" s="6"/>
      <c r="BU6721" s="6"/>
      <c r="BV6721" s="6"/>
      <c r="BW6721" s="6"/>
      <c r="BX6721" s="6"/>
      <c r="BY6721" s="6"/>
      <c r="BZ6721" s="6"/>
      <c r="CA6721" s="6"/>
      <c r="CB6721" s="6"/>
      <c r="CC6721" s="6"/>
      <c r="CD6721" s="6"/>
      <c r="CE6721" s="6"/>
      <c r="CF6721" s="6"/>
      <c r="CG6721" s="6"/>
      <c r="CH6721" s="6"/>
      <c r="CI6721" s="6"/>
      <c r="CJ6721" s="6"/>
      <c r="CK6721" s="6"/>
      <c r="CL6721" s="6"/>
      <c r="CM6721" s="6"/>
      <c r="CN6721" s="6"/>
      <c r="CO6721" s="6"/>
      <c r="CP6721" s="6"/>
      <c r="CQ6721" s="6"/>
      <c r="CR6721" s="6"/>
      <c r="CS6721" s="6"/>
      <c r="CT6721" s="6"/>
      <c r="CU6721" s="6"/>
      <c r="CV6721" s="5"/>
    </row>
    <row r="6722" spans="1:100" s="2" customFormat="1" x14ac:dyDescent="0.25">
      <c r="A6722" s="9">
        <v>1708385</v>
      </c>
      <c r="B6722" s="9">
        <v>1</v>
      </c>
      <c r="C6722" s="9" t="s">
        <v>6</v>
      </c>
      <c r="D6722" s="9" t="s">
        <v>21</v>
      </c>
      <c r="E6722" s="9" t="s">
        <v>6251</v>
      </c>
      <c r="F6722" s="9" t="s">
        <v>54</v>
      </c>
      <c r="G6722" s="9" t="s">
        <v>3</v>
      </c>
      <c r="H6722" s="9" t="s">
        <v>2</v>
      </c>
      <c r="I6722" s="9" t="s">
        <v>1</v>
      </c>
      <c r="J6722" s="9" t="s">
        <v>0</v>
      </c>
      <c r="K6722" s="11">
        <v>42607.799305555556</v>
      </c>
      <c r="L6722" s="11">
        <v>42607.892361111109</v>
      </c>
      <c r="M6722" s="10">
        <v>2.2333333332790062</v>
      </c>
      <c r="N6722" s="9">
        <v>0</v>
      </c>
      <c r="O6722" s="9">
        <v>2</v>
      </c>
      <c r="P6722" s="8">
        <v>0</v>
      </c>
      <c r="Q6722" s="8">
        <v>0</v>
      </c>
      <c r="R6722" s="7">
        <v>0</v>
      </c>
      <c r="S6722" s="7">
        <v>4.4666666665580124</v>
      </c>
      <c r="T6722" s="7">
        <v>0</v>
      </c>
      <c r="U6722" s="7">
        <v>0</v>
      </c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  <c r="BH6722" s="6"/>
      <c r="BI6722" s="6"/>
      <c r="BJ6722" s="6"/>
      <c r="BK6722" s="6"/>
      <c r="BL6722" s="6"/>
      <c r="BM6722" s="6"/>
      <c r="BN6722" s="6"/>
      <c r="BO6722" s="6"/>
      <c r="BP6722" s="6"/>
      <c r="BQ6722" s="6"/>
      <c r="BR6722" s="6"/>
      <c r="BS6722" s="6"/>
      <c r="BT6722" s="6"/>
      <c r="BU6722" s="6"/>
      <c r="BV6722" s="6"/>
      <c r="BW6722" s="6"/>
      <c r="BX6722" s="6"/>
      <c r="BY6722" s="6"/>
      <c r="BZ6722" s="6"/>
      <c r="CA6722" s="6"/>
      <c r="CB6722" s="6"/>
      <c r="CC6722" s="6"/>
      <c r="CD6722" s="6"/>
      <c r="CE6722" s="6"/>
      <c r="CF6722" s="6"/>
      <c r="CG6722" s="6"/>
      <c r="CH6722" s="6"/>
      <c r="CI6722" s="6"/>
      <c r="CJ6722" s="6"/>
      <c r="CK6722" s="6"/>
      <c r="CL6722" s="6"/>
      <c r="CM6722" s="6"/>
      <c r="CN6722" s="6"/>
      <c r="CO6722" s="6"/>
      <c r="CP6722" s="6"/>
      <c r="CQ6722" s="6"/>
      <c r="CR6722" s="6"/>
      <c r="CS6722" s="6"/>
      <c r="CT6722" s="6"/>
      <c r="CU6722" s="6"/>
      <c r="CV6722" s="5"/>
    </row>
    <row r="6723" spans="1:100" s="2" customFormat="1" x14ac:dyDescent="0.25">
      <c r="A6723" s="9">
        <v>1708388</v>
      </c>
      <c r="B6723" s="9">
        <v>1</v>
      </c>
      <c r="C6723" s="9" t="s">
        <v>6</v>
      </c>
      <c r="D6723" s="9" t="s">
        <v>14</v>
      </c>
      <c r="E6723" s="9" t="s">
        <v>417</v>
      </c>
      <c r="F6723" s="9" t="s">
        <v>63</v>
      </c>
      <c r="G6723" s="9" t="s">
        <v>39</v>
      </c>
      <c r="H6723" s="9" t="s">
        <v>2</v>
      </c>
      <c r="I6723" s="9" t="s">
        <v>1</v>
      </c>
      <c r="J6723" s="9" t="s">
        <v>0</v>
      </c>
      <c r="K6723" s="11">
        <v>42607.8</v>
      </c>
      <c r="L6723" s="11">
        <v>42607.821527777778</v>
      </c>
      <c r="M6723" s="10">
        <v>0.5166666666045785</v>
      </c>
      <c r="N6723" s="9">
        <v>0</v>
      </c>
      <c r="O6723" s="9">
        <v>1255</v>
      </c>
      <c r="P6723" s="8">
        <v>0</v>
      </c>
      <c r="Q6723" s="8">
        <v>0</v>
      </c>
      <c r="R6723" s="7">
        <v>0</v>
      </c>
      <c r="S6723" s="7">
        <v>648.41666658874601</v>
      </c>
      <c r="T6723" s="7">
        <v>0</v>
      </c>
      <c r="U6723" s="7">
        <v>0</v>
      </c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  <c r="BH6723" s="6"/>
      <c r="BI6723" s="6"/>
      <c r="BJ6723" s="6"/>
      <c r="BK6723" s="6"/>
      <c r="BL6723" s="6"/>
      <c r="BM6723" s="6"/>
      <c r="BN6723" s="6"/>
      <c r="BO6723" s="6"/>
      <c r="BP6723" s="6"/>
      <c r="BQ6723" s="6"/>
      <c r="BR6723" s="6"/>
      <c r="BS6723" s="6"/>
      <c r="BT6723" s="6"/>
      <c r="BU6723" s="6"/>
      <c r="BV6723" s="6"/>
      <c r="BW6723" s="6"/>
      <c r="BX6723" s="6"/>
      <c r="BY6723" s="6"/>
      <c r="BZ6723" s="6"/>
      <c r="CA6723" s="6"/>
      <c r="CB6723" s="6"/>
      <c r="CC6723" s="6"/>
      <c r="CD6723" s="6"/>
      <c r="CE6723" s="6"/>
      <c r="CF6723" s="6"/>
      <c r="CG6723" s="6"/>
      <c r="CH6723" s="6"/>
      <c r="CI6723" s="6"/>
      <c r="CJ6723" s="6"/>
      <c r="CK6723" s="6"/>
      <c r="CL6723" s="6"/>
      <c r="CM6723" s="6"/>
      <c r="CN6723" s="6"/>
      <c r="CO6723" s="6"/>
      <c r="CP6723" s="6"/>
      <c r="CQ6723" s="6"/>
      <c r="CR6723" s="6"/>
      <c r="CS6723" s="6"/>
      <c r="CT6723" s="6"/>
      <c r="CU6723" s="6"/>
      <c r="CV6723" s="5"/>
    </row>
    <row r="6724" spans="1:100" s="2" customFormat="1" x14ac:dyDescent="0.25">
      <c r="A6724" s="9">
        <v>1708392</v>
      </c>
      <c r="B6724" s="9">
        <v>1</v>
      </c>
      <c r="C6724" s="9" t="s">
        <v>6</v>
      </c>
      <c r="D6724" s="9" t="s">
        <v>101</v>
      </c>
      <c r="E6724" s="9" t="s">
        <v>6252</v>
      </c>
      <c r="F6724" s="9" t="s">
        <v>11</v>
      </c>
      <c r="G6724" s="9" t="s">
        <v>3</v>
      </c>
      <c r="H6724" s="9" t="s">
        <v>2</v>
      </c>
      <c r="I6724" s="9" t="s">
        <v>1</v>
      </c>
      <c r="J6724" s="9" t="s">
        <v>0</v>
      </c>
      <c r="K6724" s="11">
        <v>42607.799305555556</v>
      </c>
      <c r="L6724" s="11">
        <v>42608.077777777777</v>
      </c>
      <c r="M6724" s="10">
        <v>6.6833333332906477</v>
      </c>
      <c r="N6724" s="9">
        <v>0</v>
      </c>
      <c r="O6724" s="9">
        <v>18</v>
      </c>
      <c r="P6724" s="8">
        <v>0</v>
      </c>
      <c r="Q6724" s="8">
        <v>0</v>
      </c>
      <c r="R6724" s="7">
        <v>0</v>
      </c>
      <c r="S6724" s="7">
        <v>120.29999999923166</v>
      </c>
      <c r="T6724" s="7">
        <v>0</v>
      </c>
      <c r="U6724" s="7">
        <v>0</v>
      </c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  <c r="BH6724" s="6"/>
      <c r="BI6724" s="6"/>
      <c r="BJ6724" s="6"/>
      <c r="BK6724" s="6"/>
      <c r="BL6724" s="6"/>
      <c r="BM6724" s="6"/>
      <c r="BN6724" s="6"/>
      <c r="BO6724" s="6"/>
      <c r="BP6724" s="6"/>
      <c r="BQ6724" s="6"/>
      <c r="BR6724" s="6"/>
      <c r="BS6724" s="6"/>
      <c r="BT6724" s="6"/>
      <c r="BU6724" s="6"/>
      <c r="BV6724" s="6"/>
      <c r="BW6724" s="6"/>
      <c r="BX6724" s="6"/>
      <c r="BY6724" s="6"/>
      <c r="BZ6724" s="6"/>
      <c r="CA6724" s="6"/>
      <c r="CB6724" s="6"/>
      <c r="CC6724" s="6"/>
      <c r="CD6724" s="6"/>
      <c r="CE6724" s="6"/>
      <c r="CF6724" s="6"/>
      <c r="CG6724" s="6"/>
      <c r="CH6724" s="6"/>
      <c r="CI6724" s="6"/>
      <c r="CJ6724" s="6"/>
      <c r="CK6724" s="6"/>
      <c r="CL6724" s="6"/>
      <c r="CM6724" s="6"/>
      <c r="CN6724" s="6"/>
      <c r="CO6724" s="6"/>
      <c r="CP6724" s="6"/>
      <c r="CQ6724" s="6"/>
      <c r="CR6724" s="6"/>
      <c r="CS6724" s="6"/>
      <c r="CT6724" s="6"/>
      <c r="CU6724" s="6"/>
      <c r="CV6724" s="5"/>
    </row>
    <row r="6725" spans="1:100" s="2" customFormat="1" x14ac:dyDescent="0.25">
      <c r="A6725" s="9">
        <v>1708413</v>
      </c>
      <c r="B6725" s="9">
        <v>1</v>
      </c>
      <c r="C6725" s="9" t="s">
        <v>6</v>
      </c>
      <c r="D6725" s="9" t="s">
        <v>21</v>
      </c>
      <c r="E6725" s="9" t="s">
        <v>6253</v>
      </c>
      <c r="F6725" s="9" t="s">
        <v>54</v>
      </c>
      <c r="G6725" s="9" t="s">
        <v>3</v>
      </c>
      <c r="H6725" s="9" t="s">
        <v>2</v>
      </c>
      <c r="I6725" s="9" t="s">
        <v>1</v>
      </c>
      <c r="J6725" s="9" t="s">
        <v>0</v>
      </c>
      <c r="K6725" s="11">
        <v>42607.805555555555</v>
      </c>
      <c r="L6725" s="11">
        <v>42607.87222222222</v>
      </c>
      <c r="M6725" s="10">
        <v>1.5999999999767169</v>
      </c>
      <c r="N6725" s="9">
        <v>0</v>
      </c>
      <c r="O6725" s="9">
        <v>1</v>
      </c>
      <c r="P6725" s="8">
        <v>0</v>
      </c>
      <c r="Q6725" s="8">
        <v>0</v>
      </c>
      <c r="R6725" s="7">
        <v>0</v>
      </c>
      <c r="S6725" s="7">
        <v>1.5999999999767169</v>
      </c>
      <c r="T6725" s="7">
        <v>0</v>
      </c>
      <c r="U6725" s="7">
        <v>0</v>
      </c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  <c r="BH6725" s="6"/>
      <c r="BI6725" s="6"/>
      <c r="BJ6725" s="6"/>
      <c r="BK6725" s="6"/>
      <c r="BL6725" s="6"/>
      <c r="BM6725" s="6"/>
      <c r="BN6725" s="6"/>
      <c r="BO6725" s="6"/>
      <c r="BP6725" s="6"/>
      <c r="BQ6725" s="6"/>
      <c r="BR6725" s="6"/>
      <c r="BS6725" s="6"/>
      <c r="BT6725" s="6"/>
      <c r="BU6725" s="6"/>
      <c r="BV6725" s="6"/>
      <c r="BW6725" s="6"/>
      <c r="BX6725" s="6"/>
      <c r="BY6725" s="6"/>
      <c r="BZ6725" s="6"/>
      <c r="CA6725" s="6"/>
      <c r="CB6725" s="6"/>
      <c r="CC6725" s="6"/>
      <c r="CD6725" s="6"/>
      <c r="CE6725" s="6"/>
      <c r="CF6725" s="6"/>
      <c r="CG6725" s="6"/>
      <c r="CH6725" s="6"/>
      <c r="CI6725" s="6"/>
      <c r="CJ6725" s="6"/>
      <c r="CK6725" s="6"/>
      <c r="CL6725" s="6"/>
      <c r="CM6725" s="6"/>
      <c r="CN6725" s="6"/>
      <c r="CO6725" s="6"/>
      <c r="CP6725" s="6"/>
      <c r="CQ6725" s="6"/>
      <c r="CR6725" s="6"/>
      <c r="CS6725" s="6"/>
      <c r="CT6725" s="6"/>
      <c r="CU6725" s="6"/>
      <c r="CV6725" s="5"/>
    </row>
    <row r="6726" spans="1:100" s="2" customFormat="1" x14ac:dyDescent="0.25">
      <c r="A6726" s="9">
        <v>1708434</v>
      </c>
      <c r="B6726" s="9">
        <v>1</v>
      </c>
      <c r="C6726" s="9" t="s">
        <v>6</v>
      </c>
      <c r="D6726" s="9" t="s">
        <v>19</v>
      </c>
      <c r="E6726" s="9" t="s">
        <v>6254</v>
      </c>
      <c r="F6726" s="9" t="s">
        <v>20</v>
      </c>
      <c r="G6726" s="9" t="s">
        <v>3</v>
      </c>
      <c r="H6726" s="9" t="s">
        <v>2</v>
      </c>
      <c r="I6726" s="9" t="s">
        <v>1</v>
      </c>
      <c r="J6726" s="9" t="s">
        <v>0</v>
      </c>
      <c r="K6726" s="11">
        <v>42607.797222222223</v>
      </c>
      <c r="L6726" s="11">
        <v>42607.859027777777</v>
      </c>
      <c r="M6726" s="10">
        <v>1.4833333332790062</v>
      </c>
      <c r="N6726" s="9">
        <v>0</v>
      </c>
      <c r="O6726" s="9">
        <v>12</v>
      </c>
      <c r="P6726" s="8">
        <v>0</v>
      </c>
      <c r="Q6726" s="8">
        <v>0</v>
      </c>
      <c r="R6726" s="7">
        <v>0</v>
      </c>
      <c r="S6726" s="7">
        <v>17.799999999348074</v>
      </c>
      <c r="T6726" s="7">
        <v>0</v>
      </c>
      <c r="U6726" s="7">
        <v>0</v>
      </c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  <c r="BH6726" s="6"/>
      <c r="BI6726" s="6"/>
      <c r="BJ6726" s="6"/>
      <c r="BK6726" s="6"/>
      <c r="BL6726" s="6"/>
      <c r="BM6726" s="6"/>
      <c r="BN6726" s="6"/>
      <c r="BO6726" s="6"/>
      <c r="BP6726" s="6"/>
      <c r="BQ6726" s="6"/>
      <c r="BR6726" s="6"/>
      <c r="BS6726" s="6"/>
      <c r="BT6726" s="6"/>
      <c r="BU6726" s="6"/>
      <c r="BV6726" s="6"/>
      <c r="BW6726" s="6"/>
      <c r="BX6726" s="6"/>
      <c r="BY6726" s="6"/>
      <c r="BZ6726" s="6"/>
      <c r="CA6726" s="6"/>
      <c r="CB6726" s="6"/>
      <c r="CC6726" s="6"/>
      <c r="CD6726" s="6"/>
      <c r="CE6726" s="6"/>
      <c r="CF6726" s="6"/>
      <c r="CG6726" s="6"/>
      <c r="CH6726" s="6"/>
      <c r="CI6726" s="6"/>
      <c r="CJ6726" s="6"/>
      <c r="CK6726" s="6"/>
      <c r="CL6726" s="6"/>
      <c r="CM6726" s="6"/>
      <c r="CN6726" s="6"/>
      <c r="CO6726" s="6"/>
      <c r="CP6726" s="6"/>
      <c r="CQ6726" s="6"/>
      <c r="CR6726" s="6"/>
      <c r="CS6726" s="6"/>
      <c r="CT6726" s="6"/>
      <c r="CU6726" s="6"/>
      <c r="CV6726" s="5"/>
    </row>
    <row r="6727" spans="1:100" s="2" customFormat="1" x14ac:dyDescent="0.25">
      <c r="A6727" s="9">
        <v>1708452</v>
      </c>
      <c r="B6727" s="9">
        <v>1</v>
      </c>
      <c r="C6727" s="9" t="s">
        <v>6</v>
      </c>
      <c r="D6727" s="9" t="s">
        <v>53</v>
      </c>
      <c r="E6727" s="9" t="s">
        <v>6255</v>
      </c>
      <c r="F6727" s="9" t="s">
        <v>32</v>
      </c>
      <c r="G6727" s="9" t="s">
        <v>3</v>
      </c>
      <c r="H6727" s="9" t="s">
        <v>2</v>
      </c>
      <c r="I6727" s="9" t="s">
        <v>1</v>
      </c>
      <c r="J6727" s="9" t="s">
        <v>0</v>
      </c>
      <c r="K6727" s="11">
        <v>42607.782638888886</v>
      </c>
      <c r="L6727" s="11">
        <v>42608.029166666667</v>
      </c>
      <c r="M6727" s="10">
        <v>5.9166666667442769</v>
      </c>
      <c r="N6727" s="9">
        <v>0</v>
      </c>
      <c r="O6727" s="9">
        <v>15</v>
      </c>
      <c r="P6727" s="8">
        <v>0</v>
      </c>
      <c r="Q6727" s="8">
        <v>0</v>
      </c>
      <c r="R6727" s="7">
        <v>0</v>
      </c>
      <c r="S6727" s="7">
        <v>88.750000001164153</v>
      </c>
      <c r="T6727" s="7">
        <v>0</v>
      </c>
      <c r="U6727" s="7">
        <v>0</v>
      </c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  <c r="BH6727" s="6"/>
      <c r="BI6727" s="6"/>
      <c r="BJ6727" s="6"/>
      <c r="BK6727" s="6"/>
      <c r="BL6727" s="6"/>
      <c r="BM6727" s="6"/>
      <c r="BN6727" s="6"/>
      <c r="BO6727" s="6"/>
      <c r="BP6727" s="6"/>
      <c r="BQ6727" s="6"/>
      <c r="BR6727" s="6"/>
      <c r="BS6727" s="6"/>
      <c r="BT6727" s="6"/>
      <c r="BU6727" s="6"/>
      <c r="BV6727" s="6"/>
      <c r="BW6727" s="6"/>
      <c r="BX6727" s="6"/>
      <c r="BY6727" s="6"/>
      <c r="BZ6727" s="6"/>
      <c r="CA6727" s="6"/>
      <c r="CB6727" s="6"/>
      <c r="CC6727" s="6"/>
      <c r="CD6727" s="6"/>
      <c r="CE6727" s="6"/>
      <c r="CF6727" s="6"/>
      <c r="CG6727" s="6"/>
      <c r="CH6727" s="6"/>
      <c r="CI6727" s="6"/>
      <c r="CJ6727" s="6"/>
      <c r="CK6727" s="6"/>
      <c r="CL6727" s="6"/>
      <c r="CM6727" s="6"/>
      <c r="CN6727" s="6"/>
      <c r="CO6727" s="6"/>
      <c r="CP6727" s="6"/>
      <c r="CQ6727" s="6"/>
      <c r="CR6727" s="6"/>
      <c r="CS6727" s="6"/>
      <c r="CT6727" s="6"/>
      <c r="CU6727" s="6"/>
      <c r="CV6727" s="5"/>
    </row>
    <row r="6728" spans="1:100" s="2" customFormat="1" x14ac:dyDescent="0.25">
      <c r="A6728" s="9">
        <v>1708454</v>
      </c>
      <c r="B6728" s="9">
        <v>1</v>
      </c>
      <c r="C6728" s="9" t="s">
        <v>6</v>
      </c>
      <c r="D6728" s="9" t="s">
        <v>45</v>
      </c>
      <c r="E6728" s="9" t="s">
        <v>6256</v>
      </c>
      <c r="F6728" s="9" t="s">
        <v>9</v>
      </c>
      <c r="G6728" s="9" t="s">
        <v>3</v>
      </c>
      <c r="H6728" s="9" t="s">
        <v>2</v>
      </c>
      <c r="I6728" s="9" t="s">
        <v>1</v>
      </c>
      <c r="J6728" s="9" t="s">
        <v>0</v>
      </c>
      <c r="K6728" s="11">
        <v>42607.820138888892</v>
      </c>
      <c r="L6728" s="11">
        <v>42607.877083333333</v>
      </c>
      <c r="M6728" s="10">
        <v>1.3666666665812954</v>
      </c>
      <c r="N6728" s="9">
        <v>0</v>
      </c>
      <c r="O6728" s="9">
        <v>58</v>
      </c>
      <c r="P6728" s="8">
        <v>0</v>
      </c>
      <c r="Q6728" s="8">
        <v>0</v>
      </c>
      <c r="R6728" s="7">
        <v>0</v>
      </c>
      <c r="S6728" s="7">
        <v>79.266666661715135</v>
      </c>
      <c r="T6728" s="7">
        <v>0</v>
      </c>
      <c r="U6728" s="7">
        <v>0</v>
      </c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  <c r="BH6728" s="6"/>
      <c r="BI6728" s="6"/>
      <c r="BJ6728" s="6"/>
      <c r="BK6728" s="6"/>
      <c r="BL6728" s="6"/>
      <c r="BM6728" s="6"/>
      <c r="BN6728" s="6"/>
      <c r="BO6728" s="6"/>
      <c r="BP6728" s="6"/>
      <c r="BQ6728" s="6"/>
      <c r="BR6728" s="6"/>
      <c r="BS6728" s="6"/>
      <c r="BT6728" s="6"/>
      <c r="BU6728" s="6"/>
      <c r="BV6728" s="6"/>
      <c r="BW6728" s="6"/>
      <c r="BX6728" s="6"/>
      <c r="BY6728" s="6"/>
      <c r="BZ6728" s="6"/>
      <c r="CA6728" s="6"/>
      <c r="CB6728" s="6"/>
      <c r="CC6728" s="6"/>
      <c r="CD6728" s="6"/>
      <c r="CE6728" s="6"/>
      <c r="CF6728" s="6"/>
      <c r="CG6728" s="6"/>
      <c r="CH6728" s="6"/>
      <c r="CI6728" s="6"/>
      <c r="CJ6728" s="6"/>
      <c r="CK6728" s="6"/>
      <c r="CL6728" s="6"/>
      <c r="CM6728" s="6"/>
      <c r="CN6728" s="6"/>
      <c r="CO6728" s="6"/>
      <c r="CP6728" s="6"/>
      <c r="CQ6728" s="6"/>
      <c r="CR6728" s="6"/>
      <c r="CS6728" s="6"/>
      <c r="CT6728" s="6"/>
      <c r="CU6728" s="6"/>
      <c r="CV6728" s="5"/>
    </row>
    <row r="6729" spans="1:100" s="2" customFormat="1" x14ac:dyDescent="0.25">
      <c r="A6729" s="9">
        <v>1708457</v>
      </c>
      <c r="B6729" s="9">
        <v>1</v>
      </c>
      <c r="C6729" s="9" t="s">
        <v>6</v>
      </c>
      <c r="D6729" s="9" t="s">
        <v>38</v>
      </c>
      <c r="E6729" s="9" t="s">
        <v>6257</v>
      </c>
      <c r="F6729" s="9" t="s">
        <v>54</v>
      </c>
      <c r="G6729" s="9" t="s">
        <v>3</v>
      </c>
      <c r="H6729" s="9" t="s">
        <v>2</v>
      </c>
      <c r="I6729" s="9" t="s">
        <v>1</v>
      </c>
      <c r="J6729" s="9" t="s">
        <v>0</v>
      </c>
      <c r="K6729" s="11">
        <v>42607.80972222222</v>
      </c>
      <c r="L6729" s="11">
        <v>42607.911805555559</v>
      </c>
      <c r="M6729" s="10">
        <v>2.4500000001280569</v>
      </c>
      <c r="N6729" s="9">
        <v>0</v>
      </c>
      <c r="O6729" s="9">
        <v>1</v>
      </c>
      <c r="P6729" s="8">
        <v>0</v>
      </c>
      <c r="Q6729" s="8">
        <v>0</v>
      </c>
      <c r="R6729" s="7">
        <v>0</v>
      </c>
      <c r="S6729" s="7">
        <v>2.4500000001280569</v>
      </c>
      <c r="T6729" s="7">
        <v>0</v>
      </c>
      <c r="U6729" s="7">
        <v>0</v>
      </c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  <c r="BH6729" s="6"/>
      <c r="BI6729" s="6"/>
      <c r="BJ6729" s="6"/>
      <c r="BK6729" s="6"/>
      <c r="BL6729" s="6"/>
      <c r="BM6729" s="6"/>
      <c r="BN6729" s="6"/>
      <c r="BO6729" s="6"/>
      <c r="BP6729" s="6"/>
      <c r="BQ6729" s="6"/>
      <c r="BR6729" s="6"/>
      <c r="BS6729" s="6"/>
      <c r="BT6729" s="6"/>
      <c r="BU6729" s="6"/>
      <c r="BV6729" s="6"/>
      <c r="BW6729" s="6"/>
      <c r="BX6729" s="6"/>
      <c r="BY6729" s="6"/>
      <c r="BZ6729" s="6"/>
      <c r="CA6729" s="6"/>
      <c r="CB6729" s="6"/>
      <c r="CC6729" s="6"/>
      <c r="CD6729" s="6"/>
      <c r="CE6729" s="6"/>
      <c r="CF6729" s="6"/>
      <c r="CG6729" s="6"/>
      <c r="CH6729" s="6"/>
      <c r="CI6729" s="6"/>
      <c r="CJ6729" s="6"/>
      <c r="CK6729" s="6"/>
      <c r="CL6729" s="6"/>
      <c r="CM6729" s="6"/>
      <c r="CN6729" s="6"/>
      <c r="CO6729" s="6"/>
      <c r="CP6729" s="6"/>
      <c r="CQ6729" s="6"/>
      <c r="CR6729" s="6"/>
      <c r="CS6729" s="6"/>
      <c r="CT6729" s="6"/>
      <c r="CU6729" s="6"/>
      <c r="CV6729" s="5"/>
    </row>
    <row r="6730" spans="1:100" s="2" customFormat="1" x14ac:dyDescent="0.25">
      <c r="A6730" s="9">
        <v>1708474</v>
      </c>
      <c r="B6730" s="9">
        <v>1</v>
      </c>
      <c r="C6730" s="9" t="s">
        <v>6</v>
      </c>
      <c r="D6730" s="9" t="s">
        <v>73</v>
      </c>
      <c r="E6730" s="9" t="s">
        <v>6258</v>
      </c>
      <c r="F6730" s="9" t="s">
        <v>30</v>
      </c>
      <c r="G6730" s="9" t="s">
        <v>3</v>
      </c>
      <c r="H6730" s="9" t="s">
        <v>2</v>
      </c>
      <c r="I6730" s="9" t="s">
        <v>1</v>
      </c>
      <c r="J6730" s="9" t="s">
        <v>0</v>
      </c>
      <c r="K6730" s="11">
        <v>42607.820138888892</v>
      </c>
      <c r="L6730" s="11">
        <v>42607.875</v>
      </c>
      <c r="M6730" s="10">
        <v>1.316666666592937</v>
      </c>
      <c r="N6730" s="9">
        <v>0</v>
      </c>
      <c r="O6730" s="9">
        <v>5</v>
      </c>
      <c r="P6730" s="8">
        <v>0</v>
      </c>
      <c r="Q6730" s="8">
        <v>0</v>
      </c>
      <c r="R6730" s="7">
        <v>0</v>
      </c>
      <c r="S6730" s="7">
        <v>6.5833333329646848</v>
      </c>
      <c r="T6730" s="7">
        <v>0</v>
      </c>
      <c r="U6730" s="7">
        <v>0</v>
      </c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  <c r="BH6730" s="6"/>
      <c r="BI6730" s="6"/>
      <c r="BJ6730" s="6"/>
      <c r="BK6730" s="6"/>
      <c r="BL6730" s="6"/>
      <c r="BM6730" s="6"/>
      <c r="BN6730" s="6"/>
      <c r="BO6730" s="6"/>
      <c r="BP6730" s="6"/>
      <c r="BQ6730" s="6"/>
      <c r="BR6730" s="6"/>
      <c r="BS6730" s="6"/>
      <c r="BT6730" s="6"/>
      <c r="BU6730" s="6"/>
      <c r="BV6730" s="6"/>
      <c r="BW6730" s="6"/>
      <c r="BX6730" s="6"/>
      <c r="BY6730" s="6"/>
      <c r="BZ6730" s="6"/>
      <c r="CA6730" s="6"/>
      <c r="CB6730" s="6"/>
      <c r="CC6730" s="6"/>
      <c r="CD6730" s="6"/>
      <c r="CE6730" s="6"/>
      <c r="CF6730" s="6"/>
      <c r="CG6730" s="6"/>
      <c r="CH6730" s="6"/>
      <c r="CI6730" s="6"/>
      <c r="CJ6730" s="6"/>
      <c r="CK6730" s="6"/>
      <c r="CL6730" s="6"/>
      <c r="CM6730" s="6"/>
      <c r="CN6730" s="6"/>
      <c r="CO6730" s="6"/>
      <c r="CP6730" s="6"/>
      <c r="CQ6730" s="6"/>
      <c r="CR6730" s="6"/>
      <c r="CS6730" s="6"/>
      <c r="CT6730" s="6"/>
      <c r="CU6730" s="6"/>
      <c r="CV6730" s="5"/>
    </row>
    <row r="6731" spans="1:100" s="2" customFormat="1" x14ac:dyDescent="0.25">
      <c r="A6731" s="9">
        <v>1708478</v>
      </c>
      <c r="B6731" s="9">
        <v>1</v>
      </c>
      <c r="C6731" s="9" t="s">
        <v>6</v>
      </c>
      <c r="D6731" s="9" t="s">
        <v>47</v>
      </c>
      <c r="E6731" s="9" t="s">
        <v>6259</v>
      </c>
      <c r="F6731" s="9" t="s">
        <v>37</v>
      </c>
      <c r="G6731" s="9" t="s">
        <v>3</v>
      </c>
      <c r="H6731" s="9" t="s">
        <v>2</v>
      </c>
      <c r="I6731" s="9" t="s">
        <v>1</v>
      </c>
      <c r="J6731" s="9" t="s">
        <v>0</v>
      </c>
      <c r="K6731" s="11">
        <v>42607.813888888886</v>
      </c>
      <c r="L6731" s="11">
        <v>42607.861111111109</v>
      </c>
      <c r="M6731" s="10">
        <v>1.1333333333604969</v>
      </c>
      <c r="N6731" s="9">
        <v>0</v>
      </c>
      <c r="O6731" s="9">
        <v>214</v>
      </c>
      <c r="P6731" s="8">
        <v>0</v>
      </c>
      <c r="Q6731" s="8">
        <v>0</v>
      </c>
      <c r="R6731" s="7">
        <v>0</v>
      </c>
      <c r="S6731" s="7">
        <v>242.53333333914634</v>
      </c>
      <c r="T6731" s="7">
        <v>0</v>
      </c>
      <c r="U6731" s="7">
        <v>0</v>
      </c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  <c r="BH6731" s="6"/>
      <c r="BI6731" s="6"/>
      <c r="BJ6731" s="6"/>
      <c r="BK6731" s="6"/>
      <c r="BL6731" s="6"/>
      <c r="BM6731" s="6"/>
      <c r="BN6731" s="6"/>
      <c r="BO6731" s="6"/>
      <c r="BP6731" s="6"/>
      <c r="BQ6731" s="6"/>
      <c r="BR6731" s="6"/>
      <c r="BS6731" s="6"/>
      <c r="BT6731" s="6"/>
      <c r="BU6731" s="6"/>
      <c r="BV6731" s="6"/>
      <c r="BW6731" s="6"/>
      <c r="BX6731" s="6"/>
      <c r="BY6731" s="6"/>
      <c r="BZ6731" s="6"/>
      <c r="CA6731" s="6"/>
      <c r="CB6731" s="6"/>
      <c r="CC6731" s="6"/>
      <c r="CD6731" s="6"/>
      <c r="CE6731" s="6"/>
      <c r="CF6731" s="6"/>
      <c r="CG6731" s="6"/>
      <c r="CH6731" s="6"/>
      <c r="CI6731" s="6"/>
      <c r="CJ6731" s="6"/>
      <c r="CK6731" s="6"/>
      <c r="CL6731" s="6"/>
      <c r="CM6731" s="6"/>
      <c r="CN6731" s="6"/>
      <c r="CO6731" s="6"/>
      <c r="CP6731" s="6"/>
      <c r="CQ6731" s="6"/>
      <c r="CR6731" s="6"/>
      <c r="CS6731" s="6"/>
      <c r="CT6731" s="6"/>
      <c r="CU6731" s="6"/>
      <c r="CV6731" s="5"/>
    </row>
    <row r="6732" spans="1:100" s="2" customFormat="1" x14ac:dyDescent="0.25">
      <c r="A6732" s="9">
        <v>1708526</v>
      </c>
      <c r="B6732" s="9">
        <v>1</v>
      </c>
      <c r="C6732" s="9" t="s">
        <v>6</v>
      </c>
      <c r="D6732" s="9" t="s">
        <v>21</v>
      </c>
      <c r="E6732" s="9" t="s">
        <v>6260</v>
      </c>
      <c r="F6732" s="9" t="s">
        <v>29</v>
      </c>
      <c r="G6732" s="9" t="s">
        <v>3</v>
      </c>
      <c r="H6732" s="9" t="s">
        <v>2</v>
      </c>
      <c r="I6732" s="9" t="s">
        <v>1</v>
      </c>
      <c r="J6732" s="9" t="s">
        <v>0</v>
      </c>
      <c r="K6732" s="11">
        <v>42607.831944444442</v>
      </c>
      <c r="L6732" s="11">
        <v>42607.968055555553</v>
      </c>
      <c r="M6732" s="10">
        <v>3.2666666666627862</v>
      </c>
      <c r="N6732" s="9">
        <v>0</v>
      </c>
      <c r="O6732" s="9">
        <v>2</v>
      </c>
      <c r="P6732" s="8">
        <v>0</v>
      </c>
      <c r="Q6732" s="8">
        <v>0</v>
      </c>
      <c r="R6732" s="7">
        <v>0</v>
      </c>
      <c r="S6732" s="7">
        <v>6.5333333333255723</v>
      </c>
      <c r="T6732" s="7">
        <v>0</v>
      </c>
      <c r="U6732" s="7">
        <v>0</v>
      </c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  <c r="BH6732" s="6"/>
      <c r="BI6732" s="6"/>
      <c r="BJ6732" s="6"/>
      <c r="BK6732" s="6"/>
      <c r="BL6732" s="6"/>
      <c r="BM6732" s="6"/>
      <c r="BN6732" s="6"/>
      <c r="BO6732" s="6"/>
      <c r="BP6732" s="6"/>
      <c r="BQ6732" s="6"/>
      <c r="BR6732" s="6"/>
      <c r="BS6732" s="6"/>
      <c r="BT6732" s="6"/>
      <c r="BU6732" s="6"/>
      <c r="BV6732" s="6"/>
      <c r="BW6732" s="6"/>
      <c r="BX6732" s="6"/>
      <c r="BY6732" s="6"/>
      <c r="BZ6732" s="6"/>
      <c r="CA6732" s="6"/>
      <c r="CB6732" s="6"/>
      <c r="CC6732" s="6"/>
      <c r="CD6732" s="6"/>
      <c r="CE6732" s="6"/>
      <c r="CF6732" s="6"/>
      <c r="CG6732" s="6"/>
      <c r="CH6732" s="6"/>
      <c r="CI6732" s="6"/>
      <c r="CJ6732" s="6"/>
      <c r="CK6732" s="6"/>
      <c r="CL6732" s="6"/>
      <c r="CM6732" s="6"/>
      <c r="CN6732" s="6"/>
      <c r="CO6732" s="6"/>
      <c r="CP6732" s="6"/>
      <c r="CQ6732" s="6"/>
      <c r="CR6732" s="6"/>
      <c r="CS6732" s="6"/>
      <c r="CT6732" s="6"/>
      <c r="CU6732" s="6"/>
      <c r="CV6732" s="5"/>
    </row>
    <row r="6733" spans="1:100" s="2" customFormat="1" x14ac:dyDescent="0.25">
      <c r="A6733" s="9">
        <v>1708529</v>
      </c>
      <c r="B6733" s="9">
        <v>1</v>
      </c>
      <c r="C6733" s="9" t="s">
        <v>6</v>
      </c>
      <c r="D6733" s="9" t="s">
        <v>38</v>
      </c>
      <c r="E6733" s="9" t="s">
        <v>599</v>
      </c>
      <c r="F6733" s="9" t="s">
        <v>9</v>
      </c>
      <c r="G6733" s="9" t="s">
        <v>3</v>
      </c>
      <c r="H6733" s="9" t="s">
        <v>2</v>
      </c>
      <c r="I6733" s="9" t="s">
        <v>1</v>
      </c>
      <c r="J6733" s="9" t="s">
        <v>0</v>
      </c>
      <c r="K6733" s="11">
        <v>42607.832638888889</v>
      </c>
      <c r="L6733" s="11">
        <v>42607.847222222219</v>
      </c>
      <c r="M6733" s="10">
        <v>0.34999999991850927</v>
      </c>
      <c r="N6733" s="9">
        <v>0</v>
      </c>
      <c r="O6733" s="9">
        <v>29</v>
      </c>
      <c r="P6733" s="8">
        <v>0</v>
      </c>
      <c r="Q6733" s="8">
        <v>0</v>
      </c>
      <c r="R6733" s="7">
        <v>0</v>
      </c>
      <c r="S6733" s="7">
        <v>10.149999997636769</v>
      </c>
      <c r="T6733" s="7">
        <v>0</v>
      </c>
      <c r="U6733" s="7">
        <v>0</v>
      </c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  <c r="BH6733" s="6"/>
      <c r="BI6733" s="6"/>
      <c r="BJ6733" s="6"/>
      <c r="BK6733" s="6"/>
      <c r="BL6733" s="6"/>
      <c r="BM6733" s="6"/>
      <c r="BN6733" s="6"/>
      <c r="BO6733" s="6"/>
      <c r="BP6733" s="6"/>
      <c r="BQ6733" s="6"/>
      <c r="BR6733" s="6"/>
      <c r="BS6733" s="6"/>
      <c r="BT6733" s="6"/>
      <c r="BU6733" s="6"/>
      <c r="BV6733" s="6"/>
      <c r="BW6733" s="6"/>
      <c r="BX6733" s="6"/>
      <c r="BY6733" s="6"/>
      <c r="BZ6733" s="6"/>
      <c r="CA6733" s="6"/>
      <c r="CB6733" s="6"/>
      <c r="CC6733" s="6"/>
      <c r="CD6733" s="6"/>
      <c r="CE6733" s="6"/>
      <c r="CF6733" s="6"/>
      <c r="CG6733" s="6"/>
      <c r="CH6733" s="6"/>
      <c r="CI6733" s="6"/>
      <c r="CJ6733" s="6"/>
      <c r="CK6733" s="6"/>
      <c r="CL6733" s="6"/>
      <c r="CM6733" s="6"/>
      <c r="CN6733" s="6"/>
      <c r="CO6733" s="6"/>
      <c r="CP6733" s="6"/>
      <c r="CQ6733" s="6"/>
      <c r="CR6733" s="6"/>
      <c r="CS6733" s="6"/>
      <c r="CT6733" s="6"/>
      <c r="CU6733" s="6"/>
      <c r="CV6733" s="5"/>
    </row>
    <row r="6734" spans="1:100" s="2" customFormat="1" x14ac:dyDescent="0.25">
      <c r="A6734" s="9">
        <v>1708535</v>
      </c>
      <c r="B6734" s="9">
        <v>1</v>
      </c>
      <c r="C6734" s="9" t="s">
        <v>6</v>
      </c>
      <c r="D6734" s="9" t="s">
        <v>36</v>
      </c>
      <c r="E6734" s="9" t="s">
        <v>6261</v>
      </c>
      <c r="F6734" s="9" t="s">
        <v>152</v>
      </c>
      <c r="G6734" s="9" t="s">
        <v>3</v>
      </c>
      <c r="H6734" s="9" t="s">
        <v>2</v>
      </c>
      <c r="I6734" s="9" t="s">
        <v>1</v>
      </c>
      <c r="J6734" s="9" t="s">
        <v>0</v>
      </c>
      <c r="K6734" s="11">
        <v>42607.820138888892</v>
      </c>
      <c r="L6734" s="11">
        <v>42608.304861111108</v>
      </c>
      <c r="M6734" s="10">
        <v>11.633333333185874</v>
      </c>
      <c r="N6734" s="9">
        <v>0</v>
      </c>
      <c r="O6734" s="9">
        <v>12</v>
      </c>
      <c r="P6734" s="8">
        <v>0</v>
      </c>
      <c r="Q6734" s="8">
        <v>0</v>
      </c>
      <c r="R6734" s="7">
        <v>0</v>
      </c>
      <c r="S6734" s="7">
        <v>139.59999999823049</v>
      </c>
      <c r="T6734" s="7">
        <v>0</v>
      </c>
      <c r="U6734" s="7">
        <v>0</v>
      </c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  <c r="BH6734" s="6"/>
      <c r="BI6734" s="6"/>
      <c r="BJ6734" s="6"/>
      <c r="BK6734" s="6"/>
      <c r="BL6734" s="6"/>
      <c r="BM6734" s="6"/>
      <c r="BN6734" s="6"/>
      <c r="BO6734" s="6"/>
      <c r="BP6734" s="6"/>
      <c r="BQ6734" s="6"/>
      <c r="BR6734" s="6"/>
      <c r="BS6734" s="6"/>
      <c r="BT6734" s="6"/>
      <c r="BU6734" s="6"/>
      <c r="BV6734" s="6"/>
      <c r="BW6734" s="6"/>
      <c r="BX6734" s="6"/>
      <c r="BY6734" s="6"/>
      <c r="BZ6734" s="6"/>
      <c r="CA6734" s="6"/>
      <c r="CB6734" s="6"/>
      <c r="CC6734" s="6"/>
      <c r="CD6734" s="6"/>
      <c r="CE6734" s="6"/>
      <c r="CF6734" s="6"/>
      <c r="CG6734" s="6"/>
      <c r="CH6734" s="6"/>
      <c r="CI6734" s="6"/>
      <c r="CJ6734" s="6"/>
      <c r="CK6734" s="6"/>
      <c r="CL6734" s="6"/>
      <c r="CM6734" s="6"/>
      <c r="CN6734" s="6"/>
      <c r="CO6734" s="6"/>
      <c r="CP6734" s="6"/>
      <c r="CQ6734" s="6"/>
      <c r="CR6734" s="6"/>
      <c r="CS6734" s="6"/>
      <c r="CT6734" s="6"/>
      <c r="CU6734" s="6"/>
      <c r="CV6734" s="5"/>
    </row>
    <row r="6735" spans="1:100" s="2" customFormat="1" x14ac:dyDescent="0.25">
      <c r="A6735" s="9">
        <v>1708540</v>
      </c>
      <c r="B6735" s="9">
        <v>1</v>
      </c>
      <c r="C6735" s="9" t="s">
        <v>6</v>
      </c>
      <c r="D6735" s="9" t="s">
        <v>36</v>
      </c>
      <c r="E6735" s="9" t="s">
        <v>6262</v>
      </c>
      <c r="F6735" s="9" t="s">
        <v>90</v>
      </c>
      <c r="G6735" s="9" t="s">
        <v>3</v>
      </c>
      <c r="H6735" s="9" t="s">
        <v>2</v>
      </c>
      <c r="I6735" s="9" t="s">
        <v>1</v>
      </c>
      <c r="J6735" s="9" t="s">
        <v>0</v>
      </c>
      <c r="K6735" s="11">
        <v>42607.840277777781</v>
      </c>
      <c r="L6735" s="11">
        <v>42607.962500000001</v>
      </c>
      <c r="M6735" s="10">
        <v>2.9333333332906477</v>
      </c>
      <c r="N6735" s="9">
        <v>0</v>
      </c>
      <c r="O6735" s="9">
        <v>430</v>
      </c>
      <c r="P6735" s="8">
        <v>0</v>
      </c>
      <c r="Q6735" s="8">
        <v>0</v>
      </c>
      <c r="R6735" s="7">
        <v>0</v>
      </c>
      <c r="S6735" s="7">
        <v>1261.3333333149785</v>
      </c>
      <c r="T6735" s="7">
        <v>0</v>
      </c>
      <c r="U6735" s="7">
        <v>0</v>
      </c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  <c r="BH6735" s="6"/>
      <c r="BI6735" s="6"/>
      <c r="BJ6735" s="6"/>
      <c r="BK6735" s="6"/>
      <c r="BL6735" s="6"/>
      <c r="BM6735" s="6"/>
      <c r="BN6735" s="6"/>
      <c r="BO6735" s="6"/>
      <c r="BP6735" s="6"/>
      <c r="BQ6735" s="6"/>
      <c r="BR6735" s="6"/>
      <c r="BS6735" s="6"/>
      <c r="BT6735" s="6"/>
      <c r="BU6735" s="6"/>
      <c r="BV6735" s="6"/>
      <c r="BW6735" s="6"/>
      <c r="BX6735" s="6"/>
      <c r="BY6735" s="6"/>
      <c r="BZ6735" s="6"/>
      <c r="CA6735" s="6"/>
      <c r="CB6735" s="6"/>
      <c r="CC6735" s="6"/>
      <c r="CD6735" s="6"/>
      <c r="CE6735" s="6"/>
      <c r="CF6735" s="6"/>
      <c r="CG6735" s="6"/>
      <c r="CH6735" s="6"/>
      <c r="CI6735" s="6"/>
      <c r="CJ6735" s="6"/>
      <c r="CK6735" s="6"/>
      <c r="CL6735" s="6"/>
      <c r="CM6735" s="6"/>
      <c r="CN6735" s="6"/>
      <c r="CO6735" s="6"/>
      <c r="CP6735" s="6"/>
      <c r="CQ6735" s="6"/>
      <c r="CR6735" s="6"/>
      <c r="CS6735" s="6"/>
      <c r="CT6735" s="6"/>
      <c r="CU6735" s="6"/>
      <c r="CV6735" s="5"/>
    </row>
    <row r="6736" spans="1:100" s="2" customFormat="1" x14ac:dyDescent="0.25">
      <c r="A6736" s="9">
        <v>1708543</v>
      </c>
      <c r="B6736" s="9">
        <v>1</v>
      </c>
      <c r="C6736" s="9" t="s">
        <v>6</v>
      </c>
      <c r="D6736" s="9" t="s">
        <v>8</v>
      </c>
      <c r="E6736" s="9" t="s">
        <v>6263</v>
      </c>
      <c r="F6736" s="9" t="s">
        <v>16</v>
      </c>
      <c r="G6736" s="9" t="s">
        <v>3</v>
      </c>
      <c r="H6736" s="9" t="s">
        <v>2</v>
      </c>
      <c r="I6736" s="9" t="s">
        <v>1</v>
      </c>
      <c r="J6736" s="9" t="s">
        <v>0</v>
      </c>
      <c r="K6736" s="11">
        <v>42607.826388888891</v>
      </c>
      <c r="L6736" s="11">
        <v>42608.020833333336</v>
      </c>
      <c r="M6736" s="10">
        <v>4.6666666666860692</v>
      </c>
      <c r="N6736" s="9">
        <v>0</v>
      </c>
      <c r="O6736" s="9">
        <v>190</v>
      </c>
      <c r="P6736" s="8">
        <v>0</v>
      </c>
      <c r="Q6736" s="8">
        <v>0</v>
      </c>
      <c r="R6736" s="7">
        <v>0</v>
      </c>
      <c r="S6736" s="7">
        <v>886.66666667035315</v>
      </c>
      <c r="T6736" s="7">
        <v>0</v>
      </c>
      <c r="U6736" s="7">
        <v>0</v>
      </c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  <c r="BH6736" s="6"/>
      <c r="BI6736" s="6"/>
      <c r="BJ6736" s="6"/>
      <c r="BK6736" s="6"/>
      <c r="BL6736" s="6"/>
      <c r="BM6736" s="6"/>
      <c r="BN6736" s="6"/>
      <c r="BO6736" s="6"/>
      <c r="BP6736" s="6"/>
      <c r="BQ6736" s="6"/>
      <c r="BR6736" s="6"/>
      <c r="BS6736" s="6"/>
      <c r="BT6736" s="6"/>
      <c r="BU6736" s="6"/>
      <c r="BV6736" s="6"/>
      <c r="BW6736" s="6"/>
      <c r="BX6736" s="6"/>
      <c r="BY6736" s="6"/>
      <c r="BZ6736" s="6"/>
      <c r="CA6736" s="6"/>
      <c r="CB6736" s="6"/>
      <c r="CC6736" s="6"/>
      <c r="CD6736" s="6"/>
      <c r="CE6736" s="6"/>
      <c r="CF6736" s="6"/>
      <c r="CG6736" s="6"/>
      <c r="CH6736" s="6"/>
      <c r="CI6736" s="6"/>
      <c r="CJ6736" s="6"/>
      <c r="CK6736" s="6"/>
      <c r="CL6736" s="6"/>
      <c r="CM6736" s="6"/>
      <c r="CN6736" s="6"/>
      <c r="CO6736" s="6"/>
      <c r="CP6736" s="6"/>
      <c r="CQ6736" s="6"/>
      <c r="CR6736" s="6"/>
      <c r="CS6736" s="6"/>
      <c r="CT6736" s="6"/>
      <c r="CU6736" s="6"/>
      <c r="CV6736" s="5"/>
    </row>
    <row r="6737" spans="1:100" s="2" customFormat="1" x14ac:dyDescent="0.25">
      <c r="A6737" s="9">
        <v>1708550</v>
      </c>
      <c r="B6737" s="9">
        <v>1</v>
      </c>
      <c r="C6737" s="9" t="s">
        <v>6</v>
      </c>
      <c r="D6737" s="9" t="s">
        <v>47</v>
      </c>
      <c r="E6737" s="9" t="s">
        <v>13</v>
      </c>
      <c r="F6737" s="9" t="s">
        <v>54</v>
      </c>
      <c r="G6737" s="9" t="s">
        <v>3</v>
      </c>
      <c r="H6737" s="9" t="s">
        <v>2</v>
      </c>
      <c r="I6737" s="9" t="s">
        <v>1</v>
      </c>
      <c r="J6737" s="9" t="s">
        <v>0</v>
      </c>
      <c r="K6737" s="11">
        <v>42607.839583333334</v>
      </c>
      <c r="L6737" s="11">
        <v>42607.871527777781</v>
      </c>
      <c r="M6737" s="10">
        <v>0.76666666672099382</v>
      </c>
      <c r="N6737" s="9">
        <v>0</v>
      </c>
      <c r="O6737" s="9">
        <v>6</v>
      </c>
      <c r="P6737" s="8">
        <v>0</v>
      </c>
      <c r="Q6737" s="8">
        <v>0</v>
      </c>
      <c r="R6737" s="7">
        <v>0</v>
      </c>
      <c r="S6737" s="7">
        <v>4.6000000003259629</v>
      </c>
      <c r="T6737" s="7">
        <v>0</v>
      </c>
      <c r="U6737" s="7">
        <v>0</v>
      </c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  <c r="BH6737" s="6"/>
      <c r="BI6737" s="6"/>
      <c r="BJ6737" s="6"/>
      <c r="BK6737" s="6"/>
      <c r="BL6737" s="6"/>
      <c r="BM6737" s="6"/>
      <c r="BN6737" s="6"/>
      <c r="BO6737" s="6"/>
      <c r="BP6737" s="6"/>
      <c r="BQ6737" s="6"/>
      <c r="BR6737" s="6"/>
      <c r="BS6737" s="6"/>
      <c r="BT6737" s="6"/>
      <c r="BU6737" s="6"/>
      <c r="BV6737" s="6"/>
      <c r="BW6737" s="6"/>
      <c r="BX6737" s="6"/>
      <c r="BY6737" s="6"/>
      <c r="BZ6737" s="6"/>
      <c r="CA6737" s="6"/>
      <c r="CB6737" s="6"/>
      <c r="CC6737" s="6"/>
      <c r="CD6737" s="6"/>
      <c r="CE6737" s="6"/>
      <c r="CF6737" s="6"/>
      <c r="CG6737" s="6"/>
      <c r="CH6737" s="6"/>
      <c r="CI6737" s="6"/>
      <c r="CJ6737" s="6"/>
      <c r="CK6737" s="6"/>
      <c r="CL6737" s="6"/>
      <c r="CM6737" s="6"/>
      <c r="CN6737" s="6"/>
      <c r="CO6737" s="6"/>
      <c r="CP6737" s="6"/>
      <c r="CQ6737" s="6"/>
      <c r="CR6737" s="6"/>
      <c r="CS6737" s="6"/>
      <c r="CT6737" s="6"/>
      <c r="CU6737" s="6"/>
      <c r="CV6737" s="5"/>
    </row>
    <row r="6738" spans="1:100" s="2" customFormat="1" x14ac:dyDescent="0.25">
      <c r="A6738" s="9">
        <v>1708554</v>
      </c>
      <c r="B6738" s="9">
        <v>1</v>
      </c>
      <c r="C6738" s="9" t="s">
        <v>6</v>
      </c>
      <c r="D6738" s="9" t="s">
        <v>23</v>
      </c>
      <c r="E6738" s="9" t="s">
        <v>6264</v>
      </c>
      <c r="F6738" s="9" t="s">
        <v>143</v>
      </c>
      <c r="G6738" s="9" t="s">
        <v>3</v>
      </c>
      <c r="H6738" s="9" t="s">
        <v>2</v>
      </c>
      <c r="I6738" s="9" t="s">
        <v>1</v>
      </c>
      <c r="J6738" s="9" t="s">
        <v>0</v>
      </c>
      <c r="K6738" s="11">
        <v>42607.836111111108</v>
      </c>
      <c r="L6738" s="11">
        <v>42607.945138888892</v>
      </c>
      <c r="M6738" s="10">
        <v>2.6166666668141261</v>
      </c>
      <c r="N6738" s="9">
        <v>0</v>
      </c>
      <c r="O6738" s="9">
        <v>4</v>
      </c>
      <c r="P6738" s="8">
        <v>0</v>
      </c>
      <c r="Q6738" s="8">
        <v>0</v>
      </c>
      <c r="R6738" s="7">
        <v>0</v>
      </c>
      <c r="S6738" s="7">
        <v>10.466666667256504</v>
      </c>
      <c r="T6738" s="7">
        <v>0</v>
      </c>
      <c r="U6738" s="7">
        <v>0</v>
      </c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  <c r="BH6738" s="6"/>
      <c r="BI6738" s="6"/>
      <c r="BJ6738" s="6"/>
      <c r="BK6738" s="6"/>
      <c r="BL6738" s="6"/>
      <c r="BM6738" s="6"/>
      <c r="BN6738" s="6"/>
      <c r="BO6738" s="6"/>
      <c r="BP6738" s="6"/>
      <c r="BQ6738" s="6"/>
      <c r="BR6738" s="6"/>
      <c r="BS6738" s="6"/>
      <c r="BT6738" s="6"/>
      <c r="BU6738" s="6"/>
      <c r="BV6738" s="6"/>
      <c r="BW6738" s="6"/>
      <c r="BX6738" s="6"/>
      <c r="BY6738" s="6"/>
      <c r="BZ6738" s="6"/>
      <c r="CA6738" s="6"/>
      <c r="CB6738" s="6"/>
      <c r="CC6738" s="6"/>
      <c r="CD6738" s="6"/>
      <c r="CE6738" s="6"/>
      <c r="CF6738" s="6"/>
      <c r="CG6738" s="6"/>
      <c r="CH6738" s="6"/>
      <c r="CI6738" s="6"/>
      <c r="CJ6738" s="6"/>
      <c r="CK6738" s="6"/>
      <c r="CL6738" s="6"/>
      <c r="CM6738" s="6"/>
      <c r="CN6738" s="6"/>
      <c r="CO6738" s="6"/>
      <c r="CP6738" s="6"/>
      <c r="CQ6738" s="6"/>
      <c r="CR6738" s="6"/>
      <c r="CS6738" s="6"/>
      <c r="CT6738" s="6"/>
      <c r="CU6738" s="6"/>
      <c r="CV6738" s="5"/>
    </row>
    <row r="6739" spans="1:100" s="2" customFormat="1" x14ac:dyDescent="0.25">
      <c r="A6739" s="9">
        <v>1708561</v>
      </c>
      <c r="B6739" s="9">
        <v>1</v>
      </c>
      <c r="C6739" s="9" t="s">
        <v>6</v>
      </c>
      <c r="D6739" s="9" t="s">
        <v>14</v>
      </c>
      <c r="E6739" s="9" t="s">
        <v>123</v>
      </c>
      <c r="F6739" s="9" t="s">
        <v>11</v>
      </c>
      <c r="G6739" s="9" t="s">
        <v>3</v>
      </c>
      <c r="H6739" s="9" t="s">
        <v>2</v>
      </c>
      <c r="I6739" s="9" t="s">
        <v>1</v>
      </c>
      <c r="J6739" s="9" t="s">
        <v>0</v>
      </c>
      <c r="K6739" s="11">
        <v>42607.831250000003</v>
      </c>
      <c r="L6739" s="11">
        <v>42607.979166666664</v>
      </c>
      <c r="M6739" s="10">
        <v>3.5499999998719431</v>
      </c>
      <c r="N6739" s="9">
        <v>0</v>
      </c>
      <c r="O6739" s="9">
        <v>415</v>
      </c>
      <c r="P6739" s="8">
        <v>0</v>
      </c>
      <c r="Q6739" s="8">
        <v>0</v>
      </c>
      <c r="R6739" s="7">
        <v>0</v>
      </c>
      <c r="S6739" s="7">
        <v>1473.2499999468564</v>
      </c>
      <c r="T6739" s="7">
        <v>0</v>
      </c>
      <c r="U6739" s="7">
        <v>0</v>
      </c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  <c r="BH6739" s="6"/>
      <c r="BI6739" s="6"/>
      <c r="BJ6739" s="6"/>
      <c r="BK6739" s="6"/>
      <c r="BL6739" s="6"/>
      <c r="BM6739" s="6"/>
      <c r="BN6739" s="6"/>
      <c r="BO6739" s="6"/>
      <c r="BP6739" s="6"/>
      <c r="BQ6739" s="6"/>
      <c r="BR6739" s="6"/>
      <c r="BS6739" s="6"/>
      <c r="BT6739" s="6"/>
      <c r="BU6739" s="6"/>
      <c r="BV6739" s="6"/>
      <c r="BW6739" s="6"/>
      <c r="BX6739" s="6"/>
      <c r="BY6739" s="6"/>
      <c r="BZ6739" s="6"/>
      <c r="CA6739" s="6"/>
      <c r="CB6739" s="6"/>
      <c r="CC6739" s="6"/>
      <c r="CD6739" s="6"/>
      <c r="CE6739" s="6"/>
      <c r="CF6739" s="6"/>
      <c r="CG6739" s="6"/>
      <c r="CH6739" s="6"/>
      <c r="CI6739" s="6"/>
      <c r="CJ6739" s="6"/>
      <c r="CK6739" s="6"/>
      <c r="CL6739" s="6"/>
      <c r="CM6739" s="6"/>
      <c r="CN6739" s="6"/>
      <c r="CO6739" s="6"/>
      <c r="CP6739" s="6"/>
      <c r="CQ6739" s="6"/>
      <c r="CR6739" s="6"/>
      <c r="CS6739" s="6"/>
      <c r="CT6739" s="6"/>
      <c r="CU6739" s="6"/>
      <c r="CV6739" s="5"/>
    </row>
    <row r="6740" spans="1:100" s="2" customFormat="1" x14ac:dyDescent="0.25">
      <c r="A6740" s="9">
        <v>1708564</v>
      </c>
      <c r="B6740" s="9">
        <v>1</v>
      </c>
      <c r="C6740" s="9" t="s">
        <v>6</v>
      </c>
      <c r="D6740" s="9" t="s">
        <v>26</v>
      </c>
      <c r="E6740" s="9" t="s">
        <v>5151</v>
      </c>
      <c r="F6740" s="9" t="s">
        <v>1950</v>
      </c>
      <c r="G6740" s="9" t="s">
        <v>39</v>
      </c>
      <c r="H6740" s="9" t="s">
        <v>2</v>
      </c>
      <c r="I6740" s="9" t="s">
        <v>1</v>
      </c>
      <c r="J6740" s="9" t="s">
        <v>0</v>
      </c>
      <c r="K6740" s="11">
        <v>42607.844444444447</v>
      </c>
      <c r="L6740" s="11">
        <v>42607.849305555559</v>
      </c>
      <c r="M6740" s="10">
        <v>0.11666666669771075</v>
      </c>
      <c r="N6740" s="9">
        <v>0</v>
      </c>
      <c r="O6740" s="9">
        <v>14</v>
      </c>
      <c r="P6740" s="8">
        <v>0</v>
      </c>
      <c r="Q6740" s="8">
        <v>0</v>
      </c>
      <c r="R6740" s="7">
        <v>0</v>
      </c>
      <c r="S6740" s="7">
        <v>1.6333333337679505</v>
      </c>
      <c r="T6740" s="7">
        <v>0</v>
      </c>
      <c r="U6740" s="7">
        <v>0</v>
      </c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  <c r="BH6740" s="6"/>
      <c r="BI6740" s="6"/>
      <c r="BJ6740" s="6"/>
      <c r="BK6740" s="6"/>
      <c r="BL6740" s="6"/>
      <c r="BM6740" s="6"/>
      <c r="BN6740" s="6"/>
      <c r="BO6740" s="6"/>
      <c r="BP6740" s="6"/>
      <c r="BQ6740" s="6"/>
      <c r="BR6740" s="6"/>
      <c r="BS6740" s="6"/>
      <c r="BT6740" s="6"/>
      <c r="BU6740" s="6"/>
      <c r="BV6740" s="6"/>
      <c r="BW6740" s="6"/>
      <c r="BX6740" s="6"/>
      <c r="BY6740" s="6"/>
      <c r="BZ6740" s="6"/>
      <c r="CA6740" s="6"/>
      <c r="CB6740" s="6"/>
      <c r="CC6740" s="6"/>
      <c r="CD6740" s="6"/>
      <c r="CE6740" s="6"/>
      <c r="CF6740" s="6"/>
      <c r="CG6740" s="6"/>
      <c r="CH6740" s="6"/>
      <c r="CI6740" s="6"/>
      <c r="CJ6740" s="6"/>
      <c r="CK6740" s="6"/>
      <c r="CL6740" s="6"/>
      <c r="CM6740" s="6"/>
      <c r="CN6740" s="6"/>
      <c r="CO6740" s="6"/>
      <c r="CP6740" s="6"/>
      <c r="CQ6740" s="6"/>
      <c r="CR6740" s="6"/>
      <c r="CS6740" s="6"/>
      <c r="CT6740" s="6"/>
      <c r="CU6740" s="6"/>
      <c r="CV6740" s="5"/>
    </row>
    <row r="6741" spans="1:100" s="2" customFormat="1" x14ac:dyDescent="0.25">
      <c r="A6741" s="9">
        <v>1708577</v>
      </c>
      <c r="B6741" s="9">
        <v>1</v>
      </c>
      <c r="C6741" s="9" t="s">
        <v>6</v>
      </c>
      <c r="D6741" s="9" t="s">
        <v>38</v>
      </c>
      <c r="E6741" s="9" t="s">
        <v>6265</v>
      </c>
      <c r="F6741" s="9" t="s">
        <v>86</v>
      </c>
      <c r="G6741" s="9" t="s">
        <v>3</v>
      </c>
      <c r="H6741" s="9" t="s">
        <v>2</v>
      </c>
      <c r="I6741" s="9" t="s">
        <v>1</v>
      </c>
      <c r="J6741" s="9" t="s">
        <v>0</v>
      </c>
      <c r="K6741" s="11">
        <v>42607.845833333333</v>
      </c>
      <c r="L6741" s="11">
        <v>42607.869444444441</v>
      </c>
      <c r="M6741" s="10">
        <v>0.56666666659293696</v>
      </c>
      <c r="N6741" s="9">
        <v>0</v>
      </c>
      <c r="O6741" s="9">
        <v>47</v>
      </c>
      <c r="P6741" s="8">
        <v>0</v>
      </c>
      <c r="Q6741" s="8">
        <v>0</v>
      </c>
      <c r="R6741" s="7">
        <v>0</v>
      </c>
      <c r="S6741" s="7">
        <v>26.633333329868037</v>
      </c>
      <c r="T6741" s="7">
        <v>0</v>
      </c>
      <c r="U6741" s="7">
        <v>0</v>
      </c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  <c r="BH6741" s="6"/>
      <c r="BI6741" s="6"/>
      <c r="BJ6741" s="6"/>
      <c r="BK6741" s="6"/>
      <c r="BL6741" s="6"/>
      <c r="BM6741" s="6"/>
      <c r="BN6741" s="6"/>
      <c r="BO6741" s="6"/>
      <c r="BP6741" s="6"/>
      <c r="BQ6741" s="6"/>
      <c r="BR6741" s="6"/>
      <c r="BS6741" s="6"/>
      <c r="BT6741" s="6"/>
      <c r="BU6741" s="6"/>
      <c r="BV6741" s="6"/>
      <c r="BW6741" s="6"/>
      <c r="BX6741" s="6"/>
      <c r="BY6741" s="6"/>
      <c r="BZ6741" s="6"/>
      <c r="CA6741" s="6"/>
      <c r="CB6741" s="6"/>
      <c r="CC6741" s="6"/>
      <c r="CD6741" s="6"/>
      <c r="CE6741" s="6"/>
      <c r="CF6741" s="6"/>
      <c r="CG6741" s="6"/>
      <c r="CH6741" s="6"/>
      <c r="CI6741" s="6"/>
      <c r="CJ6741" s="6"/>
      <c r="CK6741" s="6"/>
      <c r="CL6741" s="6"/>
      <c r="CM6741" s="6"/>
      <c r="CN6741" s="6"/>
      <c r="CO6741" s="6"/>
      <c r="CP6741" s="6"/>
      <c r="CQ6741" s="6"/>
      <c r="CR6741" s="6"/>
      <c r="CS6741" s="6"/>
      <c r="CT6741" s="6"/>
      <c r="CU6741" s="6"/>
      <c r="CV6741" s="5"/>
    </row>
    <row r="6742" spans="1:100" s="2" customFormat="1" x14ac:dyDescent="0.25">
      <c r="A6742" s="9">
        <v>1708588</v>
      </c>
      <c r="B6742" s="9">
        <v>1</v>
      </c>
      <c r="C6742" s="9" t="s">
        <v>6</v>
      </c>
      <c r="D6742" s="9" t="s">
        <v>21</v>
      </c>
      <c r="E6742" s="9" t="s">
        <v>6266</v>
      </c>
      <c r="F6742" s="9" t="s">
        <v>54</v>
      </c>
      <c r="G6742" s="9" t="s">
        <v>3</v>
      </c>
      <c r="H6742" s="9" t="s">
        <v>2</v>
      </c>
      <c r="I6742" s="9" t="s">
        <v>1</v>
      </c>
      <c r="J6742" s="9" t="s">
        <v>0</v>
      </c>
      <c r="K6742" s="11">
        <v>42607.850694444445</v>
      </c>
      <c r="L6742" s="11">
        <v>42607.883333333331</v>
      </c>
      <c r="M6742" s="10">
        <v>0.78333333326736465</v>
      </c>
      <c r="N6742" s="9">
        <v>0</v>
      </c>
      <c r="O6742" s="9">
        <v>5</v>
      </c>
      <c r="P6742" s="8">
        <v>0</v>
      </c>
      <c r="Q6742" s="8">
        <v>0</v>
      </c>
      <c r="R6742" s="7">
        <v>0</v>
      </c>
      <c r="S6742" s="7">
        <v>3.9166666663368233</v>
      </c>
      <c r="T6742" s="7">
        <v>0</v>
      </c>
      <c r="U6742" s="7">
        <v>0</v>
      </c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  <c r="BH6742" s="6"/>
      <c r="BI6742" s="6"/>
      <c r="BJ6742" s="6"/>
      <c r="BK6742" s="6"/>
      <c r="BL6742" s="6"/>
      <c r="BM6742" s="6"/>
      <c r="BN6742" s="6"/>
      <c r="BO6742" s="6"/>
      <c r="BP6742" s="6"/>
      <c r="BQ6742" s="6"/>
      <c r="BR6742" s="6"/>
      <c r="BS6742" s="6"/>
      <c r="BT6742" s="6"/>
      <c r="BU6742" s="6"/>
      <c r="BV6742" s="6"/>
      <c r="BW6742" s="6"/>
      <c r="BX6742" s="6"/>
      <c r="BY6742" s="6"/>
      <c r="BZ6742" s="6"/>
      <c r="CA6742" s="6"/>
      <c r="CB6742" s="6"/>
      <c r="CC6742" s="6"/>
      <c r="CD6742" s="6"/>
      <c r="CE6742" s="6"/>
      <c r="CF6742" s="6"/>
      <c r="CG6742" s="6"/>
      <c r="CH6742" s="6"/>
      <c r="CI6742" s="6"/>
      <c r="CJ6742" s="6"/>
      <c r="CK6742" s="6"/>
      <c r="CL6742" s="6"/>
      <c r="CM6742" s="6"/>
      <c r="CN6742" s="6"/>
      <c r="CO6742" s="6"/>
      <c r="CP6742" s="6"/>
      <c r="CQ6742" s="6"/>
      <c r="CR6742" s="6"/>
      <c r="CS6742" s="6"/>
      <c r="CT6742" s="6"/>
      <c r="CU6742" s="6"/>
      <c r="CV6742" s="5"/>
    </row>
    <row r="6743" spans="1:100" s="2" customFormat="1" x14ac:dyDescent="0.25">
      <c r="A6743" s="9">
        <v>1708601</v>
      </c>
      <c r="B6743" s="9">
        <v>1</v>
      </c>
      <c r="C6743" s="9" t="s">
        <v>6</v>
      </c>
      <c r="D6743" s="9" t="s">
        <v>21</v>
      </c>
      <c r="E6743" s="9" t="s">
        <v>6267</v>
      </c>
      <c r="F6743" s="9" t="s">
        <v>29</v>
      </c>
      <c r="G6743" s="9" t="s">
        <v>3</v>
      </c>
      <c r="H6743" s="9" t="s">
        <v>2</v>
      </c>
      <c r="I6743" s="9" t="s">
        <v>1</v>
      </c>
      <c r="J6743" s="9" t="s">
        <v>0</v>
      </c>
      <c r="K6743" s="11">
        <v>42607.852777777778</v>
      </c>
      <c r="L6743" s="11">
        <v>42607.96875</v>
      </c>
      <c r="M6743" s="10">
        <v>2.7833333333255723</v>
      </c>
      <c r="N6743" s="9">
        <v>0</v>
      </c>
      <c r="O6743" s="9">
        <v>4</v>
      </c>
      <c r="P6743" s="8">
        <v>0</v>
      </c>
      <c r="Q6743" s="8">
        <v>0</v>
      </c>
      <c r="R6743" s="7">
        <v>0</v>
      </c>
      <c r="S6743" s="7">
        <v>11.133333333302289</v>
      </c>
      <c r="T6743" s="7">
        <v>0</v>
      </c>
      <c r="U6743" s="7">
        <v>0</v>
      </c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  <c r="BH6743" s="6"/>
      <c r="BI6743" s="6"/>
      <c r="BJ6743" s="6"/>
      <c r="BK6743" s="6"/>
      <c r="BL6743" s="6"/>
      <c r="BM6743" s="6"/>
      <c r="BN6743" s="6"/>
      <c r="BO6743" s="6"/>
      <c r="BP6743" s="6"/>
      <c r="BQ6743" s="6"/>
      <c r="BR6743" s="6"/>
      <c r="BS6743" s="6"/>
      <c r="BT6743" s="6"/>
      <c r="BU6743" s="6"/>
      <c r="BV6743" s="6"/>
      <c r="BW6743" s="6"/>
      <c r="BX6743" s="6"/>
      <c r="BY6743" s="6"/>
      <c r="BZ6743" s="6"/>
      <c r="CA6743" s="6"/>
      <c r="CB6743" s="6"/>
      <c r="CC6743" s="6"/>
      <c r="CD6743" s="6"/>
      <c r="CE6743" s="6"/>
      <c r="CF6743" s="6"/>
      <c r="CG6743" s="6"/>
      <c r="CH6743" s="6"/>
      <c r="CI6743" s="6"/>
      <c r="CJ6743" s="6"/>
      <c r="CK6743" s="6"/>
      <c r="CL6743" s="6"/>
      <c r="CM6743" s="6"/>
      <c r="CN6743" s="6"/>
      <c r="CO6743" s="6"/>
      <c r="CP6743" s="6"/>
      <c r="CQ6743" s="6"/>
      <c r="CR6743" s="6"/>
      <c r="CS6743" s="6"/>
      <c r="CT6743" s="6"/>
      <c r="CU6743" s="6"/>
      <c r="CV6743" s="5"/>
    </row>
    <row r="6744" spans="1:100" s="2" customFormat="1" x14ac:dyDescent="0.25">
      <c r="A6744" s="9">
        <v>1708609</v>
      </c>
      <c r="B6744" s="9">
        <v>1</v>
      </c>
      <c r="C6744" s="9" t="s">
        <v>6</v>
      </c>
      <c r="D6744" s="9" t="s">
        <v>14</v>
      </c>
      <c r="E6744" s="9" t="s">
        <v>6268</v>
      </c>
      <c r="F6744" s="9" t="s">
        <v>63</v>
      </c>
      <c r="G6744" s="9" t="s">
        <v>39</v>
      </c>
      <c r="H6744" s="9" t="s">
        <v>2</v>
      </c>
      <c r="I6744" s="9" t="s">
        <v>1</v>
      </c>
      <c r="J6744" s="9" t="s">
        <v>0</v>
      </c>
      <c r="K6744" s="11">
        <v>42607.799305555556</v>
      </c>
      <c r="L6744" s="11">
        <v>42607.895833333336</v>
      </c>
      <c r="M6744" s="10">
        <v>2.3166666667093523</v>
      </c>
      <c r="N6744" s="9">
        <v>4</v>
      </c>
      <c r="O6744" s="9">
        <v>624</v>
      </c>
      <c r="P6744" s="8">
        <v>0</v>
      </c>
      <c r="Q6744" s="8">
        <v>0</v>
      </c>
      <c r="R6744" s="7">
        <v>9.2666666668374091</v>
      </c>
      <c r="S6744" s="7">
        <v>1445.6000000266358</v>
      </c>
      <c r="T6744" s="7">
        <v>0</v>
      </c>
      <c r="U6744" s="7">
        <v>0</v>
      </c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  <c r="BH6744" s="6"/>
      <c r="BI6744" s="6"/>
      <c r="BJ6744" s="6"/>
      <c r="BK6744" s="6"/>
      <c r="BL6744" s="6"/>
      <c r="BM6744" s="6"/>
      <c r="BN6744" s="6"/>
      <c r="BO6744" s="6"/>
      <c r="BP6744" s="6"/>
      <c r="BQ6744" s="6"/>
      <c r="BR6744" s="6"/>
      <c r="BS6744" s="6"/>
      <c r="BT6744" s="6"/>
      <c r="BU6744" s="6"/>
      <c r="BV6744" s="6"/>
      <c r="BW6744" s="6"/>
      <c r="BX6744" s="6"/>
      <c r="BY6744" s="6"/>
      <c r="BZ6744" s="6"/>
      <c r="CA6744" s="6"/>
      <c r="CB6744" s="6"/>
      <c r="CC6744" s="6"/>
      <c r="CD6744" s="6"/>
      <c r="CE6744" s="6"/>
      <c r="CF6744" s="6"/>
      <c r="CG6744" s="6"/>
      <c r="CH6744" s="6"/>
      <c r="CI6744" s="6"/>
      <c r="CJ6744" s="6"/>
      <c r="CK6744" s="6"/>
      <c r="CL6744" s="6"/>
      <c r="CM6744" s="6"/>
      <c r="CN6744" s="6"/>
      <c r="CO6744" s="6"/>
      <c r="CP6744" s="6"/>
      <c r="CQ6744" s="6"/>
      <c r="CR6744" s="6"/>
      <c r="CS6744" s="6"/>
      <c r="CT6744" s="6"/>
      <c r="CU6744" s="6"/>
      <c r="CV6744" s="5"/>
    </row>
    <row r="6745" spans="1:100" s="2" customFormat="1" x14ac:dyDescent="0.25">
      <c r="A6745" s="9">
        <v>1708646</v>
      </c>
      <c r="B6745" s="9">
        <v>1</v>
      </c>
      <c r="C6745" s="9" t="s">
        <v>6</v>
      </c>
      <c r="D6745" s="9" t="s">
        <v>79</v>
      </c>
      <c r="E6745" s="9" t="s">
        <v>455</v>
      </c>
      <c r="F6745" s="9" t="s">
        <v>9</v>
      </c>
      <c r="G6745" s="9" t="s">
        <v>3</v>
      </c>
      <c r="H6745" s="9" t="s">
        <v>2</v>
      </c>
      <c r="I6745" s="9" t="s">
        <v>1</v>
      </c>
      <c r="J6745" s="9" t="s">
        <v>0</v>
      </c>
      <c r="K6745" s="11">
        <v>42607.863194444442</v>
      </c>
      <c r="L6745" s="11">
        <v>42607.976388888892</v>
      </c>
      <c r="M6745" s="10">
        <v>2.716666666790843</v>
      </c>
      <c r="N6745" s="9">
        <v>0</v>
      </c>
      <c r="O6745" s="9">
        <v>250</v>
      </c>
      <c r="P6745" s="8">
        <v>0</v>
      </c>
      <c r="Q6745" s="8">
        <v>0</v>
      </c>
      <c r="R6745" s="7">
        <v>0</v>
      </c>
      <c r="S6745" s="7">
        <v>679.16666669771075</v>
      </c>
      <c r="T6745" s="7">
        <v>0</v>
      </c>
      <c r="U6745" s="7">
        <v>0</v>
      </c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  <c r="BH6745" s="6"/>
      <c r="BI6745" s="6"/>
      <c r="BJ6745" s="6"/>
      <c r="BK6745" s="6"/>
      <c r="BL6745" s="6"/>
      <c r="BM6745" s="6"/>
      <c r="BN6745" s="6"/>
      <c r="BO6745" s="6"/>
      <c r="BP6745" s="6"/>
      <c r="BQ6745" s="6"/>
      <c r="BR6745" s="6"/>
      <c r="BS6745" s="6"/>
      <c r="BT6745" s="6"/>
      <c r="BU6745" s="6"/>
      <c r="BV6745" s="6"/>
      <c r="BW6745" s="6"/>
      <c r="BX6745" s="6"/>
      <c r="BY6745" s="6"/>
      <c r="BZ6745" s="6"/>
      <c r="CA6745" s="6"/>
      <c r="CB6745" s="6"/>
      <c r="CC6745" s="6"/>
      <c r="CD6745" s="6"/>
      <c r="CE6745" s="6"/>
      <c r="CF6745" s="6"/>
      <c r="CG6745" s="6"/>
      <c r="CH6745" s="6"/>
      <c r="CI6745" s="6"/>
      <c r="CJ6745" s="6"/>
      <c r="CK6745" s="6"/>
      <c r="CL6745" s="6"/>
      <c r="CM6745" s="6"/>
      <c r="CN6745" s="6"/>
      <c r="CO6745" s="6"/>
      <c r="CP6745" s="6"/>
      <c r="CQ6745" s="6"/>
      <c r="CR6745" s="6"/>
      <c r="CS6745" s="6"/>
      <c r="CT6745" s="6"/>
      <c r="CU6745" s="6"/>
      <c r="CV6745" s="5"/>
    </row>
    <row r="6746" spans="1:100" s="2" customFormat="1" x14ac:dyDescent="0.25">
      <c r="A6746" s="9">
        <v>1708670</v>
      </c>
      <c r="B6746" s="9">
        <v>1</v>
      </c>
      <c r="C6746" s="9" t="s">
        <v>6</v>
      </c>
      <c r="D6746" s="9" t="s">
        <v>101</v>
      </c>
      <c r="E6746" s="9" t="s">
        <v>6269</v>
      </c>
      <c r="F6746" s="9" t="s">
        <v>16</v>
      </c>
      <c r="G6746" s="9" t="s">
        <v>3</v>
      </c>
      <c r="H6746" s="9" t="s">
        <v>2</v>
      </c>
      <c r="I6746" s="9" t="s">
        <v>1</v>
      </c>
      <c r="J6746" s="9" t="s">
        <v>0</v>
      </c>
      <c r="K6746" s="11">
        <v>42607.868055555555</v>
      </c>
      <c r="L6746" s="11">
        <v>42607.895833333336</v>
      </c>
      <c r="M6746" s="10">
        <v>0.66666666674427688</v>
      </c>
      <c r="N6746" s="9">
        <v>0</v>
      </c>
      <c r="O6746" s="9">
        <v>13</v>
      </c>
      <c r="P6746" s="8">
        <v>0</v>
      </c>
      <c r="Q6746" s="8">
        <v>0</v>
      </c>
      <c r="R6746" s="7">
        <v>0</v>
      </c>
      <c r="S6746" s="7">
        <v>8.6666666676755995</v>
      </c>
      <c r="T6746" s="7">
        <v>0</v>
      </c>
      <c r="U6746" s="7">
        <v>0</v>
      </c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  <c r="BH6746" s="6"/>
      <c r="BI6746" s="6"/>
      <c r="BJ6746" s="6"/>
      <c r="BK6746" s="6"/>
      <c r="BL6746" s="6"/>
      <c r="BM6746" s="6"/>
      <c r="BN6746" s="6"/>
      <c r="BO6746" s="6"/>
      <c r="BP6746" s="6"/>
      <c r="BQ6746" s="6"/>
      <c r="BR6746" s="6"/>
      <c r="BS6746" s="6"/>
      <c r="BT6746" s="6"/>
      <c r="BU6746" s="6"/>
      <c r="BV6746" s="6"/>
      <c r="BW6746" s="6"/>
      <c r="BX6746" s="6"/>
      <c r="BY6746" s="6"/>
      <c r="BZ6746" s="6"/>
      <c r="CA6746" s="6"/>
      <c r="CB6746" s="6"/>
      <c r="CC6746" s="6"/>
      <c r="CD6746" s="6"/>
      <c r="CE6746" s="6"/>
      <c r="CF6746" s="6"/>
      <c r="CG6746" s="6"/>
      <c r="CH6746" s="6"/>
      <c r="CI6746" s="6"/>
      <c r="CJ6746" s="6"/>
      <c r="CK6746" s="6"/>
      <c r="CL6746" s="6"/>
      <c r="CM6746" s="6"/>
      <c r="CN6746" s="6"/>
      <c r="CO6746" s="6"/>
      <c r="CP6746" s="6"/>
      <c r="CQ6746" s="6"/>
      <c r="CR6746" s="6"/>
      <c r="CS6746" s="6"/>
      <c r="CT6746" s="6"/>
      <c r="CU6746" s="6"/>
      <c r="CV6746" s="5"/>
    </row>
    <row r="6747" spans="1:100" s="2" customFormat="1" x14ac:dyDescent="0.25">
      <c r="A6747" s="9">
        <v>1708687</v>
      </c>
      <c r="B6747" s="9">
        <v>1</v>
      </c>
      <c r="C6747" s="9" t="s">
        <v>6</v>
      </c>
      <c r="D6747" s="9" t="s">
        <v>19</v>
      </c>
      <c r="E6747" s="9" t="s">
        <v>6270</v>
      </c>
      <c r="F6747" s="9" t="s">
        <v>54</v>
      </c>
      <c r="G6747" s="9" t="s">
        <v>3</v>
      </c>
      <c r="H6747" s="9" t="s">
        <v>2</v>
      </c>
      <c r="I6747" s="9" t="s">
        <v>1</v>
      </c>
      <c r="J6747" s="9" t="s">
        <v>0</v>
      </c>
      <c r="K6747" s="11">
        <v>42607.863888888889</v>
      </c>
      <c r="L6747" s="11">
        <v>42608.076388888891</v>
      </c>
      <c r="M6747" s="10">
        <v>5.1000000000349246</v>
      </c>
      <c r="N6747" s="9">
        <v>0</v>
      </c>
      <c r="O6747" s="9">
        <v>7</v>
      </c>
      <c r="P6747" s="8">
        <v>0</v>
      </c>
      <c r="Q6747" s="8">
        <v>0</v>
      </c>
      <c r="R6747" s="7">
        <v>0</v>
      </c>
      <c r="S6747" s="7">
        <v>35.700000000244472</v>
      </c>
      <c r="T6747" s="7">
        <v>0</v>
      </c>
      <c r="U6747" s="7">
        <v>0</v>
      </c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  <c r="BH6747" s="6"/>
      <c r="BI6747" s="6"/>
      <c r="BJ6747" s="6"/>
      <c r="BK6747" s="6"/>
      <c r="BL6747" s="6"/>
      <c r="BM6747" s="6"/>
      <c r="BN6747" s="6"/>
      <c r="BO6747" s="6"/>
      <c r="BP6747" s="6"/>
      <c r="BQ6747" s="6"/>
      <c r="BR6747" s="6"/>
      <c r="BS6747" s="6"/>
      <c r="BT6747" s="6"/>
      <c r="BU6747" s="6"/>
      <c r="BV6747" s="6"/>
      <c r="BW6747" s="6"/>
      <c r="BX6747" s="6"/>
      <c r="BY6747" s="6"/>
      <c r="BZ6747" s="6"/>
      <c r="CA6747" s="6"/>
      <c r="CB6747" s="6"/>
      <c r="CC6747" s="6"/>
      <c r="CD6747" s="6"/>
      <c r="CE6747" s="6"/>
      <c r="CF6747" s="6"/>
      <c r="CG6747" s="6"/>
      <c r="CH6747" s="6"/>
      <c r="CI6747" s="6"/>
      <c r="CJ6747" s="6"/>
      <c r="CK6747" s="6"/>
      <c r="CL6747" s="6"/>
      <c r="CM6747" s="6"/>
      <c r="CN6747" s="6"/>
      <c r="CO6747" s="6"/>
      <c r="CP6747" s="6"/>
      <c r="CQ6747" s="6"/>
      <c r="CR6747" s="6"/>
      <c r="CS6747" s="6"/>
      <c r="CT6747" s="6"/>
      <c r="CU6747" s="6"/>
      <c r="CV6747" s="5"/>
    </row>
    <row r="6748" spans="1:100" s="2" customFormat="1" x14ac:dyDescent="0.25">
      <c r="A6748" s="9">
        <v>1708689</v>
      </c>
      <c r="B6748" s="9">
        <v>1</v>
      </c>
      <c r="C6748" s="9" t="s">
        <v>6</v>
      </c>
      <c r="D6748" s="9" t="s">
        <v>48</v>
      </c>
      <c r="E6748" s="9" t="s">
        <v>3812</v>
      </c>
      <c r="F6748" s="9" t="s">
        <v>32</v>
      </c>
      <c r="G6748" s="9" t="s">
        <v>3</v>
      </c>
      <c r="H6748" s="9" t="s">
        <v>2</v>
      </c>
      <c r="I6748" s="9" t="s">
        <v>1</v>
      </c>
      <c r="J6748" s="9" t="s">
        <v>0</v>
      </c>
      <c r="K6748" s="11">
        <v>42607.841666666667</v>
      </c>
      <c r="L6748" s="11">
        <v>42608.050694444442</v>
      </c>
      <c r="M6748" s="10">
        <v>5.0166666666045785</v>
      </c>
      <c r="N6748" s="9">
        <v>0</v>
      </c>
      <c r="O6748" s="9">
        <v>5</v>
      </c>
      <c r="P6748" s="8">
        <v>0</v>
      </c>
      <c r="Q6748" s="8">
        <v>0</v>
      </c>
      <c r="R6748" s="7">
        <v>0</v>
      </c>
      <c r="S6748" s="7">
        <v>25.083333333022892</v>
      </c>
      <c r="T6748" s="7">
        <v>0</v>
      </c>
      <c r="U6748" s="7">
        <v>0</v>
      </c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  <c r="BH6748" s="6"/>
      <c r="BI6748" s="6"/>
      <c r="BJ6748" s="6"/>
      <c r="BK6748" s="6"/>
      <c r="BL6748" s="6"/>
      <c r="BM6748" s="6"/>
      <c r="BN6748" s="6"/>
      <c r="BO6748" s="6"/>
      <c r="BP6748" s="6"/>
      <c r="BQ6748" s="6"/>
      <c r="BR6748" s="6"/>
      <c r="BS6748" s="6"/>
      <c r="BT6748" s="6"/>
      <c r="BU6748" s="6"/>
      <c r="BV6748" s="6"/>
      <c r="BW6748" s="6"/>
      <c r="BX6748" s="6"/>
      <c r="BY6748" s="6"/>
      <c r="BZ6748" s="6"/>
      <c r="CA6748" s="6"/>
      <c r="CB6748" s="6"/>
      <c r="CC6748" s="6"/>
      <c r="CD6748" s="6"/>
      <c r="CE6748" s="6"/>
      <c r="CF6748" s="6"/>
      <c r="CG6748" s="6"/>
      <c r="CH6748" s="6"/>
      <c r="CI6748" s="6"/>
      <c r="CJ6748" s="6"/>
      <c r="CK6748" s="6"/>
      <c r="CL6748" s="6"/>
      <c r="CM6748" s="6"/>
      <c r="CN6748" s="6"/>
      <c r="CO6748" s="6"/>
      <c r="CP6748" s="6"/>
      <c r="CQ6748" s="6"/>
      <c r="CR6748" s="6"/>
      <c r="CS6748" s="6"/>
      <c r="CT6748" s="6"/>
      <c r="CU6748" s="6"/>
      <c r="CV6748" s="5"/>
    </row>
    <row r="6749" spans="1:100" s="2" customFormat="1" x14ac:dyDescent="0.25">
      <c r="A6749" s="9">
        <v>1708708</v>
      </c>
      <c r="B6749" s="9">
        <v>1</v>
      </c>
      <c r="C6749" s="9" t="s">
        <v>6</v>
      </c>
      <c r="D6749" s="9" t="s">
        <v>26</v>
      </c>
      <c r="E6749" s="9" t="s">
        <v>13</v>
      </c>
      <c r="F6749" s="9" t="s">
        <v>143</v>
      </c>
      <c r="G6749" s="9" t="s">
        <v>3</v>
      </c>
      <c r="H6749" s="9" t="s">
        <v>2</v>
      </c>
      <c r="I6749" s="9" t="s">
        <v>1</v>
      </c>
      <c r="J6749" s="9" t="s">
        <v>0</v>
      </c>
      <c r="K6749" s="11">
        <v>42607.876388888886</v>
      </c>
      <c r="L6749" s="11">
        <v>42607.938194444447</v>
      </c>
      <c r="M6749" s="10">
        <v>1.4833333334536292</v>
      </c>
      <c r="N6749" s="9">
        <v>0</v>
      </c>
      <c r="O6749" s="9">
        <v>6</v>
      </c>
      <c r="P6749" s="8">
        <v>0</v>
      </c>
      <c r="Q6749" s="8">
        <v>0</v>
      </c>
      <c r="R6749" s="7">
        <v>0</v>
      </c>
      <c r="S6749" s="7">
        <v>8.900000000721775</v>
      </c>
      <c r="T6749" s="7">
        <v>0</v>
      </c>
      <c r="U6749" s="7">
        <v>0</v>
      </c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  <c r="BH6749" s="6"/>
      <c r="BI6749" s="6"/>
      <c r="BJ6749" s="6"/>
      <c r="BK6749" s="6"/>
      <c r="BL6749" s="6"/>
      <c r="BM6749" s="6"/>
      <c r="BN6749" s="6"/>
      <c r="BO6749" s="6"/>
      <c r="BP6749" s="6"/>
      <c r="BQ6749" s="6"/>
      <c r="BR6749" s="6"/>
      <c r="BS6749" s="6"/>
      <c r="BT6749" s="6"/>
      <c r="BU6749" s="6"/>
      <c r="BV6749" s="6"/>
      <c r="BW6749" s="6"/>
      <c r="BX6749" s="6"/>
      <c r="BY6749" s="6"/>
      <c r="BZ6749" s="6"/>
      <c r="CA6749" s="6"/>
      <c r="CB6749" s="6"/>
      <c r="CC6749" s="6"/>
      <c r="CD6749" s="6"/>
      <c r="CE6749" s="6"/>
      <c r="CF6749" s="6"/>
      <c r="CG6749" s="6"/>
      <c r="CH6749" s="6"/>
      <c r="CI6749" s="6"/>
      <c r="CJ6749" s="6"/>
      <c r="CK6749" s="6"/>
      <c r="CL6749" s="6"/>
      <c r="CM6749" s="6"/>
      <c r="CN6749" s="6"/>
      <c r="CO6749" s="6"/>
      <c r="CP6749" s="6"/>
      <c r="CQ6749" s="6"/>
      <c r="CR6749" s="6"/>
      <c r="CS6749" s="6"/>
      <c r="CT6749" s="6"/>
      <c r="CU6749" s="6"/>
      <c r="CV6749" s="5"/>
    </row>
    <row r="6750" spans="1:100" s="2" customFormat="1" x14ac:dyDescent="0.25">
      <c r="A6750" s="9">
        <v>1708761</v>
      </c>
      <c r="B6750" s="9">
        <v>1</v>
      </c>
      <c r="C6750" s="9" t="s">
        <v>6</v>
      </c>
      <c r="D6750" s="9" t="s">
        <v>21</v>
      </c>
      <c r="E6750" s="9" t="s">
        <v>13</v>
      </c>
      <c r="F6750" s="9" t="s">
        <v>29</v>
      </c>
      <c r="G6750" s="9" t="s">
        <v>3</v>
      </c>
      <c r="H6750" s="9" t="s">
        <v>2</v>
      </c>
      <c r="I6750" s="9" t="s">
        <v>1</v>
      </c>
      <c r="J6750" s="9" t="s">
        <v>0</v>
      </c>
      <c r="K6750" s="11">
        <v>42607.884722222225</v>
      </c>
      <c r="L6750" s="11">
        <v>42607.961111111108</v>
      </c>
      <c r="M6750" s="10">
        <v>1.8333333331975155</v>
      </c>
      <c r="N6750" s="9">
        <v>0</v>
      </c>
      <c r="O6750" s="9">
        <v>6</v>
      </c>
      <c r="P6750" s="8">
        <v>0</v>
      </c>
      <c r="Q6750" s="8">
        <v>0</v>
      </c>
      <c r="R6750" s="7">
        <v>0</v>
      </c>
      <c r="S6750" s="7">
        <v>10.999999999185093</v>
      </c>
      <c r="T6750" s="7">
        <v>0</v>
      </c>
      <c r="U6750" s="7">
        <v>0</v>
      </c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  <c r="BH6750" s="6"/>
      <c r="BI6750" s="6"/>
      <c r="BJ6750" s="6"/>
      <c r="BK6750" s="6"/>
      <c r="BL6750" s="6"/>
      <c r="BM6750" s="6"/>
      <c r="BN6750" s="6"/>
      <c r="BO6750" s="6"/>
      <c r="BP6750" s="6"/>
      <c r="BQ6750" s="6"/>
      <c r="BR6750" s="6"/>
      <c r="BS6750" s="6"/>
      <c r="BT6750" s="6"/>
      <c r="BU6750" s="6"/>
      <c r="BV6750" s="6"/>
      <c r="BW6750" s="6"/>
      <c r="BX6750" s="6"/>
      <c r="BY6750" s="6"/>
      <c r="BZ6750" s="6"/>
      <c r="CA6750" s="6"/>
      <c r="CB6750" s="6"/>
      <c r="CC6750" s="6"/>
      <c r="CD6750" s="6"/>
      <c r="CE6750" s="6"/>
      <c r="CF6750" s="6"/>
      <c r="CG6750" s="6"/>
      <c r="CH6750" s="6"/>
      <c r="CI6750" s="6"/>
      <c r="CJ6750" s="6"/>
      <c r="CK6750" s="6"/>
      <c r="CL6750" s="6"/>
      <c r="CM6750" s="6"/>
      <c r="CN6750" s="6"/>
      <c r="CO6750" s="6"/>
      <c r="CP6750" s="6"/>
      <c r="CQ6750" s="6"/>
      <c r="CR6750" s="6"/>
      <c r="CS6750" s="6"/>
      <c r="CT6750" s="6"/>
      <c r="CU6750" s="6"/>
      <c r="CV6750" s="5"/>
    </row>
    <row r="6751" spans="1:100" s="2" customFormat="1" x14ac:dyDescent="0.25">
      <c r="A6751" s="9">
        <v>1708771</v>
      </c>
      <c r="B6751" s="9">
        <v>1</v>
      </c>
      <c r="C6751" s="9" t="s">
        <v>6</v>
      </c>
      <c r="D6751" s="9" t="s">
        <v>47</v>
      </c>
      <c r="E6751" s="9" t="s">
        <v>6271</v>
      </c>
      <c r="F6751" s="9" t="s">
        <v>32</v>
      </c>
      <c r="G6751" s="9" t="s">
        <v>3</v>
      </c>
      <c r="H6751" s="9" t="s">
        <v>2</v>
      </c>
      <c r="I6751" s="9" t="s">
        <v>1</v>
      </c>
      <c r="J6751" s="9" t="s">
        <v>0</v>
      </c>
      <c r="K6751" s="11">
        <v>42607.856944444444</v>
      </c>
      <c r="L6751" s="11">
        <v>42607.94027777778</v>
      </c>
      <c r="M6751" s="10">
        <v>2.0000000000582077</v>
      </c>
      <c r="N6751" s="9">
        <v>0</v>
      </c>
      <c r="O6751" s="9">
        <v>4</v>
      </c>
      <c r="P6751" s="8">
        <v>0</v>
      </c>
      <c r="Q6751" s="8">
        <v>0</v>
      </c>
      <c r="R6751" s="7">
        <v>0</v>
      </c>
      <c r="S6751" s="7">
        <v>8.0000000002328306</v>
      </c>
      <c r="T6751" s="7">
        <v>0</v>
      </c>
      <c r="U6751" s="7">
        <v>0</v>
      </c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  <c r="BH6751" s="6"/>
      <c r="BI6751" s="6"/>
      <c r="BJ6751" s="6"/>
      <c r="BK6751" s="6"/>
      <c r="BL6751" s="6"/>
      <c r="BM6751" s="6"/>
      <c r="BN6751" s="6"/>
      <c r="BO6751" s="6"/>
      <c r="BP6751" s="6"/>
      <c r="BQ6751" s="6"/>
      <c r="BR6751" s="6"/>
      <c r="BS6751" s="6"/>
      <c r="BT6751" s="6"/>
      <c r="BU6751" s="6"/>
      <c r="BV6751" s="6"/>
      <c r="BW6751" s="6"/>
      <c r="BX6751" s="6"/>
      <c r="BY6751" s="6"/>
      <c r="BZ6751" s="6"/>
      <c r="CA6751" s="6"/>
      <c r="CB6751" s="6"/>
      <c r="CC6751" s="6"/>
      <c r="CD6751" s="6"/>
      <c r="CE6751" s="6"/>
      <c r="CF6751" s="6"/>
      <c r="CG6751" s="6"/>
      <c r="CH6751" s="6"/>
      <c r="CI6751" s="6"/>
      <c r="CJ6751" s="6"/>
      <c r="CK6751" s="6"/>
      <c r="CL6751" s="6"/>
      <c r="CM6751" s="6"/>
      <c r="CN6751" s="6"/>
      <c r="CO6751" s="6"/>
      <c r="CP6751" s="6"/>
      <c r="CQ6751" s="6"/>
      <c r="CR6751" s="6"/>
      <c r="CS6751" s="6"/>
      <c r="CT6751" s="6"/>
      <c r="CU6751" s="6"/>
      <c r="CV6751" s="5"/>
    </row>
    <row r="6752" spans="1:100" s="2" customFormat="1" x14ac:dyDescent="0.25">
      <c r="A6752" s="9">
        <v>1708781</v>
      </c>
      <c r="B6752" s="9">
        <v>1</v>
      </c>
      <c r="C6752" s="9" t="s">
        <v>6</v>
      </c>
      <c r="D6752" s="9" t="s">
        <v>21</v>
      </c>
      <c r="E6752" s="9" t="s">
        <v>6272</v>
      </c>
      <c r="F6752" s="9" t="s">
        <v>29</v>
      </c>
      <c r="G6752" s="9" t="s">
        <v>3</v>
      </c>
      <c r="H6752" s="9" t="s">
        <v>2</v>
      </c>
      <c r="I6752" s="9" t="s">
        <v>1</v>
      </c>
      <c r="J6752" s="9" t="s">
        <v>0</v>
      </c>
      <c r="K6752" s="11">
        <v>42607.894444444442</v>
      </c>
      <c r="L6752" s="11">
        <v>42607.969444444447</v>
      </c>
      <c r="M6752" s="10">
        <v>1.8000000001047738</v>
      </c>
      <c r="N6752" s="9">
        <v>0</v>
      </c>
      <c r="O6752" s="9">
        <v>2</v>
      </c>
      <c r="P6752" s="8">
        <v>0</v>
      </c>
      <c r="Q6752" s="8">
        <v>0</v>
      </c>
      <c r="R6752" s="7">
        <v>0</v>
      </c>
      <c r="S6752" s="7">
        <v>3.6000000002095476</v>
      </c>
      <c r="T6752" s="7">
        <v>0</v>
      </c>
      <c r="U6752" s="7">
        <v>0</v>
      </c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  <c r="BH6752" s="6"/>
      <c r="BI6752" s="6"/>
      <c r="BJ6752" s="6"/>
      <c r="BK6752" s="6"/>
      <c r="BL6752" s="6"/>
      <c r="BM6752" s="6"/>
      <c r="BN6752" s="6"/>
      <c r="BO6752" s="6"/>
      <c r="BP6752" s="6"/>
      <c r="BQ6752" s="6"/>
      <c r="BR6752" s="6"/>
      <c r="BS6752" s="6"/>
      <c r="BT6752" s="6"/>
      <c r="BU6752" s="6"/>
      <c r="BV6752" s="6"/>
      <c r="BW6752" s="6"/>
      <c r="BX6752" s="6"/>
      <c r="BY6752" s="6"/>
      <c r="BZ6752" s="6"/>
      <c r="CA6752" s="6"/>
      <c r="CB6752" s="6"/>
      <c r="CC6752" s="6"/>
      <c r="CD6752" s="6"/>
      <c r="CE6752" s="6"/>
      <c r="CF6752" s="6"/>
      <c r="CG6752" s="6"/>
      <c r="CH6752" s="6"/>
      <c r="CI6752" s="6"/>
      <c r="CJ6752" s="6"/>
      <c r="CK6752" s="6"/>
      <c r="CL6752" s="6"/>
      <c r="CM6752" s="6"/>
      <c r="CN6752" s="6"/>
      <c r="CO6752" s="6"/>
      <c r="CP6752" s="6"/>
      <c r="CQ6752" s="6"/>
      <c r="CR6752" s="6"/>
      <c r="CS6752" s="6"/>
      <c r="CT6752" s="6"/>
      <c r="CU6752" s="6"/>
      <c r="CV6752" s="5"/>
    </row>
    <row r="6753" spans="1:100" s="2" customFormat="1" x14ac:dyDescent="0.25">
      <c r="A6753" s="9">
        <v>1708783</v>
      </c>
      <c r="B6753" s="9">
        <v>1</v>
      </c>
      <c r="C6753" s="9" t="s">
        <v>6</v>
      </c>
      <c r="D6753" s="9" t="s">
        <v>21</v>
      </c>
      <c r="E6753" s="9" t="s">
        <v>6273</v>
      </c>
      <c r="F6753" s="9" t="s">
        <v>29</v>
      </c>
      <c r="G6753" s="9" t="s">
        <v>3</v>
      </c>
      <c r="H6753" s="9" t="s">
        <v>2</v>
      </c>
      <c r="I6753" s="9" t="s">
        <v>1</v>
      </c>
      <c r="J6753" s="9" t="s">
        <v>0</v>
      </c>
      <c r="K6753" s="11">
        <v>42607.897916666669</v>
      </c>
      <c r="L6753" s="11">
        <v>42607.961805555555</v>
      </c>
      <c r="M6753" s="10">
        <v>1.5333333332673647</v>
      </c>
      <c r="N6753" s="9">
        <v>0</v>
      </c>
      <c r="O6753" s="9">
        <v>3</v>
      </c>
      <c r="P6753" s="8">
        <v>0</v>
      </c>
      <c r="Q6753" s="8">
        <v>0</v>
      </c>
      <c r="R6753" s="7">
        <v>0</v>
      </c>
      <c r="S6753" s="7">
        <v>4.599999999802094</v>
      </c>
      <c r="T6753" s="7">
        <v>0</v>
      </c>
      <c r="U6753" s="7">
        <v>0</v>
      </c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  <c r="BH6753" s="6"/>
      <c r="BI6753" s="6"/>
      <c r="BJ6753" s="6"/>
      <c r="BK6753" s="6"/>
      <c r="BL6753" s="6"/>
      <c r="BM6753" s="6"/>
      <c r="BN6753" s="6"/>
      <c r="BO6753" s="6"/>
      <c r="BP6753" s="6"/>
      <c r="BQ6753" s="6"/>
      <c r="BR6753" s="6"/>
      <c r="BS6753" s="6"/>
      <c r="BT6753" s="6"/>
      <c r="BU6753" s="6"/>
      <c r="BV6753" s="6"/>
      <c r="BW6753" s="6"/>
      <c r="BX6753" s="6"/>
      <c r="BY6753" s="6"/>
      <c r="BZ6753" s="6"/>
      <c r="CA6753" s="6"/>
      <c r="CB6753" s="6"/>
      <c r="CC6753" s="6"/>
      <c r="CD6753" s="6"/>
      <c r="CE6753" s="6"/>
      <c r="CF6753" s="6"/>
      <c r="CG6753" s="6"/>
      <c r="CH6753" s="6"/>
      <c r="CI6753" s="6"/>
      <c r="CJ6753" s="6"/>
      <c r="CK6753" s="6"/>
      <c r="CL6753" s="6"/>
      <c r="CM6753" s="6"/>
      <c r="CN6753" s="6"/>
      <c r="CO6753" s="6"/>
      <c r="CP6753" s="6"/>
      <c r="CQ6753" s="6"/>
      <c r="CR6753" s="6"/>
      <c r="CS6753" s="6"/>
      <c r="CT6753" s="6"/>
      <c r="CU6753" s="6"/>
      <c r="CV6753" s="5"/>
    </row>
    <row r="6754" spans="1:100" s="2" customFormat="1" x14ac:dyDescent="0.25">
      <c r="A6754" s="9">
        <v>1708788</v>
      </c>
      <c r="B6754" s="9">
        <v>1</v>
      </c>
      <c r="C6754" s="9" t="s">
        <v>6</v>
      </c>
      <c r="D6754" s="9" t="s">
        <v>81</v>
      </c>
      <c r="E6754" s="9" t="s">
        <v>1200</v>
      </c>
      <c r="F6754" s="9" t="s">
        <v>16</v>
      </c>
      <c r="G6754" s="9" t="s">
        <v>3</v>
      </c>
      <c r="H6754" s="9" t="s">
        <v>2</v>
      </c>
      <c r="I6754" s="9" t="s">
        <v>1</v>
      </c>
      <c r="J6754" s="9" t="s">
        <v>0</v>
      </c>
      <c r="K6754" s="11">
        <v>42607.896527777775</v>
      </c>
      <c r="L6754" s="11">
        <v>42607.947916666664</v>
      </c>
      <c r="M6754" s="10">
        <v>1.2333333333372138</v>
      </c>
      <c r="N6754" s="9">
        <v>0</v>
      </c>
      <c r="O6754" s="9">
        <v>1</v>
      </c>
      <c r="P6754" s="8">
        <v>0</v>
      </c>
      <c r="Q6754" s="8">
        <v>0</v>
      </c>
      <c r="R6754" s="7">
        <v>0</v>
      </c>
      <c r="S6754" s="7">
        <v>1.2333333333372138</v>
      </c>
      <c r="T6754" s="7">
        <v>0</v>
      </c>
      <c r="U6754" s="7">
        <v>0</v>
      </c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  <c r="BH6754" s="6"/>
      <c r="BI6754" s="6"/>
      <c r="BJ6754" s="6"/>
      <c r="BK6754" s="6"/>
      <c r="BL6754" s="6"/>
      <c r="BM6754" s="6"/>
      <c r="BN6754" s="6"/>
      <c r="BO6754" s="6"/>
      <c r="BP6754" s="6"/>
      <c r="BQ6754" s="6"/>
      <c r="BR6754" s="6"/>
      <c r="BS6754" s="6"/>
      <c r="BT6754" s="6"/>
      <c r="BU6754" s="6"/>
      <c r="BV6754" s="6"/>
      <c r="BW6754" s="6"/>
      <c r="BX6754" s="6"/>
      <c r="BY6754" s="6"/>
      <c r="BZ6754" s="6"/>
      <c r="CA6754" s="6"/>
      <c r="CB6754" s="6"/>
      <c r="CC6754" s="6"/>
      <c r="CD6754" s="6"/>
      <c r="CE6754" s="6"/>
      <c r="CF6754" s="6"/>
      <c r="CG6754" s="6"/>
      <c r="CH6754" s="6"/>
      <c r="CI6754" s="6"/>
      <c r="CJ6754" s="6"/>
      <c r="CK6754" s="6"/>
      <c r="CL6754" s="6"/>
      <c r="CM6754" s="6"/>
      <c r="CN6754" s="6"/>
      <c r="CO6754" s="6"/>
      <c r="CP6754" s="6"/>
      <c r="CQ6754" s="6"/>
      <c r="CR6754" s="6"/>
      <c r="CS6754" s="6"/>
      <c r="CT6754" s="6"/>
      <c r="CU6754" s="6"/>
      <c r="CV6754" s="5"/>
    </row>
    <row r="6755" spans="1:100" s="2" customFormat="1" x14ac:dyDescent="0.25">
      <c r="A6755" s="9">
        <v>1708790</v>
      </c>
      <c r="B6755" s="9">
        <v>1</v>
      </c>
      <c r="C6755" s="9" t="s">
        <v>6</v>
      </c>
      <c r="D6755" s="9" t="s">
        <v>138</v>
      </c>
      <c r="E6755" s="9" t="s">
        <v>6274</v>
      </c>
      <c r="F6755" s="9" t="s">
        <v>11</v>
      </c>
      <c r="G6755" s="9" t="s">
        <v>3</v>
      </c>
      <c r="H6755" s="9" t="s">
        <v>2</v>
      </c>
      <c r="I6755" s="9" t="s">
        <v>1</v>
      </c>
      <c r="J6755" s="9" t="s">
        <v>0</v>
      </c>
      <c r="K6755" s="11">
        <v>42607.897222222222</v>
      </c>
      <c r="L6755" s="11">
        <v>42608.09097222222</v>
      </c>
      <c r="M6755" s="10">
        <v>4.6499999999650754</v>
      </c>
      <c r="N6755" s="9">
        <v>0</v>
      </c>
      <c r="O6755" s="9">
        <v>129</v>
      </c>
      <c r="P6755" s="8">
        <v>0</v>
      </c>
      <c r="Q6755" s="8">
        <v>0</v>
      </c>
      <c r="R6755" s="7">
        <v>0</v>
      </c>
      <c r="S6755" s="7">
        <v>599.84999999549473</v>
      </c>
      <c r="T6755" s="7">
        <v>0</v>
      </c>
      <c r="U6755" s="7">
        <v>0</v>
      </c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  <c r="BH6755" s="6"/>
      <c r="BI6755" s="6"/>
      <c r="BJ6755" s="6"/>
      <c r="BK6755" s="6"/>
      <c r="BL6755" s="6"/>
      <c r="BM6755" s="6"/>
      <c r="BN6755" s="6"/>
      <c r="BO6755" s="6"/>
      <c r="BP6755" s="6"/>
      <c r="BQ6755" s="6"/>
      <c r="BR6755" s="6"/>
      <c r="BS6755" s="6"/>
      <c r="BT6755" s="6"/>
      <c r="BU6755" s="6"/>
      <c r="BV6755" s="6"/>
      <c r="BW6755" s="6"/>
      <c r="BX6755" s="6"/>
      <c r="BY6755" s="6"/>
      <c r="BZ6755" s="6"/>
      <c r="CA6755" s="6"/>
      <c r="CB6755" s="6"/>
      <c r="CC6755" s="6"/>
      <c r="CD6755" s="6"/>
      <c r="CE6755" s="6"/>
      <c r="CF6755" s="6"/>
      <c r="CG6755" s="6"/>
      <c r="CH6755" s="6"/>
      <c r="CI6755" s="6"/>
      <c r="CJ6755" s="6"/>
      <c r="CK6755" s="6"/>
      <c r="CL6755" s="6"/>
      <c r="CM6755" s="6"/>
      <c r="CN6755" s="6"/>
      <c r="CO6755" s="6"/>
      <c r="CP6755" s="6"/>
      <c r="CQ6755" s="6"/>
      <c r="CR6755" s="6"/>
      <c r="CS6755" s="6"/>
      <c r="CT6755" s="6"/>
      <c r="CU6755" s="6"/>
      <c r="CV6755" s="5"/>
    </row>
    <row r="6756" spans="1:100" s="2" customFormat="1" x14ac:dyDescent="0.25">
      <c r="A6756" s="9">
        <v>1708795</v>
      </c>
      <c r="B6756" s="9">
        <v>1</v>
      </c>
      <c r="C6756" s="9" t="s">
        <v>6</v>
      </c>
      <c r="D6756" s="9" t="s">
        <v>14</v>
      </c>
      <c r="E6756" s="9" t="s">
        <v>6275</v>
      </c>
      <c r="F6756" s="9" t="s">
        <v>16</v>
      </c>
      <c r="G6756" s="9" t="s">
        <v>3</v>
      </c>
      <c r="H6756" s="9" t="s">
        <v>2</v>
      </c>
      <c r="I6756" s="9" t="s">
        <v>1</v>
      </c>
      <c r="J6756" s="9" t="s">
        <v>0</v>
      </c>
      <c r="K6756" s="11">
        <v>42607.893750000003</v>
      </c>
      <c r="L6756" s="11">
        <v>42607.9375</v>
      </c>
      <c r="M6756" s="10">
        <v>1.0499999999301508</v>
      </c>
      <c r="N6756" s="9">
        <v>0</v>
      </c>
      <c r="O6756" s="9">
        <v>9</v>
      </c>
      <c r="P6756" s="8">
        <v>0</v>
      </c>
      <c r="Q6756" s="8">
        <v>0</v>
      </c>
      <c r="R6756" s="7">
        <v>0</v>
      </c>
      <c r="S6756" s="7">
        <v>9.4499999993713573</v>
      </c>
      <c r="T6756" s="7">
        <v>0</v>
      </c>
      <c r="U6756" s="7">
        <v>0</v>
      </c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  <c r="BH6756" s="6"/>
      <c r="BI6756" s="6"/>
      <c r="BJ6756" s="6"/>
      <c r="BK6756" s="6"/>
      <c r="BL6756" s="6"/>
      <c r="BM6756" s="6"/>
      <c r="BN6756" s="6"/>
      <c r="BO6756" s="6"/>
      <c r="BP6756" s="6"/>
      <c r="BQ6756" s="6"/>
      <c r="BR6756" s="6"/>
      <c r="BS6756" s="6"/>
      <c r="BT6756" s="6"/>
      <c r="BU6756" s="6"/>
      <c r="BV6756" s="6"/>
      <c r="BW6756" s="6"/>
      <c r="BX6756" s="6"/>
      <c r="BY6756" s="6"/>
      <c r="BZ6756" s="6"/>
      <c r="CA6756" s="6"/>
      <c r="CB6756" s="6"/>
      <c r="CC6756" s="6"/>
      <c r="CD6756" s="6"/>
      <c r="CE6756" s="6"/>
      <c r="CF6756" s="6"/>
      <c r="CG6756" s="6"/>
      <c r="CH6756" s="6"/>
      <c r="CI6756" s="6"/>
      <c r="CJ6756" s="6"/>
      <c r="CK6756" s="6"/>
      <c r="CL6756" s="6"/>
      <c r="CM6756" s="6"/>
      <c r="CN6756" s="6"/>
      <c r="CO6756" s="6"/>
      <c r="CP6756" s="6"/>
      <c r="CQ6756" s="6"/>
      <c r="CR6756" s="6"/>
      <c r="CS6756" s="6"/>
      <c r="CT6756" s="6"/>
      <c r="CU6756" s="6"/>
      <c r="CV6756" s="5"/>
    </row>
    <row r="6757" spans="1:100" s="2" customFormat="1" x14ac:dyDescent="0.25">
      <c r="A6757" s="9">
        <v>1708798</v>
      </c>
      <c r="B6757" s="9">
        <v>1</v>
      </c>
      <c r="C6757" s="9" t="s">
        <v>6</v>
      </c>
      <c r="D6757" s="9" t="s">
        <v>47</v>
      </c>
      <c r="E6757" s="9" t="s">
        <v>94</v>
      </c>
      <c r="F6757" s="9" t="s">
        <v>32</v>
      </c>
      <c r="G6757" s="9" t="s">
        <v>3</v>
      </c>
      <c r="H6757" s="9" t="s">
        <v>2</v>
      </c>
      <c r="I6757" s="9" t="s">
        <v>1</v>
      </c>
      <c r="J6757" s="9" t="s">
        <v>0</v>
      </c>
      <c r="K6757" s="11">
        <v>42607.886111111111</v>
      </c>
      <c r="L6757" s="11">
        <v>42607.958333333336</v>
      </c>
      <c r="M6757" s="10">
        <v>1.7333333333954215</v>
      </c>
      <c r="N6757" s="9">
        <v>0</v>
      </c>
      <c r="O6757" s="9">
        <v>6</v>
      </c>
      <c r="P6757" s="8">
        <v>0</v>
      </c>
      <c r="Q6757" s="8">
        <v>0</v>
      </c>
      <c r="R6757" s="7">
        <v>0</v>
      </c>
      <c r="S6757" s="7">
        <v>10.400000000372529</v>
      </c>
      <c r="T6757" s="7">
        <v>0</v>
      </c>
      <c r="U6757" s="7">
        <v>0</v>
      </c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  <c r="BH6757" s="6"/>
      <c r="BI6757" s="6"/>
      <c r="BJ6757" s="6"/>
      <c r="BK6757" s="6"/>
      <c r="BL6757" s="6"/>
      <c r="BM6757" s="6"/>
      <c r="BN6757" s="6"/>
      <c r="BO6757" s="6"/>
      <c r="BP6757" s="6"/>
      <c r="BQ6757" s="6"/>
      <c r="BR6757" s="6"/>
      <c r="BS6757" s="6"/>
      <c r="BT6757" s="6"/>
      <c r="BU6757" s="6"/>
      <c r="BV6757" s="6"/>
      <c r="BW6757" s="6"/>
      <c r="BX6757" s="6"/>
      <c r="BY6757" s="6"/>
      <c r="BZ6757" s="6"/>
      <c r="CA6757" s="6"/>
      <c r="CB6757" s="6"/>
      <c r="CC6757" s="6"/>
      <c r="CD6757" s="6"/>
      <c r="CE6757" s="6"/>
      <c r="CF6757" s="6"/>
      <c r="CG6757" s="6"/>
      <c r="CH6757" s="6"/>
      <c r="CI6757" s="6"/>
      <c r="CJ6757" s="6"/>
      <c r="CK6757" s="6"/>
      <c r="CL6757" s="6"/>
      <c r="CM6757" s="6"/>
      <c r="CN6757" s="6"/>
      <c r="CO6757" s="6"/>
      <c r="CP6757" s="6"/>
      <c r="CQ6757" s="6"/>
      <c r="CR6757" s="6"/>
      <c r="CS6757" s="6"/>
      <c r="CT6757" s="6"/>
      <c r="CU6757" s="6"/>
      <c r="CV6757" s="5"/>
    </row>
    <row r="6758" spans="1:100" s="2" customFormat="1" x14ac:dyDescent="0.25">
      <c r="A6758" s="9">
        <v>1708806</v>
      </c>
      <c r="B6758" s="9">
        <v>1</v>
      </c>
      <c r="C6758" s="9" t="s">
        <v>6</v>
      </c>
      <c r="D6758" s="9" t="s">
        <v>73</v>
      </c>
      <c r="E6758" s="9" t="s">
        <v>6276</v>
      </c>
      <c r="F6758" s="9" t="s">
        <v>143</v>
      </c>
      <c r="G6758" s="9" t="s">
        <v>3</v>
      </c>
      <c r="H6758" s="9" t="s">
        <v>2</v>
      </c>
      <c r="I6758" s="9" t="s">
        <v>1</v>
      </c>
      <c r="J6758" s="9" t="s">
        <v>0</v>
      </c>
      <c r="K6758" s="11">
        <v>42607.893750000003</v>
      </c>
      <c r="L6758" s="11">
        <v>42607.960416666669</v>
      </c>
      <c r="M6758" s="10">
        <v>1.5999999999767169</v>
      </c>
      <c r="N6758" s="9">
        <v>0</v>
      </c>
      <c r="O6758" s="9">
        <v>2</v>
      </c>
      <c r="P6758" s="8">
        <v>0</v>
      </c>
      <c r="Q6758" s="8">
        <v>0</v>
      </c>
      <c r="R6758" s="7">
        <v>0</v>
      </c>
      <c r="S6758" s="7">
        <v>3.1999999999534339</v>
      </c>
      <c r="T6758" s="7">
        <v>0</v>
      </c>
      <c r="U6758" s="7">
        <v>0</v>
      </c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  <c r="BH6758" s="6"/>
      <c r="BI6758" s="6"/>
      <c r="BJ6758" s="6"/>
      <c r="BK6758" s="6"/>
      <c r="BL6758" s="6"/>
      <c r="BM6758" s="6"/>
      <c r="BN6758" s="6"/>
      <c r="BO6758" s="6"/>
      <c r="BP6758" s="6"/>
      <c r="BQ6758" s="6"/>
      <c r="BR6758" s="6"/>
      <c r="BS6758" s="6"/>
      <c r="BT6758" s="6"/>
      <c r="BU6758" s="6"/>
      <c r="BV6758" s="6"/>
      <c r="BW6758" s="6"/>
      <c r="BX6758" s="6"/>
      <c r="BY6758" s="6"/>
      <c r="BZ6758" s="6"/>
      <c r="CA6758" s="6"/>
      <c r="CB6758" s="6"/>
      <c r="CC6758" s="6"/>
      <c r="CD6758" s="6"/>
      <c r="CE6758" s="6"/>
      <c r="CF6758" s="6"/>
      <c r="CG6758" s="6"/>
      <c r="CH6758" s="6"/>
      <c r="CI6758" s="6"/>
      <c r="CJ6758" s="6"/>
      <c r="CK6758" s="6"/>
      <c r="CL6758" s="6"/>
      <c r="CM6758" s="6"/>
      <c r="CN6758" s="6"/>
      <c r="CO6758" s="6"/>
      <c r="CP6758" s="6"/>
      <c r="CQ6758" s="6"/>
      <c r="CR6758" s="6"/>
      <c r="CS6758" s="6"/>
      <c r="CT6758" s="6"/>
      <c r="CU6758" s="6"/>
      <c r="CV6758" s="5"/>
    </row>
    <row r="6759" spans="1:100" s="2" customFormat="1" x14ac:dyDescent="0.25">
      <c r="A6759" s="9">
        <v>1708817</v>
      </c>
      <c r="B6759" s="9">
        <v>1</v>
      </c>
      <c r="C6759" s="9" t="s">
        <v>6</v>
      </c>
      <c r="D6759" s="9" t="s">
        <v>48</v>
      </c>
      <c r="E6759" s="9" t="s">
        <v>6277</v>
      </c>
      <c r="F6759" s="9" t="s">
        <v>16</v>
      </c>
      <c r="G6759" s="9" t="s">
        <v>3</v>
      </c>
      <c r="H6759" s="9" t="s">
        <v>2</v>
      </c>
      <c r="I6759" s="9" t="s">
        <v>1</v>
      </c>
      <c r="J6759" s="9" t="s">
        <v>0</v>
      </c>
      <c r="K6759" s="11">
        <v>42607.852083333331</v>
      </c>
      <c r="L6759" s="11">
        <v>42608.256944444445</v>
      </c>
      <c r="M6759" s="10">
        <v>9.7166666667326353</v>
      </c>
      <c r="N6759" s="9">
        <v>0</v>
      </c>
      <c r="O6759" s="9">
        <v>5</v>
      </c>
      <c r="P6759" s="8">
        <v>0</v>
      </c>
      <c r="Q6759" s="8">
        <v>0</v>
      </c>
      <c r="R6759" s="7">
        <v>0</v>
      </c>
      <c r="S6759" s="7">
        <v>48.583333333663177</v>
      </c>
      <c r="T6759" s="7">
        <v>0</v>
      </c>
      <c r="U6759" s="7">
        <v>0</v>
      </c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  <c r="BH6759" s="6"/>
      <c r="BI6759" s="6"/>
      <c r="BJ6759" s="6"/>
      <c r="BK6759" s="6"/>
      <c r="BL6759" s="6"/>
      <c r="BM6759" s="6"/>
      <c r="BN6759" s="6"/>
      <c r="BO6759" s="6"/>
      <c r="BP6759" s="6"/>
      <c r="BQ6759" s="6"/>
      <c r="BR6759" s="6"/>
      <c r="BS6759" s="6"/>
      <c r="BT6759" s="6"/>
      <c r="BU6759" s="6"/>
      <c r="BV6759" s="6"/>
      <c r="BW6759" s="6"/>
      <c r="BX6759" s="6"/>
      <c r="BY6759" s="6"/>
      <c r="BZ6759" s="6"/>
      <c r="CA6759" s="6"/>
      <c r="CB6759" s="6"/>
      <c r="CC6759" s="6"/>
      <c r="CD6759" s="6"/>
      <c r="CE6759" s="6"/>
      <c r="CF6759" s="6"/>
      <c r="CG6759" s="6"/>
      <c r="CH6759" s="6"/>
      <c r="CI6759" s="6"/>
      <c r="CJ6759" s="6"/>
      <c r="CK6759" s="6"/>
      <c r="CL6759" s="6"/>
      <c r="CM6759" s="6"/>
      <c r="CN6759" s="6"/>
      <c r="CO6759" s="6"/>
      <c r="CP6759" s="6"/>
      <c r="CQ6759" s="6"/>
      <c r="CR6759" s="6"/>
      <c r="CS6759" s="6"/>
      <c r="CT6759" s="6"/>
      <c r="CU6759" s="6"/>
      <c r="CV6759" s="5"/>
    </row>
    <row r="6760" spans="1:100" s="2" customFormat="1" x14ac:dyDescent="0.25">
      <c r="A6760" s="9">
        <v>1708819</v>
      </c>
      <c r="B6760" s="9">
        <v>1</v>
      </c>
      <c r="C6760" s="9" t="s">
        <v>6</v>
      </c>
      <c r="D6760" s="9" t="s">
        <v>21</v>
      </c>
      <c r="E6760" s="9" t="s">
        <v>6278</v>
      </c>
      <c r="F6760" s="9" t="s">
        <v>29</v>
      </c>
      <c r="G6760" s="9" t="s">
        <v>3</v>
      </c>
      <c r="H6760" s="9" t="s">
        <v>2</v>
      </c>
      <c r="I6760" s="9" t="s">
        <v>1</v>
      </c>
      <c r="J6760" s="9" t="s">
        <v>0</v>
      </c>
      <c r="K6760" s="11">
        <v>42607.910416666666</v>
      </c>
      <c r="L6760" s="11">
        <v>42607.970138888886</v>
      </c>
      <c r="M6760" s="10">
        <v>1.4333333332906477</v>
      </c>
      <c r="N6760" s="9">
        <v>0</v>
      </c>
      <c r="O6760" s="9">
        <v>1</v>
      </c>
      <c r="P6760" s="8">
        <v>0</v>
      </c>
      <c r="Q6760" s="8">
        <v>0</v>
      </c>
      <c r="R6760" s="7">
        <v>0</v>
      </c>
      <c r="S6760" s="7">
        <v>1.4333333332906477</v>
      </c>
      <c r="T6760" s="7">
        <v>0</v>
      </c>
      <c r="U6760" s="7">
        <v>0</v>
      </c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  <c r="BH6760" s="6"/>
      <c r="BI6760" s="6"/>
      <c r="BJ6760" s="6"/>
      <c r="BK6760" s="6"/>
      <c r="BL6760" s="6"/>
      <c r="BM6760" s="6"/>
      <c r="BN6760" s="6"/>
      <c r="BO6760" s="6"/>
      <c r="BP6760" s="6"/>
      <c r="BQ6760" s="6"/>
      <c r="BR6760" s="6"/>
      <c r="BS6760" s="6"/>
      <c r="BT6760" s="6"/>
      <c r="BU6760" s="6"/>
      <c r="BV6760" s="6"/>
      <c r="BW6760" s="6"/>
      <c r="BX6760" s="6"/>
      <c r="BY6760" s="6"/>
      <c r="BZ6760" s="6"/>
      <c r="CA6760" s="6"/>
      <c r="CB6760" s="6"/>
      <c r="CC6760" s="6"/>
      <c r="CD6760" s="6"/>
      <c r="CE6760" s="6"/>
      <c r="CF6760" s="6"/>
      <c r="CG6760" s="6"/>
      <c r="CH6760" s="6"/>
      <c r="CI6760" s="6"/>
      <c r="CJ6760" s="6"/>
      <c r="CK6760" s="6"/>
      <c r="CL6760" s="6"/>
      <c r="CM6760" s="6"/>
      <c r="CN6760" s="6"/>
      <c r="CO6760" s="6"/>
      <c r="CP6760" s="6"/>
      <c r="CQ6760" s="6"/>
      <c r="CR6760" s="6"/>
      <c r="CS6760" s="6"/>
      <c r="CT6760" s="6"/>
      <c r="CU6760" s="6"/>
      <c r="CV6760" s="5"/>
    </row>
    <row r="6761" spans="1:100" s="2" customFormat="1" x14ac:dyDescent="0.25">
      <c r="A6761" s="9">
        <v>1708834</v>
      </c>
      <c r="B6761" s="9">
        <v>1</v>
      </c>
      <c r="C6761" s="9" t="s">
        <v>6</v>
      </c>
      <c r="D6761" s="9" t="s">
        <v>8</v>
      </c>
      <c r="E6761" s="9" t="s">
        <v>6279</v>
      </c>
      <c r="F6761" s="9" t="s">
        <v>24</v>
      </c>
      <c r="G6761" s="9" t="s">
        <v>3</v>
      </c>
      <c r="H6761" s="9" t="s">
        <v>2</v>
      </c>
      <c r="I6761" s="9" t="s">
        <v>1</v>
      </c>
      <c r="J6761" s="9" t="s">
        <v>0</v>
      </c>
      <c r="K6761" s="11">
        <v>42607.909722222219</v>
      </c>
      <c r="L6761" s="11">
        <v>42607.9375</v>
      </c>
      <c r="M6761" s="10">
        <v>0.66666666674427688</v>
      </c>
      <c r="N6761" s="9">
        <v>0</v>
      </c>
      <c r="O6761" s="9">
        <v>7</v>
      </c>
      <c r="P6761" s="8">
        <v>0</v>
      </c>
      <c r="Q6761" s="8">
        <v>0</v>
      </c>
      <c r="R6761" s="7">
        <v>0</v>
      </c>
      <c r="S6761" s="7">
        <v>4.6666666672099382</v>
      </c>
      <c r="T6761" s="7">
        <v>0</v>
      </c>
      <c r="U6761" s="7">
        <v>0</v>
      </c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  <c r="BH6761" s="6"/>
      <c r="BI6761" s="6"/>
      <c r="BJ6761" s="6"/>
      <c r="BK6761" s="6"/>
      <c r="BL6761" s="6"/>
      <c r="BM6761" s="6"/>
      <c r="BN6761" s="6"/>
      <c r="BO6761" s="6"/>
      <c r="BP6761" s="6"/>
      <c r="BQ6761" s="6"/>
      <c r="BR6761" s="6"/>
      <c r="BS6761" s="6"/>
      <c r="BT6761" s="6"/>
      <c r="BU6761" s="6"/>
      <c r="BV6761" s="6"/>
      <c r="BW6761" s="6"/>
      <c r="BX6761" s="6"/>
      <c r="BY6761" s="6"/>
      <c r="BZ6761" s="6"/>
      <c r="CA6761" s="6"/>
      <c r="CB6761" s="6"/>
      <c r="CC6761" s="6"/>
      <c r="CD6761" s="6"/>
      <c r="CE6761" s="6"/>
      <c r="CF6761" s="6"/>
      <c r="CG6761" s="6"/>
      <c r="CH6761" s="6"/>
      <c r="CI6761" s="6"/>
      <c r="CJ6761" s="6"/>
      <c r="CK6761" s="6"/>
      <c r="CL6761" s="6"/>
      <c r="CM6761" s="6"/>
      <c r="CN6761" s="6"/>
      <c r="CO6761" s="6"/>
      <c r="CP6761" s="6"/>
      <c r="CQ6761" s="6"/>
      <c r="CR6761" s="6"/>
      <c r="CS6761" s="6"/>
      <c r="CT6761" s="6"/>
      <c r="CU6761" s="6"/>
      <c r="CV6761" s="5"/>
    </row>
    <row r="6762" spans="1:100" s="2" customFormat="1" x14ac:dyDescent="0.25">
      <c r="A6762" s="9">
        <v>1708855</v>
      </c>
      <c r="B6762" s="9">
        <v>1</v>
      </c>
      <c r="C6762" s="9" t="s">
        <v>6</v>
      </c>
      <c r="D6762" s="9" t="s">
        <v>36</v>
      </c>
      <c r="E6762" s="9" t="s">
        <v>6280</v>
      </c>
      <c r="F6762" s="9" t="s">
        <v>16</v>
      </c>
      <c r="G6762" s="9" t="s">
        <v>3</v>
      </c>
      <c r="H6762" s="9" t="s">
        <v>2</v>
      </c>
      <c r="I6762" s="9" t="s">
        <v>1</v>
      </c>
      <c r="J6762" s="9" t="s">
        <v>0</v>
      </c>
      <c r="K6762" s="11">
        <v>42607.900694444441</v>
      </c>
      <c r="L6762" s="11">
        <v>42608.35833333333</v>
      </c>
      <c r="M6762" s="10">
        <v>10.983333333337214</v>
      </c>
      <c r="N6762" s="9">
        <v>0</v>
      </c>
      <c r="O6762" s="9">
        <v>8</v>
      </c>
      <c r="P6762" s="8">
        <v>0</v>
      </c>
      <c r="Q6762" s="8">
        <v>0</v>
      </c>
      <c r="R6762" s="7">
        <v>0</v>
      </c>
      <c r="S6762" s="7">
        <v>87.866666666697711</v>
      </c>
      <c r="T6762" s="7">
        <v>0</v>
      </c>
      <c r="U6762" s="7">
        <v>0</v>
      </c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  <c r="BH6762" s="6"/>
      <c r="BI6762" s="6"/>
      <c r="BJ6762" s="6"/>
      <c r="BK6762" s="6"/>
      <c r="BL6762" s="6"/>
      <c r="BM6762" s="6"/>
      <c r="BN6762" s="6"/>
      <c r="BO6762" s="6"/>
      <c r="BP6762" s="6"/>
      <c r="BQ6762" s="6"/>
      <c r="BR6762" s="6"/>
      <c r="BS6762" s="6"/>
      <c r="BT6762" s="6"/>
      <c r="BU6762" s="6"/>
      <c r="BV6762" s="6"/>
      <c r="BW6762" s="6"/>
      <c r="BX6762" s="6"/>
      <c r="BY6762" s="6"/>
      <c r="BZ6762" s="6"/>
      <c r="CA6762" s="6"/>
      <c r="CB6762" s="6"/>
      <c r="CC6762" s="6"/>
      <c r="CD6762" s="6"/>
      <c r="CE6762" s="6"/>
      <c r="CF6762" s="6"/>
      <c r="CG6762" s="6"/>
      <c r="CH6762" s="6"/>
      <c r="CI6762" s="6"/>
      <c r="CJ6762" s="6"/>
      <c r="CK6762" s="6"/>
      <c r="CL6762" s="6"/>
      <c r="CM6762" s="6"/>
      <c r="CN6762" s="6"/>
      <c r="CO6762" s="6"/>
      <c r="CP6762" s="6"/>
      <c r="CQ6762" s="6"/>
      <c r="CR6762" s="6"/>
      <c r="CS6762" s="6"/>
      <c r="CT6762" s="6"/>
      <c r="CU6762" s="6"/>
      <c r="CV6762" s="5"/>
    </row>
    <row r="6763" spans="1:100" s="2" customFormat="1" x14ac:dyDescent="0.25">
      <c r="A6763" s="9">
        <v>1708876</v>
      </c>
      <c r="B6763" s="9">
        <v>1</v>
      </c>
      <c r="C6763" s="9" t="s">
        <v>6</v>
      </c>
      <c r="D6763" s="9" t="s">
        <v>12</v>
      </c>
      <c r="E6763" s="9" t="s">
        <v>6281</v>
      </c>
      <c r="F6763" s="9" t="s">
        <v>46</v>
      </c>
      <c r="G6763" s="9" t="s">
        <v>3</v>
      </c>
      <c r="H6763" s="9" t="s">
        <v>2</v>
      </c>
      <c r="I6763" s="9" t="s">
        <v>1</v>
      </c>
      <c r="J6763" s="9" t="s">
        <v>0</v>
      </c>
      <c r="K6763" s="11">
        <v>42607.921527777777</v>
      </c>
      <c r="L6763" s="11">
        <v>42607.958333333336</v>
      </c>
      <c r="M6763" s="10">
        <v>0.88333333341870457</v>
      </c>
      <c r="N6763" s="9">
        <v>0</v>
      </c>
      <c r="O6763" s="9">
        <v>19</v>
      </c>
      <c r="P6763" s="8">
        <v>0</v>
      </c>
      <c r="Q6763" s="8">
        <v>0</v>
      </c>
      <c r="R6763" s="7">
        <v>0</v>
      </c>
      <c r="S6763" s="7">
        <v>16.783333334955387</v>
      </c>
      <c r="T6763" s="7">
        <v>0</v>
      </c>
      <c r="U6763" s="7">
        <v>0</v>
      </c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  <c r="BH6763" s="6"/>
      <c r="BI6763" s="6"/>
      <c r="BJ6763" s="6"/>
      <c r="BK6763" s="6"/>
      <c r="BL6763" s="6"/>
      <c r="BM6763" s="6"/>
      <c r="BN6763" s="6"/>
      <c r="BO6763" s="6"/>
      <c r="BP6763" s="6"/>
      <c r="BQ6763" s="6"/>
      <c r="BR6763" s="6"/>
      <c r="BS6763" s="6"/>
      <c r="BT6763" s="6"/>
      <c r="BU6763" s="6"/>
      <c r="BV6763" s="6"/>
      <c r="BW6763" s="6"/>
      <c r="BX6763" s="6"/>
      <c r="BY6763" s="6"/>
      <c r="BZ6763" s="6"/>
      <c r="CA6763" s="6"/>
      <c r="CB6763" s="6"/>
      <c r="CC6763" s="6"/>
      <c r="CD6763" s="6"/>
      <c r="CE6763" s="6"/>
      <c r="CF6763" s="6"/>
      <c r="CG6763" s="6"/>
      <c r="CH6763" s="6"/>
      <c r="CI6763" s="6"/>
      <c r="CJ6763" s="6"/>
      <c r="CK6763" s="6"/>
      <c r="CL6763" s="6"/>
      <c r="CM6763" s="6"/>
      <c r="CN6763" s="6"/>
      <c r="CO6763" s="6"/>
      <c r="CP6763" s="6"/>
      <c r="CQ6763" s="6"/>
      <c r="CR6763" s="6"/>
      <c r="CS6763" s="6"/>
      <c r="CT6763" s="6"/>
      <c r="CU6763" s="6"/>
      <c r="CV6763" s="5"/>
    </row>
    <row r="6764" spans="1:100" s="2" customFormat="1" x14ac:dyDescent="0.25">
      <c r="A6764" s="9">
        <v>1708896</v>
      </c>
      <c r="B6764" s="9">
        <v>1</v>
      </c>
      <c r="C6764" s="9" t="s">
        <v>6</v>
      </c>
      <c r="D6764" s="9" t="s">
        <v>14</v>
      </c>
      <c r="E6764" s="9" t="s">
        <v>13</v>
      </c>
      <c r="F6764" s="9" t="s">
        <v>32</v>
      </c>
      <c r="G6764" s="9" t="s">
        <v>3</v>
      </c>
      <c r="H6764" s="9" t="s">
        <v>2</v>
      </c>
      <c r="I6764" s="9" t="s">
        <v>1</v>
      </c>
      <c r="J6764" s="9" t="s">
        <v>0</v>
      </c>
      <c r="K6764" s="11">
        <v>42607.922222222223</v>
      </c>
      <c r="L6764" s="11">
        <v>42608.059027777781</v>
      </c>
      <c r="M6764" s="10">
        <v>3.28333333338378</v>
      </c>
      <c r="N6764" s="9">
        <v>0</v>
      </c>
      <c r="O6764" s="9">
        <v>8</v>
      </c>
      <c r="P6764" s="8">
        <v>0</v>
      </c>
      <c r="Q6764" s="8">
        <v>0</v>
      </c>
      <c r="R6764" s="7">
        <v>0</v>
      </c>
      <c r="S6764" s="7">
        <v>26.26666666707024</v>
      </c>
      <c r="T6764" s="7">
        <v>0</v>
      </c>
      <c r="U6764" s="7">
        <v>0</v>
      </c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  <c r="BH6764" s="6"/>
      <c r="BI6764" s="6"/>
      <c r="BJ6764" s="6"/>
      <c r="BK6764" s="6"/>
      <c r="BL6764" s="6"/>
      <c r="BM6764" s="6"/>
      <c r="BN6764" s="6"/>
      <c r="BO6764" s="6"/>
      <c r="BP6764" s="6"/>
      <c r="BQ6764" s="6"/>
      <c r="BR6764" s="6"/>
      <c r="BS6764" s="6"/>
      <c r="BT6764" s="6"/>
      <c r="BU6764" s="6"/>
      <c r="BV6764" s="6"/>
      <c r="BW6764" s="6"/>
      <c r="BX6764" s="6"/>
      <c r="BY6764" s="6"/>
      <c r="BZ6764" s="6"/>
      <c r="CA6764" s="6"/>
      <c r="CB6764" s="6"/>
      <c r="CC6764" s="6"/>
      <c r="CD6764" s="6"/>
      <c r="CE6764" s="6"/>
      <c r="CF6764" s="6"/>
      <c r="CG6764" s="6"/>
      <c r="CH6764" s="6"/>
      <c r="CI6764" s="6"/>
      <c r="CJ6764" s="6"/>
      <c r="CK6764" s="6"/>
      <c r="CL6764" s="6"/>
      <c r="CM6764" s="6"/>
      <c r="CN6764" s="6"/>
      <c r="CO6764" s="6"/>
      <c r="CP6764" s="6"/>
      <c r="CQ6764" s="6"/>
      <c r="CR6764" s="6"/>
      <c r="CS6764" s="6"/>
      <c r="CT6764" s="6"/>
      <c r="CU6764" s="6"/>
      <c r="CV6764" s="5"/>
    </row>
    <row r="6765" spans="1:100" s="2" customFormat="1" x14ac:dyDescent="0.25">
      <c r="A6765" s="9">
        <v>1708902</v>
      </c>
      <c r="B6765" s="9">
        <v>1</v>
      </c>
      <c r="C6765" s="9" t="s">
        <v>6</v>
      </c>
      <c r="D6765" s="9" t="s">
        <v>12</v>
      </c>
      <c r="E6765" s="9" t="s">
        <v>6282</v>
      </c>
      <c r="F6765" s="9" t="s">
        <v>32</v>
      </c>
      <c r="G6765" s="9" t="s">
        <v>3</v>
      </c>
      <c r="H6765" s="9" t="s">
        <v>2</v>
      </c>
      <c r="I6765" s="9" t="s">
        <v>1</v>
      </c>
      <c r="J6765" s="9" t="s">
        <v>0</v>
      </c>
      <c r="K6765" s="11">
        <v>42607.931250000001</v>
      </c>
      <c r="L6765" s="11">
        <v>42607.958333333336</v>
      </c>
      <c r="M6765" s="10">
        <v>0.65000000002328306</v>
      </c>
      <c r="N6765" s="9">
        <v>0</v>
      </c>
      <c r="O6765" s="9">
        <v>6</v>
      </c>
      <c r="P6765" s="8">
        <v>0</v>
      </c>
      <c r="Q6765" s="8">
        <v>0</v>
      </c>
      <c r="R6765" s="7">
        <v>0</v>
      </c>
      <c r="S6765" s="7">
        <v>3.9000000001396984</v>
      </c>
      <c r="T6765" s="7">
        <v>0</v>
      </c>
      <c r="U6765" s="7">
        <v>0</v>
      </c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  <c r="BH6765" s="6"/>
      <c r="BI6765" s="6"/>
      <c r="BJ6765" s="6"/>
      <c r="BK6765" s="6"/>
      <c r="BL6765" s="6"/>
      <c r="BM6765" s="6"/>
      <c r="BN6765" s="6"/>
      <c r="BO6765" s="6"/>
      <c r="BP6765" s="6"/>
      <c r="BQ6765" s="6"/>
      <c r="BR6765" s="6"/>
      <c r="BS6765" s="6"/>
      <c r="BT6765" s="6"/>
      <c r="BU6765" s="6"/>
      <c r="BV6765" s="6"/>
      <c r="BW6765" s="6"/>
      <c r="BX6765" s="6"/>
      <c r="BY6765" s="6"/>
      <c r="BZ6765" s="6"/>
      <c r="CA6765" s="6"/>
      <c r="CB6765" s="6"/>
      <c r="CC6765" s="6"/>
      <c r="CD6765" s="6"/>
      <c r="CE6765" s="6"/>
      <c r="CF6765" s="6"/>
      <c r="CG6765" s="6"/>
      <c r="CH6765" s="6"/>
      <c r="CI6765" s="6"/>
      <c r="CJ6765" s="6"/>
      <c r="CK6765" s="6"/>
      <c r="CL6765" s="6"/>
      <c r="CM6765" s="6"/>
      <c r="CN6765" s="6"/>
      <c r="CO6765" s="6"/>
      <c r="CP6765" s="6"/>
      <c r="CQ6765" s="6"/>
      <c r="CR6765" s="6"/>
      <c r="CS6765" s="6"/>
      <c r="CT6765" s="6"/>
      <c r="CU6765" s="6"/>
      <c r="CV6765" s="5"/>
    </row>
    <row r="6766" spans="1:100" s="2" customFormat="1" x14ac:dyDescent="0.25">
      <c r="A6766" s="9">
        <v>1708903</v>
      </c>
      <c r="B6766" s="9">
        <v>1</v>
      </c>
      <c r="C6766" s="9" t="s">
        <v>6</v>
      </c>
      <c r="D6766" s="9" t="s">
        <v>14</v>
      </c>
      <c r="E6766" s="9" t="s">
        <v>6283</v>
      </c>
      <c r="F6766" s="9" t="s">
        <v>16</v>
      </c>
      <c r="G6766" s="9" t="s">
        <v>3</v>
      </c>
      <c r="H6766" s="9" t="s">
        <v>2</v>
      </c>
      <c r="I6766" s="9" t="s">
        <v>1</v>
      </c>
      <c r="J6766" s="9" t="s">
        <v>0</v>
      </c>
      <c r="K6766" s="11">
        <v>42607.931250000001</v>
      </c>
      <c r="L6766" s="11">
        <v>42607.972222222219</v>
      </c>
      <c r="M6766" s="10">
        <v>0.98333333322079852</v>
      </c>
      <c r="N6766" s="9">
        <v>0</v>
      </c>
      <c r="O6766" s="9">
        <v>5</v>
      </c>
      <c r="P6766" s="8">
        <v>0</v>
      </c>
      <c r="Q6766" s="8">
        <v>0</v>
      </c>
      <c r="R6766" s="7">
        <v>0</v>
      </c>
      <c r="S6766" s="7">
        <v>4.9166666661039926</v>
      </c>
      <c r="T6766" s="7">
        <v>0</v>
      </c>
      <c r="U6766" s="7">
        <v>0</v>
      </c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  <c r="BH6766" s="6"/>
      <c r="BI6766" s="6"/>
      <c r="BJ6766" s="6"/>
      <c r="BK6766" s="6"/>
      <c r="BL6766" s="6"/>
      <c r="BM6766" s="6"/>
      <c r="BN6766" s="6"/>
      <c r="BO6766" s="6"/>
      <c r="BP6766" s="6"/>
      <c r="BQ6766" s="6"/>
      <c r="BR6766" s="6"/>
      <c r="BS6766" s="6"/>
      <c r="BT6766" s="6"/>
      <c r="BU6766" s="6"/>
      <c r="BV6766" s="6"/>
      <c r="BW6766" s="6"/>
      <c r="BX6766" s="6"/>
      <c r="BY6766" s="6"/>
      <c r="BZ6766" s="6"/>
      <c r="CA6766" s="6"/>
      <c r="CB6766" s="6"/>
      <c r="CC6766" s="6"/>
      <c r="CD6766" s="6"/>
      <c r="CE6766" s="6"/>
      <c r="CF6766" s="6"/>
      <c r="CG6766" s="6"/>
      <c r="CH6766" s="6"/>
      <c r="CI6766" s="6"/>
      <c r="CJ6766" s="6"/>
      <c r="CK6766" s="6"/>
      <c r="CL6766" s="6"/>
      <c r="CM6766" s="6"/>
      <c r="CN6766" s="6"/>
      <c r="CO6766" s="6"/>
      <c r="CP6766" s="6"/>
      <c r="CQ6766" s="6"/>
      <c r="CR6766" s="6"/>
      <c r="CS6766" s="6"/>
      <c r="CT6766" s="6"/>
      <c r="CU6766" s="6"/>
      <c r="CV6766" s="5"/>
    </row>
    <row r="6767" spans="1:100" s="2" customFormat="1" x14ac:dyDescent="0.25">
      <c r="A6767" s="9">
        <v>1708908</v>
      </c>
      <c r="B6767" s="9">
        <v>1</v>
      </c>
      <c r="C6767" s="9" t="s">
        <v>6</v>
      </c>
      <c r="D6767" s="9" t="s">
        <v>5</v>
      </c>
      <c r="E6767" s="9" t="s">
        <v>6284</v>
      </c>
      <c r="F6767" s="9" t="s">
        <v>4</v>
      </c>
      <c r="G6767" s="9" t="s">
        <v>3</v>
      </c>
      <c r="H6767" s="9" t="s">
        <v>2</v>
      </c>
      <c r="I6767" s="9" t="s">
        <v>1</v>
      </c>
      <c r="J6767" s="9" t="s">
        <v>0</v>
      </c>
      <c r="K6767" s="11">
        <v>42607.929166666669</v>
      </c>
      <c r="L6767" s="11">
        <v>42607.958333333336</v>
      </c>
      <c r="M6767" s="10">
        <v>0.70000000001164153</v>
      </c>
      <c r="N6767" s="9">
        <v>0</v>
      </c>
      <c r="O6767" s="9">
        <v>109</v>
      </c>
      <c r="P6767" s="8">
        <v>0</v>
      </c>
      <c r="Q6767" s="8">
        <v>0</v>
      </c>
      <c r="R6767" s="7">
        <v>0</v>
      </c>
      <c r="S6767" s="7">
        <v>76.300000001268927</v>
      </c>
      <c r="T6767" s="7">
        <v>0</v>
      </c>
      <c r="U6767" s="7">
        <v>0</v>
      </c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  <c r="BH6767" s="6"/>
      <c r="BI6767" s="6"/>
      <c r="BJ6767" s="6"/>
      <c r="BK6767" s="6"/>
      <c r="BL6767" s="6"/>
      <c r="BM6767" s="6"/>
      <c r="BN6767" s="6"/>
      <c r="BO6767" s="6"/>
      <c r="BP6767" s="6"/>
      <c r="BQ6767" s="6"/>
      <c r="BR6767" s="6"/>
      <c r="BS6767" s="6"/>
      <c r="BT6767" s="6"/>
      <c r="BU6767" s="6"/>
      <c r="BV6767" s="6"/>
      <c r="BW6767" s="6"/>
      <c r="BX6767" s="6"/>
      <c r="BY6767" s="6"/>
      <c r="BZ6767" s="6"/>
      <c r="CA6767" s="6"/>
      <c r="CB6767" s="6"/>
      <c r="CC6767" s="6"/>
      <c r="CD6767" s="6"/>
      <c r="CE6767" s="6"/>
      <c r="CF6767" s="6"/>
      <c r="CG6767" s="6"/>
      <c r="CH6767" s="6"/>
      <c r="CI6767" s="6"/>
      <c r="CJ6767" s="6"/>
      <c r="CK6767" s="6"/>
      <c r="CL6767" s="6"/>
      <c r="CM6767" s="6"/>
      <c r="CN6767" s="6"/>
      <c r="CO6767" s="6"/>
      <c r="CP6767" s="6"/>
      <c r="CQ6767" s="6"/>
      <c r="CR6767" s="6"/>
      <c r="CS6767" s="6"/>
      <c r="CT6767" s="6"/>
      <c r="CU6767" s="6"/>
      <c r="CV6767" s="5"/>
    </row>
    <row r="6768" spans="1:100" s="2" customFormat="1" x14ac:dyDescent="0.25">
      <c r="A6768" s="9">
        <v>1708911</v>
      </c>
      <c r="B6768" s="9">
        <v>1</v>
      </c>
      <c r="C6768" s="9" t="s">
        <v>6</v>
      </c>
      <c r="D6768" s="9" t="s">
        <v>23</v>
      </c>
      <c r="E6768" s="9" t="s">
        <v>5631</v>
      </c>
      <c r="F6768" s="9" t="s">
        <v>16</v>
      </c>
      <c r="G6768" s="9" t="s">
        <v>3</v>
      </c>
      <c r="H6768" s="9" t="s">
        <v>2</v>
      </c>
      <c r="I6768" s="9" t="s">
        <v>1</v>
      </c>
      <c r="J6768" s="9" t="s">
        <v>0</v>
      </c>
      <c r="K6768" s="11">
        <v>42607.93472222222</v>
      </c>
      <c r="L6768" s="11">
        <v>42608.305555555555</v>
      </c>
      <c r="M6768" s="10">
        <v>8.9000000000232831</v>
      </c>
      <c r="N6768" s="9">
        <v>0</v>
      </c>
      <c r="O6768" s="9">
        <v>13</v>
      </c>
      <c r="P6768" s="8">
        <v>0</v>
      </c>
      <c r="Q6768" s="8">
        <v>0</v>
      </c>
      <c r="R6768" s="7">
        <v>0</v>
      </c>
      <c r="S6768" s="7">
        <v>115.70000000030268</v>
      </c>
      <c r="T6768" s="7">
        <v>0</v>
      </c>
      <c r="U6768" s="7">
        <v>0</v>
      </c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  <c r="BH6768" s="6"/>
      <c r="BI6768" s="6"/>
      <c r="BJ6768" s="6"/>
      <c r="BK6768" s="6"/>
      <c r="BL6768" s="6"/>
      <c r="BM6768" s="6"/>
      <c r="BN6768" s="6"/>
      <c r="BO6768" s="6"/>
      <c r="BP6768" s="6"/>
      <c r="BQ6768" s="6"/>
      <c r="BR6768" s="6"/>
      <c r="BS6768" s="6"/>
      <c r="BT6768" s="6"/>
      <c r="BU6768" s="6"/>
      <c r="BV6768" s="6"/>
      <c r="BW6768" s="6"/>
      <c r="BX6768" s="6"/>
      <c r="BY6768" s="6"/>
      <c r="BZ6768" s="6"/>
      <c r="CA6768" s="6"/>
      <c r="CB6768" s="6"/>
      <c r="CC6768" s="6"/>
      <c r="CD6768" s="6"/>
      <c r="CE6768" s="6"/>
      <c r="CF6768" s="6"/>
      <c r="CG6768" s="6"/>
      <c r="CH6768" s="6"/>
      <c r="CI6768" s="6"/>
      <c r="CJ6768" s="6"/>
      <c r="CK6768" s="6"/>
      <c r="CL6768" s="6"/>
      <c r="CM6768" s="6"/>
      <c r="CN6768" s="6"/>
      <c r="CO6768" s="6"/>
      <c r="CP6768" s="6"/>
      <c r="CQ6768" s="6"/>
      <c r="CR6768" s="6"/>
      <c r="CS6768" s="6"/>
      <c r="CT6768" s="6"/>
      <c r="CU6768" s="6"/>
      <c r="CV6768" s="5"/>
    </row>
    <row r="6769" spans="1:100" s="2" customFormat="1" x14ac:dyDescent="0.25">
      <c r="A6769" s="9">
        <v>1708914</v>
      </c>
      <c r="B6769" s="9">
        <v>1</v>
      </c>
      <c r="C6769" s="9" t="s">
        <v>6</v>
      </c>
      <c r="D6769" s="9" t="s">
        <v>21</v>
      </c>
      <c r="E6769" s="9" t="s">
        <v>13</v>
      </c>
      <c r="F6769" s="9" t="s">
        <v>54</v>
      </c>
      <c r="G6769" s="9" t="s">
        <v>3</v>
      </c>
      <c r="H6769" s="9" t="s">
        <v>2</v>
      </c>
      <c r="I6769" s="9" t="s">
        <v>1</v>
      </c>
      <c r="J6769" s="9" t="s">
        <v>0</v>
      </c>
      <c r="K6769" s="11">
        <v>42607.934027777781</v>
      </c>
      <c r="L6769" s="11">
        <v>42608.01666666667</v>
      </c>
      <c r="M6769" s="10">
        <v>1.9833333333372138</v>
      </c>
      <c r="N6769" s="9">
        <v>0</v>
      </c>
      <c r="O6769" s="9">
        <v>6</v>
      </c>
      <c r="P6769" s="8">
        <v>0</v>
      </c>
      <c r="Q6769" s="8">
        <v>0</v>
      </c>
      <c r="R6769" s="7">
        <v>0</v>
      </c>
      <c r="S6769" s="7">
        <v>11.900000000023283</v>
      </c>
      <c r="T6769" s="7">
        <v>0</v>
      </c>
      <c r="U6769" s="7">
        <v>0</v>
      </c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  <c r="BH6769" s="6"/>
      <c r="BI6769" s="6"/>
      <c r="BJ6769" s="6"/>
      <c r="BK6769" s="6"/>
      <c r="BL6769" s="6"/>
      <c r="BM6769" s="6"/>
      <c r="BN6769" s="6"/>
      <c r="BO6769" s="6"/>
      <c r="BP6769" s="6"/>
      <c r="BQ6769" s="6"/>
      <c r="BR6769" s="6"/>
      <c r="BS6769" s="6"/>
      <c r="BT6769" s="6"/>
      <c r="BU6769" s="6"/>
      <c r="BV6769" s="6"/>
      <c r="BW6769" s="6"/>
      <c r="BX6769" s="6"/>
      <c r="BY6769" s="6"/>
      <c r="BZ6769" s="6"/>
      <c r="CA6769" s="6"/>
      <c r="CB6769" s="6"/>
      <c r="CC6769" s="6"/>
      <c r="CD6769" s="6"/>
      <c r="CE6769" s="6"/>
      <c r="CF6769" s="6"/>
      <c r="CG6769" s="6"/>
      <c r="CH6769" s="6"/>
      <c r="CI6769" s="6"/>
      <c r="CJ6769" s="6"/>
      <c r="CK6769" s="6"/>
      <c r="CL6769" s="6"/>
      <c r="CM6769" s="6"/>
      <c r="CN6769" s="6"/>
      <c r="CO6769" s="6"/>
      <c r="CP6769" s="6"/>
      <c r="CQ6769" s="6"/>
      <c r="CR6769" s="6"/>
      <c r="CS6769" s="6"/>
      <c r="CT6769" s="6"/>
      <c r="CU6769" s="6"/>
      <c r="CV6769" s="5"/>
    </row>
    <row r="6770" spans="1:100" s="2" customFormat="1" x14ac:dyDescent="0.25">
      <c r="A6770" s="9">
        <v>1708917</v>
      </c>
      <c r="B6770" s="9">
        <v>1</v>
      </c>
      <c r="C6770" s="9" t="s">
        <v>6</v>
      </c>
      <c r="D6770" s="9" t="s">
        <v>36</v>
      </c>
      <c r="E6770" s="9" t="s">
        <v>6285</v>
      </c>
      <c r="F6770" s="9" t="s">
        <v>152</v>
      </c>
      <c r="G6770" s="9" t="s">
        <v>3</v>
      </c>
      <c r="H6770" s="9" t="s">
        <v>2</v>
      </c>
      <c r="I6770" s="9" t="s">
        <v>1</v>
      </c>
      <c r="J6770" s="9" t="s">
        <v>0</v>
      </c>
      <c r="K6770" s="11">
        <v>42607.933333333334</v>
      </c>
      <c r="L6770" s="11">
        <v>42608.379861111112</v>
      </c>
      <c r="M6770" s="10">
        <v>10.716666666674428</v>
      </c>
      <c r="N6770" s="9">
        <v>0</v>
      </c>
      <c r="O6770" s="9">
        <v>7</v>
      </c>
      <c r="P6770" s="8">
        <v>0</v>
      </c>
      <c r="Q6770" s="8">
        <v>0</v>
      </c>
      <c r="R6770" s="7">
        <v>0</v>
      </c>
      <c r="S6770" s="7">
        <v>75.016666666720994</v>
      </c>
      <c r="T6770" s="7">
        <v>0</v>
      </c>
      <c r="U6770" s="7">
        <v>0</v>
      </c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  <c r="BH6770" s="6"/>
      <c r="BI6770" s="6"/>
      <c r="BJ6770" s="6"/>
      <c r="BK6770" s="6"/>
      <c r="BL6770" s="6"/>
      <c r="BM6770" s="6"/>
      <c r="BN6770" s="6"/>
      <c r="BO6770" s="6"/>
      <c r="BP6770" s="6"/>
      <c r="BQ6770" s="6"/>
      <c r="BR6770" s="6"/>
      <c r="BS6770" s="6"/>
      <c r="BT6770" s="6"/>
      <c r="BU6770" s="6"/>
      <c r="BV6770" s="6"/>
      <c r="BW6770" s="6"/>
      <c r="BX6770" s="6"/>
      <c r="BY6770" s="6"/>
      <c r="BZ6770" s="6"/>
      <c r="CA6770" s="6"/>
      <c r="CB6770" s="6"/>
      <c r="CC6770" s="6"/>
      <c r="CD6770" s="6"/>
      <c r="CE6770" s="6"/>
      <c r="CF6770" s="6"/>
      <c r="CG6770" s="6"/>
      <c r="CH6770" s="6"/>
      <c r="CI6770" s="6"/>
      <c r="CJ6770" s="6"/>
      <c r="CK6770" s="6"/>
      <c r="CL6770" s="6"/>
      <c r="CM6770" s="6"/>
      <c r="CN6770" s="6"/>
      <c r="CO6770" s="6"/>
      <c r="CP6770" s="6"/>
      <c r="CQ6770" s="6"/>
      <c r="CR6770" s="6"/>
      <c r="CS6770" s="6"/>
      <c r="CT6770" s="6"/>
      <c r="CU6770" s="6"/>
      <c r="CV6770" s="5"/>
    </row>
    <row r="6771" spans="1:100" s="2" customFormat="1" x14ac:dyDescent="0.25">
      <c r="A6771" s="9">
        <v>1708925</v>
      </c>
      <c r="B6771" s="9">
        <v>1</v>
      </c>
      <c r="C6771" s="9" t="s">
        <v>6</v>
      </c>
      <c r="D6771" s="9" t="s">
        <v>38</v>
      </c>
      <c r="E6771" s="9" t="s">
        <v>4545</v>
      </c>
      <c r="F6771" s="9" t="s">
        <v>71</v>
      </c>
      <c r="G6771" s="9" t="s">
        <v>39</v>
      </c>
      <c r="H6771" s="9" t="s">
        <v>2</v>
      </c>
      <c r="I6771" s="9" t="s">
        <v>1</v>
      </c>
      <c r="J6771" s="9" t="s">
        <v>0</v>
      </c>
      <c r="K6771" s="11">
        <v>42607.957638888889</v>
      </c>
      <c r="L6771" s="11">
        <v>42607.989583333336</v>
      </c>
      <c r="M6771" s="10">
        <v>0.76666666672099382</v>
      </c>
      <c r="N6771" s="9">
        <v>0</v>
      </c>
      <c r="O6771" s="9">
        <v>1015</v>
      </c>
      <c r="P6771" s="8">
        <v>0</v>
      </c>
      <c r="Q6771" s="8">
        <v>0</v>
      </c>
      <c r="R6771" s="7">
        <v>0</v>
      </c>
      <c r="S6771" s="7">
        <v>778.16666672180872</v>
      </c>
      <c r="T6771" s="7">
        <v>0</v>
      </c>
      <c r="U6771" s="7">
        <v>0</v>
      </c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  <c r="BH6771" s="6"/>
      <c r="BI6771" s="6"/>
      <c r="BJ6771" s="6"/>
      <c r="BK6771" s="6"/>
      <c r="BL6771" s="6"/>
      <c r="BM6771" s="6"/>
      <c r="BN6771" s="6"/>
      <c r="BO6771" s="6"/>
      <c r="BP6771" s="6"/>
      <c r="BQ6771" s="6"/>
      <c r="BR6771" s="6"/>
      <c r="BS6771" s="6"/>
      <c r="BT6771" s="6"/>
      <c r="BU6771" s="6"/>
      <c r="BV6771" s="6"/>
      <c r="BW6771" s="6"/>
      <c r="BX6771" s="6"/>
      <c r="BY6771" s="6"/>
      <c r="BZ6771" s="6"/>
      <c r="CA6771" s="6"/>
      <c r="CB6771" s="6"/>
      <c r="CC6771" s="6"/>
      <c r="CD6771" s="6"/>
      <c r="CE6771" s="6"/>
      <c r="CF6771" s="6"/>
      <c r="CG6771" s="6"/>
      <c r="CH6771" s="6"/>
      <c r="CI6771" s="6"/>
      <c r="CJ6771" s="6"/>
      <c r="CK6771" s="6"/>
      <c r="CL6771" s="6"/>
      <c r="CM6771" s="6"/>
      <c r="CN6771" s="6"/>
      <c r="CO6771" s="6"/>
      <c r="CP6771" s="6"/>
      <c r="CQ6771" s="6"/>
      <c r="CR6771" s="6"/>
      <c r="CS6771" s="6"/>
      <c r="CT6771" s="6"/>
      <c r="CU6771" s="6"/>
      <c r="CV6771" s="5"/>
    </row>
    <row r="6772" spans="1:100" s="2" customFormat="1" x14ac:dyDescent="0.25">
      <c r="A6772" s="9">
        <v>1708939</v>
      </c>
      <c r="B6772" s="9">
        <v>1</v>
      </c>
      <c r="C6772" s="9" t="s">
        <v>6</v>
      </c>
      <c r="D6772" s="9" t="s">
        <v>73</v>
      </c>
      <c r="E6772" s="9" t="s">
        <v>3508</v>
      </c>
      <c r="F6772" s="9" t="s">
        <v>54</v>
      </c>
      <c r="G6772" s="9" t="s">
        <v>3</v>
      </c>
      <c r="H6772" s="9" t="s">
        <v>2</v>
      </c>
      <c r="I6772" s="9" t="s">
        <v>1</v>
      </c>
      <c r="J6772" s="9" t="s">
        <v>0</v>
      </c>
      <c r="K6772" s="11">
        <v>42607.954861111109</v>
      </c>
      <c r="L6772" s="11">
        <v>42608.036805555559</v>
      </c>
      <c r="M6772" s="10">
        <v>1.966666666790843</v>
      </c>
      <c r="N6772" s="9">
        <v>0</v>
      </c>
      <c r="O6772" s="9">
        <v>1</v>
      </c>
      <c r="P6772" s="8">
        <v>0</v>
      </c>
      <c r="Q6772" s="8">
        <v>0</v>
      </c>
      <c r="R6772" s="7">
        <v>0</v>
      </c>
      <c r="S6772" s="7">
        <v>1.966666666790843</v>
      </c>
      <c r="T6772" s="7">
        <v>0</v>
      </c>
      <c r="U6772" s="7">
        <v>0</v>
      </c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  <c r="BH6772" s="6"/>
      <c r="BI6772" s="6"/>
      <c r="BJ6772" s="6"/>
      <c r="BK6772" s="6"/>
      <c r="BL6772" s="6"/>
      <c r="BM6772" s="6"/>
      <c r="BN6772" s="6"/>
      <c r="BO6772" s="6"/>
      <c r="BP6772" s="6"/>
      <c r="BQ6772" s="6"/>
      <c r="BR6772" s="6"/>
      <c r="BS6772" s="6"/>
      <c r="BT6772" s="6"/>
      <c r="BU6772" s="6"/>
      <c r="BV6772" s="6"/>
      <c r="BW6772" s="6"/>
      <c r="BX6772" s="6"/>
      <c r="BY6772" s="6"/>
      <c r="BZ6772" s="6"/>
      <c r="CA6772" s="6"/>
      <c r="CB6772" s="6"/>
      <c r="CC6772" s="6"/>
      <c r="CD6772" s="6"/>
      <c r="CE6772" s="6"/>
      <c r="CF6772" s="6"/>
      <c r="CG6772" s="6"/>
      <c r="CH6772" s="6"/>
      <c r="CI6772" s="6"/>
      <c r="CJ6772" s="6"/>
      <c r="CK6772" s="6"/>
      <c r="CL6772" s="6"/>
      <c r="CM6772" s="6"/>
      <c r="CN6772" s="6"/>
      <c r="CO6772" s="6"/>
      <c r="CP6772" s="6"/>
      <c r="CQ6772" s="6"/>
      <c r="CR6772" s="6"/>
      <c r="CS6772" s="6"/>
      <c r="CT6772" s="6"/>
      <c r="CU6772" s="6"/>
      <c r="CV6772" s="5"/>
    </row>
    <row r="6773" spans="1:100" s="2" customFormat="1" x14ac:dyDescent="0.25">
      <c r="A6773" s="9">
        <v>1708951</v>
      </c>
      <c r="B6773" s="9">
        <v>1</v>
      </c>
      <c r="C6773" s="9" t="s">
        <v>6</v>
      </c>
      <c r="D6773" s="9" t="s">
        <v>12</v>
      </c>
      <c r="E6773" s="9" t="s">
        <v>6286</v>
      </c>
      <c r="F6773" s="9" t="s">
        <v>32</v>
      </c>
      <c r="G6773" s="9" t="s">
        <v>3</v>
      </c>
      <c r="H6773" s="9" t="s">
        <v>2</v>
      </c>
      <c r="I6773" s="9" t="s">
        <v>1</v>
      </c>
      <c r="J6773" s="9" t="s">
        <v>0</v>
      </c>
      <c r="K6773" s="11">
        <v>42607.961805555555</v>
      </c>
      <c r="L6773" s="11">
        <v>42608.407638888886</v>
      </c>
      <c r="M6773" s="10">
        <v>10.699999999953434</v>
      </c>
      <c r="N6773" s="9">
        <v>0</v>
      </c>
      <c r="O6773" s="9">
        <v>5</v>
      </c>
      <c r="P6773" s="8">
        <v>0</v>
      </c>
      <c r="Q6773" s="8">
        <v>0</v>
      </c>
      <c r="R6773" s="7">
        <v>0</v>
      </c>
      <c r="S6773" s="7">
        <v>53.499999999767169</v>
      </c>
      <c r="T6773" s="7">
        <v>0</v>
      </c>
      <c r="U6773" s="7">
        <v>0</v>
      </c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  <c r="BH6773" s="6"/>
      <c r="BI6773" s="6"/>
      <c r="BJ6773" s="6"/>
      <c r="BK6773" s="6"/>
      <c r="BL6773" s="6"/>
      <c r="BM6773" s="6"/>
      <c r="BN6773" s="6"/>
      <c r="BO6773" s="6"/>
      <c r="BP6773" s="6"/>
      <c r="BQ6773" s="6"/>
      <c r="BR6773" s="6"/>
      <c r="BS6773" s="6"/>
      <c r="BT6773" s="6"/>
      <c r="BU6773" s="6"/>
      <c r="BV6773" s="6"/>
      <c r="BW6773" s="6"/>
      <c r="BX6773" s="6"/>
      <c r="BY6773" s="6"/>
      <c r="BZ6773" s="6"/>
      <c r="CA6773" s="6"/>
      <c r="CB6773" s="6"/>
      <c r="CC6773" s="6"/>
      <c r="CD6773" s="6"/>
      <c r="CE6773" s="6"/>
      <c r="CF6773" s="6"/>
      <c r="CG6773" s="6"/>
      <c r="CH6773" s="6"/>
      <c r="CI6773" s="6"/>
      <c r="CJ6773" s="6"/>
      <c r="CK6773" s="6"/>
      <c r="CL6773" s="6"/>
      <c r="CM6773" s="6"/>
      <c r="CN6773" s="6"/>
      <c r="CO6773" s="6"/>
      <c r="CP6773" s="6"/>
      <c r="CQ6773" s="6"/>
      <c r="CR6773" s="6"/>
      <c r="CS6773" s="6"/>
      <c r="CT6773" s="6"/>
      <c r="CU6773" s="6"/>
      <c r="CV6773" s="5"/>
    </row>
    <row r="6774" spans="1:100" s="2" customFormat="1" x14ac:dyDescent="0.25">
      <c r="A6774" s="9">
        <v>1708973</v>
      </c>
      <c r="B6774" s="9">
        <v>1</v>
      </c>
      <c r="C6774" s="9" t="s">
        <v>6</v>
      </c>
      <c r="D6774" s="9" t="s">
        <v>64</v>
      </c>
      <c r="E6774" s="9" t="s">
        <v>6287</v>
      </c>
      <c r="F6774" s="9" t="s">
        <v>9</v>
      </c>
      <c r="G6774" s="9" t="s">
        <v>3</v>
      </c>
      <c r="H6774" s="9" t="s">
        <v>2</v>
      </c>
      <c r="I6774" s="9" t="s">
        <v>1</v>
      </c>
      <c r="J6774" s="9" t="s">
        <v>0</v>
      </c>
      <c r="K6774" s="11">
        <v>42607.975694444445</v>
      </c>
      <c r="L6774" s="11">
        <v>42608.079861111109</v>
      </c>
      <c r="M6774" s="10">
        <v>2.4999999999417923</v>
      </c>
      <c r="N6774" s="9">
        <v>0</v>
      </c>
      <c r="O6774" s="9">
        <v>80</v>
      </c>
      <c r="P6774" s="8">
        <v>0</v>
      </c>
      <c r="Q6774" s="8">
        <v>0</v>
      </c>
      <c r="R6774" s="7">
        <v>0</v>
      </c>
      <c r="S6774" s="7">
        <v>199.99999999534339</v>
      </c>
      <c r="T6774" s="7">
        <v>0</v>
      </c>
      <c r="U6774" s="7">
        <v>0</v>
      </c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  <c r="BH6774" s="6"/>
      <c r="BI6774" s="6"/>
      <c r="BJ6774" s="6"/>
      <c r="BK6774" s="6"/>
      <c r="BL6774" s="6"/>
      <c r="BM6774" s="6"/>
      <c r="BN6774" s="6"/>
      <c r="BO6774" s="6"/>
      <c r="BP6774" s="6"/>
      <c r="BQ6774" s="6"/>
      <c r="BR6774" s="6"/>
      <c r="BS6774" s="6"/>
      <c r="BT6774" s="6"/>
      <c r="BU6774" s="6"/>
      <c r="BV6774" s="6"/>
      <c r="BW6774" s="6"/>
      <c r="BX6774" s="6"/>
      <c r="BY6774" s="6"/>
      <c r="BZ6774" s="6"/>
      <c r="CA6774" s="6"/>
      <c r="CB6774" s="6"/>
      <c r="CC6774" s="6"/>
      <c r="CD6774" s="6"/>
      <c r="CE6774" s="6"/>
      <c r="CF6774" s="6"/>
      <c r="CG6774" s="6"/>
      <c r="CH6774" s="6"/>
      <c r="CI6774" s="6"/>
      <c r="CJ6774" s="6"/>
      <c r="CK6774" s="6"/>
      <c r="CL6774" s="6"/>
      <c r="CM6774" s="6"/>
      <c r="CN6774" s="6"/>
      <c r="CO6774" s="6"/>
      <c r="CP6774" s="6"/>
      <c r="CQ6774" s="6"/>
      <c r="CR6774" s="6"/>
      <c r="CS6774" s="6"/>
      <c r="CT6774" s="6"/>
      <c r="CU6774" s="6"/>
      <c r="CV6774" s="5"/>
    </row>
    <row r="6775" spans="1:100" s="2" customFormat="1" x14ac:dyDescent="0.25">
      <c r="A6775" s="9">
        <v>1708979</v>
      </c>
      <c r="B6775" s="9">
        <v>1</v>
      </c>
      <c r="C6775" s="9" t="s">
        <v>6</v>
      </c>
      <c r="D6775" s="9" t="s">
        <v>43</v>
      </c>
      <c r="E6775" s="9" t="s">
        <v>6288</v>
      </c>
      <c r="F6775" s="9" t="s">
        <v>16</v>
      </c>
      <c r="G6775" s="9" t="s">
        <v>3</v>
      </c>
      <c r="H6775" s="9" t="s">
        <v>2</v>
      </c>
      <c r="I6775" s="9" t="s">
        <v>1</v>
      </c>
      <c r="J6775" s="9" t="s">
        <v>0</v>
      </c>
      <c r="K6775" s="11">
        <v>42607.976388888892</v>
      </c>
      <c r="L6775" s="11">
        <v>42607.992361111108</v>
      </c>
      <c r="M6775" s="10">
        <v>0.38333333318587393</v>
      </c>
      <c r="N6775" s="9">
        <v>0</v>
      </c>
      <c r="O6775" s="9">
        <v>10</v>
      </c>
      <c r="P6775" s="8">
        <v>0</v>
      </c>
      <c r="Q6775" s="8">
        <v>0</v>
      </c>
      <c r="R6775" s="7">
        <v>0</v>
      </c>
      <c r="S6775" s="7">
        <v>3.8333333318587393</v>
      </c>
      <c r="T6775" s="7">
        <v>0</v>
      </c>
      <c r="U6775" s="7">
        <v>0</v>
      </c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  <c r="BH6775" s="6"/>
      <c r="BI6775" s="6"/>
      <c r="BJ6775" s="6"/>
      <c r="BK6775" s="6"/>
      <c r="BL6775" s="6"/>
      <c r="BM6775" s="6"/>
      <c r="BN6775" s="6"/>
      <c r="BO6775" s="6"/>
      <c r="BP6775" s="6"/>
      <c r="BQ6775" s="6"/>
      <c r="BR6775" s="6"/>
      <c r="BS6775" s="6"/>
      <c r="BT6775" s="6"/>
      <c r="BU6775" s="6"/>
      <c r="BV6775" s="6"/>
      <c r="BW6775" s="6"/>
      <c r="BX6775" s="6"/>
      <c r="BY6775" s="6"/>
      <c r="BZ6775" s="6"/>
      <c r="CA6775" s="6"/>
      <c r="CB6775" s="6"/>
      <c r="CC6775" s="6"/>
      <c r="CD6775" s="6"/>
      <c r="CE6775" s="6"/>
      <c r="CF6775" s="6"/>
      <c r="CG6775" s="6"/>
      <c r="CH6775" s="6"/>
      <c r="CI6775" s="6"/>
      <c r="CJ6775" s="6"/>
      <c r="CK6775" s="6"/>
      <c r="CL6775" s="6"/>
      <c r="CM6775" s="6"/>
      <c r="CN6775" s="6"/>
      <c r="CO6775" s="6"/>
      <c r="CP6775" s="6"/>
      <c r="CQ6775" s="6"/>
      <c r="CR6775" s="6"/>
      <c r="CS6775" s="6"/>
      <c r="CT6775" s="6"/>
      <c r="CU6775" s="6"/>
      <c r="CV6775" s="5"/>
    </row>
    <row r="6776" spans="1:100" s="2" customFormat="1" x14ac:dyDescent="0.25">
      <c r="A6776" s="9">
        <v>1708981</v>
      </c>
      <c r="B6776" s="9">
        <v>1</v>
      </c>
      <c r="C6776" s="9" t="s">
        <v>6</v>
      </c>
      <c r="D6776" s="9" t="s">
        <v>43</v>
      </c>
      <c r="E6776" s="9" t="s">
        <v>6289</v>
      </c>
      <c r="F6776" s="9" t="s">
        <v>32</v>
      </c>
      <c r="G6776" s="9" t="s">
        <v>3</v>
      </c>
      <c r="H6776" s="9" t="s">
        <v>2</v>
      </c>
      <c r="I6776" s="9" t="s">
        <v>1</v>
      </c>
      <c r="J6776" s="9" t="s">
        <v>0</v>
      </c>
      <c r="K6776" s="11">
        <v>42607.993055555555</v>
      </c>
      <c r="L6776" s="11">
        <v>42608.392361111109</v>
      </c>
      <c r="M6776" s="10">
        <v>9.5833333333139308</v>
      </c>
      <c r="N6776" s="9">
        <v>0</v>
      </c>
      <c r="O6776" s="9">
        <v>5</v>
      </c>
      <c r="P6776" s="8">
        <v>0</v>
      </c>
      <c r="Q6776" s="8">
        <v>0</v>
      </c>
      <c r="R6776" s="7">
        <v>0</v>
      </c>
      <c r="S6776" s="7">
        <v>47.916666666569654</v>
      </c>
      <c r="T6776" s="7">
        <v>0</v>
      </c>
      <c r="U6776" s="7">
        <v>0</v>
      </c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  <c r="BH6776" s="6"/>
      <c r="BI6776" s="6"/>
      <c r="BJ6776" s="6"/>
      <c r="BK6776" s="6"/>
      <c r="BL6776" s="6"/>
      <c r="BM6776" s="6"/>
      <c r="BN6776" s="6"/>
      <c r="BO6776" s="6"/>
      <c r="BP6776" s="6"/>
      <c r="BQ6776" s="6"/>
      <c r="BR6776" s="6"/>
      <c r="BS6776" s="6"/>
      <c r="BT6776" s="6"/>
      <c r="BU6776" s="6"/>
      <c r="BV6776" s="6"/>
      <c r="BW6776" s="6"/>
      <c r="BX6776" s="6"/>
      <c r="BY6776" s="6"/>
      <c r="BZ6776" s="6"/>
      <c r="CA6776" s="6"/>
      <c r="CB6776" s="6"/>
      <c r="CC6776" s="6"/>
      <c r="CD6776" s="6"/>
      <c r="CE6776" s="6"/>
      <c r="CF6776" s="6"/>
      <c r="CG6776" s="6"/>
      <c r="CH6776" s="6"/>
      <c r="CI6776" s="6"/>
      <c r="CJ6776" s="6"/>
      <c r="CK6776" s="6"/>
      <c r="CL6776" s="6"/>
      <c r="CM6776" s="6"/>
      <c r="CN6776" s="6"/>
      <c r="CO6776" s="6"/>
      <c r="CP6776" s="6"/>
      <c r="CQ6776" s="6"/>
      <c r="CR6776" s="6"/>
      <c r="CS6776" s="6"/>
      <c r="CT6776" s="6"/>
      <c r="CU6776" s="6"/>
      <c r="CV6776" s="5"/>
    </row>
    <row r="6777" spans="1:100" s="2" customFormat="1" x14ac:dyDescent="0.25">
      <c r="A6777" s="9">
        <v>1708985</v>
      </c>
      <c r="B6777" s="9">
        <v>1</v>
      </c>
      <c r="C6777" s="9" t="s">
        <v>6</v>
      </c>
      <c r="D6777" s="9" t="s">
        <v>79</v>
      </c>
      <c r="E6777" s="9" t="s">
        <v>6290</v>
      </c>
      <c r="F6777" s="9" t="s">
        <v>9</v>
      </c>
      <c r="G6777" s="9" t="s">
        <v>3</v>
      </c>
      <c r="H6777" s="9" t="s">
        <v>2</v>
      </c>
      <c r="I6777" s="9" t="s">
        <v>1</v>
      </c>
      <c r="J6777" s="9" t="s">
        <v>0</v>
      </c>
      <c r="K6777" s="11">
        <v>42608.001388888886</v>
      </c>
      <c r="L6777" s="11">
        <v>42608.065972222219</v>
      </c>
      <c r="M6777" s="10">
        <v>1.5499999999883585</v>
      </c>
      <c r="N6777" s="9">
        <v>0</v>
      </c>
      <c r="O6777" s="9">
        <v>344</v>
      </c>
      <c r="P6777" s="8">
        <v>0</v>
      </c>
      <c r="Q6777" s="8">
        <v>0</v>
      </c>
      <c r="R6777" s="7">
        <v>0</v>
      </c>
      <c r="S6777" s="7">
        <v>533.19999999599531</v>
      </c>
      <c r="T6777" s="7">
        <v>0</v>
      </c>
      <c r="U6777" s="7">
        <v>0</v>
      </c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  <c r="BH6777" s="6"/>
      <c r="BI6777" s="6"/>
      <c r="BJ6777" s="6"/>
      <c r="BK6777" s="6"/>
      <c r="BL6777" s="6"/>
      <c r="BM6777" s="6"/>
      <c r="BN6777" s="6"/>
      <c r="BO6777" s="6"/>
      <c r="BP6777" s="6"/>
      <c r="BQ6777" s="6"/>
      <c r="BR6777" s="6"/>
      <c r="BS6777" s="6"/>
      <c r="BT6777" s="6"/>
      <c r="BU6777" s="6"/>
      <c r="BV6777" s="6"/>
      <c r="BW6777" s="6"/>
      <c r="BX6777" s="6"/>
      <c r="BY6777" s="6"/>
      <c r="BZ6777" s="6"/>
      <c r="CA6777" s="6"/>
      <c r="CB6777" s="6"/>
      <c r="CC6777" s="6"/>
      <c r="CD6777" s="6"/>
      <c r="CE6777" s="6"/>
      <c r="CF6777" s="6"/>
      <c r="CG6777" s="6"/>
      <c r="CH6777" s="6"/>
      <c r="CI6777" s="6"/>
      <c r="CJ6777" s="6"/>
      <c r="CK6777" s="6"/>
      <c r="CL6777" s="6"/>
      <c r="CM6777" s="6"/>
      <c r="CN6777" s="6"/>
      <c r="CO6777" s="6"/>
      <c r="CP6777" s="6"/>
      <c r="CQ6777" s="6"/>
      <c r="CR6777" s="6"/>
      <c r="CS6777" s="6"/>
      <c r="CT6777" s="6"/>
      <c r="CU6777" s="6"/>
      <c r="CV6777" s="5"/>
    </row>
    <row r="6778" spans="1:100" s="2" customFormat="1" x14ac:dyDescent="0.25">
      <c r="A6778" s="9">
        <v>1708990</v>
      </c>
      <c r="B6778" s="9">
        <v>1</v>
      </c>
      <c r="C6778" s="9" t="s">
        <v>6</v>
      </c>
      <c r="D6778" s="9" t="s">
        <v>14</v>
      </c>
      <c r="E6778" s="9" t="s">
        <v>6291</v>
      </c>
      <c r="F6778" s="9" t="s">
        <v>16</v>
      </c>
      <c r="G6778" s="9" t="s">
        <v>3</v>
      </c>
      <c r="H6778" s="9" t="s">
        <v>2</v>
      </c>
      <c r="I6778" s="9" t="s">
        <v>1</v>
      </c>
      <c r="J6778" s="9" t="s">
        <v>0</v>
      </c>
      <c r="K6778" s="11">
        <v>42608.013194444444</v>
      </c>
      <c r="L6778" s="11">
        <v>42608.462500000001</v>
      </c>
      <c r="M6778" s="10">
        <v>10.78333333338378</v>
      </c>
      <c r="N6778" s="9">
        <v>0</v>
      </c>
      <c r="O6778" s="9">
        <v>8</v>
      </c>
      <c r="P6778" s="8">
        <v>0</v>
      </c>
      <c r="Q6778" s="8">
        <v>0</v>
      </c>
      <c r="R6778" s="7">
        <v>0</v>
      </c>
      <c r="S6778" s="7">
        <v>86.26666666707024</v>
      </c>
      <c r="T6778" s="7">
        <v>0</v>
      </c>
      <c r="U6778" s="7">
        <v>0</v>
      </c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  <c r="BH6778" s="6"/>
      <c r="BI6778" s="6"/>
      <c r="BJ6778" s="6"/>
      <c r="BK6778" s="6"/>
      <c r="BL6778" s="6"/>
      <c r="BM6778" s="6"/>
      <c r="BN6778" s="6"/>
      <c r="BO6778" s="6"/>
      <c r="BP6778" s="6"/>
      <c r="BQ6778" s="6"/>
      <c r="BR6778" s="6"/>
      <c r="BS6778" s="6"/>
      <c r="BT6778" s="6"/>
      <c r="BU6778" s="6"/>
      <c r="BV6778" s="6"/>
      <c r="BW6778" s="6"/>
      <c r="BX6778" s="6"/>
      <c r="BY6778" s="6"/>
      <c r="BZ6778" s="6"/>
      <c r="CA6778" s="6"/>
      <c r="CB6778" s="6"/>
      <c r="CC6778" s="6"/>
      <c r="CD6778" s="6"/>
      <c r="CE6778" s="6"/>
      <c r="CF6778" s="6"/>
      <c r="CG6778" s="6"/>
      <c r="CH6778" s="6"/>
      <c r="CI6778" s="6"/>
      <c r="CJ6778" s="6"/>
      <c r="CK6778" s="6"/>
      <c r="CL6778" s="6"/>
      <c r="CM6778" s="6"/>
      <c r="CN6778" s="6"/>
      <c r="CO6778" s="6"/>
      <c r="CP6778" s="6"/>
      <c r="CQ6778" s="6"/>
      <c r="CR6778" s="6"/>
      <c r="CS6778" s="6"/>
      <c r="CT6778" s="6"/>
      <c r="CU6778" s="6"/>
      <c r="CV6778" s="5"/>
    </row>
    <row r="6779" spans="1:100" s="2" customFormat="1" x14ac:dyDescent="0.25">
      <c r="A6779" s="9">
        <v>1708997</v>
      </c>
      <c r="B6779" s="9">
        <v>1</v>
      </c>
      <c r="C6779" s="9" t="s">
        <v>6</v>
      </c>
      <c r="D6779" s="9" t="s">
        <v>53</v>
      </c>
      <c r="E6779" s="9" t="s">
        <v>4347</v>
      </c>
      <c r="F6779" s="9" t="s">
        <v>40</v>
      </c>
      <c r="G6779" s="9" t="s">
        <v>39</v>
      </c>
      <c r="H6779" s="9" t="s">
        <v>2</v>
      </c>
      <c r="I6779" s="9" t="s">
        <v>1</v>
      </c>
      <c r="J6779" s="9" t="s">
        <v>0</v>
      </c>
      <c r="K6779" s="11">
        <v>42608.025000000001</v>
      </c>
      <c r="L6779" s="11">
        <v>42608.04583333333</v>
      </c>
      <c r="M6779" s="10">
        <v>0.49999999988358468</v>
      </c>
      <c r="N6779" s="9">
        <v>3</v>
      </c>
      <c r="O6779" s="9">
        <v>3804</v>
      </c>
      <c r="P6779" s="8">
        <v>0</v>
      </c>
      <c r="Q6779" s="8">
        <v>0</v>
      </c>
      <c r="R6779" s="7">
        <v>1.499999999650754</v>
      </c>
      <c r="S6779" s="7">
        <v>1901.9999995571561</v>
      </c>
      <c r="T6779" s="7">
        <v>0</v>
      </c>
      <c r="U6779" s="7">
        <v>0</v>
      </c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  <c r="BH6779" s="6"/>
      <c r="BI6779" s="6"/>
      <c r="BJ6779" s="6"/>
      <c r="BK6779" s="6"/>
      <c r="BL6779" s="6"/>
      <c r="BM6779" s="6"/>
      <c r="BN6779" s="6"/>
      <c r="BO6779" s="6"/>
      <c r="BP6779" s="6"/>
      <c r="BQ6779" s="6"/>
      <c r="BR6779" s="6"/>
      <c r="BS6779" s="6"/>
      <c r="BT6779" s="6"/>
      <c r="BU6779" s="6"/>
      <c r="BV6779" s="6"/>
      <c r="BW6779" s="6"/>
      <c r="BX6779" s="6"/>
      <c r="BY6779" s="6"/>
      <c r="BZ6779" s="6"/>
      <c r="CA6779" s="6"/>
      <c r="CB6779" s="6"/>
      <c r="CC6779" s="6"/>
      <c r="CD6779" s="6"/>
      <c r="CE6779" s="6"/>
      <c r="CF6779" s="6"/>
      <c r="CG6779" s="6"/>
      <c r="CH6779" s="6"/>
      <c r="CI6779" s="6"/>
      <c r="CJ6779" s="6"/>
      <c r="CK6779" s="6"/>
      <c r="CL6779" s="6"/>
      <c r="CM6779" s="6"/>
      <c r="CN6779" s="6"/>
      <c r="CO6779" s="6"/>
      <c r="CP6779" s="6"/>
      <c r="CQ6779" s="6"/>
      <c r="CR6779" s="6"/>
      <c r="CS6779" s="6"/>
      <c r="CT6779" s="6"/>
      <c r="CU6779" s="6"/>
      <c r="CV6779" s="5"/>
    </row>
    <row r="6780" spans="1:100" s="2" customFormat="1" x14ac:dyDescent="0.25">
      <c r="A6780" s="9">
        <v>1709003</v>
      </c>
      <c r="B6780" s="9">
        <v>1</v>
      </c>
      <c r="C6780" s="9" t="s">
        <v>6</v>
      </c>
      <c r="D6780" s="9" t="s">
        <v>5</v>
      </c>
      <c r="E6780" s="9" t="s">
        <v>6292</v>
      </c>
      <c r="F6780" s="9" t="s">
        <v>104</v>
      </c>
      <c r="G6780" s="9" t="s">
        <v>39</v>
      </c>
      <c r="H6780" s="9" t="s">
        <v>2</v>
      </c>
      <c r="I6780" s="9" t="s">
        <v>1</v>
      </c>
      <c r="J6780" s="9" t="s">
        <v>0</v>
      </c>
      <c r="K6780" s="11">
        <v>42608.03125</v>
      </c>
      <c r="L6780" s="11">
        <v>42608.036111111112</v>
      </c>
      <c r="M6780" s="10">
        <v>0.11666666669771075</v>
      </c>
      <c r="N6780" s="9">
        <v>5</v>
      </c>
      <c r="O6780" s="9">
        <v>6693</v>
      </c>
      <c r="P6780" s="8">
        <v>0</v>
      </c>
      <c r="Q6780" s="8">
        <v>0</v>
      </c>
      <c r="R6780" s="7">
        <v>0.58333333348855376</v>
      </c>
      <c r="S6780" s="7">
        <v>780.85000020777807</v>
      </c>
      <c r="T6780" s="7">
        <v>0</v>
      </c>
      <c r="U6780" s="7">
        <v>0</v>
      </c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  <c r="BH6780" s="6"/>
      <c r="BI6780" s="6"/>
      <c r="BJ6780" s="6"/>
      <c r="BK6780" s="6"/>
      <c r="BL6780" s="6"/>
      <c r="BM6780" s="6"/>
      <c r="BN6780" s="6"/>
      <c r="BO6780" s="6"/>
      <c r="BP6780" s="6"/>
      <c r="BQ6780" s="6"/>
      <c r="BR6780" s="6"/>
      <c r="BS6780" s="6"/>
      <c r="BT6780" s="6"/>
      <c r="BU6780" s="6"/>
      <c r="BV6780" s="6"/>
      <c r="BW6780" s="6"/>
      <c r="BX6780" s="6"/>
      <c r="BY6780" s="6"/>
      <c r="BZ6780" s="6"/>
      <c r="CA6780" s="6"/>
      <c r="CB6780" s="6"/>
      <c r="CC6780" s="6"/>
      <c r="CD6780" s="6"/>
      <c r="CE6780" s="6"/>
      <c r="CF6780" s="6"/>
      <c r="CG6780" s="6"/>
      <c r="CH6780" s="6"/>
      <c r="CI6780" s="6"/>
      <c r="CJ6780" s="6"/>
      <c r="CK6780" s="6"/>
      <c r="CL6780" s="6"/>
      <c r="CM6780" s="6"/>
      <c r="CN6780" s="6"/>
      <c r="CO6780" s="6"/>
      <c r="CP6780" s="6"/>
      <c r="CQ6780" s="6"/>
      <c r="CR6780" s="6"/>
      <c r="CS6780" s="6"/>
      <c r="CT6780" s="6"/>
      <c r="CU6780" s="6"/>
      <c r="CV6780" s="5"/>
    </row>
    <row r="6781" spans="1:100" s="2" customFormat="1" x14ac:dyDescent="0.25">
      <c r="A6781" s="9">
        <v>1709006</v>
      </c>
      <c r="B6781" s="9">
        <v>1</v>
      </c>
      <c r="C6781" s="9" t="s">
        <v>6</v>
      </c>
      <c r="D6781" s="9" t="s">
        <v>53</v>
      </c>
      <c r="E6781" s="9" t="s">
        <v>6293</v>
      </c>
      <c r="F6781" s="9" t="s">
        <v>32</v>
      </c>
      <c r="G6781" s="9" t="s">
        <v>3</v>
      </c>
      <c r="H6781" s="9" t="s">
        <v>2</v>
      </c>
      <c r="I6781" s="9" t="s">
        <v>1</v>
      </c>
      <c r="J6781" s="9" t="s">
        <v>0</v>
      </c>
      <c r="K6781" s="11">
        <v>42608.034722222219</v>
      </c>
      <c r="L6781" s="11">
        <v>42608.072222222225</v>
      </c>
      <c r="M6781" s="10">
        <v>0.90000000013969839</v>
      </c>
      <c r="N6781" s="9">
        <v>0</v>
      </c>
      <c r="O6781" s="9">
        <v>1</v>
      </c>
      <c r="P6781" s="8">
        <v>0</v>
      </c>
      <c r="Q6781" s="8">
        <v>0</v>
      </c>
      <c r="R6781" s="7">
        <v>0</v>
      </c>
      <c r="S6781" s="7">
        <v>0.90000000013969839</v>
      </c>
      <c r="T6781" s="7">
        <v>0</v>
      </c>
      <c r="U6781" s="7">
        <v>0</v>
      </c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  <c r="BH6781" s="6"/>
      <c r="BI6781" s="6"/>
      <c r="BJ6781" s="6"/>
      <c r="BK6781" s="6"/>
      <c r="BL6781" s="6"/>
      <c r="BM6781" s="6"/>
      <c r="BN6781" s="6"/>
      <c r="BO6781" s="6"/>
      <c r="BP6781" s="6"/>
      <c r="BQ6781" s="6"/>
      <c r="BR6781" s="6"/>
      <c r="BS6781" s="6"/>
      <c r="BT6781" s="6"/>
      <c r="BU6781" s="6"/>
      <c r="BV6781" s="6"/>
      <c r="BW6781" s="6"/>
      <c r="BX6781" s="6"/>
      <c r="BY6781" s="6"/>
      <c r="BZ6781" s="6"/>
      <c r="CA6781" s="6"/>
      <c r="CB6781" s="6"/>
      <c r="CC6781" s="6"/>
      <c r="CD6781" s="6"/>
      <c r="CE6781" s="6"/>
      <c r="CF6781" s="6"/>
      <c r="CG6781" s="6"/>
      <c r="CH6781" s="6"/>
      <c r="CI6781" s="6"/>
      <c r="CJ6781" s="6"/>
      <c r="CK6781" s="6"/>
      <c r="CL6781" s="6"/>
      <c r="CM6781" s="6"/>
      <c r="CN6781" s="6"/>
      <c r="CO6781" s="6"/>
      <c r="CP6781" s="6"/>
      <c r="CQ6781" s="6"/>
      <c r="CR6781" s="6"/>
      <c r="CS6781" s="6"/>
      <c r="CT6781" s="6"/>
      <c r="CU6781" s="6"/>
      <c r="CV6781" s="5"/>
    </row>
    <row r="6782" spans="1:100" s="2" customFormat="1" x14ac:dyDescent="0.25">
      <c r="A6782" s="9">
        <v>1709010</v>
      </c>
      <c r="B6782" s="9">
        <v>1</v>
      </c>
      <c r="C6782" s="9" t="s">
        <v>6</v>
      </c>
      <c r="D6782" s="9" t="s">
        <v>48</v>
      </c>
      <c r="E6782" s="9" t="s">
        <v>6294</v>
      </c>
      <c r="F6782" s="9" t="s">
        <v>54</v>
      </c>
      <c r="G6782" s="9" t="s">
        <v>3</v>
      </c>
      <c r="H6782" s="9" t="s">
        <v>2</v>
      </c>
      <c r="I6782" s="9" t="s">
        <v>1</v>
      </c>
      <c r="J6782" s="9" t="s">
        <v>0</v>
      </c>
      <c r="K6782" s="11">
        <v>42608.05972222222</v>
      </c>
      <c r="L6782" s="11">
        <v>42608.100694444445</v>
      </c>
      <c r="M6782" s="10">
        <v>0.9833333333954215</v>
      </c>
      <c r="N6782" s="9">
        <v>0</v>
      </c>
      <c r="O6782" s="9">
        <v>4</v>
      </c>
      <c r="P6782" s="8">
        <v>0</v>
      </c>
      <c r="Q6782" s="8">
        <v>0</v>
      </c>
      <c r="R6782" s="7">
        <v>0</v>
      </c>
      <c r="S6782" s="7">
        <v>3.933333333581686</v>
      </c>
      <c r="T6782" s="7">
        <v>0</v>
      </c>
      <c r="U6782" s="7">
        <v>0</v>
      </c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  <c r="BH6782" s="6"/>
      <c r="BI6782" s="6"/>
      <c r="BJ6782" s="6"/>
      <c r="BK6782" s="6"/>
      <c r="BL6782" s="6"/>
      <c r="BM6782" s="6"/>
      <c r="BN6782" s="6"/>
      <c r="BO6782" s="6"/>
      <c r="BP6782" s="6"/>
      <c r="BQ6782" s="6"/>
      <c r="BR6782" s="6"/>
      <c r="BS6782" s="6"/>
      <c r="BT6782" s="6"/>
      <c r="BU6782" s="6"/>
      <c r="BV6782" s="6"/>
      <c r="BW6782" s="6"/>
      <c r="BX6782" s="6"/>
      <c r="BY6782" s="6"/>
      <c r="BZ6782" s="6"/>
      <c r="CA6782" s="6"/>
      <c r="CB6782" s="6"/>
      <c r="CC6782" s="6"/>
      <c r="CD6782" s="6"/>
      <c r="CE6782" s="6"/>
      <c r="CF6782" s="6"/>
      <c r="CG6782" s="6"/>
      <c r="CH6782" s="6"/>
      <c r="CI6782" s="6"/>
      <c r="CJ6782" s="6"/>
      <c r="CK6782" s="6"/>
      <c r="CL6782" s="6"/>
      <c r="CM6782" s="6"/>
      <c r="CN6782" s="6"/>
      <c r="CO6782" s="6"/>
      <c r="CP6782" s="6"/>
      <c r="CQ6782" s="6"/>
      <c r="CR6782" s="6"/>
      <c r="CS6782" s="6"/>
      <c r="CT6782" s="6"/>
      <c r="CU6782" s="6"/>
      <c r="CV6782" s="5"/>
    </row>
    <row r="6783" spans="1:100" s="2" customFormat="1" x14ac:dyDescent="0.25">
      <c r="A6783" s="9">
        <v>1709013</v>
      </c>
      <c r="B6783" s="9">
        <v>1</v>
      </c>
      <c r="C6783" s="9" t="s">
        <v>6</v>
      </c>
      <c r="D6783" s="9" t="s">
        <v>73</v>
      </c>
      <c r="E6783" s="9" t="s">
        <v>6295</v>
      </c>
      <c r="F6783" s="9" t="s">
        <v>104</v>
      </c>
      <c r="G6783" s="9" t="s">
        <v>39</v>
      </c>
      <c r="H6783" s="9" t="s">
        <v>2</v>
      </c>
      <c r="I6783" s="9" t="s">
        <v>1</v>
      </c>
      <c r="J6783" s="9" t="s">
        <v>0</v>
      </c>
      <c r="K6783" s="11">
        <v>42608.066666666666</v>
      </c>
      <c r="L6783" s="11">
        <v>42608.072916666664</v>
      </c>
      <c r="M6783" s="10">
        <v>0.1499999999650754</v>
      </c>
      <c r="N6783" s="9">
        <v>1</v>
      </c>
      <c r="O6783" s="9">
        <v>2895</v>
      </c>
      <c r="P6783" s="8">
        <v>0</v>
      </c>
      <c r="Q6783" s="8">
        <v>0</v>
      </c>
      <c r="R6783" s="7">
        <v>0.1499999999650754</v>
      </c>
      <c r="S6783" s="7">
        <v>434.24999989889329</v>
      </c>
      <c r="T6783" s="7">
        <v>0</v>
      </c>
      <c r="U6783" s="7">
        <v>0</v>
      </c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  <c r="BH6783" s="6"/>
      <c r="BI6783" s="6"/>
      <c r="BJ6783" s="6"/>
      <c r="BK6783" s="6"/>
      <c r="BL6783" s="6"/>
      <c r="BM6783" s="6"/>
      <c r="BN6783" s="6"/>
      <c r="BO6783" s="6"/>
      <c r="BP6783" s="6"/>
      <c r="BQ6783" s="6"/>
      <c r="BR6783" s="6"/>
      <c r="BS6783" s="6"/>
      <c r="BT6783" s="6"/>
      <c r="BU6783" s="6"/>
      <c r="BV6783" s="6"/>
      <c r="BW6783" s="6"/>
      <c r="BX6783" s="6"/>
      <c r="BY6783" s="6"/>
      <c r="BZ6783" s="6"/>
      <c r="CA6783" s="6"/>
      <c r="CB6783" s="6"/>
      <c r="CC6783" s="6"/>
      <c r="CD6783" s="6"/>
      <c r="CE6783" s="6"/>
      <c r="CF6783" s="6"/>
      <c r="CG6783" s="6"/>
      <c r="CH6783" s="6"/>
      <c r="CI6783" s="6"/>
      <c r="CJ6783" s="6"/>
      <c r="CK6783" s="6"/>
      <c r="CL6783" s="6"/>
      <c r="CM6783" s="6"/>
      <c r="CN6783" s="6"/>
      <c r="CO6783" s="6"/>
      <c r="CP6783" s="6"/>
      <c r="CQ6783" s="6"/>
      <c r="CR6783" s="6"/>
      <c r="CS6783" s="6"/>
      <c r="CT6783" s="6"/>
      <c r="CU6783" s="6"/>
      <c r="CV6783" s="5"/>
    </row>
    <row r="6784" spans="1:100" s="2" customFormat="1" x14ac:dyDescent="0.25">
      <c r="A6784" s="9">
        <v>1709018</v>
      </c>
      <c r="B6784" s="9">
        <v>1</v>
      </c>
      <c r="C6784" s="9" t="s">
        <v>6</v>
      </c>
      <c r="D6784" s="9" t="s">
        <v>43</v>
      </c>
      <c r="E6784" s="9" t="s">
        <v>197</v>
      </c>
      <c r="F6784" s="9" t="s">
        <v>9</v>
      </c>
      <c r="G6784" s="9" t="s">
        <v>3</v>
      </c>
      <c r="H6784" s="9" t="s">
        <v>2</v>
      </c>
      <c r="I6784" s="9" t="s">
        <v>1</v>
      </c>
      <c r="J6784" s="9" t="s">
        <v>0</v>
      </c>
      <c r="K6784" s="11">
        <v>42608.081250000003</v>
      </c>
      <c r="L6784" s="11">
        <v>42608.102083333331</v>
      </c>
      <c r="M6784" s="10">
        <v>0.49999999988358468</v>
      </c>
      <c r="N6784" s="9">
        <v>0</v>
      </c>
      <c r="O6784" s="9">
        <v>244</v>
      </c>
      <c r="P6784" s="8">
        <v>0</v>
      </c>
      <c r="Q6784" s="8">
        <v>0</v>
      </c>
      <c r="R6784" s="7">
        <v>0</v>
      </c>
      <c r="S6784" s="7">
        <v>121.99999997159466</v>
      </c>
      <c r="T6784" s="7">
        <v>0</v>
      </c>
      <c r="U6784" s="7">
        <v>0</v>
      </c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  <c r="BH6784" s="6"/>
      <c r="BI6784" s="6"/>
      <c r="BJ6784" s="6"/>
      <c r="BK6784" s="6"/>
      <c r="BL6784" s="6"/>
      <c r="BM6784" s="6"/>
      <c r="BN6784" s="6"/>
      <c r="BO6784" s="6"/>
      <c r="BP6784" s="6"/>
      <c r="BQ6784" s="6"/>
      <c r="BR6784" s="6"/>
      <c r="BS6784" s="6"/>
      <c r="BT6784" s="6"/>
      <c r="BU6784" s="6"/>
      <c r="BV6784" s="6"/>
      <c r="BW6784" s="6"/>
      <c r="BX6784" s="6"/>
      <c r="BY6784" s="6"/>
      <c r="BZ6784" s="6"/>
      <c r="CA6784" s="6"/>
      <c r="CB6784" s="6"/>
      <c r="CC6784" s="6"/>
      <c r="CD6784" s="6"/>
      <c r="CE6784" s="6"/>
      <c r="CF6784" s="6"/>
      <c r="CG6784" s="6"/>
      <c r="CH6784" s="6"/>
      <c r="CI6784" s="6"/>
      <c r="CJ6784" s="6"/>
      <c r="CK6784" s="6"/>
      <c r="CL6784" s="6"/>
      <c r="CM6784" s="6"/>
      <c r="CN6784" s="6"/>
      <c r="CO6784" s="6"/>
      <c r="CP6784" s="6"/>
      <c r="CQ6784" s="6"/>
      <c r="CR6784" s="6"/>
      <c r="CS6784" s="6"/>
      <c r="CT6784" s="6"/>
      <c r="CU6784" s="6"/>
      <c r="CV6784" s="5"/>
    </row>
    <row r="6785" spans="1:100" s="2" customFormat="1" x14ac:dyDescent="0.25">
      <c r="A6785" s="9">
        <v>1709021</v>
      </c>
      <c r="B6785" s="9">
        <v>1</v>
      </c>
      <c r="C6785" s="9" t="s">
        <v>6</v>
      </c>
      <c r="D6785" s="9" t="s">
        <v>19</v>
      </c>
      <c r="E6785" s="9" t="s">
        <v>6054</v>
      </c>
      <c r="F6785" s="9" t="s">
        <v>2526</v>
      </c>
      <c r="G6785" s="9" t="s">
        <v>128</v>
      </c>
      <c r="H6785" s="9" t="s">
        <v>2</v>
      </c>
      <c r="I6785" s="9" t="s">
        <v>1</v>
      </c>
      <c r="J6785" s="9" t="s">
        <v>0</v>
      </c>
      <c r="K6785" s="11">
        <v>42608.087500000001</v>
      </c>
      <c r="L6785" s="11">
        <v>42608.09652777778</v>
      </c>
      <c r="M6785" s="10">
        <v>0.21666666667442769</v>
      </c>
      <c r="N6785" s="9">
        <v>0</v>
      </c>
      <c r="O6785" s="9">
        <v>11478</v>
      </c>
      <c r="P6785" s="8">
        <v>0</v>
      </c>
      <c r="Q6785" s="8">
        <v>0</v>
      </c>
      <c r="R6785" s="7">
        <v>0</v>
      </c>
      <c r="S6785" s="7">
        <v>2486.900000089081</v>
      </c>
      <c r="T6785" s="7">
        <v>0</v>
      </c>
      <c r="U6785" s="7">
        <v>0</v>
      </c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  <c r="BH6785" s="6"/>
      <c r="BI6785" s="6"/>
      <c r="BJ6785" s="6"/>
      <c r="BK6785" s="6"/>
      <c r="BL6785" s="6"/>
      <c r="BM6785" s="6"/>
      <c r="BN6785" s="6"/>
      <c r="BO6785" s="6"/>
      <c r="BP6785" s="6"/>
      <c r="BQ6785" s="6"/>
      <c r="BR6785" s="6"/>
      <c r="BS6785" s="6"/>
      <c r="BT6785" s="6"/>
      <c r="BU6785" s="6"/>
      <c r="BV6785" s="6"/>
      <c r="BW6785" s="6"/>
      <c r="BX6785" s="6"/>
      <c r="BY6785" s="6"/>
      <c r="BZ6785" s="6"/>
      <c r="CA6785" s="6"/>
      <c r="CB6785" s="6"/>
      <c r="CC6785" s="6"/>
      <c r="CD6785" s="6"/>
      <c r="CE6785" s="6"/>
      <c r="CF6785" s="6"/>
      <c r="CG6785" s="6"/>
      <c r="CH6785" s="6"/>
      <c r="CI6785" s="6"/>
      <c r="CJ6785" s="6"/>
      <c r="CK6785" s="6"/>
      <c r="CL6785" s="6"/>
      <c r="CM6785" s="6"/>
      <c r="CN6785" s="6"/>
      <c r="CO6785" s="6"/>
      <c r="CP6785" s="6"/>
      <c r="CQ6785" s="6"/>
      <c r="CR6785" s="6"/>
      <c r="CS6785" s="6"/>
      <c r="CT6785" s="6"/>
      <c r="CU6785" s="6"/>
      <c r="CV6785" s="5"/>
    </row>
    <row r="6786" spans="1:100" s="2" customFormat="1" x14ac:dyDescent="0.25">
      <c r="A6786" s="9">
        <v>1709021</v>
      </c>
      <c r="B6786" s="9">
        <v>2</v>
      </c>
      <c r="C6786" s="9" t="s">
        <v>6</v>
      </c>
      <c r="D6786" s="9" t="s">
        <v>19</v>
      </c>
      <c r="E6786" s="9" t="s">
        <v>6053</v>
      </c>
      <c r="F6786" s="9" t="s">
        <v>2526</v>
      </c>
      <c r="G6786" s="9" t="s">
        <v>128</v>
      </c>
      <c r="H6786" s="9" t="s">
        <v>2</v>
      </c>
      <c r="I6786" s="9" t="s">
        <v>1</v>
      </c>
      <c r="J6786" s="9" t="s">
        <v>0</v>
      </c>
      <c r="K6786" s="11">
        <v>42608.087500000001</v>
      </c>
      <c r="L6786" s="11">
        <v>42608.09652777778</v>
      </c>
      <c r="M6786" s="10">
        <v>0.21666666667442769</v>
      </c>
      <c r="N6786" s="9">
        <v>2</v>
      </c>
      <c r="O6786" s="9">
        <v>27045</v>
      </c>
      <c r="P6786" s="8">
        <v>0</v>
      </c>
      <c r="Q6786" s="8">
        <v>0</v>
      </c>
      <c r="R6786" s="7">
        <v>0.43333333334885538</v>
      </c>
      <c r="S6786" s="7">
        <v>5859.7500002098968</v>
      </c>
      <c r="T6786" s="7">
        <v>0</v>
      </c>
      <c r="U6786" s="7">
        <v>0</v>
      </c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  <c r="BH6786" s="6"/>
      <c r="BI6786" s="6"/>
      <c r="BJ6786" s="6"/>
      <c r="BK6786" s="6"/>
      <c r="BL6786" s="6"/>
      <c r="BM6786" s="6"/>
      <c r="BN6786" s="6"/>
      <c r="BO6786" s="6"/>
      <c r="BP6786" s="6"/>
      <c r="BQ6786" s="6"/>
      <c r="BR6786" s="6"/>
      <c r="BS6786" s="6"/>
      <c r="BT6786" s="6"/>
      <c r="BU6786" s="6"/>
      <c r="BV6786" s="6"/>
      <c r="BW6786" s="6"/>
      <c r="BX6786" s="6"/>
      <c r="BY6786" s="6"/>
      <c r="BZ6786" s="6"/>
      <c r="CA6786" s="6"/>
      <c r="CB6786" s="6"/>
      <c r="CC6786" s="6"/>
      <c r="CD6786" s="6"/>
      <c r="CE6786" s="6"/>
      <c r="CF6786" s="6"/>
      <c r="CG6786" s="6"/>
      <c r="CH6786" s="6"/>
      <c r="CI6786" s="6"/>
      <c r="CJ6786" s="6"/>
      <c r="CK6786" s="6"/>
      <c r="CL6786" s="6"/>
      <c r="CM6786" s="6"/>
      <c r="CN6786" s="6"/>
      <c r="CO6786" s="6"/>
      <c r="CP6786" s="6"/>
      <c r="CQ6786" s="6"/>
      <c r="CR6786" s="6"/>
      <c r="CS6786" s="6"/>
      <c r="CT6786" s="6"/>
      <c r="CU6786" s="6"/>
      <c r="CV6786" s="5"/>
    </row>
    <row r="6787" spans="1:100" s="2" customFormat="1" x14ac:dyDescent="0.25">
      <c r="A6787" s="9">
        <v>1709021</v>
      </c>
      <c r="B6787" s="9">
        <v>3</v>
      </c>
      <c r="C6787" s="9" t="s">
        <v>6</v>
      </c>
      <c r="D6787" s="9" t="s">
        <v>19</v>
      </c>
      <c r="E6787" s="9" t="s">
        <v>4983</v>
      </c>
      <c r="F6787" s="9" t="s">
        <v>2526</v>
      </c>
      <c r="G6787" s="9" t="s">
        <v>128</v>
      </c>
      <c r="H6787" s="9" t="s">
        <v>2</v>
      </c>
      <c r="I6787" s="9" t="s">
        <v>1</v>
      </c>
      <c r="J6787" s="9" t="s">
        <v>0</v>
      </c>
      <c r="K6787" s="11">
        <v>42608.087500000001</v>
      </c>
      <c r="L6787" s="11">
        <v>42608.09652777778</v>
      </c>
      <c r="M6787" s="10">
        <v>0.21666666667442769</v>
      </c>
      <c r="N6787" s="9">
        <v>0</v>
      </c>
      <c r="O6787" s="9">
        <v>7911</v>
      </c>
      <c r="P6787" s="8">
        <v>0</v>
      </c>
      <c r="Q6787" s="8">
        <v>0</v>
      </c>
      <c r="R6787" s="7">
        <v>0</v>
      </c>
      <c r="S6787" s="7">
        <v>1714.0500000613974</v>
      </c>
      <c r="T6787" s="7">
        <v>0</v>
      </c>
      <c r="U6787" s="7">
        <v>0</v>
      </c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  <c r="BH6787" s="6"/>
      <c r="BI6787" s="6"/>
      <c r="BJ6787" s="6"/>
      <c r="BK6787" s="6"/>
      <c r="BL6787" s="6"/>
      <c r="BM6787" s="6"/>
      <c r="BN6787" s="6"/>
      <c r="BO6787" s="6"/>
      <c r="BP6787" s="6"/>
      <c r="BQ6787" s="6"/>
      <c r="BR6787" s="6"/>
      <c r="BS6787" s="6"/>
      <c r="BT6787" s="6"/>
      <c r="BU6787" s="6"/>
      <c r="BV6787" s="6"/>
      <c r="BW6787" s="6"/>
      <c r="BX6787" s="6"/>
      <c r="BY6787" s="6"/>
      <c r="BZ6787" s="6"/>
      <c r="CA6787" s="6"/>
      <c r="CB6787" s="6"/>
      <c r="CC6787" s="6"/>
      <c r="CD6787" s="6"/>
      <c r="CE6787" s="6"/>
      <c r="CF6787" s="6"/>
      <c r="CG6787" s="6"/>
      <c r="CH6787" s="6"/>
      <c r="CI6787" s="6"/>
      <c r="CJ6787" s="6"/>
      <c r="CK6787" s="6"/>
      <c r="CL6787" s="6"/>
      <c r="CM6787" s="6"/>
      <c r="CN6787" s="6"/>
      <c r="CO6787" s="6"/>
      <c r="CP6787" s="6"/>
      <c r="CQ6787" s="6"/>
      <c r="CR6787" s="6"/>
      <c r="CS6787" s="6"/>
      <c r="CT6787" s="6"/>
      <c r="CU6787" s="6"/>
      <c r="CV6787" s="5"/>
    </row>
    <row r="6788" spans="1:100" s="2" customFormat="1" x14ac:dyDescent="0.25">
      <c r="A6788" s="9">
        <v>1709021</v>
      </c>
      <c r="B6788" s="9">
        <v>4</v>
      </c>
      <c r="C6788" s="9" t="s">
        <v>6</v>
      </c>
      <c r="D6788" s="9" t="s">
        <v>19</v>
      </c>
      <c r="E6788" s="9" t="s">
        <v>480</v>
      </c>
      <c r="F6788" s="9" t="s">
        <v>2526</v>
      </c>
      <c r="G6788" s="9" t="s">
        <v>128</v>
      </c>
      <c r="H6788" s="9" t="s">
        <v>2</v>
      </c>
      <c r="I6788" s="9" t="s">
        <v>1</v>
      </c>
      <c r="J6788" s="9" t="s">
        <v>0</v>
      </c>
      <c r="K6788" s="11">
        <v>42608.087500000001</v>
      </c>
      <c r="L6788" s="11">
        <v>42608.09652777778</v>
      </c>
      <c r="M6788" s="10">
        <v>0.21666666667442769</v>
      </c>
      <c r="N6788" s="9">
        <v>0</v>
      </c>
      <c r="O6788" s="9">
        <v>18350</v>
      </c>
      <c r="P6788" s="8">
        <v>0</v>
      </c>
      <c r="Q6788" s="8">
        <v>0</v>
      </c>
      <c r="R6788" s="7">
        <v>0</v>
      </c>
      <c r="S6788" s="7">
        <v>3975.8333334757481</v>
      </c>
      <c r="T6788" s="7">
        <v>0</v>
      </c>
      <c r="U6788" s="7">
        <v>0</v>
      </c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  <c r="BH6788" s="6"/>
      <c r="BI6788" s="6"/>
      <c r="BJ6788" s="6"/>
      <c r="BK6788" s="6"/>
      <c r="BL6788" s="6"/>
      <c r="BM6788" s="6"/>
      <c r="BN6788" s="6"/>
      <c r="BO6788" s="6"/>
      <c r="BP6788" s="6"/>
      <c r="BQ6788" s="6"/>
      <c r="BR6788" s="6"/>
      <c r="BS6788" s="6"/>
      <c r="BT6788" s="6"/>
      <c r="BU6788" s="6"/>
      <c r="BV6788" s="6"/>
      <c r="BW6788" s="6"/>
      <c r="BX6788" s="6"/>
      <c r="BY6788" s="6"/>
      <c r="BZ6788" s="6"/>
      <c r="CA6788" s="6"/>
      <c r="CB6788" s="6"/>
      <c r="CC6788" s="6"/>
      <c r="CD6788" s="6"/>
      <c r="CE6788" s="6"/>
      <c r="CF6788" s="6"/>
      <c r="CG6788" s="6"/>
      <c r="CH6788" s="6"/>
      <c r="CI6788" s="6"/>
      <c r="CJ6788" s="6"/>
      <c r="CK6788" s="6"/>
      <c r="CL6788" s="6"/>
      <c r="CM6788" s="6"/>
      <c r="CN6788" s="6"/>
      <c r="CO6788" s="6"/>
      <c r="CP6788" s="6"/>
      <c r="CQ6788" s="6"/>
      <c r="CR6788" s="6"/>
      <c r="CS6788" s="6"/>
      <c r="CT6788" s="6"/>
      <c r="CU6788" s="6"/>
      <c r="CV6788" s="5"/>
    </row>
    <row r="6789" spans="1:100" s="2" customFormat="1" x14ac:dyDescent="0.25">
      <c r="A6789" s="9">
        <v>1709023</v>
      </c>
      <c r="B6789" s="9">
        <v>1</v>
      </c>
      <c r="C6789" s="9" t="s">
        <v>6</v>
      </c>
      <c r="D6789" s="9" t="s">
        <v>138</v>
      </c>
      <c r="E6789" s="9" t="s">
        <v>3911</v>
      </c>
      <c r="F6789" s="9" t="s">
        <v>40</v>
      </c>
      <c r="G6789" s="9" t="s">
        <v>39</v>
      </c>
      <c r="H6789" s="9" t="s">
        <v>2</v>
      </c>
      <c r="I6789" s="9" t="s">
        <v>1</v>
      </c>
      <c r="J6789" s="9" t="s">
        <v>0</v>
      </c>
      <c r="K6789" s="11">
        <v>42608.093055555553</v>
      </c>
      <c r="L6789" s="11">
        <v>42608.105555555558</v>
      </c>
      <c r="M6789" s="10">
        <v>0.30000000010477379</v>
      </c>
      <c r="N6789" s="9">
        <v>0</v>
      </c>
      <c r="O6789" s="9">
        <v>7401</v>
      </c>
      <c r="P6789" s="8">
        <v>0</v>
      </c>
      <c r="Q6789" s="8">
        <v>0</v>
      </c>
      <c r="R6789" s="7">
        <v>0</v>
      </c>
      <c r="S6789" s="7">
        <v>2220.3000007754308</v>
      </c>
      <c r="T6789" s="7">
        <v>0</v>
      </c>
      <c r="U6789" s="7">
        <v>0</v>
      </c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  <c r="BH6789" s="6"/>
      <c r="BI6789" s="6"/>
      <c r="BJ6789" s="6"/>
      <c r="BK6789" s="6"/>
      <c r="BL6789" s="6"/>
      <c r="BM6789" s="6"/>
      <c r="BN6789" s="6"/>
      <c r="BO6789" s="6"/>
      <c r="BP6789" s="6"/>
      <c r="BQ6789" s="6"/>
      <c r="BR6789" s="6"/>
      <c r="BS6789" s="6"/>
      <c r="BT6789" s="6"/>
      <c r="BU6789" s="6"/>
      <c r="BV6789" s="6"/>
      <c r="BW6789" s="6"/>
      <c r="BX6789" s="6"/>
      <c r="BY6789" s="6"/>
      <c r="BZ6789" s="6"/>
      <c r="CA6789" s="6"/>
      <c r="CB6789" s="6"/>
      <c r="CC6789" s="6"/>
      <c r="CD6789" s="6"/>
      <c r="CE6789" s="6"/>
      <c r="CF6789" s="6"/>
      <c r="CG6789" s="6"/>
      <c r="CH6789" s="6"/>
      <c r="CI6789" s="6"/>
      <c r="CJ6789" s="6"/>
      <c r="CK6789" s="6"/>
      <c r="CL6789" s="6"/>
      <c r="CM6789" s="6"/>
      <c r="CN6789" s="6"/>
      <c r="CO6789" s="6"/>
      <c r="CP6789" s="6"/>
      <c r="CQ6789" s="6"/>
      <c r="CR6789" s="6"/>
      <c r="CS6789" s="6"/>
      <c r="CT6789" s="6"/>
      <c r="CU6789" s="6"/>
      <c r="CV6789" s="5"/>
    </row>
    <row r="6790" spans="1:100" s="2" customFormat="1" x14ac:dyDescent="0.25">
      <c r="A6790" s="9">
        <v>1709027</v>
      </c>
      <c r="B6790" s="9">
        <v>1</v>
      </c>
      <c r="C6790" s="9" t="s">
        <v>6</v>
      </c>
      <c r="D6790" s="9" t="s">
        <v>5</v>
      </c>
      <c r="E6790" s="9" t="s">
        <v>6172</v>
      </c>
      <c r="F6790" s="9" t="s">
        <v>61</v>
      </c>
      <c r="G6790" s="9" t="s">
        <v>3</v>
      </c>
      <c r="H6790" s="9" t="s">
        <v>2</v>
      </c>
      <c r="I6790" s="9" t="s">
        <v>1</v>
      </c>
      <c r="J6790" s="9" t="s">
        <v>0</v>
      </c>
      <c r="K6790" s="11">
        <v>42608.1</v>
      </c>
      <c r="L6790" s="11">
        <v>42608.114583333336</v>
      </c>
      <c r="M6790" s="10">
        <v>0.35000000009313226</v>
      </c>
      <c r="N6790" s="9">
        <v>0</v>
      </c>
      <c r="O6790" s="9">
        <v>891</v>
      </c>
      <c r="P6790" s="8">
        <v>0</v>
      </c>
      <c r="Q6790" s="8">
        <v>0</v>
      </c>
      <c r="R6790" s="7">
        <v>0</v>
      </c>
      <c r="S6790" s="7">
        <v>311.85000008298084</v>
      </c>
      <c r="T6790" s="7">
        <v>0</v>
      </c>
      <c r="U6790" s="7">
        <v>0</v>
      </c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  <c r="BH6790" s="6"/>
      <c r="BI6790" s="6"/>
      <c r="BJ6790" s="6"/>
      <c r="BK6790" s="6"/>
      <c r="BL6790" s="6"/>
      <c r="BM6790" s="6"/>
      <c r="BN6790" s="6"/>
      <c r="BO6790" s="6"/>
      <c r="BP6790" s="6"/>
      <c r="BQ6790" s="6"/>
      <c r="BR6790" s="6"/>
      <c r="BS6790" s="6"/>
      <c r="BT6790" s="6"/>
      <c r="BU6790" s="6"/>
      <c r="BV6790" s="6"/>
      <c r="BW6790" s="6"/>
      <c r="BX6790" s="6"/>
      <c r="BY6790" s="6"/>
      <c r="BZ6790" s="6"/>
      <c r="CA6790" s="6"/>
      <c r="CB6790" s="6"/>
      <c r="CC6790" s="6"/>
      <c r="CD6790" s="6"/>
      <c r="CE6790" s="6"/>
      <c r="CF6790" s="6"/>
      <c r="CG6790" s="6"/>
      <c r="CH6790" s="6"/>
      <c r="CI6790" s="6"/>
      <c r="CJ6790" s="6"/>
      <c r="CK6790" s="6"/>
      <c r="CL6790" s="6"/>
      <c r="CM6790" s="6"/>
      <c r="CN6790" s="6"/>
      <c r="CO6790" s="6"/>
      <c r="CP6790" s="6"/>
      <c r="CQ6790" s="6"/>
      <c r="CR6790" s="6"/>
      <c r="CS6790" s="6"/>
      <c r="CT6790" s="6"/>
      <c r="CU6790" s="6"/>
      <c r="CV6790" s="5"/>
    </row>
    <row r="6791" spans="1:100" s="2" customFormat="1" x14ac:dyDescent="0.25">
      <c r="A6791" s="9">
        <v>1709028</v>
      </c>
      <c r="B6791" s="9">
        <v>1</v>
      </c>
      <c r="C6791" s="9" t="s">
        <v>6</v>
      </c>
      <c r="D6791" s="9" t="s">
        <v>26</v>
      </c>
      <c r="E6791" s="9" t="s">
        <v>6296</v>
      </c>
      <c r="F6791" s="9" t="s">
        <v>9</v>
      </c>
      <c r="G6791" s="9" t="s">
        <v>3</v>
      </c>
      <c r="H6791" s="9" t="s">
        <v>2</v>
      </c>
      <c r="I6791" s="9" t="s">
        <v>1</v>
      </c>
      <c r="J6791" s="9" t="s">
        <v>0</v>
      </c>
      <c r="K6791" s="11">
        <v>42608.09375</v>
      </c>
      <c r="L6791" s="11">
        <v>42608.104166666664</v>
      </c>
      <c r="M6791" s="10">
        <v>0.24999999994179234</v>
      </c>
      <c r="N6791" s="9">
        <v>0</v>
      </c>
      <c r="O6791" s="9">
        <v>59</v>
      </c>
      <c r="P6791" s="8">
        <v>0</v>
      </c>
      <c r="Q6791" s="8">
        <v>0</v>
      </c>
      <c r="R6791" s="7">
        <v>0</v>
      </c>
      <c r="S6791" s="7">
        <v>14.749999996565748</v>
      </c>
      <c r="T6791" s="7">
        <v>0</v>
      </c>
      <c r="U6791" s="7">
        <v>0</v>
      </c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  <c r="BH6791" s="6"/>
      <c r="BI6791" s="6"/>
      <c r="BJ6791" s="6"/>
      <c r="BK6791" s="6"/>
      <c r="BL6791" s="6"/>
      <c r="BM6791" s="6"/>
      <c r="BN6791" s="6"/>
      <c r="BO6791" s="6"/>
      <c r="BP6791" s="6"/>
      <c r="BQ6791" s="6"/>
      <c r="BR6791" s="6"/>
      <c r="BS6791" s="6"/>
      <c r="BT6791" s="6"/>
      <c r="BU6791" s="6"/>
      <c r="BV6791" s="6"/>
      <c r="BW6791" s="6"/>
      <c r="BX6791" s="6"/>
      <c r="BY6791" s="6"/>
      <c r="BZ6791" s="6"/>
      <c r="CA6791" s="6"/>
      <c r="CB6791" s="6"/>
      <c r="CC6791" s="6"/>
      <c r="CD6791" s="6"/>
      <c r="CE6791" s="6"/>
      <c r="CF6791" s="6"/>
      <c r="CG6791" s="6"/>
      <c r="CH6791" s="6"/>
      <c r="CI6791" s="6"/>
      <c r="CJ6791" s="6"/>
      <c r="CK6791" s="6"/>
      <c r="CL6791" s="6"/>
      <c r="CM6791" s="6"/>
      <c r="CN6791" s="6"/>
      <c r="CO6791" s="6"/>
      <c r="CP6791" s="6"/>
      <c r="CQ6791" s="6"/>
      <c r="CR6791" s="6"/>
      <c r="CS6791" s="6"/>
      <c r="CT6791" s="6"/>
      <c r="CU6791" s="6"/>
      <c r="CV6791" s="5"/>
    </row>
    <row r="6792" spans="1:100" s="2" customFormat="1" x14ac:dyDescent="0.25">
      <c r="A6792" s="9">
        <v>1709030</v>
      </c>
      <c r="B6792" s="9">
        <v>1</v>
      </c>
      <c r="C6792" s="9" t="s">
        <v>6</v>
      </c>
      <c r="D6792" s="9" t="s">
        <v>15</v>
      </c>
      <c r="E6792" s="9" t="s">
        <v>6297</v>
      </c>
      <c r="F6792" s="9" t="s">
        <v>40</v>
      </c>
      <c r="G6792" s="9" t="s">
        <v>39</v>
      </c>
      <c r="H6792" s="9" t="s">
        <v>2</v>
      </c>
      <c r="I6792" s="9" t="s">
        <v>1</v>
      </c>
      <c r="J6792" s="9" t="s">
        <v>0</v>
      </c>
      <c r="K6792" s="11">
        <v>42608.111111111109</v>
      </c>
      <c r="L6792" s="11">
        <v>42608.145138888889</v>
      </c>
      <c r="M6792" s="10">
        <v>0.81666666670935228</v>
      </c>
      <c r="N6792" s="9">
        <v>0</v>
      </c>
      <c r="O6792" s="9">
        <v>1438</v>
      </c>
      <c r="P6792" s="8">
        <v>0</v>
      </c>
      <c r="Q6792" s="8">
        <v>0</v>
      </c>
      <c r="R6792" s="7">
        <v>0</v>
      </c>
      <c r="S6792" s="7">
        <v>1174.3666667280486</v>
      </c>
      <c r="T6792" s="7">
        <v>0</v>
      </c>
      <c r="U6792" s="7">
        <v>0</v>
      </c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  <c r="BH6792" s="6"/>
      <c r="BI6792" s="6"/>
      <c r="BJ6792" s="6"/>
      <c r="BK6792" s="6"/>
      <c r="BL6792" s="6"/>
      <c r="BM6792" s="6"/>
      <c r="BN6792" s="6"/>
      <c r="BO6792" s="6"/>
      <c r="BP6792" s="6"/>
      <c r="BQ6792" s="6"/>
      <c r="BR6792" s="6"/>
      <c r="BS6792" s="6"/>
      <c r="BT6792" s="6"/>
      <c r="BU6792" s="6"/>
      <c r="BV6792" s="6"/>
      <c r="BW6792" s="6"/>
      <c r="BX6792" s="6"/>
      <c r="BY6792" s="6"/>
      <c r="BZ6792" s="6"/>
      <c r="CA6792" s="6"/>
      <c r="CB6792" s="6"/>
      <c r="CC6792" s="6"/>
      <c r="CD6792" s="6"/>
      <c r="CE6792" s="6"/>
      <c r="CF6792" s="6"/>
      <c r="CG6792" s="6"/>
      <c r="CH6792" s="6"/>
      <c r="CI6792" s="6"/>
      <c r="CJ6792" s="6"/>
      <c r="CK6792" s="6"/>
      <c r="CL6792" s="6"/>
      <c r="CM6792" s="6"/>
      <c r="CN6792" s="6"/>
      <c r="CO6792" s="6"/>
      <c r="CP6792" s="6"/>
      <c r="CQ6792" s="6"/>
      <c r="CR6792" s="6"/>
      <c r="CS6792" s="6"/>
      <c r="CT6792" s="6"/>
      <c r="CU6792" s="6"/>
      <c r="CV6792" s="5"/>
    </row>
    <row r="6793" spans="1:100" s="2" customFormat="1" x14ac:dyDescent="0.25">
      <c r="A6793" s="9">
        <v>1709032</v>
      </c>
      <c r="B6793" s="9">
        <v>1</v>
      </c>
      <c r="C6793" s="9" t="s">
        <v>6</v>
      </c>
      <c r="D6793" s="9" t="s">
        <v>8</v>
      </c>
      <c r="E6793" s="9" t="s">
        <v>6298</v>
      </c>
      <c r="F6793" s="9" t="s">
        <v>228</v>
      </c>
      <c r="G6793" s="9" t="s">
        <v>3</v>
      </c>
      <c r="H6793" s="9" t="s">
        <v>2</v>
      </c>
      <c r="I6793" s="9" t="s">
        <v>1</v>
      </c>
      <c r="J6793" s="9" t="s">
        <v>0</v>
      </c>
      <c r="K6793" s="11">
        <v>42608.109722222223</v>
      </c>
      <c r="L6793" s="11">
        <v>42608.125</v>
      </c>
      <c r="M6793" s="10">
        <v>0.36666666663950309</v>
      </c>
      <c r="N6793" s="9">
        <v>0</v>
      </c>
      <c r="O6793" s="9">
        <v>22</v>
      </c>
      <c r="P6793" s="8">
        <v>0</v>
      </c>
      <c r="Q6793" s="8">
        <v>0</v>
      </c>
      <c r="R6793" s="7">
        <v>0</v>
      </c>
      <c r="S6793" s="7">
        <v>8.066666666069068</v>
      </c>
      <c r="T6793" s="7">
        <v>0</v>
      </c>
      <c r="U6793" s="7">
        <v>0</v>
      </c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  <c r="BH6793" s="6"/>
      <c r="BI6793" s="6"/>
      <c r="BJ6793" s="6"/>
      <c r="BK6793" s="6"/>
      <c r="BL6793" s="6"/>
      <c r="BM6793" s="6"/>
      <c r="BN6793" s="6"/>
      <c r="BO6793" s="6"/>
      <c r="BP6793" s="6"/>
      <c r="BQ6793" s="6"/>
      <c r="BR6793" s="6"/>
      <c r="BS6793" s="6"/>
      <c r="BT6793" s="6"/>
      <c r="BU6793" s="6"/>
      <c r="BV6793" s="6"/>
      <c r="BW6793" s="6"/>
      <c r="BX6793" s="6"/>
      <c r="BY6793" s="6"/>
      <c r="BZ6793" s="6"/>
      <c r="CA6793" s="6"/>
      <c r="CB6793" s="6"/>
      <c r="CC6793" s="6"/>
      <c r="CD6793" s="6"/>
      <c r="CE6793" s="6"/>
      <c r="CF6793" s="6"/>
      <c r="CG6793" s="6"/>
      <c r="CH6793" s="6"/>
      <c r="CI6793" s="6"/>
      <c r="CJ6793" s="6"/>
      <c r="CK6793" s="6"/>
      <c r="CL6793" s="6"/>
      <c r="CM6793" s="6"/>
      <c r="CN6793" s="6"/>
      <c r="CO6793" s="6"/>
      <c r="CP6793" s="6"/>
      <c r="CQ6793" s="6"/>
      <c r="CR6793" s="6"/>
      <c r="CS6793" s="6"/>
      <c r="CT6793" s="6"/>
      <c r="CU6793" s="6"/>
      <c r="CV6793" s="5"/>
    </row>
    <row r="6794" spans="1:100" s="2" customFormat="1" x14ac:dyDescent="0.25">
      <c r="A6794" s="9">
        <v>1709033</v>
      </c>
      <c r="B6794" s="9">
        <v>1</v>
      </c>
      <c r="C6794" s="9" t="s">
        <v>6</v>
      </c>
      <c r="D6794" s="9" t="s">
        <v>48</v>
      </c>
      <c r="E6794" s="9" t="s">
        <v>6299</v>
      </c>
      <c r="F6794" s="9" t="s">
        <v>16</v>
      </c>
      <c r="G6794" s="9" t="s">
        <v>3</v>
      </c>
      <c r="H6794" s="9" t="s">
        <v>2</v>
      </c>
      <c r="I6794" s="9" t="s">
        <v>1</v>
      </c>
      <c r="J6794" s="9" t="s">
        <v>0</v>
      </c>
      <c r="K6794" s="11">
        <v>42608.118055555555</v>
      </c>
      <c r="L6794" s="11">
        <v>42608.529166666667</v>
      </c>
      <c r="M6794" s="10">
        <v>9.8666666666977108</v>
      </c>
      <c r="N6794" s="9">
        <v>0</v>
      </c>
      <c r="O6794" s="9">
        <v>17</v>
      </c>
      <c r="P6794" s="8">
        <v>0</v>
      </c>
      <c r="Q6794" s="8">
        <v>0</v>
      </c>
      <c r="R6794" s="7">
        <v>0</v>
      </c>
      <c r="S6794" s="7">
        <v>167.73333333386108</v>
      </c>
      <c r="T6794" s="7">
        <v>0</v>
      </c>
      <c r="U6794" s="7">
        <v>0</v>
      </c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  <c r="BH6794" s="6"/>
      <c r="BI6794" s="6"/>
      <c r="BJ6794" s="6"/>
      <c r="BK6794" s="6"/>
      <c r="BL6794" s="6"/>
      <c r="BM6794" s="6"/>
      <c r="BN6794" s="6"/>
      <c r="BO6794" s="6"/>
      <c r="BP6794" s="6"/>
      <c r="BQ6794" s="6"/>
      <c r="BR6794" s="6"/>
      <c r="BS6794" s="6"/>
      <c r="BT6794" s="6"/>
      <c r="BU6794" s="6"/>
      <c r="BV6794" s="6"/>
      <c r="BW6794" s="6"/>
      <c r="BX6794" s="6"/>
      <c r="BY6794" s="6"/>
      <c r="BZ6794" s="6"/>
      <c r="CA6794" s="6"/>
      <c r="CB6794" s="6"/>
      <c r="CC6794" s="6"/>
      <c r="CD6794" s="6"/>
      <c r="CE6794" s="6"/>
      <c r="CF6794" s="6"/>
      <c r="CG6794" s="6"/>
      <c r="CH6794" s="6"/>
      <c r="CI6794" s="6"/>
      <c r="CJ6794" s="6"/>
      <c r="CK6794" s="6"/>
      <c r="CL6794" s="6"/>
      <c r="CM6794" s="6"/>
      <c r="CN6794" s="6"/>
      <c r="CO6794" s="6"/>
      <c r="CP6794" s="6"/>
      <c r="CQ6794" s="6"/>
      <c r="CR6794" s="6"/>
      <c r="CS6794" s="6"/>
      <c r="CT6794" s="6"/>
      <c r="CU6794" s="6"/>
      <c r="CV6794" s="5"/>
    </row>
    <row r="6795" spans="1:100" s="2" customFormat="1" x14ac:dyDescent="0.25">
      <c r="A6795" s="9">
        <v>1709034</v>
      </c>
      <c r="B6795" s="9">
        <v>1</v>
      </c>
      <c r="C6795" s="9" t="s">
        <v>6</v>
      </c>
      <c r="D6795" s="9" t="s">
        <v>8</v>
      </c>
      <c r="E6795" s="9" t="s">
        <v>6300</v>
      </c>
      <c r="F6795" s="9" t="s">
        <v>104</v>
      </c>
      <c r="G6795" s="9" t="s">
        <v>39</v>
      </c>
      <c r="H6795" s="9" t="s">
        <v>2</v>
      </c>
      <c r="I6795" s="9" t="s">
        <v>1</v>
      </c>
      <c r="J6795" s="9" t="s">
        <v>0</v>
      </c>
      <c r="K6795" s="11">
        <v>42608.125</v>
      </c>
      <c r="L6795" s="11">
        <v>42608.132638888892</v>
      </c>
      <c r="M6795" s="10">
        <v>0.18333333340706304</v>
      </c>
      <c r="N6795" s="9">
        <v>1</v>
      </c>
      <c r="O6795" s="9">
        <v>7537</v>
      </c>
      <c r="P6795" s="8">
        <v>0</v>
      </c>
      <c r="Q6795" s="8">
        <v>0</v>
      </c>
      <c r="R6795" s="7">
        <v>0.18333333340706304</v>
      </c>
      <c r="S6795" s="7">
        <v>1381.7833338890341</v>
      </c>
      <c r="T6795" s="7">
        <v>0</v>
      </c>
      <c r="U6795" s="7">
        <v>0</v>
      </c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  <c r="BH6795" s="6"/>
      <c r="BI6795" s="6"/>
      <c r="BJ6795" s="6"/>
      <c r="BK6795" s="6"/>
      <c r="BL6795" s="6"/>
      <c r="BM6795" s="6"/>
      <c r="BN6795" s="6"/>
      <c r="BO6795" s="6"/>
      <c r="BP6795" s="6"/>
      <c r="BQ6795" s="6"/>
      <c r="BR6795" s="6"/>
      <c r="BS6795" s="6"/>
      <c r="BT6795" s="6"/>
      <c r="BU6795" s="6"/>
      <c r="BV6795" s="6"/>
      <c r="BW6795" s="6"/>
      <c r="BX6795" s="6"/>
      <c r="BY6795" s="6"/>
      <c r="BZ6795" s="6"/>
      <c r="CA6795" s="6"/>
      <c r="CB6795" s="6"/>
      <c r="CC6795" s="6"/>
      <c r="CD6795" s="6"/>
      <c r="CE6795" s="6"/>
      <c r="CF6795" s="6"/>
      <c r="CG6795" s="6"/>
      <c r="CH6795" s="6"/>
      <c r="CI6795" s="6"/>
      <c r="CJ6795" s="6"/>
      <c r="CK6795" s="6"/>
      <c r="CL6795" s="6"/>
      <c r="CM6795" s="6"/>
      <c r="CN6795" s="6"/>
      <c r="CO6795" s="6"/>
      <c r="CP6795" s="6"/>
      <c r="CQ6795" s="6"/>
      <c r="CR6795" s="6"/>
      <c r="CS6795" s="6"/>
      <c r="CT6795" s="6"/>
      <c r="CU6795" s="6"/>
      <c r="CV6795" s="5"/>
    </row>
    <row r="6796" spans="1:100" s="2" customFormat="1" x14ac:dyDescent="0.25">
      <c r="A6796" s="9">
        <v>1709035</v>
      </c>
      <c r="B6796" s="9">
        <v>1</v>
      </c>
      <c r="C6796" s="9" t="s">
        <v>6</v>
      </c>
      <c r="D6796" s="9" t="s">
        <v>14</v>
      </c>
      <c r="E6796" s="9" t="s">
        <v>3381</v>
      </c>
      <c r="F6796" s="9" t="s">
        <v>16</v>
      </c>
      <c r="G6796" s="9" t="s">
        <v>3</v>
      </c>
      <c r="H6796" s="9" t="s">
        <v>2</v>
      </c>
      <c r="I6796" s="9" t="s">
        <v>1</v>
      </c>
      <c r="J6796" s="9" t="s">
        <v>0</v>
      </c>
      <c r="K6796" s="11">
        <v>42608.121527777781</v>
      </c>
      <c r="L6796" s="11">
        <v>42608.617361111108</v>
      </c>
      <c r="M6796" s="10">
        <v>11.89999999984866</v>
      </c>
      <c r="N6796" s="9">
        <v>0</v>
      </c>
      <c r="O6796" s="9">
        <v>13</v>
      </c>
      <c r="P6796" s="8">
        <v>0</v>
      </c>
      <c r="Q6796" s="8">
        <v>0</v>
      </c>
      <c r="R6796" s="7">
        <v>0</v>
      </c>
      <c r="S6796" s="7">
        <v>154.69999999803258</v>
      </c>
      <c r="T6796" s="7">
        <v>0</v>
      </c>
      <c r="U6796" s="7">
        <v>0</v>
      </c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  <c r="BH6796" s="6"/>
      <c r="BI6796" s="6"/>
      <c r="BJ6796" s="6"/>
      <c r="BK6796" s="6"/>
      <c r="BL6796" s="6"/>
      <c r="BM6796" s="6"/>
      <c r="BN6796" s="6"/>
      <c r="BO6796" s="6"/>
      <c r="BP6796" s="6"/>
      <c r="BQ6796" s="6"/>
      <c r="BR6796" s="6"/>
      <c r="BS6796" s="6"/>
      <c r="BT6796" s="6"/>
      <c r="BU6796" s="6"/>
      <c r="BV6796" s="6"/>
      <c r="BW6796" s="6"/>
      <c r="BX6796" s="6"/>
      <c r="BY6796" s="6"/>
      <c r="BZ6796" s="6"/>
      <c r="CA6796" s="6"/>
      <c r="CB6796" s="6"/>
      <c r="CC6796" s="6"/>
      <c r="CD6796" s="6"/>
      <c r="CE6796" s="6"/>
      <c r="CF6796" s="6"/>
      <c r="CG6796" s="6"/>
      <c r="CH6796" s="6"/>
      <c r="CI6796" s="6"/>
      <c r="CJ6796" s="6"/>
      <c r="CK6796" s="6"/>
      <c r="CL6796" s="6"/>
      <c r="CM6796" s="6"/>
      <c r="CN6796" s="6"/>
      <c r="CO6796" s="6"/>
      <c r="CP6796" s="6"/>
      <c r="CQ6796" s="6"/>
      <c r="CR6796" s="6"/>
      <c r="CS6796" s="6"/>
      <c r="CT6796" s="6"/>
      <c r="CU6796" s="6"/>
      <c r="CV6796" s="5"/>
    </row>
    <row r="6797" spans="1:100" s="2" customFormat="1" x14ac:dyDescent="0.25">
      <c r="A6797" s="9">
        <v>1709036</v>
      </c>
      <c r="B6797" s="9">
        <v>1</v>
      </c>
      <c r="C6797" s="9" t="s">
        <v>6</v>
      </c>
      <c r="D6797" s="9" t="s">
        <v>64</v>
      </c>
      <c r="E6797" s="9" t="s">
        <v>6301</v>
      </c>
      <c r="F6797" s="9" t="s">
        <v>1950</v>
      </c>
      <c r="G6797" s="9" t="s">
        <v>3</v>
      </c>
      <c r="H6797" s="9" t="s">
        <v>2</v>
      </c>
      <c r="I6797" s="9" t="s">
        <v>1</v>
      </c>
      <c r="J6797" s="9" t="s">
        <v>0</v>
      </c>
      <c r="K6797" s="11">
        <v>42608.129861111112</v>
      </c>
      <c r="L6797" s="11">
        <v>42608.20208333333</v>
      </c>
      <c r="M6797" s="10">
        <v>1.7333333332207985</v>
      </c>
      <c r="N6797" s="9">
        <v>0</v>
      </c>
      <c r="O6797" s="9">
        <v>291</v>
      </c>
      <c r="P6797" s="8">
        <v>0</v>
      </c>
      <c r="Q6797" s="8">
        <v>0</v>
      </c>
      <c r="R6797" s="7">
        <v>0</v>
      </c>
      <c r="S6797" s="7">
        <v>504.39999996725237</v>
      </c>
      <c r="T6797" s="7">
        <v>0</v>
      </c>
      <c r="U6797" s="7">
        <v>0</v>
      </c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  <c r="BH6797" s="6"/>
      <c r="BI6797" s="6"/>
      <c r="BJ6797" s="6"/>
      <c r="BK6797" s="6"/>
      <c r="BL6797" s="6"/>
      <c r="BM6797" s="6"/>
      <c r="BN6797" s="6"/>
      <c r="BO6797" s="6"/>
      <c r="BP6797" s="6"/>
      <c r="BQ6797" s="6"/>
      <c r="BR6797" s="6"/>
      <c r="BS6797" s="6"/>
      <c r="BT6797" s="6"/>
      <c r="BU6797" s="6"/>
      <c r="BV6797" s="6"/>
      <c r="BW6797" s="6"/>
      <c r="BX6797" s="6"/>
      <c r="BY6797" s="6"/>
      <c r="BZ6797" s="6"/>
      <c r="CA6797" s="6"/>
      <c r="CB6797" s="6"/>
      <c r="CC6797" s="6"/>
      <c r="CD6797" s="6"/>
      <c r="CE6797" s="6"/>
      <c r="CF6797" s="6"/>
      <c r="CG6797" s="6"/>
      <c r="CH6797" s="6"/>
      <c r="CI6797" s="6"/>
      <c r="CJ6797" s="6"/>
      <c r="CK6797" s="6"/>
      <c r="CL6797" s="6"/>
      <c r="CM6797" s="6"/>
      <c r="CN6797" s="6"/>
      <c r="CO6797" s="6"/>
      <c r="CP6797" s="6"/>
      <c r="CQ6797" s="6"/>
      <c r="CR6797" s="6"/>
      <c r="CS6797" s="6"/>
      <c r="CT6797" s="6"/>
      <c r="CU6797" s="6"/>
      <c r="CV6797" s="5"/>
    </row>
    <row r="6798" spans="1:100" s="2" customFormat="1" x14ac:dyDescent="0.25">
      <c r="A6798" s="9">
        <v>1709045</v>
      </c>
      <c r="B6798" s="9">
        <v>1</v>
      </c>
      <c r="C6798" s="9" t="s">
        <v>6</v>
      </c>
      <c r="D6798" s="9" t="s">
        <v>15</v>
      </c>
      <c r="E6798" s="9" t="s">
        <v>4119</v>
      </c>
      <c r="F6798" s="9" t="s">
        <v>522</v>
      </c>
      <c r="G6798" s="9" t="s">
        <v>39</v>
      </c>
      <c r="H6798" s="9" t="s">
        <v>2</v>
      </c>
      <c r="I6798" s="9" t="s">
        <v>1</v>
      </c>
      <c r="J6798" s="9" t="s">
        <v>0</v>
      </c>
      <c r="K6798" s="11">
        <v>42608.138194444444</v>
      </c>
      <c r="L6798" s="11">
        <v>42608.202777777777</v>
      </c>
      <c r="M6798" s="10">
        <v>1.5499999999883585</v>
      </c>
      <c r="N6798" s="9">
        <v>1</v>
      </c>
      <c r="O6798" s="9">
        <v>7</v>
      </c>
      <c r="P6798" s="8">
        <v>0</v>
      </c>
      <c r="Q6798" s="8">
        <v>0</v>
      </c>
      <c r="R6798" s="7">
        <v>1.5499999999883585</v>
      </c>
      <c r="S6798" s="7">
        <v>10.849999999918509</v>
      </c>
      <c r="T6798" s="7">
        <v>0</v>
      </c>
      <c r="U6798" s="7">
        <v>0</v>
      </c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  <c r="BH6798" s="6"/>
      <c r="BI6798" s="6"/>
      <c r="BJ6798" s="6"/>
      <c r="BK6798" s="6"/>
      <c r="BL6798" s="6"/>
      <c r="BM6798" s="6"/>
      <c r="BN6798" s="6"/>
      <c r="BO6798" s="6"/>
      <c r="BP6798" s="6"/>
      <c r="BQ6798" s="6"/>
      <c r="BR6798" s="6"/>
      <c r="BS6798" s="6"/>
      <c r="BT6798" s="6"/>
      <c r="BU6798" s="6"/>
      <c r="BV6798" s="6"/>
      <c r="BW6798" s="6"/>
      <c r="BX6798" s="6"/>
      <c r="BY6798" s="6"/>
      <c r="BZ6798" s="6"/>
      <c r="CA6798" s="6"/>
      <c r="CB6798" s="6"/>
      <c r="CC6798" s="6"/>
      <c r="CD6798" s="6"/>
      <c r="CE6798" s="6"/>
      <c r="CF6798" s="6"/>
      <c r="CG6798" s="6"/>
      <c r="CH6798" s="6"/>
      <c r="CI6798" s="6"/>
      <c r="CJ6798" s="6"/>
      <c r="CK6798" s="6"/>
      <c r="CL6798" s="6"/>
      <c r="CM6798" s="6"/>
      <c r="CN6798" s="6"/>
      <c r="CO6798" s="6"/>
      <c r="CP6798" s="6"/>
      <c r="CQ6798" s="6"/>
      <c r="CR6798" s="6"/>
      <c r="CS6798" s="6"/>
      <c r="CT6798" s="6"/>
      <c r="CU6798" s="6"/>
      <c r="CV6798" s="5"/>
    </row>
    <row r="6799" spans="1:100" s="2" customFormat="1" x14ac:dyDescent="0.25">
      <c r="A6799" s="9">
        <v>1709046</v>
      </c>
      <c r="B6799" s="9">
        <v>1</v>
      </c>
      <c r="C6799" s="9" t="s">
        <v>6</v>
      </c>
      <c r="D6799" s="9" t="s">
        <v>15</v>
      </c>
      <c r="E6799" s="9" t="s">
        <v>6302</v>
      </c>
      <c r="F6799" s="9" t="s">
        <v>40</v>
      </c>
      <c r="G6799" s="9" t="s">
        <v>39</v>
      </c>
      <c r="H6799" s="9" t="s">
        <v>2</v>
      </c>
      <c r="I6799" s="9" t="s">
        <v>1</v>
      </c>
      <c r="J6799" s="9" t="s">
        <v>0</v>
      </c>
      <c r="K6799" s="11">
        <v>42608.142361111109</v>
      </c>
      <c r="L6799" s="11">
        <v>42608.156944444447</v>
      </c>
      <c r="M6799" s="10">
        <v>0.35000000009313226</v>
      </c>
      <c r="N6799" s="9">
        <v>3</v>
      </c>
      <c r="O6799" s="9">
        <v>2360</v>
      </c>
      <c r="P6799" s="8">
        <v>0</v>
      </c>
      <c r="Q6799" s="8">
        <v>0</v>
      </c>
      <c r="R6799" s="7">
        <v>1.0500000002793968</v>
      </c>
      <c r="S6799" s="7">
        <v>826.00000021979213</v>
      </c>
      <c r="T6799" s="7">
        <v>0</v>
      </c>
      <c r="U6799" s="7">
        <v>0</v>
      </c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  <c r="BH6799" s="6"/>
      <c r="BI6799" s="6"/>
      <c r="BJ6799" s="6"/>
      <c r="BK6799" s="6"/>
      <c r="BL6799" s="6"/>
      <c r="BM6799" s="6"/>
      <c r="BN6799" s="6"/>
      <c r="BO6799" s="6"/>
      <c r="BP6799" s="6"/>
      <c r="BQ6799" s="6"/>
      <c r="BR6799" s="6"/>
      <c r="BS6799" s="6"/>
      <c r="BT6799" s="6"/>
      <c r="BU6799" s="6"/>
      <c r="BV6799" s="6"/>
      <c r="BW6799" s="6"/>
      <c r="BX6799" s="6"/>
      <c r="BY6799" s="6"/>
      <c r="BZ6799" s="6"/>
      <c r="CA6799" s="6"/>
      <c r="CB6799" s="6"/>
      <c r="CC6799" s="6"/>
      <c r="CD6799" s="6"/>
      <c r="CE6799" s="6"/>
      <c r="CF6799" s="6"/>
      <c r="CG6799" s="6"/>
      <c r="CH6799" s="6"/>
      <c r="CI6799" s="6"/>
      <c r="CJ6799" s="6"/>
      <c r="CK6799" s="6"/>
      <c r="CL6799" s="6"/>
      <c r="CM6799" s="6"/>
      <c r="CN6799" s="6"/>
      <c r="CO6799" s="6"/>
      <c r="CP6799" s="6"/>
      <c r="CQ6799" s="6"/>
      <c r="CR6799" s="6"/>
      <c r="CS6799" s="6"/>
      <c r="CT6799" s="6"/>
      <c r="CU6799" s="6"/>
      <c r="CV6799" s="5"/>
    </row>
    <row r="6800" spans="1:100" s="2" customFormat="1" x14ac:dyDescent="0.25">
      <c r="A6800" s="9">
        <v>1709055</v>
      </c>
      <c r="B6800" s="9">
        <v>1</v>
      </c>
      <c r="C6800" s="9" t="s">
        <v>6</v>
      </c>
      <c r="D6800" s="9" t="s">
        <v>64</v>
      </c>
      <c r="E6800" s="9" t="s">
        <v>6303</v>
      </c>
      <c r="F6800" s="9" t="s">
        <v>1950</v>
      </c>
      <c r="G6800" s="9" t="s">
        <v>3</v>
      </c>
      <c r="H6800" s="9" t="s">
        <v>2</v>
      </c>
      <c r="I6800" s="9" t="s">
        <v>1</v>
      </c>
      <c r="J6800" s="9" t="s">
        <v>0</v>
      </c>
      <c r="K6800" s="11">
        <v>42608.129166666666</v>
      </c>
      <c r="L6800" s="11">
        <v>42608.204861111109</v>
      </c>
      <c r="M6800" s="10">
        <v>1.8166666666511446</v>
      </c>
      <c r="N6800" s="9">
        <v>0</v>
      </c>
      <c r="O6800" s="9">
        <v>509</v>
      </c>
      <c r="P6800" s="8">
        <v>0</v>
      </c>
      <c r="Q6800" s="8">
        <v>0</v>
      </c>
      <c r="R6800" s="7">
        <v>0</v>
      </c>
      <c r="S6800" s="7">
        <v>924.68333332543261</v>
      </c>
      <c r="T6800" s="7">
        <v>0</v>
      </c>
      <c r="U6800" s="7">
        <v>0</v>
      </c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  <c r="BH6800" s="6"/>
      <c r="BI6800" s="6"/>
      <c r="BJ6800" s="6"/>
      <c r="BK6800" s="6"/>
      <c r="BL6800" s="6"/>
      <c r="BM6800" s="6"/>
      <c r="BN6800" s="6"/>
      <c r="BO6800" s="6"/>
      <c r="BP6800" s="6"/>
      <c r="BQ6800" s="6"/>
      <c r="BR6800" s="6"/>
      <c r="BS6800" s="6"/>
      <c r="BT6800" s="6"/>
      <c r="BU6800" s="6"/>
      <c r="BV6800" s="6"/>
      <c r="BW6800" s="6"/>
      <c r="BX6800" s="6"/>
      <c r="BY6800" s="6"/>
      <c r="BZ6800" s="6"/>
      <c r="CA6800" s="6"/>
      <c r="CB6800" s="6"/>
      <c r="CC6800" s="6"/>
      <c r="CD6800" s="6"/>
      <c r="CE6800" s="6"/>
      <c r="CF6800" s="6"/>
      <c r="CG6800" s="6"/>
      <c r="CH6800" s="6"/>
      <c r="CI6800" s="6"/>
      <c r="CJ6800" s="6"/>
      <c r="CK6800" s="6"/>
      <c r="CL6800" s="6"/>
      <c r="CM6800" s="6"/>
      <c r="CN6800" s="6"/>
      <c r="CO6800" s="6"/>
      <c r="CP6800" s="6"/>
      <c r="CQ6800" s="6"/>
      <c r="CR6800" s="6"/>
      <c r="CS6800" s="6"/>
      <c r="CT6800" s="6"/>
      <c r="CU6800" s="6"/>
      <c r="CV6800" s="5"/>
    </row>
    <row r="6801" spans="1:100" s="2" customFormat="1" x14ac:dyDescent="0.25">
      <c r="A6801" s="9">
        <v>1709056</v>
      </c>
      <c r="B6801" s="9">
        <v>1</v>
      </c>
      <c r="C6801" s="9" t="s">
        <v>6</v>
      </c>
      <c r="D6801" s="9" t="s">
        <v>101</v>
      </c>
      <c r="E6801" s="9" t="s">
        <v>6304</v>
      </c>
      <c r="F6801" s="9" t="s">
        <v>162</v>
      </c>
      <c r="G6801" s="9" t="s">
        <v>3</v>
      </c>
      <c r="H6801" s="9" t="s">
        <v>2</v>
      </c>
      <c r="I6801" s="9" t="s">
        <v>1</v>
      </c>
      <c r="J6801" s="9" t="s">
        <v>0</v>
      </c>
      <c r="K6801" s="11">
        <v>42608.236805555556</v>
      </c>
      <c r="L6801" s="11">
        <v>42608.40625</v>
      </c>
      <c r="M6801" s="10">
        <v>4.0666666666511446</v>
      </c>
      <c r="N6801" s="9">
        <v>0</v>
      </c>
      <c r="O6801" s="9">
        <v>1847</v>
      </c>
      <c r="P6801" s="8">
        <v>0</v>
      </c>
      <c r="Q6801" s="8">
        <v>0</v>
      </c>
      <c r="R6801" s="7">
        <v>0</v>
      </c>
      <c r="S6801" s="7">
        <v>7511.1333333046641</v>
      </c>
      <c r="T6801" s="7">
        <v>0</v>
      </c>
      <c r="U6801" s="7">
        <v>0</v>
      </c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  <c r="BH6801" s="6"/>
      <c r="BI6801" s="6"/>
      <c r="BJ6801" s="6"/>
      <c r="BK6801" s="6"/>
      <c r="BL6801" s="6"/>
      <c r="BM6801" s="6"/>
      <c r="BN6801" s="6"/>
      <c r="BO6801" s="6"/>
      <c r="BP6801" s="6"/>
      <c r="BQ6801" s="6"/>
      <c r="BR6801" s="6"/>
      <c r="BS6801" s="6"/>
      <c r="BT6801" s="6"/>
      <c r="BU6801" s="6"/>
      <c r="BV6801" s="6"/>
      <c r="BW6801" s="6"/>
      <c r="BX6801" s="6"/>
      <c r="BY6801" s="6"/>
      <c r="BZ6801" s="6"/>
      <c r="CA6801" s="6"/>
      <c r="CB6801" s="6"/>
      <c r="CC6801" s="6"/>
      <c r="CD6801" s="6"/>
      <c r="CE6801" s="6"/>
      <c r="CF6801" s="6"/>
      <c r="CG6801" s="6"/>
      <c r="CH6801" s="6"/>
      <c r="CI6801" s="6"/>
      <c r="CJ6801" s="6"/>
      <c r="CK6801" s="6"/>
      <c r="CL6801" s="6"/>
      <c r="CM6801" s="6"/>
      <c r="CN6801" s="6"/>
      <c r="CO6801" s="6"/>
      <c r="CP6801" s="6"/>
      <c r="CQ6801" s="6"/>
      <c r="CR6801" s="6"/>
      <c r="CS6801" s="6"/>
      <c r="CT6801" s="6"/>
      <c r="CU6801" s="6"/>
      <c r="CV6801" s="5"/>
    </row>
    <row r="6802" spans="1:100" s="2" customFormat="1" x14ac:dyDescent="0.25">
      <c r="A6802" s="9">
        <v>1709057</v>
      </c>
      <c r="B6802" s="9">
        <v>1</v>
      </c>
      <c r="C6802" s="9" t="s">
        <v>6</v>
      </c>
      <c r="D6802" s="9" t="s">
        <v>14</v>
      </c>
      <c r="E6802" s="9" t="s">
        <v>123</v>
      </c>
      <c r="F6802" s="9" t="s">
        <v>11</v>
      </c>
      <c r="G6802" s="9" t="s">
        <v>3</v>
      </c>
      <c r="H6802" s="9" t="s">
        <v>2</v>
      </c>
      <c r="I6802" s="9" t="s">
        <v>1</v>
      </c>
      <c r="J6802" s="9" t="s">
        <v>0</v>
      </c>
      <c r="K6802" s="11">
        <v>42608.255555555559</v>
      </c>
      <c r="L6802" s="11">
        <v>42608.45</v>
      </c>
      <c r="M6802" s="10">
        <v>4.6666666665114462</v>
      </c>
      <c r="N6802" s="9">
        <v>0</v>
      </c>
      <c r="O6802" s="9">
        <v>415</v>
      </c>
      <c r="P6802" s="8">
        <v>0</v>
      </c>
      <c r="Q6802" s="8">
        <v>0</v>
      </c>
      <c r="R6802" s="7">
        <v>0</v>
      </c>
      <c r="S6802" s="7">
        <v>1936.6666666022502</v>
      </c>
      <c r="T6802" s="7">
        <v>0</v>
      </c>
      <c r="U6802" s="7">
        <v>0</v>
      </c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  <c r="BH6802" s="6"/>
      <c r="BI6802" s="6"/>
      <c r="BJ6802" s="6"/>
      <c r="BK6802" s="6"/>
      <c r="BL6802" s="6"/>
      <c r="BM6802" s="6"/>
      <c r="BN6802" s="6"/>
      <c r="BO6802" s="6"/>
      <c r="BP6802" s="6"/>
      <c r="BQ6802" s="6"/>
      <c r="BR6802" s="6"/>
      <c r="BS6802" s="6"/>
      <c r="BT6802" s="6"/>
      <c r="BU6802" s="6"/>
      <c r="BV6802" s="6"/>
      <c r="BW6802" s="6"/>
      <c r="BX6802" s="6"/>
      <c r="BY6802" s="6"/>
      <c r="BZ6802" s="6"/>
      <c r="CA6802" s="6"/>
      <c r="CB6802" s="6"/>
      <c r="CC6802" s="6"/>
      <c r="CD6802" s="6"/>
      <c r="CE6802" s="6"/>
      <c r="CF6802" s="6"/>
      <c r="CG6802" s="6"/>
      <c r="CH6802" s="6"/>
      <c r="CI6802" s="6"/>
      <c r="CJ6802" s="6"/>
      <c r="CK6802" s="6"/>
      <c r="CL6802" s="6"/>
      <c r="CM6802" s="6"/>
      <c r="CN6802" s="6"/>
      <c r="CO6802" s="6"/>
      <c r="CP6802" s="6"/>
      <c r="CQ6802" s="6"/>
      <c r="CR6802" s="6"/>
      <c r="CS6802" s="6"/>
      <c r="CT6802" s="6"/>
      <c r="CU6802" s="6"/>
      <c r="CV6802" s="5"/>
    </row>
    <row r="6803" spans="1:100" s="2" customFormat="1" x14ac:dyDescent="0.25">
      <c r="A6803" s="9">
        <v>1709058</v>
      </c>
      <c r="B6803" s="9">
        <v>1</v>
      </c>
      <c r="C6803" s="9" t="s">
        <v>6</v>
      </c>
      <c r="D6803" s="9" t="s">
        <v>5</v>
      </c>
      <c r="E6803" s="9" t="s">
        <v>6305</v>
      </c>
      <c r="F6803" s="9" t="s">
        <v>16</v>
      </c>
      <c r="G6803" s="9" t="s">
        <v>3</v>
      </c>
      <c r="H6803" s="9" t="s">
        <v>2</v>
      </c>
      <c r="I6803" s="9" t="s">
        <v>1</v>
      </c>
      <c r="J6803" s="9" t="s">
        <v>0</v>
      </c>
      <c r="K6803" s="11">
        <v>42608.247916666667</v>
      </c>
      <c r="L6803" s="11">
        <v>42608.655555555553</v>
      </c>
      <c r="M6803" s="10">
        <v>9.7833333332673647</v>
      </c>
      <c r="N6803" s="9">
        <v>0</v>
      </c>
      <c r="O6803" s="9">
        <v>25</v>
      </c>
      <c r="P6803" s="8">
        <v>0</v>
      </c>
      <c r="Q6803" s="8">
        <v>0</v>
      </c>
      <c r="R6803" s="7">
        <v>0</v>
      </c>
      <c r="S6803" s="7">
        <v>244.58333333168412</v>
      </c>
      <c r="T6803" s="7">
        <v>0</v>
      </c>
      <c r="U6803" s="7">
        <v>0</v>
      </c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  <c r="BH6803" s="6"/>
      <c r="BI6803" s="6"/>
      <c r="BJ6803" s="6"/>
      <c r="BK6803" s="6"/>
      <c r="BL6803" s="6"/>
      <c r="BM6803" s="6"/>
      <c r="BN6803" s="6"/>
      <c r="BO6803" s="6"/>
      <c r="BP6803" s="6"/>
      <c r="BQ6803" s="6"/>
      <c r="BR6803" s="6"/>
      <c r="BS6803" s="6"/>
      <c r="BT6803" s="6"/>
      <c r="BU6803" s="6"/>
      <c r="BV6803" s="6"/>
      <c r="BW6803" s="6"/>
      <c r="BX6803" s="6"/>
      <c r="BY6803" s="6"/>
      <c r="BZ6803" s="6"/>
      <c r="CA6803" s="6"/>
      <c r="CB6803" s="6"/>
      <c r="CC6803" s="6"/>
      <c r="CD6803" s="6"/>
      <c r="CE6803" s="6"/>
      <c r="CF6803" s="6"/>
      <c r="CG6803" s="6"/>
      <c r="CH6803" s="6"/>
      <c r="CI6803" s="6"/>
      <c r="CJ6803" s="6"/>
      <c r="CK6803" s="6"/>
      <c r="CL6803" s="6"/>
      <c r="CM6803" s="6"/>
      <c r="CN6803" s="6"/>
      <c r="CO6803" s="6"/>
      <c r="CP6803" s="6"/>
      <c r="CQ6803" s="6"/>
      <c r="CR6803" s="6"/>
      <c r="CS6803" s="6"/>
      <c r="CT6803" s="6"/>
      <c r="CU6803" s="6"/>
      <c r="CV6803" s="5"/>
    </row>
    <row r="6804" spans="1:100" s="2" customFormat="1" x14ac:dyDescent="0.25">
      <c r="A6804" s="9">
        <v>1709061</v>
      </c>
      <c r="B6804" s="9">
        <v>1</v>
      </c>
      <c r="C6804" s="9" t="s">
        <v>6</v>
      </c>
      <c r="D6804" s="9" t="s">
        <v>53</v>
      </c>
      <c r="E6804" s="9" t="s">
        <v>3947</v>
      </c>
      <c r="F6804" s="9" t="s">
        <v>16</v>
      </c>
      <c r="G6804" s="9" t="s">
        <v>3</v>
      </c>
      <c r="H6804" s="9" t="s">
        <v>2</v>
      </c>
      <c r="I6804" s="9" t="s">
        <v>1</v>
      </c>
      <c r="J6804" s="9" t="s">
        <v>0</v>
      </c>
      <c r="K6804" s="11">
        <v>42608.277083333334</v>
      </c>
      <c r="L6804" s="11">
        <v>42608.708333333336</v>
      </c>
      <c r="M6804" s="10">
        <v>10.350000000034925</v>
      </c>
      <c r="N6804" s="9">
        <v>0</v>
      </c>
      <c r="O6804" s="9">
        <v>18</v>
      </c>
      <c r="P6804" s="8">
        <v>0</v>
      </c>
      <c r="Q6804" s="8">
        <v>0</v>
      </c>
      <c r="R6804" s="7">
        <v>0</v>
      </c>
      <c r="S6804" s="7">
        <v>186.30000000062864</v>
      </c>
      <c r="T6804" s="7">
        <v>0</v>
      </c>
      <c r="U6804" s="7">
        <v>0</v>
      </c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  <c r="BH6804" s="6"/>
      <c r="BI6804" s="6"/>
      <c r="BJ6804" s="6"/>
      <c r="BK6804" s="6"/>
      <c r="BL6804" s="6"/>
      <c r="BM6804" s="6"/>
      <c r="BN6804" s="6"/>
      <c r="BO6804" s="6"/>
      <c r="BP6804" s="6"/>
      <c r="BQ6804" s="6"/>
      <c r="BR6804" s="6"/>
      <c r="BS6804" s="6"/>
      <c r="BT6804" s="6"/>
      <c r="BU6804" s="6"/>
      <c r="BV6804" s="6"/>
      <c r="BW6804" s="6"/>
      <c r="BX6804" s="6"/>
      <c r="BY6804" s="6"/>
      <c r="BZ6804" s="6"/>
      <c r="CA6804" s="6"/>
      <c r="CB6804" s="6"/>
      <c r="CC6804" s="6"/>
      <c r="CD6804" s="6"/>
      <c r="CE6804" s="6"/>
      <c r="CF6804" s="6"/>
      <c r="CG6804" s="6"/>
      <c r="CH6804" s="6"/>
      <c r="CI6804" s="6"/>
      <c r="CJ6804" s="6"/>
      <c r="CK6804" s="6"/>
      <c r="CL6804" s="6"/>
      <c r="CM6804" s="6"/>
      <c r="CN6804" s="6"/>
      <c r="CO6804" s="6"/>
      <c r="CP6804" s="6"/>
      <c r="CQ6804" s="6"/>
      <c r="CR6804" s="6"/>
      <c r="CS6804" s="6"/>
      <c r="CT6804" s="6"/>
      <c r="CU6804" s="6"/>
      <c r="CV6804" s="5"/>
    </row>
    <row r="6805" spans="1:100" s="2" customFormat="1" x14ac:dyDescent="0.25">
      <c r="A6805" s="9">
        <v>1709064</v>
      </c>
      <c r="B6805" s="9">
        <v>1</v>
      </c>
      <c r="C6805" s="9" t="s">
        <v>6</v>
      </c>
      <c r="D6805" s="9" t="s">
        <v>56</v>
      </c>
      <c r="E6805" s="9" t="s">
        <v>6306</v>
      </c>
      <c r="F6805" s="9" t="s">
        <v>93</v>
      </c>
      <c r="G6805" s="9" t="s">
        <v>39</v>
      </c>
      <c r="H6805" s="9" t="s">
        <v>2</v>
      </c>
      <c r="I6805" s="9" t="s">
        <v>1</v>
      </c>
      <c r="J6805" s="9" t="s">
        <v>85</v>
      </c>
      <c r="K6805" s="11">
        <v>42608.270833333336</v>
      </c>
      <c r="L6805" s="11">
        <v>42608.708333333336</v>
      </c>
      <c r="M6805" s="10">
        <v>10.5</v>
      </c>
      <c r="N6805" s="9">
        <v>0</v>
      </c>
      <c r="O6805" s="9">
        <v>267</v>
      </c>
      <c r="P6805" s="8">
        <v>0</v>
      </c>
      <c r="Q6805" s="8">
        <v>0</v>
      </c>
      <c r="R6805" s="7">
        <v>0</v>
      </c>
      <c r="S6805" s="7">
        <v>2803.5</v>
      </c>
      <c r="T6805" s="7">
        <v>0</v>
      </c>
      <c r="U6805" s="7">
        <v>0</v>
      </c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  <c r="BH6805" s="6"/>
      <c r="BI6805" s="6"/>
      <c r="BJ6805" s="6"/>
      <c r="BK6805" s="6"/>
      <c r="BL6805" s="6"/>
      <c r="BM6805" s="6"/>
      <c r="BN6805" s="6"/>
      <c r="BO6805" s="6"/>
      <c r="BP6805" s="6"/>
      <c r="BQ6805" s="6"/>
      <c r="BR6805" s="6"/>
      <c r="BS6805" s="6"/>
      <c r="BT6805" s="6"/>
      <c r="BU6805" s="6"/>
      <c r="BV6805" s="6"/>
      <c r="BW6805" s="6"/>
      <c r="BX6805" s="6"/>
      <c r="BY6805" s="6"/>
      <c r="BZ6805" s="6"/>
      <c r="CA6805" s="6"/>
      <c r="CB6805" s="6"/>
      <c r="CC6805" s="6"/>
      <c r="CD6805" s="6"/>
      <c r="CE6805" s="6"/>
      <c r="CF6805" s="6"/>
      <c r="CG6805" s="6"/>
      <c r="CH6805" s="6"/>
      <c r="CI6805" s="6"/>
      <c r="CJ6805" s="6"/>
      <c r="CK6805" s="6"/>
      <c r="CL6805" s="6"/>
      <c r="CM6805" s="6"/>
      <c r="CN6805" s="6"/>
      <c r="CO6805" s="6"/>
      <c r="CP6805" s="6"/>
      <c r="CQ6805" s="6"/>
      <c r="CR6805" s="6"/>
      <c r="CS6805" s="6"/>
      <c r="CT6805" s="6"/>
      <c r="CU6805" s="6"/>
      <c r="CV6805" s="5"/>
    </row>
    <row r="6806" spans="1:100" s="2" customFormat="1" x14ac:dyDescent="0.25">
      <c r="A6806" s="9">
        <v>1709065</v>
      </c>
      <c r="B6806" s="9">
        <v>1</v>
      </c>
      <c r="C6806" s="9" t="s">
        <v>6</v>
      </c>
      <c r="D6806" s="9" t="s">
        <v>19</v>
      </c>
      <c r="E6806" s="9" t="s">
        <v>6044</v>
      </c>
      <c r="F6806" s="9" t="s">
        <v>9</v>
      </c>
      <c r="G6806" s="9" t="s">
        <v>3</v>
      </c>
      <c r="H6806" s="9" t="s">
        <v>2</v>
      </c>
      <c r="I6806" s="9" t="s">
        <v>1</v>
      </c>
      <c r="J6806" s="9" t="s">
        <v>0</v>
      </c>
      <c r="K6806" s="11">
        <v>42608.281944444447</v>
      </c>
      <c r="L6806" s="11">
        <v>42608.513194444444</v>
      </c>
      <c r="M6806" s="10">
        <v>5.5499999999301508</v>
      </c>
      <c r="N6806" s="9">
        <v>0</v>
      </c>
      <c r="O6806" s="9">
        <v>273</v>
      </c>
      <c r="P6806" s="8">
        <v>0</v>
      </c>
      <c r="Q6806" s="8">
        <v>0</v>
      </c>
      <c r="R6806" s="7">
        <v>0</v>
      </c>
      <c r="S6806" s="7">
        <v>1515.1499999809312</v>
      </c>
      <c r="T6806" s="7">
        <v>0</v>
      </c>
      <c r="U6806" s="7">
        <v>0</v>
      </c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  <c r="BH6806" s="6"/>
      <c r="BI6806" s="6"/>
      <c r="BJ6806" s="6"/>
      <c r="BK6806" s="6"/>
      <c r="BL6806" s="6"/>
      <c r="BM6806" s="6"/>
      <c r="BN6806" s="6"/>
      <c r="BO6806" s="6"/>
      <c r="BP6806" s="6"/>
      <c r="BQ6806" s="6"/>
      <c r="BR6806" s="6"/>
      <c r="BS6806" s="6"/>
      <c r="BT6806" s="6"/>
      <c r="BU6806" s="6"/>
      <c r="BV6806" s="6"/>
      <c r="BW6806" s="6"/>
      <c r="BX6806" s="6"/>
      <c r="BY6806" s="6"/>
      <c r="BZ6806" s="6"/>
      <c r="CA6806" s="6"/>
      <c r="CB6806" s="6"/>
      <c r="CC6806" s="6"/>
      <c r="CD6806" s="6"/>
      <c r="CE6806" s="6"/>
      <c r="CF6806" s="6"/>
      <c r="CG6806" s="6"/>
      <c r="CH6806" s="6"/>
      <c r="CI6806" s="6"/>
      <c r="CJ6806" s="6"/>
      <c r="CK6806" s="6"/>
      <c r="CL6806" s="6"/>
      <c r="CM6806" s="6"/>
      <c r="CN6806" s="6"/>
      <c r="CO6806" s="6"/>
      <c r="CP6806" s="6"/>
      <c r="CQ6806" s="6"/>
      <c r="CR6806" s="6"/>
      <c r="CS6806" s="6"/>
      <c r="CT6806" s="6"/>
      <c r="CU6806" s="6"/>
      <c r="CV6806" s="5"/>
    </row>
    <row r="6807" spans="1:100" s="2" customFormat="1" x14ac:dyDescent="0.25">
      <c r="A6807" s="9">
        <v>1709067</v>
      </c>
      <c r="B6807" s="9">
        <v>1</v>
      </c>
      <c r="C6807" s="9" t="s">
        <v>6</v>
      </c>
      <c r="D6807" s="9" t="s">
        <v>14</v>
      </c>
      <c r="E6807" s="9" t="s">
        <v>6307</v>
      </c>
      <c r="F6807" s="9" t="s">
        <v>16</v>
      </c>
      <c r="G6807" s="9" t="s">
        <v>3</v>
      </c>
      <c r="H6807" s="9" t="s">
        <v>2</v>
      </c>
      <c r="I6807" s="9" t="s">
        <v>1</v>
      </c>
      <c r="J6807" s="9" t="s">
        <v>0</v>
      </c>
      <c r="K6807" s="11">
        <v>42608.23333333333</v>
      </c>
      <c r="L6807" s="11">
        <v>42608.725694444445</v>
      </c>
      <c r="M6807" s="10">
        <v>11.81666666676756</v>
      </c>
      <c r="N6807" s="9">
        <v>0</v>
      </c>
      <c r="O6807" s="9">
        <v>11</v>
      </c>
      <c r="P6807" s="8">
        <v>0</v>
      </c>
      <c r="Q6807" s="8">
        <v>0</v>
      </c>
      <c r="R6807" s="7">
        <v>0</v>
      </c>
      <c r="S6807" s="7">
        <v>129.98333333444316</v>
      </c>
      <c r="T6807" s="7">
        <v>0</v>
      </c>
      <c r="U6807" s="7">
        <v>0</v>
      </c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  <c r="BH6807" s="6"/>
      <c r="BI6807" s="6"/>
      <c r="BJ6807" s="6"/>
      <c r="BK6807" s="6"/>
      <c r="BL6807" s="6"/>
      <c r="BM6807" s="6"/>
      <c r="BN6807" s="6"/>
      <c r="BO6807" s="6"/>
      <c r="BP6807" s="6"/>
      <c r="BQ6807" s="6"/>
      <c r="BR6807" s="6"/>
      <c r="BS6807" s="6"/>
      <c r="BT6807" s="6"/>
      <c r="BU6807" s="6"/>
      <c r="BV6807" s="6"/>
      <c r="BW6807" s="6"/>
      <c r="BX6807" s="6"/>
      <c r="BY6807" s="6"/>
      <c r="BZ6807" s="6"/>
      <c r="CA6807" s="6"/>
      <c r="CB6807" s="6"/>
      <c r="CC6807" s="6"/>
      <c r="CD6807" s="6"/>
      <c r="CE6807" s="6"/>
      <c r="CF6807" s="6"/>
      <c r="CG6807" s="6"/>
      <c r="CH6807" s="6"/>
      <c r="CI6807" s="6"/>
      <c r="CJ6807" s="6"/>
      <c r="CK6807" s="6"/>
      <c r="CL6807" s="6"/>
      <c r="CM6807" s="6"/>
      <c r="CN6807" s="6"/>
      <c r="CO6807" s="6"/>
      <c r="CP6807" s="6"/>
      <c r="CQ6807" s="6"/>
      <c r="CR6807" s="6"/>
      <c r="CS6807" s="6"/>
      <c r="CT6807" s="6"/>
      <c r="CU6807" s="6"/>
      <c r="CV6807" s="5"/>
    </row>
    <row r="6808" spans="1:100" s="2" customFormat="1" x14ac:dyDescent="0.25">
      <c r="A6808" s="9">
        <v>1709071</v>
      </c>
      <c r="B6808" s="9">
        <v>1</v>
      </c>
      <c r="C6808" s="9" t="s">
        <v>6</v>
      </c>
      <c r="D6808" s="9" t="s">
        <v>48</v>
      </c>
      <c r="E6808" s="9" t="s">
        <v>6308</v>
      </c>
      <c r="F6808" s="9" t="s">
        <v>32</v>
      </c>
      <c r="G6808" s="9" t="s">
        <v>3</v>
      </c>
      <c r="H6808" s="9" t="s">
        <v>2</v>
      </c>
      <c r="I6808" s="9" t="s">
        <v>1</v>
      </c>
      <c r="J6808" s="9" t="s">
        <v>0</v>
      </c>
      <c r="K6808" s="11">
        <v>42608.289583333331</v>
      </c>
      <c r="L6808" s="11">
        <v>42608.419444444444</v>
      </c>
      <c r="M6808" s="10">
        <v>3.1166666666977108</v>
      </c>
      <c r="N6808" s="9">
        <v>0</v>
      </c>
      <c r="O6808" s="9">
        <v>4</v>
      </c>
      <c r="P6808" s="8">
        <v>0</v>
      </c>
      <c r="Q6808" s="8">
        <v>0</v>
      </c>
      <c r="R6808" s="7">
        <v>0</v>
      </c>
      <c r="S6808" s="7">
        <v>12.466666666790843</v>
      </c>
      <c r="T6808" s="7">
        <v>0</v>
      </c>
      <c r="U6808" s="7">
        <v>0</v>
      </c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  <c r="BH6808" s="6"/>
      <c r="BI6808" s="6"/>
      <c r="BJ6808" s="6"/>
      <c r="BK6808" s="6"/>
      <c r="BL6808" s="6"/>
      <c r="BM6808" s="6"/>
      <c r="BN6808" s="6"/>
      <c r="BO6808" s="6"/>
      <c r="BP6808" s="6"/>
      <c r="BQ6808" s="6"/>
      <c r="BR6808" s="6"/>
      <c r="BS6808" s="6"/>
      <c r="BT6808" s="6"/>
      <c r="BU6808" s="6"/>
      <c r="BV6808" s="6"/>
      <c r="BW6808" s="6"/>
      <c r="BX6808" s="6"/>
      <c r="BY6808" s="6"/>
      <c r="BZ6808" s="6"/>
      <c r="CA6808" s="6"/>
      <c r="CB6808" s="6"/>
      <c r="CC6808" s="6"/>
      <c r="CD6808" s="6"/>
      <c r="CE6808" s="6"/>
      <c r="CF6808" s="6"/>
      <c r="CG6808" s="6"/>
      <c r="CH6808" s="6"/>
      <c r="CI6808" s="6"/>
      <c r="CJ6808" s="6"/>
      <c r="CK6808" s="6"/>
      <c r="CL6808" s="6"/>
      <c r="CM6808" s="6"/>
      <c r="CN6808" s="6"/>
      <c r="CO6808" s="6"/>
      <c r="CP6808" s="6"/>
      <c r="CQ6808" s="6"/>
      <c r="CR6808" s="6"/>
      <c r="CS6808" s="6"/>
      <c r="CT6808" s="6"/>
      <c r="CU6808" s="6"/>
      <c r="CV6808" s="5"/>
    </row>
    <row r="6809" spans="1:100" s="2" customFormat="1" x14ac:dyDescent="0.25">
      <c r="A6809" s="9">
        <v>1709074</v>
      </c>
      <c r="B6809" s="9">
        <v>1</v>
      </c>
      <c r="C6809" s="9" t="s">
        <v>6</v>
      </c>
      <c r="D6809" s="9" t="s">
        <v>26</v>
      </c>
      <c r="E6809" s="9" t="s">
        <v>6111</v>
      </c>
      <c r="F6809" s="9" t="s">
        <v>49</v>
      </c>
      <c r="G6809" s="9" t="s">
        <v>3</v>
      </c>
      <c r="H6809" s="9" t="s">
        <v>2</v>
      </c>
      <c r="I6809" s="9" t="s">
        <v>1</v>
      </c>
      <c r="J6809" s="9" t="s">
        <v>0</v>
      </c>
      <c r="K6809" s="11">
        <v>42608.290972222225</v>
      </c>
      <c r="L6809" s="11">
        <v>42608.306944444441</v>
      </c>
      <c r="M6809" s="10">
        <v>0.38333333318587393</v>
      </c>
      <c r="N6809" s="9">
        <v>0</v>
      </c>
      <c r="O6809" s="9">
        <v>11</v>
      </c>
      <c r="P6809" s="8">
        <v>0</v>
      </c>
      <c r="Q6809" s="8">
        <v>0</v>
      </c>
      <c r="R6809" s="7">
        <v>0</v>
      </c>
      <c r="S6809" s="7">
        <v>4.2166666650446132</v>
      </c>
      <c r="T6809" s="7">
        <v>0</v>
      </c>
      <c r="U6809" s="7">
        <v>0</v>
      </c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  <c r="BH6809" s="6"/>
      <c r="BI6809" s="6"/>
      <c r="BJ6809" s="6"/>
      <c r="BK6809" s="6"/>
      <c r="BL6809" s="6"/>
      <c r="BM6809" s="6"/>
      <c r="BN6809" s="6"/>
      <c r="BO6809" s="6"/>
      <c r="BP6809" s="6"/>
      <c r="BQ6809" s="6"/>
      <c r="BR6809" s="6"/>
      <c r="BS6809" s="6"/>
      <c r="BT6809" s="6"/>
      <c r="BU6809" s="6"/>
      <c r="BV6809" s="6"/>
      <c r="BW6809" s="6"/>
      <c r="BX6809" s="6"/>
      <c r="BY6809" s="6"/>
      <c r="BZ6809" s="6"/>
      <c r="CA6809" s="6"/>
      <c r="CB6809" s="6"/>
      <c r="CC6809" s="6"/>
      <c r="CD6809" s="6"/>
      <c r="CE6809" s="6"/>
      <c r="CF6809" s="6"/>
      <c r="CG6809" s="6"/>
      <c r="CH6809" s="6"/>
      <c r="CI6809" s="6"/>
      <c r="CJ6809" s="6"/>
      <c r="CK6809" s="6"/>
      <c r="CL6809" s="6"/>
      <c r="CM6809" s="6"/>
      <c r="CN6809" s="6"/>
      <c r="CO6809" s="6"/>
      <c r="CP6809" s="6"/>
      <c r="CQ6809" s="6"/>
      <c r="CR6809" s="6"/>
      <c r="CS6809" s="6"/>
      <c r="CT6809" s="6"/>
      <c r="CU6809" s="6"/>
      <c r="CV6809" s="5"/>
    </row>
    <row r="6810" spans="1:100" s="2" customFormat="1" x14ac:dyDescent="0.25">
      <c r="A6810" s="9">
        <v>1709081</v>
      </c>
      <c r="B6810" s="9">
        <v>1</v>
      </c>
      <c r="C6810" s="9" t="s">
        <v>6</v>
      </c>
      <c r="D6810" s="9" t="s">
        <v>138</v>
      </c>
      <c r="E6810" s="9" t="s">
        <v>6309</v>
      </c>
      <c r="F6810" s="9" t="s">
        <v>49</v>
      </c>
      <c r="G6810" s="9" t="s">
        <v>3</v>
      </c>
      <c r="H6810" s="9" t="s">
        <v>2</v>
      </c>
      <c r="I6810" s="9" t="s">
        <v>1</v>
      </c>
      <c r="J6810" s="9" t="s">
        <v>0</v>
      </c>
      <c r="K6810" s="11">
        <v>42608.301388888889</v>
      </c>
      <c r="L6810" s="11">
        <v>42608.388888888891</v>
      </c>
      <c r="M6810" s="10">
        <v>2.1000000000349246</v>
      </c>
      <c r="N6810" s="9">
        <v>0</v>
      </c>
      <c r="O6810" s="9">
        <v>4</v>
      </c>
      <c r="P6810" s="8">
        <v>0</v>
      </c>
      <c r="Q6810" s="8">
        <v>0</v>
      </c>
      <c r="R6810" s="7">
        <v>0</v>
      </c>
      <c r="S6810" s="7">
        <v>8.4000000001396984</v>
      </c>
      <c r="T6810" s="7">
        <v>0</v>
      </c>
      <c r="U6810" s="7">
        <v>0</v>
      </c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  <c r="BH6810" s="6"/>
      <c r="BI6810" s="6"/>
      <c r="BJ6810" s="6"/>
      <c r="BK6810" s="6"/>
      <c r="BL6810" s="6"/>
      <c r="BM6810" s="6"/>
      <c r="BN6810" s="6"/>
      <c r="BO6810" s="6"/>
      <c r="BP6810" s="6"/>
      <c r="BQ6810" s="6"/>
      <c r="BR6810" s="6"/>
      <c r="BS6810" s="6"/>
      <c r="BT6810" s="6"/>
      <c r="BU6810" s="6"/>
      <c r="BV6810" s="6"/>
      <c r="BW6810" s="6"/>
      <c r="BX6810" s="6"/>
      <c r="BY6810" s="6"/>
      <c r="BZ6810" s="6"/>
      <c r="CA6810" s="6"/>
      <c r="CB6810" s="6"/>
      <c r="CC6810" s="6"/>
      <c r="CD6810" s="6"/>
      <c r="CE6810" s="6"/>
      <c r="CF6810" s="6"/>
      <c r="CG6810" s="6"/>
      <c r="CH6810" s="6"/>
      <c r="CI6810" s="6"/>
      <c r="CJ6810" s="6"/>
      <c r="CK6810" s="6"/>
      <c r="CL6810" s="6"/>
      <c r="CM6810" s="6"/>
      <c r="CN6810" s="6"/>
      <c r="CO6810" s="6"/>
      <c r="CP6810" s="6"/>
      <c r="CQ6810" s="6"/>
      <c r="CR6810" s="6"/>
      <c r="CS6810" s="6"/>
      <c r="CT6810" s="6"/>
      <c r="CU6810" s="6"/>
      <c r="CV6810" s="5"/>
    </row>
    <row r="6811" spans="1:100" s="2" customFormat="1" x14ac:dyDescent="0.25">
      <c r="A6811" s="9">
        <v>1709093</v>
      </c>
      <c r="B6811" s="9">
        <v>1</v>
      </c>
      <c r="C6811" s="9" t="s">
        <v>6</v>
      </c>
      <c r="D6811" s="9" t="s">
        <v>56</v>
      </c>
      <c r="E6811" s="9" t="s">
        <v>13</v>
      </c>
      <c r="F6811" s="9" t="s">
        <v>46</v>
      </c>
      <c r="G6811" s="9" t="s">
        <v>3</v>
      </c>
      <c r="H6811" s="9" t="s">
        <v>2</v>
      </c>
      <c r="I6811" s="9" t="s">
        <v>1</v>
      </c>
      <c r="J6811" s="9" t="s">
        <v>0</v>
      </c>
      <c r="K6811" s="11">
        <v>42608.300694444442</v>
      </c>
      <c r="L6811" s="11">
        <v>42608.697916666664</v>
      </c>
      <c r="M6811" s="10">
        <v>9.5333333333255723</v>
      </c>
      <c r="N6811" s="9">
        <v>0</v>
      </c>
      <c r="O6811" s="9">
        <v>8</v>
      </c>
      <c r="P6811" s="8">
        <v>0</v>
      </c>
      <c r="Q6811" s="8">
        <v>0</v>
      </c>
      <c r="R6811" s="7">
        <v>0</v>
      </c>
      <c r="S6811" s="7">
        <v>76.266666666604578</v>
      </c>
      <c r="T6811" s="7">
        <v>0</v>
      </c>
      <c r="U6811" s="7">
        <v>0</v>
      </c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  <c r="BH6811" s="6"/>
      <c r="BI6811" s="6"/>
      <c r="BJ6811" s="6"/>
      <c r="BK6811" s="6"/>
      <c r="BL6811" s="6"/>
      <c r="BM6811" s="6"/>
      <c r="BN6811" s="6"/>
      <c r="BO6811" s="6"/>
      <c r="BP6811" s="6"/>
      <c r="BQ6811" s="6"/>
      <c r="BR6811" s="6"/>
      <c r="BS6811" s="6"/>
      <c r="BT6811" s="6"/>
      <c r="BU6811" s="6"/>
      <c r="BV6811" s="6"/>
      <c r="BW6811" s="6"/>
      <c r="BX6811" s="6"/>
      <c r="BY6811" s="6"/>
      <c r="BZ6811" s="6"/>
      <c r="CA6811" s="6"/>
      <c r="CB6811" s="6"/>
      <c r="CC6811" s="6"/>
      <c r="CD6811" s="6"/>
      <c r="CE6811" s="6"/>
      <c r="CF6811" s="6"/>
      <c r="CG6811" s="6"/>
      <c r="CH6811" s="6"/>
      <c r="CI6811" s="6"/>
      <c r="CJ6811" s="6"/>
      <c r="CK6811" s="6"/>
      <c r="CL6811" s="6"/>
      <c r="CM6811" s="6"/>
      <c r="CN6811" s="6"/>
      <c r="CO6811" s="6"/>
      <c r="CP6811" s="6"/>
      <c r="CQ6811" s="6"/>
      <c r="CR6811" s="6"/>
      <c r="CS6811" s="6"/>
      <c r="CT6811" s="6"/>
      <c r="CU6811" s="6"/>
      <c r="CV6811" s="5"/>
    </row>
    <row r="6812" spans="1:100" s="2" customFormat="1" x14ac:dyDescent="0.25">
      <c r="A6812" s="9">
        <v>1709147</v>
      </c>
      <c r="B6812" s="9">
        <v>1</v>
      </c>
      <c r="C6812" s="9" t="s">
        <v>6</v>
      </c>
      <c r="D6812" s="9" t="s">
        <v>8</v>
      </c>
      <c r="E6812" s="9" t="s">
        <v>2096</v>
      </c>
      <c r="F6812" s="9" t="s">
        <v>11</v>
      </c>
      <c r="G6812" s="9" t="s">
        <v>3</v>
      </c>
      <c r="H6812" s="9" t="s">
        <v>2</v>
      </c>
      <c r="I6812" s="9" t="s">
        <v>1</v>
      </c>
      <c r="J6812" s="9" t="s">
        <v>0</v>
      </c>
      <c r="K6812" s="11">
        <v>42608.310416666667</v>
      </c>
      <c r="L6812" s="11">
        <v>42608.647222222222</v>
      </c>
      <c r="M6812" s="10">
        <v>8.0833333333139308</v>
      </c>
      <c r="N6812" s="9">
        <v>0</v>
      </c>
      <c r="O6812" s="9">
        <v>64</v>
      </c>
      <c r="P6812" s="8">
        <v>0</v>
      </c>
      <c r="Q6812" s="8">
        <v>0</v>
      </c>
      <c r="R6812" s="7">
        <v>0</v>
      </c>
      <c r="S6812" s="7">
        <v>517.33333333209157</v>
      </c>
      <c r="T6812" s="7">
        <v>0</v>
      </c>
      <c r="U6812" s="7">
        <v>0</v>
      </c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  <c r="BH6812" s="6"/>
      <c r="BI6812" s="6"/>
      <c r="BJ6812" s="6"/>
      <c r="BK6812" s="6"/>
      <c r="BL6812" s="6"/>
      <c r="BM6812" s="6"/>
      <c r="BN6812" s="6"/>
      <c r="BO6812" s="6"/>
      <c r="BP6812" s="6"/>
      <c r="BQ6812" s="6"/>
      <c r="BR6812" s="6"/>
      <c r="BS6812" s="6"/>
      <c r="BT6812" s="6"/>
      <c r="BU6812" s="6"/>
      <c r="BV6812" s="6"/>
      <c r="BW6812" s="6"/>
      <c r="BX6812" s="6"/>
      <c r="BY6812" s="6"/>
      <c r="BZ6812" s="6"/>
      <c r="CA6812" s="6"/>
      <c r="CB6812" s="6"/>
      <c r="CC6812" s="6"/>
      <c r="CD6812" s="6"/>
      <c r="CE6812" s="6"/>
      <c r="CF6812" s="6"/>
      <c r="CG6812" s="6"/>
      <c r="CH6812" s="6"/>
      <c r="CI6812" s="6"/>
      <c r="CJ6812" s="6"/>
      <c r="CK6812" s="6"/>
      <c r="CL6812" s="6"/>
      <c r="CM6812" s="6"/>
      <c r="CN6812" s="6"/>
      <c r="CO6812" s="6"/>
      <c r="CP6812" s="6"/>
      <c r="CQ6812" s="6"/>
      <c r="CR6812" s="6"/>
      <c r="CS6812" s="6"/>
      <c r="CT6812" s="6"/>
      <c r="CU6812" s="6"/>
      <c r="CV6812" s="5"/>
    </row>
    <row r="6813" spans="1:100" s="2" customFormat="1" x14ac:dyDescent="0.25">
      <c r="A6813" s="9">
        <v>1709161</v>
      </c>
      <c r="B6813" s="9">
        <v>1</v>
      </c>
      <c r="C6813" s="9" t="s">
        <v>6</v>
      </c>
      <c r="D6813" s="9" t="s">
        <v>12</v>
      </c>
      <c r="E6813" s="9" t="s">
        <v>6310</v>
      </c>
      <c r="F6813" s="9" t="s">
        <v>9</v>
      </c>
      <c r="G6813" s="9" t="s">
        <v>3</v>
      </c>
      <c r="H6813" s="9" t="s">
        <v>2</v>
      </c>
      <c r="I6813" s="9" t="s">
        <v>1</v>
      </c>
      <c r="J6813" s="9" t="s">
        <v>0</v>
      </c>
      <c r="K6813" s="11">
        <v>42608.314583333333</v>
      </c>
      <c r="L6813" s="11">
        <v>42608.375</v>
      </c>
      <c r="M6813" s="10">
        <v>1.4500000000116415</v>
      </c>
      <c r="N6813" s="9">
        <v>0</v>
      </c>
      <c r="O6813" s="9">
        <v>2</v>
      </c>
      <c r="P6813" s="8">
        <v>0</v>
      </c>
      <c r="Q6813" s="8">
        <v>0</v>
      </c>
      <c r="R6813" s="7">
        <v>0</v>
      </c>
      <c r="S6813" s="7">
        <v>2.9000000000232831</v>
      </c>
      <c r="T6813" s="7">
        <v>0</v>
      </c>
      <c r="U6813" s="7">
        <v>0</v>
      </c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  <c r="BH6813" s="6"/>
      <c r="BI6813" s="6"/>
      <c r="BJ6813" s="6"/>
      <c r="BK6813" s="6"/>
      <c r="BL6813" s="6"/>
      <c r="BM6813" s="6"/>
      <c r="BN6813" s="6"/>
      <c r="BO6813" s="6"/>
      <c r="BP6813" s="6"/>
      <c r="BQ6813" s="6"/>
      <c r="BR6813" s="6"/>
      <c r="BS6813" s="6"/>
      <c r="BT6813" s="6"/>
      <c r="BU6813" s="6"/>
      <c r="BV6813" s="6"/>
      <c r="BW6813" s="6"/>
      <c r="BX6813" s="6"/>
      <c r="BY6813" s="6"/>
      <c r="BZ6813" s="6"/>
      <c r="CA6813" s="6"/>
      <c r="CB6813" s="6"/>
      <c r="CC6813" s="6"/>
      <c r="CD6813" s="6"/>
      <c r="CE6813" s="6"/>
      <c r="CF6813" s="6"/>
      <c r="CG6813" s="6"/>
      <c r="CH6813" s="6"/>
      <c r="CI6813" s="6"/>
      <c r="CJ6813" s="6"/>
      <c r="CK6813" s="6"/>
      <c r="CL6813" s="6"/>
      <c r="CM6813" s="6"/>
      <c r="CN6813" s="6"/>
      <c r="CO6813" s="6"/>
      <c r="CP6813" s="6"/>
      <c r="CQ6813" s="6"/>
      <c r="CR6813" s="6"/>
      <c r="CS6813" s="6"/>
      <c r="CT6813" s="6"/>
      <c r="CU6813" s="6"/>
      <c r="CV6813" s="5"/>
    </row>
    <row r="6814" spans="1:100" s="2" customFormat="1" x14ac:dyDescent="0.25">
      <c r="A6814" s="9">
        <v>1709177</v>
      </c>
      <c r="B6814" s="9">
        <v>1</v>
      </c>
      <c r="C6814" s="9" t="s">
        <v>6</v>
      </c>
      <c r="D6814" s="9" t="s">
        <v>12</v>
      </c>
      <c r="E6814" s="9" t="s">
        <v>6311</v>
      </c>
      <c r="F6814" s="9" t="s">
        <v>16</v>
      </c>
      <c r="G6814" s="9" t="s">
        <v>3</v>
      </c>
      <c r="H6814" s="9" t="s">
        <v>2</v>
      </c>
      <c r="I6814" s="9" t="s">
        <v>1</v>
      </c>
      <c r="J6814" s="9" t="s">
        <v>0</v>
      </c>
      <c r="K6814" s="11">
        <v>42608.317361111112</v>
      </c>
      <c r="L6814" s="11">
        <v>42608.555555555555</v>
      </c>
      <c r="M6814" s="10">
        <v>5.71666666661622</v>
      </c>
      <c r="N6814" s="9">
        <v>0</v>
      </c>
      <c r="O6814" s="9">
        <v>17</v>
      </c>
      <c r="P6814" s="8">
        <v>0</v>
      </c>
      <c r="Q6814" s="8">
        <v>0</v>
      </c>
      <c r="R6814" s="7">
        <v>0</v>
      </c>
      <c r="S6814" s="7">
        <v>97.18333333247574</v>
      </c>
      <c r="T6814" s="7">
        <v>0</v>
      </c>
      <c r="U6814" s="7">
        <v>0</v>
      </c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  <c r="BH6814" s="6"/>
      <c r="BI6814" s="6"/>
      <c r="BJ6814" s="6"/>
      <c r="BK6814" s="6"/>
      <c r="BL6814" s="6"/>
      <c r="BM6814" s="6"/>
      <c r="BN6814" s="6"/>
      <c r="BO6814" s="6"/>
      <c r="BP6814" s="6"/>
      <c r="BQ6814" s="6"/>
      <c r="BR6814" s="6"/>
      <c r="BS6814" s="6"/>
      <c r="BT6814" s="6"/>
      <c r="BU6814" s="6"/>
      <c r="BV6814" s="6"/>
      <c r="BW6814" s="6"/>
      <c r="BX6814" s="6"/>
      <c r="BY6814" s="6"/>
      <c r="BZ6814" s="6"/>
      <c r="CA6814" s="6"/>
      <c r="CB6814" s="6"/>
      <c r="CC6814" s="6"/>
      <c r="CD6814" s="6"/>
      <c r="CE6814" s="6"/>
      <c r="CF6814" s="6"/>
      <c r="CG6814" s="6"/>
      <c r="CH6814" s="6"/>
      <c r="CI6814" s="6"/>
      <c r="CJ6814" s="6"/>
      <c r="CK6814" s="6"/>
      <c r="CL6814" s="6"/>
      <c r="CM6814" s="6"/>
      <c r="CN6814" s="6"/>
      <c r="CO6814" s="6"/>
      <c r="CP6814" s="6"/>
      <c r="CQ6814" s="6"/>
      <c r="CR6814" s="6"/>
      <c r="CS6814" s="6"/>
      <c r="CT6814" s="6"/>
      <c r="CU6814" s="6"/>
      <c r="CV6814" s="5"/>
    </row>
    <row r="6815" spans="1:100" s="2" customFormat="1" x14ac:dyDescent="0.25">
      <c r="A6815" s="9">
        <v>1709177</v>
      </c>
      <c r="B6815" s="9">
        <v>2</v>
      </c>
      <c r="C6815" s="9" t="s">
        <v>6</v>
      </c>
      <c r="D6815" s="9" t="s">
        <v>12</v>
      </c>
      <c r="E6815" s="9" t="s">
        <v>6312</v>
      </c>
      <c r="F6815" s="9" t="s">
        <v>16</v>
      </c>
      <c r="G6815" s="9" t="s">
        <v>3</v>
      </c>
      <c r="H6815" s="9" t="s">
        <v>2</v>
      </c>
      <c r="I6815" s="9" t="s">
        <v>1</v>
      </c>
      <c r="J6815" s="9" t="s">
        <v>0</v>
      </c>
      <c r="K6815" s="11">
        <v>42608.555555555555</v>
      </c>
      <c r="L6815" s="11">
        <v>42608.666666666664</v>
      </c>
      <c r="M6815" s="10">
        <v>2.6666666666278616</v>
      </c>
      <c r="N6815" s="9">
        <v>0</v>
      </c>
      <c r="O6815" s="9">
        <v>238</v>
      </c>
      <c r="P6815" s="8">
        <v>0</v>
      </c>
      <c r="Q6815" s="8">
        <v>0</v>
      </c>
      <c r="R6815" s="7">
        <v>0</v>
      </c>
      <c r="S6815" s="7">
        <v>634.66666665743105</v>
      </c>
      <c r="T6815" s="7">
        <v>0</v>
      </c>
      <c r="U6815" s="7">
        <v>0</v>
      </c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  <c r="BH6815" s="6"/>
      <c r="BI6815" s="6"/>
      <c r="BJ6815" s="6"/>
      <c r="BK6815" s="6"/>
      <c r="BL6815" s="6"/>
      <c r="BM6815" s="6"/>
      <c r="BN6815" s="6"/>
      <c r="BO6815" s="6"/>
      <c r="BP6815" s="6"/>
      <c r="BQ6815" s="6"/>
      <c r="BR6815" s="6"/>
      <c r="BS6815" s="6"/>
      <c r="BT6815" s="6"/>
      <c r="BU6815" s="6"/>
      <c r="BV6815" s="6"/>
      <c r="BW6815" s="6"/>
      <c r="BX6815" s="6"/>
      <c r="BY6815" s="6"/>
      <c r="BZ6815" s="6"/>
      <c r="CA6815" s="6"/>
      <c r="CB6815" s="6"/>
      <c r="CC6815" s="6"/>
      <c r="CD6815" s="6"/>
      <c r="CE6815" s="6"/>
      <c r="CF6815" s="6"/>
      <c r="CG6815" s="6"/>
      <c r="CH6815" s="6"/>
      <c r="CI6815" s="6"/>
      <c r="CJ6815" s="6"/>
      <c r="CK6815" s="6"/>
      <c r="CL6815" s="6"/>
      <c r="CM6815" s="6"/>
      <c r="CN6815" s="6"/>
      <c r="CO6815" s="6"/>
      <c r="CP6815" s="6"/>
      <c r="CQ6815" s="6"/>
      <c r="CR6815" s="6"/>
      <c r="CS6815" s="6"/>
      <c r="CT6815" s="6"/>
      <c r="CU6815" s="6"/>
      <c r="CV6815" s="5"/>
    </row>
    <row r="6816" spans="1:100" s="2" customFormat="1" x14ac:dyDescent="0.25">
      <c r="A6816" s="9">
        <v>1709194</v>
      </c>
      <c r="B6816" s="9">
        <v>1</v>
      </c>
      <c r="C6816" s="9" t="s">
        <v>6</v>
      </c>
      <c r="D6816" s="9" t="s">
        <v>47</v>
      </c>
      <c r="E6816" s="9" t="s">
        <v>6313</v>
      </c>
      <c r="F6816" s="9" t="s">
        <v>32</v>
      </c>
      <c r="G6816" s="9" t="s">
        <v>3</v>
      </c>
      <c r="H6816" s="9" t="s">
        <v>2</v>
      </c>
      <c r="I6816" s="9" t="s">
        <v>1</v>
      </c>
      <c r="J6816" s="9" t="s">
        <v>0</v>
      </c>
      <c r="K6816" s="11">
        <v>42608.330555555556</v>
      </c>
      <c r="L6816" s="11">
        <v>42608.761111111111</v>
      </c>
      <c r="M6816" s="10">
        <v>10.333333333313931</v>
      </c>
      <c r="N6816" s="9">
        <v>0</v>
      </c>
      <c r="O6816" s="9">
        <v>9</v>
      </c>
      <c r="P6816" s="8">
        <v>0</v>
      </c>
      <c r="Q6816" s="8">
        <v>0</v>
      </c>
      <c r="R6816" s="7">
        <v>0</v>
      </c>
      <c r="S6816" s="7">
        <v>92.999999999825377</v>
      </c>
      <c r="T6816" s="7">
        <v>0</v>
      </c>
      <c r="U6816" s="7">
        <v>0</v>
      </c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  <c r="BH6816" s="6"/>
      <c r="BI6816" s="6"/>
      <c r="BJ6816" s="6"/>
      <c r="BK6816" s="6"/>
      <c r="BL6816" s="6"/>
      <c r="BM6816" s="6"/>
      <c r="BN6816" s="6"/>
      <c r="BO6816" s="6"/>
      <c r="BP6816" s="6"/>
      <c r="BQ6816" s="6"/>
      <c r="BR6816" s="6"/>
      <c r="BS6816" s="6"/>
      <c r="BT6816" s="6"/>
      <c r="BU6816" s="6"/>
      <c r="BV6816" s="6"/>
      <c r="BW6816" s="6"/>
      <c r="BX6816" s="6"/>
      <c r="BY6816" s="6"/>
      <c r="BZ6816" s="6"/>
      <c r="CA6816" s="6"/>
      <c r="CB6816" s="6"/>
      <c r="CC6816" s="6"/>
      <c r="CD6816" s="6"/>
      <c r="CE6816" s="6"/>
      <c r="CF6816" s="6"/>
      <c r="CG6816" s="6"/>
      <c r="CH6816" s="6"/>
      <c r="CI6816" s="6"/>
      <c r="CJ6816" s="6"/>
      <c r="CK6816" s="6"/>
      <c r="CL6816" s="6"/>
      <c r="CM6816" s="6"/>
      <c r="CN6816" s="6"/>
      <c r="CO6816" s="6"/>
      <c r="CP6816" s="6"/>
      <c r="CQ6816" s="6"/>
      <c r="CR6816" s="6"/>
      <c r="CS6816" s="6"/>
      <c r="CT6816" s="6"/>
      <c r="CU6816" s="6"/>
      <c r="CV6816" s="5"/>
    </row>
    <row r="6817" spans="1:100" s="2" customFormat="1" x14ac:dyDescent="0.25">
      <c r="A6817" s="9">
        <v>1709214</v>
      </c>
      <c r="B6817" s="9">
        <v>1</v>
      </c>
      <c r="C6817" s="9" t="s">
        <v>6</v>
      </c>
      <c r="D6817" s="9" t="s">
        <v>36</v>
      </c>
      <c r="E6817" s="9" t="s">
        <v>6261</v>
      </c>
      <c r="F6817" s="9" t="s">
        <v>16</v>
      </c>
      <c r="G6817" s="9" t="s">
        <v>3</v>
      </c>
      <c r="H6817" s="9" t="s">
        <v>2</v>
      </c>
      <c r="I6817" s="9" t="s">
        <v>1</v>
      </c>
      <c r="J6817" s="9" t="s">
        <v>0</v>
      </c>
      <c r="K6817" s="11">
        <v>42608.336805555555</v>
      </c>
      <c r="L6817" s="11">
        <v>42608.620138888888</v>
      </c>
      <c r="M6817" s="10">
        <v>6.7999999999883585</v>
      </c>
      <c r="N6817" s="9">
        <v>0</v>
      </c>
      <c r="O6817" s="9">
        <v>12</v>
      </c>
      <c r="P6817" s="8">
        <v>0</v>
      </c>
      <c r="Q6817" s="8">
        <v>0</v>
      </c>
      <c r="R6817" s="7">
        <v>0</v>
      </c>
      <c r="S6817" s="7">
        <v>81.599999999860302</v>
      </c>
      <c r="T6817" s="7">
        <v>0</v>
      </c>
      <c r="U6817" s="7">
        <v>0</v>
      </c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  <c r="BH6817" s="6"/>
      <c r="BI6817" s="6"/>
      <c r="BJ6817" s="6"/>
      <c r="BK6817" s="6"/>
      <c r="BL6817" s="6"/>
      <c r="BM6817" s="6"/>
      <c r="BN6817" s="6"/>
      <c r="BO6817" s="6"/>
      <c r="BP6817" s="6"/>
      <c r="BQ6817" s="6"/>
      <c r="BR6817" s="6"/>
      <c r="BS6817" s="6"/>
      <c r="BT6817" s="6"/>
      <c r="BU6817" s="6"/>
      <c r="BV6817" s="6"/>
      <c r="BW6817" s="6"/>
      <c r="BX6817" s="6"/>
      <c r="BY6817" s="6"/>
      <c r="BZ6817" s="6"/>
      <c r="CA6817" s="6"/>
      <c r="CB6817" s="6"/>
      <c r="CC6817" s="6"/>
      <c r="CD6817" s="6"/>
      <c r="CE6817" s="6"/>
      <c r="CF6817" s="6"/>
      <c r="CG6817" s="6"/>
      <c r="CH6817" s="6"/>
      <c r="CI6817" s="6"/>
      <c r="CJ6817" s="6"/>
      <c r="CK6817" s="6"/>
      <c r="CL6817" s="6"/>
      <c r="CM6817" s="6"/>
      <c r="CN6817" s="6"/>
      <c r="CO6817" s="6"/>
      <c r="CP6817" s="6"/>
      <c r="CQ6817" s="6"/>
      <c r="CR6817" s="6"/>
      <c r="CS6817" s="6"/>
      <c r="CT6817" s="6"/>
      <c r="CU6817" s="6"/>
      <c r="CV6817" s="5"/>
    </row>
    <row r="6818" spans="1:100" s="2" customFormat="1" x14ac:dyDescent="0.25">
      <c r="A6818" s="9">
        <v>1709218</v>
      </c>
      <c r="B6818" s="9">
        <v>1</v>
      </c>
      <c r="C6818" s="9" t="s">
        <v>6</v>
      </c>
      <c r="D6818" s="9" t="s">
        <v>138</v>
      </c>
      <c r="E6818" s="9" t="s">
        <v>6274</v>
      </c>
      <c r="F6818" s="9" t="s">
        <v>11</v>
      </c>
      <c r="G6818" s="9" t="s">
        <v>3</v>
      </c>
      <c r="H6818" s="9" t="s">
        <v>2</v>
      </c>
      <c r="I6818" s="9" t="s">
        <v>1</v>
      </c>
      <c r="J6818" s="9" t="s">
        <v>0</v>
      </c>
      <c r="K6818" s="11">
        <v>42608.334722222222</v>
      </c>
      <c r="L6818" s="11">
        <v>42608.44027777778</v>
      </c>
      <c r="M6818" s="10">
        <v>2.53333333338378</v>
      </c>
      <c r="N6818" s="9">
        <v>0</v>
      </c>
      <c r="O6818" s="9">
        <v>129</v>
      </c>
      <c r="P6818" s="8">
        <v>0</v>
      </c>
      <c r="Q6818" s="8">
        <v>0</v>
      </c>
      <c r="R6818" s="7">
        <v>0</v>
      </c>
      <c r="S6818" s="7">
        <v>326.80000000650762</v>
      </c>
      <c r="T6818" s="7">
        <v>0</v>
      </c>
      <c r="U6818" s="7">
        <v>0</v>
      </c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  <c r="BH6818" s="6"/>
      <c r="BI6818" s="6"/>
      <c r="BJ6818" s="6"/>
      <c r="BK6818" s="6"/>
      <c r="BL6818" s="6"/>
      <c r="BM6818" s="6"/>
      <c r="BN6818" s="6"/>
      <c r="BO6818" s="6"/>
      <c r="BP6818" s="6"/>
      <c r="BQ6818" s="6"/>
      <c r="BR6818" s="6"/>
      <c r="BS6818" s="6"/>
      <c r="BT6818" s="6"/>
      <c r="BU6818" s="6"/>
      <c r="BV6818" s="6"/>
      <c r="BW6818" s="6"/>
      <c r="BX6818" s="6"/>
      <c r="BY6818" s="6"/>
      <c r="BZ6818" s="6"/>
      <c r="CA6818" s="6"/>
      <c r="CB6818" s="6"/>
      <c r="CC6818" s="6"/>
      <c r="CD6818" s="6"/>
      <c r="CE6818" s="6"/>
      <c r="CF6818" s="6"/>
      <c r="CG6818" s="6"/>
      <c r="CH6818" s="6"/>
      <c r="CI6818" s="6"/>
      <c r="CJ6818" s="6"/>
      <c r="CK6818" s="6"/>
      <c r="CL6818" s="6"/>
      <c r="CM6818" s="6"/>
      <c r="CN6818" s="6"/>
      <c r="CO6818" s="6"/>
      <c r="CP6818" s="6"/>
      <c r="CQ6818" s="6"/>
      <c r="CR6818" s="6"/>
      <c r="CS6818" s="6"/>
      <c r="CT6818" s="6"/>
      <c r="CU6818" s="6"/>
      <c r="CV6818" s="5"/>
    </row>
    <row r="6819" spans="1:100" s="2" customFormat="1" x14ac:dyDescent="0.25">
      <c r="A6819" s="9">
        <v>1709219</v>
      </c>
      <c r="B6819" s="9">
        <v>1</v>
      </c>
      <c r="C6819" s="9" t="s">
        <v>6</v>
      </c>
      <c r="D6819" s="9" t="s">
        <v>38</v>
      </c>
      <c r="E6819" s="9" t="s">
        <v>6314</v>
      </c>
      <c r="F6819" s="9" t="s">
        <v>46</v>
      </c>
      <c r="G6819" s="9" t="s">
        <v>3</v>
      </c>
      <c r="H6819" s="9" t="s">
        <v>2</v>
      </c>
      <c r="I6819" s="9" t="s">
        <v>1</v>
      </c>
      <c r="J6819" s="9" t="s">
        <v>0</v>
      </c>
      <c r="K6819" s="11">
        <v>42608.347916666666</v>
      </c>
      <c r="L6819" s="11">
        <v>42608.42083333333</v>
      </c>
      <c r="M6819" s="10">
        <v>1.7499999999417923</v>
      </c>
      <c r="N6819" s="9">
        <v>0</v>
      </c>
      <c r="O6819" s="9">
        <v>1</v>
      </c>
      <c r="P6819" s="8">
        <v>0</v>
      </c>
      <c r="Q6819" s="8">
        <v>0</v>
      </c>
      <c r="R6819" s="7">
        <v>0</v>
      </c>
      <c r="S6819" s="7">
        <v>1.7499999999417923</v>
      </c>
      <c r="T6819" s="7">
        <v>0</v>
      </c>
      <c r="U6819" s="7">
        <v>0</v>
      </c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  <c r="BH6819" s="6"/>
      <c r="BI6819" s="6"/>
      <c r="BJ6819" s="6"/>
      <c r="BK6819" s="6"/>
      <c r="BL6819" s="6"/>
      <c r="BM6819" s="6"/>
      <c r="BN6819" s="6"/>
      <c r="BO6819" s="6"/>
      <c r="BP6819" s="6"/>
      <c r="BQ6819" s="6"/>
      <c r="BR6819" s="6"/>
      <c r="BS6819" s="6"/>
      <c r="BT6819" s="6"/>
      <c r="BU6819" s="6"/>
      <c r="BV6819" s="6"/>
      <c r="BW6819" s="6"/>
      <c r="BX6819" s="6"/>
      <c r="BY6819" s="6"/>
      <c r="BZ6819" s="6"/>
      <c r="CA6819" s="6"/>
      <c r="CB6819" s="6"/>
      <c r="CC6819" s="6"/>
      <c r="CD6819" s="6"/>
      <c r="CE6819" s="6"/>
      <c r="CF6819" s="6"/>
      <c r="CG6819" s="6"/>
      <c r="CH6819" s="6"/>
      <c r="CI6819" s="6"/>
      <c r="CJ6819" s="6"/>
      <c r="CK6819" s="6"/>
      <c r="CL6819" s="6"/>
      <c r="CM6819" s="6"/>
      <c r="CN6819" s="6"/>
      <c r="CO6819" s="6"/>
      <c r="CP6819" s="6"/>
      <c r="CQ6819" s="6"/>
      <c r="CR6819" s="6"/>
      <c r="CS6819" s="6"/>
      <c r="CT6819" s="6"/>
      <c r="CU6819" s="6"/>
      <c r="CV6819" s="5"/>
    </row>
    <row r="6820" spans="1:100" s="2" customFormat="1" x14ac:dyDescent="0.25">
      <c r="A6820" s="9">
        <v>1709225</v>
      </c>
      <c r="B6820" s="9">
        <v>1</v>
      </c>
      <c r="C6820" s="9" t="s">
        <v>6</v>
      </c>
      <c r="D6820" s="9" t="s">
        <v>64</v>
      </c>
      <c r="E6820" s="9" t="s">
        <v>4649</v>
      </c>
      <c r="F6820" s="9" t="s">
        <v>9</v>
      </c>
      <c r="G6820" s="9" t="s">
        <v>3</v>
      </c>
      <c r="H6820" s="9" t="s">
        <v>2</v>
      </c>
      <c r="I6820" s="9" t="s">
        <v>1</v>
      </c>
      <c r="J6820" s="9" t="s">
        <v>0</v>
      </c>
      <c r="K6820" s="11">
        <v>42608.35</v>
      </c>
      <c r="L6820" s="11">
        <v>42608.375</v>
      </c>
      <c r="M6820" s="10">
        <v>0.6000000000349246</v>
      </c>
      <c r="N6820" s="9">
        <v>0</v>
      </c>
      <c r="O6820" s="9">
        <v>15</v>
      </c>
      <c r="P6820" s="8">
        <v>0</v>
      </c>
      <c r="Q6820" s="8">
        <v>0</v>
      </c>
      <c r="R6820" s="7">
        <v>0</v>
      </c>
      <c r="S6820" s="7">
        <v>9.0000000005238689</v>
      </c>
      <c r="T6820" s="7">
        <v>0</v>
      </c>
      <c r="U6820" s="7">
        <v>0</v>
      </c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  <c r="BH6820" s="6"/>
      <c r="BI6820" s="6"/>
      <c r="BJ6820" s="6"/>
      <c r="BK6820" s="6"/>
      <c r="BL6820" s="6"/>
      <c r="BM6820" s="6"/>
      <c r="BN6820" s="6"/>
      <c r="BO6820" s="6"/>
      <c r="BP6820" s="6"/>
      <c r="BQ6820" s="6"/>
      <c r="BR6820" s="6"/>
      <c r="BS6820" s="6"/>
      <c r="BT6820" s="6"/>
      <c r="BU6820" s="6"/>
      <c r="BV6820" s="6"/>
      <c r="BW6820" s="6"/>
      <c r="BX6820" s="6"/>
      <c r="BY6820" s="6"/>
      <c r="BZ6820" s="6"/>
      <c r="CA6820" s="6"/>
      <c r="CB6820" s="6"/>
      <c r="CC6820" s="6"/>
      <c r="CD6820" s="6"/>
      <c r="CE6820" s="6"/>
      <c r="CF6820" s="6"/>
      <c r="CG6820" s="6"/>
      <c r="CH6820" s="6"/>
      <c r="CI6820" s="6"/>
      <c r="CJ6820" s="6"/>
      <c r="CK6820" s="6"/>
      <c r="CL6820" s="6"/>
      <c r="CM6820" s="6"/>
      <c r="CN6820" s="6"/>
      <c r="CO6820" s="6"/>
      <c r="CP6820" s="6"/>
      <c r="CQ6820" s="6"/>
      <c r="CR6820" s="6"/>
      <c r="CS6820" s="6"/>
      <c r="CT6820" s="6"/>
      <c r="CU6820" s="6"/>
      <c r="CV6820" s="5"/>
    </row>
    <row r="6821" spans="1:100" s="2" customFormat="1" x14ac:dyDescent="0.25">
      <c r="A6821" s="9">
        <v>1709250</v>
      </c>
      <c r="B6821" s="9">
        <v>1</v>
      </c>
      <c r="C6821" s="9" t="s">
        <v>6</v>
      </c>
      <c r="D6821" s="9" t="s">
        <v>66</v>
      </c>
      <c r="E6821" s="9" t="s">
        <v>6315</v>
      </c>
      <c r="F6821" s="9" t="s">
        <v>16</v>
      </c>
      <c r="G6821" s="9" t="s">
        <v>3</v>
      </c>
      <c r="H6821" s="9" t="s">
        <v>2</v>
      </c>
      <c r="I6821" s="9" t="s">
        <v>1</v>
      </c>
      <c r="J6821" s="9" t="s">
        <v>0</v>
      </c>
      <c r="K6821" s="11">
        <v>42608.338194444441</v>
      </c>
      <c r="L6821" s="11">
        <v>42608.422222222223</v>
      </c>
      <c r="M6821" s="10">
        <v>2.0166666667792015</v>
      </c>
      <c r="N6821" s="9">
        <v>0</v>
      </c>
      <c r="O6821" s="9">
        <v>1</v>
      </c>
      <c r="P6821" s="8">
        <v>0</v>
      </c>
      <c r="Q6821" s="8">
        <v>0</v>
      </c>
      <c r="R6821" s="7">
        <v>0</v>
      </c>
      <c r="S6821" s="7">
        <v>2.0166666667792015</v>
      </c>
      <c r="T6821" s="7">
        <v>0</v>
      </c>
      <c r="U6821" s="7">
        <v>0</v>
      </c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  <c r="BH6821" s="6"/>
      <c r="BI6821" s="6"/>
      <c r="BJ6821" s="6"/>
      <c r="BK6821" s="6"/>
      <c r="BL6821" s="6"/>
      <c r="BM6821" s="6"/>
      <c r="BN6821" s="6"/>
      <c r="BO6821" s="6"/>
      <c r="BP6821" s="6"/>
      <c r="BQ6821" s="6"/>
      <c r="BR6821" s="6"/>
      <c r="BS6821" s="6"/>
      <c r="BT6821" s="6"/>
      <c r="BU6821" s="6"/>
      <c r="BV6821" s="6"/>
      <c r="BW6821" s="6"/>
      <c r="BX6821" s="6"/>
      <c r="BY6821" s="6"/>
      <c r="BZ6821" s="6"/>
      <c r="CA6821" s="6"/>
      <c r="CB6821" s="6"/>
      <c r="CC6821" s="6"/>
      <c r="CD6821" s="6"/>
      <c r="CE6821" s="6"/>
      <c r="CF6821" s="6"/>
      <c r="CG6821" s="6"/>
      <c r="CH6821" s="6"/>
      <c r="CI6821" s="6"/>
      <c r="CJ6821" s="6"/>
      <c r="CK6821" s="6"/>
      <c r="CL6821" s="6"/>
      <c r="CM6821" s="6"/>
      <c r="CN6821" s="6"/>
      <c r="CO6821" s="6"/>
      <c r="CP6821" s="6"/>
      <c r="CQ6821" s="6"/>
      <c r="CR6821" s="6"/>
      <c r="CS6821" s="6"/>
      <c r="CT6821" s="6"/>
      <c r="CU6821" s="6"/>
      <c r="CV6821" s="5"/>
    </row>
    <row r="6822" spans="1:100" s="2" customFormat="1" x14ac:dyDescent="0.25">
      <c r="A6822" s="9">
        <v>1709273</v>
      </c>
      <c r="B6822" s="9">
        <v>1</v>
      </c>
      <c r="C6822" s="9" t="s">
        <v>6</v>
      </c>
      <c r="D6822" s="9" t="s">
        <v>45</v>
      </c>
      <c r="E6822" s="9" t="s">
        <v>6316</v>
      </c>
      <c r="F6822" s="9" t="s">
        <v>16</v>
      </c>
      <c r="G6822" s="9" t="s">
        <v>3</v>
      </c>
      <c r="H6822" s="9" t="s">
        <v>2</v>
      </c>
      <c r="I6822" s="9" t="s">
        <v>1</v>
      </c>
      <c r="J6822" s="9" t="s">
        <v>0</v>
      </c>
      <c r="K6822" s="11">
        <v>42608.263888888891</v>
      </c>
      <c r="L6822" s="11">
        <v>42608.700694444444</v>
      </c>
      <c r="M6822" s="10">
        <v>10.483333333279006</v>
      </c>
      <c r="N6822" s="9">
        <v>0</v>
      </c>
      <c r="O6822" s="9">
        <v>15</v>
      </c>
      <c r="P6822" s="8">
        <v>0</v>
      </c>
      <c r="Q6822" s="8">
        <v>0</v>
      </c>
      <c r="R6822" s="7">
        <v>0</v>
      </c>
      <c r="S6822" s="7">
        <v>157.24999999918509</v>
      </c>
      <c r="T6822" s="7">
        <v>0</v>
      </c>
      <c r="U6822" s="7">
        <v>0</v>
      </c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  <c r="BH6822" s="6"/>
      <c r="BI6822" s="6"/>
      <c r="BJ6822" s="6"/>
      <c r="BK6822" s="6"/>
      <c r="BL6822" s="6"/>
      <c r="BM6822" s="6"/>
      <c r="BN6822" s="6"/>
      <c r="BO6822" s="6"/>
      <c r="BP6822" s="6"/>
      <c r="BQ6822" s="6"/>
      <c r="BR6822" s="6"/>
      <c r="BS6822" s="6"/>
      <c r="BT6822" s="6"/>
      <c r="BU6822" s="6"/>
      <c r="BV6822" s="6"/>
      <c r="BW6822" s="6"/>
      <c r="BX6822" s="6"/>
      <c r="BY6822" s="6"/>
      <c r="BZ6822" s="6"/>
      <c r="CA6822" s="6"/>
      <c r="CB6822" s="6"/>
      <c r="CC6822" s="6"/>
      <c r="CD6822" s="6"/>
      <c r="CE6822" s="6"/>
      <c r="CF6822" s="6"/>
      <c r="CG6822" s="6"/>
      <c r="CH6822" s="6"/>
      <c r="CI6822" s="6"/>
      <c r="CJ6822" s="6"/>
      <c r="CK6822" s="6"/>
      <c r="CL6822" s="6"/>
      <c r="CM6822" s="6"/>
      <c r="CN6822" s="6"/>
      <c r="CO6822" s="6"/>
      <c r="CP6822" s="6"/>
      <c r="CQ6822" s="6"/>
      <c r="CR6822" s="6"/>
      <c r="CS6822" s="6"/>
      <c r="CT6822" s="6"/>
      <c r="CU6822" s="6"/>
      <c r="CV6822" s="5"/>
    </row>
    <row r="6823" spans="1:100" s="2" customFormat="1" x14ac:dyDescent="0.25">
      <c r="A6823" s="9">
        <v>1709327</v>
      </c>
      <c r="B6823" s="9">
        <v>1</v>
      </c>
      <c r="C6823" s="9" t="s">
        <v>6</v>
      </c>
      <c r="D6823" s="9" t="s">
        <v>8</v>
      </c>
      <c r="E6823" s="9" t="s">
        <v>6317</v>
      </c>
      <c r="F6823" s="9" t="s">
        <v>11</v>
      </c>
      <c r="G6823" s="9" t="s">
        <v>3</v>
      </c>
      <c r="H6823" s="9" t="s">
        <v>2</v>
      </c>
      <c r="I6823" s="9" t="s">
        <v>1</v>
      </c>
      <c r="J6823" s="9" t="s">
        <v>0</v>
      </c>
      <c r="K6823" s="11">
        <v>42608.335416666669</v>
      </c>
      <c r="L6823" s="11">
        <v>42608.605555555558</v>
      </c>
      <c r="M6823" s="10">
        <v>6.4833333333372138</v>
      </c>
      <c r="N6823" s="9">
        <v>0</v>
      </c>
      <c r="O6823" s="9">
        <v>61</v>
      </c>
      <c r="P6823" s="8">
        <v>0</v>
      </c>
      <c r="Q6823" s="8">
        <v>0</v>
      </c>
      <c r="R6823" s="7">
        <v>0</v>
      </c>
      <c r="S6823" s="7">
        <v>395.48333333357004</v>
      </c>
      <c r="T6823" s="7">
        <v>0</v>
      </c>
      <c r="U6823" s="7">
        <v>0</v>
      </c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  <c r="BH6823" s="6"/>
      <c r="BI6823" s="6"/>
      <c r="BJ6823" s="6"/>
      <c r="BK6823" s="6"/>
      <c r="BL6823" s="6"/>
      <c r="BM6823" s="6"/>
      <c r="BN6823" s="6"/>
      <c r="BO6823" s="6"/>
      <c r="BP6823" s="6"/>
      <c r="BQ6823" s="6"/>
      <c r="BR6823" s="6"/>
      <c r="BS6823" s="6"/>
      <c r="BT6823" s="6"/>
      <c r="BU6823" s="6"/>
      <c r="BV6823" s="6"/>
      <c r="BW6823" s="6"/>
      <c r="BX6823" s="6"/>
      <c r="BY6823" s="6"/>
      <c r="BZ6823" s="6"/>
      <c r="CA6823" s="6"/>
      <c r="CB6823" s="6"/>
      <c r="CC6823" s="6"/>
      <c r="CD6823" s="6"/>
      <c r="CE6823" s="6"/>
      <c r="CF6823" s="6"/>
      <c r="CG6823" s="6"/>
      <c r="CH6823" s="6"/>
      <c r="CI6823" s="6"/>
      <c r="CJ6823" s="6"/>
      <c r="CK6823" s="6"/>
      <c r="CL6823" s="6"/>
      <c r="CM6823" s="6"/>
      <c r="CN6823" s="6"/>
      <c r="CO6823" s="6"/>
      <c r="CP6823" s="6"/>
      <c r="CQ6823" s="6"/>
      <c r="CR6823" s="6"/>
      <c r="CS6823" s="6"/>
      <c r="CT6823" s="6"/>
      <c r="CU6823" s="6"/>
      <c r="CV6823" s="5"/>
    </row>
    <row r="6824" spans="1:100" s="2" customFormat="1" x14ac:dyDescent="0.25">
      <c r="A6824" s="9">
        <v>1709334</v>
      </c>
      <c r="B6824" s="9">
        <v>1</v>
      </c>
      <c r="C6824" s="9" t="s">
        <v>6</v>
      </c>
      <c r="D6824" s="9" t="s">
        <v>8</v>
      </c>
      <c r="E6824" s="9" t="s">
        <v>6318</v>
      </c>
      <c r="F6824" s="9" t="s">
        <v>7</v>
      </c>
      <c r="G6824" s="9" t="s">
        <v>3</v>
      </c>
      <c r="H6824" s="9" t="s">
        <v>2</v>
      </c>
      <c r="I6824" s="9" t="s">
        <v>1</v>
      </c>
      <c r="J6824" s="9" t="s">
        <v>0</v>
      </c>
      <c r="K6824" s="11">
        <v>42608.342361111114</v>
      </c>
      <c r="L6824" s="11">
        <v>42608.388194444444</v>
      </c>
      <c r="M6824" s="10">
        <v>1.0999999999185093</v>
      </c>
      <c r="N6824" s="9">
        <v>0</v>
      </c>
      <c r="O6824" s="9">
        <v>12</v>
      </c>
      <c r="P6824" s="8">
        <v>0</v>
      </c>
      <c r="Q6824" s="8">
        <v>0</v>
      </c>
      <c r="R6824" s="7">
        <v>0</v>
      </c>
      <c r="S6824" s="7">
        <v>13.199999999022111</v>
      </c>
      <c r="T6824" s="7">
        <v>0</v>
      </c>
      <c r="U6824" s="7">
        <v>0</v>
      </c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  <c r="BH6824" s="6"/>
      <c r="BI6824" s="6"/>
      <c r="BJ6824" s="6"/>
      <c r="BK6824" s="6"/>
      <c r="BL6824" s="6"/>
      <c r="BM6824" s="6"/>
      <c r="BN6824" s="6"/>
      <c r="BO6824" s="6"/>
      <c r="BP6824" s="6"/>
      <c r="BQ6824" s="6"/>
      <c r="BR6824" s="6"/>
      <c r="BS6824" s="6"/>
      <c r="BT6824" s="6"/>
      <c r="BU6824" s="6"/>
      <c r="BV6824" s="6"/>
      <c r="BW6824" s="6"/>
      <c r="BX6824" s="6"/>
      <c r="BY6824" s="6"/>
      <c r="BZ6824" s="6"/>
      <c r="CA6824" s="6"/>
      <c r="CB6824" s="6"/>
      <c r="CC6824" s="6"/>
      <c r="CD6824" s="6"/>
      <c r="CE6824" s="6"/>
      <c r="CF6824" s="6"/>
      <c r="CG6824" s="6"/>
      <c r="CH6824" s="6"/>
      <c r="CI6824" s="6"/>
      <c r="CJ6824" s="6"/>
      <c r="CK6824" s="6"/>
      <c r="CL6824" s="6"/>
      <c r="CM6824" s="6"/>
      <c r="CN6824" s="6"/>
      <c r="CO6824" s="6"/>
      <c r="CP6824" s="6"/>
      <c r="CQ6824" s="6"/>
      <c r="CR6824" s="6"/>
      <c r="CS6824" s="6"/>
      <c r="CT6824" s="6"/>
      <c r="CU6824" s="6"/>
      <c r="CV6824" s="5"/>
    </row>
    <row r="6825" spans="1:100" s="2" customFormat="1" x14ac:dyDescent="0.25">
      <c r="A6825" s="9">
        <v>1709336</v>
      </c>
      <c r="B6825" s="9">
        <v>1</v>
      </c>
      <c r="C6825" s="9" t="s">
        <v>6</v>
      </c>
      <c r="D6825" s="9" t="s">
        <v>19</v>
      </c>
      <c r="E6825" s="9" t="s">
        <v>6319</v>
      </c>
      <c r="F6825" s="9" t="s">
        <v>90</v>
      </c>
      <c r="G6825" s="9" t="s">
        <v>3</v>
      </c>
      <c r="H6825" s="9" t="s">
        <v>2</v>
      </c>
      <c r="I6825" s="9" t="s">
        <v>1</v>
      </c>
      <c r="J6825" s="9" t="s">
        <v>0</v>
      </c>
      <c r="K6825" s="11">
        <v>42608.366666666669</v>
      </c>
      <c r="L6825" s="11">
        <v>42608.522916666669</v>
      </c>
      <c r="M6825" s="10">
        <v>3.75</v>
      </c>
      <c r="N6825" s="9">
        <v>0</v>
      </c>
      <c r="O6825" s="9">
        <v>266</v>
      </c>
      <c r="P6825" s="8">
        <v>0</v>
      </c>
      <c r="Q6825" s="8">
        <v>0</v>
      </c>
      <c r="R6825" s="7">
        <v>0</v>
      </c>
      <c r="S6825" s="7">
        <v>997.5</v>
      </c>
      <c r="T6825" s="7">
        <v>0</v>
      </c>
      <c r="U6825" s="7">
        <v>0</v>
      </c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  <c r="BH6825" s="6"/>
      <c r="BI6825" s="6"/>
      <c r="BJ6825" s="6"/>
      <c r="BK6825" s="6"/>
      <c r="BL6825" s="6"/>
      <c r="BM6825" s="6"/>
      <c r="BN6825" s="6"/>
      <c r="BO6825" s="6"/>
      <c r="BP6825" s="6"/>
      <c r="BQ6825" s="6"/>
      <c r="BR6825" s="6"/>
      <c r="BS6825" s="6"/>
      <c r="BT6825" s="6"/>
      <c r="BU6825" s="6"/>
      <c r="BV6825" s="6"/>
      <c r="BW6825" s="6"/>
      <c r="BX6825" s="6"/>
      <c r="BY6825" s="6"/>
      <c r="BZ6825" s="6"/>
      <c r="CA6825" s="6"/>
      <c r="CB6825" s="6"/>
      <c r="CC6825" s="6"/>
      <c r="CD6825" s="6"/>
      <c r="CE6825" s="6"/>
      <c r="CF6825" s="6"/>
      <c r="CG6825" s="6"/>
      <c r="CH6825" s="6"/>
      <c r="CI6825" s="6"/>
      <c r="CJ6825" s="6"/>
      <c r="CK6825" s="6"/>
      <c r="CL6825" s="6"/>
      <c r="CM6825" s="6"/>
      <c r="CN6825" s="6"/>
      <c r="CO6825" s="6"/>
      <c r="CP6825" s="6"/>
      <c r="CQ6825" s="6"/>
      <c r="CR6825" s="6"/>
      <c r="CS6825" s="6"/>
      <c r="CT6825" s="6"/>
      <c r="CU6825" s="6"/>
      <c r="CV6825" s="5"/>
    </row>
    <row r="6826" spans="1:100" s="2" customFormat="1" x14ac:dyDescent="0.25">
      <c r="A6826" s="9">
        <v>1709391</v>
      </c>
      <c r="B6826" s="9">
        <v>1</v>
      </c>
      <c r="C6826" s="9" t="s">
        <v>6</v>
      </c>
      <c r="D6826" s="9" t="s">
        <v>38</v>
      </c>
      <c r="E6826" s="9" t="s">
        <v>1514</v>
      </c>
      <c r="F6826" s="9" t="s">
        <v>71</v>
      </c>
      <c r="G6826" s="9" t="s">
        <v>39</v>
      </c>
      <c r="H6826" s="9" t="s">
        <v>2</v>
      </c>
      <c r="I6826" s="9" t="s">
        <v>1</v>
      </c>
      <c r="J6826" s="9" t="s">
        <v>0</v>
      </c>
      <c r="K6826" s="11">
        <v>42608.372916666667</v>
      </c>
      <c r="L6826" s="11">
        <v>42608.398611111108</v>
      </c>
      <c r="M6826" s="10">
        <v>0.61666666658129543</v>
      </c>
      <c r="N6826" s="9">
        <v>6</v>
      </c>
      <c r="O6826" s="9">
        <v>291</v>
      </c>
      <c r="P6826" s="8">
        <v>0</v>
      </c>
      <c r="Q6826" s="8">
        <v>0</v>
      </c>
      <c r="R6826" s="7">
        <v>3.6999999994877726</v>
      </c>
      <c r="S6826" s="7">
        <v>179.44999997515697</v>
      </c>
      <c r="T6826" s="7">
        <v>0</v>
      </c>
      <c r="U6826" s="7">
        <v>0</v>
      </c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  <c r="BH6826" s="6"/>
      <c r="BI6826" s="6"/>
      <c r="BJ6826" s="6"/>
      <c r="BK6826" s="6"/>
      <c r="BL6826" s="6"/>
      <c r="BM6826" s="6"/>
      <c r="BN6826" s="6"/>
      <c r="BO6826" s="6"/>
      <c r="BP6826" s="6"/>
      <c r="BQ6826" s="6"/>
      <c r="BR6826" s="6"/>
      <c r="BS6826" s="6"/>
      <c r="BT6826" s="6"/>
      <c r="BU6826" s="6"/>
      <c r="BV6826" s="6"/>
      <c r="BW6826" s="6"/>
      <c r="BX6826" s="6"/>
      <c r="BY6826" s="6"/>
      <c r="BZ6826" s="6"/>
      <c r="CA6826" s="6"/>
      <c r="CB6826" s="6"/>
      <c r="CC6826" s="6"/>
      <c r="CD6826" s="6"/>
      <c r="CE6826" s="6"/>
      <c r="CF6826" s="6"/>
      <c r="CG6826" s="6"/>
      <c r="CH6826" s="6"/>
      <c r="CI6826" s="6"/>
      <c r="CJ6826" s="6"/>
      <c r="CK6826" s="6"/>
      <c r="CL6826" s="6"/>
      <c r="CM6826" s="6"/>
      <c r="CN6826" s="6"/>
      <c r="CO6826" s="6"/>
      <c r="CP6826" s="6"/>
      <c r="CQ6826" s="6"/>
      <c r="CR6826" s="6"/>
      <c r="CS6826" s="6"/>
      <c r="CT6826" s="6"/>
      <c r="CU6826" s="6"/>
      <c r="CV6826" s="5"/>
    </row>
    <row r="6827" spans="1:100" s="2" customFormat="1" x14ac:dyDescent="0.25">
      <c r="A6827" s="9">
        <v>1709395</v>
      </c>
      <c r="B6827" s="9">
        <v>1</v>
      </c>
      <c r="C6827" s="9" t="s">
        <v>6</v>
      </c>
      <c r="D6827" s="9" t="s">
        <v>14</v>
      </c>
      <c r="E6827" s="9" t="s">
        <v>6320</v>
      </c>
      <c r="F6827" s="9" t="s">
        <v>16</v>
      </c>
      <c r="G6827" s="9" t="s">
        <v>3</v>
      </c>
      <c r="H6827" s="9" t="s">
        <v>2</v>
      </c>
      <c r="I6827" s="9" t="s">
        <v>1</v>
      </c>
      <c r="J6827" s="9" t="s">
        <v>0</v>
      </c>
      <c r="K6827" s="11">
        <v>42608.299305555556</v>
      </c>
      <c r="L6827" s="11">
        <v>42608.789583333331</v>
      </c>
      <c r="M6827" s="10">
        <v>11.766666666604578</v>
      </c>
      <c r="N6827" s="9">
        <v>0</v>
      </c>
      <c r="O6827" s="9">
        <v>1</v>
      </c>
      <c r="P6827" s="8">
        <v>0</v>
      </c>
      <c r="Q6827" s="8">
        <v>0</v>
      </c>
      <c r="R6827" s="7">
        <v>0</v>
      </c>
      <c r="S6827" s="7">
        <v>11.766666666604578</v>
      </c>
      <c r="T6827" s="7">
        <v>0</v>
      </c>
      <c r="U6827" s="7">
        <v>0</v>
      </c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  <c r="BH6827" s="6"/>
      <c r="BI6827" s="6"/>
      <c r="BJ6827" s="6"/>
      <c r="BK6827" s="6"/>
      <c r="BL6827" s="6"/>
      <c r="BM6827" s="6"/>
      <c r="BN6827" s="6"/>
      <c r="BO6827" s="6"/>
      <c r="BP6827" s="6"/>
      <c r="BQ6827" s="6"/>
      <c r="BR6827" s="6"/>
      <c r="BS6827" s="6"/>
      <c r="BT6827" s="6"/>
      <c r="BU6827" s="6"/>
      <c r="BV6827" s="6"/>
      <c r="BW6827" s="6"/>
      <c r="BX6827" s="6"/>
      <c r="BY6827" s="6"/>
      <c r="BZ6827" s="6"/>
      <c r="CA6827" s="6"/>
      <c r="CB6827" s="6"/>
      <c r="CC6827" s="6"/>
      <c r="CD6827" s="6"/>
      <c r="CE6827" s="6"/>
      <c r="CF6827" s="6"/>
      <c r="CG6827" s="6"/>
      <c r="CH6827" s="6"/>
      <c r="CI6827" s="6"/>
      <c r="CJ6827" s="6"/>
      <c r="CK6827" s="6"/>
      <c r="CL6827" s="6"/>
      <c r="CM6827" s="6"/>
      <c r="CN6827" s="6"/>
      <c r="CO6827" s="6"/>
      <c r="CP6827" s="6"/>
      <c r="CQ6827" s="6"/>
      <c r="CR6827" s="6"/>
      <c r="CS6827" s="6"/>
      <c r="CT6827" s="6"/>
      <c r="CU6827" s="6"/>
      <c r="CV6827" s="5"/>
    </row>
    <row r="6828" spans="1:100" s="2" customFormat="1" x14ac:dyDescent="0.25">
      <c r="A6828" s="9">
        <v>1709401</v>
      </c>
      <c r="B6828" s="9">
        <v>1</v>
      </c>
      <c r="C6828" s="9" t="s">
        <v>6</v>
      </c>
      <c r="D6828" s="9" t="s">
        <v>56</v>
      </c>
      <c r="E6828" s="9" t="s">
        <v>6321</v>
      </c>
      <c r="F6828" s="9" t="s">
        <v>46</v>
      </c>
      <c r="G6828" s="9" t="s">
        <v>3</v>
      </c>
      <c r="H6828" s="9" t="s">
        <v>2</v>
      </c>
      <c r="I6828" s="9" t="s">
        <v>1</v>
      </c>
      <c r="J6828" s="9" t="s">
        <v>0</v>
      </c>
      <c r="K6828" s="11">
        <v>42608.37222222222</v>
      </c>
      <c r="L6828" s="11">
        <v>42608.50277777778</v>
      </c>
      <c r="M6828" s="10">
        <v>3.1333333334187046</v>
      </c>
      <c r="N6828" s="9">
        <v>0</v>
      </c>
      <c r="O6828" s="9">
        <v>1</v>
      </c>
      <c r="P6828" s="8">
        <v>0</v>
      </c>
      <c r="Q6828" s="8">
        <v>0</v>
      </c>
      <c r="R6828" s="7">
        <v>0</v>
      </c>
      <c r="S6828" s="7">
        <v>3.1333333334187046</v>
      </c>
      <c r="T6828" s="7">
        <v>0</v>
      </c>
      <c r="U6828" s="7">
        <v>0</v>
      </c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  <c r="BH6828" s="6"/>
      <c r="BI6828" s="6"/>
      <c r="BJ6828" s="6"/>
      <c r="BK6828" s="6"/>
      <c r="BL6828" s="6"/>
      <c r="BM6828" s="6"/>
      <c r="BN6828" s="6"/>
      <c r="BO6828" s="6"/>
      <c r="BP6828" s="6"/>
      <c r="BQ6828" s="6"/>
      <c r="BR6828" s="6"/>
      <c r="BS6828" s="6"/>
      <c r="BT6828" s="6"/>
      <c r="BU6828" s="6"/>
      <c r="BV6828" s="6"/>
      <c r="BW6828" s="6"/>
      <c r="BX6828" s="6"/>
      <c r="BY6828" s="6"/>
      <c r="BZ6828" s="6"/>
      <c r="CA6828" s="6"/>
      <c r="CB6828" s="6"/>
      <c r="CC6828" s="6"/>
      <c r="CD6828" s="6"/>
      <c r="CE6828" s="6"/>
      <c r="CF6828" s="6"/>
      <c r="CG6828" s="6"/>
      <c r="CH6828" s="6"/>
      <c r="CI6828" s="6"/>
      <c r="CJ6828" s="6"/>
      <c r="CK6828" s="6"/>
      <c r="CL6828" s="6"/>
      <c r="CM6828" s="6"/>
      <c r="CN6828" s="6"/>
      <c r="CO6828" s="6"/>
      <c r="CP6828" s="6"/>
      <c r="CQ6828" s="6"/>
      <c r="CR6828" s="6"/>
      <c r="CS6828" s="6"/>
      <c r="CT6828" s="6"/>
      <c r="CU6828" s="6"/>
      <c r="CV6828" s="5"/>
    </row>
    <row r="6829" spans="1:100" s="2" customFormat="1" x14ac:dyDescent="0.25">
      <c r="A6829" s="9">
        <v>1709427</v>
      </c>
      <c r="B6829" s="9">
        <v>1</v>
      </c>
      <c r="C6829" s="9" t="s">
        <v>6</v>
      </c>
      <c r="D6829" s="9" t="s">
        <v>101</v>
      </c>
      <c r="E6829" s="9" t="s">
        <v>6322</v>
      </c>
      <c r="F6829" s="9" t="s">
        <v>16</v>
      </c>
      <c r="G6829" s="9" t="s">
        <v>3</v>
      </c>
      <c r="H6829" s="9" t="s">
        <v>2</v>
      </c>
      <c r="I6829" s="9" t="s">
        <v>1</v>
      </c>
      <c r="J6829" s="9" t="s">
        <v>0</v>
      </c>
      <c r="K6829" s="11">
        <v>42608.355555555558</v>
      </c>
      <c r="L6829" s="11">
        <v>42608.757638888892</v>
      </c>
      <c r="M6829" s="10">
        <v>9.6500000000232831</v>
      </c>
      <c r="N6829" s="9">
        <v>0</v>
      </c>
      <c r="O6829" s="9">
        <v>3</v>
      </c>
      <c r="P6829" s="8">
        <v>0</v>
      </c>
      <c r="Q6829" s="8">
        <v>0</v>
      </c>
      <c r="R6829" s="7">
        <v>0</v>
      </c>
      <c r="S6829" s="7">
        <v>28.950000000069849</v>
      </c>
      <c r="T6829" s="7">
        <v>0</v>
      </c>
      <c r="U6829" s="7">
        <v>0</v>
      </c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  <c r="BH6829" s="6"/>
      <c r="BI6829" s="6"/>
      <c r="BJ6829" s="6"/>
      <c r="BK6829" s="6"/>
      <c r="BL6829" s="6"/>
      <c r="BM6829" s="6"/>
      <c r="BN6829" s="6"/>
      <c r="BO6829" s="6"/>
      <c r="BP6829" s="6"/>
      <c r="BQ6829" s="6"/>
      <c r="BR6829" s="6"/>
      <c r="BS6829" s="6"/>
      <c r="BT6829" s="6"/>
      <c r="BU6829" s="6"/>
      <c r="BV6829" s="6"/>
      <c r="BW6829" s="6"/>
      <c r="BX6829" s="6"/>
      <c r="BY6829" s="6"/>
      <c r="BZ6829" s="6"/>
      <c r="CA6829" s="6"/>
      <c r="CB6829" s="6"/>
      <c r="CC6829" s="6"/>
      <c r="CD6829" s="6"/>
      <c r="CE6829" s="6"/>
      <c r="CF6829" s="6"/>
      <c r="CG6829" s="6"/>
      <c r="CH6829" s="6"/>
      <c r="CI6829" s="6"/>
      <c r="CJ6829" s="6"/>
      <c r="CK6829" s="6"/>
      <c r="CL6829" s="6"/>
      <c r="CM6829" s="6"/>
      <c r="CN6829" s="6"/>
      <c r="CO6829" s="6"/>
      <c r="CP6829" s="6"/>
      <c r="CQ6829" s="6"/>
      <c r="CR6829" s="6"/>
      <c r="CS6829" s="6"/>
      <c r="CT6829" s="6"/>
      <c r="CU6829" s="6"/>
      <c r="CV6829" s="5"/>
    </row>
    <row r="6830" spans="1:100" s="2" customFormat="1" x14ac:dyDescent="0.25">
      <c r="A6830" s="9">
        <v>1709429</v>
      </c>
      <c r="B6830" s="9">
        <v>1</v>
      </c>
      <c r="C6830" s="9" t="s">
        <v>6</v>
      </c>
      <c r="D6830" s="9" t="s">
        <v>43</v>
      </c>
      <c r="E6830" s="9" t="s">
        <v>6323</v>
      </c>
      <c r="F6830" s="9" t="s">
        <v>9</v>
      </c>
      <c r="G6830" s="9" t="s">
        <v>3</v>
      </c>
      <c r="H6830" s="9" t="s">
        <v>2</v>
      </c>
      <c r="I6830" s="9" t="s">
        <v>1</v>
      </c>
      <c r="J6830" s="9" t="s">
        <v>0</v>
      </c>
      <c r="K6830" s="11">
        <v>42608.373611111114</v>
      </c>
      <c r="L6830" s="11">
        <v>42608.40625</v>
      </c>
      <c r="M6830" s="10">
        <v>0.78333333326736465</v>
      </c>
      <c r="N6830" s="9">
        <v>0</v>
      </c>
      <c r="O6830" s="9">
        <v>120</v>
      </c>
      <c r="P6830" s="8">
        <v>0</v>
      </c>
      <c r="Q6830" s="8">
        <v>0</v>
      </c>
      <c r="R6830" s="7">
        <v>0</v>
      </c>
      <c r="S6830" s="7">
        <v>93.999999992083758</v>
      </c>
      <c r="T6830" s="7">
        <v>0</v>
      </c>
      <c r="U6830" s="7">
        <v>0</v>
      </c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  <c r="BH6830" s="6"/>
      <c r="BI6830" s="6"/>
      <c r="BJ6830" s="6"/>
      <c r="BK6830" s="6"/>
      <c r="BL6830" s="6"/>
      <c r="BM6830" s="6"/>
      <c r="BN6830" s="6"/>
      <c r="BO6830" s="6"/>
      <c r="BP6830" s="6"/>
      <c r="BQ6830" s="6"/>
      <c r="BR6830" s="6"/>
      <c r="BS6830" s="6"/>
      <c r="BT6830" s="6"/>
      <c r="BU6830" s="6"/>
      <c r="BV6830" s="6"/>
      <c r="BW6830" s="6"/>
      <c r="BX6830" s="6"/>
      <c r="BY6830" s="6"/>
      <c r="BZ6830" s="6"/>
      <c r="CA6830" s="6"/>
      <c r="CB6830" s="6"/>
      <c r="CC6830" s="6"/>
      <c r="CD6830" s="6"/>
      <c r="CE6830" s="6"/>
      <c r="CF6830" s="6"/>
      <c r="CG6830" s="6"/>
      <c r="CH6830" s="6"/>
      <c r="CI6830" s="6"/>
      <c r="CJ6830" s="6"/>
      <c r="CK6830" s="6"/>
      <c r="CL6830" s="6"/>
      <c r="CM6830" s="6"/>
      <c r="CN6830" s="6"/>
      <c r="CO6830" s="6"/>
      <c r="CP6830" s="6"/>
      <c r="CQ6830" s="6"/>
      <c r="CR6830" s="6"/>
      <c r="CS6830" s="6"/>
      <c r="CT6830" s="6"/>
      <c r="CU6830" s="6"/>
      <c r="CV6830" s="5"/>
    </row>
    <row r="6831" spans="1:100" s="2" customFormat="1" x14ac:dyDescent="0.25">
      <c r="A6831" s="9">
        <v>1709441</v>
      </c>
      <c r="B6831" s="9">
        <v>1</v>
      </c>
      <c r="C6831" s="9" t="s">
        <v>6</v>
      </c>
      <c r="D6831" s="9" t="s">
        <v>19</v>
      </c>
      <c r="E6831" s="9" t="s">
        <v>5614</v>
      </c>
      <c r="F6831" s="9" t="s">
        <v>16</v>
      </c>
      <c r="G6831" s="9" t="s">
        <v>3</v>
      </c>
      <c r="H6831" s="9" t="s">
        <v>2</v>
      </c>
      <c r="I6831" s="9" t="s">
        <v>1</v>
      </c>
      <c r="J6831" s="9" t="s">
        <v>0</v>
      </c>
      <c r="K6831" s="11">
        <v>42608.384027777778</v>
      </c>
      <c r="L6831" s="11">
        <v>42608.552083333336</v>
      </c>
      <c r="M6831" s="10">
        <v>4.03333333338378</v>
      </c>
      <c r="N6831" s="9">
        <v>0</v>
      </c>
      <c r="O6831" s="9">
        <v>7</v>
      </c>
      <c r="P6831" s="8">
        <v>0</v>
      </c>
      <c r="Q6831" s="8">
        <v>0</v>
      </c>
      <c r="R6831" s="7">
        <v>0</v>
      </c>
      <c r="S6831" s="7">
        <v>28.23333333368646</v>
      </c>
      <c r="T6831" s="7">
        <v>0</v>
      </c>
      <c r="U6831" s="7">
        <v>0</v>
      </c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  <c r="BH6831" s="6"/>
      <c r="BI6831" s="6"/>
      <c r="BJ6831" s="6"/>
      <c r="BK6831" s="6"/>
      <c r="BL6831" s="6"/>
      <c r="BM6831" s="6"/>
      <c r="BN6831" s="6"/>
      <c r="BO6831" s="6"/>
      <c r="BP6831" s="6"/>
      <c r="BQ6831" s="6"/>
      <c r="BR6831" s="6"/>
      <c r="BS6831" s="6"/>
      <c r="BT6831" s="6"/>
      <c r="BU6831" s="6"/>
      <c r="BV6831" s="6"/>
      <c r="BW6831" s="6"/>
      <c r="BX6831" s="6"/>
      <c r="BY6831" s="6"/>
      <c r="BZ6831" s="6"/>
      <c r="CA6831" s="6"/>
      <c r="CB6831" s="6"/>
      <c r="CC6831" s="6"/>
      <c r="CD6831" s="6"/>
      <c r="CE6831" s="6"/>
      <c r="CF6831" s="6"/>
      <c r="CG6831" s="6"/>
      <c r="CH6831" s="6"/>
      <c r="CI6831" s="6"/>
      <c r="CJ6831" s="6"/>
      <c r="CK6831" s="6"/>
      <c r="CL6831" s="6"/>
      <c r="CM6831" s="6"/>
      <c r="CN6831" s="6"/>
      <c r="CO6831" s="6"/>
      <c r="CP6831" s="6"/>
      <c r="CQ6831" s="6"/>
      <c r="CR6831" s="6"/>
      <c r="CS6831" s="6"/>
      <c r="CT6831" s="6"/>
      <c r="CU6831" s="6"/>
      <c r="CV6831" s="5"/>
    </row>
    <row r="6832" spans="1:100" s="2" customFormat="1" x14ac:dyDescent="0.25">
      <c r="A6832" s="9">
        <v>1709444</v>
      </c>
      <c r="B6832" s="9">
        <v>1</v>
      </c>
      <c r="C6832" s="9" t="s">
        <v>6</v>
      </c>
      <c r="D6832" s="9" t="s">
        <v>14</v>
      </c>
      <c r="E6832" s="9" t="s">
        <v>497</v>
      </c>
      <c r="F6832" s="9" t="s">
        <v>16</v>
      </c>
      <c r="G6832" s="9" t="s">
        <v>3</v>
      </c>
      <c r="H6832" s="9" t="s">
        <v>2</v>
      </c>
      <c r="I6832" s="9" t="s">
        <v>1</v>
      </c>
      <c r="J6832" s="9" t="s">
        <v>0</v>
      </c>
      <c r="K6832" s="11">
        <v>42608.355555555558</v>
      </c>
      <c r="L6832" s="11">
        <v>42608.695138888892</v>
      </c>
      <c r="M6832" s="10">
        <v>8.1500000000232831</v>
      </c>
      <c r="N6832" s="9">
        <v>0</v>
      </c>
      <c r="O6832" s="9">
        <v>19</v>
      </c>
      <c r="P6832" s="8">
        <v>0</v>
      </c>
      <c r="Q6832" s="8">
        <v>0</v>
      </c>
      <c r="R6832" s="7">
        <v>0</v>
      </c>
      <c r="S6832" s="7">
        <v>154.85000000044238</v>
      </c>
      <c r="T6832" s="7">
        <v>0</v>
      </c>
      <c r="U6832" s="7">
        <v>0</v>
      </c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  <c r="BH6832" s="6"/>
      <c r="BI6832" s="6"/>
      <c r="BJ6832" s="6"/>
      <c r="BK6832" s="6"/>
      <c r="BL6832" s="6"/>
      <c r="BM6832" s="6"/>
      <c r="BN6832" s="6"/>
      <c r="BO6832" s="6"/>
      <c r="BP6832" s="6"/>
      <c r="BQ6832" s="6"/>
      <c r="BR6832" s="6"/>
      <c r="BS6832" s="6"/>
      <c r="BT6832" s="6"/>
      <c r="BU6832" s="6"/>
      <c r="BV6832" s="6"/>
      <c r="BW6832" s="6"/>
      <c r="BX6832" s="6"/>
      <c r="BY6832" s="6"/>
      <c r="BZ6832" s="6"/>
      <c r="CA6832" s="6"/>
      <c r="CB6832" s="6"/>
      <c r="CC6832" s="6"/>
      <c r="CD6832" s="6"/>
      <c r="CE6832" s="6"/>
      <c r="CF6832" s="6"/>
      <c r="CG6832" s="6"/>
      <c r="CH6832" s="6"/>
      <c r="CI6832" s="6"/>
      <c r="CJ6832" s="6"/>
      <c r="CK6832" s="6"/>
      <c r="CL6832" s="6"/>
      <c r="CM6832" s="6"/>
      <c r="CN6832" s="6"/>
      <c r="CO6832" s="6"/>
      <c r="CP6832" s="6"/>
      <c r="CQ6832" s="6"/>
      <c r="CR6832" s="6"/>
      <c r="CS6832" s="6"/>
      <c r="CT6832" s="6"/>
      <c r="CU6832" s="6"/>
      <c r="CV6832" s="5"/>
    </row>
    <row r="6833" spans="1:100" s="2" customFormat="1" x14ac:dyDescent="0.25">
      <c r="A6833" s="9">
        <v>1709450</v>
      </c>
      <c r="B6833" s="9">
        <v>1</v>
      </c>
      <c r="C6833" s="9" t="s">
        <v>6</v>
      </c>
      <c r="D6833" s="9" t="s">
        <v>43</v>
      </c>
      <c r="E6833" s="9" t="s">
        <v>6324</v>
      </c>
      <c r="F6833" s="9" t="s">
        <v>70</v>
      </c>
      <c r="G6833" s="9" t="s">
        <v>3</v>
      </c>
      <c r="H6833" s="9" t="s">
        <v>2</v>
      </c>
      <c r="I6833" s="9" t="s">
        <v>1</v>
      </c>
      <c r="J6833" s="9" t="s">
        <v>85</v>
      </c>
      <c r="K6833" s="11">
        <v>42608.379861111112</v>
      </c>
      <c r="L6833" s="11">
        <v>42608.434027777781</v>
      </c>
      <c r="M6833" s="10">
        <v>1.3000000000465661</v>
      </c>
      <c r="N6833" s="9">
        <v>0</v>
      </c>
      <c r="O6833" s="9">
        <v>1386</v>
      </c>
      <c r="P6833" s="8">
        <v>0</v>
      </c>
      <c r="Q6833" s="8">
        <v>0</v>
      </c>
      <c r="R6833" s="7">
        <v>0</v>
      </c>
      <c r="S6833" s="7">
        <v>1801.8000000645407</v>
      </c>
      <c r="T6833" s="7">
        <v>0</v>
      </c>
      <c r="U6833" s="7">
        <v>0</v>
      </c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  <c r="BH6833" s="6"/>
      <c r="BI6833" s="6"/>
      <c r="BJ6833" s="6"/>
      <c r="BK6833" s="6"/>
      <c r="BL6833" s="6"/>
      <c r="BM6833" s="6"/>
      <c r="BN6833" s="6"/>
      <c r="BO6833" s="6"/>
      <c r="BP6833" s="6"/>
      <c r="BQ6833" s="6"/>
      <c r="BR6833" s="6"/>
      <c r="BS6833" s="6"/>
      <c r="BT6833" s="6"/>
      <c r="BU6833" s="6"/>
      <c r="BV6833" s="6"/>
      <c r="BW6833" s="6"/>
      <c r="BX6833" s="6"/>
      <c r="BY6833" s="6"/>
      <c r="BZ6833" s="6"/>
      <c r="CA6833" s="6"/>
      <c r="CB6833" s="6"/>
      <c r="CC6833" s="6"/>
      <c r="CD6833" s="6"/>
      <c r="CE6833" s="6"/>
      <c r="CF6833" s="6"/>
      <c r="CG6833" s="6"/>
      <c r="CH6833" s="6"/>
      <c r="CI6833" s="6"/>
      <c r="CJ6833" s="6"/>
      <c r="CK6833" s="6"/>
      <c r="CL6833" s="6"/>
      <c r="CM6833" s="6"/>
      <c r="CN6833" s="6"/>
      <c r="CO6833" s="6"/>
      <c r="CP6833" s="6"/>
      <c r="CQ6833" s="6"/>
      <c r="CR6833" s="6"/>
      <c r="CS6833" s="6"/>
      <c r="CT6833" s="6"/>
      <c r="CU6833" s="6"/>
      <c r="CV6833" s="5"/>
    </row>
    <row r="6834" spans="1:100" s="2" customFormat="1" x14ac:dyDescent="0.25">
      <c r="A6834" s="9">
        <v>1709458</v>
      </c>
      <c r="B6834" s="9">
        <v>1</v>
      </c>
      <c r="C6834" s="9" t="s">
        <v>6</v>
      </c>
      <c r="D6834" s="9" t="s">
        <v>12</v>
      </c>
      <c r="E6834" s="9" t="s">
        <v>6281</v>
      </c>
      <c r="F6834" s="9" t="s">
        <v>32</v>
      </c>
      <c r="G6834" s="9" t="s">
        <v>3</v>
      </c>
      <c r="H6834" s="9" t="s">
        <v>2</v>
      </c>
      <c r="I6834" s="9" t="s">
        <v>1</v>
      </c>
      <c r="J6834" s="9" t="s">
        <v>0</v>
      </c>
      <c r="K6834" s="11">
        <v>42608.371527777781</v>
      </c>
      <c r="L6834" s="11">
        <v>42608.427083333336</v>
      </c>
      <c r="M6834" s="10">
        <v>1.3333333333139308</v>
      </c>
      <c r="N6834" s="9">
        <v>0</v>
      </c>
      <c r="O6834" s="9">
        <v>19</v>
      </c>
      <c r="P6834" s="8">
        <v>0</v>
      </c>
      <c r="Q6834" s="8">
        <v>0</v>
      </c>
      <c r="R6834" s="7">
        <v>0</v>
      </c>
      <c r="S6834" s="7">
        <v>25.333333332964685</v>
      </c>
      <c r="T6834" s="7">
        <v>0</v>
      </c>
      <c r="U6834" s="7">
        <v>0</v>
      </c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  <c r="BH6834" s="6"/>
      <c r="BI6834" s="6"/>
      <c r="BJ6834" s="6"/>
      <c r="BK6834" s="6"/>
      <c r="BL6834" s="6"/>
      <c r="BM6834" s="6"/>
      <c r="BN6834" s="6"/>
      <c r="BO6834" s="6"/>
      <c r="BP6834" s="6"/>
      <c r="BQ6834" s="6"/>
      <c r="BR6834" s="6"/>
      <c r="BS6834" s="6"/>
      <c r="BT6834" s="6"/>
      <c r="BU6834" s="6"/>
      <c r="BV6834" s="6"/>
      <c r="BW6834" s="6"/>
      <c r="BX6834" s="6"/>
      <c r="BY6834" s="6"/>
      <c r="BZ6834" s="6"/>
      <c r="CA6834" s="6"/>
      <c r="CB6834" s="6"/>
      <c r="CC6834" s="6"/>
      <c r="CD6834" s="6"/>
      <c r="CE6834" s="6"/>
      <c r="CF6834" s="6"/>
      <c r="CG6834" s="6"/>
      <c r="CH6834" s="6"/>
      <c r="CI6834" s="6"/>
      <c r="CJ6834" s="6"/>
      <c r="CK6834" s="6"/>
      <c r="CL6834" s="6"/>
      <c r="CM6834" s="6"/>
      <c r="CN6834" s="6"/>
      <c r="CO6834" s="6"/>
      <c r="CP6834" s="6"/>
      <c r="CQ6834" s="6"/>
      <c r="CR6834" s="6"/>
      <c r="CS6834" s="6"/>
      <c r="CT6834" s="6"/>
      <c r="CU6834" s="6"/>
      <c r="CV6834" s="5"/>
    </row>
    <row r="6835" spans="1:100" s="2" customFormat="1" x14ac:dyDescent="0.25">
      <c r="A6835" s="9">
        <v>1709462</v>
      </c>
      <c r="B6835" s="9">
        <v>1</v>
      </c>
      <c r="C6835" s="9" t="s">
        <v>6</v>
      </c>
      <c r="D6835" s="9" t="s">
        <v>23</v>
      </c>
      <c r="E6835" s="9" t="s">
        <v>6325</v>
      </c>
      <c r="F6835" s="9" t="s">
        <v>118</v>
      </c>
      <c r="G6835" s="9" t="s">
        <v>3</v>
      </c>
      <c r="H6835" s="9" t="s">
        <v>2</v>
      </c>
      <c r="I6835" s="9" t="s">
        <v>1</v>
      </c>
      <c r="J6835" s="9" t="s">
        <v>0</v>
      </c>
      <c r="K6835" s="11">
        <v>42608.381944444445</v>
      </c>
      <c r="L6835" s="11">
        <v>42608.431944444441</v>
      </c>
      <c r="M6835" s="10">
        <v>1.1999999998952262</v>
      </c>
      <c r="N6835" s="9">
        <v>0</v>
      </c>
      <c r="O6835" s="9">
        <v>965</v>
      </c>
      <c r="P6835" s="8">
        <v>0</v>
      </c>
      <c r="Q6835" s="8">
        <v>0</v>
      </c>
      <c r="R6835" s="7">
        <v>0</v>
      </c>
      <c r="S6835" s="7">
        <v>1157.9999998988933</v>
      </c>
      <c r="T6835" s="7">
        <v>0</v>
      </c>
      <c r="U6835" s="7">
        <v>0</v>
      </c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  <c r="BH6835" s="6"/>
      <c r="BI6835" s="6"/>
      <c r="BJ6835" s="6"/>
      <c r="BK6835" s="6"/>
      <c r="BL6835" s="6"/>
      <c r="BM6835" s="6"/>
      <c r="BN6835" s="6"/>
      <c r="BO6835" s="6"/>
      <c r="BP6835" s="6"/>
      <c r="BQ6835" s="6"/>
      <c r="BR6835" s="6"/>
      <c r="BS6835" s="6"/>
      <c r="BT6835" s="6"/>
      <c r="BU6835" s="6"/>
      <c r="BV6835" s="6"/>
      <c r="BW6835" s="6"/>
      <c r="BX6835" s="6"/>
      <c r="BY6835" s="6"/>
      <c r="BZ6835" s="6"/>
      <c r="CA6835" s="6"/>
      <c r="CB6835" s="6"/>
      <c r="CC6835" s="6"/>
      <c r="CD6835" s="6"/>
      <c r="CE6835" s="6"/>
      <c r="CF6835" s="6"/>
      <c r="CG6835" s="6"/>
      <c r="CH6835" s="6"/>
      <c r="CI6835" s="6"/>
      <c r="CJ6835" s="6"/>
      <c r="CK6835" s="6"/>
      <c r="CL6835" s="6"/>
      <c r="CM6835" s="6"/>
      <c r="CN6835" s="6"/>
      <c r="CO6835" s="6"/>
      <c r="CP6835" s="6"/>
      <c r="CQ6835" s="6"/>
      <c r="CR6835" s="6"/>
      <c r="CS6835" s="6"/>
      <c r="CT6835" s="6"/>
      <c r="CU6835" s="6"/>
      <c r="CV6835" s="5"/>
    </row>
    <row r="6836" spans="1:100" s="2" customFormat="1" x14ac:dyDescent="0.25">
      <c r="A6836" s="9">
        <v>1709473</v>
      </c>
      <c r="B6836" s="9">
        <v>1</v>
      </c>
      <c r="C6836" s="9" t="s">
        <v>6</v>
      </c>
      <c r="D6836" s="9" t="s">
        <v>5</v>
      </c>
      <c r="E6836" s="9" t="s">
        <v>2890</v>
      </c>
      <c r="F6836" s="9" t="s">
        <v>141</v>
      </c>
      <c r="G6836" s="9" t="s">
        <v>3</v>
      </c>
      <c r="H6836" s="9" t="s">
        <v>2</v>
      </c>
      <c r="I6836" s="9" t="s">
        <v>1</v>
      </c>
      <c r="J6836" s="9" t="s">
        <v>0</v>
      </c>
      <c r="K6836" s="11">
        <v>42608.373611111114</v>
      </c>
      <c r="L6836" s="11">
        <v>42608.583333333336</v>
      </c>
      <c r="M6836" s="10">
        <v>5.0333333333255723</v>
      </c>
      <c r="N6836" s="9">
        <v>0</v>
      </c>
      <c r="O6836" s="9">
        <v>85</v>
      </c>
      <c r="P6836" s="8">
        <v>0</v>
      </c>
      <c r="Q6836" s="8">
        <v>0</v>
      </c>
      <c r="R6836" s="7">
        <v>0</v>
      </c>
      <c r="S6836" s="7">
        <v>427.83333333267365</v>
      </c>
      <c r="T6836" s="7">
        <v>0</v>
      </c>
      <c r="U6836" s="7">
        <v>0</v>
      </c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  <c r="BH6836" s="6"/>
      <c r="BI6836" s="6"/>
      <c r="BJ6836" s="6"/>
      <c r="BK6836" s="6"/>
      <c r="BL6836" s="6"/>
      <c r="BM6836" s="6"/>
      <c r="BN6836" s="6"/>
      <c r="BO6836" s="6"/>
      <c r="BP6836" s="6"/>
      <c r="BQ6836" s="6"/>
      <c r="BR6836" s="6"/>
      <c r="BS6836" s="6"/>
      <c r="BT6836" s="6"/>
      <c r="BU6836" s="6"/>
      <c r="BV6836" s="6"/>
      <c r="BW6836" s="6"/>
      <c r="BX6836" s="6"/>
      <c r="BY6836" s="6"/>
      <c r="BZ6836" s="6"/>
      <c r="CA6836" s="6"/>
      <c r="CB6836" s="6"/>
      <c r="CC6836" s="6"/>
      <c r="CD6836" s="6"/>
      <c r="CE6836" s="6"/>
      <c r="CF6836" s="6"/>
      <c r="CG6836" s="6"/>
      <c r="CH6836" s="6"/>
      <c r="CI6836" s="6"/>
      <c r="CJ6836" s="6"/>
      <c r="CK6836" s="6"/>
      <c r="CL6836" s="6"/>
      <c r="CM6836" s="6"/>
      <c r="CN6836" s="6"/>
      <c r="CO6836" s="6"/>
      <c r="CP6836" s="6"/>
      <c r="CQ6836" s="6"/>
      <c r="CR6836" s="6"/>
      <c r="CS6836" s="6"/>
      <c r="CT6836" s="6"/>
      <c r="CU6836" s="6"/>
      <c r="CV6836" s="5"/>
    </row>
    <row r="6837" spans="1:100" s="2" customFormat="1" x14ac:dyDescent="0.25">
      <c r="A6837" s="9">
        <v>1709481</v>
      </c>
      <c r="B6837" s="9">
        <v>1</v>
      </c>
      <c r="C6837" s="9" t="s">
        <v>6</v>
      </c>
      <c r="D6837" s="9" t="s">
        <v>48</v>
      </c>
      <c r="E6837" s="9" t="s">
        <v>6326</v>
      </c>
      <c r="F6837" s="9" t="s">
        <v>70</v>
      </c>
      <c r="G6837" s="9" t="s">
        <v>39</v>
      </c>
      <c r="H6837" s="9" t="s">
        <v>2</v>
      </c>
      <c r="I6837" s="9" t="s">
        <v>1</v>
      </c>
      <c r="J6837" s="9" t="s">
        <v>85</v>
      </c>
      <c r="K6837" s="11">
        <v>42608.386111111111</v>
      </c>
      <c r="L6837" s="11">
        <v>42608.447916666664</v>
      </c>
      <c r="M6837" s="10">
        <v>1.4833333332790062</v>
      </c>
      <c r="N6837" s="9">
        <v>0</v>
      </c>
      <c r="O6837" s="9">
        <v>1943</v>
      </c>
      <c r="P6837" s="8">
        <v>0</v>
      </c>
      <c r="Q6837" s="8">
        <v>0</v>
      </c>
      <c r="R6837" s="7">
        <v>0</v>
      </c>
      <c r="S6837" s="7">
        <v>2882.116666561109</v>
      </c>
      <c r="T6837" s="7">
        <v>0</v>
      </c>
      <c r="U6837" s="7">
        <v>0</v>
      </c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  <c r="BH6837" s="6"/>
      <c r="BI6837" s="6"/>
      <c r="BJ6837" s="6"/>
      <c r="BK6837" s="6"/>
      <c r="BL6837" s="6"/>
      <c r="BM6837" s="6"/>
      <c r="BN6837" s="6"/>
      <c r="BO6837" s="6"/>
      <c r="BP6837" s="6"/>
      <c r="BQ6837" s="6"/>
      <c r="BR6837" s="6"/>
      <c r="BS6837" s="6"/>
      <c r="BT6837" s="6"/>
      <c r="BU6837" s="6"/>
      <c r="BV6837" s="6"/>
      <c r="BW6837" s="6"/>
      <c r="BX6837" s="6"/>
      <c r="BY6837" s="6"/>
      <c r="BZ6837" s="6"/>
      <c r="CA6837" s="6"/>
      <c r="CB6837" s="6"/>
      <c r="CC6837" s="6"/>
      <c r="CD6837" s="6"/>
      <c r="CE6837" s="6"/>
      <c r="CF6837" s="6"/>
      <c r="CG6837" s="6"/>
      <c r="CH6837" s="6"/>
      <c r="CI6837" s="6"/>
      <c r="CJ6837" s="6"/>
      <c r="CK6837" s="6"/>
      <c r="CL6837" s="6"/>
      <c r="CM6837" s="6"/>
      <c r="CN6837" s="6"/>
      <c r="CO6837" s="6"/>
      <c r="CP6837" s="6"/>
      <c r="CQ6837" s="6"/>
      <c r="CR6837" s="6"/>
      <c r="CS6837" s="6"/>
      <c r="CT6837" s="6"/>
      <c r="CU6837" s="6"/>
      <c r="CV6837" s="5"/>
    </row>
    <row r="6838" spans="1:100" s="2" customFormat="1" x14ac:dyDescent="0.25">
      <c r="A6838" s="9">
        <v>1709490</v>
      </c>
      <c r="B6838" s="9">
        <v>1</v>
      </c>
      <c r="C6838" s="9" t="s">
        <v>6</v>
      </c>
      <c r="D6838" s="9" t="s">
        <v>26</v>
      </c>
      <c r="E6838" s="9" t="s">
        <v>6111</v>
      </c>
      <c r="F6838" s="9" t="s">
        <v>49</v>
      </c>
      <c r="G6838" s="9" t="s">
        <v>3</v>
      </c>
      <c r="H6838" s="9" t="s">
        <v>2</v>
      </c>
      <c r="I6838" s="9" t="s">
        <v>1</v>
      </c>
      <c r="J6838" s="9" t="s">
        <v>0</v>
      </c>
      <c r="K6838" s="11">
        <v>42608.394444444442</v>
      </c>
      <c r="L6838" s="11">
        <v>42608.413194444445</v>
      </c>
      <c r="M6838" s="10">
        <v>0.45000000006984919</v>
      </c>
      <c r="N6838" s="9">
        <v>0</v>
      </c>
      <c r="O6838" s="9">
        <v>11</v>
      </c>
      <c r="P6838" s="8">
        <v>0</v>
      </c>
      <c r="Q6838" s="8">
        <v>0</v>
      </c>
      <c r="R6838" s="7">
        <v>0</v>
      </c>
      <c r="S6838" s="7">
        <v>4.9500000007683411</v>
      </c>
      <c r="T6838" s="7">
        <v>0</v>
      </c>
      <c r="U6838" s="7">
        <v>0</v>
      </c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  <c r="BH6838" s="6"/>
      <c r="BI6838" s="6"/>
      <c r="BJ6838" s="6"/>
      <c r="BK6838" s="6"/>
      <c r="BL6838" s="6"/>
      <c r="BM6838" s="6"/>
      <c r="BN6838" s="6"/>
      <c r="BO6838" s="6"/>
      <c r="BP6838" s="6"/>
      <c r="BQ6838" s="6"/>
      <c r="BR6838" s="6"/>
      <c r="BS6838" s="6"/>
      <c r="BT6838" s="6"/>
      <c r="BU6838" s="6"/>
      <c r="BV6838" s="6"/>
      <c r="BW6838" s="6"/>
      <c r="BX6838" s="6"/>
      <c r="BY6838" s="6"/>
      <c r="BZ6838" s="6"/>
      <c r="CA6838" s="6"/>
      <c r="CB6838" s="6"/>
      <c r="CC6838" s="6"/>
      <c r="CD6838" s="6"/>
      <c r="CE6838" s="6"/>
      <c r="CF6838" s="6"/>
      <c r="CG6838" s="6"/>
      <c r="CH6838" s="6"/>
      <c r="CI6838" s="6"/>
      <c r="CJ6838" s="6"/>
      <c r="CK6838" s="6"/>
      <c r="CL6838" s="6"/>
      <c r="CM6838" s="6"/>
      <c r="CN6838" s="6"/>
      <c r="CO6838" s="6"/>
      <c r="CP6838" s="6"/>
      <c r="CQ6838" s="6"/>
      <c r="CR6838" s="6"/>
      <c r="CS6838" s="6"/>
      <c r="CT6838" s="6"/>
      <c r="CU6838" s="6"/>
      <c r="CV6838" s="5"/>
    </row>
    <row r="6839" spans="1:100" s="2" customFormat="1" x14ac:dyDescent="0.25">
      <c r="A6839" s="9">
        <v>1709511</v>
      </c>
      <c r="B6839" s="9">
        <v>1</v>
      </c>
      <c r="C6839" s="9" t="s">
        <v>6</v>
      </c>
      <c r="D6839" s="9" t="s">
        <v>19</v>
      </c>
      <c r="E6839" s="9" t="s">
        <v>6327</v>
      </c>
      <c r="F6839" s="9" t="s">
        <v>49</v>
      </c>
      <c r="G6839" s="9" t="s">
        <v>3</v>
      </c>
      <c r="H6839" s="9" t="s">
        <v>2</v>
      </c>
      <c r="I6839" s="9" t="s">
        <v>1</v>
      </c>
      <c r="J6839" s="9" t="s">
        <v>0</v>
      </c>
      <c r="K6839" s="11">
        <v>42608.387499999997</v>
      </c>
      <c r="L6839" s="11">
        <v>42608.588888888888</v>
      </c>
      <c r="M6839" s="10">
        <v>4.8333333333721384</v>
      </c>
      <c r="N6839" s="9">
        <v>0</v>
      </c>
      <c r="O6839" s="9">
        <v>7</v>
      </c>
      <c r="P6839" s="8">
        <v>0</v>
      </c>
      <c r="Q6839" s="8">
        <v>0</v>
      </c>
      <c r="R6839" s="7">
        <v>0</v>
      </c>
      <c r="S6839" s="7">
        <v>33.833333333604969</v>
      </c>
      <c r="T6839" s="7">
        <v>0</v>
      </c>
      <c r="U6839" s="7">
        <v>0</v>
      </c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  <c r="BH6839" s="6"/>
      <c r="BI6839" s="6"/>
      <c r="BJ6839" s="6"/>
      <c r="BK6839" s="6"/>
      <c r="BL6839" s="6"/>
      <c r="BM6839" s="6"/>
      <c r="BN6839" s="6"/>
      <c r="BO6839" s="6"/>
      <c r="BP6839" s="6"/>
      <c r="BQ6839" s="6"/>
      <c r="BR6839" s="6"/>
      <c r="BS6839" s="6"/>
      <c r="BT6839" s="6"/>
      <c r="BU6839" s="6"/>
      <c r="BV6839" s="6"/>
      <c r="BW6839" s="6"/>
      <c r="BX6839" s="6"/>
      <c r="BY6839" s="6"/>
      <c r="BZ6839" s="6"/>
      <c r="CA6839" s="6"/>
      <c r="CB6839" s="6"/>
      <c r="CC6839" s="6"/>
      <c r="CD6839" s="6"/>
      <c r="CE6839" s="6"/>
      <c r="CF6839" s="6"/>
      <c r="CG6839" s="6"/>
      <c r="CH6839" s="6"/>
      <c r="CI6839" s="6"/>
      <c r="CJ6839" s="6"/>
      <c r="CK6839" s="6"/>
      <c r="CL6839" s="6"/>
      <c r="CM6839" s="6"/>
      <c r="CN6839" s="6"/>
      <c r="CO6839" s="6"/>
      <c r="CP6839" s="6"/>
      <c r="CQ6839" s="6"/>
      <c r="CR6839" s="6"/>
      <c r="CS6839" s="6"/>
      <c r="CT6839" s="6"/>
      <c r="CU6839" s="6"/>
      <c r="CV6839" s="5"/>
    </row>
    <row r="6840" spans="1:100" s="2" customFormat="1" x14ac:dyDescent="0.25">
      <c r="A6840" s="9">
        <v>1709517</v>
      </c>
      <c r="B6840" s="9">
        <v>1</v>
      </c>
      <c r="C6840" s="9" t="s">
        <v>6</v>
      </c>
      <c r="D6840" s="9" t="s">
        <v>19</v>
      </c>
      <c r="E6840" s="9" t="s">
        <v>6328</v>
      </c>
      <c r="F6840" s="9" t="s">
        <v>20</v>
      </c>
      <c r="G6840" s="9" t="s">
        <v>3</v>
      </c>
      <c r="H6840" s="9" t="s">
        <v>2</v>
      </c>
      <c r="I6840" s="9" t="s">
        <v>1</v>
      </c>
      <c r="J6840" s="9" t="s">
        <v>0</v>
      </c>
      <c r="K6840" s="11">
        <v>42608.390972222223</v>
      </c>
      <c r="L6840" s="11">
        <v>42608.695833333331</v>
      </c>
      <c r="M6840" s="10">
        <v>7.316666666592937</v>
      </c>
      <c r="N6840" s="9">
        <v>0</v>
      </c>
      <c r="O6840" s="9">
        <v>4</v>
      </c>
      <c r="P6840" s="8">
        <v>0</v>
      </c>
      <c r="Q6840" s="8">
        <v>0</v>
      </c>
      <c r="R6840" s="7">
        <v>0</v>
      </c>
      <c r="S6840" s="7">
        <v>29.266666666371748</v>
      </c>
      <c r="T6840" s="7">
        <v>0</v>
      </c>
      <c r="U6840" s="7">
        <v>0</v>
      </c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  <c r="BH6840" s="6"/>
      <c r="BI6840" s="6"/>
      <c r="BJ6840" s="6"/>
      <c r="BK6840" s="6"/>
      <c r="BL6840" s="6"/>
      <c r="BM6840" s="6"/>
      <c r="BN6840" s="6"/>
      <c r="BO6840" s="6"/>
      <c r="BP6840" s="6"/>
      <c r="BQ6840" s="6"/>
      <c r="BR6840" s="6"/>
      <c r="BS6840" s="6"/>
      <c r="BT6840" s="6"/>
      <c r="BU6840" s="6"/>
      <c r="BV6840" s="6"/>
      <c r="BW6840" s="6"/>
      <c r="BX6840" s="6"/>
      <c r="BY6840" s="6"/>
      <c r="BZ6840" s="6"/>
      <c r="CA6840" s="6"/>
      <c r="CB6840" s="6"/>
      <c r="CC6840" s="6"/>
      <c r="CD6840" s="6"/>
      <c r="CE6840" s="6"/>
      <c r="CF6840" s="6"/>
      <c r="CG6840" s="6"/>
      <c r="CH6840" s="6"/>
      <c r="CI6840" s="6"/>
      <c r="CJ6840" s="6"/>
      <c r="CK6840" s="6"/>
      <c r="CL6840" s="6"/>
      <c r="CM6840" s="6"/>
      <c r="CN6840" s="6"/>
      <c r="CO6840" s="6"/>
      <c r="CP6840" s="6"/>
      <c r="CQ6840" s="6"/>
      <c r="CR6840" s="6"/>
      <c r="CS6840" s="6"/>
      <c r="CT6840" s="6"/>
      <c r="CU6840" s="6"/>
      <c r="CV6840" s="5"/>
    </row>
    <row r="6841" spans="1:100" s="2" customFormat="1" x14ac:dyDescent="0.25">
      <c r="A6841" s="9">
        <v>1709568</v>
      </c>
      <c r="B6841" s="9">
        <v>1</v>
      </c>
      <c r="C6841" s="9" t="s">
        <v>6</v>
      </c>
      <c r="D6841" s="9" t="s">
        <v>21</v>
      </c>
      <c r="E6841" s="9" t="s">
        <v>6329</v>
      </c>
      <c r="F6841" s="9" t="s">
        <v>143</v>
      </c>
      <c r="G6841" s="9" t="s">
        <v>3</v>
      </c>
      <c r="H6841" s="9" t="s">
        <v>2</v>
      </c>
      <c r="I6841" s="9" t="s">
        <v>1</v>
      </c>
      <c r="J6841" s="9" t="s">
        <v>0</v>
      </c>
      <c r="K6841" s="11">
        <v>42608.381249999999</v>
      </c>
      <c r="L6841" s="11">
        <v>42608.42083333333</v>
      </c>
      <c r="M6841" s="10">
        <v>0.94999999995343387</v>
      </c>
      <c r="N6841" s="9">
        <v>0</v>
      </c>
      <c r="O6841" s="9">
        <v>298</v>
      </c>
      <c r="P6841" s="8">
        <v>0</v>
      </c>
      <c r="Q6841" s="8">
        <v>0</v>
      </c>
      <c r="R6841" s="7">
        <v>0</v>
      </c>
      <c r="S6841" s="7">
        <v>283.09999998612329</v>
      </c>
      <c r="T6841" s="7">
        <v>0</v>
      </c>
      <c r="U6841" s="7">
        <v>0</v>
      </c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  <c r="BH6841" s="6"/>
      <c r="BI6841" s="6"/>
      <c r="BJ6841" s="6"/>
      <c r="BK6841" s="6"/>
      <c r="BL6841" s="6"/>
      <c r="BM6841" s="6"/>
      <c r="BN6841" s="6"/>
      <c r="BO6841" s="6"/>
      <c r="BP6841" s="6"/>
      <c r="BQ6841" s="6"/>
      <c r="BR6841" s="6"/>
      <c r="BS6841" s="6"/>
      <c r="BT6841" s="6"/>
      <c r="BU6841" s="6"/>
      <c r="BV6841" s="6"/>
      <c r="BW6841" s="6"/>
      <c r="BX6841" s="6"/>
      <c r="BY6841" s="6"/>
      <c r="BZ6841" s="6"/>
      <c r="CA6841" s="6"/>
      <c r="CB6841" s="6"/>
      <c r="CC6841" s="6"/>
      <c r="CD6841" s="6"/>
      <c r="CE6841" s="6"/>
      <c r="CF6841" s="6"/>
      <c r="CG6841" s="6"/>
      <c r="CH6841" s="6"/>
      <c r="CI6841" s="6"/>
      <c r="CJ6841" s="6"/>
      <c r="CK6841" s="6"/>
      <c r="CL6841" s="6"/>
      <c r="CM6841" s="6"/>
      <c r="CN6841" s="6"/>
      <c r="CO6841" s="6"/>
      <c r="CP6841" s="6"/>
      <c r="CQ6841" s="6"/>
      <c r="CR6841" s="6"/>
      <c r="CS6841" s="6"/>
      <c r="CT6841" s="6"/>
      <c r="CU6841" s="6"/>
      <c r="CV6841" s="5"/>
    </row>
    <row r="6842" spans="1:100" s="2" customFormat="1" x14ac:dyDescent="0.25">
      <c r="A6842" s="9">
        <v>1709577</v>
      </c>
      <c r="B6842" s="9">
        <v>1</v>
      </c>
      <c r="C6842" s="9" t="s">
        <v>6</v>
      </c>
      <c r="D6842" s="9" t="s">
        <v>19</v>
      </c>
      <c r="E6842" s="9" t="s">
        <v>6330</v>
      </c>
      <c r="F6842" s="9" t="s">
        <v>70</v>
      </c>
      <c r="G6842" s="9" t="s">
        <v>39</v>
      </c>
      <c r="H6842" s="9" t="s">
        <v>2</v>
      </c>
      <c r="I6842" s="9" t="s">
        <v>1</v>
      </c>
      <c r="J6842" s="9" t="s">
        <v>85</v>
      </c>
      <c r="K6842" s="11">
        <v>42608.407638888886</v>
      </c>
      <c r="L6842" s="11">
        <v>42608.476388888892</v>
      </c>
      <c r="M6842" s="10">
        <v>1.6500000001396984</v>
      </c>
      <c r="N6842" s="9">
        <v>0</v>
      </c>
      <c r="O6842" s="9">
        <v>2758</v>
      </c>
      <c r="P6842" s="8">
        <v>0</v>
      </c>
      <c r="Q6842" s="8">
        <v>0</v>
      </c>
      <c r="R6842" s="7">
        <v>0</v>
      </c>
      <c r="S6842" s="7">
        <v>4550.7000003852881</v>
      </c>
      <c r="T6842" s="7">
        <v>0</v>
      </c>
      <c r="U6842" s="7">
        <v>0</v>
      </c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  <c r="BH6842" s="6"/>
      <c r="BI6842" s="6"/>
      <c r="BJ6842" s="6"/>
      <c r="BK6842" s="6"/>
      <c r="BL6842" s="6"/>
      <c r="BM6842" s="6"/>
      <c r="BN6842" s="6"/>
      <c r="BO6842" s="6"/>
      <c r="BP6842" s="6"/>
      <c r="BQ6842" s="6"/>
      <c r="BR6842" s="6"/>
      <c r="BS6842" s="6"/>
      <c r="BT6842" s="6"/>
      <c r="BU6842" s="6"/>
      <c r="BV6842" s="6"/>
      <c r="BW6842" s="6"/>
      <c r="BX6842" s="6"/>
      <c r="BY6842" s="6"/>
      <c r="BZ6842" s="6"/>
      <c r="CA6842" s="6"/>
      <c r="CB6842" s="6"/>
      <c r="CC6842" s="6"/>
      <c r="CD6842" s="6"/>
      <c r="CE6842" s="6"/>
      <c r="CF6842" s="6"/>
      <c r="CG6842" s="6"/>
      <c r="CH6842" s="6"/>
      <c r="CI6842" s="6"/>
      <c r="CJ6842" s="6"/>
      <c r="CK6842" s="6"/>
      <c r="CL6842" s="6"/>
      <c r="CM6842" s="6"/>
      <c r="CN6842" s="6"/>
      <c r="CO6842" s="6"/>
      <c r="CP6842" s="6"/>
      <c r="CQ6842" s="6"/>
      <c r="CR6842" s="6"/>
      <c r="CS6842" s="6"/>
      <c r="CT6842" s="6"/>
      <c r="CU6842" s="6"/>
      <c r="CV6842" s="5"/>
    </row>
    <row r="6843" spans="1:100" s="2" customFormat="1" x14ac:dyDescent="0.25">
      <c r="A6843" s="9">
        <v>1709608</v>
      </c>
      <c r="B6843" s="9">
        <v>1</v>
      </c>
      <c r="C6843" s="9" t="s">
        <v>6</v>
      </c>
      <c r="D6843" s="9" t="s">
        <v>15</v>
      </c>
      <c r="E6843" s="9" t="s">
        <v>6331</v>
      </c>
      <c r="F6843" s="9" t="s">
        <v>40</v>
      </c>
      <c r="G6843" s="9" t="s">
        <v>39</v>
      </c>
      <c r="H6843" s="9" t="s">
        <v>2</v>
      </c>
      <c r="I6843" s="9" t="s">
        <v>1</v>
      </c>
      <c r="J6843" s="9" t="s">
        <v>0</v>
      </c>
      <c r="K6843" s="11">
        <v>42608.412499999999</v>
      </c>
      <c r="L6843" s="11">
        <v>42608.421527777777</v>
      </c>
      <c r="M6843" s="10">
        <v>0.21666666667442769</v>
      </c>
      <c r="N6843" s="9">
        <v>0</v>
      </c>
      <c r="O6843" s="9">
        <v>1010</v>
      </c>
      <c r="P6843" s="8">
        <v>0</v>
      </c>
      <c r="Q6843" s="8">
        <v>0</v>
      </c>
      <c r="R6843" s="7">
        <v>0</v>
      </c>
      <c r="S6843" s="7">
        <v>218.83333334117197</v>
      </c>
      <c r="T6843" s="7">
        <v>0</v>
      </c>
      <c r="U6843" s="7">
        <v>0</v>
      </c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  <c r="BH6843" s="6"/>
      <c r="BI6843" s="6"/>
      <c r="BJ6843" s="6"/>
      <c r="BK6843" s="6"/>
      <c r="BL6843" s="6"/>
      <c r="BM6843" s="6"/>
      <c r="BN6843" s="6"/>
      <c r="BO6843" s="6"/>
      <c r="BP6843" s="6"/>
      <c r="BQ6843" s="6"/>
      <c r="BR6843" s="6"/>
      <c r="BS6843" s="6"/>
      <c r="BT6843" s="6"/>
      <c r="BU6843" s="6"/>
      <c r="BV6843" s="6"/>
      <c r="BW6843" s="6"/>
      <c r="BX6843" s="6"/>
      <c r="BY6843" s="6"/>
      <c r="BZ6843" s="6"/>
      <c r="CA6843" s="6"/>
      <c r="CB6843" s="6"/>
      <c r="CC6843" s="6"/>
      <c r="CD6843" s="6"/>
      <c r="CE6843" s="6"/>
      <c r="CF6843" s="6"/>
      <c r="CG6843" s="6"/>
      <c r="CH6843" s="6"/>
      <c r="CI6843" s="6"/>
      <c r="CJ6843" s="6"/>
      <c r="CK6843" s="6"/>
      <c r="CL6843" s="6"/>
      <c r="CM6843" s="6"/>
      <c r="CN6843" s="6"/>
      <c r="CO6843" s="6"/>
      <c r="CP6843" s="6"/>
      <c r="CQ6843" s="6"/>
      <c r="CR6843" s="6"/>
      <c r="CS6843" s="6"/>
      <c r="CT6843" s="6"/>
      <c r="CU6843" s="6"/>
      <c r="CV6843" s="5"/>
    </row>
    <row r="6844" spans="1:100" s="2" customFormat="1" x14ac:dyDescent="0.25">
      <c r="A6844" s="9">
        <v>1709649</v>
      </c>
      <c r="B6844" s="9">
        <v>1</v>
      </c>
      <c r="C6844" s="9" t="s">
        <v>6</v>
      </c>
      <c r="D6844" s="9" t="s">
        <v>56</v>
      </c>
      <c r="E6844" s="9" t="s">
        <v>13</v>
      </c>
      <c r="F6844" s="9" t="s">
        <v>49</v>
      </c>
      <c r="G6844" s="9" t="s">
        <v>3</v>
      </c>
      <c r="H6844" s="9" t="s">
        <v>2</v>
      </c>
      <c r="I6844" s="9" t="s">
        <v>1</v>
      </c>
      <c r="J6844" s="9" t="s">
        <v>0</v>
      </c>
      <c r="K6844" s="11">
        <v>42608.417361111111</v>
      </c>
      <c r="L6844" s="11">
        <v>42608.616666666669</v>
      </c>
      <c r="M6844" s="10">
        <v>4.78333333338378</v>
      </c>
      <c r="N6844" s="9">
        <v>0</v>
      </c>
      <c r="O6844" s="9">
        <v>8</v>
      </c>
      <c r="P6844" s="8">
        <v>0</v>
      </c>
      <c r="Q6844" s="8">
        <v>0</v>
      </c>
      <c r="R6844" s="7">
        <v>0</v>
      </c>
      <c r="S6844" s="7">
        <v>38.26666666707024</v>
      </c>
      <c r="T6844" s="7">
        <v>0</v>
      </c>
      <c r="U6844" s="7">
        <v>0</v>
      </c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  <c r="BH6844" s="6"/>
      <c r="BI6844" s="6"/>
      <c r="BJ6844" s="6"/>
      <c r="BK6844" s="6"/>
      <c r="BL6844" s="6"/>
      <c r="BM6844" s="6"/>
      <c r="BN6844" s="6"/>
      <c r="BO6844" s="6"/>
      <c r="BP6844" s="6"/>
      <c r="BQ6844" s="6"/>
      <c r="BR6844" s="6"/>
      <c r="BS6844" s="6"/>
      <c r="BT6844" s="6"/>
      <c r="BU6844" s="6"/>
      <c r="BV6844" s="6"/>
      <c r="BW6844" s="6"/>
      <c r="BX6844" s="6"/>
      <c r="BY6844" s="6"/>
      <c r="BZ6844" s="6"/>
      <c r="CA6844" s="6"/>
      <c r="CB6844" s="6"/>
      <c r="CC6844" s="6"/>
      <c r="CD6844" s="6"/>
      <c r="CE6844" s="6"/>
      <c r="CF6844" s="6"/>
      <c r="CG6844" s="6"/>
      <c r="CH6844" s="6"/>
      <c r="CI6844" s="6"/>
      <c r="CJ6844" s="6"/>
      <c r="CK6844" s="6"/>
      <c r="CL6844" s="6"/>
      <c r="CM6844" s="6"/>
      <c r="CN6844" s="6"/>
      <c r="CO6844" s="6"/>
      <c r="CP6844" s="6"/>
      <c r="CQ6844" s="6"/>
      <c r="CR6844" s="6"/>
      <c r="CS6844" s="6"/>
      <c r="CT6844" s="6"/>
      <c r="CU6844" s="6"/>
      <c r="CV6844" s="5"/>
    </row>
    <row r="6845" spans="1:100" s="2" customFormat="1" x14ac:dyDescent="0.25">
      <c r="A6845" s="9">
        <v>1709653</v>
      </c>
      <c r="B6845" s="9">
        <v>1</v>
      </c>
      <c r="C6845" s="9" t="s">
        <v>6</v>
      </c>
      <c r="D6845" s="9" t="s">
        <v>19</v>
      </c>
      <c r="E6845" s="9" t="s">
        <v>6332</v>
      </c>
      <c r="F6845" s="9" t="s">
        <v>49</v>
      </c>
      <c r="G6845" s="9" t="s">
        <v>3</v>
      </c>
      <c r="H6845" s="9" t="s">
        <v>2</v>
      </c>
      <c r="I6845" s="9" t="s">
        <v>1</v>
      </c>
      <c r="J6845" s="9" t="s">
        <v>0</v>
      </c>
      <c r="K6845" s="11">
        <v>42608.414583333331</v>
      </c>
      <c r="L6845" s="11">
        <v>42608.475694444445</v>
      </c>
      <c r="M6845" s="10">
        <v>1.4666666667326353</v>
      </c>
      <c r="N6845" s="9">
        <v>0</v>
      </c>
      <c r="O6845" s="9">
        <v>6</v>
      </c>
      <c r="P6845" s="8">
        <v>0</v>
      </c>
      <c r="Q6845" s="8">
        <v>0</v>
      </c>
      <c r="R6845" s="7">
        <v>0</v>
      </c>
      <c r="S6845" s="7">
        <v>8.8000000003958121</v>
      </c>
      <c r="T6845" s="7">
        <v>0</v>
      </c>
      <c r="U6845" s="7">
        <v>0</v>
      </c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  <c r="BH6845" s="6"/>
      <c r="BI6845" s="6"/>
      <c r="BJ6845" s="6"/>
      <c r="BK6845" s="6"/>
      <c r="BL6845" s="6"/>
      <c r="BM6845" s="6"/>
      <c r="BN6845" s="6"/>
      <c r="BO6845" s="6"/>
      <c r="BP6845" s="6"/>
      <c r="BQ6845" s="6"/>
      <c r="BR6845" s="6"/>
      <c r="BS6845" s="6"/>
      <c r="BT6845" s="6"/>
      <c r="BU6845" s="6"/>
      <c r="BV6845" s="6"/>
      <c r="BW6845" s="6"/>
      <c r="BX6845" s="6"/>
      <c r="BY6845" s="6"/>
      <c r="BZ6845" s="6"/>
      <c r="CA6845" s="6"/>
      <c r="CB6845" s="6"/>
      <c r="CC6845" s="6"/>
      <c r="CD6845" s="6"/>
      <c r="CE6845" s="6"/>
      <c r="CF6845" s="6"/>
      <c r="CG6845" s="6"/>
      <c r="CH6845" s="6"/>
      <c r="CI6845" s="6"/>
      <c r="CJ6845" s="6"/>
      <c r="CK6845" s="6"/>
      <c r="CL6845" s="6"/>
      <c r="CM6845" s="6"/>
      <c r="CN6845" s="6"/>
      <c r="CO6845" s="6"/>
      <c r="CP6845" s="6"/>
      <c r="CQ6845" s="6"/>
      <c r="CR6845" s="6"/>
      <c r="CS6845" s="6"/>
      <c r="CT6845" s="6"/>
      <c r="CU6845" s="6"/>
      <c r="CV6845" s="5"/>
    </row>
    <row r="6846" spans="1:100" s="2" customFormat="1" x14ac:dyDescent="0.25">
      <c r="A6846" s="9">
        <v>1709664</v>
      </c>
      <c r="B6846" s="9">
        <v>1</v>
      </c>
      <c r="C6846" s="9" t="s">
        <v>6</v>
      </c>
      <c r="D6846" s="9" t="s">
        <v>47</v>
      </c>
      <c r="E6846" s="9" t="s">
        <v>94</v>
      </c>
      <c r="F6846" s="9" t="s">
        <v>86</v>
      </c>
      <c r="G6846" s="9" t="s">
        <v>3</v>
      </c>
      <c r="H6846" s="9" t="s">
        <v>2</v>
      </c>
      <c r="I6846" s="9" t="s">
        <v>1</v>
      </c>
      <c r="J6846" s="9" t="s">
        <v>0</v>
      </c>
      <c r="K6846" s="11">
        <v>42608.416666666664</v>
      </c>
      <c r="L6846" s="11">
        <v>42608.506944444445</v>
      </c>
      <c r="M6846" s="10">
        <v>2.1666666667442769</v>
      </c>
      <c r="N6846" s="9">
        <v>0</v>
      </c>
      <c r="O6846" s="9">
        <v>350</v>
      </c>
      <c r="P6846" s="8">
        <v>0</v>
      </c>
      <c r="Q6846" s="8">
        <v>0</v>
      </c>
      <c r="R6846" s="7">
        <v>0</v>
      </c>
      <c r="S6846" s="7">
        <v>758.33333336049691</v>
      </c>
      <c r="T6846" s="7">
        <v>0</v>
      </c>
      <c r="U6846" s="7">
        <v>0</v>
      </c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  <c r="BH6846" s="6"/>
      <c r="BI6846" s="6"/>
      <c r="BJ6846" s="6"/>
      <c r="BK6846" s="6"/>
      <c r="BL6846" s="6"/>
      <c r="BM6846" s="6"/>
      <c r="BN6846" s="6"/>
      <c r="BO6846" s="6"/>
      <c r="BP6846" s="6"/>
      <c r="BQ6846" s="6"/>
      <c r="BR6846" s="6"/>
      <c r="BS6846" s="6"/>
      <c r="BT6846" s="6"/>
      <c r="BU6846" s="6"/>
      <c r="BV6846" s="6"/>
      <c r="BW6846" s="6"/>
      <c r="BX6846" s="6"/>
      <c r="BY6846" s="6"/>
      <c r="BZ6846" s="6"/>
      <c r="CA6846" s="6"/>
      <c r="CB6846" s="6"/>
      <c r="CC6846" s="6"/>
      <c r="CD6846" s="6"/>
      <c r="CE6846" s="6"/>
      <c r="CF6846" s="6"/>
      <c r="CG6846" s="6"/>
      <c r="CH6846" s="6"/>
      <c r="CI6846" s="6"/>
      <c r="CJ6846" s="6"/>
      <c r="CK6846" s="6"/>
      <c r="CL6846" s="6"/>
      <c r="CM6846" s="6"/>
      <c r="CN6846" s="6"/>
      <c r="CO6846" s="6"/>
      <c r="CP6846" s="6"/>
      <c r="CQ6846" s="6"/>
      <c r="CR6846" s="6"/>
      <c r="CS6846" s="6"/>
      <c r="CT6846" s="6"/>
      <c r="CU6846" s="6"/>
      <c r="CV6846" s="5"/>
    </row>
    <row r="6847" spans="1:100" s="2" customFormat="1" x14ac:dyDescent="0.25">
      <c r="A6847" s="9">
        <v>1709665</v>
      </c>
      <c r="B6847" s="9">
        <v>1</v>
      </c>
      <c r="C6847" s="9" t="s">
        <v>6</v>
      </c>
      <c r="D6847" s="9" t="s">
        <v>21</v>
      </c>
      <c r="E6847" s="9" t="s">
        <v>6333</v>
      </c>
      <c r="F6847" s="9" t="s">
        <v>143</v>
      </c>
      <c r="G6847" s="9" t="s">
        <v>3</v>
      </c>
      <c r="H6847" s="9" t="s">
        <v>2</v>
      </c>
      <c r="I6847" s="9" t="s">
        <v>1</v>
      </c>
      <c r="J6847" s="9" t="s">
        <v>0</v>
      </c>
      <c r="K6847" s="11">
        <v>42608.417361111111</v>
      </c>
      <c r="L6847" s="11">
        <v>42608.445138888892</v>
      </c>
      <c r="M6847" s="10">
        <v>0.66666666674427688</v>
      </c>
      <c r="N6847" s="9">
        <v>0</v>
      </c>
      <c r="O6847" s="9">
        <v>9</v>
      </c>
      <c r="P6847" s="8">
        <v>0</v>
      </c>
      <c r="Q6847" s="8">
        <v>0</v>
      </c>
      <c r="R6847" s="7">
        <v>0</v>
      </c>
      <c r="S6847" s="7">
        <v>6.0000000006984919</v>
      </c>
      <c r="T6847" s="7">
        <v>0</v>
      </c>
      <c r="U6847" s="7">
        <v>0</v>
      </c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  <c r="BH6847" s="6"/>
      <c r="BI6847" s="6"/>
      <c r="BJ6847" s="6"/>
      <c r="BK6847" s="6"/>
      <c r="BL6847" s="6"/>
      <c r="BM6847" s="6"/>
      <c r="BN6847" s="6"/>
      <c r="BO6847" s="6"/>
      <c r="BP6847" s="6"/>
      <c r="BQ6847" s="6"/>
      <c r="BR6847" s="6"/>
      <c r="BS6847" s="6"/>
      <c r="BT6847" s="6"/>
      <c r="BU6847" s="6"/>
      <c r="BV6847" s="6"/>
      <c r="BW6847" s="6"/>
      <c r="BX6847" s="6"/>
      <c r="BY6847" s="6"/>
      <c r="BZ6847" s="6"/>
      <c r="CA6847" s="6"/>
      <c r="CB6847" s="6"/>
      <c r="CC6847" s="6"/>
      <c r="CD6847" s="6"/>
      <c r="CE6847" s="6"/>
      <c r="CF6847" s="6"/>
      <c r="CG6847" s="6"/>
      <c r="CH6847" s="6"/>
      <c r="CI6847" s="6"/>
      <c r="CJ6847" s="6"/>
      <c r="CK6847" s="6"/>
      <c r="CL6847" s="6"/>
      <c r="CM6847" s="6"/>
      <c r="CN6847" s="6"/>
      <c r="CO6847" s="6"/>
      <c r="CP6847" s="6"/>
      <c r="CQ6847" s="6"/>
      <c r="CR6847" s="6"/>
      <c r="CS6847" s="6"/>
      <c r="CT6847" s="6"/>
      <c r="CU6847" s="6"/>
      <c r="CV6847" s="5"/>
    </row>
    <row r="6848" spans="1:100" s="2" customFormat="1" x14ac:dyDescent="0.25">
      <c r="A6848" s="9">
        <v>1709667</v>
      </c>
      <c r="B6848" s="9">
        <v>1</v>
      </c>
      <c r="C6848" s="9" t="s">
        <v>6</v>
      </c>
      <c r="D6848" s="9" t="s">
        <v>19</v>
      </c>
      <c r="E6848" s="9" t="s">
        <v>13</v>
      </c>
      <c r="F6848" s="9" t="s">
        <v>16</v>
      </c>
      <c r="G6848" s="9" t="s">
        <v>3</v>
      </c>
      <c r="H6848" s="9" t="s">
        <v>2</v>
      </c>
      <c r="I6848" s="9" t="s">
        <v>96</v>
      </c>
      <c r="J6848" s="9" t="s">
        <v>0</v>
      </c>
      <c r="K6848" s="11">
        <v>42608.42083333333</v>
      </c>
      <c r="L6848" s="11">
        <v>42608.720138888886</v>
      </c>
      <c r="M6848" s="10">
        <v>7.1833333333488554</v>
      </c>
      <c r="N6848" s="9">
        <v>0</v>
      </c>
      <c r="O6848" s="9">
        <v>6</v>
      </c>
      <c r="P6848" s="8">
        <v>0</v>
      </c>
      <c r="Q6848" s="8">
        <v>0</v>
      </c>
      <c r="R6848" s="7">
        <v>0</v>
      </c>
      <c r="S6848" s="7">
        <v>43.100000000093132</v>
      </c>
      <c r="T6848" s="7">
        <v>0</v>
      </c>
      <c r="U6848" s="7">
        <v>0</v>
      </c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  <c r="BH6848" s="6"/>
      <c r="BI6848" s="6"/>
      <c r="BJ6848" s="6"/>
      <c r="BK6848" s="6"/>
      <c r="BL6848" s="6"/>
      <c r="BM6848" s="6"/>
      <c r="BN6848" s="6"/>
      <c r="BO6848" s="6"/>
      <c r="BP6848" s="6"/>
      <c r="BQ6848" s="6"/>
      <c r="BR6848" s="6"/>
      <c r="BS6848" s="6"/>
      <c r="BT6848" s="6"/>
      <c r="BU6848" s="6"/>
      <c r="BV6848" s="6"/>
      <c r="BW6848" s="6"/>
      <c r="BX6848" s="6"/>
      <c r="BY6848" s="6"/>
      <c r="BZ6848" s="6"/>
      <c r="CA6848" s="6"/>
      <c r="CB6848" s="6"/>
      <c r="CC6848" s="6"/>
      <c r="CD6848" s="6"/>
      <c r="CE6848" s="6"/>
      <c r="CF6848" s="6"/>
      <c r="CG6848" s="6"/>
      <c r="CH6848" s="6"/>
      <c r="CI6848" s="6"/>
      <c r="CJ6848" s="6"/>
      <c r="CK6848" s="6"/>
      <c r="CL6848" s="6"/>
      <c r="CM6848" s="6"/>
      <c r="CN6848" s="6"/>
      <c r="CO6848" s="6"/>
      <c r="CP6848" s="6"/>
      <c r="CQ6848" s="6"/>
      <c r="CR6848" s="6"/>
      <c r="CS6848" s="6"/>
      <c r="CT6848" s="6"/>
      <c r="CU6848" s="6"/>
      <c r="CV6848" s="5"/>
    </row>
    <row r="6849" spans="1:100" s="2" customFormat="1" x14ac:dyDescent="0.25">
      <c r="A6849" s="9">
        <v>1709671</v>
      </c>
      <c r="B6849" s="9">
        <v>1</v>
      </c>
      <c r="C6849" s="9" t="s">
        <v>6</v>
      </c>
      <c r="D6849" s="9" t="s">
        <v>5</v>
      </c>
      <c r="E6849" s="9" t="s">
        <v>6172</v>
      </c>
      <c r="F6849" s="9" t="s">
        <v>70</v>
      </c>
      <c r="G6849" s="9" t="s">
        <v>3</v>
      </c>
      <c r="H6849" s="9" t="s">
        <v>2</v>
      </c>
      <c r="I6849" s="9" t="s">
        <v>1</v>
      </c>
      <c r="J6849" s="9" t="s">
        <v>0</v>
      </c>
      <c r="K6849" s="11">
        <v>42608.42083333333</v>
      </c>
      <c r="L6849" s="11">
        <v>42608.444444444445</v>
      </c>
      <c r="M6849" s="10">
        <v>0.56666666676755995</v>
      </c>
      <c r="N6849" s="9">
        <v>0</v>
      </c>
      <c r="O6849" s="9">
        <v>891</v>
      </c>
      <c r="P6849" s="8">
        <v>0</v>
      </c>
      <c r="Q6849" s="8">
        <v>0</v>
      </c>
      <c r="R6849" s="7">
        <v>0</v>
      </c>
      <c r="S6849" s="7">
        <v>504.90000008989591</v>
      </c>
      <c r="T6849" s="7">
        <v>0</v>
      </c>
      <c r="U6849" s="7">
        <v>0</v>
      </c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  <c r="BH6849" s="6"/>
      <c r="BI6849" s="6"/>
      <c r="BJ6849" s="6"/>
      <c r="BK6849" s="6"/>
      <c r="BL6849" s="6"/>
      <c r="BM6849" s="6"/>
      <c r="BN6849" s="6"/>
      <c r="BO6849" s="6"/>
      <c r="BP6849" s="6"/>
      <c r="BQ6849" s="6"/>
      <c r="BR6849" s="6"/>
      <c r="BS6849" s="6"/>
      <c r="BT6849" s="6"/>
      <c r="BU6849" s="6"/>
      <c r="BV6849" s="6"/>
      <c r="BW6849" s="6"/>
      <c r="BX6849" s="6"/>
      <c r="BY6849" s="6"/>
      <c r="BZ6849" s="6"/>
      <c r="CA6849" s="6"/>
      <c r="CB6849" s="6"/>
      <c r="CC6849" s="6"/>
      <c r="CD6849" s="6"/>
      <c r="CE6849" s="6"/>
      <c r="CF6849" s="6"/>
      <c r="CG6849" s="6"/>
      <c r="CH6849" s="6"/>
      <c r="CI6849" s="6"/>
      <c r="CJ6849" s="6"/>
      <c r="CK6849" s="6"/>
      <c r="CL6849" s="6"/>
      <c r="CM6849" s="6"/>
      <c r="CN6849" s="6"/>
      <c r="CO6849" s="6"/>
      <c r="CP6849" s="6"/>
      <c r="CQ6849" s="6"/>
      <c r="CR6849" s="6"/>
      <c r="CS6849" s="6"/>
      <c r="CT6849" s="6"/>
      <c r="CU6849" s="6"/>
      <c r="CV6849" s="5"/>
    </row>
    <row r="6850" spans="1:100" s="2" customFormat="1" x14ac:dyDescent="0.25">
      <c r="A6850" s="9">
        <v>1709685</v>
      </c>
      <c r="B6850" s="9">
        <v>1</v>
      </c>
      <c r="C6850" s="9" t="s">
        <v>6</v>
      </c>
      <c r="D6850" s="9" t="s">
        <v>73</v>
      </c>
      <c r="E6850" s="9" t="s">
        <v>6334</v>
      </c>
      <c r="F6850" s="9" t="s">
        <v>49</v>
      </c>
      <c r="G6850" s="9" t="s">
        <v>3</v>
      </c>
      <c r="H6850" s="9" t="s">
        <v>2</v>
      </c>
      <c r="I6850" s="9" t="s">
        <v>1</v>
      </c>
      <c r="J6850" s="9" t="s">
        <v>0</v>
      </c>
      <c r="K6850" s="11">
        <v>42608.416666666664</v>
      </c>
      <c r="L6850" s="11">
        <v>42608.45416666667</v>
      </c>
      <c r="M6850" s="10">
        <v>0.90000000013969839</v>
      </c>
      <c r="N6850" s="9">
        <v>0</v>
      </c>
      <c r="O6850" s="9">
        <v>5</v>
      </c>
      <c r="P6850" s="8">
        <v>0</v>
      </c>
      <c r="Q6850" s="8">
        <v>0</v>
      </c>
      <c r="R6850" s="7">
        <v>0</v>
      </c>
      <c r="S6850" s="7">
        <v>4.5000000006984919</v>
      </c>
      <c r="T6850" s="7">
        <v>0</v>
      </c>
      <c r="U6850" s="7">
        <v>0</v>
      </c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  <c r="BH6850" s="6"/>
      <c r="BI6850" s="6"/>
      <c r="BJ6850" s="6"/>
      <c r="BK6850" s="6"/>
      <c r="BL6850" s="6"/>
      <c r="BM6850" s="6"/>
      <c r="BN6850" s="6"/>
      <c r="BO6850" s="6"/>
      <c r="BP6850" s="6"/>
      <c r="BQ6850" s="6"/>
      <c r="BR6850" s="6"/>
      <c r="BS6850" s="6"/>
      <c r="BT6850" s="6"/>
      <c r="BU6850" s="6"/>
      <c r="BV6850" s="6"/>
      <c r="BW6850" s="6"/>
      <c r="BX6850" s="6"/>
      <c r="BY6850" s="6"/>
      <c r="BZ6850" s="6"/>
      <c r="CA6850" s="6"/>
      <c r="CB6850" s="6"/>
      <c r="CC6850" s="6"/>
      <c r="CD6850" s="6"/>
      <c r="CE6850" s="6"/>
      <c r="CF6850" s="6"/>
      <c r="CG6850" s="6"/>
      <c r="CH6850" s="6"/>
      <c r="CI6850" s="6"/>
      <c r="CJ6850" s="6"/>
      <c r="CK6850" s="6"/>
      <c r="CL6850" s="6"/>
      <c r="CM6850" s="6"/>
      <c r="CN6850" s="6"/>
      <c r="CO6850" s="6"/>
      <c r="CP6850" s="6"/>
      <c r="CQ6850" s="6"/>
      <c r="CR6850" s="6"/>
      <c r="CS6850" s="6"/>
      <c r="CT6850" s="6"/>
      <c r="CU6850" s="6"/>
      <c r="CV6850" s="5"/>
    </row>
    <row r="6851" spans="1:100" s="2" customFormat="1" x14ac:dyDescent="0.25">
      <c r="A6851" s="9">
        <v>1709695</v>
      </c>
      <c r="B6851" s="9">
        <v>1</v>
      </c>
      <c r="C6851" s="9" t="s">
        <v>6</v>
      </c>
      <c r="D6851" s="9" t="s">
        <v>48</v>
      </c>
      <c r="E6851" s="9" t="s">
        <v>6335</v>
      </c>
      <c r="F6851" s="9" t="s">
        <v>46</v>
      </c>
      <c r="G6851" s="9" t="s">
        <v>3</v>
      </c>
      <c r="H6851" s="9" t="s">
        <v>2</v>
      </c>
      <c r="I6851" s="9" t="s">
        <v>1</v>
      </c>
      <c r="J6851" s="9" t="s">
        <v>0</v>
      </c>
      <c r="K6851" s="11">
        <v>42608.357638888891</v>
      </c>
      <c r="L6851" s="11">
        <v>42608.425694444442</v>
      </c>
      <c r="M6851" s="10">
        <v>1.6333333332440816</v>
      </c>
      <c r="N6851" s="9">
        <v>0</v>
      </c>
      <c r="O6851" s="9">
        <v>15</v>
      </c>
      <c r="P6851" s="8">
        <v>0</v>
      </c>
      <c r="Q6851" s="8">
        <v>0</v>
      </c>
      <c r="R6851" s="7">
        <v>0</v>
      </c>
      <c r="S6851" s="7">
        <v>24.499999998661224</v>
      </c>
      <c r="T6851" s="7">
        <v>0</v>
      </c>
      <c r="U6851" s="7">
        <v>0</v>
      </c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  <c r="BH6851" s="6"/>
      <c r="BI6851" s="6"/>
      <c r="BJ6851" s="6"/>
      <c r="BK6851" s="6"/>
      <c r="BL6851" s="6"/>
      <c r="BM6851" s="6"/>
      <c r="BN6851" s="6"/>
      <c r="BO6851" s="6"/>
      <c r="BP6851" s="6"/>
      <c r="BQ6851" s="6"/>
      <c r="BR6851" s="6"/>
      <c r="BS6851" s="6"/>
      <c r="BT6851" s="6"/>
      <c r="BU6851" s="6"/>
      <c r="BV6851" s="6"/>
      <c r="BW6851" s="6"/>
      <c r="BX6851" s="6"/>
      <c r="BY6851" s="6"/>
      <c r="BZ6851" s="6"/>
      <c r="CA6851" s="6"/>
      <c r="CB6851" s="6"/>
      <c r="CC6851" s="6"/>
      <c r="CD6851" s="6"/>
      <c r="CE6851" s="6"/>
      <c r="CF6851" s="6"/>
      <c r="CG6851" s="6"/>
      <c r="CH6851" s="6"/>
      <c r="CI6851" s="6"/>
      <c r="CJ6851" s="6"/>
      <c r="CK6851" s="6"/>
      <c r="CL6851" s="6"/>
      <c r="CM6851" s="6"/>
      <c r="CN6851" s="6"/>
      <c r="CO6851" s="6"/>
      <c r="CP6851" s="6"/>
      <c r="CQ6851" s="6"/>
      <c r="CR6851" s="6"/>
      <c r="CS6851" s="6"/>
      <c r="CT6851" s="6"/>
      <c r="CU6851" s="6"/>
      <c r="CV6851" s="5"/>
    </row>
    <row r="6852" spans="1:100" s="2" customFormat="1" x14ac:dyDescent="0.25">
      <c r="A6852" s="9">
        <v>1709712</v>
      </c>
      <c r="B6852" s="9">
        <v>1</v>
      </c>
      <c r="C6852" s="9" t="s">
        <v>6</v>
      </c>
      <c r="D6852" s="9" t="s">
        <v>19</v>
      </c>
      <c r="E6852" s="9" t="s">
        <v>6336</v>
      </c>
      <c r="F6852" s="9" t="s">
        <v>7</v>
      </c>
      <c r="G6852" s="9" t="s">
        <v>3</v>
      </c>
      <c r="H6852" s="9" t="s">
        <v>2</v>
      </c>
      <c r="I6852" s="9" t="s">
        <v>1</v>
      </c>
      <c r="J6852" s="9" t="s">
        <v>0</v>
      </c>
      <c r="K6852" s="11">
        <v>42608.423611111109</v>
      </c>
      <c r="L6852" s="11">
        <v>42608.685416666667</v>
      </c>
      <c r="M6852" s="10">
        <v>6.28333333338378</v>
      </c>
      <c r="N6852" s="9">
        <v>0</v>
      </c>
      <c r="O6852" s="9">
        <v>14</v>
      </c>
      <c r="P6852" s="8">
        <v>0</v>
      </c>
      <c r="Q6852" s="8">
        <v>0</v>
      </c>
      <c r="R6852" s="7">
        <v>0</v>
      </c>
      <c r="S6852" s="7">
        <v>87.96666666737292</v>
      </c>
      <c r="T6852" s="7">
        <v>0</v>
      </c>
      <c r="U6852" s="7">
        <v>0</v>
      </c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  <c r="BH6852" s="6"/>
      <c r="BI6852" s="6"/>
      <c r="BJ6852" s="6"/>
      <c r="BK6852" s="6"/>
      <c r="BL6852" s="6"/>
      <c r="BM6852" s="6"/>
      <c r="BN6852" s="6"/>
      <c r="BO6852" s="6"/>
      <c r="BP6852" s="6"/>
      <c r="BQ6852" s="6"/>
      <c r="BR6852" s="6"/>
      <c r="BS6852" s="6"/>
      <c r="BT6852" s="6"/>
      <c r="BU6852" s="6"/>
      <c r="BV6852" s="6"/>
      <c r="BW6852" s="6"/>
      <c r="BX6852" s="6"/>
      <c r="BY6852" s="6"/>
      <c r="BZ6852" s="6"/>
      <c r="CA6852" s="6"/>
      <c r="CB6852" s="6"/>
      <c r="CC6852" s="6"/>
      <c r="CD6852" s="6"/>
      <c r="CE6852" s="6"/>
      <c r="CF6852" s="6"/>
      <c r="CG6852" s="6"/>
      <c r="CH6852" s="6"/>
      <c r="CI6852" s="6"/>
      <c r="CJ6852" s="6"/>
      <c r="CK6852" s="6"/>
      <c r="CL6852" s="6"/>
      <c r="CM6852" s="6"/>
      <c r="CN6852" s="6"/>
      <c r="CO6852" s="6"/>
      <c r="CP6852" s="6"/>
      <c r="CQ6852" s="6"/>
      <c r="CR6852" s="6"/>
      <c r="CS6852" s="6"/>
      <c r="CT6852" s="6"/>
      <c r="CU6852" s="6"/>
      <c r="CV6852" s="5"/>
    </row>
    <row r="6853" spans="1:100" s="2" customFormat="1" x14ac:dyDescent="0.25">
      <c r="A6853" s="9">
        <v>1709724</v>
      </c>
      <c r="B6853" s="9">
        <v>1</v>
      </c>
      <c r="C6853" s="9" t="s">
        <v>6</v>
      </c>
      <c r="D6853" s="9" t="s">
        <v>14</v>
      </c>
      <c r="E6853" s="9" t="s">
        <v>6275</v>
      </c>
      <c r="F6853" s="9" t="s">
        <v>16</v>
      </c>
      <c r="G6853" s="9" t="s">
        <v>3</v>
      </c>
      <c r="H6853" s="9" t="s">
        <v>2</v>
      </c>
      <c r="I6853" s="9" t="s">
        <v>1</v>
      </c>
      <c r="J6853" s="9" t="s">
        <v>0</v>
      </c>
      <c r="K6853" s="11">
        <v>42608.427083333336</v>
      </c>
      <c r="L6853" s="11">
        <v>42608.707638888889</v>
      </c>
      <c r="M6853" s="10">
        <v>6.7333333332790062</v>
      </c>
      <c r="N6853" s="9">
        <v>0</v>
      </c>
      <c r="O6853" s="9">
        <v>9</v>
      </c>
      <c r="P6853" s="8">
        <v>0</v>
      </c>
      <c r="Q6853" s="8">
        <v>0</v>
      </c>
      <c r="R6853" s="7">
        <v>0</v>
      </c>
      <c r="S6853" s="7">
        <v>60.599999999511056</v>
      </c>
      <c r="T6853" s="7">
        <v>0</v>
      </c>
      <c r="U6853" s="7">
        <v>0</v>
      </c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  <c r="BH6853" s="6"/>
      <c r="BI6853" s="6"/>
      <c r="BJ6853" s="6"/>
      <c r="BK6853" s="6"/>
      <c r="BL6853" s="6"/>
      <c r="BM6853" s="6"/>
      <c r="BN6853" s="6"/>
      <c r="BO6853" s="6"/>
      <c r="BP6853" s="6"/>
      <c r="BQ6853" s="6"/>
      <c r="BR6853" s="6"/>
      <c r="BS6853" s="6"/>
      <c r="BT6853" s="6"/>
      <c r="BU6853" s="6"/>
      <c r="BV6853" s="6"/>
      <c r="BW6853" s="6"/>
      <c r="BX6853" s="6"/>
      <c r="BY6853" s="6"/>
      <c r="BZ6853" s="6"/>
      <c r="CA6853" s="6"/>
      <c r="CB6853" s="6"/>
      <c r="CC6853" s="6"/>
      <c r="CD6853" s="6"/>
      <c r="CE6853" s="6"/>
      <c r="CF6853" s="6"/>
      <c r="CG6853" s="6"/>
      <c r="CH6853" s="6"/>
      <c r="CI6853" s="6"/>
      <c r="CJ6853" s="6"/>
      <c r="CK6853" s="6"/>
      <c r="CL6853" s="6"/>
      <c r="CM6853" s="6"/>
      <c r="CN6853" s="6"/>
      <c r="CO6853" s="6"/>
      <c r="CP6853" s="6"/>
      <c r="CQ6853" s="6"/>
      <c r="CR6853" s="6"/>
      <c r="CS6853" s="6"/>
      <c r="CT6853" s="6"/>
      <c r="CU6853" s="6"/>
      <c r="CV6853" s="5"/>
    </row>
    <row r="6854" spans="1:100" s="2" customFormat="1" x14ac:dyDescent="0.25">
      <c r="A6854" s="9">
        <v>1709749</v>
      </c>
      <c r="B6854" s="9">
        <v>1</v>
      </c>
      <c r="C6854" s="9" t="s">
        <v>6</v>
      </c>
      <c r="D6854" s="9" t="s">
        <v>23</v>
      </c>
      <c r="E6854" s="9" t="s">
        <v>6337</v>
      </c>
      <c r="F6854" s="9" t="s">
        <v>20</v>
      </c>
      <c r="G6854" s="9" t="s">
        <v>3</v>
      </c>
      <c r="H6854" s="9" t="s">
        <v>2</v>
      </c>
      <c r="I6854" s="9" t="s">
        <v>1</v>
      </c>
      <c r="J6854" s="9" t="s">
        <v>0</v>
      </c>
      <c r="K6854" s="11">
        <v>42608.430555555555</v>
      </c>
      <c r="L6854" s="11">
        <v>42608.710416666669</v>
      </c>
      <c r="M6854" s="10">
        <v>6.7166666667326353</v>
      </c>
      <c r="N6854" s="9">
        <v>0</v>
      </c>
      <c r="O6854" s="9">
        <v>2</v>
      </c>
      <c r="P6854" s="8">
        <v>0</v>
      </c>
      <c r="Q6854" s="8">
        <v>0</v>
      </c>
      <c r="R6854" s="7">
        <v>0</v>
      </c>
      <c r="S6854" s="7">
        <v>13.433333333465271</v>
      </c>
      <c r="T6854" s="7">
        <v>0</v>
      </c>
      <c r="U6854" s="7">
        <v>0</v>
      </c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  <c r="BH6854" s="6"/>
      <c r="BI6854" s="6"/>
      <c r="BJ6854" s="6"/>
      <c r="BK6854" s="6"/>
      <c r="BL6854" s="6"/>
      <c r="BM6854" s="6"/>
      <c r="BN6854" s="6"/>
      <c r="BO6854" s="6"/>
      <c r="BP6854" s="6"/>
      <c r="BQ6854" s="6"/>
      <c r="BR6854" s="6"/>
      <c r="BS6854" s="6"/>
      <c r="BT6854" s="6"/>
      <c r="BU6854" s="6"/>
      <c r="BV6854" s="6"/>
      <c r="BW6854" s="6"/>
      <c r="BX6854" s="6"/>
      <c r="BY6854" s="6"/>
      <c r="BZ6854" s="6"/>
      <c r="CA6854" s="6"/>
      <c r="CB6854" s="6"/>
      <c r="CC6854" s="6"/>
      <c r="CD6854" s="6"/>
      <c r="CE6854" s="6"/>
      <c r="CF6854" s="6"/>
      <c r="CG6854" s="6"/>
      <c r="CH6854" s="6"/>
      <c r="CI6854" s="6"/>
      <c r="CJ6854" s="6"/>
      <c r="CK6854" s="6"/>
      <c r="CL6854" s="6"/>
      <c r="CM6854" s="6"/>
      <c r="CN6854" s="6"/>
      <c r="CO6854" s="6"/>
      <c r="CP6854" s="6"/>
      <c r="CQ6854" s="6"/>
      <c r="CR6854" s="6"/>
      <c r="CS6854" s="6"/>
      <c r="CT6854" s="6"/>
      <c r="CU6854" s="6"/>
      <c r="CV6854" s="5"/>
    </row>
    <row r="6855" spans="1:100" s="2" customFormat="1" x14ac:dyDescent="0.25">
      <c r="A6855" s="9">
        <v>1709755</v>
      </c>
      <c r="B6855" s="9">
        <v>1</v>
      </c>
      <c r="C6855" s="9" t="s">
        <v>6</v>
      </c>
      <c r="D6855" s="9" t="s">
        <v>14</v>
      </c>
      <c r="E6855" s="9" t="s">
        <v>6338</v>
      </c>
      <c r="F6855" s="9" t="s">
        <v>46</v>
      </c>
      <c r="G6855" s="9" t="s">
        <v>3</v>
      </c>
      <c r="H6855" s="9" t="s">
        <v>2</v>
      </c>
      <c r="I6855" s="9" t="s">
        <v>1</v>
      </c>
      <c r="J6855" s="9" t="s">
        <v>0</v>
      </c>
      <c r="K6855" s="11">
        <v>42608.407638888886</v>
      </c>
      <c r="L6855" s="11">
        <v>42608.53125</v>
      </c>
      <c r="M6855" s="10">
        <v>2.9666666667326353</v>
      </c>
      <c r="N6855" s="9">
        <v>0</v>
      </c>
      <c r="O6855" s="9">
        <v>9</v>
      </c>
      <c r="P6855" s="8">
        <v>0</v>
      </c>
      <c r="Q6855" s="8">
        <v>0</v>
      </c>
      <c r="R6855" s="7">
        <v>0</v>
      </c>
      <c r="S6855" s="7">
        <v>26.700000000593718</v>
      </c>
      <c r="T6855" s="7">
        <v>0</v>
      </c>
      <c r="U6855" s="7">
        <v>0</v>
      </c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  <c r="BH6855" s="6"/>
      <c r="BI6855" s="6"/>
      <c r="BJ6855" s="6"/>
      <c r="BK6855" s="6"/>
      <c r="BL6855" s="6"/>
      <c r="BM6855" s="6"/>
      <c r="BN6855" s="6"/>
      <c r="BO6855" s="6"/>
      <c r="BP6855" s="6"/>
      <c r="BQ6855" s="6"/>
      <c r="BR6855" s="6"/>
      <c r="BS6855" s="6"/>
      <c r="BT6855" s="6"/>
      <c r="BU6855" s="6"/>
      <c r="BV6855" s="6"/>
      <c r="BW6855" s="6"/>
      <c r="BX6855" s="6"/>
      <c r="BY6855" s="6"/>
      <c r="BZ6855" s="6"/>
      <c r="CA6855" s="6"/>
      <c r="CB6855" s="6"/>
      <c r="CC6855" s="6"/>
      <c r="CD6855" s="6"/>
      <c r="CE6855" s="6"/>
      <c r="CF6855" s="6"/>
      <c r="CG6855" s="6"/>
      <c r="CH6855" s="6"/>
      <c r="CI6855" s="6"/>
      <c r="CJ6855" s="6"/>
      <c r="CK6855" s="6"/>
      <c r="CL6855" s="6"/>
      <c r="CM6855" s="6"/>
      <c r="CN6855" s="6"/>
      <c r="CO6855" s="6"/>
      <c r="CP6855" s="6"/>
      <c r="CQ6855" s="6"/>
      <c r="CR6855" s="6"/>
      <c r="CS6855" s="6"/>
      <c r="CT6855" s="6"/>
      <c r="CU6855" s="6"/>
      <c r="CV6855" s="5"/>
    </row>
    <row r="6856" spans="1:100" s="2" customFormat="1" x14ac:dyDescent="0.25">
      <c r="A6856" s="9">
        <v>1709770</v>
      </c>
      <c r="B6856" s="9">
        <v>1</v>
      </c>
      <c r="C6856" s="9" t="s">
        <v>6</v>
      </c>
      <c r="D6856" s="9" t="s">
        <v>48</v>
      </c>
      <c r="E6856" s="9" t="s">
        <v>6339</v>
      </c>
      <c r="F6856" s="9" t="s">
        <v>16</v>
      </c>
      <c r="G6856" s="9" t="s">
        <v>3</v>
      </c>
      <c r="H6856" s="9" t="s">
        <v>2</v>
      </c>
      <c r="I6856" s="9" t="s">
        <v>1</v>
      </c>
      <c r="J6856" s="9" t="s">
        <v>0</v>
      </c>
      <c r="K6856" s="11">
        <v>42608.395833333336</v>
      </c>
      <c r="L6856" s="11">
        <v>42608.871527777781</v>
      </c>
      <c r="M6856" s="10">
        <v>11.416666666686069</v>
      </c>
      <c r="N6856" s="9">
        <v>0</v>
      </c>
      <c r="O6856" s="9">
        <v>8</v>
      </c>
      <c r="P6856" s="8">
        <v>0</v>
      </c>
      <c r="Q6856" s="8">
        <v>0</v>
      </c>
      <c r="R6856" s="7">
        <v>0</v>
      </c>
      <c r="S6856" s="7">
        <v>91.333333333488554</v>
      </c>
      <c r="T6856" s="7">
        <v>0</v>
      </c>
      <c r="U6856" s="7">
        <v>0</v>
      </c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  <c r="BH6856" s="6"/>
      <c r="BI6856" s="6"/>
      <c r="BJ6856" s="6"/>
      <c r="BK6856" s="6"/>
      <c r="BL6856" s="6"/>
      <c r="BM6856" s="6"/>
      <c r="BN6856" s="6"/>
      <c r="BO6856" s="6"/>
      <c r="BP6856" s="6"/>
      <c r="BQ6856" s="6"/>
      <c r="BR6856" s="6"/>
      <c r="BS6856" s="6"/>
      <c r="BT6856" s="6"/>
      <c r="BU6856" s="6"/>
      <c r="BV6856" s="6"/>
      <c r="BW6856" s="6"/>
      <c r="BX6856" s="6"/>
      <c r="BY6856" s="6"/>
      <c r="BZ6856" s="6"/>
      <c r="CA6856" s="6"/>
      <c r="CB6856" s="6"/>
      <c r="CC6856" s="6"/>
      <c r="CD6856" s="6"/>
      <c r="CE6856" s="6"/>
      <c r="CF6856" s="6"/>
      <c r="CG6856" s="6"/>
      <c r="CH6856" s="6"/>
      <c r="CI6856" s="6"/>
      <c r="CJ6856" s="6"/>
      <c r="CK6856" s="6"/>
      <c r="CL6856" s="6"/>
      <c r="CM6856" s="6"/>
      <c r="CN6856" s="6"/>
      <c r="CO6856" s="6"/>
      <c r="CP6856" s="6"/>
      <c r="CQ6856" s="6"/>
      <c r="CR6856" s="6"/>
      <c r="CS6856" s="6"/>
      <c r="CT6856" s="6"/>
      <c r="CU6856" s="6"/>
      <c r="CV6856" s="5"/>
    </row>
    <row r="6857" spans="1:100" s="2" customFormat="1" x14ac:dyDescent="0.25">
      <c r="A6857" s="9">
        <v>1709772</v>
      </c>
      <c r="B6857" s="9">
        <v>1</v>
      </c>
      <c r="C6857" s="9" t="s">
        <v>6</v>
      </c>
      <c r="D6857" s="9" t="s">
        <v>14</v>
      </c>
      <c r="E6857" s="9" t="s">
        <v>6340</v>
      </c>
      <c r="F6857" s="9" t="s">
        <v>32</v>
      </c>
      <c r="G6857" s="9" t="s">
        <v>3</v>
      </c>
      <c r="H6857" s="9" t="s">
        <v>2</v>
      </c>
      <c r="I6857" s="9" t="s">
        <v>1</v>
      </c>
      <c r="J6857" s="9" t="s">
        <v>0</v>
      </c>
      <c r="K6857" s="11">
        <v>42608.413888888892</v>
      </c>
      <c r="L6857" s="11">
        <v>42608.537499999999</v>
      </c>
      <c r="M6857" s="10">
        <v>2.9666666665580124</v>
      </c>
      <c r="N6857" s="9">
        <v>0</v>
      </c>
      <c r="O6857" s="9">
        <v>5</v>
      </c>
      <c r="P6857" s="8">
        <v>0</v>
      </c>
      <c r="Q6857" s="8">
        <v>0</v>
      </c>
      <c r="R6857" s="7">
        <v>0</v>
      </c>
      <c r="S6857" s="7">
        <v>14.833333332790062</v>
      </c>
      <c r="T6857" s="7">
        <v>0</v>
      </c>
      <c r="U6857" s="7">
        <v>0</v>
      </c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  <c r="BH6857" s="6"/>
      <c r="BI6857" s="6"/>
      <c r="BJ6857" s="6"/>
      <c r="BK6857" s="6"/>
      <c r="BL6857" s="6"/>
      <c r="BM6857" s="6"/>
      <c r="BN6857" s="6"/>
      <c r="BO6857" s="6"/>
      <c r="BP6857" s="6"/>
      <c r="BQ6857" s="6"/>
      <c r="BR6857" s="6"/>
      <c r="BS6857" s="6"/>
      <c r="BT6857" s="6"/>
      <c r="BU6857" s="6"/>
      <c r="BV6857" s="6"/>
      <c r="BW6857" s="6"/>
      <c r="BX6857" s="6"/>
      <c r="BY6857" s="6"/>
      <c r="BZ6857" s="6"/>
      <c r="CA6857" s="6"/>
      <c r="CB6857" s="6"/>
      <c r="CC6857" s="6"/>
      <c r="CD6857" s="6"/>
      <c r="CE6857" s="6"/>
      <c r="CF6857" s="6"/>
      <c r="CG6857" s="6"/>
      <c r="CH6857" s="6"/>
      <c r="CI6857" s="6"/>
      <c r="CJ6857" s="6"/>
      <c r="CK6857" s="6"/>
      <c r="CL6857" s="6"/>
      <c r="CM6857" s="6"/>
      <c r="CN6857" s="6"/>
      <c r="CO6857" s="6"/>
      <c r="CP6857" s="6"/>
      <c r="CQ6857" s="6"/>
      <c r="CR6857" s="6"/>
      <c r="CS6857" s="6"/>
      <c r="CT6857" s="6"/>
      <c r="CU6857" s="6"/>
      <c r="CV6857" s="5"/>
    </row>
    <row r="6858" spans="1:100" s="2" customFormat="1" x14ac:dyDescent="0.25">
      <c r="A6858" s="9">
        <v>1709775</v>
      </c>
      <c r="B6858" s="9">
        <v>1</v>
      </c>
      <c r="C6858" s="9" t="s">
        <v>6</v>
      </c>
      <c r="D6858" s="9" t="s">
        <v>66</v>
      </c>
      <c r="E6858" s="9" t="s">
        <v>13</v>
      </c>
      <c r="F6858" s="9" t="s">
        <v>49</v>
      </c>
      <c r="G6858" s="9" t="s">
        <v>3</v>
      </c>
      <c r="H6858" s="9" t="s">
        <v>2</v>
      </c>
      <c r="I6858" s="9" t="s">
        <v>1</v>
      </c>
      <c r="J6858" s="9" t="s">
        <v>0</v>
      </c>
      <c r="K6858" s="11">
        <v>42608.427083333336</v>
      </c>
      <c r="L6858" s="11">
        <v>42608.615277777775</v>
      </c>
      <c r="M6858" s="10">
        <v>4.5166666665463708</v>
      </c>
      <c r="N6858" s="9">
        <v>0</v>
      </c>
      <c r="O6858" s="9">
        <v>8</v>
      </c>
      <c r="P6858" s="8">
        <v>0</v>
      </c>
      <c r="Q6858" s="8">
        <v>0</v>
      </c>
      <c r="R6858" s="7">
        <v>0</v>
      </c>
      <c r="S6858" s="7">
        <v>36.133333332370967</v>
      </c>
      <c r="T6858" s="7">
        <v>0</v>
      </c>
      <c r="U6858" s="7">
        <v>0</v>
      </c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  <c r="BH6858" s="6"/>
      <c r="BI6858" s="6"/>
      <c r="BJ6858" s="6"/>
      <c r="BK6858" s="6"/>
      <c r="BL6858" s="6"/>
      <c r="BM6858" s="6"/>
      <c r="BN6858" s="6"/>
      <c r="BO6858" s="6"/>
      <c r="BP6858" s="6"/>
      <c r="BQ6858" s="6"/>
      <c r="BR6858" s="6"/>
      <c r="BS6858" s="6"/>
      <c r="BT6858" s="6"/>
      <c r="BU6858" s="6"/>
      <c r="BV6858" s="6"/>
      <c r="BW6858" s="6"/>
      <c r="BX6858" s="6"/>
      <c r="BY6858" s="6"/>
      <c r="BZ6858" s="6"/>
      <c r="CA6858" s="6"/>
      <c r="CB6858" s="6"/>
      <c r="CC6858" s="6"/>
      <c r="CD6858" s="6"/>
      <c r="CE6858" s="6"/>
      <c r="CF6858" s="6"/>
      <c r="CG6858" s="6"/>
      <c r="CH6858" s="6"/>
      <c r="CI6858" s="6"/>
      <c r="CJ6858" s="6"/>
      <c r="CK6858" s="6"/>
      <c r="CL6858" s="6"/>
      <c r="CM6858" s="6"/>
      <c r="CN6858" s="6"/>
      <c r="CO6858" s="6"/>
      <c r="CP6858" s="6"/>
      <c r="CQ6858" s="6"/>
      <c r="CR6858" s="6"/>
      <c r="CS6858" s="6"/>
      <c r="CT6858" s="6"/>
      <c r="CU6858" s="6"/>
      <c r="CV6858" s="5"/>
    </row>
    <row r="6859" spans="1:100" s="2" customFormat="1" x14ac:dyDescent="0.25">
      <c r="A6859" s="9">
        <v>1709777</v>
      </c>
      <c r="B6859" s="9">
        <v>1</v>
      </c>
      <c r="C6859" s="9" t="s">
        <v>6</v>
      </c>
      <c r="D6859" s="9" t="s">
        <v>14</v>
      </c>
      <c r="E6859" s="9" t="s">
        <v>6341</v>
      </c>
      <c r="F6859" s="9" t="s">
        <v>46</v>
      </c>
      <c r="G6859" s="9" t="s">
        <v>3</v>
      </c>
      <c r="H6859" s="9" t="s">
        <v>2</v>
      </c>
      <c r="I6859" s="9" t="s">
        <v>1</v>
      </c>
      <c r="J6859" s="9" t="s">
        <v>0</v>
      </c>
      <c r="K6859" s="11">
        <v>42608.425694444442</v>
      </c>
      <c r="L6859" s="11">
        <v>42608.572222222225</v>
      </c>
      <c r="M6859" s="10">
        <v>3.5166666667792015</v>
      </c>
      <c r="N6859" s="9">
        <v>0</v>
      </c>
      <c r="O6859" s="9">
        <v>2</v>
      </c>
      <c r="P6859" s="8">
        <v>0</v>
      </c>
      <c r="Q6859" s="8">
        <v>0</v>
      </c>
      <c r="R6859" s="7">
        <v>0</v>
      </c>
      <c r="S6859" s="7">
        <v>7.033333333558403</v>
      </c>
      <c r="T6859" s="7">
        <v>0</v>
      </c>
      <c r="U6859" s="7">
        <v>0</v>
      </c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  <c r="BH6859" s="6"/>
      <c r="BI6859" s="6"/>
      <c r="BJ6859" s="6"/>
      <c r="BK6859" s="6"/>
      <c r="BL6859" s="6"/>
      <c r="BM6859" s="6"/>
      <c r="BN6859" s="6"/>
      <c r="BO6859" s="6"/>
      <c r="BP6859" s="6"/>
      <c r="BQ6859" s="6"/>
      <c r="BR6859" s="6"/>
      <c r="BS6859" s="6"/>
      <c r="BT6859" s="6"/>
      <c r="BU6859" s="6"/>
      <c r="BV6859" s="6"/>
      <c r="BW6859" s="6"/>
      <c r="BX6859" s="6"/>
      <c r="BY6859" s="6"/>
      <c r="BZ6859" s="6"/>
      <c r="CA6859" s="6"/>
      <c r="CB6859" s="6"/>
      <c r="CC6859" s="6"/>
      <c r="CD6859" s="6"/>
      <c r="CE6859" s="6"/>
      <c r="CF6859" s="6"/>
      <c r="CG6859" s="6"/>
      <c r="CH6859" s="6"/>
      <c r="CI6859" s="6"/>
      <c r="CJ6859" s="6"/>
      <c r="CK6859" s="6"/>
      <c r="CL6859" s="6"/>
      <c r="CM6859" s="6"/>
      <c r="CN6859" s="6"/>
      <c r="CO6859" s="6"/>
      <c r="CP6859" s="6"/>
      <c r="CQ6859" s="6"/>
      <c r="CR6859" s="6"/>
      <c r="CS6859" s="6"/>
      <c r="CT6859" s="6"/>
      <c r="CU6859" s="6"/>
      <c r="CV6859" s="5"/>
    </row>
    <row r="6860" spans="1:100" s="2" customFormat="1" x14ac:dyDescent="0.25">
      <c r="A6860" s="9">
        <v>1709777</v>
      </c>
      <c r="B6860" s="9">
        <v>2</v>
      </c>
      <c r="C6860" s="9" t="s">
        <v>6</v>
      </c>
      <c r="D6860" s="9" t="s">
        <v>14</v>
      </c>
      <c r="E6860" s="9" t="s">
        <v>6342</v>
      </c>
      <c r="F6860" s="9" t="s">
        <v>46</v>
      </c>
      <c r="G6860" s="9" t="s">
        <v>3</v>
      </c>
      <c r="H6860" s="9" t="s">
        <v>2</v>
      </c>
      <c r="I6860" s="9" t="s">
        <v>1</v>
      </c>
      <c r="J6860" s="9" t="s">
        <v>0</v>
      </c>
      <c r="K6860" s="11">
        <v>42608.425694444442</v>
      </c>
      <c r="L6860" s="11">
        <v>42608.572222222225</v>
      </c>
      <c r="M6860" s="10">
        <v>3.5166666667792015</v>
      </c>
      <c r="N6860" s="9">
        <v>0</v>
      </c>
      <c r="O6860" s="9">
        <v>12</v>
      </c>
      <c r="P6860" s="8">
        <v>0</v>
      </c>
      <c r="Q6860" s="8">
        <v>0</v>
      </c>
      <c r="R6860" s="7">
        <v>0</v>
      </c>
      <c r="S6860" s="7">
        <v>42.200000001350418</v>
      </c>
      <c r="T6860" s="7">
        <v>0</v>
      </c>
      <c r="U6860" s="7">
        <v>0</v>
      </c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  <c r="BH6860" s="6"/>
      <c r="BI6860" s="6"/>
      <c r="BJ6860" s="6"/>
      <c r="BK6860" s="6"/>
      <c r="BL6860" s="6"/>
      <c r="BM6860" s="6"/>
      <c r="BN6860" s="6"/>
      <c r="BO6860" s="6"/>
      <c r="BP6860" s="6"/>
      <c r="BQ6860" s="6"/>
      <c r="BR6860" s="6"/>
      <c r="BS6860" s="6"/>
      <c r="BT6860" s="6"/>
      <c r="BU6860" s="6"/>
      <c r="BV6860" s="6"/>
      <c r="BW6860" s="6"/>
      <c r="BX6860" s="6"/>
      <c r="BY6860" s="6"/>
      <c r="BZ6860" s="6"/>
      <c r="CA6860" s="6"/>
      <c r="CB6860" s="6"/>
      <c r="CC6860" s="6"/>
      <c r="CD6860" s="6"/>
      <c r="CE6860" s="6"/>
      <c r="CF6860" s="6"/>
      <c r="CG6860" s="6"/>
      <c r="CH6860" s="6"/>
      <c r="CI6860" s="6"/>
      <c r="CJ6860" s="6"/>
      <c r="CK6860" s="6"/>
      <c r="CL6860" s="6"/>
      <c r="CM6860" s="6"/>
      <c r="CN6860" s="6"/>
      <c r="CO6860" s="6"/>
      <c r="CP6860" s="6"/>
      <c r="CQ6860" s="6"/>
      <c r="CR6860" s="6"/>
      <c r="CS6860" s="6"/>
      <c r="CT6860" s="6"/>
      <c r="CU6860" s="6"/>
      <c r="CV6860" s="5"/>
    </row>
    <row r="6861" spans="1:100" s="2" customFormat="1" x14ac:dyDescent="0.25">
      <c r="A6861" s="9">
        <v>1709777</v>
      </c>
      <c r="B6861" s="9">
        <v>3</v>
      </c>
      <c r="C6861" s="9" t="s">
        <v>6</v>
      </c>
      <c r="D6861" s="9" t="s">
        <v>14</v>
      </c>
      <c r="E6861" s="9" t="s">
        <v>6343</v>
      </c>
      <c r="F6861" s="9" t="s">
        <v>46</v>
      </c>
      <c r="G6861" s="9" t="s">
        <v>3</v>
      </c>
      <c r="H6861" s="9" t="s">
        <v>2</v>
      </c>
      <c r="I6861" s="9" t="s">
        <v>1</v>
      </c>
      <c r="J6861" s="9" t="s">
        <v>0</v>
      </c>
      <c r="K6861" s="11">
        <v>42608.425694444442</v>
      </c>
      <c r="L6861" s="11">
        <v>42608.572222222225</v>
      </c>
      <c r="M6861" s="10">
        <v>3.5166666667792015</v>
      </c>
      <c r="N6861" s="9">
        <v>0</v>
      </c>
      <c r="O6861" s="9">
        <v>1</v>
      </c>
      <c r="P6861" s="8">
        <v>0</v>
      </c>
      <c r="Q6861" s="8">
        <v>0</v>
      </c>
      <c r="R6861" s="7">
        <v>0</v>
      </c>
      <c r="S6861" s="7">
        <v>3.5166666667792015</v>
      </c>
      <c r="T6861" s="7">
        <v>0</v>
      </c>
      <c r="U6861" s="7">
        <v>0</v>
      </c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  <c r="BH6861" s="6"/>
      <c r="BI6861" s="6"/>
      <c r="BJ6861" s="6"/>
      <c r="BK6861" s="6"/>
      <c r="BL6861" s="6"/>
      <c r="BM6861" s="6"/>
      <c r="BN6861" s="6"/>
      <c r="BO6861" s="6"/>
      <c r="BP6861" s="6"/>
      <c r="BQ6861" s="6"/>
      <c r="BR6861" s="6"/>
      <c r="BS6861" s="6"/>
      <c r="BT6861" s="6"/>
      <c r="BU6861" s="6"/>
      <c r="BV6861" s="6"/>
      <c r="BW6861" s="6"/>
      <c r="BX6861" s="6"/>
      <c r="BY6861" s="6"/>
      <c r="BZ6861" s="6"/>
      <c r="CA6861" s="6"/>
      <c r="CB6861" s="6"/>
      <c r="CC6861" s="6"/>
      <c r="CD6861" s="6"/>
      <c r="CE6861" s="6"/>
      <c r="CF6861" s="6"/>
      <c r="CG6861" s="6"/>
      <c r="CH6861" s="6"/>
      <c r="CI6861" s="6"/>
      <c r="CJ6861" s="6"/>
      <c r="CK6861" s="6"/>
      <c r="CL6861" s="6"/>
      <c r="CM6861" s="6"/>
      <c r="CN6861" s="6"/>
      <c r="CO6861" s="6"/>
      <c r="CP6861" s="6"/>
      <c r="CQ6861" s="6"/>
      <c r="CR6861" s="6"/>
      <c r="CS6861" s="6"/>
      <c r="CT6861" s="6"/>
      <c r="CU6861" s="6"/>
      <c r="CV6861" s="5"/>
    </row>
    <row r="6862" spans="1:100" s="2" customFormat="1" x14ac:dyDescent="0.25">
      <c r="A6862" s="9">
        <v>1709777</v>
      </c>
      <c r="B6862" s="9">
        <v>4</v>
      </c>
      <c r="C6862" s="9" t="s">
        <v>6</v>
      </c>
      <c r="D6862" s="9" t="s">
        <v>14</v>
      </c>
      <c r="E6862" s="9" t="s">
        <v>6344</v>
      </c>
      <c r="F6862" s="9" t="s">
        <v>46</v>
      </c>
      <c r="G6862" s="9" t="s">
        <v>3</v>
      </c>
      <c r="H6862" s="9" t="s">
        <v>2</v>
      </c>
      <c r="I6862" s="9" t="s">
        <v>1</v>
      </c>
      <c r="J6862" s="9" t="s">
        <v>0</v>
      </c>
      <c r="K6862" s="11">
        <v>42608.427083333336</v>
      </c>
      <c r="L6862" s="11">
        <v>42608.572222222225</v>
      </c>
      <c r="M6862" s="10">
        <v>3.4833333333372138</v>
      </c>
      <c r="N6862" s="9">
        <v>0</v>
      </c>
      <c r="O6862" s="9">
        <v>4</v>
      </c>
      <c r="P6862" s="8">
        <v>0</v>
      </c>
      <c r="Q6862" s="8">
        <v>0</v>
      </c>
      <c r="R6862" s="7">
        <v>0</v>
      </c>
      <c r="S6862" s="7">
        <v>13.933333333348855</v>
      </c>
      <c r="T6862" s="7">
        <v>0</v>
      </c>
      <c r="U6862" s="7">
        <v>0</v>
      </c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  <c r="BH6862" s="6"/>
      <c r="BI6862" s="6"/>
      <c r="BJ6862" s="6"/>
      <c r="BK6862" s="6"/>
      <c r="BL6862" s="6"/>
      <c r="BM6862" s="6"/>
      <c r="BN6862" s="6"/>
      <c r="BO6862" s="6"/>
      <c r="BP6862" s="6"/>
      <c r="BQ6862" s="6"/>
      <c r="BR6862" s="6"/>
      <c r="BS6862" s="6"/>
      <c r="BT6862" s="6"/>
      <c r="BU6862" s="6"/>
      <c r="BV6862" s="6"/>
      <c r="BW6862" s="6"/>
      <c r="BX6862" s="6"/>
      <c r="BY6862" s="6"/>
      <c r="BZ6862" s="6"/>
      <c r="CA6862" s="6"/>
      <c r="CB6862" s="6"/>
      <c r="CC6862" s="6"/>
      <c r="CD6862" s="6"/>
      <c r="CE6862" s="6"/>
      <c r="CF6862" s="6"/>
      <c r="CG6862" s="6"/>
      <c r="CH6862" s="6"/>
      <c r="CI6862" s="6"/>
      <c r="CJ6862" s="6"/>
      <c r="CK6862" s="6"/>
      <c r="CL6862" s="6"/>
      <c r="CM6862" s="6"/>
      <c r="CN6862" s="6"/>
      <c r="CO6862" s="6"/>
      <c r="CP6862" s="6"/>
      <c r="CQ6862" s="6"/>
      <c r="CR6862" s="6"/>
      <c r="CS6862" s="6"/>
      <c r="CT6862" s="6"/>
      <c r="CU6862" s="6"/>
      <c r="CV6862" s="5"/>
    </row>
    <row r="6863" spans="1:100" s="2" customFormat="1" x14ac:dyDescent="0.25">
      <c r="A6863" s="9">
        <v>1709779</v>
      </c>
      <c r="B6863" s="9">
        <v>1</v>
      </c>
      <c r="C6863" s="9" t="s">
        <v>6</v>
      </c>
      <c r="D6863" s="9" t="s">
        <v>48</v>
      </c>
      <c r="E6863" s="9" t="s">
        <v>6345</v>
      </c>
      <c r="F6863" s="9" t="s">
        <v>90</v>
      </c>
      <c r="G6863" s="9" t="s">
        <v>3</v>
      </c>
      <c r="H6863" s="9" t="s">
        <v>2</v>
      </c>
      <c r="I6863" s="9" t="s">
        <v>1</v>
      </c>
      <c r="J6863" s="9" t="s">
        <v>0</v>
      </c>
      <c r="K6863" s="11">
        <v>42608.413888888892</v>
      </c>
      <c r="L6863" s="11">
        <v>42608.638194444444</v>
      </c>
      <c r="M6863" s="10">
        <v>5.3833333332440816</v>
      </c>
      <c r="N6863" s="9">
        <v>0</v>
      </c>
      <c r="O6863" s="9">
        <v>313</v>
      </c>
      <c r="P6863" s="8">
        <v>0</v>
      </c>
      <c r="Q6863" s="8">
        <v>0</v>
      </c>
      <c r="R6863" s="7">
        <v>0</v>
      </c>
      <c r="S6863" s="7">
        <v>1684.9833333053975</v>
      </c>
      <c r="T6863" s="7">
        <v>0</v>
      </c>
      <c r="U6863" s="7">
        <v>0</v>
      </c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  <c r="BH6863" s="6"/>
      <c r="BI6863" s="6"/>
      <c r="BJ6863" s="6"/>
      <c r="BK6863" s="6"/>
      <c r="BL6863" s="6"/>
      <c r="BM6863" s="6"/>
      <c r="BN6863" s="6"/>
      <c r="BO6863" s="6"/>
      <c r="BP6863" s="6"/>
      <c r="BQ6863" s="6"/>
      <c r="BR6863" s="6"/>
      <c r="BS6863" s="6"/>
      <c r="BT6863" s="6"/>
      <c r="BU6863" s="6"/>
      <c r="BV6863" s="6"/>
      <c r="BW6863" s="6"/>
      <c r="BX6863" s="6"/>
      <c r="BY6863" s="6"/>
      <c r="BZ6863" s="6"/>
      <c r="CA6863" s="6"/>
      <c r="CB6863" s="6"/>
      <c r="CC6863" s="6"/>
      <c r="CD6863" s="6"/>
      <c r="CE6863" s="6"/>
      <c r="CF6863" s="6"/>
      <c r="CG6863" s="6"/>
      <c r="CH6863" s="6"/>
      <c r="CI6863" s="6"/>
      <c r="CJ6863" s="6"/>
      <c r="CK6863" s="6"/>
      <c r="CL6863" s="6"/>
      <c r="CM6863" s="6"/>
      <c r="CN6863" s="6"/>
      <c r="CO6863" s="6"/>
      <c r="CP6863" s="6"/>
      <c r="CQ6863" s="6"/>
      <c r="CR6863" s="6"/>
      <c r="CS6863" s="6"/>
      <c r="CT6863" s="6"/>
      <c r="CU6863" s="6"/>
      <c r="CV6863" s="5"/>
    </row>
    <row r="6864" spans="1:100" s="2" customFormat="1" x14ac:dyDescent="0.25">
      <c r="A6864" s="9">
        <v>1709780</v>
      </c>
      <c r="B6864" s="9">
        <v>1</v>
      </c>
      <c r="C6864" s="9" t="s">
        <v>6</v>
      </c>
      <c r="D6864" s="9" t="s">
        <v>19</v>
      </c>
      <c r="E6864" s="9" t="s">
        <v>6346</v>
      </c>
      <c r="F6864" s="9" t="s">
        <v>118</v>
      </c>
      <c r="G6864" s="9" t="s">
        <v>3</v>
      </c>
      <c r="H6864" s="9" t="s">
        <v>2</v>
      </c>
      <c r="I6864" s="9" t="s">
        <v>1</v>
      </c>
      <c r="J6864" s="9" t="s">
        <v>0</v>
      </c>
      <c r="K6864" s="11">
        <v>42608.429861111108</v>
      </c>
      <c r="L6864" s="11">
        <v>42608.479861111111</v>
      </c>
      <c r="M6864" s="10">
        <v>1.2000000000698492</v>
      </c>
      <c r="N6864" s="9">
        <v>0</v>
      </c>
      <c r="O6864" s="9">
        <v>300</v>
      </c>
      <c r="P6864" s="8">
        <v>0</v>
      </c>
      <c r="Q6864" s="8">
        <v>0</v>
      </c>
      <c r="R6864" s="7">
        <v>0</v>
      </c>
      <c r="S6864" s="7">
        <v>360.00000002095476</v>
      </c>
      <c r="T6864" s="7">
        <v>0</v>
      </c>
      <c r="U6864" s="7">
        <v>0</v>
      </c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  <c r="BH6864" s="6"/>
      <c r="BI6864" s="6"/>
      <c r="BJ6864" s="6"/>
      <c r="BK6864" s="6"/>
      <c r="BL6864" s="6"/>
      <c r="BM6864" s="6"/>
      <c r="BN6864" s="6"/>
      <c r="BO6864" s="6"/>
      <c r="BP6864" s="6"/>
      <c r="BQ6864" s="6"/>
      <c r="BR6864" s="6"/>
      <c r="BS6864" s="6"/>
      <c r="BT6864" s="6"/>
      <c r="BU6864" s="6"/>
      <c r="BV6864" s="6"/>
      <c r="BW6864" s="6"/>
      <c r="BX6864" s="6"/>
      <c r="BY6864" s="6"/>
      <c r="BZ6864" s="6"/>
      <c r="CA6864" s="6"/>
      <c r="CB6864" s="6"/>
      <c r="CC6864" s="6"/>
      <c r="CD6864" s="6"/>
      <c r="CE6864" s="6"/>
      <c r="CF6864" s="6"/>
      <c r="CG6864" s="6"/>
      <c r="CH6864" s="6"/>
      <c r="CI6864" s="6"/>
      <c r="CJ6864" s="6"/>
      <c r="CK6864" s="6"/>
      <c r="CL6864" s="6"/>
      <c r="CM6864" s="6"/>
      <c r="CN6864" s="6"/>
      <c r="CO6864" s="6"/>
      <c r="CP6864" s="6"/>
      <c r="CQ6864" s="6"/>
      <c r="CR6864" s="6"/>
      <c r="CS6864" s="6"/>
      <c r="CT6864" s="6"/>
      <c r="CU6864" s="6"/>
      <c r="CV6864" s="5"/>
    </row>
    <row r="6865" spans="1:100" s="2" customFormat="1" x14ac:dyDescent="0.25">
      <c r="A6865" s="9">
        <v>1709782</v>
      </c>
      <c r="B6865" s="9">
        <v>1</v>
      </c>
      <c r="C6865" s="9" t="s">
        <v>6</v>
      </c>
      <c r="D6865" s="9" t="s">
        <v>53</v>
      </c>
      <c r="E6865" s="9" t="s">
        <v>6347</v>
      </c>
      <c r="F6865" s="9" t="s">
        <v>37</v>
      </c>
      <c r="G6865" s="9" t="s">
        <v>3</v>
      </c>
      <c r="H6865" s="9" t="s">
        <v>2</v>
      </c>
      <c r="I6865" s="9" t="s">
        <v>1</v>
      </c>
      <c r="J6865" s="9" t="s">
        <v>0</v>
      </c>
      <c r="K6865" s="11">
        <v>42608.436805555553</v>
      </c>
      <c r="L6865" s="11">
        <v>42608.537499999999</v>
      </c>
      <c r="M6865" s="10">
        <v>2.4166666666860692</v>
      </c>
      <c r="N6865" s="9">
        <v>0</v>
      </c>
      <c r="O6865" s="9">
        <v>132</v>
      </c>
      <c r="P6865" s="8">
        <v>0</v>
      </c>
      <c r="Q6865" s="8">
        <v>0</v>
      </c>
      <c r="R6865" s="7">
        <v>0</v>
      </c>
      <c r="S6865" s="7">
        <v>319.00000000256114</v>
      </c>
      <c r="T6865" s="7">
        <v>0</v>
      </c>
      <c r="U6865" s="7">
        <v>0</v>
      </c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  <c r="BH6865" s="6"/>
      <c r="BI6865" s="6"/>
      <c r="BJ6865" s="6"/>
      <c r="BK6865" s="6"/>
      <c r="BL6865" s="6"/>
      <c r="BM6865" s="6"/>
      <c r="BN6865" s="6"/>
      <c r="BO6865" s="6"/>
      <c r="BP6865" s="6"/>
      <c r="BQ6865" s="6"/>
      <c r="BR6865" s="6"/>
      <c r="BS6865" s="6"/>
      <c r="BT6865" s="6"/>
      <c r="BU6865" s="6"/>
      <c r="BV6865" s="6"/>
      <c r="BW6865" s="6"/>
      <c r="BX6865" s="6"/>
      <c r="BY6865" s="6"/>
      <c r="BZ6865" s="6"/>
      <c r="CA6865" s="6"/>
      <c r="CB6865" s="6"/>
      <c r="CC6865" s="6"/>
      <c r="CD6865" s="6"/>
      <c r="CE6865" s="6"/>
      <c r="CF6865" s="6"/>
      <c r="CG6865" s="6"/>
      <c r="CH6865" s="6"/>
      <c r="CI6865" s="6"/>
      <c r="CJ6865" s="6"/>
      <c r="CK6865" s="6"/>
      <c r="CL6865" s="6"/>
      <c r="CM6865" s="6"/>
      <c r="CN6865" s="6"/>
      <c r="CO6865" s="6"/>
      <c r="CP6865" s="6"/>
      <c r="CQ6865" s="6"/>
      <c r="CR6865" s="6"/>
      <c r="CS6865" s="6"/>
      <c r="CT6865" s="6"/>
      <c r="CU6865" s="6"/>
      <c r="CV6865" s="5"/>
    </row>
    <row r="6866" spans="1:100" s="2" customFormat="1" x14ac:dyDescent="0.25">
      <c r="A6866" s="9">
        <v>1709797</v>
      </c>
      <c r="B6866" s="9">
        <v>1</v>
      </c>
      <c r="C6866" s="9" t="s">
        <v>6</v>
      </c>
      <c r="D6866" s="9" t="s">
        <v>19</v>
      </c>
      <c r="E6866" s="9" t="s">
        <v>6348</v>
      </c>
      <c r="F6866" s="9" t="s">
        <v>11</v>
      </c>
      <c r="G6866" s="9" t="s">
        <v>3</v>
      </c>
      <c r="H6866" s="9" t="s">
        <v>2</v>
      </c>
      <c r="I6866" s="9" t="s">
        <v>96</v>
      </c>
      <c r="J6866" s="9" t="s">
        <v>0</v>
      </c>
      <c r="K6866" s="11">
        <v>42608.43472222222</v>
      </c>
      <c r="L6866" s="11">
        <v>42608.578472222223</v>
      </c>
      <c r="M6866" s="10">
        <v>3.4500000000698492</v>
      </c>
      <c r="N6866" s="9">
        <v>0</v>
      </c>
      <c r="O6866" s="9">
        <v>350</v>
      </c>
      <c r="P6866" s="8">
        <v>0</v>
      </c>
      <c r="Q6866" s="8">
        <v>0</v>
      </c>
      <c r="R6866" s="7">
        <v>0</v>
      </c>
      <c r="S6866" s="7">
        <v>1207.5000000244472</v>
      </c>
      <c r="T6866" s="7">
        <v>0</v>
      </c>
      <c r="U6866" s="7">
        <v>0</v>
      </c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  <c r="BH6866" s="6"/>
      <c r="BI6866" s="6"/>
      <c r="BJ6866" s="6"/>
      <c r="BK6866" s="6"/>
      <c r="BL6866" s="6"/>
      <c r="BM6866" s="6"/>
      <c r="BN6866" s="6"/>
      <c r="BO6866" s="6"/>
      <c r="BP6866" s="6"/>
      <c r="BQ6866" s="6"/>
      <c r="BR6866" s="6"/>
      <c r="BS6866" s="6"/>
      <c r="BT6866" s="6"/>
      <c r="BU6866" s="6"/>
      <c r="BV6866" s="6"/>
      <c r="BW6866" s="6"/>
      <c r="BX6866" s="6"/>
      <c r="BY6866" s="6"/>
      <c r="BZ6866" s="6"/>
      <c r="CA6866" s="6"/>
      <c r="CB6866" s="6"/>
      <c r="CC6866" s="6"/>
      <c r="CD6866" s="6"/>
      <c r="CE6866" s="6"/>
      <c r="CF6866" s="6"/>
      <c r="CG6866" s="6"/>
      <c r="CH6866" s="6"/>
      <c r="CI6866" s="6"/>
      <c r="CJ6866" s="6"/>
      <c r="CK6866" s="6"/>
      <c r="CL6866" s="6"/>
      <c r="CM6866" s="6"/>
      <c r="CN6866" s="6"/>
      <c r="CO6866" s="6"/>
      <c r="CP6866" s="6"/>
      <c r="CQ6866" s="6"/>
      <c r="CR6866" s="6"/>
      <c r="CS6866" s="6"/>
      <c r="CT6866" s="6"/>
      <c r="CU6866" s="6"/>
      <c r="CV6866" s="5"/>
    </row>
    <row r="6867" spans="1:100" s="2" customFormat="1" x14ac:dyDescent="0.25">
      <c r="A6867" s="9">
        <v>1709805</v>
      </c>
      <c r="B6867" s="9">
        <v>1</v>
      </c>
      <c r="C6867" s="9" t="s">
        <v>6</v>
      </c>
      <c r="D6867" s="9" t="s">
        <v>43</v>
      </c>
      <c r="E6867" s="9" t="s">
        <v>6349</v>
      </c>
      <c r="F6867" s="9" t="s">
        <v>31</v>
      </c>
      <c r="G6867" s="9" t="s">
        <v>3</v>
      </c>
      <c r="H6867" s="9" t="s">
        <v>2</v>
      </c>
      <c r="I6867" s="9" t="s">
        <v>1</v>
      </c>
      <c r="J6867" s="9" t="s">
        <v>0</v>
      </c>
      <c r="K6867" s="11">
        <v>42608.424305555556</v>
      </c>
      <c r="L6867" s="11">
        <v>42608.529861111114</v>
      </c>
      <c r="M6867" s="10">
        <v>2.53333333338378</v>
      </c>
      <c r="N6867" s="9">
        <v>0</v>
      </c>
      <c r="O6867" s="9">
        <v>120</v>
      </c>
      <c r="P6867" s="8">
        <v>0</v>
      </c>
      <c r="Q6867" s="8">
        <v>0</v>
      </c>
      <c r="R6867" s="7">
        <v>0</v>
      </c>
      <c r="S6867" s="7">
        <v>304.0000000060536</v>
      </c>
      <c r="T6867" s="7">
        <v>0</v>
      </c>
      <c r="U6867" s="7">
        <v>0</v>
      </c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  <c r="BH6867" s="6"/>
      <c r="BI6867" s="6"/>
      <c r="BJ6867" s="6"/>
      <c r="BK6867" s="6"/>
      <c r="BL6867" s="6"/>
      <c r="BM6867" s="6"/>
      <c r="BN6867" s="6"/>
      <c r="BO6867" s="6"/>
      <c r="BP6867" s="6"/>
      <c r="BQ6867" s="6"/>
      <c r="BR6867" s="6"/>
      <c r="BS6867" s="6"/>
      <c r="BT6867" s="6"/>
      <c r="BU6867" s="6"/>
      <c r="BV6867" s="6"/>
      <c r="BW6867" s="6"/>
      <c r="BX6867" s="6"/>
      <c r="BY6867" s="6"/>
      <c r="BZ6867" s="6"/>
      <c r="CA6867" s="6"/>
      <c r="CB6867" s="6"/>
      <c r="CC6867" s="6"/>
      <c r="CD6867" s="6"/>
      <c r="CE6867" s="6"/>
      <c r="CF6867" s="6"/>
      <c r="CG6867" s="6"/>
      <c r="CH6867" s="6"/>
      <c r="CI6867" s="6"/>
      <c r="CJ6867" s="6"/>
      <c r="CK6867" s="6"/>
      <c r="CL6867" s="6"/>
      <c r="CM6867" s="6"/>
      <c r="CN6867" s="6"/>
      <c r="CO6867" s="6"/>
      <c r="CP6867" s="6"/>
      <c r="CQ6867" s="6"/>
      <c r="CR6867" s="6"/>
      <c r="CS6867" s="6"/>
      <c r="CT6867" s="6"/>
      <c r="CU6867" s="6"/>
      <c r="CV6867" s="5"/>
    </row>
    <row r="6868" spans="1:100" s="2" customFormat="1" x14ac:dyDescent="0.25">
      <c r="A6868" s="9">
        <v>1709815</v>
      </c>
      <c r="B6868" s="9">
        <v>1</v>
      </c>
      <c r="C6868" s="9" t="s">
        <v>6</v>
      </c>
      <c r="D6868" s="9" t="s">
        <v>138</v>
      </c>
      <c r="E6868" s="9" t="s">
        <v>6350</v>
      </c>
      <c r="F6868" s="9" t="s">
        <v>16</v>
      </c>
      <c r="G6868" s="9" t="s">
        <v>3</v>
      </c>
      <c r="H6868" s="9" t="s">
        <v>2</v>
      </c>
      <c r="I6868" s="9" t="s">
        <v>1</v>
      </c>
      <c r="J6868" s="9" t="s">
        <v>0</v>
      </c>
      <c r="K6868" s="11">
        <v>42608.441666666666</v>
      </c>
      <c r="L6868" s="11">
        <v>42608.552083333336</v>
      </c>
      <c r="M6868" s="10">
        <v>2.6500000000814907</v>
      </c>
      <c r="N6868" s="9">
        <v>0</v>
      </c>
      <c r="O6868" s="9">
        <v>6</v>
      </c>
      <c r="P6868" s="8">
        <v>0</v>
      </c>
      <c r="Q6868" s="8">
        <v>0</v>
      </c>
      <c r="R6868" s="7">
        <v>0</v>
      </c>
      <c r="S6868" s="7">
        <v>15.900000000488944</v>
      </c>
      <c r="T6868" s="7">
        <v>0</v>
      </c>
      <c r="U6868" s="7">
        <v>0</v>
      </c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  <c r="BH6868" s="6"/>
      <c r="BI6868" s="6"/>
      <c r="BJ6868" s="6"/>
      <c r="BK6868" s="6"/>
      <c r="BL6868" s="6"/>
      <c r="BM6868" s="6"/>
      <c r="BN6868" s="6"/>
      <c r="BO6868" s="6"/>
      <c r="BP6868" s="6"/>
      <c r="BQ6868" s="6"/>
      <c r="BR6868" s="6"/>
      <c r="BS6868" s="6"/>
      <c r="BT6868" s="6"/>
      <c r="BU6868" s="6"/>
      <c r="BV6868" s="6"/>
      <c r="BW6868" s="6"/>
      <c r="BX6868" s="6"/>
      <c r="BY6868" s="6"/>
      <c r="BZ6868" s="6"/>
      <c r="CA6868" s="6"/>
      <c r="CB6868" s="6"/>
      <c r="CC6868" s="6"/>
      <c r="CD6868" s="6"/>
      <c r="CE6868" s="6"/>
      <c r="CF6868" s="6"/>
      <c r="CG6868" s="6"/>
      <c r="CH6868" s="6"/>
      <c r="CI6868" s="6"/>
      <c r="CJ6868" s="6"/>
      <c r="CK6868" s="6"/>
      <c r="CL6868" s="6"/>
      <c r="CM6868" s="6"/>
      <c r="CN6868" s="6"/>
      <c r="CO6868" s="6"/>
      <c r="CP6868" s="6"/>
      <c r="CQ6868" s="6"/>
      <c r="CR6868" s="6"/>
      <c r="CS6868" s="6"/>
      <c r="CT6868" s="6"/>
      <c r="CU6868" s="6"/>
      <c r="CV6868" s="5"/>
    </row>
    <row r="6869" spans="1:100" s="2" customFormat="1" x14ac:dyDescent="0.25">
      <c r="A6869" s="9">
        <v>1709818</v>
      </c>
      <c r="B6869" s="9">
        <v>1</v>
      </c>
      <c r="C6869" s="9" t="s">
        <v>6</v>
      </c>
      <c r="D6869" s="9" t="s">
        <v>73</v>
      </c>
      <c r="E6869" s="9" t="s">
        <v>6351</v>
      </c>
      <c r="F6869" s="9" t="s">
        <v>70</v>
      </c>
      <c r="G6869" s="9" t="s">
        <v>39</v>
      </c>
      <c r="H6869" s="9" t="s">
        <v>2</v>
      </c>
      <c r="I6869" s="9" t="s">
        <v>1</v>
      </c>
      <c r="J6869" s="9" t="s">
        <v>85</v>
      </c>
      <c r="K6869" s="11">
        <v>42608.435416666667</v>
      </c>
      <c r="L6869" s="11">
        <v>42608.53125</v>
      </c>
      <c r="M6869" s="10">
        <v>2.2999999999883585</v>
      </c>
      <c r="N6869" s="9">
        <v>2</v>
      </c>
      <c r="O6869" s="9">
        <v>300</v>
      </c>
      <c r="P6869" s="8">
        <v>0</v>
      </c>
      <c r="Q6869" s="8">
        <v>0</v>
      </c>
      <c r="R6869" s="7">
        <v>4.5999999999767169</v>
      </c>
      <c r="S6869" s="7">
        <v>689.99999999650754</v>
      </c>
      <c r="T6869" s="7">
        <v>0</v>
      </c>
      <c r="U6869" s="7">
        <v>0</v>
      </c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  <c r="BH6869" s="6"/>
      <c r="BI6869" s="6"/>
      <c r="BJ6869" s="6"/>
      <c r="BK6869" s="6"/>
      <c r="BL6869" s="6"/>
      <c r="BM6869" s="6"/>
      <c r="BN6869" s="6"/>
      <c r="BO6869" s="6"/>
      <c r="BP6869" s="6"/>
      <c r="BQ6869" s="6"/>
      <c r="BR6869" s="6"/>
      <c r="BS6869" s="6"/>
      <c r="BT6869" s="6"/>
      <c r="BU6869" s="6"/>
      <c r="BV6869" s="6"/>
      <c r="BW6869" s="6"/>
      <c r="BX6869" s="6"/>
      <c r="BY6869" s="6"/>
      <c r="BZ6869" s="6"/>
      <c r="CA6869" s="6"/>
      <c r="CB6869" s="6"/>
      <c r="CC6869" s="6"/>
      <c r="CD6869" s="6"/>
      <c r="CE6869" s="6"/>
      <c r="CF6869" s="6"/>
      <c r="CG6869" s="6"/>
      <c r="CH6869" s="6"/>
      <c r="CI6869" s="6"/>
      <c r="CJ6869" s="6"/>
      <c r="CK6869" s="6"/>
      <c r="CL6869" s="6"/>
      <c r="CM6869" s="6"/>
      <c r="CN6869" s="6"/>
      <c r="CO6869" s="6"/>
      <c r="CP6869" s="6"/>
      <c r="CQ6869" s="6"/>
      <c r="CR6869" s="6"/>
      <c r="CS6869" s="6"/>
      <c r="CT6869" s="6"/>
      <c r="CU6869" s="6"/>
      <c r="CV6869" s="5"/>
    </row>
    <row r="6870" spans="1:100" s="2" customFormat="1" x14ac:dyDescent="0.25">
      <c r="A6870" s="9">
        <v>1709821</v>
      </c>
      <c r="B6870" s="9">
        <v>1</v>
      </c>
      <c r="C6870" s="9" t="s">
        <v>6</v>
      </c>
      <c r="D6870" s="9" t="s">
        <v>23</v>
      </c>
      <c r="E6870" s="9" t="s">
        <v>6325</v>
      </c>
      <c r="F6870" s="9" t="s">
        <v>118</v>
      </c>
      <c r="G6870" s="9" t="s">
        <v>3</v>
      </c>
      <c r="H6870" s="9" t="s">
        <v>2</v>
      </c>
      <c r="I6870" s="9" t="s">
        <v>1</v>
      </c>
      <c r="J6870" s="9" t="s">
        <v>0</v>
      </c>
      <c r="K6870" s="11">
        <v>42608.438194444447</v>
      </c>
      <c r="L6870" s="11">
        <v>42608.46597222222</v>
      </c>
      <c r="M6870" s="10">
        <v>0.6666666665696539</v>
      </c>
      <c r="N6870" s="9">
        <v>0</v>
      </c>
      <c r="O6870" s="9">
        <v>965</v>
      </c>
      <c r="P6870" s="8">
        <v>0</v>
      </c>
      <c r="Q6870" s="8">
        <v>0</v>
      </c>
      <c r="R6870" s="7">
        <v>0</v>
      </c>
      <c r="S6870" s="7">
        <v>643.33333323971601</v>
      </c>
      <c r="T6870" s="7">
        <v>0</v>
      </c>
      <c r="U6870" s="7">
        <v>0</v>
      </c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  <c r="BH6870" s="6"/>
      <c r="BI6870" s="6"/>
      <c r="BJ6870" s="6"/>
      <c r="BK6870" s="6"/>
      <c r="BL6870" s="6"/>
      <c r="BM6870" s="6"/>
      <c r="BN6870" s="6"/>
      <c r="BO6870" s="6"/>
      <c r="BP6870" s="6"/>
      <c r="BQ6870" s="6"/>
      <c r="BR6870" s="6"/>
      <c r="BS6870" s="6"/>
      <c r="BT6870" s="6"/>
      <c r="BU6870" s="6"/>
      <c r="BV6870" s="6"/>
      <c r="BW6870" s="6"/>
      <c r="BX6870" s="6"/>
      <c r="BY6870" s="6"/>
      <c r="BZ6870" s="6"/>
      <c r="CA6870" s="6"/>
      <c r="CB6870" s="6"/>
      <c r="CC6870" s="6"/>
      <c r="CD6870" s="6"/>
      <c r="CE6870" s="6"/>
      <c r="CF6870" s="6"/>
      <c r="CG6870" s="6"/>
      <c r="CH6870" s="6"/>
      <c r="CI6870" s="6"/>
      <c r="CJ6870" s="6"/>
      <c r="CK6870" s="6"/>
      <c r="CL6870" s="6"/>
      <c r="CM6870" s="6"/>
      <c r="CN6870" s="6"/>
      <c r="CO6870" s="6"/>
      <c r="CP6870" s="6"/>
      <c r="CQ6870" s="6"/>
      <c r="CR6870" s="6"/>
      <c r="CS6870" s="6"/>
      <c r="CT6870" s="6"/>
      <c r="CU6870" s="6"/>
      <c r="CV6870" s="5"/>
    </row>
    <row r="6871" spans="1:100" s="2" customFormat="1" x14ac:dyDescent="0.25">
      <c r="A6871" s="9">
        <v>1709826</v>
      </c>
      <c r="B6871" s="9">
        <v>1</v>
      </c>
      <c r="C6871" s="9" t="s">
        <v>6</v>
      </c>
      <c r="D6871" s="9" t="s">
        <v>48</v>
      </c>
      <c r="E6871" s="9" t="s">
        <v>6352</v>
      </c>
      <c r="F6871" s="9" t="s">
        <v>118</v>
      </c>
      <c r="G6871" s="9" t="s">
        <v>3</v>
      </c>
      <c r="H6871" s="9" t="s">
        <v>2</v>
      </c>
      <c r="I6871" s="9" t="s">
        <v>1</v>
      </c>
      <c r="J6871" s="9" t="s">
        <v>0</v>
      </c>
      <c r="K6871" s="11">
        <v>42608.435416666667</v>
      </c>
      <c r="L6871" s="11">
        <v>42608.459722222222</v>
      </c>
      <c r="M6871" s="10">
        <v>0.58333333331393078</v>
      </c>
      <c r="N6871" s="9">
        <v>0</v>
      </c>
      <c r="O6871" s="9">
        <v>4588</v>
      </c>
      <c r="P6871" s="8">
        <v>0</v>
      </c>
      <c r="Q6871" s="8">
        <v>0</v>
      </c>
      <c r="R6871" s="7">
        <v>0</v>
      </c>
      <c r="S6871" s="7">
        <v>2676.3333332443144</v>
      </c>
      <c r="T6871" s="7">
        <v>0</v>
      </c>
      <c r="U6871" s="7">
        <v>0</v>
      </c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  <c r="BH6871" s="6"/>
      <c r="BI6871" s="6"/>
      <c r="BJ6871" s="6"/>
      <c r="BK6871" s="6"/>
      <c r="BL6871" s="6"/>
      <c r="BM6871" s="6"/>
      <c r="BN6871" s="6"/>
      <c r="BO6871" s="6"/>
      <c r="BP6871" s="6"/>
      <c r="BQ6871" s="6"/>
      <c r="BR6871" s="6"/>
      <c r="BS6871" s="6"/>
      <c r="BT6871" s="6"/>
      <c r="BU6871" s="6"/>
      <c r="BV6871" s="6"/>
      <c r="BW6871" s="6"/>
      <c r="BX6871" s="6"/>
      <c r="BY6871" s="6"/>
      <c r="BZ6871" s="6"/>
      <c r="CA6871" s="6"/>
      <c r="CB6871" s="6"/>
      <c r="CC6871" s="6"/>
      <c r="CD6871" s="6"/>
      <c r="CE6871" s="6"/>
      <c r="CF6871" s="6"/>
      <c r="CG6871" s="6"/>
      <c r="CH6871" s="6"/>
      <c r="CI6871" s="6"/>
      <c r="CJ6871" s="6"/>
      <c r="CK6871" s="6"/>
      <c r="CL6871" s="6"/>
      <c r="CM6871" s="6"/>
      <c r="CN6871" s="6"/>
      <c r="CO6871" s="6"/>
      <c r="CP6871" s="6"/>
      <c r="CQ6871" s="6"/>
      <c r="CR6871" s="6"/>
      <c r="CS6871" s="6"/>
      <c r="CT6871" s="6"/>
      <c r="CU6871" s="6"/>
      <c r="CV6871" s="5"/>
    </row>
    <row r="6872" spans="1:100" s="2" customFormat="1" x14ac:dyDescent="0.25">
      <c r="A6872" s="9">
        <v>1709840</v>
      </c>
      <c r="B6872" s="9">
        <v>1</v>
      </c>
      <c r="C6872" s="9" t="s">
        <v>6</v>
      </c>
      <c r="D6872" s="9" t="s">
        <v>48</v>
      </c>
      <c r="E6872" s="9" t="s">
        <v>6353</v>
      </c>
      <c r="F6872" s="9" t="s">
        <v>9</v>
      </c>
      <c r="G6872" s="9" t="s">
        <v>3</v>
      </c>
      <c r="H6872" s="9" t="s">
        <v>2</v>
      </c>
      <c r="I6872" s="9" t="s">
        <v>1</v>
      </c>
      <c r="J6872" s="9" t="s">
        <v>0</v>
      </c>
      <c r="K6872" s="11">
        <v>42608.363888888889</v>
      </c>
      <c r="L6872" s="11">
        <v>42608.553472222222</v>
      </c>
      <c r="M6872" s="10">
        <v>4.5499999999883585</v>
      </c>
      <c r="N6872" s="9">
        <v>0</v>
      </c>
      <c r="O6872" s="9">
        <v>350</v>
      </c>
      <c r="P6872" s="8">
        <v>0</v>
      </c>
      <c r="Q6872" s="8">
        <v>0</v>
      </c>
      <c r="R6872" s="7">
        <v>0</v>
      </c>
      <c r="S6872" s="7">
        <v>1592.4999999959255</v>
      </c>
      <c r="T6872" s="7">
        <v>0</v>
      </c>
      <c r="U6872" s="7">
        <v>0</v>
      </c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  <c r="BH6872" s="6"/>
      <c r="BI6872" s="6"/>
      <c r="BJ6872" s="6"/>
      <c r="BK6872" s="6"/>
      <c r="BL6872" s="6"/>
      <c r="BM6872" s="6"/>
      <c r="BN6872" s="6"/>
      <c r="BO6872" s="6"/>
      <c r="BP6872" s="6"/>
      <c r="BQ6872" s="6"/>
      <c r="BR6872" s="6"/>
      <c r="BS6872" s="6"/>
      <c r="BT6872" s="6"/>
      <c r="BU6872" s="6"/>
      <c r="BV6872" s="6"/>
      <c r="BW6872" s="6"/>
      <c r="BX6872" s="6"/>
      <c r="BY6872" s="6"/>
      <c r="BZ6872" s="6"/>
      <c r="CA6872" s="6"/>
      <c r="CB6872" s="6"/>
      <c r="CC6872" s="6"/>
      <c r="CD6872" s="6"/>
      <c r="CE6872" s="6"/>
      <c r="CF6872" s="6"/>
      <c r="CG6872" s="6"/>
      <c r="CH6872" s="6"/>
      <c r="CI6872" s="6"/>
      <c r="CJ6872" s="6"/>
      <c r="CK6872" s="6"/>
      <c r="CL6872" s="6"/>
      <c r="CM6872" s="6"/>
      <c r="CN6872" s="6"/>
      <c r="CO6872" s="6"/>
      <c r="CP6872" s="6"/>
      <c r="CQ6872" s="6"/>
      <c r="CR6872" s="6"/>
      <c r="CS6872" s="6"/>
      <c r="CT6872" s="6"/>
      <c r="CU6872" s="6"/>
      <c r="CV6872" s="5"/>
    </row>
    <row r="6873" spans="1:100" s="2" customFormat="1" x14ac:dyDescent="0.25">
      <c r="A6873" s="9">
        <v>1709848</v>
      </c>
      <c r="B6873" s="9">
        <v>1</v>
      </c>
      <c r="C6873" s="9" t="s">
        <v>6</v>
      </c>
      <c r="D6873" s="9" t="s">
        <v>64</v>
      </c>
      <c r="E6873" s="9" t="s">
        <v>6354</v>
      </c>
      <c r="F6873" s="9" t="s">
        <v>9</v>
      </c>
      <c r="G6873" s="9" t="s">
        <v>3</v>
      </c>
      <c r="H6873" s="9" t="s">
        <v>2</v>
      </c>
      <c r="I6873" s="9" t="s">
        <v>1</v>
      </c>
      <c r="J6873" s="9" t="s">
        <v>0</v>
      </c>
      <c r="K6873" s="11">
        <v>42608.445138888892</v>
      </c>
      <c r="L6873" s="11">
        <v>42608.500694444447</v>
      </c>
      <c r="M6873" s="10">
        <v>1.3333333333139308</v>
      </c>
      <c r="N6873" s="9">
        <v>0</v>
      </c>
      <c r="O6873" s="9">
        <v>90</v>
      </c>
      <c r="P6873" s="8">
        <v>0</v>
      </c>
      <c r="Q6873" s="8">
        <v>0</v>
      </c>
      <c r="R6873" s="7">
        <v>0</v>
      </c>
      <c r="S6873" s="7">
        <v>119.99999999825377</v>
      </c>
      <c r="T6873" s="7">
        <v>0</v>
      </c>
      <c r="U6873" s="7">
        <v>0</v>
      </c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  <c r="BH6873" s="6"/>
      <c r="BI6873" s="6"/>
      <c r="BJ6873" s="6"/>
      <c r="BK6873" s="6"/>
      <c r="BL6873" s="6"/>
      <c r="BM6873" s="6"/>
      <c r="BN6873" s="6"/>
      <c r="BO6873" s="6"/>
      <c r="BP6873" s="6"/>
      <c r="BQ6873" s="6"/>
      <c r="BR6873" s="6"/>
      <c r="BS6873" s="6"/>
      <c r="BT6873" s="6"/>
      <c r="BU6873" s="6"/>
      <c r="BV6873" s="6"/>
      <c r="BW6873" s="6"/>
      <c r="BX6873" s="6"/>
      <c r="BY6873" s="6"/>
      <c r="BZ6873" s="6"/>
      <c r="CA6873" s="6"/>
      <c r="CB6873" s="6"/>
      <c r="CC6873" s="6"/>
      <c r="CD6873" s="6"/>
      <c r="CE6873" s="6"/>
      <c r="CF6873" s="6"/>
      <c r="CG6873" s="6"/>
      <c r="CH6873" s="6"/>
      <c r="CI6873" s="6"/>
      <c r="CJ6873" s="6"/>
      <c r="CK6873" s="6"/>
      <c r="CL6873" s="6"/>
      <c r="CM6873" s="6"/>
      <c r="CN6873" s="6"/>
      <c r="CO6873" s="6"/>
      <c r="CP6873" s="6"/>
      <c r="CQ6873" s="6"/>
      <c r="CR6873" s="6"/>
      <c r="CS6873" s="6"/>
      <c r="CT6873" s="6"/>
      <c r="CU6873" s="6"/>
      <c r="CV6873" s="5"/>
    </row>
    <row r="6874" spans="1:100" s="2" customFormat="1" x14ac:dyDescent="0.25">
      <c r="A6874" s="9">
        <v>1709868</v>
      </c>
      <c r="B6874" s="9">
        <v>1</v>
      </c>
      <c r="C6874" s="9" t="s">
        <v>6</v>
      </c>
      <c r="D6874" s="9" t="s">
        <v>48</v>
      </c>
      <c r="E6874" s="9" t="s">
        <v>5908</v>
      </c>
      <c r="F6874" s="9" t="s">
        <v>170</v>
      </c>
      <c r="G6874" s="9" t="s">
        <v>3</v>
      </c>
      <c r="H6874" s="9" t="s">
        <v>2</v>
      </c>
      <c r="I6874" s="9" t="s">
        <v>1</v>
      </c>
      <c r="J6874" s="9" t="s">
        <v>0</v>
      </c>
      <c r="K6874" s="11">
        <v>42608.439583333333</v>
      </c>
      <c r="L6874" s="11">
        <v>42608.479166666664</v>
      </c>
      <c r="M6874" s="10">
        <v>0.94999999995343387</v>
      </c>
      <c r="N6874" s="9">
        <v>0</v>
      </c>
      <c r="O6874" s="9">
        <v>1448</v>
      </c>
      <c r="P6874" s="8">
        <v>0</v>
      </c>
      <c r="Q6874" s="8">
        <v>0</v>
      </c>
      <c r="R6874" s="7">
        <v>0</v>
      </c>
      <c r="S6874" s="7">
        <v>1375.5999999325722</v>
      </c>
      <c r="T6874" s="7">
        <v>0</v>
      </c>
      <c r="U6874" s="7">
        <v>0</v>
      </c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  <c r="BH6874" s="6"/>
      <c r="BI6874" s="6"/>
      <c r="BJ6874" s="6"/>
      <c r="BK6874" s="6"/>
      <c r="BL6874" s="6"/>
      <c r="BM6874" s="6"/>
      <c r="BN6874" s="6"/>
      <c r="BO6874" s="6"/>
      <c r="BP6874" s="6"/>
      <c r="BQ6874" s="6"/>
      <c r="BR6874" s="6"/>
      <c r="BS6874" s="6"/>
      <c r="BT6874" s="6"/>
      <c r="BU6874" s="6"/>
      <c r="BV6874" s="6"/>
      <c r="BW6874" s="6"/>
      <c r="BX6874" s="6"/>
      <c r="BY6874" s="6"/>
      <c r="BZ6874" s="6"/>
      <c r="CA6874" s="6"/>
      <c r="CB6874" s="6"/>
      <c r="CC6874" s="6"/>
      <c r="CD6874" s="6"/>
      <c r="CE6874" s="6"/>
      <c r="CF6874" s="6"/>
      <c r="CG6874" s="6"/>
      <c r="CH6874" s="6"/>
      <c r="CI6874" s="6"/>
      <c r="CJ6874" s="6"/>
      <c r="CK6874" s="6"/>
      <c r="CL6874" s="6"/>
      <c r="CM6874" s="6"/>
      <c r="CN6874" s="6"/>
      <c r="CO6874" s="6"/>
      <c r="CP6874" s="6"/>
      <c r="CQ6874" s="6"/>
      <c r="CR6874" s="6"/>
      <c r="CS6874" s="6"/>
      <c r="CT6874" s="6"/>
      <c r="CU6874" s="6"/>
      <c r="CV6874" s="5"/>
    </row>
    <row r="6875" spans="1:100" s="2" customFormat="1" x14ac:dyDescent="0.25">
      <c r="A6875" s="9">
        <v>1709868</v>
      </c>
      <c r="B6875" s="9">
        <v>2</v>
      </c>
      <c r="C6875" s="9" t="s">
        <v>6</v>
      </c>
      <c r="D6875" s="9" t="s">
        <v>48</v>
      </c>
      <c r="E6875" s="9" t="s">
        <v>6355</v>
      </c>
      <c r="F6875" s="9" t="s">
        <v>170</v>
      </c>
      <c r="G6875" s="9" t="s">
        <v>3</v>
      </c>
      <c r="H6875" s="9" t="s">
        <v>2</v>
      </c>
      <c r="I6875" s="9" t="s">
        <v>1</v>
      </c>
      <c r="J6875" s="9" t="s">
        <v>0</v>
      </c>
      <c r="K6875" s="11">
        <v>42608.439583333333</v>
      </c>
      <c r="L6875" s="11">
        <v>42608.479166666664</v>
      </c>
      <c r="M6875" s="10">
        <v>0.94999999995343387</v>
      </c>
      <c r="N6875" s="9">
        <v>0</v>
      </c>
      <c r="O6875" s="9">
        <v>2925</v>
      </c>
      <c r="P6875" s="8">
        <v>0</v>
      </c>
      <c r="Q6875" s="8">
        <v>0</v>
      </c>
      <c r="R6875" s="7">
        <v>0</v>
      </c>
      <c r="S6875" s="7">
        <v>2778.7499998637941</v>
      </c>
      <c r="T6875" s="7">
        <v>0</v>
      </c>
      <c r="U6875" s="7">
        <v>0</v>
      </c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  <c r="BH6875" s="6"/>
      <c r="BI6875" s="6"/>
      <c r="BJ6875" s="6"/>
      <c r="BK6875" s="6"/>
      <c r="BL6875" s="6"/>
      <c r="BM6875" s="6"/>
      <c r="BN6875" s="6"/>
      <c r="BO6875" s="6"/>
      <c r="BP6875" s="6"/>
      <c r="BQ6875" s="6"/>
      <c r="BR6875" s="6"/>
      <c r="BS6875" s="6"/>
      <c r="BT6875" s="6"/>
      <c r="BU6875" s="6"/>
      <c r="BV6875" s="6"/>
      <c r="BW6875" s="6"/>
      <c r="BX6875" s="6"/>
      <c r="BY6875" s="6"/>
      <c r="BZ6875" s="6"/>
      <c r="CA6875" s="6"/>
      <c r="CB6875" s="6"/>
      <c r="CC6875" s="6"/>
      <c r="CD6875" s="6"/>
      <c r="CE6875" s="6"/>
      <c r="CF6875" s="6"/>
      <c r="CG6875" s="6"/>
      <c r="CH6875" s="6"/>
      <c r="CI6875" s="6"/>
      <c r="CJ6875" s="6"/>
      <c r="CK6875" s="6"/>
      <c r="CL6875" s="6"/>
      <c r="CM6875" s="6"/>
      <c r="CN6875" s="6"/>
      <c r="CO6875" s="6"/>
      <c r="CP6875" s="6"/>
      <c r="CQ6875" s="6"/>
      <c r="CR6875" s="6"/>
      <c r="CS6875" s="6"/>
      <c r="CT6875" s="6"/>
      <c r="CU6875" s="6"/>
      <c r="CV6875" s="5"/>
    </row>
    <row r="6876" spans="1:100" s="2" customFormat="1" x14ac:dyDescent="0.25">
      <c r="A6876" s="9">
        <v>1709868</v>
      </c>
      <c r="B6876" s="9">
        <v>3</v>
      </c>
      <c r="C6876" s="9" t="s">
        <v>6</v>
      </c>
      <c r="D6876" s="9" t="s">
        <v>48</v>
      </c>
      <c r="E6876" s="9" t="s">
        <v>6356</v>
      </c>
      <c r="F6876" s="9" t="s">
        <v>170</v>
      </c>
      <c r="G6876" s="9" t="s">
        <v>3</v>
      </c>
      <c r="H6876" s="9" t="s">
        <v>2</v>
      </c>
      <c r="I6876" s="9" t="s">
        <v>1</v>
      </c>
      <c r="J6876" s="9" t="s">
        <v>0</v>
      </c>
      <c r="K6876" s="11">
        <v>42608.439583333333</v>
      </c>
      <c r="L6876" s="11">
        <v>42608.611111111109</v>
      </c>
      <c r="M6876" s="10">
        <v>4.1166666666395031</v>
      </c>
      <c r="N6876" s="9">
        <v>0</v>
      </c>
      <c r="O6876" s="9">
        <v>2792</v>
      </c>
      <c r="P6876" s="8">
        <v>0</v>
      </c>
      <c r="Q6876" s="8">
        <v>0</v>
      </c>
      <c r="R6876" s="7">
        <v>0</v>
      </c>
      <c r="S6876" s="7">
        <v>11493.733333257493</v>
      </c>
      <c r="T6876" s="7">
        <v>0</v>
      </c>
      <c r="U6876" s="7">
        <v>0</v>
      </c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  <c r="BH6876" s="6"/>
      <c r="BI6876" s="6"/>
      <c r="BJ6876" s="6"/>
      <c r="BK6876" s="6"/>
      <c r="BL6876" s="6"/>
      <c r="BM6876" s="6"/>
      <c r="BN6876" s="6"/>
      <c r="BO6876" s="6"/>
      <c r="BP6876" s="6"/>
      <c r="BQ6876" s="6"/>
      <c r="BR6876" s="6"/>
      <c r="BS6876" s="6"/>
      <c r="BT6876" s="6"/>
      <c r="BU6876" s="6"/>
      <c r="BV6876" s="6"/>
      <c r="BW6876" s="6"/>
      <c r="BX6876" s="6"/>
      <c r="BY6876" s="6"/>
      <c r="BZ6876" s="6"/>
      <c r="CA6876" s="6"/>
      <c r="CB6876" s="6"/>
      <c r="CC6876" s="6"/>
      <c r="CD6876" s="6"/>
      <c r="CE6876" s="6"/>
      <c r="CF6876" s="6"/>
      <c r="CG6876" s="6"/>
      <c r="CH6876" s="6"/>
      <c r="CI6876" s="6"/>
      <c r="CJ6876" s="6"/>
      <c r="CK6876" s="6"/>
      <c r="CL6876" s="6"/>
      <c r="CM6876" s="6"/>
      <c r="CN6876" s="6"/>
      <c r="CO6876" s="6"/>
      <c r="CP6876" s="6"/>
      <c r="CQ6876" s="6"/>
      <c r="CR6876" s="6"/>
      <c r="CS6876" s="6"/>
      <c r="CT6876" s="6"/>
      <c r="CU6876" s="6"/>
      <c r="CV6876" s="5"/>
    </row>
    <row r="6877" spans="1:100" s="2" customFormat="1" x14ac:dyDescent="0.25">
      <c r="A6877" s="9">
        <v>1709868</v>
      </c>
      <c r="B6877" s="9">
        <v>4</v>
      </c>
      <c r="C6877" s="9" t="s">
        <v>6</v>
      </c>
      <c r="D6877" s="9" t="s">
        <v>48</v>
      </c>
      <c r="E6877" s="9" t="s">
        <v>5907</v>
      </c>
      <c r="F6877" s="9" t="s">
        <v>170</v>
      </c>
      <c r="G6877" s="9" t="s">
        <v>3</v>
      </c>
      <c r="H6877" s="9" t="s">
        <v>2</v>
      </c>
      <c r="I6877" s="9" t="s">
        <v>1</v>
      </c>
      <c r="J6877" s="9" t="s">
        <v>0</v>
      </c>
      <c r="K6877" s="11">
        <v>42608.439583333333</v>
      </c>
      <c r="L6877" s="11">
        <v>42608.479166666664</v>
      </c>
      <c r="M6877" s="10">
        <v>0.94999999995343387</v>
      </c>
      <c r="N6877" s="9">
        <v>0</v>
      </c>
      <c r="O6877" s="9">
        <v>2282</v>
      </c>
      <c r="P6877" s="8">
        <v>0</v>
      </c>
      <c r="Q6877" s="8">
        <v>0</v>
      </c>
      <c r="R6877" s="7">
        <v>0</v>
      </c>
      <c r="S6877" s="7">
        <v>2167.8999998937361</v>
      </c>
      <c r="T6877" s="7">
        <v>0</v>
      </c>
      <c r="U6877" s="7">
        <v>0</v>
      </c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  <c r="BH6877" s="6"/>
      <c r="BI6877" s="6"/>
      <c r="BJ6877" s="6"/>
      <c r="BK6877" s="6"/>
      <c r="BL6877" s="6"/>
      <c r="BM6877" s="6"/>
      <c r="BN6877" s="6"/>
      <c r="BO6877" s="6"/>
      <c r="BP6877" s="6"/>
      <c r="BQ6877" s="6"/>
      <c r="BR6877" s="6"/>
      <c r="BS6877" s="6"/>
      <c r="BT6877" s="6"/>
      <c r="BU6877" s="6"/>
      <c r="BV6877" s="6"/>
      <c r="BW6877" s="6"/>
      <c r="BX6877" s="6"/>
      <c r="BY6877" s="6"/>
      <c r="BZ6877" s="6"/>
      <c r="CA6877" s="6"/>
      <c r="CB6877" s="6"/>
      <c r="CC6877" s="6"/>
      <c r="CD6877" s="6"/>
      <c r="CE6877" s="6"/>
      <c r="CF6877" s="6"/>
      <c r="CG6877" s="6"/>
      <c r="CH6877" s="6"/>
      <c r="CI6877" s="6"/>
      <c r="CJ6877" s="6"/>
      <c r="CK6877" s="6"/>
      <c r="CL6877" s="6"/>
      <c r="CM6877" s="6"/>
      <c r="CN6877" s="6"/>
      <c r="CO6877" s="6"/>
      <c r="CP6877" s="6"/>
      <c r="CQ6877" s="6"/>
      <c r="CR6877" s="6"/>
      <c r="CS6877" s="6"/>
      <c r="CT6877" s="6"/>
      <c r="CU6877" s="6"/>
      <c r="CV6877" s="5"/>
    </row>
    <row r="6878" spans="1:100" s="2" customFormat="1" x14ac:dyDescent="0.25">
      <c r="A6878" s="9">
        <v>1709891</v>
      </c>
      <c r="B6878" s="9">
        <v>1</v>
      </c>
      <c r="C6878" s="9" t="s">
        <v>6</v>
      </c>
      <c r="D6878" s="9" t="s">
        <v>36</v>
      </c>
      <c r="E6878" s="9" t="s">
        <v>432</v>
      </c>
      <c r="F6878" s="9" t="s">
        <v>152</v>
      </c>
      <c r="G6878" s="9" t="s">
        <v>3</v>
      </c>
      <c r="H6878" s="9" t="s">
        <v>2</v>
      </c>
      <c r="I6878" s="9" t="s">
        <v>1</v>
      </c>
      <c r="J6878" s="9" t="s">
        <v>0</v>
      </c>
      <c r="K6878" s="11">
        <v>42608.451388888891</v>
      </c>
      <c r="L6878" s="11">
        <v>42608.539583333331</v>
      </c>
      <c r="M6878" s="10">
        <v>2.1166666665812954</v>
      </c>
      <c r="N6878" s="9">
        <v>0</v>
      </c>
      <c r="O6878" s="9">
        <v>5</v>
      </c>
      <c r="P6878" s="8">
        <v>0</v>
      </c>
      <c r="Q6878" s="8">
        <v>0</v>
      </c>
      <c r="R6878" s="7">
        <v>0</v>
      </c>
      <c r="S6878" s="7">
        <v>10.583333332906477</v>
      </c>
      <c r="T6878" s="7">
        <v>0</v>
      </c>
      <c r="U6878" s="7">
        <v>0</v>
      </c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  <c r="BH6878" s="6"/>
      <c r="BI6878" s="6"/>
      <c r="BJ6878" s="6"/>
      <c r="BK6878" s="6"/>
      <c r="BL6878" s="6"/>
      <c r="BM6878" s="6"/>
      <c r="BN6878" s="6"/>
      <c r="BO6878" s="6"/>
      <c r="BP6878" s="6"/>
      <c r="BQ6878" s="6"/>
      <c r="BR6878" s="6"/>
      <c r="BS6878" s="6"/>
      <c r="BT6878" s="6"/>
      <c r="BU6878" s="6"/>
      <c r="BV6878" s="6"/>
      <c r="BW6878" s="6"/>
      <c r="BX6878" s="6"/>
      <c r="BY6878" s="6"/>
      <c r="BZ6878" s="6"/>
      <c r="CA6878" s="6"/>
      <c r="CB6878" s="6"/>
      <c r="CC6878" s="6"/>
      <c r="CD6878" s="6"/>
      <c r="CE6878" s="6"/>
      <c r="CF6878" s="6"/>
      <c r="CG6878" s="6"/>
      <c r="CH6878" s="6"/>
      <c r="CI6878" s="6"/>
      <c r="CJ6878" s="6"/>
      <c r="CK6878" s="6"/>
      <c r="CL6878" s="6"/>
      <c r="CM6878" s="6"/>
      <c r="CN6878" s="6"/>
      <c r="CO6878" s="6"/>
      <c r="CP6878" s="6"/>
      <c r="CQ6878" s="6"/>
      <c r="CR6878" s="6"/>
      <c r="CS6878" s="6"/>
      <c r="CT6878" s="6"/>
      <c r="CU6878" s="6"/>
      <c r="CV6878" s="5"/>
    </row>
    <row r="6879" spans="1:100" s="2" customFormat="1" x14ac:dyDescent="0.25">
      <c r="A6879" s="9">
        <v>1709891</v>
      </c>
      <c r="B6879" s="9">
        <v>2</v>
      </c>
      <c r="C6879" s="9" t="s">
        <v>6</v>
      </c>
      <c r="D6879" s="9" t="s">
        <v>36</v>
      </c>
      <c r="E6879" s="9" t="s">
        <v>6357</v>
      </c>
      <c r="F6879" s="9" t="s">
        <v>152</v>
      </c>
      <c r="G6879" s="9" t="s">
        <v>3</v>
      </c>
      <c r="H6879" s="9" t="s">
        <v>2</v>
      </c>
      <c r="I6879" s="9" t="s">
        <v>1</v>
      </c>
      <c r="J6879" s="9" t="s">
        <v>0</v>
      </c>
      <c r="K6879" s="11">
        <v>42608.451388888891</v>
      </c>
      <c r="L6879" s="11">
        <v>42608.541666666664</v>
      </c>
      <c r="M6879" s="10">
        <v>2.1666666665696539</v>
      </c>
      <c r="N6879" s="9">
        <v>0</v>
      </c>
      <c r="O6879" s="9">
        <v>5</v>
      </c>
      <c r="P6879" s="8">
        <v>0</v>
      </c>
      <c r="Q6879" s="8">
        <v>0</v>
      </c>
      <c r="R6879" s="7">
        <v>0</v>
      </c>
      <c r="S6879" s="7">
        <v>10.833333332848269</v>
      </c>
      <c r="T6879" s="7">
        <v>0</v>
      </c>
      <c r="U6879" s="7">
        <v>0</v>
      </c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  <c r="BH6879" s="6"/>
      <c r="BI6879" s="6"/>
      <c r="BJ6879" s="6"/>
      <c r="BK6879" s="6"/>
      <c r="BL6879" s="6"/>
      <c r="BM6879" s="6"/>
      <c r="BN6879" s="6"/>
      <c r="BO6879" s="6"/>
      <c r="BP6879" s="6"/>
      <c r="BQ6879" s="6"/>
      <c r="BR6879" s="6"/>
      <c r="BS6879" s="6"/>
      <c r="BT6879" s="6"/>
      <c r="BU6879" s="6"/>
      <c r="BV6879" s="6"/>
      <c r="BW6879" s="6"/>
      <c r="BX6879" s="6"/>
      <c r="BY6879" s="6"/>
      <c r="BZ6879" s="6"/>
      <c r="CA6879" s="6"/>
      <c r="CB6879" s="6"/>
      <c r="CC6879" s="6"/>
      <c r="CD6879" s="6"/>
      <c r="CE6879" s="6"/>
      <c r="CF6879" s="6"/>
      <c r="CG6879" s="6"/>
      <c r="CH6879" s="6"/>
      <c r="CI6879" s="6"/>
      <c r="CJ6879" s="6"/>
      <c r="CK6879" s="6"/>
      <c r="CL6879" s="6"/>
      <c r="CM6879" s="6"/>
      <c r="CN6879" s="6"/>
      <c r="CO6879" s="6"/>
      <c r="CP6879" s="6"/>
      <c r="CQ6879" s="6"/>
      <c r="CR6879" s="6"/>
      <c r="CS6879" s="6"/>
      <c r="CT6879" s="6"/>
      <c r="CU6879" s="6"/>
      <c r="CV6879" s="5"/>
    </row>
    <row r="6880" spans="1:100" s="2" customFormat="1" x14ac:dyDescent="0.25">
      <c r="A6880" s="9">
        <v>1709897</v>
      </c>
      <c r="B6880" s="9">
        <v>1</v>
      </c>
      <c r="C6880" s="9" t="s">
        <v>6</v>
      </c>
      <c r="D6880" s="9" t="s">
        <v>5</v>
      </c>
      <c r="E6880" s="9" t="s">
        <v>6358</v>
      </c>
      <c r="F6880" s="9" t="s">
        <v>16</v>
      </c>
      <c r="G6880" s="9" t="s">
        <v>3</v>
      </c>
      <c r="H6880" s="9" t="s">
        <v>2</v>
      </c>
      <c r="I6880" s="9" t="s">
        <v>1</v>
      </c>
      <c r="J6880" s="9" t="s">
        <v>0</v>
      </c>
      <c r="K6880" s="11">
        <v>42608.45</v>
      </c>
      <c r="L6880" s="11">
        <v>42608.628472222219</v>
      </c>
      <c r="M6880" s="10">
        <v>4.2833333333255723</v>
      </c>
      <c r="N6880" s="9">
        <v>0</v>
      </c>
      <c r="O6880" s="9">
        <v>11</v>
      </c>
      <c r="P6880" s="8">
        <v>0</v>
      </c>
      <c r="Q6880" s="8">
        <v>0</v>
      </c>
      <c r="R6880" s="7">
        <v>0</v>
      </c>
      <c r="S6880" s="7">
        <v>47.116666666581295</v>
      </c>
      <c r="T6880" s="7">
        <v>0</v>
      </c>
      <c r="U6880" s="7">
        <v>0</v>
      </c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  <c r="BH6880" s="6"/>
      <c r="BI6880" s="6"/>
      <c r="BJ6880" s="6"/>
      <c r="BK6880" s="6"/>
      <c r="BL6880" s="6"/>
      <c r="BM6880" s="6"/>
      <c r="BN6880" s="6"/>
      <c r="BO6880" s="6"/>
      <c r="BP6880" s="6"/>
      <c r="BQ6880" s="6"/>
      <c r="BR6880" s="6"/>
      <c r="BS6880" s="6"/>
      <c r="BT6880" s="6"/>
      <c r="BU6880" s="6"/>
      <c r="BV6880" s="6"/>
      <c r="BW6880" s="6"/>
      <c r="BX6880" s="6"/>
      <c r="BY6880" s="6"/>
      <c r="BZ6880" s="6"/>
      <c r="CA6880" s="6"/>
      <c r="CB6880" s="6"/>
      <c r="CC6880" s="6"/>
      <c r="CD6880" s="6"/>
      <c r="CE6880" s="6"/>
      <c r="CF6880" s="6"/>
      <c r="CG6880" s="6"/>
      <c r="CH6880" s="6"/>
      <c r="CI6880" s="6"/>
      <c r="CJ6880" s="6"/>
      <c r="CK6880" s="6"/>
      <c r="CL6880" s="6"/>
      <c r="CM6880" s="6"/>
      <c r="CN6880" s="6"/>
      <c r="CO6880" s="6"/>
      <c r="CP6880" s="6"/>
      <c r="CQ6880" s="6"/>
      <c r="CR6880" s="6"/>
      <c r="CS6880" s="6"/>
      <c r="CT6880" s="6"/>
      <c r="CU6880" s="6"/>
      <c r="CV6880" s="5"/>
    </row>
    <row r="6881" spans="1:100" s="2" customFormat="1" x14ac:dyDescent="0.25">
      <c r="A6881" s="9">
        <v>1709899</v>
      </c>
      <c r="B6881" s="9">
        <v>1</v>
      </c>
      <c r="C6881" s="9" t="s">
        <v>6</v>
      </c>
      <c r="D6881" s="9" t="s">
        <v>38</v>
      </c>
      <c r="E6881" s="9" t="s">
        <v>457</v>
      </c>
      <c r="F6881" s="9" t="s">
        <v>2383</v>
      </c>
      <c r="G6881" s="9" t="s">
        <v>39</v>
      </c>
      <c r="H6881" s="9" t="s">
        <v>2</v>
      </c>
      <c r="I6881" s="9" t="s">
        <v>1</v>
      </c>
      <c r="J6881" s="9" t="s">
        <v>85</v>
      </c>
      <c r="K6881" s="11">
        <v>42608.449305555558</v>
      </c>
      <c r="L6881" s="11">
        <v>42608.648611111108</v>
      </c>
      <c r="M6881" s="10">
        <v>4.783333333209157</v>
      </c>
      <c r="N6881" s="9">
        <v>8</v>
      </c>
      <c r="O6881" s="9">
        <v>760</v>
      </c>
      <c r="P6881" s="8">
        <v>0</v>
      </c>
      <c r="Q6881" s="8">
        <v>0</v>
      </c>
      <c r="R6881" s="7">
        <v>38.266666665673256</v>
      </c>
      <c r="S6881" s="7">
        <v>3635.3333332389593</v>
      </c>
      <c r="T6881" s="7">
        <v>0</v>
      </c>
      <c r="U6881" s="7">
        <v>0</v>
      </c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  <c r="BH6881" s="6"/>
      <c r="BI6881" s="6"/>
      <c r="BJ6881" s="6"/>
      <c r="BK6881" s="6"/>
      <c r="BL6881" s="6"/>
      <c r="BM6881" s="6"/>
      <c r="BN6881" s="6"/>
      <c r="BO6881" s="6"/>
      <c r="BP6881" s="6"/>
      <c r="BQ6881" s="6"/>
      <c r="BR6881" s="6"/>
      <c r="BS6881" s="6"/>
      <c r="BT6881" s="6"/>
      <c r="BU6881" s="6"/>
      <c r="BV6881" s="6"/>
      <c r="BW6881" s="6"/>
      <c r="BX6881" s="6"/>
      <c r="BY6881" s="6"/>
      <c r="BZ6881" s="6"/>
      <c r="CA6881" s="6"/>
      <c r="CB6881" s="6"/>
      <c r="CC6881" s="6"/>
      <c r="CD6881" s="6"/>
      <c r="CE6881" s="6"/>
      <c r="CF6881" s="6"/>
      <c r="CG6881" s="6"/>
      <c r="CH6881" s="6"/>
      <c r="CI6881" s="6"/>
      <c r="CJ6881" s="6"/>
      <c r="CK6881" s="6"/>
      <c r="CL6881" s="6"/>
      <c r="CM6881" s="6"/>
      <c r="CN6881" s="6"/>
      <c r="CO6881" s="6"/>
      <c r="CP6881" s="6"/>
      <c r="CQ6881" s="6"/>
      <c r="CR6881" s="6"/>
      <c r="CS6881" s="6"/>
      <c r="CT6881" s="6"/>
      <c r="CU6881" s="6"/>
      <c r="CV6881" s="5"/>
    </row>
    <row r="6882" spans="1:100" s="2" customFormat="1" x14ac:dyDescent="0.25">
      <c r="A6882" s="9">
        <v>1709904</v>
      </c>
      <c r="B6882" s="9">
        <v>1</v>
      </c>
      <c r="C6882" s="9" t="s">
        <v>6</v>
      </c>
      <c r="D6882" s="9" t="s">
        <v>8</v>
      </c>
      <c r="E6882" s="9" t="s">
        <v>419</v>
      </c>
      <c r="F6882" s="9" t="s">
        <v>11</v>
      </c>
      <c r="G6882" s="9" t="s">
        <v>3</v>
      </c>
      <c r="H6882" s="9" t="s">
        <v>2</v>
      </c>
      <c r="I6882" s="9" t="s">
        <v>1</v>
      </c>
      <c r="J6882" s="9" t="s">
        <v>0</v>
      </c>
      <c r="K6882" s="11">
        <v>42608.43472222222</v>
      </c>
      <c r="L6882" s="11">
        <v>42608.593055555553</v>
      </c>
      <c r="M6882" s="10">
        <v>3.7999999999883585</v>
      </c>
      <c r="N6882" s="9">
        <v>0</v>
      </c>
      <c r="O6882" s="9">
        <v>45</v>
      </c>
      <c r="P6882" s="8">
        <v>0</v>
      </c>
      <c r="Q6882" s="8">
        <v>0</v>
      </c>
      <c r="R6882" s="7">
        <v>0</v>
      </c>
      <c r="S6882" s="7">
        <v>170.99999999947613</v>
      </c>
      <c r="T6882" s="7">
        <v>0</v>
      </c>
      <c r="U6882" s="7">
        <v>0</v>
      </c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  <c r="BH6882" s="6"/>
      <c r="BI6882" s="6"/>
      <c r="BJ6882" s="6"/>
      <c r="BK6882" s="6"/>
      <c r="BL6882" s="6"/>
      <c r="BM6882" s="6"/>
      <c r="BN6882" s="6"/>
      <c r="BO6882" s="6"/>
      <c r="BP6882" s="6"/>
      <c r="BQ6882" s="6"/>
      <c r="BR6882" s="6"/>
      <c r="BS6882" s="6"/>
      <c r="BT6882" s="6"/>
      <c r="BU6882" s="6"/>
      <c r="BV6882" s="6"/>
      <c r="BW6882" s="6"/>
      <c r="BX6882" s="6"/>
      <c r="BY6882" s="6"/>
      <c r="BZ6882" s="6"/>
      <c r="CA6882" s="6"/>
      <c r="CB6882" s="6"/>
      <c r="CC6882" s="6"/>
      <c r="CD6882" s="6"/>
      <c r="CE6882" s="6"/>
      <c r="CF6882" s="6"/>
      <c r="CG6882" s="6"/>
      <c r="CH6882" s="6"/>
      <c r="CI6882" s="6"/>
      <c r="CJ6882" s="6"/>
      <c r="CK6882" s="6"/>
      <c r="CL6882" s="6"/>
      <c r="CM6882" s="6"/>
      <c r="CN6882" s="6"/>
      <c r="CO6882" s="6"/>
      <c r="CP6882" s="6"/>
      <c r="CQ6882" s="6"/>
      <c r="CR6882" s="6"/>
      <c r="CS6882" s="6"/>
      <c r="CT6882" s="6"/>
      <c r="CU6882" s="6"/>
      <c r="CV6882" s="5"/>
    </row>
    <row r="6883" spans="1:100" s="2" customFormat="1" x14ac:dyDescent="0.25">
      <c r="A6883" s="9">
        <v>1709911</v>
      </c>
      <c r="B6883" s="9">
        <v>1</v>
      </c>
      <c r="C6883" s="9" t="s">
        <v>6</v>
      </c>
      <c r="D6883" s="9" t="s">
        <v>81</v>
      </c>
      <c r="E6883" s="9" t="s">
        <v>6359</v>
      </c>
      <c r="F6883" s="9" t="s">
        <v>70</v>
      </c>
      <c r="G6883" s="9" t="s">
        <v>3</v>
      </c>
      <c r="H6883" s="9" t="s">
        <v>2</v>
      </c>
      <c r="I6883" s="9" t="s">
        <v>1</v>
      </c>
      <c r="J6883" s="9" t="s">
        <v>85</v>
      </c>
      <c r="K6883" s="11">
        <v>42608.455555555556</v>
      </c>
      <c r="L6883" s="11">
        <v>42608.509027777778</v>
      </c>
      <c r="M6883" s="10">
        <v>1.2833333333255723</v>
      </c>
      <c r="N6883" s="9">
        <v>0</v>
      </c>
      <c r="O6883" s="9">
        <v>41</v>
      </c>
      <c r="P6883" s="8">
        <v>0</v>
      </c>
      <c r="Q6883" s="8">
        <v>0</v>
      </c>
      <c r="R6883" s="7">
        <v>0</v>
      </c>
      <c r="S6883" s="7">
        <v>52.616666666348465</v>
      </c>
      <c r="T6883" s="7">
        <v>0</v>
      </c>
      <c r="U6883" s="7">
        <v>0</v>
      </c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  <c r="BH6883" s="6"/>
      <c r="BI6883" s="6"/>
      <c r="BJ6883" s="6"/>
      <c r="BK6883" s="6"/>
      <c r="BL6883" s="6"/>
      <c r="BM6883" s="6"/>
      <c r="BN6883" s="6"/>
      <c r="BO6883" s="6"/>
      <c r="BP6883" s="6"/>
      <c r="BQ6883" s="6"/>
      <c r="BR6883" s="6"/>
      <c r="BS6883" s="6"/>
      <c r="BT6883" s="6"/>
      <c r="BU6883" s="6"/>
      <c r="BV6883" s="6"/>
      <c r="BW6883" s="6"/>
      <c r="BX6883" s="6"/>
      <c r="BY6883" s="6"/>
      <c r="BZ6883" s="6"/>
      <c r="CA6883" s="6"/>
      <c r="CB6883" s="6"/>
      <c r="CC6883" s="6"/>
      <c r="CD6883" s="6"/>
      <c r="CE6883" s="6"/>
      <c r="CF6883" s="6"/>
      <c r="CG6883" s="6"/>
      <c r="CH6883" s="6"/>
      <c r="CI6883" s="6"/>
      <c r="CJ6883" s="6"/>
      <c r="CK6883" s="6"/>
      <c r="CL6883" s="6"/>
      <c r="CM6883" s="6"/>
      <c r="CN6883" s="6"/>
      <c r="CO6883" s="6"/>
      <c r="CP6883" s="6"/>
      <c r="CQ6883" s="6"/>
      <c r="CR6883" s="6"/>
      <c r="CS6883" s="6"/>
      <c r="CT6883" s="6"/>
      <c r="CU6883" s="6"/>
      <c r="CV6883" s="5"/>
    </row>
    <row r="6884" spans="1:100" s="2" customFormat="1" x14ac:dyDescent="0.25">
      <c r="A6884" s="9">
        <v>1709916</v>
      </c>
      <c r="B6884" s="9">
        <v>1</v>
      </c>
      <c r="C6884" s="9" t="s">
        <v>6</v>
      </c>
      <c r="D6884" s="9" t="s">
        <v>23</v>
      </c>
      <c r="E6884" s="9" t="s">
        <v>6360</v>
      </c>
      <c r="F6884" s="9" t="s">
        <v>32</v>
      </c>
      <c r="G6884" s="9" t="s">
        <v>3</v>
      </c>
      <c r="H6884" s="9" t="s">
        <v>2</v>
      </c>
      <c r="I6884" s="9" t="s">
        <v>1</v>
      </c>
      <c r="J6884" s="9" t="s">
        <v>0</v>
      </c>
      <c r="K6884" s="11">
        <v>42608.456250000003</v>
      </c>
      <c r="L6884" s="11">
        <v>42608.474999999999</v>
      </c>
      <c r="M6884" s="10">
        <v>0.44999999989522621</v>
      </c>
      <c r="N6884" s="9">
        <v>0</v>
      </c>
      <c r="O6884" s="9">
        <v>2</v>
      </c>
      <c r="P6884" s="8">
        <v>0</v>
      </c>
      <c r="Q6884" s="8">
        <v>0</v>
      </c>
      <c r="R6884" s="7">
        <v>0</v>
      </c>
      <c r="S6884" s="7">
        <v>0.89999999979045242</v>
      </c>
      <c r="T6884" s="7">
        <v>0</v>
      </c>
      <c r="U6884" s="7">
        <v>0</v>
      </c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  <c r="BH6884" s="6"/>
      <c r="BI6884" s="6"/>
      <c r="BJ6884" s="6"/>
      <c r="BK6884" s="6"/>
      <c r="BL6884" s="6"/>
      <c r="BM6884" s="6"/>
      <c r="BN6884" s="6"/>
      <c r="BO6884" s="6"/>
      <c r="BP6884" s="6"/>
      <c r="BQ6884" s="6"/>
      <c r="BR6884" s="6"/>
      <c r="BS6884" s="6"/>
      <c r="BT6884" s="6"/>
      <c r="BU6884" s="6"/>
      <c r="BV6884" s="6"/>
      <c r="BW6884" s="6"/>
      <c r="BX6884" s="6"/>
      <c r="BY6884" s="6"/>
      <c r="BZ6884" s="6"/>
      <c r="CA6884" s="6"/>
      <c r="CB6884" s="6"/>
      <c r="CC6884" s="6"/>
      <c r="CD6884" s="6"/>
      <c r="CE6884" s="6"/>
      <c r="CF6884" s="6"/>
      <c r="CG6884" s="6"/>
      <c r="CH6884" s="6"/>
      <c r="CI6884" s="6"/>
      <c r="CJ6884" s="6"/>
      <c r="CK6884" s="6"/>
      <c r="CL6884" s="6"/>
      <c r="CM6884" s="6"/>
      <c r="CN6884" s="6"/>
      <c r="CO6884" s="6"/>
      <c r="CP6884" s="6"/>
      <c r="CQ6884" s="6"/>
      <c r="CR6884" s="6"/>
      <c r="CS6884" s="6"/>
      <c r="CT6884" s="6"/>
      <c r="CU6884" s="6"/>
      <c r="CV6884" s="5"/>
    </row>
    <row r="6885" spans="1:100" s="2" customFormat="1" x14ac:dyDescent="0.25">
      <c r="A6885" s="9">
        <v>1709943</v>
      </c>
      <c r="B6885" s="9">
        <v>1</v>
      </c>
      <c r="C6885" s="9" t="s">
        <v>6</v>
      </c>
      <c r="D6885" s="9" t="s">
        <v>14</v>
      </c>
      <c r="E6885" s="9" t="s">
        <v>678</v>
      </c>
      <c r="F6885" s="9" t="s">
        <v>16</v>
      </c>
      <c r="G6885" s="9" t="s">
        <v>3</v>
      </c>
      <c r="H6885" s="9" t="s">
        <v>2</v>
      </c>
      <c r="I6885" s="9" t="s">
        <v>1</v>
      </c>
      <c r="J6885" s="9" t="s">
        <v>0</v>
      </c>
      <c r="K6885" s="11">
        <v>42608.448611111111</v>
      </c>
      <c r="L6885" s="11">
        <v>42608.535416666666</v>
      </c>
      <c r="M6885" s="10">
        <v>2.0833333333139308</v>
      </c>
      <c r="N6885" s="9">
        <v>0</v>
      </c>
      <c r="O6885" s="9">
        <v>2</v>
      </c>
      <c r="P6885" s="8">
        <v>0</v>
      </c>
      <c r="Q6885" s="8">
        <v>0</v>
      </c>
      <c r="R6885" s="7">
        <v>0</v>
      </c>
      <c r="S6885" s="7">
        <v>4.1666666666278616</v>
      </c>
      <c r="T6885" s="7">
        <v>0</v>
      </c>
      <c r="U6885" s="7">
        <v>0</v>
      </c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  <c r="BH6885" s="6"/>
      <c r="BI6885" s="6"/>
      <c r="BJ6885" s="6"/>
      <c r="BK6885" s="6"/>
      <c r="BL6885" s="6"/>
      <c r="BM6885" s="6"/>
      <c r="BN6885" s="6"/>
      <c r="BO6885" s="6"/>
      <c r="BP6885" s="6"/>
      <c r="BQ6885" s="6"/>
      <c r="BR6885" s="6"/>
      <c r="BS6885" s="6"/>
      <c r="BT6885" s="6"/>
      <c r="BU6885" s="6"/>
      <c r="BV6885" s="6"/>
      <c r="BW6885" s="6"/>
      <c r="BX6885" s="6"/>
      <c r="BY6885" s="6"/>
      <c r="BZ6885" s="6"/>
      <c r="CA6885" s="6"/>
      <c r="CB6885" s="6"/>
      <c r="CC6885" s="6"/>
      <c r="CD6885" s="6"/>
      <c r="CE6885" s="6"/>
      <c r="CF6885" s="6"/>
      <c r="CG6885" s="6"/>
      <c r="CH6885" s="6"/>
      <c r="CI6885" s="6"/>
      <c r="CJ6885" s="6"/>
      <c r="CK6885" s="6"/>
      <c r="CL6885" s="6"/>
      <c r="CM6885" s="6"/>
      <c r="CN6885" s="6"/>
      <c r="CO6885" s="6"/>
      <c r="CP6885" s="6"/>
      <c r="CQ6885" s="6"/>
      <c r="CR6885" s="6"/>
      <c r="CS6885" s="6"/>
      <c r="CT6885" s="6"/>
      <c r="CU6885" s="6"/>
      <c r="CV6885" s="5"/>
    </row>
    <row r="6886" spans="1:100" s="2" customFormat="1" x14ac:dyDescent="0.25">
      <c r="A6886" s="9">
        <v>1709943</v>
      </c>
      <c r="B6886" s="9">
        <v>2</v>
      </c>
      <c r="C6886" s="9" t="s">
        <v>6</v>
      </c>
      <c r="D6886" s="9" t="s">
        <v>14</v>
      </c>
      <c r="E6886" s="9" t="s">
        <v>6361</v>
      </c>
      <c r="F6886" s="9" t="s">
        <v>16</v>
      </c>
      <c r="G6886" s="9" t="s">
        <v>3</v>
      </c>
      <c r="H6886" s="9" t="s">
        <v>2</v>
      </c>
      <c r="I6886" s="9" t="s">
        <v>1</v>
      </c>
      <c r="J6886" s="9" t="s">
        <v>0</v>
      </c>
      <c r="K6886" s="11">
        <v>42608.448611111111</v>
      </c>
      <c r="L6886" s="11">
        <v>42608.535416666666</v>
      </c>
      <c r="M6886" s="10">
        <v>2.0833333333139308</v>
      </c>
      <c r="N6886" s="9">
        <v>0</v>
      </c>
      <c r="O6886" s="9">
        <v>8</v>
      </c>
      <c r="P6886" s="8">
        <v>0</v>
      </c>
      <c r="Q6886" s="8">
        <v>0</v>
      </c>
      <c r="R6886" s="7">
        <v>0</v>
      </c>
      <c r="S6886" s="7">
        <v>16.666666666511446</v>
      </c>
      <c r="T6886" s="7">
        <v>0</v>
      </c>
      <c r="U6886" s="7">
        <v>0</v>
      </c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  <c r="BH6886" s="6"/>
      <c r="BI6886" s="6"/>
      <c r="BJ6886" s="6"/>
      <c r="BK6886" s="6"/>
      <c r="BL6886" s="6"/>
      <c r="BM6886" s="6"/>
      <c r="BN6886" s="6"/>
      <c r="BO6886" s="6"/>
      <c r="BP6886" s="6"/>
      <c r="BQ6886" s="6"/>
      <c r="BR6886" s="6"/>
      <c r="BS6886" s="6"/>
      <c r="BT6886" s="6"/>
      <c r="BU6886" s="6"/>
      <c r="BV6886" s="6"/>
      <c r="BW6886" s="6"/>
      <c r="BX6886" s="6"/>
      <c r="BY6886" s="6"/>
      <c r="BZ6886" s="6"/>
      <c r="CA6886" s="6"/>
      <c r="CB6886" s="6"/>
      <c r="CC6886" s="6"/>
      <c r="CD6886" s="6"/>
      <c r="CE6886" s="6"/>
      <c r="CF6886" s="6"/>
      <c r="CG6886" s="6"/>
      <c r="CH6886" s="6"/>
      <c r="CI6886" s="6"/>
      <c r="CJ6886" s="6"/>
      <c r="CK6886" s="6"/>
      <c r="CL6886" s="6"/>
      <c r="CM6886" s="6"/>
      <c r="CN6886" s="6"/>
      <c r="CO6886" s="6"/>
      <c r="CP6886" s="6"/>
      <c r="CQ6886" s="6"/>
      <c r="CR6886" s="6"/>
      <c r="CS6886" s="6"/>
      <c r="CT6886" s="6"/>
      <c r="CU6886" s="6"/>
      <c r="CV6886" s="5"/>
    </row>
    <row r="6887" spans="1:100" s="2" customFormat="1" x14ac:dyDescent="0.25">
      <c r="A6887" s="9">
        <v>1709950</v>
      </c>
      <c r="B6887" s="9">
        <v>1</v>
      </c>
      <c r="C6887" s="9" t="s">
        <v>6</v>
      </c>
      <c r="D6887" s="9" t="s">
        <v>26</v>
      </c>
      <c r="E6887" s="9" t="s">
        <v>6362</v>
      </c>
      <c r="F6887" s="9" t="s">
        <v>70</v>
      </c>
      <c r="G6887" s="9" t="s">
        <v>3</v>
      </c>
      <c r="H6887" s="9" t="s">
        <v>2</v>
      </c>
      <c r="I6887" s="9" t="s">
        <v>1</v>
      </c>
      <c r="J6887" s="9" t="s">
        <v>85</v>
      </c>
      <c r="K6887" s="11">
        <v>42608.466666666667</v>
      </c>
      <c r="L6887" s="11">
        <v>42608.503472222219</v>
      </c>
      <c r="M6887" s="10">
        <v>0.88333333324408159</v>
      </c>
      <c r="N6887" s="9">
        <v>0</v>
      </c>
      <c r="O6887" s="9">
        <v>162</v>
      </c>
      <c r="P6887" s="8">
        <v>0</v>
      </c>
      <c r="Q6887" s="8">
        <v>0</v>
      </c>
      <c r="R6887" s="7">
        <v>0</v>
      </c>
      <c r="S6887" s="7">
        <v>143.09999998554122</v>
      </c>
      <c r="T6887" s="7">
        <v>0</v>
      </c>
      <c r="U6887" s="7">
        <v>0</v>
      </c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  <c r="BH6887" s="6"/>
      <c r="BI6887" s="6"/>
      <c r="BJ6887" s="6"/>
      <c r="BK6887" s="6"/>
      <c r="BL6887" s="6"/>
      <c r="BM6887" s="6"/>
      <c r="BN6887" s="6"/>
      <c r="BO6887" s="6"/>
      <c r="BP6887" s="6"/>
      <c r="BQ6887" s="6"/>
      <c r="BR6887" s="6"/>
      <c r="BS6887" s="6"/>
      <c r="BT6887" s="6"/>
      <c r="BU6887" s="6"/>
      <c r="BV6887" s="6"/>
      <c r="BW6887" s="6"/>
      <c r="BX6887" s="6"/>
      <c r="BY6887" s="6"/>
      <c r="BZ6887" s="6"/>
      <c r="CA6887" s="6"/>
      <c r="CB6887" s="6"/>
      <c r="CC6887" s="6"/>
      <c r="CD6887" s="6"/>
      <c r="CE6887" s="6"/>
      <c r="CF6887" s="6"/>
      <c r="CG6887" s="6"/>
      <c r="CH6887" s="6"/>
      <c r="CI6887" s="6"/>
      <c r="CJ6887" s="6"/>
      <c r="CK6887" s="6"/>
      <c r="CL6887" s="6"/>
      <c r="CM6887" s="6"/>
      <c r="CN6887" s="6"/>
      <c r="CO6887" s="6"/>
      <c r="CP6887" s="6"/>
      <c r="CQ6887" s="6"/>
      <c r="CR6887" s="6"/>
      <c r="CS6887" s="6"/>
      <c r="CT6887" s="6"/>
      <c r="CU6887" s="6"/>
      <c r="CV6887" s="5"/>
    </row>
    <row r="6888" spans="1:100" s="2" customFormat="1" x14ac:dyDescent="0.25">
      <c r="A6888" s="9">
        <v>1709965</v>
      </c>
      <c r="B6888" s="9">
        <v>1</v>
      </c>
      <c r="C6888" s="9" t="s">
        <v>6</v>
      </c>
      <c r="D6888" s="9" t="s">
        <v>36</v>
      </c>
      <c r="E6888" s="9" t="s">
        <v>6363</v>
      </c>
      <c r="F6888" s="9" t="s">
        <v>54</v>
      </c>
      <c r="G6888" s="9" t="s">
        <v>3</v>
      </c>
      <c r="H6888" s="9" t="s">
        <v>2</v>
      </c>
      <c r="I6888" s="9" t="s">
        <v>1</v>
      </c>
      <c r="J6888" s="9" t="s">
        <v>0</v>
      </c>
      <c r="K6888" s="11">
        <v>42608.383333333331</v>
      </c>
      <c r="L6888" s="11">
        <v>42608.532638888886</v>
      </c>
      <c r="M6888" s="10">
        <v>3.5833333333139308</v>
      </c>
      <c r="N6888" s="9">
        <v>0</v>
      </c>
      <c r="O6888" s="9">
        <v>3</v>
      </c>
      <c r="P6888" s="8">
        <v>0</v>
      </c>
      <c r="Q6888" s="8">
        <v>0</v>
      </c>
      <c r="R6888" s="7">
        <v>0</v>
      </c>
      <c r="S6888" s="7">
        <v>10.749999999941792</v>
      </c>
      <c r="T6888" s="7">
        <v>0</v>
      </c>
      <c r="U6888" s="7">
        <v>0</v>
      </c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  <c r="BH6888" s="6"/>
      <c r="BI6888" s="6"/>
      <c r="BJ6888" s="6"/>
      <c r="BK6888" s="6"/>
      <c r="BL6888" s="6"/>
      <c r="BM6888" s="6"/>
      <c r="BN6888" s="6"/>
      <c r="BO6888" s="6"/>
      <c r="BP6888" s="6"/>
      <c r="BQ6888" s="6"/>
      <c r="BR6888" s="6"/>
      <c r="BS6888" s="6"/>
      <c r="BT6888" s="6"/>
      <c r="BU6888" s="6"/>
      <c r="BV6888" s="6"/>
      <c r="BW6888" s="6"/>
      <c r="BX6888" s="6"/>
      <c r="BY6888" s="6"/>
      <c r="BZ6888" s="6"/>
      <c r="CA6888" s="6"/>
      <c r="CB6888" s="6"/>
      <c r="CC6888" s="6"/>
      <c r="CD6888" s="6"/>
      <c r="CE6888" s="6"/>
      <c r="CF6888" s="6"/>
      <c r="CG6888" s="6"/>
      <c r="CH6888" s="6"/>
      <c r="CI6888" s="6"/>
      <c r="CJ6888" s="6"/>
      <c r="CK6888" s="6"/>
      <c r="CL6888" s="6"/>
      <c r="CM6888" s="6"/>
      <c r="CN6888" s="6"/>
      <c r="CO6888" s="6"/>
      <c r="CP6888" s="6"/>
      <c r="CQ6888" s="6"/>
      <c r="CR6888" s="6"/>
      <c r="CS6888" s="6"/>
      <c r="CT6888" s="6"/>
      <c r="CU6888" s="6"/>
      <c r="CV6888" s="5"/>
    </row>
    <row r="6889" spans="1:100" s="2" customFormat="1" x14ac:dyDescent="0.25">
      <c r="A6889" s="9">
        <v>1709966</v>
      </c>
      <c r="B6889" s="9">
        <v>1</v>
      </c>
      <c r="C6889" s="9" t="s">
        <v>6</v>
      </c>
      <c r="D6889" s="9" t="s">
        <v>26</v>
      </c>
      <c r="E6889" s="9" t="s">
        <v>6364</v>
      </c>
      <c r="F6889" s="9" t="s">
        <v>16</v>
      </c>
      <c r="G6889" s="9" t="s">
        <v>3</v>
      </c>
      <c r="H6889" s="9" t="s">
        <v>2</v>
      </c>
      <c r="I6889" s="9" t="s">
        <v>1</v>
      </c>
      <c r="J6889" s="9" t="s">
        <v>0</v>
      </c>
      <c r="K6889" s="11">
        <v>42608.46875</v>
      </c>
      <c r="L6889" s="11">
        <v>42608.911805555559</v>
      </c>
      <c r="M6889" s="10">
        <v>10.633333333418705</v>
      </c>
      <c r="N6889" s="9">
        <v>0</v>
      </c>
      <c r="O6889" s="9">
        <v>7</v>
      </c>
      <c r="P6889" s="8">
        <v>0</v>
      </c>
      <c r="Q6889" s="8">
        <v>0</v>
      </c>
      <c r="R6889" s="7">
        <v>0</v>
      </c>
      <c r="S6889" s="7">
        <v>74.433333333930932</v>
      </c>
      <c r="T6889" s="7">
        <v>0</v>
      </c>
      <c r="U6889" s="7">
        <v>0</v>
      </c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  <c r="BH6889" s="6"/>
      <c r="BI6889" s="6"/>
      <c r="BJ6889" s="6"/>
      <c r="BK6889" s="6"/>
      <c r="BL6889" s="6"/>
      <c r="BM6889" s="6"/>
      <c r="BN6889" s="6"/>
      <c r="BO6889" s="6"/>
      <c r="BP6889" s="6"/>
      <c r="BQ6889" s="6"/>
      <c r="BR6889" s="6"/>
      <c r="BS6889" s="6"/>
      <c r="BT6889" s="6"/>
      <c r="BU6889" s="6"/>
      <c r="BV6889" s="6"/>
      <c r="BW6889" s="6"/>
      <c r="BX6889" s="6"/>
      <c r="BY6889" s="6"/>
      <c r="BZ6889" s="6"/>
      <c r="CA6889" s="6"/>
      <c r="CB6889" s="6"/>
      <c r="CC6889" s="6"/>
      <c r="CD6889" s="6"/>
      <c r="CE6889" s="6"/>
      <c r="CF6889" s="6"/>
      <c r="CG6889" s="6"/>
      <c r="CH6889" s="6"/>
      <c r="CI6889" s="6"/>
      <c r="CJ6889" s="6"/>
      <c r="CK6889" s="6"/>
      <c r="CL6889" s="6"/>
      <c r="CM6889" s="6"/>
      <c r="CN6889" s="6"/>
      <c r="CO6889" s="6"/>
      <c r="CP6889" s="6"/>
      <c r="CQ6889" s="6"/>
      <c r="CR6889" s="6"/>
      <c r="CS6889" s="6"/>
      <c r="CT6889" s="6"/>
      <c r="CU6889" s="6"/>
      <c r="CV6889" s="5"/>
    </row>
    <row r="6890" spans="1:100" s="2" customFormat="1" x14ac:dyDescent="0.25">
      <c r="A6890" s="9">
        <v>1709968</v>
      </c>
      <c r="B6890" s="9">
        <v>1</v>
      </c>
      <c r="C6890" s="9" t="s">
        <v>6</v>
      </c>
      <c r="D6890" s="9" t="s">
        <v>48</v>
      </c>
      <c r="E6890" s="9" t="s">
        <v>6365</v>
      </c>
      <c r="F6890" s="9" t="s">
        <v>152</v>
      </c>
      <c r="G6890" s="9" t="s">
        <v>3</v>
      </c>
      <c r="H6890" s="9" t="s">
        <v>2</v>
      </c>
      <c r="I6890" s="9" t="s">
        <v>1</v>
      </c>
      <c r="J6890" s="9" t="s">
        <v>0</v>
      </c>
      <c r="K6890" s="11">
        <v>42608.426388888889</v>
      </c>
      <c r="L6890" s="11">
        <v>42608.781944444447</v>
      </c>
      <c r="M6890" s="10">
        <v>8.53333333338378</v>
      </c>
      <c r="N6890" s="9">
        <v>0</v>
      </c>
      <c r="O6890" s="9">
        <v>8</v>
      </c>
      <c r="P6890" s="8">
        <v>0</v>
      </c>
      <c r="Q6890" s="8">
        <v>0</v>
      </c>
      <c r="R6890" s="7">
        <v>0</v>
      </c>
      <c r="S6890" s="7">
        <v>68.26666666707024</v>
      </c>
      <c r="T6890" s="7">
        <v>0</v>
      </c>
      <c r="U6890" s="7">
        <v>0</v>
      </c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  <c r="BH6890" s="6"/>
      <c r="BI6890" s="6"/>
      <c r="BJ6890" s="6"/>
      <c r="BK6890" s="6"/>
      <c r="BL6890" s="6"/>
      <c r="BM6890" s="6"/>
      <c r="BN6890" s="6"/>
      <c r="BO6890" s="6"/>
      <c r="BP6890" s="6"/>
      <c r="BQ6890" s="6"/>
      <c r="BR6890" s="6"/>
      <c r="BS6890" s="6"/>
      <c r="BT6890" s="6"/>
      <c r="BU6890" s="6"/>
      <c r="BV6890" s="6"/>
      <c r="BW6890" s="6"/>
      <c r="BX6890" s="6"/>
      <c r="BY6890" s="6"/>
      <c r="BZ6890" s="6"/>
      <c r="CA6890" s="6"/>
      <c r="CB6890" s="6"/>
      <c r="CC6890" s="6"/>
      <c r="CD6890" s="6"/>
      <c r="CE6890" s="6"/>
      <c r="CF6890" s="6"/>
      <c r="CG6890" s="6"/>
      <c r="CH6890" s="6"/>
      <c r="CI6890" s="6"/>
      <c r="CJ6890" s="6"/>
      <c r="CK6890" s="6"/>
      <c r="CL6890" s="6"/>
      <c r="CM6890" s="6"/>
      <c r="CN6890" s="6"/>
      <c r="CO6890" s="6"/>
      <c r="CP6890" s="6"/>
      <c r="CQ6890" s="6"/>
      <c r="CR6890" s="6"/>
      <c r="CS6890" s="6"/>
      <c r="CT6890" s="6"/>
      <c r="CU6890" s="6"/>
      <c r="CV6890" s="5"/>
    </row>
    <row r="6891" spans="1:100" s="2" customFormat="1" x14ac:dyDescent="0.25">
      <c r="A6891" s="9">
        <v>1709982</v>
      </c>
      <c r="B6891" s="9">
        <v>1</v>
      </c>
      <c r="C6891" s="9" t="s">
        <v>6</v>
      </c>
      <c r="D6891" s="9" t="s">
        <v>43</v>
      </c>
      <c r="E6891" s="9" t="s">
        <v>6366</v>
      </c>
      <c r="F6891" s="9" t="s">
        <v>16</v>
      </c>
      <c r="G6891" s="9" t="s">
        <v>3</v>
      </c>
      <c r="H6891" s="9" t="s">
        <v>2</v>
      </c>
      <c r="I6891" s="9" t="s">
        <v>1</v>
      </c>
      <c r="J6891" s="9" t="s">
        <v>0</v>
      </c>
      <c r="K6891" s="11">
        <v>42608.470833333333</v>
      </c>
      <c r="L6891" s="11">
        <v>42608.605555555558</v>
      </c>
      <c r="M6891" s="10">
        <v>3.2333333333954215</v>
      </c>
      <c r="N6891" s="9">
        <v>0</v>
      </c>
      <c r="O6891" s="9">
        <v>17</v>
      </c>
      <c r="P6891" s="8">
        <v>0</v>
      </c>
      <c r="Q6891" s="8">
        <v>0</v>
      </c>
      <c r="R6891" s="7">
        <v>0</v>
      </c>
      <c r="S6891" s="7">
        <v>54.966666667722166</v>
      </c>
      <c r="T6891" s="7">
        <v>0</v>
      </c>
      <c r="U6891" s="7">
        <v>0</v>
      </c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  <c r="BH6891" s="6"/>
      <c r="BI6891" s="6"/>
      <c r="BJ6891" s="6"/>
      <c r="BK6891" s="6"/>
      <c r="BL6891" s="6"/>
      <c r="BM6891" s="6"/>
      <c r="BN6891" s="6"/>
      <c r="BO6891" s="6"/>
      <c r="BP6891" s="6"/>
      <c r="BQ6891" s="6"/>
      <c r="BR6891" s="6"/>
      <c r="BS6891" s="6"/>
      <c r="BT6891" s="6"/>
      <c r="BU6891" s="6"/>
      <c r="BV6891" s="6"/>
      <c r="BW6891" s="6"/>
      <c r="BX6891" s="6"/>
      <c r="BY6891" s="6"/>
      <c r="BZ6891" s="6"/>
      <c r="CA6891" s="6"/>
      <c r="CB6891" s="6"/>
      <c r="CC6891" s="6"/>
      <c r="CD6891" s="6"/>
      <c r="CE6891" s="6"/>
      <c r="CF6891" s="6"/>
      <c r="CG6891" s="6"/>
      <c r="CH6891" s="6"/>
      <c r="CI6891" s="6"/>
      <c r="CJ6891" s="6"/>
      <c r="CK6891" s="6"/>
      <c r="CL6891" s="6"/>
      <c r="CM6891" s="6"/>
      <c r="CN6891" s="6"/>
      <c r="CO6891" s="6"/>
      <c r="CP6891" s="6"/>
      <c r="CQ6891" s="6"/>
      <c r="CR6891" s="6"/>
      <c r="CS6891" s="6"/>
      <c r="CT6891" s="6"/>
      <c r="CU6891" s="6"/>
      <c r="CV6891" s="5"/>
    </row>
    <row r="6892" spans="1:100" s="2" customFormat="1" x14ac:dyDescent="0.25">
      <c r="A6892" s="9">
        <v>1709998</v>
      </c>
      <c r="B6892" s="9">
        <v>1</v>
      </c>
      <c r="C6892" s="9" t="s">
        <v>6</v>
      </c>
      <c r="D6892" s="9" t="s">
        <v>43</v>
      </c>
      <c r="E6892" s="9" t="s">
        <v>13</v>
      </c>
      <c r="F6892" s="9" t="s">
        <v>16</v>
      </c>
      <c r="G6892" s="9" t="s">
        <v>3</v>
      </c>
      <c r="H6892" s="9" t="s">
        <v>2</v>
      </c>
      <c r="I6892" s="9" t="s">
        <v>1</v>
      </c>
      <c r="J6892" s="9" t="s">
        <v>0</v>
      </c>
      <c r="K6892" s="11">
        <v>42608.468055555553</v>
      </c>
      <c r="L6892" s="11">
        <v>42608.64166666667</v>
      </c>
      <c r="M6892" s="10">
        <v>4.1666666668024845</v>
      </c>
      <c r="N6892" s="9">
        <v>0</v>
      </c>
      <c r="O6892" s="9">
        <v>6</v>
      </c>
      <c r="P6892" s="8">
        <v>0</v>
      </c>
      <c r="Q6892" s="8">
        <v>0</v>
      </c>
      <c r="R6892" s="7">
        <v>0</v>
      </c>
      <c r="S6892" s="7">
        <v>25.000000000814907</v>
      </c>
      <c r="T6892" s="7">
        <v>0</v>
      </c>
      <c r="U6892" s="7">
        <v>0</v>
      </c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  <c r="BH6892" s="6"/>
      <c r="BI6892" s="6"/>
      <c r="BJ6892" s="6"/>
      <c r="BK6892" s="6"/>
      <c r="BL6892" s="6"/>
      <c r="BM6892" s="6"/>
      <c r="BN6892" s="6"/>
      <c r="BO6892" s="6"/>
      <c r="BP6892" s="6"/>
      <c r="BQ6892" s="6"/>
      <c r="BR6892" s="6"/>
      <c r="BS6892" s="6"/>
      <c r="BT6892" s="6"/>
      <c r="BU6892" s="6"/>
      <c r="BV6892" s="6"/>
      <c r="BW6892" s="6"/>
      <c r="BX6892" s="6"/>
      <c r="BY6892" s="6"/>
      <c r="BZ6892" s="6"/>
      <c r="CA6892" s="6"/>
      <c r="CB6892" s="6"/>
      <c r="CC6892" s="6"/>
      <c r="CD6892" s="6"/>
      <c r="CE6892" s="6"/>
      <c r="CF6892" s="6"/>
      <c r="CG6892" s="6"/>
      <c r="CH6892" s="6"/>
      <c r="CI6892" s="6"/>
      <c r="CJ6892" s="6"/>
      <c r="CK6892" s="6"/>
      <c r="CL6892" s="6"/>
      <c r="CM6892" s="6"/>
      <c r="CN6892" s="6"/>
      <c r="CO6892" s="6"/>
      <c r="CP6892" s="6"/>
      <c r="CQ6892" s="6"/>
      <c r="CR6892" s="6"/>
      <c r="CS6892" s="6"/>
      <c r="CT6892" s="6"/>
      <c r="CU6892" s="6"/>
      <c r="CV6892" s="5"/>
    </row>
    <row r="6893" spans="1:100" s="2" customFormat="1" x14ac:dyDescent="0.25">
      <c r="A6893" s="9">
        <v>1710023</v>
      </c>
      <c r="B6893" s="9">
        <v>1</v>
      </c>
      <c r="C6893" s="9" t="s">
        <v>6</v>
      </c>
      <c r="D6893" s="9" t="s">
        <v>53</v>
      </c>
      <c r="E6893" s="9" t="s">
        <v>6367</v>
      </c>
      <c r="F6893" s="9" t="s">
        <v>16</v>
      </c>
      <c r="G6893" s="9" t="s">
        <v>3</v>
      </c>
      <c r="H6893" s="9" t="s">
        <v>2</v>
      </c>
      <c r="I6893" s="9" t="s">
        <v>1</v>
      </c>
      <c r="J6893" s="9" t="s">
        <v>0</v>
      </c>
      <c r="K6893" s="11">
        <v>42608.476388888892</v>
      </c>
      <c r="L6893" s="11">
        <v>42608.837500000001</v>
      </c>
      <c r="M6893" s="10">
        <v>8.6666666666278616</v>
      </c>
      <c r="N6893" s="9">
        <v>0</v>
      </c>
      <c r="O6893" s="9">
        <v>2</v>
      </c>
      <c r="P6893" s="8">
        <v>0</v>
      </c>
      <c r="Q6893" s="8">
        <v>0</v>
      </c>
      <c r="R6893" s="7">
        <v>0</v>
      </c>
      <c r="S6893" s="7">
        <v>17.333333333255723</v>
      </c>
      <c r="T6893" s="7">
        <v>0</v>
      </c>
      <c r="U6893" s="7">
        <v>0</v>
      </c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  <c r="BH6893" s="6"/>
      <c r="BI6893" s="6"/>
      <c r="BJ6893" s="6"/>
      <c r="BK6893" s="6"/>
      <c r="BL6893" s="6"/>
      <c r="BM6893" s="6"/>
      <c r="BN6893" s="6"/>
      <c r="BO6893" s="6"/>
      <c r="BP6893" s="6"/>
      <c r="BQ6893" s="6"/>
      <c r="BR6893" s="6"/>
      <c r="BS6893" s="6"/>
      <c r="BT6893" s="6"/>
      <c r="BU6893" s="6"/>
      <c r="BV6893" s="6"/>
      <c r="BW6893" s="6"/>
      <c r="BX6893" s="6"/>
      <c r="BY6893" s="6"/>
      <c r="BZ6893" s="6"/>
      <c r="CA6893" s="6"/>
      <c r="CB6893" s="6"/>
      <c r="CC6893" s="6"/>
      <c r="CD6893" s="6"/>
      <c r="CE6893" s="6"/>
      <c r="CF6893" s="6"/>
      <c r="CG6893" s="6"/>
      <c r="CH6893" s="6"/>
      <c r="CI6893" s="6"/>
      <c r="CJ6893" s="6"/>
      <c r="CK6893" s="6"/>
      <c r="CL6893" s="6"/>
      <c r="CM6893" s="6"/>
      <c r="CN6893" s="6"/>
      <c r="CO6893" s="6"/>
      <c r="CP6893" s="6"/>
      <c r="CQ6893" s="6"/>
      <c r="CR6893" s="6"/>
      <c r="CS6893" s="6"/>
      <c r="CT6893" s="6"/>
      <c r="CU6893" s="6"/>
      <c r="CV6893" s="5"/>
    </row>
    <row r="6894" spans="1:100" s="2" customFormat="1" x14ac:dyDescent="0.25">
      <c r="A6894" s="9">
        <v>1710028</v>
      </c>
      <c r="B6894" s="9">
        <v>1</v>
      </c>
      <c r="C6894" s="9" t="s">
        <v>6</v>
      </c>
      <c r="D6894" s="9" t="s">
        <v>47</v>
      </c>
      <c r="E6894" s="9" t="s">
        <v>2488</v>
      </c>
      <c r="F6894" s="9" t="s">
        <v>61</v>
      </c>
      <c r="G6894" s="9" t="s">
        <v>3</v>
      </c>
      <c r="H6894" s="9" t="s">
        <v>2</v>
      </c>
      <c r="I6894" s="9" t="s">
        <v>1</v>
      </c>
      <c r="J6894" s="9" t="s">
        <v>85</v>
      </c>
      <c r="K6894" s="11">
        <v>42608.474999999999</v>
      </c>
      <c r="L6894" s="11">
        <v>42608.70208333333</v>
      </c>
      <c r="M6894" s="10">
        <v>5.4499999999534339</v>
      </c>
      <c r="N6894" s="9">
        <v>0</v>
      </c>
      <c r="O6894" s="9">
        <v>63</v>
      </c>
      <c r="P6894" s="8">
        <v>0</v>
      </c>
      <c r="Q6894" s="8">
        <v>0</v>
      </c>
      <c r="R6894" s="7">
        <v>0</v>
      </c>
      <c r="S6894" s="7">
        <v>343.34999999706633</v>
      </c>
      <c r="T6894" s="7">
        <v>0</v>
      </c>
      <c r="U6894" s="7">
        <v>0</v>
      </c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  <c r="BH6894" s="6"/>
      <c r="BI6894" s="6"/>
      <c r="BJ6894" s="6"/>
      <c r="BK6894" s="6"/>
      <c r="BL6894" s="6"/>
      <c r="BM6894" s="6"/>
      <c r="BN6894" s="6"/>
      <c r="BO6894" s="6"/>
      <c r="BP6894" s="6"/>
      <c r="BQ6894" s="6"/>
      <c r="BR6894" s="6"/>
      <c r="BS6894" s="6"/>
      <c r="BT6894" s="6"/>
      <c r="BU6894" s="6"/>
      <c r="BV6894" s="6"/>
      <c r="BW6894" s="6"/>
      <c r="BX6894" s="6"/>
      <c r="BY6894" s="6"/>
      <c r="BZ6894" s="6"/>
      <c r="CA6894" s="6"/>
      <c r="CB6894" s="6"/>
      <c r="CC6894" s="6"/>
      <c r="CD6894" s="6"/>
      <c r="CE6894" s="6"/>
      <c r="CF6894" s="6"/>
      <c r="CG6894" s="6"/>
      <c r="CH6894" s="6"/>
      <c r="CI6894" s="6"/>
      <c r="CJ6894" s="6"/>
      <c r="CK6894" s="6"/>
      <c r="CL6894" s="6"/>
      <c r="CM6894" s="6"/>
      <c r="CN6894" s="6"/>
      <c r="CO6894" s="6"/>
      <c r="CP6894" s="6"/>
      <c r="CQ6894" s="6"/>
      <c r="CR6894" s="6"/>
      <c r="CS6894" s="6"/>
      <c r="CT6894" s="6"/>
      <c r="CU6894" s="6"/>
      <c r="CV6894" s="5"/>
    </row>
    <row r="6895" spans="1:100" s="2" customFormat="1" x14ac:dyDescent="0.25">
      <c r="A6895" s="9">
        <v>1710031</v>
      </c>
      <c r="B6895" s="9">
        <v>1</v>
      </c>
      <c r="C6895" s="9" t="s">
        <v>6</v>
      </c>
      <c r="D6895" s="9" t="s">
        <v>23</v>
      </c>
      <c r="E6895" s="9" t="s">
        <v>6368</v>
      </c>
      <c r="F6895" s="9" t="s">
        <v>34</v>
      </c>
      <c r="G6895" s="9" t="s">
        <v>3</v>
      </c>
      <c r="H6895" s="9" t="s">
        <v>2</v>
      </c>
      <c r="I6895" s="9" t="s">
        <v>1</v>
      </c>
      <c r="J6895" s="9" t="s">
        <v>0</v>
      </c>
      <c r="K6895" s="11">
        <v>42608.469444444447</v>
      </c>
      <c r="L6895" s="11">
        <v>42608.813888888886</v>
      </c>
      <c r="M6895" s="10">
        <v>8.2666666665463708</v>
      </c>
      <c r="N6895" s="9">
        <v>0</v>
      </c>
      <c r="O6895" s="9">
        <v>13</v>
      </c>
      <c r="P6895" s="8">
        <v>0</v>
      </c>
      <c r="Q6895" s="8">
        <v>0</v>
      </c>
      <c r="R6895" s="7">
        <v>0</v>
      </c>
      <c r="S6895" s="7">
        <v>107.46666666510282</v>
      </c>
      <c r="T6895" s="7">
        <v>0</v>
      </c>
      <c r="U6895" s="7">
        <v>0</v>
      </c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  <c r="BH6895" s="6"/>
      <c r="BI6895" s="6"/>
      <c r="BJ6895" s="6"/>
      <c r="BK6895" s="6"/>
      <c r="BL6895" s="6"/>
      <c r="BM6895" s="6"/>
      <c r="BN6895" s="6"/>
      <c r="BO6895" s="6"/>
      <c r="BP6895" s="6"/>
      <c r="BQ6895" s="6"/>
      <c r="BR6895" s="6"/>
      <c r="BS6895" s="6"/>
      <c r="BT6895" s="6"/>
      <c r="BU6895" s="6"/>
      <c r="BV6895" s="6"/>
      <c r="BW6895" s="6"/>
      <c r="BX6895" s="6"/>
      <c r="BY6895" s="6"/>
      <c r="BZ6895" s="6"/>
      <c r="CA6895" s="6"/>
      <c r="CB6895" s="6"/>
      <c r="CC6895" s="6"/>
      <c r="CD6895" s="6"/>
      <c r="CE6895" s="6"/>
      <c r="CF6895" s="6"/>
      <c r="CG6895" s="6"/>
      <c r="CH6895" s="6"/>
      <c r="CI6895" s="6"/>
      <c r="CJ6895" s="6"/>
      <c r="CK6895" s="6"/>
      <c r="CL6895" s="6"/>
      <c r="CM6895" s="6"/>
      <c r="CN6895" s="6"/>
      <c r="CO6895" s="6"/>
      <c r="CP6895" s="6"/>
      <c r="CQ6895" s="6"/>
      <c r="CR6895" s="6"/>
      <c r="CS6895" s="6"/>
      <c r="CT6895" s="6"/>
      <c r="CU6895" s="6"/>
      <c r="CV6895" s="5"/>
    </row>
    <row r="6896" spans="1:100" s="2" customFormat="1" x14ac:dyDescent="0.25">
      <c r="A6896" s="9">
        <v>1710059</v>
      </c>
      <c r="B6896" s="9">
        <v>1</v>
      </c>
      <c r="C6896" s="9" t="s">
        <v>6</v>
      </c>
      <c r="D6896" s="9" t="s">
        <v>101</v>
      </c>
      <c r="E6896" s="9" t="s">
        <v>6369</v>
      </c>
      <c r="F6896" s="9" t="s">
        <v>16</v>
      </c>
      <c r="G6896" s="9" t="s">
        <v>3</v>
      </c>
      <c r="H6896" s="9" t="s">
        <v>2</v>
      </c>
      <c r="I6896" s="9" t="s">
        <v>1</v>
      </c>
      <c r="J6896" s="9" t="s">
        <v>0</v>
      </c>
      <c r="K6896" s="11">
        <v>42608.48333333333</v>
      </c>
      <c r="L6896" s="11">
        <v>42608.823611111111</v>
      </c>
      <c r="M6896" s="10">
        <v>8.1666666667442769</v>
      </c>
      <c r="N6896" s="9">
        <v>0</v>
      </c>
      <c r="O6896" s="9">
        <v>14</v>
      </c>
      <c r="P6896" s="8">
        <v>0</v>
      </c>
      <c r="Q6896" s="8">
        <v>0</v>
      </c>
      <c r="R6896" s="7">
        <v>0</v>
      </c>
      <c r="S6896" s="7">
        <v>114.33333333441988</v>
      </c>
      <c r="T6896" s="7">
        <v>0</v>
      </c>
      <c r="U6896" s="7">
        <v>0</v>
      </c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  <c r="BH6896" s="6"/>
      <c r="BI6896" s="6"/>
      <c r="BJ6896" s="6"/>
      <c r="BK6896" s="6"/>
      <c r="BL6896" s="6"/>
      <c r="BM6896" s="6"/>
      <c r="BN6896" s="6"/>
      <c r="BO6896" s="6"/>
      <c r="BP6896" s="6"/>
      <c r="BQ6896" s="6"/>
      <c r="BR6896" s="6"/>
      <c r="BS6896" s="6"/>
      <c r="BT6896" s="6"/>
      <c r="BU6896" s="6"/>
      <c r="BV6896" s="6"/>
      <c r="BW6896" s="6"/>
      <c r="BX6896" s="6"/>
      <c r="BY6896" s="6"/>
      <c r="BZ6896" s="6"/>
      <c r="CA6896" s="6"/>
      <c r="CB6896" s="6"/>
      <c r="CC6896" s="6"/>
      <c r="CD6896" s="6"/>
      <c r="CE6896" s="6"/>
      <c r="CF6896" s="6"/>
      <c r="CG6896" s="6"/>
      <c r="CH6896" s="6"/>
      <c r="CI6896" s="6"/>
      <c r="CJ6896" s="6"/>
      <c r="CK6896" s="6"/>
      <c r="CL6896" s="6"/>
      <c r="CM6896" s="6"/>
      <c r="CN6896" s="6"/>
      <c r="CO6896" s="6"/>
      <c r="CP6896" s="6"/>
      <c r="CQ6896" s="6"/>
      <c r="CR6896" s="6"/>
      <c r="CS6896" s="6"/>
      <c r="CT6896" s="6"/>
      <c r="CU6896" s="6"/>
      <c r="CV6896" s="5"/>
    </row>
    <row r="6897" spans="1:100" s="2" customFormat="1" x14ac:dyDescent="0.25">
      <c r="A6897" s="9">
        <v>1710073</v>
      </c>
      <c r="B6897" s="9">
        <v>1</v>
      </c>
      <c r="C6897" s="9" t="s">
        <v>6</v>
      </c>
      <c r="D6897" s="9" t="s">
        <v>36</v>
      </c>
      <c r="E6897" s="9" t="s">
        <v>6370</v>
      </c>
      <c r="F6897" s="9" t="s">
        <v>32</v>
      </c>
      <c r="G6897" s="9" t="s">
        <v>3</v>
      </c>
      <c r="H6897" s="9" t="s">
        <v>2</v>
      </c>
      <c r="I6897" s="9" t="s">
        <v>1</v>
      </c>
      <c r="J6897" s="9" t="s">
        <v>0</v>
      </c>
      <c r="K6897" s="11">
        <v>42608.459027777775</v>
      </c>
      <c r="L6897" s="11">
        <v>42608.67291666667</v>
      </c>
      <c r="M6897" s="10">
        <v>5.1333333334769122</v>
      </c>
      <c r="N6897" s="9">
        <v>0</v>
      </c>
      <c r="O6897" s="9">
        <v>5</v>
      </c>
      <c r="P6897" s="8">
        <v>0</v>
      </c>
      <c r="Q6897" s="8">
        <v>0</v>
      </c>
      <c r="R6897" s="7">
        <v>0</v>
      </c>
      <c r="S6897" s="7">
        <v>25.666666667384561</v>
      </c>
      <c r="T6897" s="7">
        <v>0</v>
      </c>
      <c r="U6897" s="7">
        <v>0</v>
      </c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  <c r="BH6897" s="6"/>
      <c r="BI6897" s="6"/>
      <c r="BJ6897" s="6"/>
      <c r="BK6897" s="6"/>
      <c r="BL6897" s="6"/>
      <c r="BM6897" s="6"/>
      <c r="BN6897" s="6"/>
      <c r="BO6897" s="6"/>
      <c r="BP6897" s="6"/>
      <c r="BQ6897" s="6"/>
      <c r="BR6897" s="6"/>
      <c r="BS6897" s="6"/>
      <c r="BT6897" s="6"/>
      <c r="BU6897" s="6"/>
      <c r="BV6897" s="6"/>
      <c r="BW6897" s="6"/>
      <c r="BX6897" s="6"/>
      <c r="BY6897" s="6"/>
      <c r="BZ6897" s="6"/>
      <c r="CA6897" s="6"/>
      <c r="CB6897" s="6"/>
      <c r="CC6897" s="6"/>
      <c r="CD6897" s="6"/>
      <c r="CE6897" s="6"/>
      <c r="CF6897" s="6"/>
      <c r="CG6897" s="6"/>
      <c r="CH6897" s="6"/>
      <c r="CI6897" s="6"/>
      <c r="CJ6897" s="6"/>
      <c r="CK6897" s="6"/>
      <c r="CL6897" s="6"/>
      <c r="CM6897" s="6"/>
      <c r="CN6897" s="6"/>
      <c r="CO6897" s="6"/>
      <c r="CP6897" s="6"/>
      <c r="CQ6897" s="6"/>
      <c r="CR6897" s="6"/>
      <c r="CS6897" s="6"/>
      <c r="CT6897" s="6"/>
      <c r="CU6897" s="6"/>
      <c r="CV6897" s="5"/>
    </row>
    <row r="6898" spans="1:100" s="2" customFormat="1" x14ac:dyDescent="0.25">
      <c r="A6898" s="9">
        <v>1710076</v>
      </c>
      <c r="B6898" s="9">
        <v>1</v>
      </c>
      <c r="C6898" s="9" t="s">
        <v>6</v>
      </c>
      <c r="D6898" s="9" t="s">
        <v>14</v>
      </c>
      <c r="E6898" s="9" t="s">
        <v>3753</v>
      </c>
      <c r="F6898" s="9" t="s">
        <v>11</v>
      </c>
      <c r="G6898" s="9" t="s">
        <v>3</v>
      </c>
      <c r="H6898" s="9" t="s">
        <v>2</v>
      </c>
      <c r="I6898" s="9" t="s">
        <v>1</v>
      </c>
      <c r="J6898" s="9" t="s">
        <v>0</v>
      </c>
      <c r="K6898" s="11">
        <v>42608.473611111112</v>
      </c>
      <c r="L6898" s="11">
        <v>42608.821527777778</v>
      </c>
      <c r="M6898" s="10">
        <v>8.3499999999767169</v>
      </c>
      <c r="N6898" s="9">
        <v>0</v>
      </c>
      <c r="O6898" s="9">
        <v>189</v>
      </c>
      <c r="P6898" s="8">
        <v>0</v>
      </c>
      <c r="Q6898" s="8">
        <v>0</v>
      </c>
      <c r="R6898" s="7">
        <v>0</v>
      </c>
      <c r="S6898" s="7">
        <v>1578.1499999955995</v>
      </c>
      <c r="T6898" s="7">
        <v>0</v>
      </c>
      <c r="U6898" s="7">
        <v>0</v>
      </c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  <c r="BH6898" s="6"/>
      <c r="BI6898" s="6"/>
      <c r="BJ6898" s="6"/>
      <c r="BK6898" s="6"/>
      <c r="BL6898" s="6"/>
      <c r="BM6898" s="6"/>
      <c r="BN6898" s="6"/>
      <c r="BO6898" s="6"/>
      <c r="BP6898" s="6"/>
      <c r="BQ6898" s="6"/>
      <c r="BR6898" s="6"/>
      <c r="BS6898" s="6"/>
      <c r="BT6898" s="6"/>
      <c r="BU6898" s="6"/>
      <c r="BV6898" s="6"/>
      <c r="BW6898" s="6"/>
      <c r="BX6898" s="6"/>
      <c r="BY6898" s="6"/>
      <c r="BZ6898" s="6"/>
      <c r="CA6898" s="6"/>
      <c r="CB6898" s="6"/>
      <c r="CC6898" s="6"/>
      <c r="CD6898" s="6"/>
      <c r="CE6898" s="6"/>
      <c r="CF6898" s="6"/>
      <c r="CG6898" s="6"/>
      <c r="CH6898" s="6"/>
      <c r="CI6898" s="6"/>
      <c r="CJ6898" s="6"/>
      <c r="CK6898" s="6"/>
      <c r="CL6898" s="6"/>
      <c r="CM6898" s="6"/>
      <c r="CN6898" s="6"/>
      <c r="CO6898" s="6"/>
      <c r="CP6898" s="6"/>
      <c r="CQ6898" s="6"/>
      <c r="CR6898" s="6"/>
      <c r="CS6898" s="6"/>
      <c r="CT6898" s="6"/>
      <c r="CU6898" s="6"/>
      <c r="CV6898" s="5"/>
    </row>
    <row r="6899" spans="1:100" s="2" customFormat="1" x14ac:dyDescent="0.25">
      <c r="A6899" s="9">
        <v>1710081</v>
      </c>
      <c r="B6899" s="9">
        <v>1</v>
      </c>
      <c r="C6899" s="9" t="s">
        <v>6</v>
      </c>
      <c r="D6899" s="9" t="s">
        <v>48</v>
      </c>
      <c r="E6899" s="9" t="s">
        <v>6371</v>
      </c>
      <c r="F6899" s="9" t="s">
        <v>16</v>
      </c>
      <c r="G6899" s="9" t="s">
        <v>3</v>
      </c>
      <c r="H6899" s="9" t="s">
        <v>2</v>
      </c>
      <c r="I6899" s="9" t="s">
        <v>96</v>
      </c>
      <c r="J6899" s="9" t="s">
        <v>0</v>
      </c>
      <c r="K6899" s="11">
        <v>42608.477083333331</v>
      </c>
      <c r="L6899" s="11">
        <v>42608.71875</v>
      </c>
      <c r="M6899" s="10">
        <v>5.8000000000465661</v>
      </c>
      <c r="N6899" s="9">
        <v>0</v>
      </c>
      <c r="O6899" s="9">
        <v>9</v>
      </c>
      <c r="P6899" s="8">
        <v>0</v>
      </c>
      <c r="Q6899" s="8">
        <v>0</v>
      </c>
      <c r="R6899" s="7">
        <v>0</v>
      </c>
      <c r="S6899" s="7">
        <v>52.200000000419095</v>
      </c>
      <c r="T6899" s="7">
        <v>0</v>
      </c>
      <c r="U6899" s="7">
        <v>0</v>
      </c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  <c r="BH6899" s="6"/>
      <c r="BI6899" s="6"/>
      <c r="BJ6899" s="6"/>
      <c r="BK6899" s="6"/>
      <c r="BL6899" s="6"/>
      <c r="BM6899" s="6"/>
      <c r="BN6899" s="6"/>
      <c r="BO6899" s="6"/>
      <c r="BP6899" s="6"/>
      <c r="BQ6899" s="6"/>
      <c r="BR6899" s="6"/>
      <c r="BS6899" s="6"/>
      <c r="BT6899" s="6"/>
      <c r="BU6899" s="6"/>
      <c r="BV6899" s="6"/>
      <c r="BW6899" s="6"/>
      <c r="BX6899" s="6"/>
      <c r="BY6899" s="6"/>
      <c r="BZ6899" s="6"/>
      <c r="CA6899" s="6"/>
      <c r="CB6899" s="6"/>
      <c r="CC6899" s="6"/>
      <c r="CD6899" s="6"/>
      <c r="CE6899" s="6"/>
      <c r="CF6899" s="6"/>
      <c r="CG6899" s="6"/>
      <c r="CH6899" s="6"/>
      <c r="CI6899" s="6"/>
      <c r="CJ6899" s="6"/>
      <c r="CK6899" s="6"/>
      <c r="CL6899" s="6"/>
      <c r="CM6899" s="6"/>
      <c r="CN6899" s="6"/>
      <c r="CO6899" s="6"/>
      <c r="CP6899" s="6"/>
      <c r="CQ6899" s="6"/>
      <c r="CR6899" s="6"/>
      <c r="CS6899" s="6"/>
      <c r="CT6899" s="6"/>
      <c r="CU6899" s="6"/>
      <c r="CV6899" s="5"/>
    </row>
    <row r="6900" spans="1:100" s="2" customFormat="1" x14ac:dyDescent="0.25">
      <c r="A6900" s="9">
        <v>1710107</v>
      </c>
      <c r="B6900" s="9">
        <v>1</v>
      </c>
      <c r="C6900" s="9" t="s">
        <v>6</v>
      </c>
      <c r="D6900" s="9" t="s">
        <v>138</v>
      </c>
      <c r="E6900" s="9" t="s">
        <v>6372</v>
      </c>
      <c r="F6900" s="9" t="s">
        <v>31</v>
      </c>
      <c r="G6900" s="9" t="s">
        <v>3</v>
      </c>
      <c r="H6900" s="9" t="s">
        <v>2</v>
      </c>
      <c r="I6900" s="9" t="s">
        <v>1</v>
      </c>
      <c r="J6900" s="9" t="s">
        <v>0</v>
      </c>
      <c r="K6900" s="11">
        <v>42608.503472222219</v>
      </c>
      <c r="L6900" s="11">
        <v>42609</v>
      </c>
      <c r="M6900" s="10">
        <v>11.916666666744277</v>
      </c>
      <c r="N6900" s="9">
        <v>0</v>
      </c>
      <c r="O6900" s="9">
        <v>17</v>
      </c>
      <c r="P6900" s="8">
        <v>0</v>
      </c>
      <c r="Q6900" s="8">
        <v>0</v>
      </c>
      <c r="R6900" s="7">
        <v>0</v>
      </c>
      <c r="S6900" s="7">
        <v>202.58333333465271</v>
      </c>
      <c r="T6900" s="7">
        <v>0</v>
      </c>
      <c r="U6900" s="7">
        <v>0</v>
      </c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  <c r="BH6900" s="6"/>
      <c r="BI6900" s="6"/>
      <c r="BJ6900" s="6"/>
      <c r="BK6900" s="6"/>
      <c r="BL6900" s="6"/>
      <c r="BM6900" s="6"/>
      <c r="BN6900" s="6"/>
      <c r="BO6900" s="6"/>
      <c r="BP6900" s="6"/>
      <c r="BQ6900" s="6"/>
      <c r="BR6900" s="6"/>
      <c r="BS6900" s="6"/>
      <c r="BT6900" s="6"/>
      <c r="BU6900" s="6"/>
      <c r="BV6900" s="6"/>
      <c r="BW6900" s="6"/>
      <c r="BX6900" s="6"/>
      <c r="BY6900" s="6"/>
      <c r="BZ6900" s="6"/>
      <c r="CA6900" s="6"/>
      <c r="CB6900" s="6"/>
      <c r="CC6900" s="6"/>
      <c r="CD6900" s="6"/>
      <c r="CE6900" s="6"/>
      <c r="CF6900" s="6"/>
      <c r="CG6900" s="6"/>
      <c r="CH6900" s="6"/>
      <c r="CI6900" s="6"/>
      <c r="CJ6900" s="6"/>
      <c r="CK6900" s="6"/>
      <c r="CL6900" s="6"/>
      <c r="CM6900" s="6"/>
      <c r="CN6900" s="6"/>
      <c r="CO6900" s="6"/>
      <c r="CP6900" s="6"/>
      <c r="CQ6900" s="6"/>
      <c r="CR6900" s="6"/>
      <c r="CS6900" s="6"/>
      <c r="CT6900" s="6"/>
      <c r="CU6900" s="6"/>
      <c r="CV6900" s="5"/>
    </row>
    <row r="6901" spans="1:100" s="2" customFormat="1" x14ac:dyDescent="0.25">
      <c r="A6901" s="9">
        <v>1710121</v>
      </c>
      <c r="B6901" s="9">
        <v>1</v>
      </c>
      <c r="C6901" s="9" t="s">
        <v>6</v>
      </c>
      <c r="D6901" s="9" t="s">
        <v>21</v>
      </c>
      <c r="E6901" s="9" t="s">
        <v>6373</v>
      </c>
      <c r="F6901" s="9" t="s">
        <v>32</v>
      </c>
      <c r="G6901" s="9" t="s">
        <v>3</v>
      </c>
      <c r="H6901" s="9" t="s">
        <v>2</v>
      </c>
      <c r="I6901" s="9" t="s">
        <v>1</v>
      </c>
      <c r="J6901" s="9" t="s">
        <v>0</v>
      </c>
      <c r="K6901" s="11">
        <v>42608.503472222219</v>
      </c>
      <c r="L6901" s="11">
        <v>42608.587500000001</v>
      </c>
      <c r="M6901" s="10">
        <v>2.0166666667792015</v>
      </c>
      <c r="N6901" s="9">
        <v>0</v>
      </c>
      <c r="O6901" s="9">
        <v>1</v>
      </c>
      <c r="P6901" s="8">
        <v>0</v>
      </c>
      <c r="Q6901" s="8">
        <v>0</v>
      </c>
      <c r="R6901" s="7">
        <v>0</v>
      </c>
      <c r="S6901" s="7">
        <v>2.0166666667792015</v>
      </c>
      <c r="T6901" s="7">
        <v>0</v>
      </c>
      <c r="U6901" s="7">
        <v>0</v>
      </c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  <c r="BH6901" s="6"/>
      <c r="BI6901" s="6"/>
      <c r="BJ6901" s="6"/>
      <c r="BK6901" s="6"/>
      <c r="BL6901" s="6"/>
      <c r="BM6901" s="6"/>
      <c r="BN6901" s="6"/>
      <c r="BO6901" s="6"/>
      <c r="BP6901" s="6"/>
      <c r="BQ6901" s="6"/>
      <c r="BR6901" s="6"/>
      <c r="BS6901" s="6"/>
      <c r="BT6901" s="6"/>
      <c r="BU6901" s="6"/>
      <c r="BV6901" s="6"/>
      <c r="BW6901" s="6"/>
      <c r="BX6901" s="6"/>
      <c r="BY6901" s="6"/>
      <c r="BZ6901" s="6"/>
      <c r="CA6901" s="6"/>
      <c r="CB6901" s="6"/>
      <c r="CC6901" s="6"/>
      <c r="CD6901" s="6"/>
      <c r="CE6901" s="6"/>
      <c r="CF6901" s="6"/>
      <c r="CG6901" s="6"/>
      <c r="CH6901" s="6"/>
      <c r="CI6901" s="6"/>
      <c r="CJ6901" s="6"/>
      <c r="CK6901" s="6"/>
      <c r="CL6901" s="6"/>
      <c r="CM6901" s="6"/>
      <c r="CN6901" s="6"/>
      <c r="CO6901" s="6"/>
      <c r="CP6901" s="6"/>
      <c r="CQ6901" s="6"/>
      <c r="CR6901" s="6"/>
      <c r="CS6901" s="6"/>
      <c r="CT6901" s="6"/>
      <c r="CU6901" s="6"/>
      <c r="CV6901" s="5"/>
    </row>
    <row r="6902" spans="1:100" s="2" customFormat="1" x14ac:dyDescent="0.25">
      <c r="A6902" s="9">
        <v>1710130</v>
      </c>
      <c r="B6902" s="9">
        <v>1</v>
      </c>
      <c r="C6902" s="9" t="s">
        <v>6</v>
      </c>
      <c r="D6902" s="9" t="s">
        <v>101</v>
      </c>
      <c r="E6902" s="9" t="s">
        <v>3670</v>
      </c>
      <c r="F6902" s="9" t="s">
        <v>522</v>
      </c>
      <c r="G6902" s="9" t="s">
        <v>39</v>
      </c>
      <c r="H6902" s="9" t="s">
        <v>2</v>
      </c>
      <c r="I6902" s="9" t="s">
        <v>1</v>
      </c>
      <c r="J6902" s="9" t="s">
        <v>0</v>
      </c>
      <c r="K6902" s="11">
        <v>42608.509027777778</v>
      </c>
      <c r="L6902" s="11">
        <v>42608.531944444447</v>
      </c>
      <c r="M6902" s="10">
        <v>0.55000000004656613</v>
      </c>
      <c r="N6902" s="9">
        <v>1</v>
      </c>
      <c r="O6902" s="9">
        <v>11352</v>
      </c>
      <c r="P6902" s="8">
        <v>0</v>
      </c>
      <c r="Q6902" s="8">
        <v>0</v>
      </c>
      <c r="R6902" s="7">
        <v>0.55000000004656613</v>
      </c>
      <c r="S6902" s="7">
        <v>6243.6000005286187</v>
      </c>
      <c r="T6902" s="7">
        <v>0</v>
      </c>
      <c r="U6902" s="7">
        <v>0</v>
      </c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  <c r="BH6902" s="6"/>
      <c r="BI6902" s="6"/>
      <c r="BJ6902" s="6"/>
      <c r="BK6902" s="6"/>
      <c r="BL6902" s="6"/>
      <c r="BM6902" s="6"/>
      <c r="BN6902" s="6"/>
      <c r="BO6902" s="6"/>
      <c r="BP6902" s="6"/>
      <c r="BQ6902" s="6"/>
      <c r="BR6902" s="6"/>
      <c r="BS6902" s="6"/>
      <c r="BT6902" s="6"/>
      <c r="BU6902" s="6"/>
      <c r="BV6902" s="6"/>
      <c r="BW6902" s="6"/>
      <c r="BX6902" s="6"/>
      <c r="BY6902" s="6"/>
      <c r="BZ6902" s="6"/>
      <c r="CA6902" s="6"/>
      <c r="CB6902" s="6"/>
      <c r="CC6902" s="6"/>
      <c r="CD6902" s="6"/>
      <c r="CE6902" s="6"/>
      <c r="CF6902" s="6"/>
      <c r="CG6902" s="6"/>
      <c r="CH6902" s="6"/>
      <c r="CI6902" s="6"/>
      <c r="CJ6902" s="6"/>
      <c r="CK6902" s="6"/>
      <c r="CL6902" s="6"/>
      <c r="CM6902" s="6"/>
      <c r="CN6902" s="6"/>
      <c r="CO6902" s="6"/>
      <c r="CP6902" s="6"/>
      <c r="CQ6902" s="6"/>
      <c r="CR6902" s="6"/>
      <c r="CS6902" s="6"/>
      <c r="CT6902" s="6"/>
      <c r="CU6902" s="6"/>
      <c r="CV6902" s="5"/>
    </row>
    <row r="6903" spans="1:100" s="2" customFormat="1" x14ac:dyDescent="0.25">
      <c r="A6903" s="9">
        <v>1710135</v>
      </c>
      <c r="B6903" s="9">
        <v>1</v>
      </c>
      <c r="C6903" s="9" t="s">
        <v>6</v>
      </c>
      <c r="D6903" s="9" t="s">
        <v>15</v>
      </c>
      <c r="E6903" s="9" t="s">
        <v>482</v>
      </c>
      <c r="F6903" s="9" t="s">
        <v>63</v>
      </c>
      <c r="G6903" s="9" t="s">
        <v>39</v>
      </c>
      <c r="H6903" s="9" t="s">
        <v>2</v>
      </c>
      <c r="I6903" s="9" t="s">
        <v>1</v>
      </c>
      <c r="J6903" s="9" t="s">
        <v>0</v>
      </c>
      <c r="K6903" s="11">
        <v>42608.512499999997</v>
      </c>
      <c r="L6903" s="11">
        <v>42608.53402777778</v>
      </c>
      <c r="M6903" s="10">
        <v>0.51666666677920148</v>
      </c>
      <c r="N6903" s="9">
        <v>2</v>
      </c>
      <c r="O6903" s="9">
        <v>1516</v>
      </c>
      <c r="P6903" s="8">
        <v>0</v>
      </c>
      <c r="Q6903" s="8">
        <v>0</v>
      </c>
      <c r="R6903" s="7">
        <v>1.033333333558403</v>
      </c>
      <c r="S6903" s="7">
        <v>783.26666683726944</v>
      </c>
      <c r="T6903" s="7">
        <v>0</v>
      </c>
      <c r="U6903" s="7">
        <v>0</v>
      </c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  <c r="BH6903" s="6"/>
      <c r="BI6903" s="6"/>
      <c r="BJ6903" s="6"/>
      <c r="BK6903" s="6"/>
      <c r="BL6903" s="6"/>
      <c r="BM6903" s="6"/>
      <c r="BN6903" s="6"/>
      <c r="BO6903" s="6"/>
      <c r="BP6903" s="6"/>
      <c r="BQ6903" s="6"/>
      <c r="BR6903" s="6"/>
      <c r="BS6903" s="6"/>
      <c r="BT6903" s="6"/>
      <c r="BU6903" s="6"/>
      <c r="BV6903" s="6"/>
      <c r="BW6903" s="6"/>
      <c r="BX6903" s="6"/>
      <c r="BY6903" s="6"/>
      <c r="BZ6903" s="6"/>
      <c r="CA6903" s="6"/>
      <c r="CB6903" s="6"/>
      <c r="CC6903" s="6"/>
      <c r="CD6903" s="6"/>
      <c r="CE6903" s="6"/>
      <c r="CF6903" s="6"/>
      <c r="CG6903" s="6"/>
      <c r="CH6903" s="6"/>
      <c r="CI6903" s="6"/>
      <c r="CJ6903" s="6"/>
      <c r="CK6903" s="6"/>
      <c r="CL6903" s="6"/>
      <c r="CM6903" s="6"/>
      <c r="CN6903" s="6"/>
      <c r="CO6903" s="6"/>
      <c r="CP6903" s="6"/>
      <c r="CQ6903" s="6"/>
      <c r="CR6903" s="6"/>
      <c r="CS6903" s="6"/>
      <c r="CT6903" s="6"/>
      <c r="CU6903" s="6"/>
      <c r="CV6903" s="5"/>
    </row>
    <row r="6904" spans="1:100" s="2" customFormat="1" x14ac:dyDescent="0.25">
      <c r="A6904" s="9">
        <v>1710140</v>
      </c>
      <c r="B6904" s="9">
        <v>1</v>
      </c>
      <c r="C6904" s="9" t="s">
        <v>6</v>
      </c>
      <c r="D6904" s="9" t="s">
        <v>73</v>
      </c>
      <c r="E6904" s="9" t="s">
        <v>6374</v>
      </c>
      <c r="F6904" s="9" t="s">
        <v>54</v>
      </c>
      <c r="G6904" s="9" t="s">
        <v>3</v>
      </c>
      <c r="H6904" s="9" t="s">
        <v>2</v>
      </c>
      <c r="I6904" s="9" t="s">
        <v>1</v>
      </c>
      <c r="J6904" s="9" t="s">
        <v>0</v>
      </c>
      <c r="K6904" s="11">
        <v>42608.48541666667</v>
      </c>
      <c r="L6904" s="11">
        <v>42608.551388888889</v>
      </c>
      <c r="M6904" s="10">
        <v>1.5833333332557231</v>
      </c>
      <c r="N6904" s="9">
        <v>0</v>
      </c>
      <c r="O6904" s="9">
        <v>3</v>
      </c>
      <c r="P6904" s="8">
        <v>0</v>
      </c>
      <c r="Q6904" s="8">
        <v>0</v>
      </c>
      <c r="R6904" s="7">
        <v>0</v>
      </c>
      <c r="S6904" s="7">
        <v>4.7499999997671694</v>
      </c>
      <c r="T6904" s="7">
        <v>0</v>
      </c>
      <c r="U6904" s="7">
        <v>0</v>
      </c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  <c r="BH6904" s="6"/>
      <c r="BI6904" s="6"/>
      <c r="BJ6904" s="6"/>
      <c r="BK6904" s="6"/>
      <c r="BL6904" s="6"/>
      <c r="BM6904" s="6"/>
      <c r="BN6904" s="6"/>
      <c r="BO6904" s="6"/>
      <c r="BP6904" s="6"/>
      <c r="BQ6904" s="6"/>
      <c r="BR6904" s="6"/>
      <c r="BS6904" s="6"/>
      <c r="BT6904" s="6"/>
      <c r="BU6904" s="6"/>
      <c r="BV6904" s="6"/>
      <c r="BW6904" s="6"/>
      <c r="BX6904" s="6"/>
      <c r="BY6904" s="6"/>
      <c r="BZ6904" s="6"/>
      <c r="CA6904" s="6"/>
      <c r="CB6904" s="6"/>
      <c r="CC6904" s="6"/>
      <c r="CD6904" s="6"/>
      <c r="CE6904" s="6"/>
      <c r="CF6904" s="6"/>
      <c r="CG6904" s="6"/>
      <c r="CH6904" s="6"/>
      <c r="CI6904" s="6"/>
      <c r="CJ6904" s="6"/>
      <c r="CK6904" s="6"/>
      <c r="CL6904" s="6"/>
      <c r="CM6904" s="6"/>
      <c r="CN6904" s="6"/>
      <c r="CO6904" s="6"/>
      <c r="CP6904" s="6"/>
      <c r="CQ6904" s="6"/>
      <c r="CR6904" s="6"/>
      <c r="CS6904" s="6"/>
      <c r="CT6904" s="6"/>
      <c r="CU6904" s="6"/>
      <c r="CV6904" s="5"/>
    </row>
    <row r="6905" spans="1:100" s="2" customFormat="1" x14ac:dyDescent="0.25">
      <c r="A6905" s="9">
        <v>1710149</v>
      </c>
      <c r="B6905" s="9">
        <v>1</v>
      </c>
      <c r="C6905" s="9" t="s">
        <v>6</v>
      </c>
      <c r="D6905" s="9" t="s">
        <v>101</v>
      </c>
      <c r="E6905" s="9" t="s">
        <v>6375</v>
      </c>
      <c r="F6905" s="9" t="s">
        <v>63</v>
      </c>
      <c r="G6905" s="9" t="s">
        <v>39</v>
      </c>
      <c r="H6905" s="9" t="s">
        <v>2</v>
      </c>
      <c r="I6905" s="9" t="s">
        <v>1</v>
      </c>
      <c r="J6905" s="9" t="s">
        <v>0</v>
      </c>
      <c r="K6905" s="11">
        <v>42608.511111111111</v>
      </c>
      <c r="L6905" s="11">
        <v>42608.546527777777</v>
      </c>
      <c r="M6905" s="10">
        <v>0.84999999997671694</v>
      </c>
      <c r="N6905" s="9">
        <v>2</v>
      </c>
      <c r="O6905" s="9">
        <v>147</v>
      </c>
      <c r="P6905" s="8">
        <v>0</v>
      </c>
      <c r="Q6905" s="8">
        <v>0</v>
      </c>
      <c r="R6905" s="7">
        <v>1.6999999999534339</v>
      </c>
      <c r="S6905" s="7">
        <v>124.94999999657739</v>
      </c>
      <c r="T6905" s="7">
        <v>0</v>
      </c>
      <c r="U6905" s="7">
        <v>0</v>
      </c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  <c r="BH6905" s="6"/>
      <c r="BI6905" s="6"/>
      <c r="BJ6905" s="6"/>
      <c r="BK6905" s="6"/>
      <c r="BL6905" s="6"/>
      <c r="BM6905" s="6"/>
      <c r="BN6905" s="6"/>
      <c r="BO6905" s="6"/>
      <c r="BP6905" s="6"/>
      <c r="BQ6905" s="6"/>
      <c r="BR6905" s="6"/>
      <c r="BS6905" s="6"/>
      <c r="BT6905" s="6"/>
      <c r="BU6905" s="6"/>
      <c r="BV6905" s="6"/>
      <c r="BW6905" s="6"/>
      <c r="BX6905" s="6"/>
      <c r="BY6905" s="6"/>
      <c r="BZ6905" s="6"/>
      <c r="CA6905" s="6"/>
      <c r="CB6905" s="6"/>
      <c r="CC6905" s="6"/>
      <c r="CD6905" s="6"/>
      <c r="CE6905" s="6"/>
      <c r="CF6905" s="6"/>
      <c r="CG6905" s="6"/>
      <c r="CH6905" s="6"/>
      <c r="CI6905" s="6"/>
      <c r="CJ6905" s="6"/>
      <c r="CK6905" s="6"/>
      <c r="CL6905" s="6"/>
      <c r="CM6905" s="6"/>
      <c r="CN6905" s="6"/>
      <c r="CO6905" s="6"/>
      <c r="CP6905" s="6"/>
      <c r="CQ6905" s="6"/>
      <c r="CR6905" s="6"/>
      <c r="CS6905" s="6"/>
      <c r="CT6905" s="6"/>
      <c r="CU6905" s="6"/>
      <c r="CV6905" s="5"/>
    </row>
    <row r="6906" spans="1:100" s="2" customFormat="1" x14ac:dyDescent="0.25">
      <c r="A6906" s="9">
        <v>1710149</v>
      </c>
      <c r="B6906" s="9">
        <v>2</v>
      </c>
      <c r="C6906" s="9" t="s">
        <v>6</v>
      </c>
      <c r="D6906" s="9" t="s">
        <v>101</v>
      </c>
      <c r="E6906" s="9" t="s">
        <v>6376</v>
      </c>
      <c r="F6906" s="9" t="s">
        <v>63</v>
      </c>
      <c r="G6906" s="9" t="s">
        <v>39</v>
      </c>
      <c r="H6906" s="9" t="s">
        <v>2</v>
      </c>
      <c r="I6906" s="9" t="s">
        <v>1</v>
      </c>
      <c r="J6906" s="9" t="s">
        <v>0</v>
      </c>
      <c r="K6906" s="11">
        <v>42608.511111111111</v>
      </c>
      <c r="L6906" s="11">
        <v>42608.547222222223</v>
      </c>
      <c r="M6906" s="10">
        <v>0.86666666669771075</v>
      </c>
      <c r="N6906" s="9">
        <v>1</v>
      </c>
      <c r="O6906" s="9">
        <v>118</v>
      </c>
      <c r="P6906" s="8">
        <v>0</v>
      </c>
      <c r="Q6906" s="8">
        <v>0</v>
      </c>
      <c r="R6906" s="7">
        <v>0.86666666669771075</v>
      </c>
      <c r="S6906" s="7">
        <v>102.26666667032987</v>
      </c>
      <c r="T6906" s="7">
        <v>0</v>
      </c>
      <c r="U6906" s="7">
        <v>0</v>
      </c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  <c r="BH6906" s="6"/>
      <c r="BI6906" s="6"/>
      <c r="BJ6906" s="6"/>
      <c r="BK6906" s="6"/>
      <c r="BL6906" s="6"/>
      <c r="BM6906" s="6"/>
      <c r="BN6906" s="6"/>
      <c r="BO6906" s="6"/>
      <c r="BP6906" s="6"/>
      <c r="BQ6906" s="6"/>
      <c r="BR6906" s="6"/>
      <c r="BS6906" s="6"/>
      <c r="BT6906" s="6"/>
      <c r="BU6906" s="6"/>
      <c r="BV6906" s="6"/>
      <c r="BW6906" s="6"/>
      <c r="BX6906" s="6"/>
      <c r="BY6906" s="6"/>
      <c r="BZ6906" s="6"/>
      <c r="CA6906" s="6"/>
      <c r="CB6906" s="6"/>
      <c r="CC6906" s="6"/>
      <c r="CD6906" s="6"/>
      <c r="CE6906" s="6"/>
      <c r="CF6906" s="6"/>
      <c r="CG6906" s="6"/>
      <c r="CH6906" s="6"/>
      <c r="CI6906" s="6"/>
      <c r="CJ6906" s="6"/>
      <c r="CK6906" s="6"/>
      <c r="CL6906" s="6"/>
      <c r="CM6906" s="6"/>
      <c r="CN6906" s="6"/>
      <c r="CO6906" s="6"/>
      <c r="CP6906" s="6"/>
      <c r="CQ6906" s="6"/>
      <c r="CR6906" s="6"/>
      <c r="CS6906" s="6"/>
      <c r="CT6906" s="6"/>
      <c r="CU6906" s="6"/>
      <c r="CV6906" s="5"/>
    </row>
    <row r="6907" spans="1:100" s="2" customFormat="1" x14ac:dyDescent="0.25">
      <c r="A6907" s="9">
        <v>1710154</v>
      </c>
      <c r="B6907" s="9">
        <v>1</v>
      </c>
      <c r="C6907" s="9" t="s">
        <v>6</v>
      </c>
      <c r="D6907" s="9" t="s">
        <v>36</v>
      </c>
      <c r="E6907" s="9" t="s">
        <v>6377</v>
      </c>
      <c r="F6907" s="9" t="s">
        <v>90</v>
      </c>
      <c r="G6907" s="9" t="s">
        <v>3</v>
      </c>
      <c r="H6907" s="9" t="s">
        <v>2</v>
      </c>
      <c r="I6907" s="9" t="s">
        <v>1</v>
      </c>
      <c r="J6907" s="9" t="s">
        <v>0</v>
      </c>
      <c r="K6907" s="11">
        <v>42608.500694444447</v>
      </c>
      <c r="L6907" s="11">
        <v>42608.70208333333</v>
      </c>
      <c r="M6907" s="10">
        <v>4.8333333331975155</v>
      </c>
      <c r="N6907" s="9">
        <v>0</v>
      </c>
      <c r="O6907" s="9">
        <v>220</v>
      </c>
      <c r="P6907" s="8">
        <v>0</v>
      </c>
      <c r="Q6907" s="8">
        <v>0</v>
      </c>
      <c r="R6907" s="7">
        <v>0</v>
      </c>
      <c r="S6907" s="7">
        <v>1063.3333333034534</v>
      </c>
      <c r="T6907" s="7">
        <v>0</v>
      </c>
      <c r="U6907" s="7">
        <v>0</v>
      </c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  <c r="BH6907" s="6"/>
      <c r="BI6907" s="6"/>
      <c r="BJ6907" s="6"/>
      <c r="BK6907" s="6"/>
      <c r="BL6907" s="6"/>
      <c r="BM6907" s="6"/>
      <c r="BN6907" s="6"/>
      <c r="BO6907" s="6"/>
      <c r="BP6907" s="6"/>
      <c r="BQ6907" s="6"/>
      <c r="BR6907" s="6"/>
      <c r="BS6907" s="6"/>
      <c r="BT6907" s="6"/>
      <c r="BU6907" s="6"/>
      <c r="BV6907" s="6"/>
      <c r="BW6907" s="6"/>
      <c r="BX6907" s="6"/>
      <c r="BY6907" s="6"/>
      <c r="BZ6907" s="6"/>
      <c r="CA6907" s="6"/>
      <c r="CB6907" s="6"/>
      <c r="CC6907" s="6"/>
      <c r="CD6907" s="6"/>
      <c r="CE6907" s="6"/>
      <c r="CF6907" s="6"/>
      <c r="CG6907" s="6"/>
      <c r="CH6907" s="6"/>
      <c r="CI6907" s="6"/>
      <c r="CJ6907" s="6"/>
      <c r="CK6907" s="6"/>
      <c r="CL6907" s="6"/>
      <c r="CM6907" s="6"/>
      <c r="CN6907" s="6"/>
      <c r="CO6907" s="6"/>
      <c r="CP6907" s="6"/>
      <c r="CQ6907" s="6"/>
      <c r="CR6907" s="6"/>
      <c r="CS6907" s="6"/>
      <c r="CT6907" s="6"/>
      <c r="CU6907" s="6"/>
      <c r="CV6907" s="5"/>
    </row>
    <row r="6908" spans="1:100" s="2" customFormat="1" x14ac:dyDescent="0.25">
      <c r="A6908" s="9">
        <v>1710187</v>
      </c>
      <c r="B6908" s="9">
        <v>1</v>
      </c>
      <c r="C6908" s="9" t="s">
        <v>6</v>
      </c>
      <c r="D6908" s="9" t="s">
        <v>48</v>
      </c>
      <c r="E6908" s="9" t="s">
        <v>5938</v>
      </c>
      <c r="F6908" s="9" t="s">
        <v>68</v>
      </c>
      <c r="G6908" s="9" t="s">
        <v>39</v>
      </c>
      <c r="H6908" s="9" t="s">
        <v>2</v>
      </c>
      <c r="I6908" s="9" t="s">
        <v>1</v>
      </c>
      <c r="J6908" s="9" t="s">
        <v>0</v>
      </c>
      <c r="K6908" s="11">
        <v>42608.510416666664</v>
      </c>
      <c r="L6908" s="11">
        <v>42608.601388888892</v>
      </c>
      <c r="M6908" s="10">
        <v>2.1833333334652707</v>
      </c>
      <c r="N6908" s="9">
        <v>0</v>
      </c>
      <c r="O6908" s="9">
        <v>1000</v>
      </c>
      <c r="P6908" s="8">
        <v>0</v>
      </c>
      <c r="Q6908" s="8">
        <v>0</v>
      </c>
      <c r="R6908" s="7">
        <v>0</v>
      </c>
      <c r="S6908" s="7">
        <v>2183.3333334652707</v>
      </c>
      <c r="T6908" s="7">
        <v>0</v>
      </c>
      <c r="U6908" s="7">
        <v>0</v>
      </c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  <c r="BH6908" s="6"/>
      <c r="BI6908" s="6"/>
      <c r="BJ6908" s="6"/>
      <c r="BK6908" s="6"/>
      <c r="BL6908" s="6"/>
      <c r="BM6908" s="6"/>
      <c r="BN6908" s="6"/>
      <c r="BO6908" s="6"/>
      <c r="BP6908" s="6"/>
      <c r="BQ6908" s="6"/>
      <c r="BR6908" s="6"/>
      <c r="BS6908" s="6"/>
      <c r="BT6908" s="6"/>
      <c r="BU6908" s="6"/>
      <c r="BV6908" s="6"/>
      <c r="BW6908" s="6"/>
      <c r="BX6908" s="6"/>
      <c r="BY6908" s="6"/>
      <c r="BZ6908" s="6"/>
      <c r="CA6908" s="6"/>
      <c r="CB6908" s="6"/>
      <c r="CC6908" s="6"/>
      <c r="CD6908" s="6"/>
      <c r="CE6908" s="6"/>
      <c r="CF6908" s="6"/>
      <c r="CG6908" s="6"/>
      <c r="CH6908" s="6"/>
      <c r="CI6908" s="6"/>
      <c r="CJ6908" s="6"/>
      <c r="CK6908" s="6"/>
      <c r="CL6908" s="6"/>
      <c r="CM6908" s="6"/>
      <c r="CN6908" s="6"/>
      <c r="CO6908" s="6"/>
      <c r="CP6908" s="6"/>
      <c r="CQ6908" s="6"/>
      <c r="CR6908" s="6"/>
      <c r="CS6908" s="6"/>
      <c r="CT6908" s="6"/>
      <c r="CU6908" s="6"/>
      <c r="CV6908" s="5"/>
    </row>
    <row r="6909" spans="1:100" s="2" customFormat="1" x14ac:dyDescent="0.25">
      <c r="A6909" s="9">
        <v>1710193</v>
      </c>
      <c r="B6909" s="9">
        <v>1</v>
      </c>
      <c r="C6909" s="9" t="s">
        <v>6</v>
      </c>
      <c r="D6909" s="9" t="s">
        <v>8</v>
      </c>
      <c r="E6909" s="9" t="s">
        <v>6140</v>
      </c>
      <c r="F6909" s="9" t="s">
        <v>9</v>
      </c>
      <c r="G6909" s="9" t="s">
        <v>3</v>
      </c>
      <c r="H6909" s="9" t="s">
        <v>2</v>
      </c>
      <c r="I6909" s="9" t="s">
        <v>1</v>
      </c>
      <c r="J6909" s="9" t="s">
        <v>0</v>
      </c>
      <c r="K6909" s="11">
        <v>42608.478472222225</v>
      </c>
      <c r="L6909" s="11">
        <v>42608.511111111111</v>
      </c>
      <c r="M6909" s="10">
        <v>0.78333333326736465</v>
      </c>
      <c r="N6909" s="9">
        <v>0</v>
      </c>
      <c r="O6909" s="9">
        <v>1</v>
      </c>
      <c r="P6909" s="8">
        <v>0</v>
      </c>
      <c r="Q6909" s="8">
        <v>0</v>
      </c>
      <c r="R6909" s="7">
        <v>0</v>
      </c>
      <c r="S6909" s="7">
        <v>0.78333333326736465</v>
      </c>
      <c r="T6909" s="7">
        <v>0</v>
      </c>
      <c r="U6909" s="7">
        <v>0</v>
      </c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  <c r="BH6909" s="6"/>
      <c r="BI6909" s="6"/>
      <c r="BJ6909" s="6"/>
      <c r="BK6909" s="6"/>
      <c r="BL6909" s="6"/>
      <c r="BM6909" s="6"/>
      <c r="BN6909" s="6"/>
      <c r="BO6909" s="6"/>
      <c r="BP6909" s="6"/>
      <c r="BQ6909" s="6"/>
      <c r="BR6909" s="6"/>
      <c r="BS6909" s="6"/>
      <c r="BT6909" s="6"/>
      <c r="BU6909" s="6"/>
      <c r="BV6909" s="6"/>
      <c r="BW6909" s="6"/>
      <c r="BX6909" s="6"/>
      <c r="BY6909" s="6"/>
      <c r="BZ6909" s="6"/>
      <c r="CA6909" s="6"/>
      <c r="CB6909" s="6"/>
      <c r="CC6909" s="6"/>
      <c r="CD6909" s="6"/>
      <c r="CE6909" s="6"/>
      <c r="CF6909" s="6"/>
      <c r="CG6909" s="6"/>
      <c r="CH6909" s="6"/>
      <c r="CI6909" s="6"/>
      <c r="CJ6909" s="6"/>
      <c r="CK6909" s="6"/>
      <c r="CL6909" s="6"/>
      <c r="CM6909" s="6"/>
      <c r="CN6909" s="6"/>
      <c r="CO6909" s="6"/>
      <c r="CP6909" s="6"/>
      <c r="CQ6909" s="6"/>
      <c r="CR6909" s="6"/>
      <c r="CS6909" s="6"/>
      <c r="CT6909" s="6"/>
      <c r="CU6909" s="6"/>
      <c r="CV6909" s="5"/>
    </row>
    <row r="6910" spans="1:100" s="2" customFormat="1" x14ac:dyDescent="0.25">
      <c r="A6910" s="9">
        <v>1710194</v>
      </c>
      <c r="B6910" s="9">
        <v>1</v>
      </c>
      <c r="C6910" s="9" t="s">
        <v>6</v>
      </c>
      <c r="D6910" s="9" t="s">
        <v>19</v>
      </c>
      <c r="E6910" s="9" t="s">
        <v>6044</v>
      </c>
      <c r="F6910" s="9" t="s">
        <v>11</v>
      </c>
      <c r="G6910" s="9" t="s">
        <v>3</v>
      </c>
      <c r="H6910" s="9" t="s">
        <v>2</v>
      </c>
      <c r="I6910" s="9" t="s">
        <v>1</v>
      </c>
      <c r="J6910" s="9" t="s">
        <v>0</v>
      </c>
      <c r="K6910" s="11">
        <v>42608.51666666667</v>
      </c>
      <c r="L6910" s="11">
        <v>42609.005555555559</v>
      </c>
      <c r="M6910" s="10">
        <v>11.733333333337214</v>
      </c>
      <c r="N6910" s="9">
        <v>0</v>
      </c>
      <c r="O6910" s="9">
        <v>273</v>
      </c>
      <c r="P6910" s="8">
        <v>0</v>
      </c>
      <c r="Q6910" s="8">
        <v>0</v>
      </c>
      <c r="R6910" s="7">
        <v>0</v>
      </c>
      <c r="S6910" s="7">
        <v>3203.2000000010594</v>
      </c>
      <c r="T6910" s="7">
        <v>0</v>
      </c>
      <c r="U6910" s="7">
        <v>0</v>
      </c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  <c r="BH6910" s="6"/>
      <c r="BI6910" s="6"/>
      <c r="BJ6910" s="6"/>
      <c r="BK6910" s="6"/>
      <c r="BL6910" s="6"/>
      <c r="BM6910" s="6"/>
      <c r="BN6910" s="6"/>
      <c r="BO6910" s="6"/>
      <c r="BP6910" s="6"/>
      <c r="BQ6910" s="6"/>
      <c r="BR6910" s="6"/>
      <c r="BS6910" s="6"/>
      <c r="BT6910" s="6"/>
      <c r="BU6910" s="6"/>
      <c r="BV6910" s="6"/>
      <c r="BW6910" s="6"/>
      <c r="BX6910" s="6"/>
      <c r="BY6910" s="6"/>
      <c r="BZ6910" s="6"/>
      <c r="CA6910" s="6"/>
      <c r="CB6910" s="6"/>
      <c r="CC6910" s="6"/>
      <c r="CD6910" s="6"/>
      <c r="CE6910" s="6"/>
      <c r="CF6910" s="6"/>
      <c r="CG6910" s="6"/>
      <c r="CH6910" s="6"/>
      <c r="CI6910" s="6"/>
      <c r="CJ6910" s="6"/>
      <c r="CK6910" s="6"/>
      <c r="CL6910" s="6"/>
      <c r="CM6910" s="6"/>
      <c r="CN6910" s="6"/>
      <c r="CO6910" s="6"/>
      <c r="CP6910" s="6"/>
      <c r="CQ6910" s="6"/>
      <c r="CR6910" s="6"/>
      <c r="CS6910" s="6"/>
      <c r="CT6910" s="6"/>
      <c r="CU6910" s="6"/>
      <c r="CV6910" s="5"/>
    </row>
    <row r="6911" spans="1:100" s="2" customFormat="1" x14ac:dyDescent="0.25">
      <c r="A6911" s="9">
        <v>1710210</v>
      </c>
      <c r="B6911" s="9">
        <v>1</v>
      </c>
      <c r="C6911" s="9" t="s">
        <v>6</v>
      </c>
      <c r="D6911" s="9" t="s">
        <v>38</v>
      </c>
      <c r="E6911" s="9" t="s">
        <v>5690</v>
      </c>
      <c r="F6911" s="9" t="s">
        <v>16</v>
      </c>
      <c r="G6911" s="9" t="s">
        <v>3</v>
      </c>
      <c r="H6911" s="9" t="s">
        <v>2</v>
      </c>
      <c r="I6911" s="9" t="s">
        <v>1</v>
      </c>
      <c r="J6911" s="9" t="s">
        <v>0</v>
      </c>
      <c r="K6911" s="11">
        <v>42608.540972222225</v>
      </c>
      <c r="L6911" s="11">
        <v>42608.818749999999</v>
      </c>
      <c r="M6911" s="10">
        <v>6.6666666665696539</v>
      </c>
      <c r="N6911" s="9">
        <v>0</v>
      </c>
      <c r="O6911" s="9">
        <v>1</v>
      </c>
      <c r="P6911" s="8">
        <v>0</v>
      </c>
      <c r="Q6911" s="8">
        <v>0</v>
      </c>
      <c r="R6911" s="7">
        <v>0</v>
      </c>
      <c r="S6911" s="7">
        <v>6.6666666665696539</v>
      </c>
      <c r="T6911" s="7">
        <v>0</v>
      </c>
      <c r="U6911" s="7">
        <v>0</v>
      </c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  <c r="BH6911" s="6"/>
      <c r="BI6911" s="6"/>
      <c r="BJ6911" s="6"/>
      <c r="BK6911" s="6"/>
      <c r="BL6911" s="6"/>
      <c r="BM6911" s="6"/>
      <c r="BN6911" s="6"/>
      <c r="BO6911" s="6"/>
      <c r="BP6911" s="6"/>
      <c r="BQ6911" s="6"/>
      <c r="BR6911" s="6"/>
      <c r="BS6911" s="6"/>
      <c r="BT6911" s="6"/>
      <c r="BU6911" s="6"/>
      <c r="BV6911" s="6"/>
      <c r="BW6911" s="6"/>
      <c r="BX6911" s="6"/>
      <c r="BY6911" s="6"/>
      <c r="BZ6911" s="6"/>
      <c r="CA6911" s="6"/>
      <c r="CB6911" s="6"/>
      <c r="CC6911" s="6"/>
      <c r="CD6911" s="6"/>
      <c r="CE6911" s="6"/>
      <c r="CF6911" s="6"/>
      <c r="CG6911" s="6"/>
      <c r="CH6911" s="6"/>
      <c r="CI6911" s="6"/>
      <c r="CJ6911" s="6"/>
      <c r="CK6911" s="6"/>
      <c r="CL6911" s="6"/>
      <c r="CM6911" s="6"/>
      <c r="CN6911" s="6"/>
      <c r="CO6911" s="6"/>
      <c r="CP6911" s="6"/>
      <c r="CQ6911" s="6"/>
      <c r="CR6911" s="6"/>
      <c r="CS6911" s="6"/>
      <c r="CT6911" s="6"/>
      <c r="CU6911" s="6"/>
      <c r="CV6911" s="5"/>
    </row>
    <row r="6912" spans="1:100" s="2" customFormat="1" x14ac:dyDescent="0.25">
      <c r="A6912" s="9">
        <v>1710218</v>
      </c>
      <c r="B6912" s="9">
        <v>1</v>
      </c>
      <c r="C6912" s="9" t="s">
        <v>6</v>
      </c>
      <c r="D6912" s="9" t="s">
        <v>79</v>
      </c>
      <c r="E6912" s="9" t="s">
        <v>6378</v>
      </c>
      <c r="F6912" s="9" t="s">
        <v>9</v>
      </c>
      <c r="G6912" s="9" t="s">
        <v>3</v>
      </c>
      <c r="H6912" s="9" t="s">
        <v>2</v>
      </c>
      <c r="I6912" s="9" t="s">
        <v>1</v>
      </c>
      <c r="J6912" s="9" t="s">
        <v>0</v>
      </c>
      <c r="K6912" s="11">
        <v>42608.519444444442</v>
      </c>
      <c r="L6912" s="11">
        <v>42608.543749999997</v>
      </c>
      <c r="M6912" s="10">
        <v>0.58333333331393078</v>
      </c>
      <c r="N6912" s="9">
        <v>0</v>
      </c>
      <c r="O6912" s="9">
        <v>347</v>
      </c>
      <c r="P6912" s="8">
        <v>0</v>
      </c>
      <c r="Q6912" s="8">
        <v>0</v>
      </c>
      <c r="R6912" s="7">
        <v>0</v>
      </c>
      <c r="S6912" s="7">
        <v>202.41666665993398</v>
      </c>
      <c r="T6912" s="7">
        <v>0</v>
      </c>
      <c r="U6912" s="7">
        <v>0</v>
      </c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  <c r="BH6912" s="6"/>
      <c r="BI6912" s="6"/>
      <c r="BJ6912" s="6"/>
      <c r="BK6912" s="6"/>
      <c r="BL6912" s="6"/>
      <c r="BM6912" s="6"/>
      <c r="BN6912" s="6"/>
      <c r="BO6912" s="6"/>
      <c r="BP6912" s="6"/>
      <c r="BQ6912" s="6"/>
      <c r="BR6912" s="6"/>
      <c r="BS6912" s="6"/>
      <c r="BT6912" s="6"/>
      <c r="BU6912" s="6"/>
      <c r="BV6912" s="6"/>
      <c r="BW6912" s="6"/>
      <c r="BX6912" s="6"/>
      <c r="BY6912" s="6"/>
      <c r="BZ6912" s="6"/>
      <c r="CA6912" s="6"/>
      <c r="CB6912" s="6"/>
      <c r="CC6912" s="6"/>
      <c r="CD6912" s="6"/>
      <c r="CE6912" s="6"/>
      <c r="CF6912" s="6"/>
      <c r="CG6912" s="6"/>
      <c r="CH6912" s="6"/>
      <c r="CI6912" s="6"/>
      <c r="CJ6912" s="6"/>
      <c r="CK6912" s="6"/>
      <c r="CL6912" s="6"/>
      <c r="CM6912" s="6"/>
      <c r="CN6912" s="6"/>
      <c r="CO6912" s="6"/>
      <c r="CP6912" s="6"/>
      <c r="CQ6912" s="6"/>
      <c r="CR6912" s="6"/>
      <c r="CS6912" s="6"/>
      <c r="CT6912" s="6"/>
      <c r="CU6912" s="6"/>
      <c r="CV6912" s="5"/>
    </row>
    <row r="6913" spans="1:100" s="2" customFormat="1" x14ac:dyDescent="0.25">
      <c r="A6913" s="9">
        <v>1710220</v>
      </c>
      <c r="B6913" s="9">
        <v>1</v>
      </c>
      <c r="C6913" s="9" t="s">
        <v>6</v>
      </c>
      <c r="D6913" s="9" t="s">
        <v>79</v>
      </c>
      <c r="E6913" s="9" t="s">
        <v>563</v>
      </c>
      <c r="F6913" s="9" t="s">
        <v>9</v>
      </c>
      <c r="G6913" s="9" t="s">
        <v>3</v>
      </c>
      <c r="H6913" s="9" t="s">
        <v>2</v>
      </c>
      <c r="I6913" s="9" t="s">
        <v>1</v>
      </c>
      <c r="J6913" s="9" t="s">
        <v>0</v>
      </c>
      <c r="K6913" s="11">
        <v>42608.525000000001</v>
      </c>
      <c r="L6913" s="11">
        <v>42608.604861111111</v>
      </c>
      <c r="M6913" s="10">
        <v>1.9166666666278616</v>
      </c>
      <c r="N6913" s="9">
        <v>0</v>
      </c>
      <c r="O6913" s="9">
        <v>249</v>
      </c>
      <c r="P6913" s="8">
        <v>0</v>
      </c>
      <c r="Q6913" s="8">
        <v>0</v>
      </c>
      <c r="R6913" s="7">
        <v>0</v>
      </c>
      <c r="S6913" s="7">
        <v>477.24999999033753</v>
      </c>
      <c r="T6913" s="7">
        <v>0</v>
      </c>
      <c r="U6913" s="7">
        <v>0</v>
      </c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  <c r="BH6913" s="6"/>
      <c r="BI6913" s="6"/>
      <c r="BJ6913" s="6"/>
      <c r="BK6913" s="6"/>
      <c r="BL6913" s="6"/>
      <c r="BM6913" s="6"/>
      <c r="BN6913" s="6"/>
      <c r="BO6913" s="6"/>
      <c r="BP6913" s="6"/>
      <c r="BQ6913" s="6"/>
      <c r="BR6913" s="6"/>
      <c r="BS6913" s="6"/>
      <c r="BT6913" s="6"/>
      <c r="BU6913" s="6"/>
      <c r="BV6913" s="6"/>
      <c r="BW6913" s="6"/>
      <c r="BX6913" s="6"/>
      <c r="BY6913" s="6"/>
      <c r="BZ6913" s="6"/>
      <c r="CA6913" s="6"/>
      <c r="CB6913" s="6"/>
      <c r="CC6913" s="6"/>
      <c r="CD6913" s="6"/>
      <c r="CE6913" s="6"/>
      <c r="CF6913" s="6"/>
      <c r="CG6913" s="6"/>
      <c r="CH6913" s="6"/>
      <c r="CI6913" s="6"/>
      <c r="CJ6913" s="6"/>
      <c r="CK6913" s="6"/>
      <c r="CL6913" s="6"/>
      <c r="CM6913" s="6"/>
      <c r="CN6913" s="6"/>
      <c r="CO6913" s="6"/>
      <c r="CP6913" s="6"/>
      <c r="CQ6913" s="6"/>
      <c r="CR6913" s="6"/>
      <c r="CS6913" s="6"/>
      <c r="CT6913" s="6"/>
      <c r="CU6913" s="6"/>
      <c r="CV6913" s="5"/>
    </row>
    <row r="6914" spans="1:100" s="2" customFormat="1" x14ac:dyDescent="0.25">
      <c r="A6914" s="9">
        <v>1710226</v>
      </c>
      <c r="B6914" s="9">
        <v>1</v>
      </c>
      <c r="C6914" s="9" t="s">
        <v>6</v>
      </c>
      <c r="D6914" s="9" t="s">
        <v>19</v>
      </c>
      <c r="E6914" s="9" t="s">
        <v>6379</v>
      </c>
      <c r="F6914" s="9" t="s">
        <v>70</v>
      </c>
      <c r="G6914" s="9" t="s">
        <v>39</v>
      </c>
      <c r="H6914" s="9" t="s">
        <v>2</v>
      </c>
      <c r="I6914" s="9" t="s">
        <v>1</v>
      </c>
      <c r="J6914" s="9" t="s">
        <v>85</v>
      </c>
      <c r="K6914" s="11">
        <v>42608.530555555553</v>
      </c>
      <c r="L6914" s="11">
        <v>42608.554166666669</v>
      </c>
      <c r="M6914" s="10">
        <v>0.56666666676755995</v>
      </c>
      <c r="N6914" s="9">
        <v>0</v>
      </c>
      <c r="O6914" s="9">
        <v>2023</v>
      </c>
      <c r="P6914" s="8">
        <v>0</v>
      </c>
      <c r="Q6914" s="8">
        <v>0</v>
      </c>
      <c r="R6914" s="7">
        <v>0</v>
      </c>
      <c r="S6914" s="7">
        <v>1146.3666668707738</v>
      </c>
      <c r="T6914" s="7">
        <v>0</v>
      </c>
      <c r="U6914" s="7">
        <v>0</v>
      </c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  <c r="BH6914" s="6"/>
      <c r="BI6914" s="6"/>
      <c r="BJ6914" s="6"/>
      <c r="BK6914" s="6"/>
      <c r="BL6914" s="6"/>
      <c r="BM6914" s="6"/>
      <c r="BN6914" s="6"/>
      <c r="BO6914" s="6"/>
      <c r="BP6914" s="6"/>
      <c r="BQ6914" s="6"/>
      <c r="BR6914" s="6"/>
      <c r="BS6914" s="6"/>
      <c r="BT6914" s="6"/>
      <c r="BU6914" s="6"/>
      <c r="BV6914" s="6"/>
      <c r="BW6914" s="6"/>
      <c r="BX6914" s="6"/>
      <c r="BY6914" s="6"/>
      <c r="BZ6914" s="6"/>
      <c r="CA6914" s="6"/>
      <c r="CB6914" s="6"/>
      <c r="CC6914" s="6"/>
      <c r="CD6914" s="6"/>
      <c r="CE6914" s="6"/>
      <c r="CF6914" s="6"/>
      <c r="CG6914" s="6"/>
      <c r="CH6914" s="6"/>
      <c r="CI6914" s="6"/>
      <c r="CJ6914" s="6"/>
      <c r="CK6914" s="6"/>
      <c r="CL6914" s="6"/>
      <c r="CM6914" s="6"/>
      <c r="CN6914" s="6"/>
      <c r="CO6914" s="6"/>
      <c r="CP6914" s="6"/>
      <c r="CQ6914" s="6"/>
      <c r="CR6914" s="6"/>
      <c r="CS6914" s="6"/>
      <c r="CT6914" s="6"/>
      <c r="CU6914" s="6"/>
      <c r="CV6914" s="5"/>
    </row>
    <row r="6915" spans="1:100" s="2" customFormat="1" x14ac:dyDescent="0.25">
      <c r="A6915" s="9">
        <v>1710235</v>
      </c>
      <c r="B6915" s="9">
        <v>1</v>
      </c>
      <c r="C6915" s="9" t="s">
        <v>6</v>
      </c>
      <c r="D6915" s="9" t="s">
        <v>19</v>
      </c>
      <c r="E6915" s="9" t="s">
        <v>2887</v>
      </c>
      <c r="F6915" s="9" t="s">
        <v>9</v>
      </c>
      <c r="G6915" s="9" t="s">
        <v>3</v>
      </c>
      <c r="H6915" s="9" t="s">
        <v>2</v>
      </c>
      <c r="I6915" s="9" t="s">
        <v>1</v>
      </c>
      <c r="J6915" s="9" t="s">
        <v>0</v>
      </c>
      <c r="K6915" s="11">
        <v>42608.52847222222</v>
      </c>
      <c r="L6915" s="11">
        <v>42608.629861111112</v>
      </c>
      <c r="M6915" s="10">
        <v>2.433333333407063</v>
      </c>
      <c r="N6915" s="9">
        <v>0</v>
      </c>
      <c r="O6915" s="9">
        <v>249</v>
      </c>
      <c r="P6915" s="8">
        <v>0</v>
      </c>
      <c r="Q6915" s="8">
        <v>0</v>
      </c>
      <c r="R6915" s="7">
        <v>0</v>
      </c>
      <c r="S6915" s="7">
        <v>605.9000000183587</v>
      </c>
      <c r="T6915" s="7">
        <v>0</v>
      </c>
      <c r="U6915" s="7">
        <v>0</v>
      </c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  <c r="BH6915" s="6"/>
      <c r="BI6915" s="6"/>
      <c r="BJ6915" s="6"/>
      <c r="BK6915" s="6"/>
      <c r="BL6915" s="6"/>
      <c r="BM6915" s="6"/>
      <c r="BN6915" s="6"/>
      <c r="BO6915" s="6"/>
      <c r="BP6915" s="6"/>
      <c r="BQ6915" s="6"/>
      <c r="BR6915" s="6"/>
      <c r="BS6915" s="6"/>
      <c r="BT6915" s="6"/>
      <c r="BU6915" s="6"/>
      <c r="BV6915" s="6"/>
      <c r="BW6915" s="6"/>
      <c r="BX6915" s="6"/>
      <c r="BY6915" s="6"/>
      <c r="BZ6915" s="6"/>
      <c r="CA6915" s="6"/>
      <c r="CB6915" s="6"/>
      <c r="CC6915" s="6"/>
      <c r="CD6915" s="6"/>
      <c r="CE6915" s="6"/>
      <c r="CF6915" s="6"/>
      <c r="CG6915" s="6"/>
      <c r="CH6915" s="6"/>
      <c r="CI6915" s="6"/>
      <c r="CJ6915" s="6"/>
      <c r="CK6915" s="6"/>
      <c r="CL6915" s="6"/>
      <c r="CM6915" s="6"/>
      <c r="CN6915" s="6"/>
      <c r="CO6915" s="6"/>
      <c r="CP6915" s="6"/>
      <c r="CQ6915" s="6"/>
      <c r="CR6915" s="6"/>
      <c r="CS6915" s="6"/>
      <c r="CT6915" s="6"/>
      <c r="CU6915" s="6"/>
      <c r="CV6915" s="5"/>
    </row>
    <row r="6916" spans="1:100" s="2" customFormat="1" x14ac:dyDescent="0.25">
      <c r="A6916" s="9">
        <v>1710243</v>
      </c>
      <c r="B6916" s="9">
        <v>1</v>
      </c>
      <c r="C6916" s="9" t="s">
        <v>6</v>
      </c>
      <c r="D6916" s="9" t="s">
        <v>23</v>
      </c>
      <c r="E6916" s="9" t="s">
        <v>6380</v>
      </c>
      <c r="F6916" s="9" t="s">
        <v>31</v>
      </c>
      <c r="G6916" s="9" t="s">
        <v>3</v>
      </c>
      <c r="H6916" s="9" t="s">
        <v>2</v>
      </c>
      <c r="I6916" s="9" t="s">
        <v>1</v>
      </c>
      <c r="J6916" s="9" t="s">
        <v>0</v>
      </c>
      <c r="K6916" s="11">
        <v>42608.536111111112</v>
      </c>
      <c r="L6916" s="11">
        <v>42608.918749999997</v>
      </c>
      <c r="M6916" s="10">
        <v>9.1833333332324401</v>
      </c>
      <c r="N6916" s="9">
        <v>0</v>
      </c>
      <c r="O6916" s="9">
        <v>11</v>
      </c>
      <c r="P6916" s="8">
        <v>0</v>
      </c>
      <c r="Q6916" s="8">
        <v>0</v>
      </c>
      <c r="R6916" s="7">
        <v>0</v>
      </c>
      <c r="S6916" s="7">
        <v>101.01666666555684</v>
      </c>
      <c r="T6916" s="7">
        <v>0</v>
      </c>
      <c r="U6916" s="7">
        <v>0</v>
      </c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  <c r="BH6916" s="6"/>
      <c r="BI6916" s="6"/>
      <c r="BJ6916" s="6"/>
      <c r="BK6916" s="6"/>
      <c r="BL6916" s="6"/>
      <c r="BM6916" s="6"/>
      <c r="BN6916" s="6"/>
      <c r="BO6916" s="6"/>
      <c r="BP6916" s="6"/>
      <c r="BQ6916" s="6"/>
      <c r="BR6916" s="6"/>
      <c r="BS6916" s="6"/>
      <c r="BT6916" s="6"/>
      <c r="BU6916" s="6"/>
      <c r="BV6916" s="6"/>
      <c r="BW6916" s="6"/>
      <c r="BX6916" s="6"/>
      <c r="BY6916" s="6"/>
      <c r="BZ6916" s="6"/>
      <c r="CA6916" s="6"/>
      <c r="CB6916" s="6"/>
      <c r="CC6916" s="6"/>
      <c r="CD6916" s="6"/>
      <c r="CE6916" s="6"/>
      <c r="CF6916" s="6"/>
      <c r="CG6916" s="6"/>
      <c r="CH6916" s="6"/>
      <c r="CI6916" s="6"/>
      <c r="CJ6916" s="6"/>
      <c r="CK6916" s="6"/>
      <c r="CL6916" s="6"/>
      <c r="CM6916" s="6"/>
      <c r="CN6916" s="6"/>
      <c r="CO6916" s="6"/>
      <c r="CP6916" s="6"/>
      <c r="CQ6916" s="6"/>
      <c r="CR6916" s="6"/>
      <c r="CS6916" s="6"/>
      <c r="CT6916" s="6"/>
      <c r="CU6916" s="6"/>
      <c r="CV6916" s="5"/>
    </row>
    <row r="6917" spans="1:100" s="2" customFormat="1" x14ac:dyDescent="0.25">
      <c r="A6917" s="9">
        <v>1710263</v>
      </c>
      <c r="B6917" s="9">
        <v>1</v>
      </c>
      <c r="C6917" s="9" t="s">
        <v>6</v>
      </c>
      <c r="D6917" s="9" t="s">
        <v>64</v>
      </c>
      <c r="E6917" s="9" t="s">
        <v>6381</v>
      </c>
      <c r="F6917" s="9" t="s">
        <v>16</v>
      </c>
      <c r="G6917" s="9" t="s">
        <v>3</v>
      </c>
      <c r="H6917" s="9" t="s">
        <v>2</v>
      </c>
      <c r="I6917" s="9" t="s">
        <v>1</v>
      </c>
      <c r="J6917" s="9" t="s">
        <v>0</v>
      </c>
      <c r="K6917" s="11">
        <v>42608.522916666669</v>
      </c>
      <c r="L6917" s="11">
        <v>42608.6</v>
      </c>
      <c r="M6917" s="10">
        <v>1.8499999999185093</v>
      </c>
      <c r="N6917" s="9">
        <v>0</v>
      </c>
      <c r="O6917" s="9">
        <v>1</v>
      </c>
      <c r="P6917" s="8">
        <v>0</v>
      </c>
      <c r="Q6917" s="8">
        <v>0</v>
      </c>
      <c r="R6917" s="7">
        <v>0</v>
      </c>
      <c r="S6917" s="7">
        <v>1.8499999999185093</v>
      </c>
      <c r="T6917" s="7">
        <v>0</v>
      </c>
      <c r="U6917" s="7">
        <v>0</v>
      </c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  <c r="BH6917" s="6"/>
      <c r="BI6917" s="6"/>
      <c r="BJ6917" s="6"/>
      <c r="BK6917" s="6"/>
      <c r="BL6917" s="6"/>
      <c r="BM6917" s="6"/>
      <c r="BN6917" s="6"/>
      <c r="BO6917" s="6"/>
      <c r="BP6917" s="6"/>
      <c r="BQ6917" s="6"/>
      <c r="BR6917" s="6"/>
      <c r="BS6917" s="6"/>
      <c r="BT6917" s="6"/>
      <c r="BU6917" s="6"/>
      <c r="BV6917" s="6"/>
      <c r="BW6917" s="6"/>
      <c r="BX6917" s="6"/>
      <c r="BY6917" s="6"/>
      <c r="BZ6917" s="6"/>
      <c r="CA6917" s="6"/>
      <c r="CB6917" s="6"/>
      <c r="CC6917" s="6"/>
      <c r="CD6917" s="6"/>
      <c r="CE6917" s="6"/>
      <c r="CF6917" s="6"/>
      <c r="CG6917" s="6"/>
      <c r="CH6917" s="6"/>
      <c r="CI6917" s="6"/>
      <c r="CJ6917" s="6"/>
      <c r="CK6917" s="6"/>
      <c r="CL6917" s="6"/>
      <c r="CM6917" s="6"/>
      <c r="CN6917" s="6"/>
      <c r="CO6917" s="6"/>
      <c r="CP6917" s="6"/>
      <c r="CQ6917" s="6"/>
      <c r="CR6917" s="6"/>
      <c r="CS6917" s="6"/>
      <c r="CT6917" s="6"/>
      <c r="CU6917" s="6"/>
      <c r="CV6917" s="5"/>
    </row>
    <row r="6918" spans="1:100" s="2" customFormat="1" x14ac:dyDescent="0.25">
      <c r="A6918" s="9">
        <v>1710269</v>
      </c>
      <c r="B6918" s="9">
        <v>1</v>
      </c>
      <c r="C6918" s="9" t="s">
        <v>6</v>
      </c>
      <c r="D6918" s="9" t="s">
        <v>38</v>
      </c>
      <c r="E6918" s="9" t="s">
        <v>6382</v>
      </c>
      <c r="F6918" s="9" t="s">
        <v>54</v>
      </c>
      <c r="G6918" s="9" t="s">
        <v>3</v>
      </c>
      <c r="H6918" s="9" t="s">
        <v>2</v>
      </c>
      <c r="I6918" s="9" t="s">
        <v>1</v>
      </c>
      <c r="J6918" s="9" t="s">
        <v>0</v>
      </c>
      <c r="K6918" s="11">
        <v>42608.529861111114</v>
      </c>
      <c r="L6918" s="11">
        <v>42608.563888888886</v>
      </c>
      <c r="M6918" s="10">
        <v>0.8166666665347293</v>
      </c>
      <c r="N6918" s="9">
        <v>0</v>
      </c>
      <c r="O6918" s="9">
        <v>1</v>
      </c>
      <c r="P6918" s="8">
        <v>0</v>
      </c>
      <c r="Q6918" s="8">
        <v>0</v>
      </c>
      <c r="R6918" s="7">
        <v>0</v>
      </c>
      <c r="S6918" s="7">
        <v>0.8166666665347293</v>
      </c>
      <c r="T6918" s="7">
        <v>0</v>
      </c>
      <c r="U6918" s="7">
        <v>0</v>
      </c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  <c r="BH6918" s="6"/>
      <c r="BI6918" s="6"/>
      <c r="BJ6918" s="6"/>
      <c r="BK6918" s="6"/>
      <c r="BL6918" s="6"/>
      <c r="BM6918" s="6"/>
      <c r="BN6918" s="6"/>
      <c r="BO6918" s="6"/>
      <c r="BP6918" s="6"/>
      <c r="BQ6918" s="6"/>
      <c r="BR6918" s="6"/>
      <c r="BS6918" s="6"/>
      <c r="BT6918" s="6"/>
      <c r="BU6918" s="6"/>
      <c r="BV6918" s="6"/>
      <c r="BW6918" s="6"/>
      <c r="BX6918" s="6"/>
      <c r="BY6918" s="6"/>
      <c r="BZ6918" s="6"/>
      <c r="CA6918" s="6"/>
      <c r="CB6918" s="6"/>
      <c r="CC6918" s="6"/>
      <c r="CD6918" s="6"/>
      <c r="CE6918" s="6"/>
      <c r="CF6918" s="6"/>
      <c r="CG6918" s="6"/>
      <c r="CH6918" s="6"/>
      <c r="CI6918" s="6"/>
      <c r="CJ6918" s="6"/>
      <c r="CK6918" s="6"/>
      <c r="CL6918" s="6"/>
      <c r="CM6918" s="6"/>
      <c r="CN6918" s="6"/>
      <c r="CO6918" s="6"/>
      <c r="CP6918" s="6"/>
      <c r="CQ6918" s="6"/>
      <c r="CR6918" s="6"/>
      <c r="CS6918" s="6"/>
      <c r="CT6918" s="6"/>
      <c r="CU6918" s="6"/>
      <c r="CV6918" s="5"/>
    </row>
    <row r="6919" spans="1:100" s="2" customFormat="1" x14ac:dyDescent="0.25">
      <c r="A6919" s="9">
        <v>1710270</v>
      </c>
      <c r="B6919" s="9">
        <v>1</v>
      </c>
      <c r="C6919" s="9" t="s">
        <v>6</v>
      </c>
      <c r="D6919" s="9" t="s">
        <v>53</v>
      </c>
      <c r="E6919" s="9" t="s">
        <v>3455</v>
      </c>
      <c r="F6919" s="9" t="s">
        <v>37</v>
      </c>
      <c r="G6919" s="9" t="s">
        <v>3</v>
      </c>
      <c r="H6919" s="9" t="s">
        <v>2</v>
      </c>
      <c r="I6919" s="9" t="s">
        <v>1</v>
      </c>
      <c r="J6919" s="9" t="s">
        <v>0</v>
      </c>
      <c r="K6919" s="11">
        <v>42608.533333333333</v>
      </c>
      <c r="L6919" s="11">
        <v>42608.776388888888</v>
      </c>
      <c r="M6919" s="10">
        <v>5.8333333333139308</v>
      </c>
      <c r="N6919" s="9">
        <v>0</v>
      </c>
      <c r="O6919" s="9">
        <v>242</v>
      </c>
      <c r="P6919" s="8">
        <v>0</v>
      </c>
      <c r="Q6919" s="8">
        <v>0</v>
      </c>
      <c r="R6919" s="7">
        <v>0</v>
      </c>
      <c r="S6919" s="7">
        <v>1411.6666666619712</v>
      </c>
      <c r="T6919" s="7">
        <v>0</v>
      </c>
      <c r="U6919" s="7">
        <v>0</v>
      </c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  <c r="BH6919" s="6"/>
      <c r="BI6919" s="6"/>
      <c r="BJ6919" s="6"/>
      <c r="BK6919" s="6"/>
      <c r="BL6919" s="6"/>
      <c r="BM6919" s="6"/>
      <c r="BN6919" s="6"/>
      <c r="BO6919" s="6"/>
      <c r="BP6919" s="6"/>
      <c r="BQ6919" s="6"/>
      <c r="BR6919" s="6"/>
      <c r="BS6919" s="6"/>
      <c r="BT6919" s="6"/>
      <c r="BU6919" s="6"/>
      <c r="BV6919" s="6"/>
      <c r="BW6919" s="6"/>
      <c r="BX6919" s="6"/>
      <c r="BY6919" s="6"/>
      <c r="BZ6919" s="6"/>
      <c r="CA6919" s="6"/>
      <c r="CB6919" s="6"/>
      <c r="CC6919" s="6"/>
      <c r="CD6919" s="6"/>
      <c r="CE6919" s="6"/>
      <c r="CF6919" s="6"/>
      <c r="CG6919" s="6"/>
      <c r="CH6919" s="6"/>
      <c r="CI6919" s="6"/>
      <c r="CJ6919" s="6"/>
      <c r="CK6919" s="6"/>
      <c r="CL6919" s="6"/>
      <c r="CM6919" s="6"/>
      <c r="CN6919" s="6"/>
      <c r="CO6919" s="6"/>
      <c r="CP6919" s="6"/>
      <c r="CQ6919" s="6"/>
      <c r="CR6919" s="6"/>
      <c r="CS6919" s="6"/>
      <c r="CT6919" s="6"/>
      <c r="CU6919" s="6"/>
      <c r="CV6919" s="5"/>
    </row>
    <row r="6920" spans="1:100" s="2" customFormat="1" x14ac:dyDescent="0.25">
      <c r="A6920" s="9">
        <v>1710277</v>
      </c>
      <c r="B6920" s="9">
        <v>1</v>
      </c>
      <c r="C6920" s="9" t="s">
        <v>6</v>
      </c>
      <c r="D6920" s="9" t="s">
        <v>47</v>
      </c>
      <c r="E6920" s="9" t="s">
        <v>6383</v>
      </c>
      <c r="F6920" s="9" t="s">
        <v>37</v>
      </c>
      <c r="G6920" s="9" t="s">
        <v>3</v>
      </c>
      <c r="H6920" s="9" t="s">
        <v>2</v>
      </c>
      <c r="I6920" s="9" t="s">
        <v>1</v>
      </c>
      <c r="J6920" s="9" t="s">
        <v>0</v>
      </c>
      <c r="K6920" s="11">
        <v>42608.533333333333</v>
      </c>
      <c r="L6920" s="11">
        <v>42608.865277777775</v>
      </c>
      <c r="M6920" s="10">
        <v>7.96666666661622</v>
      </c>
      <c r="N6920" s="9">
        <v>0</v>
      </c>
      <c r="O6920" s="9">
        <v>155</v>
      </c>
      <c r="P6920" s="8">
        <v>0</v>
      </c>
      <c r="Q6920" s="8">
        <v>0</v>
      </c>
      <c r="R6920" s="7">
        <v>0</v>
      </c>
      <c r="S6920" s="7">
        <v>1234.8333333255141</v>
      </c>
      <c r="T6920" s="7">
        <v>0</v>
      </c>
      <c r="U6920" s="7">
        <v>0</v>
      </c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  <c r="BH6920" s="6"/>
      <c r="BI6920" s="6"/>
      <c r="BJ6920" s="6"/>
      <c r="BK6920" s="6"/>
      <c r="BL6920" s="6"/>
      <c r="BM6920" s="6"/>
      <c r="BN6920" s="6"/>
      <c r="BO6920" s="6"/>
      <c r="BP6920" s="6"/>
      <c r="BQ6920" s="6"/>
      <c r="BR6920" s="6"/>
      <c r="BS6920" s="6"/>
      <c r="BT6920" s="6"/>
      <c r="BU6920" s="6"/>
      <c r="BV6920" s="6"/>
      <c r="BW6920" s="6"/>
      <c r="BX6920" s="6"/>
      <c r="BY6920" s="6"/>
      <c r="BZ6920" s="6"/>
      <c r="CA6920" s="6"/>
      <c r="CB6920" s="6"/>
      <c r="CC6920" s="6"/>
      <c r="CD6920" s="6"/>
      <c r="CE6920" s="6"/>
      <c r="CF6920" s="6"/>
      <c r="CG6920" s="6"/>
      <c r="CH6920" s="6"/>
      <c r="CI6920" s="6"/>
      <c r="CJ6920" s="6"/>
      <c r="CK6920" s="6"/>
      <c r="CL6920" s="6"/>
      <c r="CM6920" s="6"/>
      <c r="CN6920" s="6"/>
      <c r="CO6920" s="6"/>
      <c r="CP6920" s="6"/>
      <c r="CQ6920" s="6"/>
      <c r="CR6920" s="6"/>
      <c r="CS6920" s="6"/>
      <c r="CT6920" s="6"/>
      <c r="CU6920" s="6"/>
      <c r="CV6920" s="5"/>
    </row>
    <row r="6921" spans="1:100" s="2" customFormat="1" x14ac:dyDescent="0.25">
      <c r="A6921" s="9">
        <v>1710282</v>
      </c>
      <c r="B6921" s="9">
        <v>1</v>
      </c>
      <c r="C6921" s="9" t="s">
        <v>6</v>
      </c>
      <c r="D6921" s="9" t="s">
        <v>53</v>
      </c>
      <c r="E6921" s="9" t="s">
        <v>6384</v>
      </c>
      <c r="F6921" s="9" t="s">
        <v>32</v>
      </c>
      <c r="G6921" s="9" t="s">
        <v>3</v>
      </c>
      <c r="H6921" s="9" t="s">
        <v>2</v>
      </c>
      <c r="I6921" s="9" t="s">
        <v>1</v>
      </c>
      <c r="J6921" s="9" t="s">
        <v>0</v>
      </c>
      <c r="K6921" s="11">
        <v>42608.533333333333</v>
      </c>
      <c r="L6921" s="11">
        <v>42609.032638888886</v>
      </c>
      <c r="M6921" s="10">
        <v>11.983333333279006</v>
      </c>
      <c r="N6921" s="9">
        <v>0</v>
      </c>
      <c r="O6921" s="9">
        <v>3</v>
      </c>
      <c r="P6921" s="8">
        <v>0</v>
      </c>
      <c r="Q6921" s="8">
        <v>0</v>
      </c>
      <c r="R6921" s="7">
        <v>0</v>
      </c>
      <c r="S6921" s="7">
        <v>35.949999999837019</v>
      </c>
      <c r="T6921" s="7">
        <v>0</v>
      </c>
      <c r="U6921" s="7">
        <v>0</v>
      </c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  <c r="BH6921" s="6"/>
      <c r="BI6921" s="6"/>
      <c r="BJ6921" s="6"/>
      <c r="BK6921" s="6"/>
      <c r="BL6921" s="6"/>
      <c r="BM6921" s="6"/>
      <c r="BN6921" s="6"/>
      <c r="BO6921" s="6"/>
      <c r="BP6921" s="6"/>
      <c r="BQ6921" s="6"/>
      <c r="BR6921" s="6"/>
      <c r="BS6921" s="6"/>
      <c r="BT6921" s="6"/>
      <c r="BU6921" s="6"/>
      <c r="BV6921" s="6"/>
      <c r="BW6921" s="6"/>
      <c r="BX6921" s="6"/>
      <c r="BY6921" s="6"/>
      <c r="BZ6921" s="6"/>
      <c r="CA6921" s="6"/>
      <c r="CB6921" s="6"/>
      <c r="CC6921" s="6"/>
      <c r="CD6921" s="6"/>
      <c r="CE6921" s="6"/>
      <c r="CF6921" s="6"/>
      <c r="CG6921" s="6"/>
      <c r="CH6921" s="6"/>
      <c r="CI6921" s="6"/>
      <c r="CJ6921" s="6"/>
      <c r="CK6921" s="6"/>
      <c r="CL6921" s="6"/>
      <c r="CM6921" s="6"/>
      <c r="CN6921" s="6"/>
      <c r="CO6921" s="6"/>
      <c r="CP6921" s="6"/>
      <c r="CQ6921" s="6"/>
      <c r="CR6921" s="6"/>
      <c r="CS6921" s="6"/>
      <c r="CT6921" s="6"/>
      <c r="CU6921" s="6"/>
      <c r="CV6921" s="5"/>
    </row>
    <row r="6922" spans="1:100" s="2" customFormat="1" x14ac:dyDescent="0.25">
      <c r="A6922" s="9">
        <v>1710298</v>
      </c>
      <c r="B6922" s="9">
        <v>1</v>
      </c>
      <c r="C6922" s="9" t="s">
        <v>6</v>
      </c>
      <c r="D6922" s="9" t="s">
        <v>73</v>
      </c>
      <c r="E6922" s="9" t="s">
        <v>6385</v>
      </c>
      <c r="F6922" s="9" t="s">
        <v>68</v>
      </c>
      <c r="G6922" s="9" t="s">
        <v>39</v>
      </c>
      <c r="H6922" s="9" t="s">
        <v>2</v>
      </c>
      <c r="I6922" s="9" t="s">
        <v>1</v>
      </c>
      <c r="J6922" s="9" t="s">
        <v>0</v>
      </c>
      <c r="K6922" s="11">
        <v>42608.532638888886</v>
      </c>
      <c r="L6922" s="11">
        <v>42608.550694444442</v>
      </c>
      <c r="M6922" s="10">
        <v>0.43333333334885538</v>
      </c>
      <c r="N6922" s="9">
        <v>0</v>
      </c>
      <c r="O6922" s="9">
        <v>163</v>
      </c>
      <c r="P6922" s="8">
        <v>0</v>
      </c>
      <c r="Q6922" s="8">
        <v>0</v>
      </c>
      <c r="R6922" s="7">
        <v>0</v>
      </c>
      <c r="S6922" s="7">
        <v>70.633333335863426</v>
      </c>
      <c r="T6922" s="7">
        <v>0</v>
      </c>
      <c r="U6922" s="7">
        <v>0</v>
      </c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  <c r="BH6922" s="6"/>
      <c r="BI6922" s="6"/>
      <c r="BJ6922" s="6"/>
      <c r="BK6922" s="6"/>
      <c r="BL6922" s="6"/>
      <c r="BM6922" s="6"/>
      <c r="BN6922" s="6"/>
      <c r="BO6922" s="6"/>
      <c r="BP6922" s="6"/>
      <c r="BQ6922" s="6"/>
      <c r="BR6922" s="6"/>
      <c r="BS6922" s="6"/>
      <c r="BT6922" s="6"/>
      <c r="BU6922" s="6"/>
      <c r="BV6922" s="6"/>
      <c r="BW6922" s="6"/>
      <c r="BX6922" s="6"/>
      <c r="BY6922" s="6"/>
      <c r="BZ6922" s="6"/>
      <c r="CA6922" s="6"/>
      <c r="CB6922" s="6"/>
      <c r="CC6922" s="6"/>
      <c r="CD6922" s="6"/>
      <c r="CE6922" s="6"/>
      <c r="CF6922" s="6"/>
      <c r="CG6922" s="6"/>
      <c r="CH6922" s="6"/>
      <c r="CI6922" s="6"/>
      <c r="CJ6922" s="6"/>
      <c r="CK6922" s="6"/>
      <c r="CL6922" s="6"/>
      <c r="CM6922" s="6"/>
      <c r="CN6922" s="6"/>
      <c r="CO6922" s="6"/>
      <c r="CP6922" s="6"/>
      <c r="CQ6922" s="6"/>
      <c r="CR6922" s="6"/>
      <c r="CS6922" s="6"/>
      <c r="CT6922" s="6"/>
      <c r="CU6922" s="6"/>
      <c r="CV6922" s="5"/>
    </row>
    <row r="6923" spans="1:100" s="2" customFormat="1" x14ac:dyDescent="0.25">
      <c r="A6923" s="9">
        <v>1710303</v>
      </c>
      <c r="B6923" s="9">
        <v>1</v>
      </c>
      <c r="C6923" s="9" t="s">
        <v>6</v>
      </c>
      <c r="D6923" s="9" t="s">
        <v>73</v>
      </c>
      <c r="E6923" s="9" t="s">
        <v>6386</v>
      </c>
      <c r="F6923" s="9" t="s">
        <v>70</v>
      </c>
      <c r="G6923" s="9" t="s">
        <v>3</v>
      </c>
      <c r="H6923" s="9" t="s">
        <v>2</v>
      </c>
      <c r="I6923" s="9" t="s">
        <v>1</v>
      </c>
      <c r="J6923" s="9" t="s">
        <v>85</v>
      </c>
      <c r="K6923" s="11">
        <v>42608.52847222222</v>
      </c>
      <c r="L6923" s="11">
        <v>42608.65625</v>
      </c>
      <c r="M6923" s="10">
        <v>3.0666666667093523</v>
      </c>
      <c r="N6923" s="9">
        <v>0</v>
      </c>
      <c r="O6923" s="9">
        <v>313</v>
      </c>
      <c r="P6923" s="8">
        <v>0</v>
      </c>
      <c r="Q6923" s="8">
        <v>0</v>
      </c>
      <c r="R6923" s="7">
        <v>0</v>
      </c>
      <c r="S6923" s="7">
        <v>959.86666668002727</v>
      </c>
      <c r="T6923" s="7">
        <v>0</v>
      </c>
      <c r="U6923" s="7">
        <v>0</v>
      </c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  <c r="BH6923" s="6"/>
      <c r="BI6923" s="6"/>
      <c r="BJ6923" s="6"/>
      <c r="BK6923" s="6"/>
      <c r="BL6923" s="6"/>
      <c r="BM6923" s="6"/>
      <c r="BN6923" s="6"/>
      <c r="BO6923" s="6"/>
      <c r="BP6923" s="6"/>
      <c r="BQ6923" s="6"/>
      <c r="BR6923" s="6"/>
      <c r="BS6923" s="6"/>
      <c r="BT6923" s="6"/>
      <c r="BU6923" s="6"/>
      <c r="BV6923" s="6"/>
      <c r="BW6923" s="6"/>
      <c r="BX6923" s="6"/>
      <c r="BY6923" s="6"/>
      <c r="BZ6923" s="6"/>
      <c r="CA6923" s="6"/>
      <c r="CB6923" s="6"/>
      <c r="CC6923" s="6"/>
      <c r="CD6923" s="6"/>
      <c r="CE6923" s="6"/>
      <c r="CF6923" s="6"/>
      <c r="CG6923" s="6"/>
      <c r="CH6923" s="6"/>
      <c r="CI6923" s="6"/>
      <c r="CJ6923" s="6"/>
      <c r="CK6923" s="6"/>
      <c r="CL6923" s="6"/>
      <c r="CM6923" s="6"/>
      <c r="CN6923" s="6"/>
      <c r="CO6923" s="6"/>
      <c r="CP6923" s="6"/>
      <c r="CQ6923" s="6"/>
      <c r="CR6923" s="6"/>
      <c r="CS6923" s="6"/>
      <c r="CT6923" s="6"/>
      <c r="CU6923" s="6"/>
      <c r="CV6923" s="5"/>
    </row>
    <row r="6924" spans="1:100" s="2" customFormat="1" x14ac:dyDescent="0.25">
      <c r="A6924" s="9">
        <v>1710306</v>
      </c>
      <c r="B6924" s="9">
        <v>1</v>
      </c>
      <c r="C6924" s="9" t="s">
        <v>6</v>
      </c>
      <c r="D6924" s="9" t="s">
        <v>43</v>
      </c>
      <c r="E6924" s="9" t="s">
        <v>196</v>
      </c>
      <c r="F6924" s="9" t="s">
        <v>11</v>
      </c>
      <c r="G6924" s="9" t="s">
        <v>3</v>
      </c>
      <c r="H6924" s="9" t="s">
        <v>2</v>
      </c>
      <c r="I6924" s="9" t="s">
        <v>1</v>
      </c>
      <c r="J6924" s="9" t="s">
        <v>0</v>
      </c>
      <c r="K6924" s="11">
        <v>42608.531944444447</v>
      </c>
      <c r="L6924" s="11">
        <v>42608.620833333334</v>
      </c>
      <c r="M6924" s="10">
        <v>2.1333333333022892</v>
      </c>
      <c r="N6924" s="9">
        <v>0</v>
      </c>
      <c r="O6924" s="9">
        <v>61</v>
      </c>
      <c r="P6924" s="8">
        <v>0</v>
      </c>
      <c r="Q6924" s="8">
        <v>0</v>
      </c>
      <c r="R6924" s="7">
        <v>0</v>
      </c>
      <c r="S6924" s="7">
        <v>130.13333333143964</v>
      </c>
      <c r="T6924" s="7">
        <v>0</v>
      </c>
      <c r="U6924" s="7">
        <v>0</v>
      </c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  <c r="BH6924" s="6"/>
      <c r="BI6924" s="6"/>
      <c r="BJ6924" s="6"/>
      <c r="BK6924" s="6"/>
      <c r="BL6924" s="6"/>
      <c r="BM6924" s="6"/>
      <c r="BN6924" s="6"/>
      <c r="BO6924" s="6"/>
      <c r="BP6924" s="6"/>
      <c r="BQ6924" s="6"/>
      <c r="BR6924" s="6"/>
      <c r="BS6924" s="6"/>
      <c r="BT6924" s="6"/>
      <c r="BU6924" s="6"/>
      <c r="BV6924" s="6"/>
      <c r="BW6924" s="6"/>
      <c r="BX6924" s="6"/>
      <c r="BY6924" s="6"/>
      <c r="BZ6924" s="6"/>
      <c r="CA6924" s="6"/>
      <c r="CB6924" s="6"/>
      <c r="CC6924" s="6"/>
      <c r="CD6924" s="6"/>
      <c r="CE6924" s="6"/>
      <c r="CF6924" s="6"/>
      <c r="CG6924" s="6"/>
      <c r="CH6924" s="6"/>
      <c r="CI6924" s="6"/>
      <c r="CJ6924" s="6"/>
      <c r="CK6924" s="6"/>
      <c r="CL6924" s="6"/>
      <c r="CM6924" s="6"/>
      <c r="CN6924" s="6"/>
      <c r="CO6924" s="6"/>
      <c r="CP6924" s="6"/>
      <c r="CQ6924" s="6"/>
      <c r="CR6924" s="6"/>
      <c r="CS6924" s="6"/>
      <c r="CT6924" s="6"/>
      <c r="CU6924" s="6"/>
      <c r="CV6924" s="5"/>
    </row>
    <row r="6925" spans="1:100" s="2" customFormat="1" x14ac:dyDescent="0.25">
      <c r="A6925" s="9">
        <v>1710326</v>
      </c>
      <c r="B6925" s="9">
        <v>1</v>
      </c>
      <c r="C6925" s="9" t="s">
        <v>6</v>
      </c>
      <c r="D6925" s="9" t="s">
        <v>23</v>
      </c>
      <c r="E6925" s="9" t="s">
        <v>5631</v>
      </c>
      <c r="F6925" s="9" t="s">
        <v>16</v>
      </c>
      <c r="G6925" s="9" t="s">
        <v>3</v>
      </c>
      <c r="H6925" s="9" t="s">
        <v>2</v>
      </c>
      <c r="I6925" s="9" t="s">
        <v>1</v>
      </c>
      <c r="J6925" s="9" t="s">
        <v>0</v>
      </c>
      <c r="K6925" s="11">
        <v>42608.568055555559</v>
      </c>
      <c r="L6925" s="11">
        <v>42608.615277777775</v>
      </c>
      <c r="M6925" s="10">
        <v>1.1333333331858739</v>
      </c>
      <c r="N6925" s="9">
        <v>0</v>
      </c>
      <c r="O6925" s="9">
        <v>13</v>
      </c>
      <c r="P6925" s="8">
        <v>0</v>
      </c>
      <c r="Q6925" s="8">
        <v>0</v>
      </c>
      <c r="R6925" s="7">
        <v>0</v>
      </c>
      <c r="S6925" s="7">
        <v>14.733333331416361</v>
      </c>
      <c r="T6925" s="7">
        <v>0</v>
      </c>
      <c r="U6925" s="7">
        <v>0</v>
      </c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  <c r="BH6925" s="6"/>
      <c r="BI6925" s="6"/>
      <c r="BJ6925" s="6"/>
      <c r="BK6925" s="6"/>
      <c r="BL6925" s="6"/>
      <c r="BM6925" s="6"/>
      <c r="BN6925" s="6"/>
      <c r="BO6925" s="6"/>
      <c r="BP6925" s="6"/>
      <c r="BQ6925" s="6"/>
      <c r="BR6925" s="6"/>
      <c r="BS6925" s="6"/>
      <c r="BT6925" s="6"/>
      <c r="BU6925" s="6"/>
      <c r="BV6925" s="6"/>
      <c r="BW6925" s="6"/>
      <c r="BX6925" s="6"/>
      <c r="BY6925" s="6"/>
      <c r="BZ6925" s="6"/>
      <c r="CA6925" s="6"/>
      <c r="CB6925" s="6"/>
      <c r="CC6925" s="6"/>
      <c r="CD6925" s="6"/>
      <c r="CE6925" s="6"/>
      <c r="CF6925" s="6"/>
      <c r="CG6925" s="6"/>
      <c r="CH6925" s="6"/>
      <c r="CI6925" s="6"/>
      <c r="CJ6925" s="6"/>
      <c r="CK6925" s="6"/>
      <c r="CL6925" s="6"/>
      <c r="CM6925" s="6"/>
      <c r="CN6925" s="6"/>
      <c r="CO6925" s="6"/>
      <c r="CP6925" s="6"/>
      <c r="CQ6925" s="6"/>
      <c r="CR6925" s="6"/>
      <c r="CS6925" s="6"/>
      <c r="CT6925" s="6"/>
      <c r="CU6925" s="6"/>
      <c r="CV6925" s="5"/>
    </row>
    <row r="6926" spans="1:100" s="2" customFormat="1" x14ac:dyDescent="0.25">
      <c r="A6926" s="9">
        <v>1710341</v>
      </c>
      <c r="B6926" s="9">
        <v>1</v>
      </c>
      <c r="C6926" s="9" t="s">
        <v>6</v>
      </c>
      <c r="D6926" s="9" t="s">
        <v>12</v>
      </c>
      <c r="E6926" s="9" t="s">
        <v>6387</v>
      </c>
      <c r="F6926" s="9" t="s">
        <v>16</v>
      </c>
      <c r="G6926" s="9" t="s">
        <v>3</v>
      </c>
      <c r="H6926" s="9" t="s">
        <v>2</v>
      </c>
      <c r="I6926" s="9" t="s">
        <v>1</v>
      </c>
      <c r="J6926" s="9" t="s">
        <v>0</v>
      </c>
      <c r="K6926" s="11">
        <v>42608.538888888892</v>
      </c>
      <c r="L6926" s="11">
        <v>42608.995138888888</v>
      </c>
      <c r="M6926" s="10">
        <v>10.949999999895226</v>
      </c>
      <c r="N6926" s="9">
        <v>0</v>
      </c>
      <c r="O6926" s="9">
        <v>14</v>
      </c>
      <c r="P6926" s="8">
        <v>0</v>
      </c>
      <c r="Q6926" s="8">
        <v>0</v>
      </c>
      <c r="R6926" s="7">
        <v>0</v>
      </c>
      <c r="S6926" s="7">
        <v>153.29999999853317</v>
      </c>
      <c r="T6926" s="7">
        <v>0</v>
      </c>
      <c r="U6926" s="7">
        <v>0</v>
      </c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  <c r="BH6926" s="6"/>
      <c r="BI6926" s="6"/>
      <c r="BJ6926" s="6"/>
      <c r="BK6926" s="6"/>
      <c r="BL6926" s="6"/>
      <c r="BM6926" s="6"/>
      <c r="BN6926" s="6"/>
      <c r="BO6926" s="6"/>
      <c r="BP6926" s="6"/>
      <c r="BQ6926" s="6"/>
      <c r="BR6926" s="6"/>
      <c r="BS6926" s="6"/>
      <c r="BT6926" s="6"/>
      <c r="BU6926" s="6"/>
      <c r="BV6926" s="6"/>
      <c r="BW6926" s="6"/>
      <c r="BX6926" s="6"/>
      <c r="BY6926" s="6"/>
      <c r="BZ6926" s="6"/>
      <c r="CA6926" s="6"/>
      <c r="CB6926" s="6"/>
      <c r="CC6926" s="6"/>
      <c r="CD6926" s="6"/>
      <c r="CE6926" s="6"/>
      <c r="CF6926" s="6"/>
      <c r="CG6926" s="6"/>
      <c r="CH6926" s="6"/>
      <c r="CI6926" s="6"/>
      <c r="CJ6926" s="6"/>
      <c r="CK6926" s="6"/>
      <c r="CL6926" s="6"/>
      <c r="CM6926" s="6"/>
      <c r="CN6926" s="6"/>
      <c r="CO6926" s="6"/>
      <c r="CP6926" s="6"/>
      <c r="CQ6926" s="6"/>
      <c r="CR6926" s="6"/>
      <c r="CS6926" s="6"/>
      <c r="CT6926" s="6"/>
      <c r="CU6926" s="6"/>
      <c r="CV6926" s="5"/>
    </row>
    <row r="6927" spans="1:100" s="2" customFormat="1" x14ac:dyDescent="0.25">
      <c r="A6927" s="9">
        <v>1710367</v>
      </c>
      <c r="B6927" s="9">
        <v>1</v>
      </c>
      <c r="C6927" s="9" t="s">
        <v>6</v>
      </c>
      <c r="D6927" s="9" t="s">
        <v>15</v>
      </c>
      <c r="E6927" s="9" t="s">
        <v>6388</v>
      </c>
      <c r="F6927" s="9" t="s">
        <v>16</v>
      </c>
      <c r="G6927" s="9" t="s">
        <v>3</v>
      </c>
      <c r="H6927" s="9" t="s">
        <v>2</v>
      </c>
      <c r="I6927" s="9" t="s">
        <v>1</v>
      </c>
      <c r="J6927" s="9" t="s">
        <v>0</v>
      </c>
      <c r="K6927" s="11">
        <v>42608.715277777781</v>
      </c>
      <c r="L6927" s="11">
        <v>42608.84652777778</v>
      </c>
      <c r="M6927" s="10">
        <v>3.1499999999650754</v>
      </c>
      <c r="N6927" s="9">
        <v>0</v>
      </c>
      <c r="O6927" s="9">
        <v>17</v>
      </c>
      <c r="P6927" s="8">
        <v>0</v>
      </c>
      <c r="Q6927" s="8">
        <v>0</v>
      </c>
      <c r="R6927" s="7">
        <v>0</v>
      </c>
      <c r="S6927" s="7">
        <v>53.549999999406282</v>
      </c>
      <c r="T6927" s="7">
        <v>0</v>
      </c>
      <c r="U6927" s="7">
        <v>0</v>
      </c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  <c r="BH6927" s="6"/>
      <c r="BI6927" s="6"/>
      <c r="BJ6927" s="6"/>
      <c r="BK6927" s="6"/>
      <c r="BL6927" s="6"/>
      <c r="BM6927" s="6"/>
      <c r="BN6927" s="6"/>
      <c r="BO6927" s="6"/>
      <c r="BP6927" s="6"/>
      <c r="BQ6927" s="6"/>
      <c r="BR6927" s="6"/>
      <c r="BS6927" s="6"/>
      <c r="BT6927" s="6"/>
      <c r="BU6927" s="6"/>
      <c r="BV6927" s="6"/>
      <c r="BW6927" s="6"/>
      <c r="BX6927" s="6"/>
      <c r="BY6927" s="6"/>
      <c r="BZ6927" s="6"/>
      <c r="CA6927" s="6"/>
      <c r="CB6927" s="6"/>
      <c r="CC6927" s="6"/>
      <c r="CD6927" s="6"/>
      <c r="CE6927" s="6"/>
      <c r="CF6927" s="6"/>
      <c r="CG6927" s="6"/>
      <c r="CH6927" s="6"/>
      <c r="CI6927" s="6"/>
      <c r="CJ6927" s="6"/>
      <c r="CK6927" s="6"/>
      <c r="CL6927" s="6"/>
      <c r="CM6927" s="6"/>
      <c r="CN6927" s="6"/>
      <c r="CO6927" s="6"/>
      <c r="CP6927" s="6"/>
      <c r="CQ6927" s="6"/>
      <c r="CR6927" s="6"/>
      <c r="CS6927" s="6"/>
      <c r="CT6927" s="6"/>
      <c r="CU6927" s="6"/>
      <c r="CV6927" s="5"/>
    </row>
    <row r="6928" spans="1:100" s="2" customFormat="1" x14ac:dyDescent="0.25">
      <c r="A6928" s="9">
        <v>1710371</v>
      </c>
      <c r="B6928" s="9">
        <v>1</v>
      </c>
      <c r="C6928" s="9" t="s">
        <v>6</v>
      </c>
      <c r="D6928" s="9" t="s">
        <v>48</v>
      </c>
      <c r="E6928" s="9" t="s">
        <v>6389</v>
      </c>
      <c r="F6928" s="9" t="s">
        <v>49</v>
      </c>
      <c r="G6928" s="9" t="s">
        <v>3</v>
      </c>
      <c r="H6928" s="9" t="s">
        <v>2</v>
      </c>
      <c r="I6928" s="9" t="s">
        <v>1</v>
      </c>
      <c r="J6928" s="9" t="s">
        <v>0</v>
      </c>
      <c r="K6928" s="11">
        <v>42608.493055555555</v>
      </c>
      <c r="L6928" s="11">
        <v>42608.574999999997</v>
      </c>
      <c r="M6928" s="10">
        <v>1.96666666661622</v>
      </c>
      <c r="N6928" s="9">
        <v>0</v>
      </c>
      <c r="O6928" s="9">
        <v>18</v>
      </c>
      <c r="P6928" s="8">
        <v>0</v>
      </c>
      <c r="Q6928" s="8">
        <v>0</v>
      </c>
      <c r="R6928" s="7">
        <v>0</v>
      </c>
      <c r="S6928" s="7">
        <v>35.39999999909196</v>
      </c>
      <c r="T6928" s="7">
        <v>0</v>
      </c>
      <c r="U6928" s="7">
        <v>0</v>
      </c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  <c r="BH6928" s="6"/>
      <c r="BI6928" s="6"/>
      <c r="BJ6928" s="6"/>
      <c r="BK6928" s="6"/>
      <c r="BL6928" s="6"/>
      <c r="BM6928" s="6"/>
      <c r="BN6928" s="6"/>
      <c r="BO6928" s="6"/>
      <c r="BP6928" s="6"/>
      <c r="BQ6928" s="6"/>
      <c r="BR6928" s="6"/>
      <c r="BS6928" s="6"/>
      <c r="BT6928" s="6"/>
      <c r="BU6928" s="6"/>
      <c r="BV6928" s="6"/>
      <c r="BW6928" s="6"/>
      <c r="BX6928" s="6"/>
      <c r="BY6928" s="6"/>
      <c r="BZ6928" s="6"/>
      <c r="CA6928" s="6"/>
      <c r="CB6928" s="6"/>
      <c r="CC6928" s="6"/>
      <c r="CD6928" s="6"/>
      <c r="CE6928" s="6"/>
      <c r="CF6928" s="6"/>
      <c r="CG6928" s="6"/>
      <c r="CH6928" s="6"/>
      <c r="CI6928" s="6"/>
      <c r="CJ6928" s="6"/>
      <c r="CK6928" s="6"/>
      <c r="CL6928" s="6"/>
      <c r="CM6928" s="6"/>
      <c r="CN6928" s="6"/>
      <c r="CO6928" s="6"/>
      <c r="CP6928" s="6"/>
      <c r="CQ6928" s="6"/>
      <c r="CR6928" s="6"/>
      <c r="CS6928" s="6"/>
      <c r="CT6928" s="6"/>
      <c r="CU6928" s="6"/>
      <c r="CV6928" s="5"/>
    </row>
    <row r="6929" spans="1:100" s="2" customFormat="1" x14ac:dyDescent="0.25">
      <c r="A6929" s="9">
        <v>1710384</v>
      </c>
      <c r="B6929" s="9">
        <v>1</v>
      </c>
      <c r="C6929" s="9" t="s">
        <v>6</v>
      </c>
      <c r="D6929" s="9" t="s">
        <v>15</v>
      </c>
      <c r="E6929" s="9" t="s">
        <v>3262</v>
      </c>
      <c r="F6929" s="9" t="s">
        <v>11</v>
      </c>
      <c r="G6929" s="9" t="s">
        <v>3</v>
      </c>
      <c r="H6929" s="9" t="s">
        <v>2</v>
      </c>
      <c r="I6929" s="9" t="s">
        <v>1</v>
      </c>
      <c r="J6929" s="9" t="s">
        <v>0</v>
      </c>
      <c r="K6929" s="11">
        <v>42608.571527777778</v>
      </c>
      <c r="L6929" s="11">
        <v>42608.640972222223</v>
      </c>
      <c r="M6929" s="10">
        <v>1.6666666666860692</v>
      </c>
      <c r="N6929" s="9">
        <v>0</v>
      </c>
      <c r="O6929" s="9">
        <v>230</v>
      </c>
      <c r="P6929" s="8">
        <v>0</v>
      </c>
      <c r="Q6929" s="8">
        <v>0</v>
      </c>
      <c r="R6929" s="7">
        <v>0</v>
      </c>
      <c r="S6929" s="7">
        <v>383.33333333779592</v>
      </c>
      <c r="T6929" s="7">
        <v>0</v>
      </c>
      <c r="U6929" s="7">
        <v>0</v>
      </c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  <c r="BH6929" s="6"/>
      <c r="BI6929" s="6"/>
      <c r="BJ6929" s="6"/>
      <c r="BK6929" s="6"/>
      <c r="BL6929" s="6"/>
      <c r="BM6929" s="6"/>
      <c r="BN6929" s="6"/>
      <c r="BO6929" s="6"/>
      <c r="BP6929" s="6"/>
      <c r="BQ6929" s="6"/>
      <c r="BR6929" s="6"/>
      <c r="BS6929" s="6"/>
      <c r="BT6929" s="6"/>
      <c r="BU6929" s="6"/>
      <c r="BV6929" s="6"/>
      <c r="BW6929" s="6"/>
      <c r="BX6929" s="6"/>
      <c r="BY6929" s="6"/>
      <c r="BZ6929" s="6"/>
      <c r="CA6929" s="6"/>
      <c r="CB6929" s="6"/>
      <c r="CC6929" s="6"/>
      <c r="CD6929" s="6"/>
      <c r="CE6929" s="6"/>
      <c r="CF6929" s="6"/>
      <c r="CG6929" s="6"/>
      <c r="CH6929" s="6"/>
      <c r="CI6929" s="6"/>
      <c r="CJ6929" s="6"/>
      <c r="CK6929" s="6"/>
      <c r="CL6929" s="6"/>
      <c r="CM6929" s="6"/>
      <c r="CN6929" s="6"/>
      <c r="CO6929" s="6"/>
      <c r="CP6929" s="6"/>
      <c r="CQ6929" s="6"/>
      <c r="CR6929" s="6"/>
      <c r="CS6929" s="6"/>
      <c r="CT6929" s="6"/>
      <c r="CU6929" s="6"/>
      <c r="CV6929" s="5"/>
    </row>
    <row r="6930" spans="1:100" s="2" customFormat="1" x14ac:dyDescent="0.25">
      <c r="A6930" s="9">
        <v>1710446</v>
      </c>
      <c r="B6930" s="9">
        <v>1</v>
      </c>
      <c r="C6930" s="9" t="s">
        <v>6</v>
      </c>
      <c r="D6930" s="9" t="s">
        <v>48</v>
      </c>
      <c r="E6930" s="9" t="s">
        <v>6390</v>
      </c>
      <c r="F6930" s="9" t="s">
        <v>9</v>
      </c>
      <c r="G6930" s="9" t="s">
        <v>3</v>
      </c>
      <c r="H6930" s="9" t="s">
        <v>2</v>
      </c>
      <c r="I6930" s="9" t="s">
        <v>1</v>
      </c>
      <c r="J6930" s="9" t="s">
        <v>0</v>
      </c>
      <c r="K6930" s="11">
        <v>42608.54583333333</v>
      </c>
      <c r="L6930" s="11">
        <v>42608.677083333336</v>
      </c>
      <c r="M6930" s="10">
        <v>3.1500000001396984</v>
      </c>
      <c r="N6930" s="9">
        <v>0</v>
      </c>
      <c r="O6930" s="9">
        <v>57</v>
      </c>
      <c r="P6930" s="8">
        <v>0</v>
      </c>
      <c r="Q6930" s="8">
        <v>0</v>
      </c>
      <c r="R6930" s="7">
        <v>0</v>
      </c>
      <c r="S6930" s="7">
        <v>179.55000000796281</v>
      </c>
      <c r="T6930" s="7">
        <v>0</v>
      </c>
      <c r="U6930" s="7">
        <v>0</v>
      </c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  <c r="BH6930" s="6"/>
      <c r="BI6930" s="6"/>
      <c r="BJ6930" s="6"/>
      <c r="BK6930" s="6"/>
      <c r="BL6930" s="6"/>
      <c r="BM6930" s="6"/>
      <c r="BN6930" s="6"/>
      <c r="BO6930" s="6"/>
      <c r="BP6930" s="6"/>
      <c r="BQ6930" s="6"/>
      <c r="BR6930" s="6"/>
      <c r="BS6930" s="6"/>
      <c r="BT6930" s="6"/>
      <c r="BU6930" s="6"/>
      <c r="BV6930" s="6"/>
      <c r="BW6930" s="6"/>
      <c r="BX6930" s="6"/>
      <c r="BY6930" s="6"/>
      <c r="BZ6930" s="6"/>
      <c r="CA6930" s="6"/>
      <c r="CB6930" s="6"/>
      <c r="CC6930" s="6"/>
      <c r="CD6930" s="6"/>
      <c r="CE6930" s="6"/>
      <c r="CF6930" s="6"/>
      <c r="CG6930" s="6"/>
      <c r="CH6930" s="6"/>
      <c r="CI6930" s="6"/>
      <c r="CJ6930" s="6"/>
      <c r="CK6930" s="6"/>
      <c r="CL6930" s="6"/>
      <c r="CM6930" s="6"/>
      <c r="CN6930" s="6"/>
      <c r="CO6930" s="6"/>
      <c r="CP6930" s="6"/>
      <c r="CQ6930" s="6"/>
      <c r="CR6930" s="6"/>
      <c r="CS6930" s="6"/>
      <c r="CT6930" s="6"/>
      <c r="CU6930" s="6"/>
      <c r="CV6930" s="5"/>
    </row>
    <row r="6931" spans="1:100" s="2" customFormat="1" x14ac:dyDescent="0.25">
      <c r="A6931" s="9">
        <v>1710454</v>
      </c>
      <c r="B6931" s="9">
        <v>1</v>
      </c>
      <c r="C6931" s="9" t="s">
        <v>6</v>
      </c>
      <c r="D6931" s="9" t="s">
        <v>47</v>
      </c>
      <c r="E6931" s="9" t="s">
        <v>6391</v>
      </c>
      <c r="F6931" s="9" t="s">
        <v>46</v>
      </c>
      <c r="G6931" s="9" t="s">
        <v>3</v>
      </c>
      <c r="H6931" s="9" t="s">
        <v>2</v>
      </c>
      <c r="I6931" s="9" t="s">
        <v>1</v>
      </c>
      <c r="J6931" s="9" t="s">
        <v>0</v>
      </c>
      <c r="K6931" s="11">
        <v>42608.581250000003</v>
      </c>
      <c r="L6931" s="11">
        <v>42609.002083333333</v>
      </c>
      <c r="M6931" s="10">
        <v>10.099999999918509</v>
      </c>
      <c r="N6931" s="9">
        <v>0</v>
      </c>
      <c r="O6931" s="9">
        <v>5</v>
      </c>
      <c r="P6931" s="8">
        <v>0</v>
      </c>
      <c r="Q6931" s="8">
        <v>0</v>
      </c>
      <c r="R6931" s="7">
        <v>0</v>
      </c>
      <c r="S6931" s="7">
        <v>50.499999999592546</v>
      </c>
      <c r="T6931" s="7">
        <v>0</v>
      </c>
      <c r="U6931" s="7">
        <v>0</v>
      </c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  <c r="BH6931" s="6"/>
      <c r="BI6931" s="6"/>
      <c r="BJ6931" s="6"/>
      <c r="BK6931" s="6"/>
      <c r="BL6931" s="6"/>
      <c r="BM6931" s="6"/>
      <c r="BN6931" s="6"/>
      <c r="BO6931" s="6"/>
      <c r="BP6931" s="6"/>
      <c r="BQ6931" s="6"/>
      <c r="BR6931" s="6"/>
      <c r="BS6931" s="6"/>
      <c r="BT6931" s="6"/>
      <c r="BU6931" s="6"/>
      <c r="BV6931" s="6"/>
      <c r="BW6931" s="6"/>
      <c r="BX6931" s="6"/>
      <c r="BY6931" s="6"/>
      <c r="BZ6931" s="6"/>
      <c r="CA6931" s="6"/>
      <c r="CB6931" s="6"/>
      <c r="CC6931" s="6"/>
      <c r="CD6931" s="6"/>
      <c r="CE6931" s="6"/>
      <c r="CF6931" s="6"/>
      <c r="CG6931" s="6"/>
      <c r="CH6931" s="6"/>
      <c r="CI6931" s="6"/>
      <c r="CJ6931" s="6"/>
      <c r="CK6931" s="6"/>
      <c r="CL6931" s="6"/>
      <c r="CM6931" s="6"/>
      <c r="CN6931" s="6"/>
      <c r="CO6931" s="6"/>
      <c r="CP6931" s="6"/>
      <c r="CQ6931" s="6"/>
      <c r="CR6931" s="6"/>
      <c r="CS6931" s="6"/>
      <c r="CT6931" s="6"/>
      <c r="CU6931" s="6"/>
      <c r="CV6931" s="5"/>
    </row>
    <row r="6932" spans="1:100" s="2" customFormat="1" x14ac:dyDescent="0.25">
      <c r="A6932" s="9">
        <v>1710471</v>
      </c>
      <c r="B6932" s="9">
        <v>1</v>
      </c>
      <c r="C6932" s="9" t="s">
        <v>6</v>
      </c>
      <c r="D6932" s="9" t="s">
        <v>53</v>
      </c>
      <c r="E6932" s="9" t="s">
        <v>6392</v>
      </c>
      <c r="F6932" s="9" t="s">
        <v>2151</v>
      </c>
      <c r="G6932" s="9" t="s">
        <v>3</v>
      </c>
      <c r="H6932" s="9" t="s">
        <v>2</v>
      </c>
      <c r="I6932" s="9" t="s">
        <v>1</v>
      </c>
      <c r="J6932" s="9" t="s">
        <v>0</v>
      </c>
      <c r="K6932" s="11">
        <v>42608.592361111114</v>
      </c>
      <c r="L6932" s="11">
        <v>42608.992361111108</v>
      </c>
      <c r="M6932" s="10">
        <v>9.5999999998603016</v>
      </c>
      <c r="N6932" s="9">
        <v>0</v>
      </c>
      <c r="O6932" s="9">
        <v>180</v>
      </c>
      <c r="P6932" s="8">
        <v>0</v>
      </c>
      <c r="Q6932" s="8">
        <v>0</v>
      </c>
      <c r="R6932" s="7">
        <v>0</v>
      </c>
      <c r="S6932" s="7">
        <v>1727.9999999748543</v>
      </c>
      <c r="T6932" s="7">
        <v>0</v>
      </c>
      <c r="U6932" s="7">
        <v>0</v>
      </c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  <c r="BH6932" s="6"/>
      <c r="BI6932" s="6"/>
      <c r="BJ6932" s="6"/>
      <c r="BK6932" s="6"/>
      <c r="BL6932" s="6"/>
      <c r="BM6932" s="6"/>
      <c r="BN6932" s="6"/>
      <c r="BO6932" s="6"/>
      <c r="BP6932" s="6"/>
      <c r="BQ6932" s="6"/>
      <c r="BR6932" s="6"/>
      <c r="BS6932" s="6"/>
      <c r="BT6932" s="6"/>
      <c r="BU6932" s="6"/>
      <c r="BV6932" s="6"/>
      <c r="BW6932" s="6"/>
      <c r="BX6932" s="6"/>
      <c r="BY6932" s="6"/>
      <c r="BZ6932" s="6"/>
      <c r="CA6932" s="6"/>
      <c r="CB6932" s="6"/>
      <c r="CC6932" s="6"/>
      <c r="CD6932" s="6"/>
      <c r="CE6932" s="6"/>
      <c r="CF6932" s="6"/>
      <c r="CG6932" s="6"/>
      <c r="CH6932" s="6"/>
      <c r="CI6932" s="6"/>
      <c r="CJ6932" s="6"/>
      <c r="CK6932" s="6"/>
      <c r="CL6932" s="6"/>
      <c r="CM6932" s="6"/>
      <c r="CN6932" s="6"/>
      <c r="CO6932" s="6"/>
      <c r="CP6932" s="6"/>
      <c r="CQ6932" s="6"/>
      <c r="CR6932" s="6"/>
      <c r="CS6932" s="6"/>
      <c r="CT6932" s="6"/>
      <c r="CU6932" s="6"/>
      <c r="CV6932" s="5"/>
    </row>
    <row r="6933" spans="1:100" s="2" customFormat="1" x14ac:dyDescent="0.25">
      <c r="A6933" s="9">
        <v>1710474</v>
      </c>
      <c r="B6933" s="9">
        <v>1</v>
      </c>
      <c r="C6933" s="9" t="s">
        <v>6</v>
      </c>
      <c r="D6933" s="9" t="s">
        <v>138</v>
      </c>
      <c r="E6933" s="9" t="s">
        <v>6393</v>
      </c>
      <c r="F6933" s="9" t="s">
        <v>11</v>
      </c>
      <c r="G6933" s="9" t="s">
        <v>3</v>
      </c>
      <c r="H6933" s="9" t="s">
        <v>2</v>
      </c>
      <c r="I6933" s="9" t="s">
        <v>1</v>
      </c>
      <c r="J6933" s="9" t="s">
        <v>0</v>
      </c>
      <c r="K6933" s="11">
        <v>42608.579861111109</v>
      </c>
      <c r="L6933" s="11">
        <v>42609.067361111112</v>
      </c>
      <c r="M6933" s="10">
        <v>11.700000000069849</v>
      </c>
      <c r="N6933" s="9">
        <v>0</v>
      </c>
      <c r="O6933" s="9">
        <v>236</v>
      </c>
      <c r="P6933" s="8">
        <v>0</v>
      </c>
      <c r="Q6933" s="8">
        <v>0</v>
      </c>
      <c r="R6933" s="7">
        <v>0</v>
      </c>
      <c r="S6933" s="7">
        <v>2761.2000000164844</v>
      </c>
      <c r="T6933" s="7">
        <v>0</v>
      </c>
      <c r="U6933" s="7">
        <v>0</v>
      </c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  <c r="BH6933" s="6"/>
      <c r="BI6933" s="6"/>
      <c r="BJ6933" s="6"/>
      <c r="BK6933" s="6"/>
      <c r="BL6933" s="6"/>
      <c r="BM6933" s="6"/>
      <c r="BN6933" s="6"/>
      <c r="BO6933" s="6"/>
      <c r="BP6933" s="6"/>
      <c r="BQ6933" s="6"/>
      <c r="BR6933" s="6"/>
      <c r="BS6933" s="6"/>
      <c r="BT6933" s="6"/>
      <c r="BU6933" s="6"/>
      <c r="BV6933" s="6"/>
      <c r="BW6933" s="6"/>
      <c r="BX6933" s="6"/>
      <c r="BY6933" s="6"/>
      <c r="BZ6933" s="6"/>
      <c r="CA6933" s="6"/>
      <c r="CB6933" s="6"/>
      <c r="CC6933" s="6"/>
      <c r="CD6933" s="6"/>
      <c r="CE6933" s="6"/>
      <c r="CF6933" s="6"/>
      <c r="CG6933" s="6"/>
      <c r="CH6933" s="6"/>
      <c r="CI6933" s="6"/>
      <c r="CJ6933" s="6"/>
      <c r="CK6933" s="6"/>
      <c r="CL6933" s="6"/>
      <c r="CM6933" s="6"/>
      <c r="CN6933" s="6"/>
      <c r="CO6933" s="6"/>
      <c r="CP6933" s="6"/>
      <c r="CQ6933" s="6"/>
      <c r="CR6933" s="6"/>
      <c r="CS6933" s="6"/>
      <c r="CT6933" s="6"/>
      <c r="CU6933" s="6"/>
      <c r="CV6933" s="5"/>
    </row>
    <row r="6934" spans="1:100" s="2" customFormat="1" x14ac:dyDescent="0.25">
      <c r="A6934" s="9">
        <v>1710478</v>
      </c>
      <c r="B6934" s="9">
        <v>1</v>
      </c>
      <c r="C6934" s="9" t="s">
        <v>6</v>
      </c>
      <c r="D6934" s="9" t="s">
        <v>19</v>
      </c>
      <c r="E6934" s="9" t="s">
        <v>6394</v>
      </c>
      <c r="F6934" s="9" t="s">
        <v>16</v>
      </c>
      <c r="G6934" s="9" t="s">
        <v>3</v>
      </c>
      <c r="H6934" s="9" t="s">
        <v>2</v>
      </c>
      <c r="I6934" s="9" t="s">
        <v>1</v>
      </c>
      <c r="J6934" s="9" t="s">
        <v>0</v>
      </c>
      <c r="K6934" s="11">
        <v>42608.59652777778</v>
      </c>
      <c r="L6934" s="11">
        <v>42608.960416666669</v>
      </c>
      <c r="M6934" s="10">
        <v>8.7333333333372138</v>
      </c>
      <c r="N6934" s="9">
        <v>0</v>
      </c>
      <c r="O6934" s="9">
        <v>494</v>
      </c>
      <c r="P6934" s="8">
        <v>0</v>
      </c>
      <c r="Q6934" s="8">
        <v>0</v>
      </c>
      <c r="R6934" s="7">
        <v>0</v>
      </c>
      <c r="S6934" s="7">
        <v>4314.2666666685836</v>
      </c>
      <c r="T6934" s="7">
        <v>0</v>
      </c>
      <c r="U6934" s="7">
        <v>0</v>
      </c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  <c r="BH6934" s="6"/>
      <c r="BI6934" s="6"/>
      <c r="BJ6934" s="6"/>
      <c r="BK6934" s="6"/>
      <c r="BL6934" s="6"/>
      <c r="BM6934" s="6"/>
      <c r="BN6934" s="6"/>
      <c r="BO6934" s="6"/>
      <c r="BP6934" s="6"/>
      <c r="BQ6934" s="6"/>
      <c r="BR6934" s="6"/>
      <c r="BS6934" s="6"/>
      <c r="BT6934" s="6"/>
      <c r="BU6934" s="6"/>
      <c r="BV6934" s="6"/>
      <c r="BW6934" s="6"/>
      <c r="BX6934" s="6"/>
      <c r="BY6934" s="6"/>
      <c r="BZ6934" s="6"/>
      <c r="CA6934" s="6"/>
      <c r="CB6934" s="6"/>
      <c r="CC6934" s="6"/>
      <c r="CD6934" s="6"/>
      <c r="CE6934" s="6"/>
      <c r="CF6934" s="6"/>
      <c r="CG6934" s="6"/>
      <c r="CH6934" s="6"/>
      <c r="CI6934" s="6"/>
      <c r="CJ6934" s="6"/>
      <c r="CK6934" s="6"/>
      <c r="CL6934" s="6"/>
      <c r="CM6934" s="6"/>
      <c r="CN6934" s="6"/>
      <c r="CO6934" s="6"/>
      <c r="CP6934" s="6"/>
      <c r="CQ6934" s="6"/>
      <c r="CR6934" s="6"/>
      <c r="CS6934" s="6"/>
      <c r="CT6934" s="6"/>
      <c r="CU6934" s="6"/>
      <c r="CV6934" s="5"/>
    </row>
    <row r="6935" spans="1:100" s="2" customFormat="1" x14ac:dyDescent="0.25">
      <c r="A6935" s="9">
        <v>1710480</v>
      </c>
      <c r="B6935" s="9">
        <v>1</v>
      </c>
      <c r="C6935" s="9" t="s">
        <v>6</v>
      </c>
      <c r="D6935" s="9" t="s">
        <v>45</v>
      </c>
      <c r="E6935" s="9" t="s">
        <v>3801</v>
      </c>
      <c r="F6935" s="9" t="s">
        <v>9</v>
      </c>
      <c r="G6935" s="9" t="s">
        <v>3</v>
      </c>
      <c r="H6935" s="9" t="s">
        <v>2</v>
      </c>
      <c r="I6935" s="9" t="s">
        <v>1</v>
      </c>
      <c r="J6935" s="9" t="s">
        <v>0</v>
      </c>
      <c r="K6935" s="11">
        <v>42608.593055555553</v>
      </c>
      <c r="L6935" s="11">
        <v>42608.654861111114</v>
      </c>
      <c r="M6935" s="10">
        <v>1.4833333334536292</v>
      </c>
      <c r="N6935" s="9">
        <v>0</v>
      </c>
      <c r="O6935" s="9">
        <v>414</v>
      </c>
      <c r="P6935" s="8">
        <v>0</v>
      </c>
      <c r="Q6935" s="8">
        <v>0</v>
      </c>
      <c r="R6935" s="7">
        <v>0</v>
      </c>
      <c r="S6935" s="7">
        <v>614.10000004980247</v>
      </c>
      <c r="T6935" s="7">
        <v>0</v>
      </c>
      <c r="U6935" s="7">
        <v>0</v>
      </c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  <c r="BH6935" s="6"/>
      <c r="BI6935" s="6"/>
      <c r="BJ6935" s="6"/>
      <c r="BK6935" s="6"/>
      <c r="BL6935" s="6"/>
      <c r="BM6935" s="6"/>
      <c r="BN6935" s="6"/>
      <c r="BO6935" s="6"/>
      <c r="BP6935" s="6"/>
      <c r="BQ6935" s="6"/>
      <c r="BR6935" s="6"/>
      <c r="BS6935" s="6"/>
      <c r="BT6935" s="6"/>
      <c r="BU6935" s="6"/>
      <c r="BV6935" s="6"/>
      <c r="BW6935" s="6"/>
      <c r="BX6935" s="6"/>
      <c r="BY6935" s="6"/>
      <c r="BZ6935" s="6"/>
      <c r="CA6935" s="6"/>
      <c r="CB6935" s="6"/>
      <c r="CC6935" s="6"/>
      <c r="CD6935" s="6"/>
      <c r="CE6935" s="6"/>
      <c r="CF6935" s="6"/>
      <c r="CG6935" s="6"/>
      <c r="CH6935" s="6"/>
      <c r="CI6935" s="6"/>
      <c r="CJ6935" s="6"/>
      <c r="CK6935" s="6"/>
      <c r="CL6935" s="6"/>
      <c r="CM6935" s="6"/>
      <c r="CN6935" s="6"/>
      <c r="CO6935" s="6"/>
      <c r="CP6935" s="6"/>
      <c r="CQ6935" s="6"/>
      <c r="CR6935" s="6"/>
      <c r="CS6935" s="6"/>
      <c r="CT6935" s="6"/>
      <c r="CU6935" s="6"/>
      <c r="CV6935" s="5"/>
    </row>
    <row r="6936" spans="1:100" s="2" customFormat="1" x14ac:dyDescent="0.25">
      <c r="A6936" s="9">
        <v>1710487</v>
      </c>
      <c r="B6936" s="9">
        <v>1</v>
      </c>
      <c r="C6936" s="9" t="s">
        <v>6</v>
      </c>
      <c r="D6936" s="9" t="s">
        <v>19</v>
      </c>
      <c r="E6936" s="9" t="s">
        <v>13</v>
      </c>
      <c r="F6936" s="9" t="s">
        <v>143</v>
      </c>
      <c r="G6936" s="9" t="s">
        <v>3</v>
      </c>
      <c r="H6936" s="9" t="s">
        <v>2</v>
      </c>
      <c r="I6936" s="9" t="s">
        <v>1</v>
      </c>
      <c r="J6936" s="9" t="s">
        <v>0</v>
      </c>
      <c r="K6936" s="11">
        <v>42608.593055555553</v>
      </c>
      <c r="L6936" s="11">
        <v>42608.852083333331</v>
      </c>
      <c r="M6936" s="10">
        <v>6.2166666666744277</v>
      </c>
      <c r="N6936" s="9">
        <v>0</v>
      </c>
      <c r="O6936" s="9">
        <v>6</v>
      </c>
      <c r="P6936" s="8">
        <v>0</v>
      </c>
      <c r="Q6936" s="8">
        <v>0</v>
      </c>
      <c r="R6936" s="7">
        <v>0</v>
      </c>
      <c r="S6936" s="7">
        <v>37.300000000046566</v>
      </c>
      <c r="T6936" s="7">
        <v>0</v>
      </c>
      <c r="U6936" s="7">
        <v>0</v>
      </c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  <c r="BH6936" s="6"/>
      <c r="BI6936" s="6"/>
      <c r="BJ6936" s="6"/>
      <c r="BK6936" s="6"/>
      <c r="BL6936" s="6"/>
      <c r="BM6936" s="6"/>
      <c r="BN6936" s="6"/>
      <c r="BO6936" s="6"/>
      <c r="BP6936" s="6"/>
      <c r="BQ6936" s="6"/>
      <c r="BR6936" s="6"/>
      <c r="BS6936" s="6"/>
      <c r="BT6936" s="6"/>
      <c r="BU6936" s="6"/>
      <c r="BV6936" s="6"/>
      <c r="BW6936" s="6"/>
      <c r="BX6936" s="6"/>
      <c r="BY6936" s="6"/>
      <c r="BZ6936" s="6"/>
      <c r="CA6936" s="6"/>
      <c r="CB6936" s="6"/>
      <c r="CC6936" s="6"/>
      <c r="CD6936" s="6"/>
      <c r="CE6936" s="6"/>
      <c r="CF6936" s="6"/>
      <c r="CG6936" s="6"/>
      <c r="CH6936" s="6"/>
      <c r="CI6936" s="6"/>
      <c r="CJ6936" s="6"/>
      <c r="CK6936" s="6"/>
      <c r="CL6936" s="6"/>
      <c r="CM6936" s="6"/>
      <c r="CN6936" s="6"/>
      <c r="CO6936" s="6"/>
      <c r="CP6936" s="6"/>
      <c r="CQ6936" s="6"/>
      <c r="CR6936" s="6"/>
      <c r="CS6936" s="6"/>
      <c r="CT6936" s="6"/>
      <c r="CU6936" s="6"/>
      <c r="CV6936" s="5"/>
    </row>
    <row r="6937" spans="1:100" s="2" customFormat="1" x14ac:dyDescent="0.25">
      <c r="A6937" s="9">
        <v>1710495</v>
      </c>
      <c r="B6937" s="9">
        <v>1</v>
      </c>
      <c r="C6937" s="9" t="s">
        <v>6</v>
      </c>
      <c r="D6937" s="9" t="s">
        <v>8</v>
      </c>
      <c r="E6937" s="9" t="s">
        <v>6395</v>
      </c>
      <c r="F6937" s="9" t="s">
        <v>16</v>
      </c>
      <c r="G6937" s="9" t="s">
        <v>3</v>
      </c>
      <c r="H6937" s="9" t="s">
        <v>2</v>
      </c>
      <c r="I6937" s="9" t="s">
        <v>1</v>
      </c>
      <c r="J6937" s="9" t="s">
        <v>0</v>
      </c>
      <c r="K6937" s="11">
        <v>42608.569444444445</v>
      </c>
      <c r="L6937" s="11">
        <v>42608.586111111108</v>
      </c>
      <c r="M6937" s="10">
        <v>0.39999999990686774</v>
      </c>
      <c r="N6937" s="9">
        <v>0</v>
      </c>
      <c r="O6937" s="9">
        <v>7</v>
      </c>
      <c r="P6937" s="8">
        <v>0</v>
      </c>
      <c r="Q6937" s="8">
        <v>0</v>
      </c>
      <c r="R6937" s="7">
        <v>0</v>
      </c>
      <c r="S6937" s="7">
        <v>2.7999999993480742</v>
      </c>
      <c r="T6937" s="7">
        <v>0</v>
      </c>
      <c r="U6937" s="7">
        <v>0</v>
      </c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  <c r="BH6937" s="6"/>
      <c r="BI6937" s="6"/>
      <c r="BJ6937" s="6"/>
      <c r="BK6937" s="6"/>
      <c r="BL6937" s="6"/>
      <c r="BM6937" s="6"/>
      <c r="BN6937" s="6"/>
      <c r="BO6937" s="6"/>
      <c r="BP6937" s="6"/>
      <c r="BQ6937" s="6"/>
      <c r="BR6937" s="6"/>
      <c r="BS6937" s="6"/>
      <c r="BT6937" s="6"/>
      <c r="BU6937" s="6"/>
      <c r="BV6937" s="6"/>
      <c r="BW6937" s="6"/>
      <c r="BX6937" s="6"/>
      <c r="BY6937" s="6"/>
      <c r="BZ6937" s="6"/>
      <c r="CA6937" s="6"/>
      <c r="CB6937" s="6"/>
      <c r="CC6937" s="6"/>
      <c r="CD6937" s="6"/>
      <c r="CE6937" s="6"/>
      <c r="CF6937" s="6"/>
      <c r="CG6937" s="6"/>
      <c r="CH6937" s="6"/>
      <c r="CI6937" s="6"/>
      <c r="CJ6937" s="6"/>
      <c r="CK6937" s="6"/>
      <c r="CL6937" s="6"/>
      <c r="CM6937" s="6"/>
      <c r="CN6937" s="6"/>
      <c r="CO6937" s="6"/>
      <c r="CP6937" s="6"/>
      <c r="CQ6937" s="6"/>
      <c r="CR6937" s="6"/>
      <c r="CS6937" s="6"/>
      <c r="CT6937" s="6"/>
      <c r="CU6937" s="6"/>
      <c r="CV6937" s="5"/>
    </row>
    <row r="6938" spans="1:100" s="2" customFormat="1" x14ac:dyDescent="0.25">
      <c r="A6938" s="9">
        <v>1710531</v>
      </c>
      <c r="B6938" s="9">
        <v>1</v>
      </c>
      <c r="C6938" s="9" t="s">
        <v>6</v>
      </c>
      <c r="D6938" s="9" t="s">
        <v>26</v>
      </c>
      <c r="E6938" s="9" t="s">
        <v>94</v>
      </c>
      <c r="F6938" s="9" t="s">
        <v>106</v>
      </c>
      <c r="G6938" s="9" t="s">
        <v>3</v>
      </c>
      <c r="H6938" s="9" t="s">
        <v>2</v>
      </c>
      <c r="I6938" s="9" t="s">
        <v>1</v>
      </c>
      <c r="J6938" s="9" t="s">
        <v>0</v>
      </c>
      <c r="K6938" s="11">
        <v>42608.598611111112</v>
      </c>
      <c r="L6938" s="11">
        <v>42608.623611111114</v>
      </c>
      <c r="M6938" s="10">
        <v>0.6000000000349246</v>
      </c>
      <c r="N6938" s="9">
        <v>0</v>
      </c>
      <c r="O6938" s="9">
        <v>6</v>
      </c>
      <c r="P6938" s="8">
        <v>0</v>
      </c>
      <c r="Q6938" s="8">
        <v>0</v>
      </c>
      <c r="R6938" s="7">
        <v>0</v>
      </c>
      <c r="S6938" s="7">
        <v>3.6000000002095476</v>
      </c>
      <c r="T6938" s="7">
        <v>0</v>
      </c>
      <c r="U6938" s="7">
        <v>0</v>
      </c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  <c r="BH6938" s="6"/>
      <c r="BI6938" s="6"/>
      <c r="BJ6938" s="6"/>
      <c r="BK6938" s="6"/>
      <c r="BL6938" s="6"/>
      <c r="BM6938" s="6"/>
      <c r="BN6938" s="6"/>
      <c r="BO6938" s="6"/>
      <c r="BP6938" s="6"/>
      <c r="BQ6938" s="6"/>
      <c r="BR6938" s="6"/>
      <c r="BS6938" s="6"/>
      <c r="BT6938" s="6"/>
      <c r="BU6938" s="6"/>
      <c r="BV6938" s="6"/>
      <c r="BW6938" s="6"/>
      <c r="BX6938" s="6"/>
      <c r="BY6938" s="6"/>
      <c r="BZ6938" s="6"/>
      <c r="CA6938" s="6"/>
      <c r="CB6938" s="6"/>
      <c r="CC6938" s="6"/>
      <c r="CD6938" s="6"/>
      <c r="CE6938" s="6"/>
      <c r="CF6938" s="6"/>
      <c r="CG6938" s="6"/>
      <c r="CH6938" s="6"/>
      <c r="CI6938" s="6"/>
      <c r="CJ6938" s="6"/>
      <c r="CK6938" s="6"/>
      <c r="CL6938" s="6"/>
      <c r="CM6938" s="6"/>
      <c r="CN6938" s="6"/>
      <c r="CO6938" s="6"/>
      <c r="CP6938" s="6"/>
      <c r="CQ6938" s="6"/>
      <c r="CR6938" s="6"/>
      <c r="CS6938" s="6"/>
      <c r="CT6938" s="6"/>
      <c r="CU6938" s="6"/>
      <c r="CV6938" s="5"/>
    </row>
    <row r="6939" spans="1:100" s="2" customFormat="1" x14ac:dyDescent="0.25">
      <c r="A6939" s="9">
        <v>1710570</v>
      </c>
      <c r="B6939" s="9">
        <v>1</v>
      </c>
      <c r="C6939" s="9" t="s">
        <v>6</v>
      </c>
      <c r="D6939" s="9" t="s">
        <v>48</v>
      </c>
      <c r="E6939" s="9" t="s">
        <v>6093</v>
      </c>
      <c r="F6939" s="9" t="s">
        <v>16</v>
      </c>
      <c r="G6939" s="9" t="s">
        <v>3</v>
      </c>
      <c r="H6939" s="9" t="s">
        <v>2</v>
      </c>
      <c r="I6939" s="9" t="s">
        <v>1</v>
      </c>
      <c r="J6939" s="9" t="s">
        <v>0</v>
      </c>
      <c r="K6939" s="11">
        <v>42608.538888888892</v>
      </c>
      <c r="L6939" s="11">
        <v>42608.823611111111</v>
      </c>
      <c r="M6939" s="10">
        <v>6.8333333332557231</v>
      </c>
      <c r="N6939" s="9">
        <v>0</v>
      </c>
      <c r="O6939" s="9">
        <v>18</v>
      </c>
      <c r="P6939" s="8">
        <v>0</v>
      </c>
      <c r="Q6939" s="8">
        <v>0</v>
      </c>
      <c r="R6939" s="7">
        <v>0</v>
      </c>
      <c r="S6939" s="7">
        <v>122.99999999860302</v>
      </c>
      <c r="T6939" s="7">
        <v>0</v>
      </c>
      <c r="U6939" s="7">
        <v>0</v>
      </c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  <c r="BH6939" s="6"/>
      <c r="BI6939" s="6"/>
      <c r="BJ6939" s="6"/>
      <c r="BK6939" s="6"/>
      <c r="BL6939" s="6"/>
      <c r="BM6939" s="6"/>
      <c r="BN6939" s="6"/>
      <c r="BO6939" s="6"/>
      <c r="BP6939" s="6"/>
      <c r="BQ6939" s="6"/>
      <c r="BR6939" s="6"/>
      <c r="BS6939" s="6"/>
      <c r="BT6939" s="6"/>
      <c r="BU6939" s="6"/>
      <c r="BV6939" s="6"/>
      <c r="BW6939" s="6"/>
      <c r="BX6939" s="6"/>
      <c r="BY6939" s="6"/>
      <c r="BZ6939" s="6"/>
      <c r="CA6939" s="6"/>
      <c r="CB6939" s="6"/>
      <c r="CC6939" s="6"/>
      <c r="CD6939" s="6"/>
      <c r="CE6939" s="6"/>
      <c r="CF6939" s="6"/>
      <c r="CG6939" s="6"/>
      <c r="CH6939" s="6"/>
      <c r="CI6939" s="6"/>
      <c r="CJ6939" s="6"/>
      <c r="CK6939" s="6"/>
      <c r="CL6939" s="6"/>
      <c r="CM6939" s="6"/>
      <c r="CN6939" s="6"/>
      <c r="CO6939" s="6"/>
      <c r="CP6939" s="6"/>
      <c r="CQ6939" s="6"/>
      <c r="CR6939" s="6"/>
      <c r="CS6939" s="6"/>
      <c r="CT6939" s="6"/>
      <c r="CU6939" s="6"/>
      <c r="CV6939" s="5"/>
    </row>
    <row r="6940" spans="1:100" s="2" customFormat="1" x14ac:dyDescent="0.25">
      <c r="A6940" s="9">
        <v>1710571</v>
      </c>
      <c r="B6940" s="9">
        <v>1</v>
      </c>
      <c r="C6940" s="9" t="s">
        <v>6</v>
      </c>
      <c r="D6940" s="9" t="s">
        <v>79</v>
      </c>
      <c r="E6940" s="9" t="s">
        <v>6396</v>
      </c>
      <c r="F6940" s="9" t="s">
        <v>209</v>
      </c>
      <c r="G6940" s="9" t="s">
        <v>3</v>
      </c>
      <c r="H6940" s="9" t="s">
        <v>2</v>
      </c>
      <c r="I6940" s="9" t="s">
        <v>1</v>
      </c>
      <c r="J6940" s="9" t="s">
        <v>0</v>
      </c>
      <c r="K6940" s="11">
        <v>42608.611111111109</v>
      </c>
      <c r="L6940" s="11">
        <v>42608.626388888886</v>
      </c>
      <c r="M6940" s="10">
        <v>0.36666666663950309</v>
      </c>
      <c r="N6940" s="9">
        <v>0</v>
      </c>
      <c r="O6940" s="9">
        <v>336</v>
      </c>
      <c r="P6940" s="8">
        <v>0</v>
      </c>
      <c r="Q6940" s="8">
        <v>0</v>
      </c>
      <c r="R6940" s="7">
        <v>0</v>
      </c>
      <c r="S6940" s="7">
        <v>123.19999999087304</v>
      </c>
      <c r="T6940" s="7">
        <v>0</v>
      </c>
      <c r="U6940" s="7">
        <v>0</v>
      </c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  <c r="BH6940" s="6"/>
      <c r="BI6940" s="6"/>
      <c r="BJ6940" s="6"/>
      <c r="BK6940" s="6"/>
      <c r="BL6940" s="6"/>
      <c r="BM6940" s="6"/>
      <c r="BN6940" s="6"/>
      <c r="BO6940" s="6"/>
      <c r="BP6940" s="6"/>
      <c r="BQ6940" s="6"/>
      <c r="BR6940" s="6"/>
      <c r="BS6940" s="6"/>
      <c r="BT6940" s="6"/>
      <c r="BU6940" s="6"/>
      <c r="BV6940" s="6"/>
      <c r="BW6940" s="6"/>
      <c r="BX6940" s="6"/>
      <c r="BY6940" s="6"/>
      <c r="BZ6940" s="6"/>
      <c r="CA6940" s="6"/>
      <c r="CB6940" s="6"/>
      <c r="CC6940" s="6"/>
      <c r="CD6940" s="6"/>
      <c r="CE6940" s="6"/>
      <c r="CF6940" s="6"/>
      <c r="CG6940" s="6"/>
      <c r="CH6940" s="6"/>
      <c r="CI6940" s="6"/>
      <c r="CJ6940" s="6"/>
      <c r="CK6940" s="6"/>
      <c r="CL6940" s="6"/>
      <c r="CM6940" s="6"/>
      <c r="CN6940" s="6"/>
      <c r="CO6940" s="6"/>
      <c r="CP6940" s="6"/>
      <c r="CQ6940" s="6"/>
      <c r="CR6940" s="6"/>
      <c r="CS6940" s="6"/>
      <c r="CT6940" s="6"/>
      <c r="CU6940" s="6"/>
      <c r="CV6940" s="5"/>
    </row>
    <row r="6941" spans="1:100" s="2" customFormat="1" x14ac:dyDescent="0.25">
      <c r="A6941" s="9">
        <v>1710572</v>
      </c>
      <c r="B6941" s="9">
        <v>1</v>
      </c>
      <c r="C6941" s="9" t="s">
        <v>6</v>
      </c>
      <c r="D6941" s="9" t="s">
        <v>26</v>
      </c>
      <c r="E6941" s="9" t="s">
        <v>6111</v>
      </c>
      <c r="F6941" s="9" t="s">
        <v>49</v>
      </c>
      <c r="G6941" s="9" t="s">
        <v>3</v>
      </c>
      <c r="H6941" s="9" t="s">
        <v>2</v>
      </c>
      <c r="I6941" s="9" t="s">
        <v>1</v>
      </c>
      <c r="J6941" s="9" t="s">
        <v>0</v>
      </c>
      <c r="K6941" s="11">
        <v>42608.602083333331</v>
      </c>
      <c r="L6941" s="11">
        <v>42608.642361111109</v>
      </c>
      <c r="M6941" s="10">
        <v>0.96666666667442769</v>
      </c>
      <c r="N6941" s="9">
        <v>0</v>
      </c>
      <c r="O6941" s="9">
        <v>11</v>
      </c>
      <c r="P6941" s="8">
        <v>0</v>
      </c>
      <c r="Q6941" s="8">
        <v>0</v>
      </c>
      <c r="R6941" s="7">
        <v>0</v>
      </c>
      <c r="S6941" s="7">
        <v>10.633333333418705</v>
      </c>
      <c r="T6941" s="7">
        <v>0</v>
      </c>
      <c r="U6941" s="7">
        <v>0</v>
      </c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  <c r="BH6941" s="6"/>
      <c r="BI6941" s="6"/>
      <c r="BJ6941" s="6"/>
      <c r="BK6941" s="6"/>
      <c r="BL6941" s="6"/>
      <c r="BM6941" s="6"/>
      <c r="BN6941" s="6"/>
      <c r="BO6941" s="6"/>
      <c r="BP6941" s="6"/>
      <c r="BQ6941" s="6"/>
      <c r="BR6941" s="6"/>
      <c r="BS6941" s="6"/>
      <c r="BT6941" s="6"/>
      <c r="BU6941" s="6"/>
      <c r="BV6941" s="6"/>
      <c r="BW6941" s="6"/>
      <c r="BX6941" s="6"/>
      <c r="BY6941" s="6"/>
      <c r="BZ6941" s="6"/>
      <c r="CA6941" s="6"/>
      <c r="CB6941" s="6"/>
      <c r="CC6941" s="6"/>
      <c r="CD6941" s="6"/>
      <c r="CE6941" s="6"/>
      <c r="CF6941" s="6"/>
      <c r="CG6941" s="6"/>
      <c r="CH6941" s="6"/>
      <c r="CI6941" s="6"/>
      <c r="CJ6941" s="6"/>
      <c r="CK6941" s="6"/>
      <c r="CL6941" s="6"/>
      <c r="CM6941" s="6"/>
      <c r="CN6941" s="6"/>
      <c r="CO6941" s="6"/>
      <c r="CP6941" s="6"/>
      <c r="CQ6941" s="6"/>
      <c r="CR6941" s="6"/>
      <c r="CS6941" s="6"/>
      <c r="CT6941" s="6"/>
      <c r="CU6941" s="6"/>
      <c r="CV6941" s="5"/>
    </row>
    <row r="6942" spans="1:100" s="2" customFormat="1" x14ac:dyDescent="0.25">
      <c r="A6942" s="9">
        <v>1710575</v>
      </c>
      <c r="B6942" s="9">
        <v>1</v>
      </c>
      <c r="C6942" s="9" t="s">
        <v>6</v>
      </c>
      <c r="D6942" s="9" t="s">
        <v>73</v>
      </c>
      <c r="E6942" s="9" t="s">
        <v>6397</v>
      </c>
      <c r="F6942" s="9" t="s">
        <v>16</v>
      </c>
      <c r="G6942" s="9" t="s">
        <v>3</v>
      </c>
      <c r="H6942" s="9" t="s">
        <v>2</v>
      </c>
      <c r="I6942" s="9" t="s">
        <v>1</v>
      </c>
      <c r="J6942" s="9" t="s">
        <v>0</v>
      </c>
      <c r="K6942" s="11">
        <v>42608.6</v>
      </c>
      <c r="L6942" s="11">
        <v>42608.65347222222</v>
      </c>
      <c r="M6942" s="10">
        <v>1.2833333333255723</v>
      </c>
      <c r="N6942" s="9">
        <v>0</v>
      </c>
      <c r="O6942" s="9">
        <v>2</v>
      </c>
      <c r="P6942" s="8">
        <v>0</v>
      </c>
      <c r="Q6942" s="8">
        <v>0</v>
      </c>
      <c r="R6942" s="7">
        <v>0</v>
      </c>
      <c r="S6942" s="7">
        <v>2.5666666666511446</v>
      </c>
      <c r="T6942" s="7">
        <v>0</v>
      </c>
      <c r="U6942" s="7">
        <v>0</v>
      </c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  <c r="BH6942" s="6"/>
      <c r="BI6942" s="6"/>
      <c r="BJ6942" s="6"/>
      <c r="BK6942" s="6"/>
      <c r="BL6942" s="6"/>
      <c r="BM6942" s="6"/>
      <c r="BN6942" s="6"/>
      <c r="BO6942" s="6"/>
      <c r="BP6942" s="6"/>
      <c r="BQ6942" s="6"/>
      <c r="BR6942" s="6"/>
      <c r="BS6942" s="6"/>
      <c r="BT6942" s="6"/>
      <c r="BU6942" s="6"/>
      <c r="BV6942" s="6"/>
      <c r="BW6942" s="6"/>
      <c r="BX6942" s="6"/>
      <c r="BY6942" s="6"/>
      <c r="BZ6942" s="6"/>
      <c r="CA6942" s="6"/>
      <c r="CB6942" s="6"/>
      <c r="CC6942" s="6"/>
      <c r="CD6942" s="6"/>
      <c r="CE6942" s="6"/>
      <c r="CF6942" s="6"/>
      <c r="CG6942" s="6"/>
      <c r="CH6942" s="6"/>
      <c r="CI6942" s="6"/>
      <c r="CJ6942" s="6"/>
      <c r="CK6942" s="6"/>
      <c r="CL6942" s="6"/>
      <c r="CM6942" s="6"/>
      <c r="CN6942" s="6"/>
      <c r="CO6942" s="6"/>
      <c r="CP6942" s="6"/>
      <c r="CQ6942" s="6"/>
      <c r="CR6942" s="6"/>
      <c r="CS6942" s="6"/>
      <c r="CT6942" s="6"/>
      <c r="CU6942" s="6"/>
      <c r="CV6942" s="5"/>
    </row>
    <row r="6943" spans="1:100" s="2" customFormat="1" x14ac:dyDescent="0.25">
      <c r="A6943" s="9">
        <v>1710586</v>
      </c>
      <c r="B6943" s="9">
        <v>1</v>
      </c>
      <c r="C6943" s="9" t="s">
        <v>6</v>
      </c>
      <c r="D6943" s="9" t="s">
        <v>12</v>
      </c>
      <c r="E6943" s="9" t="s">
        <v>6398</v>
      </c>
      <c r="F6943" s="9" t="s">
        <v>9</v>
      </c>
      <c r="G6943" s="9" t="s">
        <v>3</v>
      </c>
      <c r="H6943" s="9" t="s">
        <v>2</v>
      </c>
      <c r="I6943" s="9" t="s">
        <v>1</v>
      </c>
      <c r="J6943" s="9" t="s">
        <v>0</v>
      </c>
      <c r="K6943" s="11">
        <v>42608.597222222219</v>
      </c>
      <c r="L6943" s="11">
        <v>42608.638888888891</v>
      </c>
      <c r="M6943" s="10">
        <v>1.0000000001164153</v>
      </c>
      <c r="N6943" s="9">
        <v>0</v>
      </c>
      <c r="O6943" s="9">
        <v>137</v>
      </c>
      <c r="P6943" s="8">
        <v>0</v>
      </c>
      <c r="Q6943" s="8">
        <v>0</v>
      </c>
      <c r="R6943" s="7">
        <v>0</v>
      </c>
      <c r="S6943" s="7">
        <v>137.0000000159489</v>
      </c>
      <c r="T6943" s="7">
        <v>0</v>
      </c>
      <c r="U6943" s="7">
        <v>0</v>
      </c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  <c r="BH6943" s="6"/>
      <c r="BI6943" s="6"/>
      <c r="BJ6943" s="6"/>
      <c r="BK6943" s="6"/>
      <c r="BL6943" s="6"/>
      <c r="BM6943" s="6"/>
      <c r="BN6943" s="6"/>
      <c r="BO6943" s="6"/>
      <c r="BP6943" s="6"/>
      <c r="BQ6943" s="6"/>
      <c r="BR6943" s="6"/>
      <c r="BS6943" s="6"/>
      <c r="BT6943" s="6"/>
      <c r="BU6943" s="6"/>
      <c r="BV6943" s="6"/>
      <c r="BW6943" s="6"/>
      <c r="BX6943" s="6"/>
      <c r="BY6943" s="6"/>
      <c r="BZ6943" s="6"/>
      <c r="CA6943" s="6"/>
      <c r="CB6943" s="6"/>
      <c r="CC6943" s="6"/>
      <c r="CD6943" s="6"/>
      <c r="CE6943" s="6"/>
      <c r="CF6943" s="6"/>
      <c r="CG6943" s="6"/>
      <c r="CH6943" s="6"/>
      <c r="CI6943" s="6"/>
      <c r="CJ6943" s="6"/>
      <c r="CK6943" s="6"/>
      <c r="CL6943" s="6"/>
      <c r="CM6943" s="6"/>
      <c r="CN6943" s="6"/>
      <c r="CO6943" s="6"/>
      <c r="CP6943" s="6"/>
      <c r="CQ6943" s="6"/>
      <c r="CR6943" s="6"/>
      <c r="CS6943" s="6"/>
      <c r="CT6943" s="6"/>
      <c r="CU6943" s="6"/>
      <c r="CV6943" s="5"/>
    </row>
    <row r="6944" spans="1:100" s="2" customFormat="1" x14ac:dyDescent="0.25">
      <c r="A6944" s="9">
        <v>1710628</v>
      </c>
      <c r="B6944" s="9">
        <v>1</v>
      </c>
      <c r="C6944" s="9" t="s">
        <v>6</v>
      </c>
      <c r="D6944" s="9" t="s">
        <v>8</v>
      </c>
      <c r="E6944" s="9" t="s">
        <v>6399</v>
      </c>
      <c r="F6944" s="9" t="s">
        <v>7</v>
      </c>
      <c r="G6944" s="9" t="s">
        <v>3</v>
      </c>
      <c r="H6944" s="9" t="s">
        <v>2</v>
      </c>
      <c r="I6944" s="9" t="s">
        <v>1</v>
      </c>
      <c r="J6944" s="9" t="s">
        <v>0</v>
      </c>
      <c r="K6944" s="11">
        <v>42608.604166666664</v>
      </c>
      <c r="L6944" s="11">
        <v>42608.640972222223</v>
      </c>
      <c r="M6944" s="10">
        <v>0.88333333341870457</v>
      </c>
      <c r="N6944" s="9">
        <v>0</v>
      </c>
      <c r="O6944" s="9">
        <v>9</v>
      </c>
      <c r="P6944" s="8">
        <v>0</v>
      </c>
      <c r="Q6944" s="8">
        <v>0</v>
      </c>
      <c r="R6944" s="7">
        <v>0</v>
      </c>
      <c r="S6944" s="7">
        <v>7.9500000007683411</v>
      </c>
      <c r="T6944" s="7">
        <v>0</v>
      </c>
      <c r="U6944" s="7">
        <v>0</v>
      </c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  <c r="BH6944" s="6"/>
      <c r="BI6944" s="6"/>
      <c r="BJ6944" s="6"/>
      <c r="BK6944" s="6"/>
      <c r="BL6944" s="6"/>
      <c r="BM6944" s="6"/>
      <c r="BN6944" s="6"/>
      <c r="BO6944" s="6"/>
      <c r="BP6944" s="6"/>
      <c r="BQ6944" s="6"/>
      <c r="BR6944" s="6"/>
      <c r="BS6944" s="6"/>
      <c r="BT6944" s="6"/>
      <c r="BU6944" s="6"/>
      <c r="BV6944" s="6"/>
      <c r="BW6944" s="6"/>
      <c r="BX6944" s="6"/>
      <c r="BY6944" s="6"/>
      <c r="BZ6944" s="6"/>
      <c r="CA6944" s="6"/>
      <c r="CB6944" s="6"/>
      <c r="CC6944" s="6"/>
      <c r="CD6944" s="6"/>
      <c r="CE6944" s="6"/>
      <c r="CF6944" s="6"/>
      <c r="CG6944" s="6"/>
      <c r="CH6944" s="6"/>
      <c r="CI6944" s="6"/>
      <c r="CJ6944" s="6"/>
      <c r="CK6944" s="6"/>
      <c r="CL6944" s="6"/>
      <c r="CM6944" s="6"/>
      <c r="CN6944" s="6"/>
      <c r="CO6944" s="6"/>
      <c r="CP6944" s="6"/>
      <c r="CQ6944" s="6"/>
      <c r="CR6944" s="6"/>
      <c r="CS6944" s="6"/>
      <c r="CT6944" s="6"/>
      <c r="CU6944" s="6"/>
      <c r="CV6944" s="5"/>
    </row>
    <row r="6945" spans="1:100" s="2" customFormat="1" x14ac:dyDescent="0.25">
      <c r="A6945" s="9">
        <v>1710653</v>
      </c>
      <c r="B6945" s="9">
        <v>1</v>
      </c>
      <c r="C6945" s="9" t="s">
        <v>6</v>
      </c>
      <c r="D6945" s="9" t="s">
        <v>43</v>
      </c>
      <c r="E6945" s="9" t="s">
        <v>6400</v>
      </c>
      <c r="F6945" s="9" t="s">
        <v>415</v>
      </c>
      <c r="G6945" s="9" t="s">
        <v>39</v>
      </c>
      <c r="H6945" s="9" t="s">
        <v>2</v>
      </c>
      <c r="I6945" s="9" t="s">
        <v>1</v>
      </c>
      <c r="J6945" s="9" t="s">
        <v>0</v>
      </c>
      <c r="K6945" s="11">
        <v>42608.62222222222</v>
      </c>
      <c r="L6945" s="11">
        <v>42608.740277777775</v>
      </c>
      <c r="M6945" s="10">
        <v>2.8333333333139308</v>
      </c>
      <c r="N6945" s="9">
        <v>2</v>
      </c>
      <c r="O6945" s="9">
        <v>8117</v>
      </c>
      <c r="P6945" s="8">
        <v>0</v>
      </c>
      <c r="Q6945" s="8">
        <v>0</v>
      </c>
      <c r="R6945" s="7">
        <v>5.6666666666278616</v>
      </c>
      <c r="S6945" s="7">
        <v>22998.166666509176</v>
      </c>
      <c r="T6945" s="7">
        <v>0</v>
      </c>
      <c r="U6945" s="7">
        <v>0</v>
      </c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  <c r="BH6945" s="6"/>
      <c r="BI6945" s="6"/>
      <c r="BJ6945" s="6"/>
      <c r="BK6945" s="6"/>
      <c r="BL6945" s="6"/>
      <c r="BM6945" s="6"/>
      <c r="BN6945" s="6"/>
      <c r="BO6945" s="6"/>
      <c r="BP6945" s="6"/>
      <c r="BQ6945" s="6"/>
      <c r="BR6945" s="6"/>
      <c r="BS6945" s="6"/>
      <c r="BT6945" s="6"/>
      <c r="BU6945" s="6"/>
      <c r="BV6945" s="6"/>
      <c r="BW6945" s="6"/>
      <c r="BX6945" s="6"/>
      <c r="BY6945" s="6"/>
      <c r="BZ6945" s="6"/>
      <c r="CA6945" s="6"/>
      <c r="CB6945" s="6"/>
      <c r="CC6945" s="6"/>
      <c r="CD6945" s="6"/>
      <c r="CE6945" s="6"/>
      <c r="CF6945" s="6"/>
      <c r="CG6945" s="6"/>
      <c r="CH6945" s="6"/>
      <c r="CI6945" s="6"/>
      <c r="CJ6945" s="6"/>
      <c r="CK6945" s="6"/>
      <c r="CL6945" s="6"/>
      <c r="CM6945" s="6"/>
      <c r="CN6945" s="6"/>
      <c r="CO6945" s="6"/>
      <c r="CP6945" s="6"/>
      <c r="CQ6945" s="6"/>
      <c r="CR6945" s="6"/>
      <c r="CS6945" s="6"/>
      <c r="CT6945" s="6"/>
      <c r="CU6945" s="6"/>
      <c r="CV6945" s="5"/>
    </row>
    <row r="6946" spans="1:100" s="2" customFormat="1" x14ac:dyDescent="0.25">
      <c r="A6946" s="9">
        <v>1710664</v>
      </c>
      <c r="B6946" s="9">
        <v>1</v>
      </c>
      <c r="C6946" s="9" t="s">
        <v>6</v>
      </c>
      <c r="D6946" s="9" t="s">
        <v>45</v>
      </c>
      <c r="E6946" s="9" t="s">
        <v>425</v>
      </c>
      <c r="F6946" s="9" t="s">
        <v>9</v>
      </c>
      <c r="G6946" s="9" t="s">
        <v>3</v>
      </c>
      <c r="H6946" s="9" t="s">
        <v>2</v>
      </c>
      <c r="I6946" s="9" t="s">
        <v>1</v>
      </c>
      <c r="J6946" s="9" t="s">
        <v>0</v>
      </c>
      <c r="K6946" s="11">
        <v>42608.624305555553</v>
      </c>
      <c r="L6946" s="11">
        <v>42608.651388888888</v>
      </c>
      <c r="M6946" s="10">
        <v>0.65000000002328306</v>
      </c>
      <c r="N6946" s="9">
        <v>0</v>
      </c>
      <c r="O6946" s="9">
        <v>15</v>
      </c>
      <c r="P6946" s="8">
        <v>0</v>
      </c>
      <c r="Q6946" s="8">
        <v>0</v>
      </c>
      <c r="R6946" s="7">
        <v>0</v>
      </c>
      <c r="S6946" s="7">
        <v>9.750000000349246</v>
      </c>
      <c r="T6946" s="7">
        <v>0</v>
      </c>
      <c r="U6946" s="7">
        <v>0</v>
      </c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  <c r="BH6946" s="6"/>
      <c r="BI6946" s="6"/>
      <c r="BJ6946" s="6"/>
      <c r="BK6946" s="6"/>
      <c r="BL6946" s="6"/>
      <c r="BM6946" s="6"/>
      <c r="BN6946" s="6"/>
      <c r="BO6946" s="6"/>
      <c r="BP6946" s="6"/>
      <c r="BQ6946" s="6"/>
      <c r="BR6946" s="6"/>
      <c r="BS6946" s="6"/>
      <c r="BT6946" s="6"/>
      <c r="BU6946" s="6"/>
      <c r="BV6946" s="6"/>
      <c r="BW6946" s="6"/>
      <c r="BX6946" s="6"/>
      <c r="BY6946" s="6"/>
      <c r="BZ6946" s="6"/>
      <c r="CA6946" s="6"/>
      <c r="CB6946" s="6"/>
      <c r="CC6946" s="6"/>
      <c r="CD6946" s="6"/>
      <c r="CE6946" s="6"/>
      <c r="CF6946" s="6"/>
      <c r="CG6946" s="6"/>
      <c r="CH6946" s="6"/>
      <c r="CI6946" s="6"/>
      <c r="CJ6946" s="6"/>
      <c r="CK6946" s="6"/>
      <c r="CL6946" s="6"/>
      <c r="CM6946" s="6"/>
      <c r="CN6946" s="6"/>
      <c r="CO6946" s="6"/>
      <c r="CP6946" s="6"/>
      <c r="CQ6946" s="6"/>
      <c r="CR6946" s="6"/>
      <c r="CS6946" s="6"/>
      <c r="CT6946" s="6"/>
      <c r="CU6946" s="6"/>
      <c r="CV6946" s="5"/>
    </row>
    <row r="6947" spans="1:100" s="2" customFormat="1" x14ac:dyDescent="0.25">
      <c r="A6947" s="9">
        <v>1710685</v>
      </c>
      <c r="B6947" s="9">
        <v>1</v>
      </c>
      <c r="C6947" s="9" t="s">
        <v>6</v>
      </c>
      <c r="D6947" s="9" t="s">
        <v>19</v>
      </c>
      <c r="E6947" s="9" t="s">
        <v>6401</v>
      </c>
      <c r="F6947" s="9" t="s">
        <v>143</v>
      </c>
      <c r="G6947" s="9" t="s">
        <v>3</v>
      </c>
      <c r="H6947" s="9" t="s">
        <v>2</v>
      </c>
      <c r="I6947" s="9" t="s">
        <v>1</v>
      </c>
      <c r="J6947" s="9" t="s">
        <v>0</v>
      </c>
      <c r="K6947" s="11">
        <v>42608.627083333333</v>
      </c>
      <c r="L6947" s="11">
        <v>42608.93472222222</v>
      </c>
      <c r="M6947" s="10">
        <v>7.3833333333022892</v>
      </c>
      <c r="N6947" s="9">
        <v>0</v>
      </c>
      <c r="O6947" s="9">
        <v>7</v>
      </c>
      <c r="P6947" s="8">
        <v>0</v>
      </c>
      <c r="Q6947" s="8">
        <v>0</v>
      </c>
      <c r="R6947" s="7">
        <v>0</v>
      </c>
      <c r="S6947" s="7">
        <v>51.683333333116025</v>
      </c>
      <c r="T6947" s="7">
        <v>0</v>
      </c>
      <c r="U6947" s="7">
        <v>0</v>
      </c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  <c r="BH6947" s="6"/>
      <c r="BI6947" s="6"/>
      <c r="BJ6947" s="6"/>
      <c r="BK6947" s="6"/>
      <c r="BL6947" s="6"/>
      <c r="BM6947" s="6"/>
      <c r="BN6947" s="6"/>
      <c r="BO6947" s="6"/>
      <c r="BP6947" s="6"/>
      <c r="BQ6947" s="6"/>
      <c r="BR6947" s="6"/>
      <c r="BS6947" s="6"/>
      <c r="BT6947" s="6"/>
      <c r="BU6947" s="6"/>
      <c r="BV6947" s="6"/>
      <c r="BW6947" s="6"/>
      <c r="BX6947" s="6"/>
      <c r="BY6947" s="6"/>
      <c r="BZ6947" s="6"/>
      <c r="CA6947" s="6"/>
      <c r="CB6947" s="6"/>
      <c r="CC6947" s="6"/>
      <c r="CD6947" s="6"/>
      <c r="CE6947" s="6"/>
      <c r="CF6947" s="6"/>
      <c r="CG6947" s="6"/>
      <c r="CH6947" s="6"/>
      <c r="CI6947" s="6"/>
      <c r="CJ6947" s="6"/>
      <c r="CK6947" s="6"/>
      <c r="CL6947" s="6"/>
      <c r="CM6947" s="6"/>
      <c r="CN6947" s="6"/>
      <c r="CO6947" s="6"/>
      <c r="CP6947" s="6"/>
      <c r="CQ6947" s="6"/>
      <c r="CR6947" s="6"/>
      <c r="CS6947" s="6"/>
      <c r="CT6947" s="6"/>
      <c r="CU6947" s="6"/>
      <c r="CV6947" s="5"/>
    </row>
    <row r="6948" spans="1:100" s="2" customFormat="1" x14ac:dyDescent="0.25">
      <c r="A6948" s="9">
        <v>1710706</v>
      </c>
      <c r="B6948" s="9">
        <v>1</v>
      </c>
      <c r="C6948" s="9" t="s">
        <v>6</v>
      </c>
      <c r="D6948" s="9" t="s">
        <v>48</v>
      </c>
      <c r="E6948" s="9" t="s">
        <v>401</v>
      </c>
      <c r="F6948" s="9" t="s">
        <v>481</v>
      </c>
      <c r="G6948" s="9" t="s">
        <v>3</v>
      </c>
      <c r="H6948" s="9" t="s">
        <v>2</v>
      </c>
      <c r="I6948" s="9" t="s">
        <v>1</v>
      </c>
      <c r="J6948" s="9" t="s">
        <v>85</v>
      </c>
      <c r="K6948" s="11">
        <v>42608.587500000001</v>
      </c>
      <c r="L6948" s="11">
        <v>42608.7</v>
      </c>
      <c r="M6948" s="10">
        <v>2.6999999998952262</v>
      </c>
      <c r="N6948" s="9">
        <v>0</v>
      </c>
      <c r="O6948" s="9">
        <v>2260</v>
      </c>
      <c r="P6948" s="8">
        <v>0</v>
      </c>
      <c r="Q6948" s="8">
        <v>0</v>
      </c>
      <c r="R6948" s="7">
        <v>0</v>
      </c>
      <c r="S6948" s="7">
        <v>6101.9999997632112</v>
      </c>
      <c r="T6948" s="7">
        <v>0</v>
      </c>
      <c r="U6948" s="7">
        <v>0</v>
      </c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  <c r="BH6948" s="6"/>
      <c r="BI6948" s="6"/>
      <c r="BJ6948" s="6"/>
      <c r="BK6948" s="6"/>
      <c r="BL6948" s="6"/>
      <c r="BM6948" s="6"/>
      <c r="BN6948" s="6"/>
      <c r="BO6948" s="6"/>
      <c r="BP6948" s="6"/>
      <c r="BQ6948" s="6"/>
      <c r="BR6948" s="6"/>
      <c r="BS6948" s="6"/>
      <c r="BT6948" s="6"/>
      <c r="BU6948" s="6"/>
      <c r="BV6948" s="6"/>
      <c r="BW6948" s="6"/>
      <c r="BX6948" s="6"/>
      <c r="BY6948" s="6"/>
      <c r="BZ6948" s="6"/>
      <c r="CA6948" s="6"/>
      <c r="CB6948" s="6"/>
      <c r="CC6948" s="6"/>
      <c r="CD6948" s="6"/>
      <c r="CE6948" s="6"/>
      <c r="CF6948" s="6"/>
      <c r="CG6948" s="6"/>
      <c r="CH6948" s="6"/>
      <c r="CI6948" s="6"/>
      <c r="CJ6948" s="6"/>
      <c r="CK6948" s="6"/>
      <c r="CL6948" s="6"/>
      <c r="CM6948" s="6"/>
      <c r="CN6948" s="6"/>
      <c r="CO6948" s="6"/>
      <c r="CP6948" s="6"/>
      <c r="CQ6948" s="6"/>
      <c r="CR6948" s="6"/>
      <c r="CS6948" s="6"/>
      <c r="CT6948" s="6"/>
      <c r="CU6948" s="6"/>
      <c r="CV6948" s="5"/>
    </row>
    <row r="6949" spans="1:100" s="2" customFormat="1" x14ac:dyDescent="0.25">
      <c r="A6949" s="9">
        <v>1710713</v>
      </c>
      <c r="B6949" s="9">
        <v>1</v>
      </c>
      <c r="C6949" s="9" t="s">
        <v>6</v>
      </c>
      <c r="D6949" s="9" t="s">
        <v>66</v>
      </c>
      <c r="E6949" s="9" t="s">
        <v>6402</v>
      </c>
      <c r="F6949" s="9" t="s">
        <v>46</v>
      </c>
      <c r="G6949" s="9" t="s">
        <v>3</v>
      </c>
      <c r="H6949" s="9" t="s">
        <v>2</v>
      </c>
      <c r="I6949" s="9" t="s">
        <v>1</v>
      </c>
      <c r="J6949" s="9" t="s">
        <v>0</v>
      </c>
      <c r="K6949" s="11">
        <v>42608.623611111114</v>
      </c>
      <c r="L6949" s="11">
        <v>42608.801388888889</v>
      </c>
      <c r="M6949" s="10">
        <v>4.2666666666045785</v>
      </c>
      <c r="N6949" s="9">
        <v>0</v>
      </c>
      <c r="O6949" s="9">
        <v>1</v>
      </c>
      <c r="P6949" s="8">
        <v>0</v>
      </c>
      <c r="Q6949" s="8">
        <v>0</v>
      </c>
      <c r="R6949" s="7">
        <v>0</v>
      </c>
      <c r="S6949" s="7">
        <v>4.2666666666045785</v>
      </c>
      <c r="T6949" s="7">
        <v>0</v>
      </c>
      <c r="U6949" s="7">
        <v>0</v>
      </c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  <c r="BH6949" s="6"/>
      <c r="BI6949" s="6"/>
      <c r="BJ6949" s="6"/>
      <c r="BK6949" s="6"/>
      <c r="BL6949" s="6"/>
      <c r="BM6949" s="6"/>
      <c r="BN6949" s="6"/>
      <c r="BO6949" s="6"/>
      <c r="BP6949" s="6"/>
      <c r="BQ6949" s="6"/>
      <c r="BR6949" s="6"/>
      <c r="BS6949" s="6"/>
      <c r="BT6949" s="6"/>
      <c r="BU6949" s="6"/>
      <c r="BV6949" s="6"/>
      <c r="BW6949" s="6"/>
      <c r="BX6949" s="6"/>
      <c r="BY6949" s="6"/>
      <c r="BZ6949" s="6"/>
      <c r="CA6949" s="6"/>
      <c r="CB6949" s="6"/>
      <c r="CC6949" s="6"/>
      <c r="CD6949" s="6"/>
      <c r="CE6949" s="6"/>
      <c r="CF6949" s="6"/>
      <c r="CG6949" s="6"/>
      <c r="CH6949" s="6"/>
      <c r="CI6949" s="6"/>
      <c r="CJ6949" s="6"/>
      <c r="CK6949" s="6"/>
      <c r="CL6949" s="6"/>
      <c r="CM6949" s="6"/>
      <c r="CN6949" s="6"/>
      <c r="CO6949" s="6"/>
      <c r="CP6949" s="6"/>
      <c r="CQ6949" s="6"/>
      <c r="CR6949" s="6"/>
      <c r="CS6949" s="6"/>
      <c r="CT6949" s="6"/>
      <c r="CU6949" s="6"/>
      <c r="CV6949" s="5"/>
    </row>
    <row r="6950" spans="1:100" s="2" customFormat="1" x14ac:dyDescent="0.25">
      <c r="A6950" s="9">
        <v>1710719</v>
      </c>
      <c r="B6950" s="9">
        <v>1</v>
      </c>
      <c r="C6950" s="9" t="s">
        <v>6</v>
      </c>
      <c r="D6950" s="9" t="s">
        <v>36</v>
      </c>
      <c r="E6950" s="9" t="s">
        <v>6280</v>
      </c>
      <c r="F6950" s="9" t="s">
        <v>16</v>
      </c>
      <c r="G6950" s="9" t="s">
        <v>3</v>
      </c>
      <c r="H6950" s="9" t="s">
        <v>2</v>
      </c>
      <c r="I6950" s="9" t="s">
        <v>1</v>
      </c>
      <c r="J6950" s="9" t="s">
        <v>0</v>
      </c>
      <c r="K6950" s="11">
        <v>42608.524305555555</v>
      </c>
      <c r="L6950" s="11">
        <v>42608.78402777778</v>
      </c>
      <c r="M6950" s="10">
        <v>6.2333333333954215</v>
      </c>
      <c r="N6950" s="9">
        <v>0</v>
      </c>
      <c r="O6950" s="9">
        <v>8</v>
      </c>
      <c r="P6950" s="8">
        <v>0</v>
      </c>
      <c r="Q6950" s="8">
        <v>0</v>
      </c>
      <c r="R6950" s="7">
        <v>0</v>
      </c>
      <c r="S6950" s="7">
        <v>49.866666667163372</v>
      </c>
      <c r="T6950" s="7">
        <v>0</v>
      </c>
      <c r="U6950" s="7">
        <v>0</v>
      </c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  <c r="BH6950" s="6"/>
      <c r="BI6950" s="6"/>
      <c r="BJ6950" s="6"/>
      <c r="BK6950" s="6"/>
      <c r="BL6950" s="6"/>
      <c r="BM6950" s="6"/>
      <c r="BN6950" s="6"/>
      <c r="BO6950" s="6"/>
      <c r="BP6950" s="6"/>
      <c r="BQ6950" s="6"/>
      <c r="BR6950" s="6"/>
      <c r="BS6950" s="6"/>
      <c r="BT6950" s="6"/>
      <c r="BU6950" s="6"/>
      <c r="BV6950" s="6"/>
      <c r="BW6950" s="6"/>
      <c r="BX6950" s="6"/>
      <c r="BY6950" s="6"/>
      <c r="BZ6950" s="6"/>
      <c r="CA6950" s="6"/>
      <c r="CB6950" s="6"/>
      <c r="CC6950" s="6"/>
      <c r="CD6950" s="6"/>
      <c r="CE6950" s="6"/>
      <c r="CF6950" s="6"/>
      <c r="CG6950" s="6"/>
      <c r="CH6950" s="6"/>
      <c r="CI6950" s="6"/>
      <c r="CJ6950" s="6"/>
      <c r="CK6950" s="6"/>
      <c r="CL6950" s="6"/>
      <c r="CM6950" s="6"/>
      <c r="CN6950" s="6"/>
      <c r="CO6950" s="6"/>
      <c r="CP6950" s="6"/>
      <c r="CQ6950" s="6"/>
      <c r="CR6950" s="6"/>
      <c r="CS6950" s="6"/>
      <c r="CT6950" s="6"/>
      <c r="CU6950" s="6"/>
      <c r="CV6950" s="5"/>
    </row>
    <row r="6951" spans="1:100" s="2" customFormat="1" x14ac:dyDescent="0.25">
      <c r="A6951" s="9">
        <v>1710723</v>
      </c>
      <c r="B6951" s="9">
        <v>1</v>
      </c>
      <c r="C6951" s="9" t="s">
        <v>6</v>
      </c>
      <c r="D6951" s="9" t="s">
        <v>21</v>
      </c>
      <c r="E6951" s="9" t="s">
        <v>3464</v>
      </c>
      <c r="F6951" s="9" t="s">
        <v>32</v>
      </c>
      <c r="G6951" s="9" t="s">
        <v>3</v>
      </c>
      <c r="H6951" s="9" t="s">
        <v>2</v>
      </c>
      <c r="I6951" s="9" t="s">
        <v>1</v>
      </c>
      <c r="J6951" s="9" t="s">
        <v>0</v>
      </c>
      <c r="K6951" s="11">
        <v>42608.609027777777</v>
      </c>
      <c r="L6951" s="11">
        <v>42608.749305555553</v>
      </c>
      <c r="M6951" s="10">
        <v>3.3666666666395031</v>
      </c>
      <c r="N6951" s="9">
        <v>0</v>
      </c>
      <c r="O6951" s="9">
        <v>2</v>
      </c>
      <c r="P6951" s="8">
        <v>0</v>
      </c>
      <c r="Q6951" s="8">
        <v>0</v>
      </c>
      <c r="R6951" s="7">
        <v>0</v>
      </c>
      <c r="S6951" s="7">
        <v>6.7333333332790062</v>
      </c>
      <c r="T6951" s="7">
        <v>0</v>
      </c>
      <c r="U6951" s="7">
        <v>0</v>
      </c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  <c r="BH6951" s="6"/>
      <c r="BI6951" s="6"/>
      <c r="BJ6951" s="6"/>
      <c r="BK6951" s="6"/>
      <c r="BL6951" s="6"/>
      <c r="BM6951" s="6"/>
      <c r="BN6951" s="6"/>
      <c r="BO6951" s="6"/>
      <c r="BP6951" s="6"/>
      <c r="BQ6951" s="6"/>
      <c r="BR6951" s="6"/>
      <c r="BS6951" s="6"/>
      <c r="BT6951" s="6"/>
      <c r="BU6951" s="6"/>
      <c r="BV6951" s="6"/>
      <c r="BW6951" s="6"/>
      <c r="BX6951" s="6"/>
      <c r="BY6951" s="6"/>
      <c r="BZ6951" s="6"/>
      <c r="CA6951" s="6"/>
      <c r="CB6951" s="6"/>
      <c r="CC6951" s="6"/>
      <c r="CD6951" s="6"/>
      <c r="CE6951" s="6"/>
      <c r="CF6951" s="6"/>
      <c r="CG6951" s="6"/>
      <c r="CH6951" s="6"/>
      <c r="CI6951" s="6"/>
      <c r="CJ6951" s="6"/>
      <c r="CK6951" s="6"/>
      <c r="CL6951" s="6"/>
      <c r="CM6951" s="6"/>
      <c r="CN6951" s="6"/>
      <c r="CO6951" s="6"/>
      <c r="CP6951" s="6"/>
      <c r="CQ6951" s="6"/>
      <c r="CR6951" s="6"/>
      <c r="CS6951" s="6"/>
      <c r="CT6951" s="6"/>
      <c r="CU6951" s="6"/>
      <c r="CV6951" s="5"/>
    </row>
    <row r="6952" spans="1:100" s="2" customFormat="1" x14ac:dyDescent="0.25">
      <c r="A6952" s="9">
        <v>1710733</v>
      </c>
      <c r="B6952" s="9">
        <v>1</v>
      </c>
      <c r="C6952" s="9" t="s">
        <v>6</v>
      </c>
      <c r="D6952" s="9" t="s">
        <v>38</v>
      </c>
      <c r="E6952" s="9" t="s">
        <v>6403</v>
      </c>
      <c r="F6952" s="9" t="s">
        <v>9</v>
      </c>
      <c r="G6952" s="9" t="s">
        <v>3</v>
      </c>
      <c r="H6952" s="9" t="s">
        <v>2</v>
      </c>
      <c r="I6952" s="9" t="s">
        <v>1</v>
      </c>
      <c r="J6952" s="9" t="s">
        <v>0</v>
      </c>
      <c r="K6952" s="11">
        <v>42608.63958333333</v>
      </c>
      <c r="L6952" s="11">
        <v>42608.671527777777</v>
      </c>
      <c r="M6952" s="10">
        <v>0.76666666672099382</v>
      </c>
      <c r="N6952" s="9">
        <v>0</v>
      </c>
      <c r="O6952" s="9">
        <v>58</v>
      </c>
      <c r="P6952" s="8">
        <v>0</v>
      </c>
      <c r="Q6952" s="8">
        <v>0</v>
      </c>
      <c r="R6952" s="7">
        <v>0</v>
      </c>
      <c r="S6952" s="7">
        <v>44.466666669817641</v>
      </c>
      <c r="T6952" s="7">
        <v>0</v>
      </c>
      <c r="U6952" s="7">
        <v>0</v>
      </c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  <c r="BH6952" s="6"/>
      <c r="BI6952" s="6"/>
      <c r="BJ6952" s="6"/>
      <c r="BK6952" s="6"/>
      <c r="BL6952" s="6"/>
      <c r="BM6952" s="6"/>
      <c r="BN6952" s="6"/>
      <c r="BO6952" s="6"/>
      <c r="BP6952" s="6"/>
      <c r="BQ6952" s="6"/>
      <c r="BR6952" s="6"/>
      <c r="BS6952" s="6"/>
      <c r="BT6952" s="6"/>
      <c r="BU6952" s="6"/>
      <c r="BV6952" s="6"/>
      <c r="BW6952" s="6"/>
      <c r="BX6952" s="6"/>
      <c r="BY6952" s="6"/>
      <c r="BZ6952" s="6"/>
      <c r="CA6952" s="6"/>
      <c r="CB6952" s="6"/>
      <c r="CC6952" s="6"/>
      <c r="CD6952" s="6"/>
      <c r="CE6952" s="6"/>
      <c r="CF6952" s="6"/>
      <c r="CG6952" s="6"/>
      <c r="CH6952" s="6"/>
      <c r="CI6952" s="6"/>
      <c r="CJ6952" s="6"/>
      <c r="CK6952" s="6"/>
      <c r="CL6952" s="6"/>
      <c r="CM6952" s="6"/>
      <c r="CN6952" s="6"/>
      <c r="CO6952" s="6"/>
      <c r="CP6952" s="6"/>
      <c r="CQ6952" s="6"/>
      <c r="CR6952" s="6"/>
      <c r="CS6952" s="6"/>
      <c r="CT6952" s="6"/>
      <c r="CU6952" s="6"/>
      <c r="CV6952" s="5"/>
    </row>
    <row r="6953" spans="1:100" s="2" customFormat="1" x14ac:dyDescent="0.25">
      <c r="A6953" s="9">
        <v>1710747</v>
      </c>
      <c r="B6953" s="9">
        <v>1</v>
      </c>
      <c r="C6953" s="9" t="s">
        <v>6</v>
      </c>
      <c r="D6953" s="9" t="s">
        <v>14</v>
      </c>
      <c r="E6953" s="9" t="s">
        <v>145</v>
      </c>
      <c r="F6953" s="9" t="s">
        <v>16</v>
      </c>
      <c r="G6953" s="9" t="s">
        <v>3</v>
      </c>
      <c r="H6953" s="9" t="s">
        <v>2</v>
      </c>
      <c r="I6953" s="9" t="s">
        <v>1</v>
      </c>
      <c r="J6953" s="9" t="s">
        <v>0</v>
      </c>
      <c r="K6953" s="11">
        <v>42608.635416666664</v>
      </c>
      <c r="L6953" s="11">
        <v>42608.731249999997</v>
      </c>
      <c r="M6953" s="10">
        <v>2.2999999999883585</v>
      </c>
      <c r="N6953" s="9">
        <v>0</v>
      </c>
      <c r="O6953" s="9">
        <v>8</v>
      </c>
      <c r="P6953" s="8">
        <v>0</v>
      </c>
      <c r="Q6953" s="8">
        <v>0</v>
      </c>
      <c r="R6953" s="7">
        <v>0</v>
      </c>
      <c r="S6953" s="7">
        <v>18.399999999906868</v>
      </c>
      <c r="T6953" s="7">
        <v>0</v>
      </c>
      <c r="U6953" s="7">
        <v>0</v>
      </c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  <c r="BH6953" s="6"/>
      <c r="BI6953" s="6"/>
      <c r="BJ6953" s="6"/>
      <c r="BK6953" s="6"/>
      <c r="BL6953" s="6"/>
      <c r="BM6953" s="6"/>
      <c r="BN6953" s="6"/>
      <c r="BO6953" s="6"/>
      <c r="BP6953" s="6"/>
      <c r="BQ6953" s="6"/>
      <c r="BR6953" s="6"/>
      <c r="BS6953" s="6"/>
      <c r="BT6953" s="6"/>
      <c r="BU6953" s="6"/>
      <c r="BV6953" s="6"/>
      <c r="BW6953" s="6"/>
      <c r="BX6953" s="6"/>
      <c r="BY6953" s="6"/>
      <c r="BZ6953" s="6"/>
      <c r="CA6953" s="6"/>
      <c r="CB6953" s="6"/>
      <c r="CC6953" s="6"/>
      <c r="CD6953" s="6"/>
      <c r="CE6953" s="6"/>
      <c r="CF6953" s="6"/>
      <c r="CG6953" s="6"/>
      <c r="CH6953" s="6"/>
      <c r="CI6953" s="6"/>
      <c r="CJ6953" s="6"/>
      <c r="CK6953" s="6"/>
      <c r="CL6953" s="6"/>
      <c r="CM6953" s="6"/>
      <c r="CN6953" s="6"/>
      <c r="CO6953" s="6"/>
      <c r="CP6953" s="6"/>
      <c r="CQ6953" s="6"/>
      <c r="CR6953" s="6"/>
      <c r="CS6953" s="6"/>
      <c r="CT6953" s="6"/>
      <c r="CU6953" s="6"/>
      <c r="CV6953" s="5"/>
    </row>
    <row r="6954" spans="1:100" s="2" customFormat="1" x14ac:dyDescent="0.25">
      <c r="A6954" s="9">
        <v>1710762</v>
      </c>
      <c r="B6954" s="9">
        <v>1</v>
      </c>
      <c r="C6954" s="9" t="s">
        <v>6</v>
      </c>
      <c r="D6954" s="9" t="s">
        <v>26</v>
      </c>
      <c r="E6954" s="9" t="s">
        <v>13</v>
      </c>
      <c r="F6954" s="9" t="s">
        <v>31</v>
      </c>
      <c r="G6954" s="9" t="s">
        <v>3</v>
      </c>
      <c r="H6954" s="9" t="s">
        <v>2</v>
      </c>
      <c r="I6954" s="9" t="s">
        <v>1</v>
      </c>
      <c r="J6954" s="9" t="s">
        <v>0</v>
      </c>
      <c r="K6954" s="11">
        <v>42608.633333333331</v>
      </c>
      <c r="L6954" s="11">
        <v>42608.777083333334</v>
      </c>
      <c r="M6954" s="10">
        <v>3.4500000000698492</v>
      </c>
      <c r="N6954" s="9">
        <v>0</v>
      </c>
      <c r="O6954" s="9">
        <v>6</v>
      </c>
      <c r="P6954" s="8">
        <v>0</v>
      </c>
      <c r="Q6954" s="8">
        <v>0</v>
      </c>
      <c r="R6954" s="7">
        <v>0</v>
      </c>
      <c r="S6954" s="7">
        <v>20.700000000419095</v>
      </c>
      <c r="T6954" s="7">
        <v>0</v>
      </c>
      <c r="U6954" s="7">
        <v>0</v>
      </c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  <c r="BH6954" s="6"/>
      <c r="BI6954" s="6"/>
      <c r="BJ6954" s="6"/>
      <c r="BK6954" s="6"/>
      <c r="BL6954" s="6"/>
      <c r="BM6954" s="6"/>
      <c r="BN6954" s="6"/>
      <c r="BO6954" s="6"/>
      <c r="BP6954" s="6"/>
      <c r="BQ6954" s="6"/>
      <c r="BR6954" s="6"/>
      <c r="BS6954" s="6"/>
      <c r="BT6954" s="6"/>
      <c r="BU6954" s="6"/>
      <c r="BV6954" s="6"/>
      <c r="BW6954" s="6"/>
      <c r="BX6954" s="6"/>
      <c r="BY6954" s="6"/>
      <c r="BZ6954" s="6"/>
      <c r="CA6954" s="6"/>
      <c r="CB6954" s="6"/>
      <c r="CC6954" s="6"/>
      <c r="CD6954" s="6"/>
      <c r="CE6954" s="6"/>
      <c r="CF6954" s="6"/>
      <c r="CG6954" s="6"/>
      <c r="CH6954" s="6"/>
      <c r="CI6954" s="6"/>
      <c r="CJ6954" s="6"/>
      <c r="CK6954" s="6"/>
      <c r="CL6954" s="6"/>
      <c r="CM6954" s="6"/>
      <c r="CN6954" s="6"/>
      <c r="CO6954" s="6"/>
      <c r="CP6954" s="6"/>
      <c r="CQ6954" s="6"/>
      <c r="CR6954" s="6"/>
      <c r="CS6954" s="6"/>
      <c r="CT6954" s="6"/>
      <c r="CU6954" s="6"/>
      <c r="CV6954" s="5"/>
    </row>
    <row r="6955" spans="1:100" s="2" customFormat="1" x14ac:dyDescent="0.25">
      <c r="A6955" s="9">
        <v>1710769</v>
      </c>
      <c r="B6955" s="9">
        <v>1</v>
      </c>
      <c r="C6955" s="9" t="s">
        <v>6</v>
      </c>
      <c r="D6955" s="9" t="s">
        <v>48</v>
      </c>
      <c r="E6955" s="9" t="s">
        <v>6404</v>
      </c>
      <c r="F6955" s="9" t="s">
        <v>9</v>
      </c>
      <c r="G6955" s="9" t="s">
        <v>3</v>
      </c>
      <c r="H6955" s="9" t="s">
        <v>2</v>
      </c>
      <c r="I6955" s="9" t="s">
        <v>1</v>
      </c>
      <c r="J6955" s="9" t="s">
        <v>0</v>
      </c>
      <c r="K6955" s="11">
        <v>42608.62777777778</v>
      </c>
      <c r="L6955" s="11">
        <v>42608.94027777778</v>
      </c>
      <c r="M6955" s="10">
        <v>7.5</v>
      </c>
      <c r="N6955" s="9">
        <v>0</v>
      </c>
      <c r="O6955" s="9">
        <v>13</v>
      </c>
      <c r="P6955" s="8">
        <v>0</v>
      </c>
      <c r="Q6955" s="8">
        <v>0</v>
      </c>
      <c r="R6955" s="7">
        <v>0</v>
      </c>
      <c r="S6955" s="7">
        <v>97.5</v>
      </c>
      <c r="T6955" s="7">
        <v>0</v>
      </c>
      <c r="U6955" s="7">
        <v>0</v>
      </c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  <c r="BH6955" s="6"/>
      <c r="BI6955" s="6"/>
      <c r="BJ6955" s="6"/>
      <c r="BK6955" s="6"/>
      <c r="BL6955" s="6"/>
      <c r="BM6955" s="6"/>
      <c r="BN6955" s="6"/>
      <c r="BO6955" s="6"/>
      <c r="BP6955" s="6"/>
      <c r="BQ6955" s="6"/>
      <c r="BR6955" s="6"/>
      <c r="BS6955" s="6"/>
      <c r="BT6955" s="6"/>
      <c r="BU6955" s="6"/>
      <c r="BV6955" s="6"/>
      <c r="BW6955" s="6"/>
      <c r="BX6955" s="6"/>
      <c r="BY6955" s="6"/>
      <c r="BZ6955" s="6"/>
      <c r="CA6955" s="6"/>
      <c r="CB6955" s="6"/>
      <c r="CC6955" s="6"/>
      <c r="CD6955" s="6"/>
      <c r="CE6955" s="6"/>
      <c r="CF6955" s="6"/>
      <c r="CG6955" s="6"/>
      <c r="CH6955" s="6"/>
      <c r="CI6955" s="6"/>
      <c r="CJ6955" s="6"/>
      <c r="CK6955" s="6"/>
      <c r="CL6955" s="6"/>
      <c r="CM6955" s="6"/>
      <c r="CN6955" s="6"/>
      <c r="CO6955" s="6"/>
      <c r="CP6955" s="6"/>
      <c r="CQ6955" s="6"/>
      <c r="CR6955" s="6"/>
      <c r="CS6955" s="6"/>
      <c r="CT6955" s="6"/>
      <c r="CU6955" s="6"/>
      <c r="CV6955" s="5"/>
    </row>
    <row r="6956" spans="1:100" s="2" customFormat="1" x14ac:dyDescent="0.25">
      <c r="A6956" s="9">
        <v>1710773</v>
      </c>
      <c r="B6956" s="9">
        <v>1</v>
      </c>
      <c r="C6956" s="9" t="s">
        <v>6</v>
      </c>
      <c r="D6956" s="9" t="s">
        <v>21</v>
      </c>
      <c r="E6956" s="9" t="s">
        <v>6405</v>
      </c>
      <c r="F6956" s="9" t="s">
        <v>61</v>
      </c>
      <c r="G6956" s="9" t="s">
        <v>3</v>
      </c>
      <c r="H6956" s="9" t="s">
        <v>2</v>
      </c>
      <c r="I6956" s="9" t="s">
        <v>1</v>
      </c>
      <c r="J6956" s="9" t="s">
        <v>0</v>
      </c>
      <c r="K6956" s="11">
        <v>42608.637499999997</v>
      </c>
      <c r="L6956" s="11">
        <v>42608.788194444445</v>
      </c>
      <c r="M6956" s="10">
        <v>3.6166666667559184</v>
      </c>
      <c r="N6956" s="9">
        <v>0</v>
      </c>
      <c r="O6956" s="9">
        <v>2</v>
      </c>
      <c r="P6956" s="8">
        <v>0</v>
      </c>
      <c r="Q6956" s="8">
        <v>0</v>
      </c>
      <c r="R6956" s="7">
        <v>0</v>
      </c>
      <c r="S6956" s="7">
        <v>7.2333333335118368</v>
      </c>
      <c r="T6956" s="7">
        <v>0</v>
      </c>
      <c r="U6956" s="7">
        <v>0</v>
      </c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  <c r="BH6956" s="6"/>
      <c r="BI6956" s="6"/>
      <c r="BJ6956" s="6"/>
      <c r="BK6956" s="6"/>
      <c r="BL6956" s="6"/>
      <c r="BM6956" s="6"/>
      <c r="BN6956" s="6"/>
      <c r="BO6956" s="6"/>
      <c r="BP6956" s="6"/>
      <c r="BQ6956" s="6"/>
      <c r="BR6956" s="6"/>
      <c r="BS6956" s="6"/>
      <c r="BT6956" s="6"/>
      <c r="BU6956" s="6"/>
      <c r="BV6956" s="6"/>
      <c r="BW6956" s="6"/>
      <c r="BX6956" s="6"/>
      <c r="BY6956" s="6"/>
      <c r="BZ6956" s="6"/>
      <c r="CA6956" s="6"/>
      <c r="CB6956" s="6"/>
      <c r="CC6956" s="6"/>
      <c r="CD6956" s="6"/>
      <c r="CE6956" s="6"/>
      <c r="CF6956" s="6"/>
      <c r="CG6956" s="6"/>
      <c r="CH6956" s="6"/>
      <c r="CI6956" s="6"/>
      <c r="CJ6956" s="6"/>
      <c r="CK6956" s="6"/>
      <c r="CL6956" s="6"/>
      <c r="CM6956" s="6"/>
      <c r="CN6956" s="6"/>
      <c r="CO6956" s="6"/>
      <c r="CP6956" s="6"/>
      <c r="CQ6956" s="6"/>
      <c r="CR6956" s="6"/>
      <c r="CS6956" s="6"/>
      <c r="CT6956" s="6"/>
      <c r="CU6956" s="6"/>
      <c r="CV6956" s="5"/>
    </row>
    <row r="6957" spans="1:100" s="2" customFormat="1" x14ac:dyDescent="0.25">
      <c r="A6957" s="9">
        <v>1710778</v>
      </c>
      <c r="B6957" s="9">
        <v>1</v>
      </c>
      <c r="C6957" s="9" t="s">
        <v>6</v>
      </c>
      <c r="D6957" s="9" t="s">
        <v>19</v>
      </c>
      <c r="E6957" s="9" t="s">
        <v>6406</v>
      </c>
      <c r="F6957" s="9" t="s">
        <v>54</v>
      </c>
      <c r="G6957" s="9" t="s">
        <v>3</v>
      </c>
      <c r="H6957" s="9" t="s">
        <v>2</v>
      </c>
      <c r="I6957" s="9" t="s">
        <v>1</v>
      </c>
      <c r="J6957" s="9" t="s">
        <v>0</v>
      </c>
      <c r="K6957" s="11">
        <v>42608.643055555556</v>
      </c>
      <c r="L6957" s="11">
        <v>42609.031944444447</v>
      </c>
      <c r="M6957" s="10">
        <v>9.3333333333721384</v>
      </c>
      <c r="N6957" s="9">
        <v>0</v>
      </c>
      <c r="O6957" s="9">
        <v>11</v>
      </c>
      <c r="P6957" s="8">
        <v>0</v>
      </c>
      <c r="Q6957" s="8">
        <v>0</v>
      </c>
      <c r="R6957" s="7">
        <v>0</v>
      </c>
      <c r="S6957" s="7">
        <v>102.66666666709352</v>
      </c>
      <c r="T6957" s="7">
        <v>0</v>
      </c>
      <c r="U6957" s="7">
        <v>0</v>
      </c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  <c r="BH6957" s="6"/>
      <c r="BI6957" s="6"/>
      <c r="BJ6957" s="6"/>
      <c r="BK6957" s="6"/>
      <c r="BL6957" s="6"/>
      <c r="BM6957" s="6"/>
      <c r="BN6957" s="6"/>
      <c r="BO6957" s="6"/>
      <c r="BP6957" s="6"/>
      <c r="BQ6957" s="6"/>
      <c r="BR6957" s="6"/>
      <c r="BS6957" s="6"/>
      <c r="BT6957" s="6"/>
      <c r="BU6957" s="6"/>
      <c r="BV6957" s="6"/>
      <c r="BW6957" s="6"/>
      <c r="BX6957" s="6"/>
      <c r="BY6957" s="6"/>
      <c r="BZ6957" s="6"/>
      <c r="CA6957" s="6"/>
      <c r="CB6957" s="6"/>
      <c r="CC6957" s="6"/>
      <c r="CD6957" s="6"/>
      <c r="CE6957" s="6"/>
      <c r="CF6957" s="6"/>
      <c r="CG6957" s="6"/>
      <c r="CH6957" s="6"/>
      <c r="CI6957" s="6"/>
      <c r="CJ6957" s="6"/>
      <c r="CK6957" s="6"/>
      <c r="CL6957" s="6"/>
      <c r="CM6957" s="6"/>
      <c r="CN6957" s="6"/>
      <c r="CO6957" s="6"/>
      <c r="CP6957" s="6"/>
      <c r="CQ6957" s="6"/>
      <c r="CR6957" s="6"/>
      <c r="CS6957" s="6"/>
      <c r="CT6957" s="6"/>
      <c r="CU6957" s="6"/>
      <c r="CV6957" s="5"/>
    </row>
    <row r="6958" spans="1:100" s="2" customFormat="1" x14ac:dyDescent="0.25">
      <c r="A6958" s="9">
        <v>1710779</v>
      </c>
      <c r="B6958" s="9">
        <v>1</v>
      </c>
      <c r="C6958" s="9" t="s">
        <v>6</v>
      </c>
      <c r="D6958" s="9" t="s">
        <v>14</v>
      </c>
      <c r="E6958" s="9" t="s">
        <v>6407</v>
      </c>
      <c r="F6958" s="9" t="s">
        <v>9</v>
      </c>
      <c r="G6958" s="9" t="s">
        <v>3</v>
      </c>
      <c r="H6958" s="9" t="s">
        <v>2</v>
      </c>
      <c r="I6958" s="9" t="s">
        <v>1</v>
      </c>
      <c r="J6958" s="9" t="s">
        <v>0</v>
      </c>
      <c r="K6958" s="11">
        <v>42608.605555555558</v>
      </c>
      <c r="L6958" s="11">
        <v>42608.833333333336</v>
      </c>
      <c r="M6958" s="10">
        <v>5.4666666666744277</v>
      </c>
      <c r="N6958" s="9">
        <v>0</v>
      </c>
      <c r="O6958" s="9">
        <v>116</v>
      </c>
      <c r="P6958" s="8">
        <v>0</v>
      </c>
      <c r="Q6958" s="8">
        <v>0</v>
      </c>
      <c r="R6958" s="7">
        <v>0</v>
      </c>
      <c r="S6958" s="7">
        <v>634.13333333423361</v>
      </c>
      <c r="T6958" s="7">
        <v>0</v>
      </c>
      <c r="U6958" s="7">
        <v>0</v>
      </c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  <c r="BH6958" s="6"/>
      <c r="BI6958" s="6"/>
      <c r="BJ6958" s="6"/>
      <c r="BK6958" s="6"/>
      <c r="BL6958" s="6"/>
      <c r="BM6958" s="6"/>
      <c r="BN6958" s="6"/>
      <c r="BO6958" s="6"/>
      <c r="BP6958" s="6"/>
      <c r="BQ6958" s="6"/>
      <c r="BR6958" s="6"/>
      <c r="BS6958" s="6"/>
      <c r="BT6958" s="6"/>
      <c r="BU6958" s="6"/>
      <c r="BV6958" s="6"/>
      <c r="BW6958" s="6"/>
      <c r="BX6958" s="6"/>
      <c r="BY6958" s="6"/>
      <c r="BZ6958" s="6"/>
      <c r="CA6958" s="6"/>
      <c r="CB6958" s="6"/>
      <c r="CC6958" s="6"/>
      <c r="CD6958" s="6"/>
      <c r="CE6958" s="6"/>
      <c r="CF6958" s="6"/>
      <c r="CG6958" s="6"/>
      <c r="CH6958" s="6"/>
      <c r="CI6958" s="6"/>
      <c r="CJ6958" s="6"/>
      <c r="CK6958" s="6"/>
      <c r="CL6958" s="6"/>
      <c r="CM6958" s="6"/>
      <c r="CN6958" s="6"/>
      <c r="CO6958" s="6"/>
      <c r="CP6958" s="6"/>
      <c r="CQ6958" s="6"/>
      <c r="CR6958" s="6"/>
      <c r="CS6958" s="6"/>
      <c r="CT6958" s="6"/>
      <c r="CU6958" s="6"/>
      <c r="CV6958" s="5"/>
    </row>
    <row r="6959" spans="1:100" s="2" customFormat="1" x14ac:dyDescent="0.25">
      <c r="A6959" s="9">
        <v>1710788</v>
      </c>
      <c r="B6959" s="9">
        <v>1</v>
      </c>
      <c r="C6959" s="9" t="s">
        <v>6</v>
      </c>
      <c r="D6959" s="9" t="s">
        <v>21</v>
      </c>
      <c r="E6959" s="9" t="s">
        <v>13</v>
      </c>
      <c r="F6959" s="9" t="s">
        <v>63</v>
      </c>
      <c r="G6959" s="9" t="s">
        <v>39</v>
      </c>
      <c r="H6959" s="9" t="s">
        <v>2</v>
      </c>
      <c r="I6959" s="9" t="s">
        <v>1</v>
      </c>
      <c r="J6959" s="9" t="s">
        <v>0</v>
      </c>
      <c r="K6959" s="11">
        <v>42608.65</v>
      </c>
      <c r="L6959" s="11">
        <v>42608.673611111109</v>
      </c>
      <c r="M6959" s="10">
        <v>0.56666666659293696</v>
      </c>
      <c r="N6959" s="9">
        <v>0</v>
      </c>
      <c r="O6959" s="9">
        <v>1000</v>
      </c>
      <c r="P6959" s="8">
        <v>0</v>
      </c>
      <c r="Q6959" s="8">
        <v>0</v>
      </c>
      <c r="R6959" s="7">
        <v>0</v>
      </c>
      <c r="S6959" s="7">
        <v>566.66666659293696</v>
      </c>
      <c r="T6959" s="7">
        <v>0</v>
      </c>
      <c r="U6959" s="7">
        <v>0</v>
      </c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  <c r="BH6959" s="6"/>
      <c r="BI6959" s="6"/>
      <c r="BJ6959" s="6"/>
      <c r="BK6959" s="6"/>
      <c r="BL6959" s="6"/>
      <c r="BM6959" s="6"/>
      <c r="BN6959" s="6"/>
      <c r="BO6959" s="6"/>
      <c r="BP6959" s="6"/>
      <c r="BQ6959" s="6"/>
      <c r="BR6959" s="6"/>
      <c r="BS6959" s="6"/>
      <c r="BT6959" s="6"/>
      <c r="BU6959" s="6"/>
      <c r="BV6959" s="6"/>
      <c r="BW6959" s="6"/>
      <c r="BX6959" s="6"/>
      <c r="BY6959" s="6"/>
      <c r="BZ6959" s="6"/>
      <c r="CA6959" s="6"/>
      <c r="CB6959" s="6"/>
      <c r="CC6959" s="6"/>
      <c r="CD6959" s="6"/>
      <c r="CE6959" s="6"/>
      <c r="CF6959" s="6"/>
      <c r="CG6959" s="6"/>
      <c r="CH6959" s="6"/>
      <c r="CI6959" s="6"/>
      <c r="CJ6959" s="6"/>
      <c r="CK6959" s="6"/>
      <c r="CL6959" s="6"/>
      <c r="CM6959" s="6"/>
      <c r="CN6959" s="6"/>
      <c r="CO6959" s="6"/>
      <c r="CP6959" s="6"/>
      <c r="CQ6959" s="6"/>
      <c r="CR6959" s="6"/>
      <c r="CS6959" s="6"/>
      <c r="CT6959" s="6"/>
      <c r="CU6959" s="6"/>
      <c r="CV6959" s="5"/>
    </row>
    <row r="6960" spans="1:100" s="2" customFormat="1" x14ac:dyDescent="0.25">
      <c r="A6960" s="9">
        <v>1710814</v>
      </c>
      <c r="B6960" s="9">
        <v>1</v>
      </c>
      <c r="C6960" s="9" t="s">
        <v>6</v>
      </c>
      <c r="D6960" s="9" t="s">
        <v>73</v>
      </c>
      <c r="E6960" s="9" t="s">
        <v>6408</v>
      </c>
      <c r="F6960" s="9" t="s">
        <v>88</v>
      </c>
      <c r="G6960" s="9" t="s">
        <v>3</v>
      </c>
      <c r="H6960" s="9" t="s">
        <v>2</v>
      </c>
      <c r="I6960" s="9" t="s">
        <v>1</v>
      </c>
      <c r="J6960" s="9" t="s">
        <v>0</v>
      </c>
      <c r="K6960" s="11">
        <v>42608.648611111108</v>
      </c>
      <c r="L6960" s="11">
        <v>42608.679861111108</v>
      </c>
      <c r="M6960" s="10">
        <v>0.75</v>
      </c>
      <c r="N6960" s="9">
        <v>0</v>
      </c>
      <c r="O6960" s="9">
        <v>1</v>
      </c>
      <c r="P6960" s="8">
        <v>0</v>
      </c>
      <c r="Q6960" s="8">
        <v>0</v>
      </c>
      <c r="R6960" s="7">
        <v>0</v>
      </c>
      <c r="S6960" s="7">
        <v>0.75</v>
      </c>
      <c r="T6960" s="7">
        <v>0</v>
      </c>
      <c r="U6960" s="7">
        <v>0</v>
      </c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  <c r="BH6960" s="6"/>
      <c r="BI6960" s="6"/>
      <c r="BJ6960" s="6"/>
      <c r="BK6960" s="6"/>
      <c r="BL6960" s="6"/>
      <c r="BM6960" s="6"/>
      <c r="BN6960" s="6"/>
      <c r="BO6960" s="6"/>
      <c r="BP6960" s="6"/>
      <c r="BQ6960" s="6"/>
      <c r="BR6960" s="6"/>
      <c r="BS6960" s="6"/>
      <c r="BT6960" s="6"/>
      <c r="BU6960" s="6"/>
      <c r="BV6960" s="6"/>
      <c r="BW6960" s="6"/>
      <c r="BX6960" s="6"/>
      <c r="BY6960" s="6"/>
      <c r="BZ6960" s="6"/>
      <c r="CA6960" s="6"/>
      <c r="CB6960" s="6"/>
      <c r="CC6960" s="6"/>
      <c r="CD6960" s="6"/>
      <c r="CE6960" s="6"/>
      <c r="CF6960" s="6"/>
      <c r="CG6960" s="6"/>
      <c r="CH6960" s="6"/>
      <c r="CI6960" s="6"/>
      <c r="CJ6960" s="6"/>
      <c r="CK6960" s="6"/>
      <c r="CL6960" s="6"/>
      <c r="CM6960" s="6"/>
      <c r="CN6960" s="6"/>
      <c r="CO6960" s="6"/>
      <c r="CP6960" s="6"/>
      <c r="CQ6960" s="6"/>
      <c r="CR6960" s="6"/>
      <c r="CS6960" s="6"/>
      <c r="CT6960" s="6"/>
      <c r="CU6960" s="6"/>
      <c r="CV6960" s="5"/>
    </row>
    <row r="6961" spans="1:100" s="2" customFormat="1" x14ac:dyDescent="0.25">
      <c r="A6961" s="9">
        <v>1710825</v>
      </c>
      <c r="B6961" s="9">
        <v>1</v>
      </c>
      <c r="C6961" s="9" t="s">
        <v>6</v>
      </c>
      <c r="D6961" s="9" t="s">
        <v>5</v>
      </c>
      <c r="E6961" s="9" t="s">
        <v>6409</v>
      </c>
      <c r="F6961" s="9" t="s">
        <v>11</v>
      </c>
      <c r="G6961" s="9" t="s">
        <v>3</v>
      </c>
      <c r="H6961" s="9" t="s">
        <v>2</v>
      </c>
      <c r="I6961" s="9" t="s">
        <v>1</v>
      </c>
      <c r="J6961" s="9" t="s">
        <v>0</v>
      </c>
      <c r="K6961" s="11">
        <v>42608.640277777777</v>
      </c>
      <c r="L6961" s="11">
        <v>42608.790277777778</v>
      </c>
      <c r="M6961" s="10">
        <v>3.6000000000349246</v>
      </c>
      <c r="N6961" s="9">
        <v>0</v>
      </c>
      <c r="O6961" s="9">
        <v>30</v>
      </c>
      <c r="P6961" s="8">
        <v>0</v>
      </c>
      <c r="Q6961" s="8">
        <v>0</v>
      </c>
      <c r="R6961" s="7">
        <v>0</v>
      </c>
      <c r="S6961" s="7">
        <v>108.00000000104774</v>
      </c>
      <c r="T6961" s="7">
        <v>0</v>
      </c>
      <c r="U6961" s="7">
        <v>0</v>
      </c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  <c r="BH6961" s="6"/>
      <c r="BI6961" s="6"/>
      <c r="BJ6961" s="6"/>
      <c r="BK6961" s="6"/>
      <c r="BL6961" s="6"/>
      <c r="BM6961" s="6"/>
      <c r="BN6961" s="6"/>
      <c r="BO6961" s="6"/>
      <c r="BP6961" s="6"/>
      <c r="BQ6961" s="6"/>
      <c r="BR6961" s="6"/>
      <c r="BS6961" s="6"/>
      <c r="BT6961" s="6"/>
      <c r="BU6961" s="6"/>
      <c r="BV6961" s="6"/>
      <c r="BW6961" s="6"/>
      <c r="BX6961" s="6"/>
      <c r="BY6961" s="6"/>
      <c r="BZ6961" s="6"/>
      <c r="CA6961" s="6"/>
      <c r="CB6961" s="6"/>
      <c r="CC6961" s="6"/>
      <c r="CD6961" s="6"/>
      <c r="CE6961" s="6"/>
      <c r="CF6961" s="6"/>
      <c r="CG6961" s="6"/>
      <c r="CH6961" s="6"/>
      <c r="CI6961" s="6"/>
      <c r="CJ6961" s="6"/>
      <c r="CK6961" s="6"/>
      <c r="CL6961" s="6"/>
      <c r="CM6961" s="6"/>
      <c r="CN6961" s="6"/>
      <c r="CO6961" s="6"/>
      <c r="CP6961" s="6"/>
      <c r="CQ6961" s="6"/>
      <c r="CR6961" s="6"/>
      <c r="CS6961" s="6"/>
      <c r="CT6961" s="6"/>
      <c r="CU6961" s="6"/>
      <c r="CV6961" s="5"/>
    </row>
    <row r="6962" spans="1:100" s="2" customFormat="1" x14ac:dyDescent="0.25">
      <c r="A6962" s="9">
        <v>1710827</v>
      </c>
      <c r="B6962" s="9">
        <v>1</v>
      </c>
      <c r="C6962" s="9" t="s">
        <v>6</v>
      </c>
      <c r="D6962" s="9" t="s">
        <v>66</v>
      </c>
      <c r="E6962" s="9" t="s">
        <v>350</v>
      </c>
      <c r="F6962" s="9" t="s">
        <v>37</v>
      </c>
      <c r="G6962" s="9" t="s">
        <v>3</v>
      </c>
      <c r="H6962" s="9" t="s">
        <v>2</v>
      </c>
      <c r="I6962" s="9" t="s">
        <v>1</v>
      </c>
      <c r="J6962" s="9" t="s">
        <v>0</v>
      </c>
      <c r="K6962" s="11">
        <v>42608.652777777781</v>
      </c>
      <c r="L6962" s="11">
        <v>42608.756944444445</v>
      </c>
      <c r="M6962" s="10">
        <v>2.4999999999417923</v>
      </c>
      <c r="N6962" s="9">
        <v>0</v>
      </c>
      <c r="O6962" s="9">
        <v>69</v>
      </c>
      <c r="P6962" s="8">
        <v>0</v>
      </c>
      <c r="Q6962" s="8">
        <v>0</v>
      </c>
      <c r="R6962" s="7">
        <v>0</v>
      </c>
      <c r="S6962" s="7">
        <v>172.49999999598367</v>
      </c>
      <c r="T6962" s="7">
        <v>0</v>
      </c>
      <c r="U6962" s="7">
        <v>0</v>
      </c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  <c r="BH6962" s="6"/>
      <c r="BI6962" s="6"/>
      <c r="BJ6962" s="6"/>
      <c r="BK6962" s="6"/>
      <c r="BL6962" s="6"/>
      <c r="BM6962" s="6"/>
      <c r="BN6962" s="6"/>
      <c r="BO6962" s="6"/>
      <c r="BP6962" s="6"/>
      <c r="BQ6962" s="6"/>
      <c r="BR6962" s="6"/>
      <c r="BS6962" s="6"/>
      <c r="BT6962" s="6"/>
      <c r="BU6962" s="6"/>
      <c r="BV6962" s="6"/>
      <c r="BW6962" s="6"/>
      <c r="BX6962" s="6"/>
      <c r="BY6962" s="6"/>
      <c r="BZ6962" s="6"/>
      <c r="CA6962" s="6"/>
      <c r="CB6962" s="6"/>
      <c r="CC6962" s="6"/>
      <c r="CD6962" s="6"/>
      <c r="CE6962" s="6"/>
      <c r="CF6962" s="6"/>
      <c r="CG6962" s="6"/>
      <c r="CH6962" s="6"/>
      <c r="CI6962" s="6"/>
      <c r="CJ6962" s="6"/>
      <c r="CK6962" s="6"/>
      <c r="CL6962" s="6"/>
      <c r="CM6962" s="6"/>
      <c r="CN6962" s="6"/>
      <c r="CO6962" s="6"/>
      <c r="CP6962" s="6"/>
      <c r="CQ6962" s="6"/>
      <c r="CR6962" s="6"/>
      <c r="CS6962" s="6"/>
      <c r="CT6962" s="6"/>
      <c r="CU6962" s="6"/>
      <c r="CV6962" s="5"/>
    </row>
    <row r="6963" spans="1:100" s="2" customFormat="1" x14ac:dyDescent="0.25">
      <c r="A6963" s="9">
        <v>1710835</v>
      </c>
      <c r="B6963" s="9">
        <v>1</v>
      </c>
      <c r="C6963" s="9" t="s">
        <v>6</v>
      </c>
      <c r="D6963" s="9" t="s">
        <v>79</v>
      </c>
      <c r="E6963" s="9" t="s">
        <v>144</v>
      </c>
      <c r="F6963" s="9" t="s">
        <v>9</v>
      </c>
      <c r="G6963" s="9" t="s">
        <v>3</v>
      </c>
      <c r="H6963" s="9" t="s">
        <v>2</v>
      </c>
      <c r="I6963" s="9" t="s">
        <v>1</v>
      </c>
      <c r="J6963" s="9" t="s">
        <v>0</v>
      </c>
      <c r="K6963" s="11">
        <v>42608.65</v>
      </c>
      <c r="L6963" s="11">
        <v>42608.731944444444</v>
      </c>
      <c r="M6963" s="10">
        <v>1.96666666661622</v>
      </c>
      <c r="N6963" s="9">
        <v>0</v>
      </c>
      <c r="O6963" s="9">
        <v>185</v>
      </c>
      <c r="P6963" s="8">
        <v>0</v>
      </c>
      <c r="Q6963" s="8">
        <v>0</v>
      </c>
      <c r="R6963" s="7">
        <v>0</v>
      </c>
      <c r="S6963" s="7">
        <v>363.83333332400071</v>
      </c>
      <c r="T6963" s="7">
        <v>0</v>
      </c>
      <c r="U6963" s="7">
        <v>0</v>
      </c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  <c r="BH6963" s="6"/>
      <c r="BI6963" s="6"/>
      <c r="BJ6963" s="6"/>
      <c r="BK6963" s="6"/>
      <c r="BL6963" s="6"/>
      <c r="BM6963" s="6"/>
      <c r="BN6963" s="6"/>
      <c r="BO6963" s="6"/>
      <c r="BP6963" s="6"/>
      <c r="BQ6963" s="6"/>
      <c r="BR6963" s="6"/>
      <c r="BS6963" s="6"/>
      <c r="BT6963" s="6"/>
      <c r="BU6963" s="6"/>
      <c r="BV6963" s="6"/>
      <c r="BW6963" s="6"/>
      <c r="BX6963" s="6"/>
      <c r="BY6963" s="6"/>
      <c r="BZ6963" s="6"/>
      <c r="CA6963" s="6"/>
      <c r="CB6963" s="6"/>
      <c r="CC6963" s="6"/>
      <c r="CD6963" s="6"/>
      <c r="CE6963" s="6"/>
      <c r="CF6963" s="6"/>
      <c r="CG6963" s="6"/>
      <c r="CH6963" s="6"/>
      <c r="CI6963" s="6"/>
      <c r="CJ6963" s="6"/>
      <c r="CK6963" s="6"/>
      <c r="CL6963" s="6"/>
      <c r="CM6963" s="6"/>
      <c r="CN6963" s="6"/>
      <c r="CO6963" s="6"/>
      <c r="CP6963" s="6"/>
      <c r="CQ6963" s="6"/>
      <c r="CR6963" s="6"/>
      <c r="CS6963" s="6"/>
      <c r="CT6963" s="6"/>
      <c r="CU6963" s="6"/>
      <c r="CV6963" s="5"/>
    </row>
    <row r="6964" spans="1:100" s="2" customFormat="1" x14ac:dyDescent="0.25">
      <c r="A6964" s="9">
        <v>1710845</v>
      </c>
      <c r="B6964" s="9">
        <v>1</v>
      </c>
      <c r="C6964" s="9" t="s">
        <v>6</v>
      </c>
      <c r="D6964" s="9" t="s">
        <v>19</v>
      </c>
      <c r="E6964" s="9" t="s">
        <v>6410</v>
      </c>
      <c r="F6964" s="9" t="s">
        <v>20</v>
      </c>
      <c r="G6964" s="9" t="s">
        <v>3</v>
      </c>
      <c r="H6964" s="9" t="s">
        <v>2</v>
      </c>
      <c r="I6964" s="9" t="s">
        <v>1</v>
      </c>
      <c r="J6964" s="9" t="s">
        <v>0</v>
      </c>
      <c r="K6964" s="11">
        <v>42608.657638888886</v>
      </c>
      <c r="L6964" s="11">
        <v>42608.940972222219</v>
      </c>
      <c r="M6964" s="10">
        <v>6.7999999999883585</v>
      </c>
      <c r="N6964" s="9">
        <v>0</v>
      </c>
      <c r="O6964" s="9">
        <v>11</v>
      </c>
      <c r="P6964" s="8">
        <v>0</v>
      </c>
      <c r="Q6964" s="8">
        <v>0</v>
      </c>
      <c r="R6964" s="7">
        <v>0</v>
      </c>
      <c r="S6964" s="7">
        <v>74.799999999871943</v>
      </c>
      <c r="T6964" s="7">
        <v>0</v>
      </c>
      <c r="U6964" s="7">
        <v>0</v>
      </c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  <c r="BH6964" s="6"/>
      <c r="BI6964" s="6"/>
      <c r="BJ6964" s="6"/>
      <c r="BK6964" s="6"/>
      <c r="BL6964" s="6"/>
      <c r="BM6964" s="6"/>
      <c r="BN6964" s="6"/>
      <c r="BO6964" s="6"/>
      <c r="BP6964" s="6"/>
      <c r="BQ6964" s="6"/>
      <c r="BR6964" s="6"/>
      <c r="BS6964" s="6"/>
      <c r="BT6964" s="6"/>
      <c r="BU6964" s="6"/>
      <c r="BV6964" s="6"/>
      <c r="BW6964" s="6"/>
      <c r="BX6964" s="6"/>
      <c r="BY6964" s="6"/>
      <c r="BZ6964" s="6"/>
      <c r="CA6964" s="6"/>
      <c r="CB6964" s="6"/>
      <c r="CC6964" s="6"/>
      <c r="CD6964" s="6"/>
      <c r="CE6964" s="6"/>
      <c r="CF6964" s="6"/>
      <c r="CG6964" s="6"/>
      <c r="CH6964" s="6"/>
      <c r="CI6964" s="6"/>
      <c r="CJ6964" s="6"/>
      <c r="CK6964" s="6"/>
      <c r="CL6964" s="6"/>
      <c r="CM6964" s="6"/>
      <c r="CN6964" s="6"/>
      <c r="CO6964" s="6"/>
      <c r="CP6964" s="6"/>
      <c r="CQ6964" s="6"/>
      <c r="CR6964" s="6"/>
      <c r="CS6964" s="6"/>
      <c r="CT6964" s="6"/>
      <c r="CU6964" s="6"/>
      <c r="CV6964" s="5"/>
    </row>
    <row r="6965" spans="1:100" s="2" customFormat="1" x14ac:dyDescent="0.25">
      <c r="A6965" s="9">
        <v>1710874</v>
      </c>
      <c r="B6965" s="9">
        <v>1</v>
      </c>
      <c r="C6965" s="9" t="s">
        <v>6</v>
      </c>
      <c r="D6965" s="9" t="s">
        <v>5</v>
      </c>
      <c r="E6965" s="9" t="s">
        <v>13</v>
      </c>
      <c r="F6965" s="9" t="s">
        <v>54</v>
      </c>
      <c r="G6965" s="9" t="s">
        <v>3</v>
      </c>
      <c r="H6965" s="9" t="s">
        <v>2</v>
      </c>
      <c r="I6965" s="9" t="s">
        <v>1</v>
      </c>
      <c r="J6965" s="9" t="s">
        <v>0</v>
      </c>
      <c r="K6965" s="11">
        <v>42608.656944444447</v>
      </c>
      <c r="L6965" s="11">
        <v>42608.753472222219</v>
      </c>
      <c r="M6965" s="10">
        <v>2.3166666665347293</v>
      </c>
      <c r="N6965" s="9">
        <v>0</v>
      </c>
      <c r="O6965" s="9">
        <v>6</v>
      </c>
      <c r="P6965" s="8">
        <v>0</v>
      </c>
      <c r="Q6965" s="8">
        <v>0</v>
      </c>
      <c r="R6965" s="7">
        <v>0</v>
      </c>
      <c r="S6965" s="7">
        <v>13.899999999208376</v>
      </c>
      <c r="T6965" s="7">
        <v>0</v>
      </c>
      <c r="U6965" s="7">
        <v>0</v>
      </c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  <c r="BH6965" s="6"/>
      <c r="BI6965" s="6"/>
      <c r="BJ6965" s="6"/>
      <c r="BK6965" s="6"/>
      <c r="BL6965" s="6"/>
      <c r="BM6965" s="6"/>
      <c r="BN6965" s="6"/>
      <c r="BO6965" s="6"/>
      <c r="BP6965" s="6"/>
      <c r="BQ6965" s="6"/>
      <c r="BR6965" s="6"/>
      <c r="BS6965" s="6"/>
      <c r="BT6965" s="6"/>
      <c r="BU6965" s="6"/>
      <c r="BV6965" s="6"/>
      <c r="BW6965" s="6"/>
      <c r="BX6965" s="6"/>
      <c r="BY6965" s="6"/>
      <c r="BZ6965" s="6"/>
      <c r="CA6965" s="6"/>
      <c r="CB6965" s="6"/>
      <c r="CC6965" s="6"/>
      <c r="CD6965" s="6"/>
      <c r="CE6965" s="6"/>
      <c r="CF6965" s="6"/>
      <c r="CG6965" s="6"/>
      <c r="CH6965" s="6"/>
      <c r="CI6965" s="6"/>
      <c r="CJ6965" s="6"/>
      <c r="CK6965" s="6"/>
      <c r="CL6965" s="6"/>
      <c r="CM6965" s="6"/>
      <c r="CN6965" s="6"/>
      <c r="CO6965" s="6"/>
      <c r="CP6965" s="6"/>
      <c r="CQ6965" s="6"/>
      <c r="CR6965" s="6"/>
      <c r="CS6965" s="6"/>
      <c r="CT6965" s="6"/>
      <c r="CU6965" s="6"/>
      <c r="CV6965" s="5"/>
    </row>
    <row r="6966" spans="1:100" s="2" customFormat="1" x14ac:dyDescent="0.25">
      <c r="A6966" s="9">
        <v>1710997</v>
      </c>
      <c r="B6966" s="9">
        <v>1</v>
      </c>
      <c r="C6966" s="9" t="s">
        <v>6</v>
      </c>
      <c r="D6966" s="9" t="s">
        <v>38</v>
      </c>
      <c r="E6966" s="9" t="s">
        <v>4076</v>
      </c>
      <c r="F6966" s="9" t="s">
        <v>11</v>
      </c>
      <c r="G6966" s="9" t="s">
        <v>3</v>
      </c>
      <c r="H6966" s="9" t="s">
        <v>2</v>
      </c>
      <c r="I6966" s="9" t="s">
        <v>1</v>
      </c>
      <c r="J6966" s="9" t="s">
        <v>0</v>
      </c>
      <c r="K6966" s="11">
        <v>42608.665277777778</v>
      </c>
      <c r="L6966" s="11">
        <v>42608.755555555559</v>
      </c>
      <c r="M6966" s="10">
        <v>2.1666666667442769</v>
      </c>
      <c r="N6966" s="9">
        <v>0</v>
      </c>
      <c r="O6966" s="9">
        <v>296</v>
      </c>
      <c r="P6966" s="8">
        <v>0</v>
      </c>
      <c r="Q6966" s="8">
        <v>0</v>
      </c>
      <c r="R6966" s="7">
        <v>0</v>
      </c>
      <c r="S6966" s="7">
        <v>641.33333335630596</v>
      </c>
      <c r="T6966" s="7">
        <v>0</v>
      </c>
      <c r="U6966" s="7">
        <v>0</v>
      </c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  <c r="BH6966" s="6"/>
      <c r="BI6966" s="6"/>
      <c r="BJ6966" s="6"/>
      <c r="BK6966" s="6"/>
      <c r="BL6966" s="6"/>
      <c r="BM6966" s="6"/>
      <c r="BN6966" s="6"/>
      <c r="BO6966" s="6"/>
      <c r="BP6966" s="6"/>
      <c r="BQ6966" s="6"/>
      <c r="BR6966" s="6"/>
      <c r="BS6966" s="6"/>
      <c r="BT6966" s="6"/>
      <c r="BU6966" s="6"/>
      <c r="BV6966" s="6"/>
      <c r="BW6966" s="6"/>
      <c r="BX6966" s="6"/>
      <c r="BY6966" s="6"/>
      <c r="BZ6966" s="6"/>
      <c r="CA6966" s="6"/>
      <c r="CB6966" s="6"/>
      <c r="CC6966" s="6"/>
      <c r="CD6966" s="6"/>
      <c r="CE6966" s="6"/>
      <c r="CF6966" s="6"/>
      <c r="CG6966" s="6"/>
      <c r="CH6966" s="6"/>
      <c r="CI6966" s="6"/>
      <c r="CJ6966" s="6"/>
      <c r="CK6966" s="6"/>
      <c r="CL6966" s="6"/>
      <c r="CM6966" s="6"/>
      <c r="CN6966" s="6"/>
      <c r="CO6966" s="6"/>
      <c r="CP6966" s="6"/>
      <c r="CQ6966" s="6"/>
      <c r="CR6966" s="6"/>
      <c r="CS6966" s="6"/>
      <c r="CT6966" s="6"/>
      <c r="CU6966" s="6"/>
      <c r="CV6966" s="5"/>
    </row>
    <row r="6967" spans="1:100" s="2" customFormat="1" x14ac:dyDescent="0.25">
      <c r="A6967" s="9">
        <v>1711012</v>
      </c>
      <c r="B6967" s="9">
        <v>1</v>
      </c>
      <c r="C6967" s="9" t="s">
        <v>6</v>
      </c>
      <c r="D6967" s="9" t="s">
        <v>12</v>
      </c>
      <c r="E6967" s="9" t="s">
        <v>6411</v>
      </c>
      <c r="F6967" s="9" t="s">
        <v>16</v>
      </c>
      <c r="G6967" s="9" t="s">
        <v>3</v>
      </c>
      <c r="H6967" s="9" t="s">
        <v>2</v>
      </c>
      <c r="I6967" s="9" t="s">
        <v>1</v>
      </c>
      <c r="J6967" s="9" t="s">
        <v>0</v>
      </c>
      <c r="K6967" s="11">
        <v>42608.667361111111</v>
      </c>
      <c r="L6967" s="11">
        <v>42608.852083333331</v>
      </c>
      <c r="M6967" s="10">
        <v>4.4333333332906477</v>
      </c>
      <c r="N6967" s="9">
        <v>0</v>
      </c>
      <c r="O6967" s="9">
        <v>1</v>
      </c>
      <c r="P6967" s="8">
        <v>0</v>
      </c>
      <c r="Q6967" s="8">
        <v>0</v>
      </c>
      <c r="R6967" s="7">
        <v>0</v>
      </c>
      <c r="S6967" s="7">
        <v>4.4333333332906477</v>
      </c>
      <c r="T6967" s="7">
        <v>0</v>
      </c>
      <c r="U6967" s="7">
        <v>0</v>
      </c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  <c r="BH6967" s="6"/>
      <c r="BI6967" s="6"/>
      <c r="BJ6967" s="6"/>
      <c r="BK6967" s="6"/>
      <c r="BL6967" s="6"/>
      <c r="BM6967" s="6"/>
      <c r="BN6967" s="6"/>
      <c r="BO6967" s="6"/>
      <c r="BP6967" s="6"/>
      <c r="BQ6967" s="6"/>
      <c r="BR6967" s="6"/>
      <c r="BS6967" s="6"/>
      <c r="BT6967" s="6"/>
      <c r="BU6967" s="6"/>
      <c r="BV6967" s="6"/>
      <c r="BW6967" s="6"/>
      <c r="BX6967" s="6"/>
      <c r="BY6967" s="6"/>
      <c r="BZ6967" s="6"/>
      <c r="CA6967" s="6"/>
      <c r="CB6967" s="6"/>
      <c r="CC6967" s="6"/>
      <c r="CD6967" s="6"/>
      <c r="CE6967" s="6"/>
      <c r="CF6967" s="6"/>
      <c r="CG6967" s="6"/>
      <c r="CH6967" s="6"/>
      <c r="CI6967" s="6"/>
      <c r="CJ6967" s="6"/>
      <c r="CK6967" s="6"/>
      <c r="CL6967" s="6"/>
      <c r="CM6967" s="6"/>
      <c r="CN6967" s="6"/>
      <c r="CO6967" s="6"/>
      <c r="CP6967" s="6"/>
      <c r="CQ6967" s="6"/>
      <c r="CR6967" s="6"/>
      <c r="CS6967" s="6"/>
      <c r="CT6967" s="6"/>
      <c r="CU6967" s="6"/>
      <c r="CV6967" s="5"/>
    </row>
    <row r="6968" spans="1:100" s="2" customFormat="1" x14ac:dyDescent="0.25">
      <c r="A6968" s="9">
        <v>1711026</v>
      </c>
      <c r="B6968" s="9">
        <v>1</v>
      </c>
      <c r="C6968" s="9" t="s">
        <v>6</v>
      </c>
      <c r="D6968" s="9" t="s">
        <v>14</v>
      </c>
      <c r="E6968" s="9" t="s">
        <v>341</v>
      </c>
      <c r="F6968" s="9" t="s">
        <v>32</v>
      </c>
      <c r="G6968" s="9" t="s">
        <v>3</v>
      </c>
      <c r="H6968" s="9" t="s">
        <v>2</v>
      </c>
      <c r="I6968" s="9" t="s">
        <v>1</v>
      </c>
      <c r="J6968" s="9" t="s">
        <v>0</v>
      </c>
      <c r="K6968" s="11">
        <v>42608.642361111109</v>
      </c>
      <c r="L6968" s="11">
        <v>42608.723611111112</v>
      </c>
      <c r="M6968" s="10">
        <v>1.9500000000698492</v>
      </c>
      <c r="N6968" s="9">
        <v>0</v>
      </c>
      <c r="O6968" s="9">
        <v>1</v>
      </c>
      <c r="P6968" s="8">
        <v>0</v>
      </c>
      <c r="Q6968" s="8">
        <v>0</v>
      </c>
      <c r="R6968" s="7">
        <v>0</v>
      </c>
      <c r="S6968" s="7">
        <v>1.9500000000698492</v>
      </c>
      <c r="T6968" s="7">
        <v>0</v>
      </c>
      <c r="U6968" s="7">
        <v>0</v>
      </c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  <c r="BH6968" s="6"/>
      <c r="BI6968" s="6"/>
      <c r="BJ6968" s="6"/>
      <c r="BK6968" s="6"/>
      <c r="BL6968" s="6"/>
      <c r="BM6968" s="6"/>
      <c r="BN6968" s="6"/>
      <c r="BO6968" s="6"/>
      <c r="BP6968" s="6"/>
      <c r="BQ6968" s="6"/>
      <c r="BR6968" s="6"/>
      <c r="BS6968" s="6"/>
      <c r="BT6968" s="6"/>
      <c r="BU6968" s="6"/>
      <c r="BV6968" s="6"/>
      <c r="BW6968" s="6"/>
      <c r="BX6968" s="6"/>
      <c r="BY6968" s="6"/>
      <c r="BZ6968" s="6"/>
      <c r="CA6968" s="6"/>
      <c r="CB6968" s="6"/>
      <c r="CC6968" s="6"/>
      <c r="CD6968" s="6"/>
      <c r="CE6968" s="6"/>
      <c r="CF6968" s="6"/>
      <c r="CG6968" s="6"/>
      <c r="CH6968" s="6"/>
      <c r="CI6968" s="6"/>
      <c r="CJ6968" s="6"/>
      <c r="CK6968" s="6"/>
      <c r="CL6968" s="6"/>
      <c r="CM6968" s="6"/>
      <c r="CN6968" s="6"/>
      <c r="CO6968" s="6"/>
      <c r="CP6968" s="6"/>
      <c r="CQ6968" s="6"/>
      <c r="CR6968" s="6"/>
      <c r="CS6968" s="6"/>
      <c r="CT6968" s="6"/>
      <c r="CU6968" s="6"/>
      <c r="CV6968" s="5"/>
    </row>
    <row r="6969" spans="1:100" s="2" customFormat="1" x14ac:dyDescent="0.25">
      <c r="A6969" s="9">
        <v>1711049</v>
      </c>
      <c r="B6969" s="9">
        <v>1</v>
      </c>
      <c r="C6969" s="9" t="s">
        <v>6</v>
      </c>
      <c r="D6969" s="9" t="s">
        <v>14</v>
      </c>
      <c r="E6969" s="9" t="s">
        <v>3381</v>
      </c>
      <c r="F6969" s="9" t="s">
        <v>16</v>
      </c>
      <c r="G6969" s="9" t="s">
        <v>3</v>
      </c>
      <c r="H6969" s="9" t="s">
        <v>2</v>
      </c>
      <c r="I6969" s="9" t="s">
        <v>1</v>
      </c>
      <c r="J6969" s="9" t="s">
        <v>0</v>
      </c>
      <c r="K6969" s="11">
        <v>42608.655555555553</v>
      </c>
      <c r="L6969" s="11">
        <v>42608.748611111114</v>
      </c>
      <c r="M6969" s="10">
        <v>2.2333333334536292</v>
      </c>
      <c r="N6969" s="9">
        <v>0</v>
      </c>
      <c r="O6969" s="9">
        <v>13</v>
      </c>
      <c r="P6969" s="8">
        <v>0</v>
      </c>
      <c r="Q6969" s="8">
        <v>0</v>
      </c>
      <c r="R6969" s="7">
        <v>0</v>
      </c>
      <c r="S6969" s="7">
        <v>29.033333334897179</v>
      </c>
      <c r="T6969" s="7">
        <v>0</v>
      </c>
      <c r="U6969" s="7">
        <v>0</v>
      </c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  <c r="BH6969" s="6"/>
      <c r="BI6969" s="6"/>
      <c r="BJ6969" s="6"/>
      <c r="BK6969" s="6"/>
      <c r="BL6969" s="6"/>
      <c r="BM6969" s="6"/>
      <c r="BN6969" s="6"/>
      <c r="BO6969" s="6"/>
      <c r="BP6969" s="6"/>
      <c r="BQ6969" s="6"/>
      <c r="BR6969" s="6"/>
      <c r="BS6969" s="6"/>
      <c r="BT6969" s="6"/>
      <c r="BU6969" s="6"/>
      <c r="BV6969" s="6"/>
      <c r="BW6969" s="6"/>
      <c r="BX6969" s="6"/>
      <c r="BY6969" s="6"/>
      <c r="BZ6969" s="6"/>
      <c r="CA6969" s="6"/>
      <c r="CB6969" s="6"/>
      <c r="CC6969" s="6"/>
      <c r="CD6969" s="6"/>
      <c r="CE6969" s="6"/>
      <c r="CF6969" s="6"/>
      <c r="CG6969" s="6"/>
      <c r="CH6969" s="6"/>
      <c r="CI6969" s="6"/>
      <c r="CJ6969" s="6"/>
      <c r="CK6969" s="6"/>
      <c r="CL6969" s="6"/>
      <c r="CM6969" s="6"/>
      <c r="CN6969" s="6"/>
      <c r="CO6969" s="6"/>
      <c r="CP6969" s="6"/>
      <c r="CQ6969" s="6"/>
      <c r="CR6969" s="6"/>
      <c r="CS6969" s="6"/>
      <c r="CT6969" s="6"/>
      <c r="CU6969" s="6"/>
      <c r="CV6969" s="5"/>
    </row>
    <row r="6970" spans="1:100" s="2" customFormat="1" x14ac:dyDescent="0.25">
      <c r="A6970" s="9">
        <v>1711054</v>
      </c>
      <c r="B6970" s="9">
        <v>1</v>
      </c>
      <c r="C6970" s="9" t="s">
        <v>6</v>
      </c>
      <c r="D6970" s="9" t="s">
        <v>73</v>
      </c>
      <c r="E6970" s="9" t="s">
        <v>6412</v>
      </c>
      <c r="F6970" s="9" t="s">
        <v>54</v>
      </c>
      <c r="G6970" s="9" t="s">
        <v>3</v>
      </c>
      <c r="H6970" s="9" t="s">
        <v>2</v>
      </c>
      <c r="I6970" s="9" t="s">
        <v>1</v>
      </c>
      <c r="J6970" s="9" t="s">
        <v>0</v>
      </c>
      <c r="K6970" s="11">
        <v>42608.677777777775</v>
      </c>
      <c r="L6970" s="11">
        <v>42608.742361111108</v>
      </c>
      <c r="M6970" s="10">
        <v>1.5499999999883585</v>
      </c>
      <c r="N6970" s="9">
        <v>0</v>
      </c>
      <c r="O6970" s="9">
        <v>5</v>
      </c>
      <c r="P6970" s="8">
        <v>0</v>
      </c>
      <c r="Q6970" s="8">
        <v>0</v>
      </c>
      <c r="R6970" s="7">
        <v>0</v>
      </c>
      <c r="S6970" s="7">
        <v>7.7499999999417923</v>
      </c>
      <c r="T6970" s="7">
        <v>0</v>
      </c>
      <c r="U6970" s="7">
        <v>0</v>
      </c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  <c r="BH6970" s="6"/>
      <c r="BI6970" s="6"/>
      <c r="BJ6970" s="6"/>
      <c r="BK6970" s="6"/>
      <c r="BL6970" s="6"/>
      <c r="BM6970" s="6"/>
      <c r="BN6970" s="6"/>
      <c r="BO6970" s="6"/>
      <c r="BP6970" s="6"/>
      <c r="BQ6970" s="6"/>
      <c r="BR6970" s="6"/>
      <c r="BS6970" s="6"/>
      <c r="BT6970" s="6"/>
      <c r="BU6970" s="6"/>
      <c r="BV6970" s="6"/>
      <c r="BW6970" s="6"/>
      <c r="BX6970" s="6"/>
      <c r="BY6970" s="6"/>
      <c r="BZ6970" s="6"/>
      <c r="CA6970" s="6"/>
      <c r="CB6970" s="6"/>
      <c r="CC6970" s="6"/>
      <c r="CD6970" s="6"/>
      <c r="CE6970" s="6"/>
      <c r="CF6970" s="6"/>
      <c r="CG6970" s="6"/>
      <c r="CH6970" s="6"/>
      <c r="CI6970" s="6"/>
      <c r="CJ6970" s="6"/>
      <c r="CK6970" s="6"/>
      <c r="CL6970" s="6"/>
      <c r="CM6970" s="6"/>
      <c r="CN6970" s="6"/>
      <c r="CO6970" s="6"/>
      <c r="CP6970" s="6"/>
      <c r="CQ6970" s="6"/>
      <c r="CR6970" s="6"/>
      <c r="CS6970" s="6"/>
      <c r="CT6970" s="6"/>
      <c r="CU6970" s="6"/>
      <c r="CV6970" s="5"/>
    </row>
    <row r="6971" spans="1:100" s="2" customFormat="1" x14ac:dyDescent="0.25">
      <c r="A6971" s="9">
        <v>1711057</v>
      </c>
      <c r="B6971" s="9">
        <v>1</v>
      </c>
      <c r="C6971" s="9" t="s">
        <v>6</v>
      </c>
      <c r="D6971" s="9" t="s">
        <v>26</v>
      </c>
      <c r="E6971" s="9" t="s">
        <v>6413</v>
      </c>
      <c r="F6971" s="9" t="s">
        <v>54</v>
      </c>
      <c r="G6971" s="9" t="s">
        <v>3</v>
      </c>
      <c r="H6971" s="9" t="s">
        <v>2</v>
      </c>
      <c r="I6971" s="9" t="s">
        <v>1</v>
      </c>
      <c r="J6971" s="9" t="s">
        <v>0</v>
      </c>
      <c r="K6971" s="11">
        <v>42608.681250000001</v>
      </c>
      <c r="L6971" s="11">
        <v>42609.157638888886</v>
      </c>
      <c r="M6971" s="10">
        <v>11.43333333323244</v>
      </c>
      <c r="N6971" s="9">
        <v>0</v>
      </c>
      <c r="O6971" s="9">
        <v>1</v>
      </c>
      <c r="P6971" s="8">
        <v>0</v>
      </c>
      <c r="Q6971" s="8">
        <v>0</v>
      </c>
      <c r="R6971" s="7">
        <v>0</v>
      </c>
      <c r="S6971" s="7">
        <v>11.43333333323244</v>
      </c>
      <c r="T6971" s="7">
        <v>0</v>
      </c>
      <c r="U6971" s="7">
        <v>0</v>
      </c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  <c r="BH6971" s="6"/>
      <c r="BI6971" s="6"/>
      <c r="BJ6971" s="6"/>
      <c r="BK6971" s="6"/>
      <c r="BL6971" s="6"/>
      <c r="BM6971" s="6"/>
      <c r="BN6971" s="6"/>
      <c r="BO6971" s="6"/>
      <c r="BP6971" s="6"/>
      <c r="BQ6971" s="6"/>
      <c r="BR6971" s="6"/>
      <c r="BS6971" s="6"/>
      <c r="BT6971" s="6"/>
      <c r="BU6971" s="6"/>
      <c r="BV6971" s="6"/>
      <c r="BW6971" s="6"/>
      <c r="BX6971" s="6"/>
      <c r="BY6971" s="6"/>
      <c r="BZ6971" s="6"/>
      <c r="CA6971" s="6"/>
      <c r="CB6971" s="6"/>
      <c r="CC6971" s="6"/>
      <c r="CD6971" s="6"/>
      <c r="CE6971" s="6"/>
      <c r="CF6971" s="6"/>
      <c r="CG6971" s="6"/>
      <c r="CH6971" s="6"/>
      <c r="CI6971" s="6"/>
      <c r="CJ6971" s="6"/>
      <c r="CK6971" s="6"/>
      <c r="CL6971" s="6"/>
      <c r="CM6971" s="6"/>
      <c r="CN6971" s="6"/>
      <c r="CO6971" s="6"/>
      <c r="CP6971" s="6"/>
      <c r="CQ6971" s="6"/>
      <c r="CR6971" s="6"/>
      <c r="CS6971" s="6"/>
      <c r="CT6971" s="6"/>
      <c r="CU6971" s="6"/>
      <c r="CV6971" s="5"/>
    </row>
    <row r="6972" spans="1:100" s="2" customFormat="1" x14ac:dyDescent="0.25">
      <c r="A6972" s="9">
        <v>1711103</v>
      </c>
      <c r="B6972" s="9">
        <v>1</v>
      </c>
      <c r="C6972" s="9" t="s">
        <v>6</v>
      </c>
      <c r="D6972" s="9" t="s">
        <v>23</v>
      </c>
      <c r="E6972" s="9" t="s">
        <v>6414</v>
      </c>
      <c r="F6972" s="9" t="s">
        <v>143</v>
      </c>
      <c r="G6972" s="9" t="s">
        <v>3</v>
      </c>
      <c r="H6972" s="9" t="s">
        <v>2</v>
      </c>
      <c r="I6972" s="9" t="s">
        <v>1</v>
      </c>
      <c r="J6972" s="9" t="s">
        <v>0</v>
      </c>
      <c r="K6972" s="11">
        <v>42608.68472222222</v>
      </c>
      <c r="L6972" s="11">
        <v>42608.77847222222</v>
      </c>
      <c r="M6972" s="10">
        <v>2.25</v>
      </c>
      <c r="N6972" s="9">
        <v>0</v>
      </c>
      <c r="O6972" s="9">
        <v>6</v>
      </c>
      <c r="P6972" s="8">
        <v>0</v>
      </c>
      <c r="Q6972" s="8">
        <v>0</v>
      </c>
      <c r="R6972" s="7">
        <v>0</v>
      </c>
      <c r="S6972" s="7">
        <v>13.5</v>
      </c>
      <c r="T6972" s="7">
        <v>0</v>
      </c>
      <c r="U6972" s="7">
        <v>0</v>
      </c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  <c r="BH6972" s="6"/>
      <c r="BI6972" s="6"/>
      <c r="BJ6972" s="6"/>
      <c r="BK6972" s="6"/>
      <c r="BL6972" s="6"/>
      <c r="BM6972" s="6"/>
      <c r="BN6972" s="6"/>
      <c r="BO6972" s="6"/>
      <c r="BP6972" s="6"/>
      <c r="BQ6972" s="6"/>
      <c r="BR6972" s="6"/>
      <c r="BS6972" s="6"/>
      <c r="BT6972" s="6"/>
      <c r="BU6972" s="6"/>
      <c r="BV6972" s="6"/>
      <c r="BW6972" s="6"/>
      <c r="BX6972" s="6"/>
      <c r="BY6972" s="6"/>
      <c r="BZ6972" s="6"/>
      <c r="CA6972" s="6"/>
      <c r="CB6972" s="6"/>
      <c r="CC6972" s="6"/>
      <c r="CD6972" s="6"/>
      <c r="CE6972" s="6"/>
      <c r="CF6972" s="6"/>
      <c r="CG6972" s="6"/>
      <c r="CH6972" s="6"/>
      <c r="CI6972" s="6"/>
      <c r="CJ6972" s="6"/>
      <c r="CK6972" s="6"/>
      <c r="CL6972" s="6"/>
      <c r="CM6972" s="6"/>
      <c r="CN6972" s="6"/>
      <c r="CO6972" s="6"/>
      <c r="CP6972" s="6"/>
      <c r="CQ6972" s="6"/>
      <c r="CR6972" s="6"/>
      <c r="CS6972" s="6"/>
      <c r="CT6972" s="6"/>
      <c r="CU6972" s="6"/>
      <c r="CV6972" s="5"/>
    </row>
    <row r="6973" spans="1:100" s="2" customFormat="1" x14ac:dyDescent="0.25">
      <c r="A6973" s="9">
        <v>1711146</v>
      </c>
      <c r="B6973" s="9">
        <v>1</v>
      </c>
      <c r="C6973" s="9" t="s">
        <v>6</v>
      </c>
      <c r="D6973" s="9" t="s">
        <v>64</v>
      </c>
      <c r="E6973" s="9" t="s">
        <v>6415</v>
      </c>
      <c r="F6973" s="9" t="s">
        <v>11</v>
      </c>
      <c r="G6973" s="9" t="s">
        <v>3</v>
      </c>
      <c r="H6973" s="9" t="s">
        <v>2</v>
      </c>
      <c r="I6973" s="9" t="s">
        <v>1</v>
      </c>
      <c r="J6973" s="9" t="s">
        <v>0</v>
      </c>
      <c r="K6973" s="11">
        <v>42608.693055555559</v>
      </c>
      <c r="L6973" s="11">
        <v>42608.879861111112</v>
      </c>
      <c r="M6973" s="10">
        <v>4.4833333332790062</v>
      </c>
      <c r="N6973" s="9">
        <v>0</v>
      </c>
      <c r="O6973" s="9">
        <v>15</v>
      </c>
      <c r="P6973" s="8">
        <v>0</v>
      </c>
      <c r="Q6973" s="8">
        <v>0</v>
      </c>
      <c r="R6973" s="7">
        <v>0</v>
      </c>
      <c r="S6973" s="7">
        <v>67.249999999185093</v>
      </c>
      <c r="T6973" s="7">
        <v>0</v>
      </c>
      <c r="U6973" s="7">
        <v>0</v>
      </c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  <c r="BH6973" s="6"/>
      <c r="BI6973" s="6"/>
      <c r="BJ6973" s="6"/>
      <c r="BK6973" s="6"/>
      <c r="BL6973" s="6"/>
      <c r="BM6973" s="6"/>
      <c r="BN6973" s="6"/>
      <c r="BO6973" s="6"/>
      <c r="BP6973" s="6"/>
      <c r="BQ6973" s="6"/>
      <c r="BR6973" s="6"/>
      <c r="BS6973" s="6"/>
      <c r="BT6973" s="6"/>
      <c r="BU6973" s="6"/>
      <c r="BV6973" s="6"/>
      <c r="BW6973" s="6"/>
      <c r="BX6973" s="6"/>
      <c r="BY6973" s="6"/>
      <c r="BZ6973" s="6"/>
      <c r="CA6973" s="6"/>
      <c r="CB6973" s="6"/>
      <c r="CC6973" s="6"/>
      <c r="CD6973" s="6"/>
      <c r="CE6973" s="6"/>
      <c r="CF6973" s="6"/>
      <c r="CG6973" s="6"/>
      <c r="CH6973" s="6"/>
      <c r="CI6973" s="6"/>
      <c r="CJ6973" s="6"/>
      <c r="CK6973" s="6"/>
      <c r="CL6973" s="6"/>
      <c r="CM6973" s="6"/>
      <c r="CN6973" s="6"/>
      <c r="CO6973" s="6"/>
      <c r="CP6973" s="6"/>
      <c r="CQ6973" s="6"/>
      <c r="CR6973" s="6"/>
      <c r="CS6973" s="6"/>
      <c r="CT6973" s="6"/>
      <c r="CU6973" s="6"/>
      <c r="CV6973" s="5"/>
    </row>
    <row r="6974" spans="1:100" s="2" customFormat="1" x14ac:dyDescent="0.25">
      <c r="A6974" s="9">
        <v>1711148</v>
      </c>
      <c r="B6974" s="9">
        <v>1</v>
      </c>
      <c r="C6974" s="9" t="s">
        <v>6</v>
      </c>
      <c r="D6974" s="9" t="s">
        <v>53</v>
      </c>
      <c r="E6974" s="9" t="s">
        <v>6416</v>
      </c>
      <c r="F6974" s="9" t="s">
        <v>46</v>
      </c>
      <c r="G6974" s="9" t="s">
        <v>3</v>
      </c>
      <c r="H6974" s="9" t="s">
        <v>2</v>
      </c>
      <c r="I6974" s="9" t="s">
        <v>1</v>
      </c>
      <c r="J6974" s="9" t="s">
        <v>0</v>
      </c>
      <c r="K6974" s="11">
        <v>42608.677777777775</v>
      </c>
      <c r="L6974" s="11">
        <v>42608.89166666667</v>
      </c>
      <c r="M6974" s="10">
        <v>5.1333333334769122</v>
      </c>
      <c r="N6974" s="9">
        <v>0</v>
      </c>
      <c r="O6974" s="9">
        <v>6</v>
      </c>
      <c r="P6974" s="8">
        <v>0</v>
      </c>
      <c r="Q6974" s="8">
        <v>0</v>
      </c>
      <c r="R6974" s="7">
        <v>0</v>
      </c>
      <c r="S6974" s="7">
        <v>30.800000000861473</v>
      </c>
      <c r="T6974" s="7">
        <v>0</v>
      </c>
      <c r="U6974" s="7">
        <v>0</v>
      </c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  <c r="BH6974" s="6"/>
      <c r="BI6974" s="6"/>
      <c r="BJ6974" s="6"/>
      <c r="BK6974" s="6"/>
      <c r="BL6974" s="6"/>
      <c r="BM6974" s="6"/>
      <c r="BN6974" s="6"/>
      <c r="BO6974" s="6"/>
      <c r="BP6974" s="6"/>
      <c r="BQ6974" s="6"/>
      <c r="BR6974" s="6"/>
      <c r="BS6974" s="6"/>
      <c r="BT6974" s="6"/>
      <c r="BU6974" s="6"/>
      <c r="BV6974" s="6"/>
      <c r="BW6974" s="6"/>
      <c r="BX6974" s="6"/>
      <c r="BY6974" s="6"/>
      <c r="BZ6974" s="6"/>
      <c r="CA6974" s="6"/>
      <c r="CB6974" s="6"/>
      <c r="CC6974" s="6"/>
      <c r="CD6974" s="6"/>
      <c r="CE6974" s="6"/>
      <c r="CF6974" s="6"/>
      <c r="CG6974" s="6"/>
      <c r="CH6974" s="6"/>
      <c r="CI6974" s="6"/>
      <c r="CJ6974" s="6"/>
      <c r="CK6974" s="6"/>
      <c r="CL6974" s="6"/>
      <c r="CM6974" s="6"/>
      <c r="CN6974" s="6"/>
      <c r="CO6974" s="6"/>
      <c r="CP6974" s="6"/>
      <c r="CQ6974" s="6"/>
      <c r="CR6974" s="6"/>
      <c r="CS6974" s="6"/>
      <c r="CT6974" s="6"/>
      <c r="CU6974" s="6"/>
      <c r="CV6974" s="5"/>
    </row>
    <row r="6975" spans="1:100" s="2" customFormat="1" x14ac:dyDescent="0.25">
      <c r="A6975" s="9">
        <v>1711151</v>
      </c>
      <c r="B6975" s="9">
        <v>1</v>
      </c>
      <c r="C6975" s="9" t="s">
        <v>6</v>
      </c>
      <c r="D6975" s="9" t="s">
        <v>14</v>
      </c>
      <c r="E6975" s="9" t="s">
        <v>6417</v>
      </c>
      <c r="F6975" s="9" t="s">
        <v>46</v>
      </c>
      <c r="G6975" s="9" t="s">
        <v>3</v>
      </c>
      <c r="H6975" s="9" t="s">
        <v>2</v>
      </c>
      <c r="I6975" s="9" t="s">
        <v>1</v>
      </c>
      <c r="J6975" s="9" t="s">
        <v>0</v>
      </c>
      <c r="K6975" s="11">
        <v>42608.693055555559</v>
      </c>
      <c r="L6975" s="11">
        <v>42608.801388888889</v>
      </c>
      <c r="M6975" s="10">
        <v>2.5999999999185093</v>
      </c>
      <c r="N6975" s="9">
        <v>0</v>
      </c>
      <c r="O6975" s="9">
        <v>8</v>
      </c>
      <c r="P6975" s="8">
        <v>0</v>
      </c>
      <c r="Q6975" s="8">
        <v>0</v>
      </c>
      <c r="R6975" s="7">
        <v>0</v>
      </c>
      <c r="S6975" s="7">
        <v>20.799999999348074</v>
      </c>
      <c r="T6975" s="7">
        <v>0</v>
      </c>
      <c r="U6975" s="7">
        <v>0</v>
      </c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  <c r="BH6975" s="6"/>
      <c r="BI6975" s="6"/>
      <c r="BJ6975" s="6"/>
      <c r="BK6975" s="6"/>
      <c r="BL6975" s="6"/>
      <c r="BM6975" s="6"/>
      <c r="BN6975" s="6"/>
      <c r="BO6975" s="6"/>
      <c r="BP6975" s="6"/>
      <c r="BQ6975" s="6"/>
      <c r="BR6975" s="6"/>
      <c r="BS6975" s="6"/>
      <c r="BT6975" s="6"/>
      <c r="BU6975" s="6"/>
      <c r="BV6975" s="6"/>
      <c r="BW6975" s="6"/>
      <c r="BX6975" s="6"/>
      <c r="BY6975" s="6"/>
      <c r="BZ6975" s="6"/>
      <c r="CA6975" s="6"/>
      <c r="CB6975" s="6"/>
      <c r="CC6975" s="6"/>
      <c r="CD6975" s="6"/>
      <c r="CE6975" s="6"/>
      <c r="CF6975" s="6"/>
      <c r="CG6975" s="6"/>
      <c r="CH6975" s="6"/>
      <c r="CI6975" s="6"/>
      <c r="CJ6975" s="6"/>
      <c r="CK6975" s="6"/>
      <c r="CL6975" s="6"/>
      <c r="CM6975" s="6"/>
      <c r="CN6975" s="6"/>
      <c r="CO6975" s="6"/>
      <c r="CP6975" s="6"/>
      <c r="CQ6975" s="6"/>
      <c r="CR6975" s="6"/>
      <c r="CS6975" s="6"/>
      <c r="CT6975" s="6"/>
      <c r="CU6975" s="6"/>
      <c r="CV6975" s="5"/>
    </row>
    <row r="6976" spans="1:100" s="2" customFormat="1" x14ac:dyDescent="0.25">
      <c r="A6976" s="9">
        <v>1711155</v>
      </c>
      <c r="B6976" s="9">
        <v>1</v>
      </c>
      <c r="C6976" s="9" t="s">
        <v>6</v>
      </c>
      <c r="D6976" s="9" t="s">
        <v>21</v>
      </c>
      <c r="E6976" s="9" t="s">
        <v>535</v>
      </c>
      <c r="F6976" s="9" t="s">
        <v>11</v>
      </c>
      <c r="G6976" s="9" t="s">
        <v>3</v>
      </c>
      <c r="H6976" s="9" t="s">
        <v>2</v>
      </c>
      <c r="I6976" s="9" t="s">
        <v>1</v>
      </c>
      <c r="J6976" s="9" t="s">
        <v>0</v>
      </c>
      <c r="K6976" s="11">
        <v>42608.684027777781</v>
      </c>
      <c r="L6976" s="11">
        <v>42608.751388888886</v>
      </c>
      <c r="M6976" s="10">
        <v>1.6166666665230878</v>
      </c>
      <c r="N6976" s="9">
        <v>0</v>
      </c>
      <c r="O6976" s="9">
        <v>9</v>
      </c>
      <c r="P6976" s="8">
        <v>0</v>
      </c>
      <c r="Q6976" s="8">
        <v>0</v>
      </c>
      <c r="R6976" s="7">
        <v>0</v>
      </c>
      <c r="S6976" s="7">
        <v>14.54999999870779</v>
      </c>
      <c r="T6976" s="7">
        <v>0</v>
      </c>
      <c r="U6976" s="7">
        <v>0</v>
      </c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  <c r="BH6976" s="6"/>
      <c r="BI6976" s="6"/>
      <c r="BJ6976" s="6"/>
      <c r="BK6976" s="6"/>
      <c r="BL6976" s="6"/>
      <c r="BM6976" s="6"/>
      <c r="BN6976" s="6"/>
      <c r="BO6976" s="6"/>
      <c r="BP6976" s="6"/>
      <c r="BQ6976" s="6"/>
      <c r="BR6976" s="6"/>
      <c r="BS6976" s="6"/>
      <c r="BT6976" s="6"/>
      <c r="BU6976" s="6"/>
      <c r="BV6976" s="6"/>
      <c r="BW6976" s="6"/>
      <c r="BX6976" s="6"/>
      <c r="BY6976" s="6"/>
      <c r="BZ6976" s="6"/>
      <c r="CA6976" s="6"/>
      <c r="CB6976" s="6"/>
      <c r="CC6976" s="6"/>
      <c r="CD6976" s="6"/>
      <c r="CE6976" s="6"/>
      <c r="CF6976" s="6"/>
      <c r="CG6976" s="6"/>
      <c r="CH6976" s="6"/>
      <c r="CI6976" s="6"/>
      <c r="CJ6976" s="6"/>
      <c r="CK6976" s="6"/>
      <c r="CL6976" s="6"/>
      <c r="CM6976" s="6"/>
      <c r="CN6976" s="6"/>
      <c r="CO6976" s="6"/>
      <c r="CP6976" s="6"/>
      <c r="CQ6976" s="6"/>
      <c r="CR6976" s="6"/>
      <c r="CS6976" s="6"/>
      <c r="CT6976" s="6"/>
      <c r="CU6976" s="6"/>
      <c r="CV6976" s="5"/>
    </row>
    <row r="6977" spans="1:100" s="2" customFormat="1" x14ac:dyDescent="0.25">
      <c r="A6977" s="9">
        <v>1711166</v>
      </c>
      <c r="B6977" s="9">
        <v>1</v>
      </c>
      <c r="C6977" s="9" t="s">
        <v>6</v>
      </c>
      <c r="D6977" s="9" t="s">
        <v>47</v>
      </c>
      <c r="E6977" s="9" t="s">
        <v>13</v>
      </c>
      <c r="F6977" s="9" t="s">
        <v>29</v>
      </c>
      <c r="G6977" s="9" t="s">
        <v>3</v>
      </c>
      <c r="H6977" s="9" t="s">
        <v>2</v>
      </c>
      <c r="I6977" s="9" t="s">
        <v>1</v>
      </c>
      <c r="J6977" s="9" t="s">
        <v>0</v>
      </c>
      <c r="K6977" s="11">
        <v>42608.682638888888</v>
      </c>
      <c r="L6977" s="11">
        <v>42609.070138888892</v>
      </c>
      <c r="M6977" s="10">
        <v>9.3000000001047738</v>
      </c>
      <c r="N6977" s="9">
        <v>0</v>
      </c>
      <c r="O6977" s="9">
        <v>6</v>
      </c>
      <c r="P6977" s="8">
        <v>0</v>
      </c>
      <c r="Q6977" s="8">
        <v>0</v>
      </c>
      <c r="R6977" s="7">
        <v>0</v>
      </c>
      <c r="S6977" s="7">
        <v>55.800000000628643</v>
      </c>
      <c r="T6977" s="7">
        <v>0</v>
      </c>
      <c r="U6977" s="7">
        <v>0</v>
      </c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  <c r="BH6977" s="6"/>
      <c r="BI6977" s="6"/>
      <c r="BJ6977" s="6"/>
      <c r="BK6977" s="6"/>
      <c r="BL6977" s="6"/>
      <c r="BM6977" s="6"/>
      <c r="BN6977" s="6"/>
      <c r="BO6977" s="6"/>
      <c r="BP6977" s="6"/>
      <c r="BQ6977" s="6"/>
      <c r="BR6977" s="6"/>
      <c r="BS6977" s="6"/>
      <c r="BT6977" s="6"/>
      <c r="BU6977" s="6"/>
      <c r="BV6977" s="6"/>
      <c r="BW6977" s="6"/>
      <c r="BX6977" s="6"/>
      <c r="BY6977" s="6"/>
      <c r="BZ6977" s="6"/>
      <c r="CA6977" s="6"/>
      <c r="CB6977" s="6"/>
      <c r="CC6977" s="6"/>
      <c r="CD6977" s="6"/>
      <c r="CE6977" s="6"/>
      <c r="CF6977" s="6"/>
      <c r="CG6977" s="6"/>
      <c r="CH6977" s="6"/>
      <c r="CI6977" s="6"/>
      <c r="CJ6977" s="6"/>
      <c r="CK6977" s="6"/>
      <c r="CL6977" s="6"/>
      <c r="CM6977" s="6"/>
      <c r="CN6977" s="6"/>
      <c r="CO6977" s="6"/>
      <c r="CP6977" s="6"/>
      <c r="CQ6977" s="6"/>
      <c r="CR6977" s="6"/>
      <c r="CS6977" s="6"/>
      <c r="CT6977" s="6"/>
      <c r="CU6977" s="6"/>
      <c r="CV6977" s="5"/>
    </row>
    <row r="6978" spans="1:100" s="2" customFormat="1" x14ac:dyDescent="0.25">
      <c r="A6978" s="9">
        <v>1711190</v>
      </c>
      <c r="B6978" s="9">
        <v>1</v>
      </c>
      <c r="C6978" s="9" t="s">
        <v>6</v>
      </c>
      <c r="D6978" s="9" t="s">
        <v>53</v>
      </c>
      <c r="E6978" s="9" t="s">
        <v>6418</v>
      </c>
      <c r="F6978" s="9" t="s">
        <v>46</v>
      </c>
      <c r="G6978" s="9" t="s">
        <v>3</v>
      </c>
      <c r="H6978" s="9" t="s">
        <v>2</v>
      </c>
      <c r="I6978" s="9" t="s">
        <v>1</v>
      </c>
      <c r="J6978" s="9" t="s">
        <v>0</v>
      </c>
      <c r="K6978" s="11">
        <v>42608.686111111114</v>
      </c>
      <c r="L6978" s="11">
        <v>42608.890972222223</v>
      </c>
      <c r="M6978" s="10">
        <v>4.9166666666278616</v>
      </c>
      <c r="N6978" s="9">
        <v>0</v>
      </c>
      <c r="O6978" s="9">
        <v>6</v>
      </c>
      <c r="P6978" s="8">
        <v>0</v>
      </c>
      <c r="Q6978" s="8">
        <v>0</v>
      </c>
      <c r="R6978" s="7">
        <v>0</v>
      </c>
      <c r="S6978" s="7">
        <v>29.499999999767169</v>
      </c>
      <c r="T6978" s="7">
        <v>0</v>
      </c>
      <c r="U6978" s="7">
        <v>0</v>
      </c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  <c r="BH6978" s="6"/>
      <c r="BI6978" s="6"/>
      <c r="BJ6978" s="6"/>
      <c r="BK6978" s="6"/>
      <c r="BL6978" s="6"/>
      <c r="BM6978" s="6"/>
      <c r="BN6978" s="6"/>
      <c r="BO6978" s="6"/>
      <c r="BP6978" s="6"/>
      <c r="BQ6978" s="6"/>
      <c r="BR6978" s="6"/>
      <c r="BS6978" s="6"/>
      <c r="BT6978" s="6"/>
      <c r="BU6978" s="6"/>
      <c r="BV6978" s="6"/>
      <c r="BW6978" s="6"/>
      <c r="BX6978" s="6"/>
      <c r="BY6978" s="6"/>
      <c r="BZ6978" s="6"/>
      <c r="CA6978" s="6"/>
      <c r="CB6978" s="6"/>
      <c r="CC6978" s="6"/>
      <c r="CD6978" s="6"/>
      <c r="CE6978" s="6"/>
      <c r="CF6978" s="6"/>
      <c r="CG6978" s="6"/>
      <c r="CH6978" s="6"/>
      <c r="CI6978" s="6"/>
      <c r="CJ6978" s="6"/>
      <c r="CK6978" s="6"/>
      <c r="CL6978" s="6"/>
      <c r="CM6978" s="6"/>
      <c r="CN6978" s="6"/>
      <c r="CO6978" s="6"/>
      <c r="CP6978" s="6"/>
      <c r="CQ6978" s="6"/>
      <c r="CR6978" s="6"/>
      <c r="CS6978" s="6"/>
      <c r="CT6978" s="6"/>
      <c r="CU6978" s="6"/>
      <c r="CV6978" s="5"/>
    </row>
    <row r="6979" spans="1:100" s="2" customFormat="1" x14ac:dyDescent="0.25">
      <c r="A6979" s="9">
        <v>1711221</v>
      </c>
      <c r="B6979" s="9">
        <v>1</v>
      </c>
      <c r="C6979" s="9" t="s">
        <v>6</v>
      </c>
      <c r="D6979" s="9" t="s">
        <v>19</v>
      </c>
      <c r="E6979" s="9" t="s">
        <v>6419</v>
      </c>
      <c r="F6979" s="9" t="s">
        <v>34</v>
      </c>
      <c r="G6979" s="9" t="s">
        <v>3</v>
      </c>
      <c r="H6979" s="9" t="s">
        <v>2</v>
      </c>
      <c r="I6979" s="9" t="s">
        <v>1</v>
      </c>
      <c r="J6979" s="9" t="s">
        <v>0</v>
      </c>
      <c r="K6979" s="11">
        <v>42608.698611111111</v>
      </c>
      <c r="L6979" s="11">
        <v>42608.850694444445</v>
      </c>
      <c r="M6979" s="10">
        <v>3.6500000000232831</v>
      </c>
      <c r="N6979" s="9">
        <v>0</v>
      </c>
      <c r="O6979" s="9">
        <v>10</v>
      </c>
      <c r="P6979" s="8">
        <v>0</v>
      </c>
      <c r="Q6979" s="8">
        <v>0</v>
      </c>
      <c r="R6979" s="7">
        <v>0</v>
      </c>
      <c r="S6979" s="7">
        <v>36.500000000232831</v>
      </c>
      <c r="T6979" s="7">
        <v>0</v>
      </c>
      <c r="U6979" s="7">
        <v>0</v>
      </c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  <c r="BH6979" s="6"/>
      <c r="BI6979" s="6"/>
      <c r="BJ6979" s="6"/>
      <c r="BK6979" s="6"/>
      <c r="BL6979" s="6"/>
      <c r="BM6979" s="6"/>
      <c r="BN6979" s="6"/>
      <c r="BO6979" s="6"/>
      <c r="BP6979" s="6"/>
      <c r="BQ6979" s="6"/>
      <c r="BR6979" s="6"/>
      <c r="BS6979" s="6"/>
      <c r="BT6979" s="6"/>
      <c r="BU6979" s="6"/>
      <c r="BV6979" s="6"/>
      <c r="BW6979" s="6"/>
      <c r="BX6979" s="6"/>
      <c r="BY6979" s="6"/>
      <c r="BZ6979" s="6"/>
      <c r="CA6979" s="6"/>
      <c r="CB6979" s="6"/>
      <c r="CC6979" s="6"/>
      <c r="CD6979" s="6"/>
      <c r="CE6979" s="6"/>
      <c r="CF6979" s="6"/>
      <c r="CG6979" s="6"/>
      <c r="CH6979" s="6"/>
      <c r="CI6979" s="6"/>
      <c r="CJ6979" s="6"/>
      <c r="CK6979" s="6"/>
      <c r="CL6979" s="6"/>
      <c r="CM6979" s="6"/>
      <c r="CN6979" s="6"/>
      <c r="CO6979" s="6"/>
      <c r="CP6979" s="6"/>
      <c r="CQ6979" s="6"/>
      <c r="CR6979" s="6"/>
      <c r="CS6979" s="6"/>
      <c r="CT6979" s="6"/>
      <c r="CU6979" s="6"/>
      <c r="CV6979" s="5"/>
    </row>
    <row r="6980" spans="1:100" s="2" customFormat="1" x14ac:dyDescent="0.25">
      <c r="A6980" s="9">
        <v>1711246</v>
      </c>
      <c r="B6980" s="9">
        <v>1</v>
      </c>
      <c r="C6980" s="9" t="s">
        <v>6</v>
      </c>
      <c r="D6980" s="9" t="s">
        <v>81</v>
      </c>
      <c r="E6980" s="9" t="s">
        <v>1200</v>
      </c>
      <c r="F6980" s="9" t="s">
        <v>16</v>
      </c>
      <c r="G6980" s="9" t="s">
        <v>3</v>
      </c>
      <c r="H6980" s="9" t="s">
        <v>2</v>
      </c>
      <c r="I6980" s="9" t="s">
        <v>1</v>
      </c>
      <c r="J6980" s="9" t="s">
        <v>0</v>
      </c>
      <c r="K6980" s="11">
        <v>42608.703472222223</v>
      </c>
      <c r="L6980" s="11">
        <v>42608.879166666666</v>
      </c>
      <c r="M6980" s="10">
        <v>4.21666666661622</v>
      </c>
      <c r="N6980" s="9">
        <v>0</v>
      </c>
      <c r="O6980" s="9">
        <v>1</v>
      </c>
      <c r="P6980" s="8">
        <v>0</v>
      </c>
      <c r="Q6980" s="8">
        <v>0</v>
      </c>
      <c r="R6980" s="7">
        <v>0</v>
      </c>
      <c r="S6980" s="7">
        <v>4.21666666661622</v>
      </c>
      <c r="T6980" s="7">
        <v>0</v>
      </c>
      <c r="U6980" s="7">
        <v>0</v>
      </c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  <c r="BH6980" s="6"/>
      <c r="BI6980" s="6"/>
      <c r="BJ6980" s="6"/>
      <c r="BK6980" s="6"/>
      <c r="BL6980" s="6"/>
      <c r="BM6980" s="6"/>
      <c r="BN6980" s="6"/>
      <c r="BO6980" s="6"/>
      <c r="BP6980" s="6"/>
      <c r="BQ6980" s="6"/>
      <c r="BR6980" s="6"/>
      <c r="BS6980" s="6"/>
      <c r="BT6980" s="6"/>
      <c r="BU6980" s="6"/>
      <c r="BV6980" s="6"/>
      <c r="BW6980" s="6"/>
      <c r="BX6980" s="6"/>
      <c r="BY6980" s="6"/>
      <c r="BZ6980" s="6"/>
      <c r="CA6980" s="6"/>
      <c r="CB6980" s="6"/>
      <c r="CC6980" s="6"/>
      <c r="CD6980" s="6"/>
      <c r="CE6980" s="6"/>
      <c r="CF6980" s="6"/>
      <c r="CG6980" s="6"/>
      <c r="CH6980" s="6"/>
      <c r="CI6980" s="6"/>
      <c r="CJ6980" s="6"/>
      <c r="CK6980" s="6"/>
      <c r="CL6980" s="6"/>
      <c r="CM6980" s="6"/>
      <c r="CN6980" s="6"/>
      <c r="CO6980" s="6"/>
      <c r="CP6980" s="6"/>
      <c r="CQ6980" s="6"/>
      <c r="CR6980" s="6"/>
      <c r="CS6980" s="6"/>
      <c r="CT6980" s="6"/>
      <c r="CU6980" s="6"/>
      <c r="CV6980" s="5"/>
    </row>
    <row r="6981" spans="1:100" s="2" customFormat="1" x14ac:dyDescent="0.25">
      <c r="A6981" s="9">
        <v>1711252</v>
      </c>
      <c r="B6981" s="9">
        <v>1</v>
      </c>
      <c r="C6981" s="9" t="s">
        <v>6</v>
      </c>
      <c r="D6981" s="9" t="s">
        <v>47</v>
      </c>
      <c r="E6981" s="9" t="s">
        <v>6420</v>
      </c>
      <c r="F6981" s="9" t="s">
        <v>46</v>
      </c>
      <c r="G6981" s="9" t="s">
        <v>3</v>
      </c>
      <c r="H6981" s="9" t="s">
        <v>2</v>
      </c>
      <c r="I6981" s="9" t="s">
        <v>1</v>
      </c>
      <c r="J6981" s="9" t="s">
        <v>0</v>
      </c>
      <c r="K6981" s="11">
        <v>42608.70208333333</v>
      </c>
      <c r="L6981" s="11">
        <v>42608.894444444442</v>
      </c>
      <c r="M6981" s="10">
        <v>4.6166666666977108</v>
      </c>
      <c r="N6981" s="9">
        <v>0</v>
      </c>
      <c r="O6981" s="9">
        <v>5</v>
      </c>
      <c r="P6981" s="8">
        <v>0</v>
      </c>
      <c r="Q6981" s="8">
        <v>0</v>
      </c>
      <c r="R6981" s="7">
        <v>0</v>
      </c>
      <c r="S6981" s="7">
        <v>23.083333333488554</v>
      </c>
      <c r="T6981" s="7">
        <v>0</v>
      </c>
      <c r="U6981" s="7">
        <v>0</v>
      </c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  <c r="BH6981" s="6"/>
      <c r="BI6981" s="6"/>
      <c r="BJ6981" s="6"/>
      <c r="BK6981" s="6"/>
      <c r="BL6981" s="6"/>
      <c r="BM6981" s="6"/>
      <c r="BN6981" s="6"/>
      <c r="BO6981" s="6"/>
      <c r="BP6981" s="6"/>
      <c r="BQ6981" s="6"/>
      <c r="BR6981" s="6"/>
      <c r="BS6981" s="6"/>
      <c r="BT6981" s="6"/>
      <c r="BU6981" s="6"/>
      <c r="BV6981" s="6"/>
      <c r="BW6981" s="6"/>
      <c r="BX6981" s="6"/>
      <c r="BY6981" s="6"/>
      <c r="BZ6981" s="6"/>
      <c r="CA6981" s="6"/>
      <c r="CB6981" s="6"/>
      <c r="CC6981" s="6"/>
      <c r="CD6981" s="6"/>
      <c r="CE6981" s="6"/>
      <c r="CF6981" s="6"/>
      <c r="CG6981" s="6"/>
      <c r="CH6981" s="6"/>
      <c r="CI6981" s="6"/>
      <c r="CJ6981" s="6"/>
      <c r="CK6981" s="6"/>
      <c r="CL6981" s="6"/>
      <c r="CM6981" s="6"/>
      <c r="CN6981" s="6"/>
      <c r="CO6981" s="6"/>
      <c r="CP6981" s="6"/>
      <c r="CQ6981" s="6"/>
      <c r="CR6981" s="6"/>
      <c r="CS6981" s="6"/>
      <c r="CT6981" s="6"/>
      <c r="CU6981" s="6"/>
      <c r="CV6981" s="5"/>
    </row>
    <row r="6982" spans="1:100" s="2" customFormat="1" x14ac:dyDescent="0.25">
      <c r="A6982" s="9">
        <v>1711255</v>
      </c>
      <c r="B6982" s="9">
        <v>1</v>
      </c>
      <c r="C6982" s="9" t="s">
        <v>6</v>
      </c>
      <c r="D6982" s="9" t="s">
        <v>21</v>
      </c>
      <c r="E6982" s="9" t="s">
        <v>6421</v>
      </c>
      <c r="F6982" s="9" t="s">
        <v>37</v>
      </c>
      <c r="G6982" s="9" t="s">
        <v>3</v>
      </c>
      <c r="H6982" s="9" t="s">
        <v>2</v>
      </c>
      <c r="I6982" s="9" t="s">
        <v>1</v>
      </c>
      <c r="J6982" s="9" t="s">
        <v>0</v>
      </c>
      <c r="K6982" s="11">
        <v>42608.711111111108</v>
      </c>
      <c r="L6982" s="11">
        <v>42608.843055555553</v>
      </c>
      <c r="M6982" s="10">
        <v>3.1666666666860692</v>
      </c>
      <c r="N6982" s="9">
        <v>0</v>
      </c>
      <c r="O6982" s="9">
        <v>16</v>
      </c>
      <c r="P6982" s="8">
        <v>0</v>
      </c>
      <c r="Q6982" s="8">
        <v>0</v>
      </c>
      <c r="R6982" s="7">
        <v>0</v>
      </c>
      <c r="S6982" s="7">
        <v>50.666666666977108</v>
      </c>
      <c r="T6982" s="7">
        <v>0</v>
      </c>
      <c r="U6982" s="7">
        <v>0</v>
      </c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  <c r="BH6982" s="6"/>
      <c r="BI6982" s="6"/>
      <c r="BJ6982" s="6"/>
      <c r="BK6982" s="6"/>
      <c r="BL6982" s="6"/>
      <c r="BM6982" s="6"/>
      <c r="BN6982" s="6"/>
      <c r="BO6982" s="6"/>
      <c r="BP6982" s="6"/>
      <c r="BQ6982" s="6"/>
      <c r="BR6982" s="6"/>
      <c r="BS6982" s="6"/>
      <c r="BT6982" s="6"/>
      <c r="BU6982" s="6"/>
      <c r="BV6982" s="6"/>
      <c r="BW6982" s="6"/>
      <c r="BX6982" s="6"/>
      <c r="BY6982" s="6"/>
      <c r="BZ6982" s="6"/>
      <c r="CA6982" s="6"/>
      <c r="CB6982" s="6"/>
      <c r="CC6982" s="6"/>
      <c r="CD6982" s="6"/>
      <c r="CE6982" s="6"/>
      <c r="CF6982" s="6"/>
      <c r="CG6982" s="6"/>
      <c r="CH6982" s="6"/>
      <c r="CI6982" s="6"/>
      <c r="CJ6982" s="6"/>
      <c r="CK6982" s="6"/>
      <c r="CL6982" s="6"/>
      <c r="CM6982" s="6"/>
      <c r="CN6982" s="6"/>
      <c r="CO6982" s="6"/>
      <c r="CP6982" s="6"/>
      <c r="CQ6982" s="6"/>
      <c r="CR6982" s="6"/>
      <c r="CS6982" s="6"/>
      <c r="CT6982" s="6"/>
      <c r="CU6982" s="6"/>
      <c r="CV6982" s="5"/>
    </row>
    <row r="6983" spans="1:100" s="2" customFormat="1" x14ac:dyDescent="0.25">
      <c r="A6983" s="9">
        <v>1711272</v>
      </c>
      <c r="B6983" s="9">
        <v>1</v>
      </c>
      <c r="C6983" s="9" t="s">
        <v>6</v>
      </c>
      <c r="D6983" s="9" t="s">
        <v>43</v>
      </c>
      <c r="E6983" s="9" t="s">
        <v>6422</v>
      </c>
      <c r="F6983" s="9" t="s">
        <v>4</v>
      </c>
      <c r="G6983" s="9" t="s">
        <v>3</v>
      </c>
      <c r="H6983" s="9" t="s">
        <v>2</v>
      </c>
      <c r="I6983" s="9" t="s">
        <v>1</v>
      </c>
      <c r="J6983" s="9" t="s">
        <v>0</v>
      </c>
      <c r="K6983" s="11">
        <v>42608.710416666669</v>
      </c>
      <c r="L6983" s="11">
        <v>42608.771527777775</v>
      </c>
      <c r="M6983" s="10">
        <v>1.4666666665580124</v>
      </c>
      <c r="N6983" s="9">
        <v>0</v>
      </c>
      <c r="O6983" s="9">
        <v>8</v>
      </c>
      <c r="P6983" s="8">
        <v>0</v>
      </c>
      <c r="Q6983" s="8">
        <v>0</v>
      </c>
      <c r="R6983" s="7">
        <v>0</v>
      </c>
      <c r="S6983" s="7">
        <v>11.733333332464099</v>
      </c>
      <c r="T6983" s="7">
        <v>0</v>
      </c>
      <c r="U6983" s="7">
        <v>0</v>
      </c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  <c r="BH6983" s="6"/>
      <c r="BI6983" s="6"/>
      <c r="BJ6983" s="6"/>
      <c r="BK6983" s="6"/>
      <c r="BL6983" s="6"/>
      <c r="BM6983" s="6"/>
      <c r="BN6983" s="6"/>
      <c r="BO6983" s="6"/>
      <c r="BP6983" s="6"/>
      <c r="BQ6983" s="6"/>
      <c r="BR6983" s="6"/>
      <c r="BS6983" s="6"/>
      <c r="BT6983" s="6"/>
      <c r="BU6983" s="6"/>
      <c r="BV6983" s="6"/>
      <c r="BW6983" s="6"/>
      <c r="BX6983" s="6"/>
      <c r="BY6983" s="6"/>
      <c r="BZ6983" s="6"/>
      <c r="CA6983" s="6"/>
      <c r="CB6983" s="6"/>
      <c r="CC6983" s="6"/>
      <c r="CD6983" s="6"/>
      <c r="CE6983" s="6"/>
      <c r="CF6983" s="6"/>
      <c r="CG6983" s="6"/>
      <c r="CH6983" s="6"/>
      <c r="CI6983" s="6"/>
      <c r="CJ6983" s="6"/>
      <c r="CK6983" s="6"/>
      <c r="CL6983" s="6"/>
      <c r="CM6983" s="6"/>
      <c r="CN6983" s="6"/>
      <c r="CO6983" s="6"/>
      <c r="CP6983" s="6"/>
      <c r="CQ6983" s="6"/>
      <c r="CR6983" s="6"/>
      <c r="CS6983" s="6"/>
      <c r="CT6983" s="6"/>
      <c r="CU6983" s="6"/>
      <c r="CV6983" s="5"/>
    </row>
    <row r="6984" spans="1:100" s="2" customFormat="1" x14ac:dyDescent="0.25">
      <c r="A6984" s="9">
        <v>1711293</v>
      </c>
      <c r="B6984" s="9">
        <v>1</v>
      </c>
      <c r="C6984" s="9" t="s">
        <v>6</v>
      </c>
      <c r="D6984" s="9" t="s">
        <v>43</v>
      </c>
      <c r="E6984" s="9" t="s">
        <v>6423</v>
      </c>
      <c r="F6984" s="9" t="s">
        <v>143</v>
      </c>
      <c r="G6984" s="9" t="s">
        <v>3</v>
      </c>
      <c r="H6984" s="9" t="s">
        <v>2</v>
      </c>
      <c r="I6984" s="9" t="s">
        <v>1</v>
      </c>
      <c r="J6984" s="9" t="s">
        <v>0</v>
      </c>
      <c r="K6984" s="11">
        <v>42608.715277777781</v>
      </c>
      <c r="L6984" s="11">
        <v>42608.799305555556</v>
      </c>
      <c r="M6984" s="10">
        <v>2.0166666666045785</v>
      </c>
      <c r="N6984" s="9">
        <v>0</v>
      </c>
      <c r="O6984" s="9">
        <v>10</v>
      </c>
      <c r="P6984" s="8">
        <v>0</v>
      </c>
      <c r="Q6984" s="8">
        <v>0</v>
      </c>
      <c r="R6984" s="7">
        <v>0</v>
      </c>
      <c r="S6984" s="7">
        <v>20.166666666045785</v>
      </c>
      <c r="T6984" s="7">
        <v>0</v>
      </c>
      <c r="U6984" s="7">
        <v>0</v>
      </c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  <c r="BH6984" s="6"/>
      <c r="BI6984" s="6"/>
      <c r="BJ6984" s="6"/>
      <c r="BK6984" s="6"/>
      <c r="BL6984" s="6"/>
      <c r="BM6984" s="6"/>
      <c r="BN6984" s="6"/>
      <c r="BO6984" s="6"/>
      <c r="BP6984" s="6"/>
      <c r="BQ6984" s="6"/>
      <c r="BR6984" s="6"/>
      <c r="BS6984" s="6"/>
      <c r="BT6984" s="6"/>
      <c r="BU6984" s="6"/>
      <c r="BV6984" s="6"/>
      <c r="BW6984" s="6"/>
      <c r="BX6984" s="6"/>
      <c r="BY6984" s="6"/>
      <c r="BZ6984" s="6"/>
      <c r="CA6984" s="6"/>
      <c r="CB6984" s="6"/>
      <c r="CC6984" s="6"/>
      <c r="CD6984" s="6"/>
      <c r="CE6984" s="6"/>
      <c r="CF6984" s="6"/>
      <c r="CG6984" s="6"/>
      <c r="CH6984" s="6"/>
      <c r="CI6984" s="6"/>
      <c r="CJ6984" s="6"/>
      <c r="CK6984" s="6"/>
      <c r="CL6984" s="6"/>
      <c r="CM6984" s="6"/>
      <c r="CN6984" s="6"/>
      <c r="CO6984" s="6"/>
      <c r="CP6984" s="6"/>
      <c r="CQ6984" s="6"/>
      <c r="CR6984" s="6"/>
      <c r="CS6984" s="6"/>
      <c r="CT6984" s="6"/>
      <c r="CU6984" s="6"/>
      <c r="CV6984" s="5"/>
    </row>
    <row r="6985" spans="1:100" s="2" customFormat="1" x14ac:dyDescent="0.25">
      <c r="A6985" s="9">
        <v>1711296</v>
      </c>
      <c r="B6985" s="9">
        <v>1</v>
      </c>
      <c r="C6985" s="9" t="s">
        <v>6</v>
      </c>
      <c r="D6985" s="9" t="s">
        <v>48</v>
      </c>
      <c r="E6985" s="9" t="s">
        <v>2991</v>
      </c>
      <c r="F6985" s="9" t="s">
        <v>63</v>
      </c>
      <c r="G6985" s="9" t="s">
        <v>39</v>
      </c>
      <c r="H6985" s="9" t="s">
        <v>2</v>
      </c>
      <c r="I6985" s="9" t="s">
        <v>1</v>
      </c>
      <c r="J6985" s="9" t="s">
        <v>0</v>
      </c>
      <c r="K6985" s="11">
        <v>42608.717361111114</v>
      </c>
      <c r="L6985" s="11">
        <v>42608.745833333334</v>
      </c>
      <c r="M6985" s="10">
        <v>0.68333333329064772</v>
      </c>
      <c r="N6985" s="9">
        <v>0</v>
      </c>
      <c r="O6985" s="9">
        <v>34</v>
      </c>
      <c r="P6985" s="8">
        <v>0</v>
      </c>
      <c r="Q6985" s="8">
        <v>0</v>
      </c>
      <c r="R6985" s="7">
        <v>0</v>
      </c>
      <c r="S6985" s="7">
        <v>23.233333331882022</v>
      </c>
      <c r="T6985" s="7">
        <v>0</v>
      </c>
      <c r="U6985" s="7">
        <v>0</v>
      </c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  <c r="BH6985" s="6"/>
      <c r="BI6985" s="6"/>
      <c r="BJ6985" s="6"/>
      <c r="BK6985" s="6"/>
      <c r="BL6985" s="6"/>
      <c r="BM6985" s="6"/>
      <c r="BN6985" s="6"/>
      <c r="BO6985" s="6"/>
      <c r="BP6985" s="6"/>
      <c r="BQ6985" s="6"/>
      <c r="BR6985" s="6"/>
      <c r="BS6985" s="6"/>
      <c r="BT6985" s="6"/>
      <c r="BU6985" s="6"/>
      <c r="BV6985" s="6"/>
      <c r="BW6985" s="6"/>
      <c r="BX6985" s="6"/>
      <c r="BY6985" s="6"/>
      <c r="BZ6985" s="6"/>
      <c r="CA6985" s="6"/>
      <c r="CB6985" s="6"/>
      <c r="CC6985" s="6"/>
      <c r="CD6985" s="6"/>
      <c r="CE6985" s="6"/>
      <c r="CF6985" s="6"/>
      <c r="CG6985" s="6"/>
      <c r="CH6985" s="6"/>
      <c r="CI6985" s="6"/>
      <c r="CJ6985" s="6"/>
      <c r="CK6985" s="6"/>
      <c r="CL6985" s="6"/>
      <c r="CM6985" s="6"/>
      <c r="CN6985" s="6"/>
      <c r="CO6985" s="6"/>
      <c r="CP6985" s="6"/>
      <c r="CQ6985" s="6"/>
      <c r="CR6985" s="6"/>
      <c r="CS6985" s="6"/>
      <c r="CT6985" s="6"/>
      <c r="CU6985" s="6"/>
      <c r="CV6985" s="5"/>
    </row>
    <row r="6986" spans="1:100" s="2" customFormat="1" x14ac:dyDescent="0.25">
      <c r="A6986" s="9">
        <v>1711298</v>
      </c>
      <c r="B6986" s="9">
        <v>1</v>
      </c>
      <c r="C6986" s="9" t="s">
        <v>6</v>
      </c>
      <c r="D6986" s="9" t="s">
        <v>45</v>
      </c>
      <c r="E6986" s="9" t="s">
        <v>6424</v>
      </c>
      <c r="F6986" s="9" t="s">
        <v>68</v>
      </c>
      <c r="G6986" s="9" t="s">
        <v>39</v>
      </c>
      <c r="H6986" s="9" t="s">
        <v>2</v>
      </c>
      <c r="I6986" s="9" t="s">
        <v>1</v>
      </c>
      <c r="J6986" s="9" t="s">
        <v>0</v>
      </c>
      <c r="K6986" s="11">
        <v>42608.71875</v>
      </c>
      <c r="L6986" s="11">
        <v>42608.783333333333</v>
      </c>
      <c r="M6986" s="10">
        <v>1.5499999999883585</v>
      </c>
      <c r="N6986" s="9">
        <v>0</v>
      </c>
      <c r="O6986" s="9">
        <v>1002</v>
      </c>
      <c r="P6986" s="8">
        <v>0</v>
      </c>
      <c r="Q6986" s="8">
        <v>0</v>
      </c>
      <c r="R6986" s="7">
        <v>0</v>
      </c>
      <c r="S6986" s="7">
        <v>1553.0999999883352</v>
      </c>
      <c r="T6986" s="7">
        <v>0</v>
      </c>
      <c r="U6986" s="7">
        <v>0</v>
      </c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  <c r="BH6986" s="6"/>
      <c r="BI6986" s="6"/>
      <c r="BJ6986" s="6"/>
      <c r="BK6986" s="6"/>
      <c r="BL6986" s="6"/>
      <c r="BM6986" s="6"/>
      <c r="BN6986" s="6"/>
      <c r="BO6986" s="6"/>
      <c r="BP6986" s="6"/>
      <c r="BQ6986" s="6"/>
      <c r="BR6986" s="6"/>
      <c r="BS6986" s="6"/>
      <c r="BT6986" s="6"/>
      <c r="BU6986" s="6"/>
      <c r="BV6986" s="6"/>
      <c r="BW6986" s="6"/>
      <c r="BX6986" s="6"/>
      <c r="BY6986" s="6"/>
      <c r="BZ6986" s="6"/>
      <c r="CA6986" s="6"/>
      <c r="CB6986" s="6"/>
      <c r="CC6986" s="6"/>
      <c r="CD6986" s="6"/>
      <c r="CE6986" s="6"/>
      <c r="CF6986" s="6"/>
      <c r="CG6986" s="6"/>
      <c r="CH6986" s="6"/>
      <c r="CI6986" s="6"/>
      <c r="CJ6986" s="6"/>
      <c r="CK6986" s="6"/>
      <c r="CL6986" s="6"/>
      <c r="CM6986" s="6"/>
      <c r="CN6986" s="6"/>
      <c r="CO6986" s="6"/>
      <c r="CP6986" s="6"/>
      <c r="CQ6986" s="6"/>
      <c r="CR6986" s="6"/>
      <c r="CS6986" s="6"/>
      <c r="CT6986" s="6"/>
      <c r="CU6986" s="6"/>
      <c r="CV6986" s="5"/>
    </row>
    <row r="6987" spans="1:100" s="2" customFormat="1" x14ac:dyDescent="0.25">
      <c r="A6987" s="9">
        <v>1711298</v>
      </c>
      <c r="B6987" s="9">
        <v>2</v>
      </c>
      <c r="C6987" s="9" t="s">
        <v>6</v>
      </c>
      <c r="D6987" s="9" t="s">
        <v>45</v>
      </c>
      <c r="E6987" s="9" t="s">
        <v>6425</v>
      </c>
      <c r="F6987" s="9" t="s">
        <v>68</v>
      </c>
      <c r="G6987" s="9" t="s">
        <v>39</v>
      </c>
      <c r="H6987" s="9" t="s">
        <v>2</v>
      </c>
      <c r="I6987" s="9" t="s">
        <v>1</v>
      </c>
      <c r="J6987" s="9" t="s">
        <v>0</v>
      </c>
      <c r="K6987" s="11">
        <v>42608.71875</v>
      </c>
      <c r="L6987" s="11">
        <v>42608.783333333333</v>
      </c>
      <c r="M6987" s="10">
        <v>1.5499999999883585</v>
      </c>
      <c r="N6987" s="9">
        <v>0</v>
      </c>
      <c r="O6987" s="9">
        <v>762</v>
      </c>
      <c r="P6987" s="8">
        <v>0</v>
      </c>
      <c r="Q6987" s="8">
        <v>0</v>
      </c>
      <c r="R6987" s="7">
        <v>0</v>
      </c>
      <c r="S6987" s="7">
        <v>1181.0999999911292</v>
      </c>
      <c r="T6987" s="7">
        <v>0</v>
      </c>
      <c r="U6987" s="7">
        <v>0</v>
      </c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  <c r="BH6987" s="6"/>
      <c r="BI6987" s="6"/>
      <c r="BJ6987" s="6"/>
      <c r="BK6987" s="6"/>
      <c r="BL6987" s="6"/>
      <c r="BM6987" s="6"/>
      <c r="BN6987" s="6"/>
      <c r="BO6987" s="6"/>
      <c r="BP6987" s="6"/>
      <c r="BQ6987" s="6"/>
      <c r="BR6987" s="6"/>
      <c r="BS6987" s="6"/>
      <c r="BT6987" s="6"/>
      <c r="BU6987" s="6"/>
      <c r="BV6987" s="6"/>
      <c r="BW6987" s="6"/>
      <c r="BX6987" s="6"/>
      <c r="BY6987" s="6"/>
      <c r="BZ6987" s="6"/>
      <c r="CA6987" s="6"/>
      <c r="CB6987" s="6"/>
      <c r="CC6987" s="6"/>
      <c r="CD6987" s="6"/>
      <c r="CE6987" s="6"/>
      <c r="CF6987" s="6"/>
      <c r="CG6987" s="6"/>
      <c r="CH6987" s="6"/>
      <c r="CI6987" s="6"/>
      <c r="CJ6987" s="6"/>
      <c r="CK6987" s="6"/>
      <c r="CL6987" s="6"/>
      <c r="CM6987" s="6"/>
      <c r="CN6987" s="6"/>
      <c r="CO6987" s="6"/>
      <c r="CP6987" s="6"/>
      <c r="CQ6987" s="6"/>
      <c r="CR6987" s="6"/>
      <c r="CS6987" s="6"/>
      <c r="CT6987" s="6"/>
      <c r="CU6987" s="6"/>
      <c r="CV6987" s="5"/>
    </row>
    <row r="6988" spans="1:100" s="2" customFormat="1" x14ac:dyDescent="0.25">
      <c r="A6988" s="9">
        <v>1711298</v>
      </c>
      <c r="B6988" s="9">
        <v>3</v>
      </c>
      <c r="C6988" s="9" t="s">
        <v>6</v>
      </c>
      <c r="D6988" s="9" t="s">
        <v>45</v>
      </c>
      <c r="E6988" s="9" t="s">
        <v>6426</v>
      </c>
      <c r="F6988" s="9" t="s">
        <v>68</v>
      </c>
      <c r="G6988" s="9" t="s">
        <v>39</v>
      </c>
      <c r="H6988" s="9" t="s">
        <v>2</v>
      </c>
      <c r="I6988" s="9" t="s">
        <v>1</v>
      </c>
      <c r="J6988" s="9" t="s">
        <v>0</v>
      </c>
      <c r="K6988" s="11">
        <v>42608.71875</v>
      </c>
      <c r="L6988" s="11">
        <v>42608.783333333333</v>
      </c>
      <c r="M6988" s="10">
        <v>1.5499999999883585</v>
      </c>
      <c r="N6988" s="9">
        <v>0</v>
      </c>
      <c r="O6988" s="9">
        <v>1417</v>
      </c>
      <c r="P6988" s="8">
        <v>0</v>
      </c>
      <c r="Q6988" s="8">
        <v>0</v>
      </c>
      <c r="R6988" s="7">
        <v>0</v>
      </c>
      <c r="S6988" s="7">
        <v>2196.3499999835039</v>
      </c>
      <c r="T6988" s="7">
        <v>0</v>
      </c>
      <c r="U6988" s="7">
        <v>0</v>
      </c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  <c r="BH6988" s="6"/>
      <c r="BI6988" s="6"/>
      <c r="BJ6988" s="6"/>
      <c r="BK6988" s="6"/>
      <c r="BL6988" s="6"/>
      <c r="BM6988" s="6"/>
      <c r="BN6988" s="6"/>
      <c r="BO6988" s="6"/>
      <c r="BP6988" s="6"/>
      <c r="BQ6988" s="6"/>
      <c r="BR6988" s="6"/>
      <c r="BS6988" s="6"/>
      <c r="BT6988" s="6"/>
      <c r="BU6988" s="6"/>
      <c r="BV6988" s="6"/>
      <c r="BW6988" s="6"/>
      <c r="BX6988" s="6"/>
      <c r="BY6988" s="6"/>
      <c r="BZ6988" s="6"/>
      <c r="CA6988" s="6"/>
      <c r="CB6988" s="6"/>
      <c r="CC6988" s="6"/>
      <c r="CD6988" s="6"/>
      <c r="CE6988" s="6"/>
      <c r="CF6988" s="6"/>
      <c r="CG6988" s="6"/>
      <c r="CH6988" s="6"/>
      <c r="CI6988" s="6"/>
      <c r="CJ6988" s="6"/>
      <c r="CK6988" s="6"/>
      <c r="CL6988" s="6"/>
      <c r="CM6988" s="6"/>
      <c r="CN6988" s="6"/>
      <c r="CO6988" s="6"/>
      <c r="CP6988" s="6"/>
      <c r="CQ6988" s="6"/>
      <c r="CR6988" s="6"/>
      <c r="CS6988" s="6"/>
      <c r="CT6988" s="6"/>
      <c r="CU6988" s="6"/>
      <c r="CV6988" s="5"/>
    </row>
    <row r="6989" spans="1:100" s="2" customFormat="1" x14ac:dyDescent="0.25">
      <c r="A6989" s="9">
        <v>1711298</v>
      </c>
      <c r="B6989" s="9">
        <v>4</v>
      </c>
      <c r="C6989" s="9" t="s">
        <v>6</v>
      </c>
      <c r="D6989" s="9" t="s">
        <v>45</v>
      </c>
      <c r="E6989" s="9" t="s">
        <v>5554</v>
      </c>
      <c r="F6989" s="9" t="s">
        <v>68</v>
      </c>
      <c r="G6989" s="9" t="s">
        <v>39</v>
      </c>
      <c r="H6989" s="9" t="s">
        <v>2</v>
      </c>
      <c r="I6989" s="9" t="s">
        <v>1</v>
      </c>
      <c r="J6989" s="9" t="s">
        <v>0</v>
      </c>
      <c r="K6989" s="11">
        <v>42608.71875</v>
      </c>
      <c r="L6989" s="11">
        <v>42608.768750000003</v>
      </c>
      <c r="M6989" s="10">
        <v>1.2000000000698492</v>
      </c>
      <c r="N6989" s="9">
        <v>0</v>
      </c>
      <c r="O6989" s="9">
        <v>261</v>
      </c>
      <c r="P6989" s="8">
        <v>0</v>
      </c>
      <c r="Q6989" s="8">
        <v>0</v>
      </c>
      <c r="R6989" s="7">
        <v>0</v>
      </c>
      <c r="S6989" s="7">
        <v>313.20000001823064</v>
      </c>
      <c r="T6989" s="7">
        <v>0</v>
      </c>
      <c r="U6989" s="7">
        <v>0</v>
      </c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  <c r="BH6989" s="6"/>
      <c r="BI6989" s="6"/>
      <c r="BJ6989" s="6"/>
      <c r="BK6989" s="6"/>
      <c r="BL6989" s="6"/>
      <c r="BM6989" s="6"/>
      <c r="BN6989" s="6"/>
      <c r="BO6989" s="6"/>
      <c r="BP6989" s="6"/>
      <c r="BQ6989" s="6"/>
      <c r="BR6989" s="6"/>
      <c r="BS6989" s="6"/>
      <c r="BT6989" s="6"/>
      <c r="BU6989" s="6"/>
      <c r="BV6989" s="6"/>
      <c r="BW6989" s="6"/>
      <c r="BX6989" s="6"/>
      <c r="BY6989" s="6"/>
      <c r="BZ6989" s="6"/>
      <c r="CA6989" s="6"/>
      <c r="CB6989" s="6"/>
      <c r="CC6989" s="6"/>
      <c r="CD6989" s="6"/>
      <c r="CE6989" s="6"/>
      <c r="CF6989" s="6"/>
      <c r="CG6989" s="6"/>
      <c r="CH6989" s="6"/>
      <c r="CI6989" s="6"/>
      <c r="CJ6989" s="6"/>
      <c r="CK6989" s="6"/>
      <c r="CL6989" s="6"/>
      <c r="CM6989" s="6"/>
      <c r="CN6989" s="6"/>
      <c r="CO6989" s="6"/>
      <c r="CP6989" s="6"/>
      <c r="CQ6989" s="6"/>
      <c r="CR6989" s="6"/>
      <c r="CS6989" s="6"/>
      <c r="CT6989" s="6"/>
      <c r="CU6989" s="6"/>
      <c r="CV6989" s="5"/>
    </row>
    <row r="6990" spans="1:100" s="2" customFormat="1" x14ac:dyDescent="0.25">
      <c r="A6990" s="9">
        <v>1711298</v>
      </c>
      <c r="B6990" s="9">
        <v>5</v>
      </c>
      <c r="C6990" s="9" t="s">
        <v>6</v>
      </c>
      <c r="D6990" s="9" t="s">
        <v>45</v>
      </c>
      <c r="E6990" s="9" t="s">
        <v>6427</v>
      </c>
      <c r="F6990" s="9" t="s">
        <v>68</v>
      </c>
      <c r="G6990" s="9" t="s">
        <v>39</v>
      </c>
      <c r="H6990" s="9" t="s">
        <v>2</v>
      </c>
      <c r="I6990" s="9" t="s">
        <v>1</v>
      </c>
      <c r="J6990" s="9" t="s">
        <v>0</v>
      </c>
      <c r="K6990" s="11">
        <v>42608.719444444447</v>
      </c>
      <c r="L6990" s="11">
        <v>42608.768750000003</v>
      </c>
      <c r="M6990" s="10">
        <v>1.1833333333488554</v>
      </c>
      <c r="N6990" s="9">
        <v>0</v>
      </c>
      <c r="O6990" s="9">
        <v>1000</v>
      </c>
      <c r="P6990" s="8">
        <v>0</v>
      </c>
      <c r="Q6990" s="8">
        <v>0</v>
      </c>
      <c r="R6990" s="7">
        <v>0</v>
      </c>
      <c r="S6990" s="7">
        <v>1183.3333333488554</v>
      </c>
      <c r="T6990" s="7">
        <v>0</v>
      </c>
      <c r="U6990" s="7">
        <v>0</v>
      </c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  <c r="BH6990" s="6"/>
      <c r="BI6990" s="6"/>
      <c r="BJ6990" s="6"/>
      <c r="BK6990" s="6"/>
      <c r="BL6990" s="6"/>
      <c r="BM6990" s="6"/>
      <c r="BN6990" s="6"/>
      <c r="BO6990" s="6"/>
      <c r="BP6990" s="6"/>
      <c r="BQ6990" s="6"/>
      <c r="BR6990" s="6"/>
      <c r="BS6990" s="6"/>
      <c r="BT6990" s="6"/>
      <c r="BU6990" s="6"/>
      <c r="BV6990" s="6"/>
      <c r="BW6990" s="6"/>
      <c r="BX6990" s="6"/>
      <c r="BY6990" s="6"/>
      <c r="BZ6990" s="6"/>
      <c r="CA6990" s="6"/>
      <c r="CB6990" s="6"/>
      <c r="CC6990" s="6"/>
      <c r="CD6990" s="6"/>
      <c r="CE6990" s="6"/>
      <c r="CF6990" s="6"/>
      <c r="CG6990" s="6"/>
      <c r="CH6990" s="6"/>
      <c r="CI6990" s="6"/>
      <c r="CJ6990" s="6"/>
      <c r="CK6990" s="6"/>
      <c r="CL6990" s="6"/>
      <c r="CM6990" s="6"/>
      <c r="CN6990" s="6"/>
      <c r="CO6990" s="6"/>
      <c r="CP6990" s="6"/>
      <c r="CQ6990" s="6"/>
      <c r="CR6990" s="6"/>
      <c r="CS6990" s="6"/>
      <c r="CT6990" s="6"/>
      <c r="CU6990" s="6"/>
      <c r="CV6990" s="5"/>
    </row>
    <row r="6991" spans="1:100" s="2" customFormat="1" x14ac:dyDescent="0.25">
      <c r="A6991" s="9">
        <v>1711298</v>
      </c>
      <c r="B6991" s="9">
        <v>6</v>
      </c>
      <c r="C6991" s="9" t="s">
        <v>6</v>
      </c>
      <c r="D6991" s="9" t="s">
        <v>45</v>
      </c>
      <c r="E6991" s="9" t="s">
        <v>6428</v>
      </c>
      <c r="F6991" s="9" t="s">
        <v>68</v>
      </c>
      <c r="G6991" s="9" t="s">
        <v>39</v>
      </c>
      <c r="H6991" s="9" t="s">
        <v>2</v>
      </c>
      <c r="I6991" s="9" t="s">
        <v>1</v>
      </c>
      <c r="J6991" s="9" t="s">
        <v>0</v>
      </c>
      <c r="K6991" s="11">
        <v>42608.719444444447</v>
      </c>
      <c r="L6991" s="11">
        <v>42608.769444444442</v>
      </c>
      <c r="M6991" s="10">
        <v>1.1999999998952262</v>
      </c>
      <c r="N6991" s="9">
        <v>0</v>
      </c>
      <c r="O6991" s="9">
        <v>1002</v>
      </c>
      <c r="P6991" s="8">
        <v>0</v>
      </c>
      <c r="Q6991" s="8">
        <v>0</v>
      </c>
      <c r="R6991" s="7">
        <v>0</v>
      </c>
      <c r="S6991" s="7">
        <v>1202.3999998950167</v>
      </c>
      <c r="T6991" s="7">
        <v>0</v>
      </c>
      <c r="U6991" s="7">
        <v>0</v>
      </c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  <c r="BH6991" s="6"/>
      <c r="BI6991" s="6"/>
      <c r="BJ6991" s="6"/>
      <c r="BK6991" s="6"/>
      <c r="BL6991" s="6"/>
      <c r="BM6991" s="6"/>
      <c r="BN6991" s="6"/>
      <c r="BO6991" s="6"/>
      <c r="BP6991" s="6"/>
      <c r="BQ6991" s="6"/>
      <c r="BR6991" s="6"/>
      <c r="BS6991" s="6"/>
      <c r="BT6991" s="6"/>
      <c r="BU6991" s="6"/>
      <c r="BV6991" s="6"/>
      <c r="BW6991" s="6"/>
      <c r="BX6991" s="6"/>
      <c r="BY6991" s="6"/>
      <c r="BZ6991" s="6"/>
      <c r="CA6991" s="6"/>
      <c r="CB6991" s="6"/>
      <c r="CC6991" s="6"/>
      <c r="CD6991" s="6"/>
      <c r="CE6991" s="6"/>
      <c r="CF6991" s="6"/>
      <c r="CG6991" s="6"/>
      <c r="CH6991" s="6"/>
      <c r="CI6991" s="6"/>
      <c r="CJ6991" s="6"/>
      <c r="CK6991" s="6"/>
      <c r="CL6991" s="6"/>
      <c r="CM6991" s="6"/>
      <c r="CN6991" s="6"/>
      <c r="CO6991" s="6"/>
      <c r="CP6991" s="6"/>
      <c r="CQ6991" s="6"/>
      <c r="CR6991" s="6"/>
      <c r="CS6991" s="6"/>
      <c r="CT6991" s="6"/>
      <c r="CU6991" s="6"/>
      <c r="CV6991" s="5"/>
    </row>
    <row r="6992" spans="1:100" s="2" customFormat="1" x14ac:dyDescent="0.25">
      <c r="A6992" s="9">
        <v>1711300</v>
      </c>
      <c r="B6992" s="9">
        <v>1</v>
      </c>
      <c r="C6992" s="9" t="s">
        <v>6</v>
      </c>
      <c r="D6992" s="9" t="s">
        <v>21</v>
      </c>
      <c r="E6992" s="9" t="s">
        <v>6429</v>
      </c>
      <c r="F6992" s="9" t="s">
        <v>88</v>
      </c>
      <c r="G6992" s="9" t="s">
        <v>3</v>
      </c>
      <c r="H6992" s="9" t="s">
        <v>2</v>
      </c>
      <c r="I6992" s="9" t="s">
        <v>1</v>
      </c>
      <c r="J6992" s="9" t="s">
        <v>0</v>
      </c>
      <c r="K6992" s="11">
        <v>42608.720138888886</v>
      </c>
      <c r="L6992" s="11">
        <v>42608.801388888889</v>
      </c>
      <c r="M6992" s="10">
        <v>1.9500000000698492</v>
      </c>
      <c r="N6992" s="9">
        <v>0</v>
      </c>
      <c r="O6992" s="9">
        <v>5</v>
      </c>
      <c r="P6992" s="8">
        <v>0</v>
      </c>
      <c r="Q6992" s="8">
        <v>0</v>
      </c>
      <c r="R6992" s="7">
        <v>0</v>
      </c>
      <c r="S6992" s="7">
        <v>9.750000000349246</v>
      </c>
      <c r="T6992" s="7">
        <v>0</v>
      </c>
      <c r="U6992" s="7">
        <v>0</v>
      </c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  <c r="BH6992" s="6"/>
      <c r="BI6992" s="6"/>
      <c r="BJ6992" s="6"/>
      <c r="BK6992" s="6"/>
      <c r="BL6992" s="6"/>
      <c r="BM6992" s="6"/>
      <c r="BN6992" s="6"/>
      <c r="BO6992" s="6"/>
      <c r="BP6992" s="6"/>
      <c r="BQ6992" s="6"/>
      <c r="BR6992" s="6"/>
      <c r="BS6992" s="6"/>
      <c r="BT6992" s="6"/>
      <c r="BU6992" s="6"/>
      <c r="BV6992" s="6"/>
      <c r="BW6992" s="6"/>
      <c r="BX6992" s="6"/>
      <c r="BY6992" s="6"/>
      <c r="BZ6992" s="6"/>
      <c r="CA6992" s="6"/>
      <c r="CB6992" s="6"/>
      <c r="CC6992" s="6"/>
      <c r="CD6992" s="6"/>
      <c r="CE6992" s="6"/>
      <c r="CF6992" s="6"/>
      <c r="CG6992" s="6"/>
      <c r="CH6992" s="6"/>
      <c r="CI6992" s="6"/>
      <c r="CJ6992" s="6"/>
      <c r="CK6992" s="6"/>
      <c r="CL6992" s="6"/>
      <c r="CM6992" s="6"/>
      <c r="CN6992" s="6"/>
      <c r="CO6992" s="6"/>
      <c r="CP6992" s="6"/>
      <c r="CQ6992" s="6"/>
      <c r="CR6992" s="6"/>
      <c r="CS6992" s="6"/>
      <c r="CT6992" s="6"/>
      <c r="CU6992" s="6"/>
      <c r="CV6992" s="5"/>
    </row>
    <row r="6993" spans="1:100" s="2" customFormat="1" x14ac:dyDescent="0.25">
      <c r="A6993" s="9">
        <v>1711302</v>
      </c>
      <c r="B6993" s="9">
        <v>1</v>
      </c>
      <c r="C6993" s="9" t="s">
        <v>6</v>
      </c>
      <c r="D6993" s="9" t="s">
        <v>12</v>
      </c>
      <c r="E6993" s="9" t="s">
        <v>6430</v>
      </c>
      <c r="F6993" s="9" t="s">
        <v>54</v>
      </c>
      <c r="G6993" s="9" t="s">
        <v>3</v>
      </c>
      <c r="H6993" s="9" t="s">
        <v>2</v>
      </c>
      <c r="I6993" s="9" t="s">
        <v>1</v>
      </c>
      <c r="J6993" s="9" t="s">
        <v>0</v>
      </c>
      <c r="K6993" s="11">
        <v>42608.719444444447</v>
      </c>
      <c r="L6993" s="11">
        <v>42608.900694444441</v>
      </c>
      <c r="M6993" s="10">
        <v>4.3499999998603016</v>
      </c>
      <c r="N6993" s="9">
        <v>0</v>
      </c>
      <c r="O6993" s="9">
        <v>1</v>
      </c>
      <c r="P6993" s="8">
        <v>0</v>
      </c>
      <c r="Q6993" s="8">
        <v>0</v>
      </c>
      <c r="R6993" s="7">
        <v>0</v>
      </c>
      <c r="S6993" s="7">
        <v>4.3499999998603016</v>
      </c>
      <c r="T6993" s="7">
        <v>0</v>
      </c>
      <c r="U6993" s="7">
        <v>0</v>
      </c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  <c r="BH6993" s="6"/>
      <c r="BI6993" s="6"/>
      <c r="BJ6993" s="6"/>
      <c r="BK6993" s="6"/>
      <c r="BL6993" s="6"/>
      <c r="BM6993" s="6"/>
      <c r="BN6993" s="6"/>
      <c r="BO6993" s="6"/>
      <c r="BP6993" s="6"/>
      <c r="BQ6993" s="6"/>
      <c r="BR6993" s="6"/>
      <c r="BS6993" s="6"/>
      <c r="BT6993" s="6"/>
      <c r="BU6993" s="6"/>
      <c r="BV6993" s="6"/>
      <c r="BW6993" s="6"/>
      <c r="BX6993" s="6"/>
      <c r="BY6993" s="6"/>
      <c r="BZ6993" s="6"/>
      <c r="CA6993" s="6"/>
      <c r="CB6993" s="6"/>
      <c r="CC6993" s="6"/>
      <c r="CD6993" s="6"/>
      <c r="CE6993" s="6"/>
      <c r="CF6993" s="6"/>
      <c r="CG6993" s="6"/>
      <c r="CH6993" s="6"/>
      <c r="CI6993" s="6"/>
      <c r="CJ6993" s="6"/>
      <c r="CK6993" s="6"/>
      <c r="CL6993" s="6"/>
      <c r="CM6993" s="6"/>
      <c r="CN6993" s="6"/>
      <c r="CO6993" s="6"/>
      <c r="CP6993" s="6"/>
      <c r="CQ6993" s="6"/>
      <c r="CR6993" s="6"/>
      <c r="CS6993" s="6"/>
      <c r="CT6993" s="6"/>
      <c r="CU6993" s="6"/>
      <c r="CV6993" s="5"/>
    </row>
    <row r="6994" spans="1:100" s="2" customFormat="1" x14ac:dyDescent="0.25">
      <c r="A6994" s="9">
        <v>1711306</v>
      </c>
      <c r="B6994" s="9">
        <v>1</v>
      </c>
      <c r="C6994" s="9" t="s">
        <v>6</v>
      </c>
      <c r="D6994" s="9" t="s">
        <v>26</v>
      </c>
      <c r="E6994" s="9" t="s">
        <v>6431</v>
      </c>
      <c r="F6994" s="9" t="s">
        <v>143</v>
      </c>
      <c r="G6994" s="9" t="s">
        <v>3</v>
      </c>
      <c r="H6994" s="9" t="s">
        <v>2</v>
      </c>
      <c r="I6994" s="9" t="s">
        <v>1</v>
      </c>
      <c r="J6994" s="9" t="s">
        <v>0</v>
      </c>
      <c r="K6994" s="11">
        <v>42608.72152777778</v>
      </c>
      <c r="L6994" s="11">
        <v>42608.886111111111</v>
      </c>
      <c r="M6994" s="10">
        <v>3.9499999999534339</v>
      </c>
      <c r="N6994" s="9">
        <v>0</v>
      </c>
      <c r="O6994" s="9">
        <v>4</v>
      </c>
      <c r="P6994" s="8">
        <v>0</v>
      </c>
      <c r="Q6994" s="8">
        <v>0</v>
      </c>
      <c r="R6994" s="7">
        <v>0</v>
      </c>
      <c r="S6994" s="7">
        <v>15.799999999813735</v>
      </c>
      <c r="T6994" s="7">
        <v>0</v>
      </c>
      <c r="U6994" s="7">
        <v>0</v>
      </c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  <c r="BH6994" s="6"/>
      <c r="BI6994" s="6"/>
      <c r="BJ6994" s="6"/>
      <c r="BK6994" s="6"/>
      <c r="BL6994" s="6"/>
      <c r="BM6994" s="6"/>
      <c r="BN6994" s="6"/>
      <c r="BO6994" s="6"/>
      <c r="BP6994" s="6"/>
      <c r="BQ6994" s="6"/>
      <c r="BR6994" s="6"/>
      <c r="BS6994" s="6"/>
      <c r="BT6994" s="6"/>
      <c r="BU6994" s="6"/>
      <c r="BV6994" s="6"/>
      <c r="BW6994" s="6"/>
      <c r="BX6994" s="6"/>
      <c r="BY6994" s="6"/>
      <c r="BZ6994" s="6"/>
      <c r="CA6994" s="6"/>
      <c r="CB6994" s="6"/>
      <c r="CC6994" s="6"/>
      <c r="CD6994" s="6"/>
      <c r="CE6994" s="6"/>
      <c r="CF6994" s="6"/>
      <c r="CG6994" s="6"/>
      <c r="CH6994" s="6"/>
      <c r="CI6994" s="6"/>
      <c r="CJ6994" s="6"/>
      <c r="CK6994" s="6"/>
      <c r="CL6994" s="6"/>
      <c r="CM6994" s="6"/>
      <c r="CN6994" s="6"/>
      <c r="CO6994" s="6"/>
      <c r="CP6994" s="6"/>
      <c r="CQ6994" s="6"/>
      <c r="CR6994" s="6"/>
      <c r="CS6994" s="6"/>
      <c r="CT6994" s="6"/>
      <c r="CU6994" s="6"/>
      <c r="CV6994" s="5"/>
    </row>
    <row r="6995" spans="1:100" s="2" customFormat="1" x14ac:dyDescent="0.25">
      <c r="A6995" s="9">
        <v>1711307</v>
      </c>
      <c r="B6995" s="9">
        <v>1</v>
      </c>
      <c r="C6995" s="9" t="s">
        <v>6</v>
      </c>
      <c r="D6995" s="9" t="s">
        <v>64</v>
      </c>
      <c r="E6995" s="9" t="s">
        <v>6096</v>
      </c>
      <c r="F6995" s="9" t="s">
        <v>9</v>
      </c>
      <c r="G6995" s="9" t="s">
        <v>3</v>
      </c>
      <c r="H6995" s="9" t="s">
        <v>2</v>
      </c>
      <c r="I6995" s="9" t="s">
        <v>1</v>
      </c>
      <c r="J6995" s="9" t="s">
        <v>0</v>
      </c>
      <c r="K6995" s="11">
        <v>42608.722916666666</v>
      </c>
      <c r="L6995" s="11">
        <v>42608.754166666666</v>
      </c>
      <c r="M6995" s="10">
        <v>0.75</v>
      </c>
      <c r="N6995" s="9">
        <v>0</v>
      </c>
      <c r="O6995" s="9">
        <v>192</v>
      </c>
      <c r="P6995" s="8">
        <v>0</v>
      </c>
      <c r="Q6995" s="8">
        <v>0</v>
      </c>
      <c r="R6995" s="7">
        <v>0</v>
      </c>
      <c r="S6995" s="7">
        <v>144</v>
      </c>
      <c r="T6995" s="7">
        <v>0</v>
      </c>
      <c r="U6995" s="7">
        <v>0</v>
      </c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  <c r="BH6995" s="6"/>
      <c r="BI6995" s="6"/>
      <c r="BJ6995" s="6"/>
      <c r="BK6995" s="6"/>
      <c r="BL6995" s="6"/>
      <c r="BM6995" s="6"/>
      <c r="BN6995" s="6"/>
      <c r="BO6995" s="6"/>
      <c r="BP6995" s="6"/>
      <c r="BQ6995" s="6"/>
      <c r="BR6995" s="6"/>
      <c r="BS6995" s="6"/>
      <c r="BT6995" s="6"/>
      <c r="BU6995" s="6"/>
      <c r="BV6995" s="6"/>
      <c r="BW6995" s="6"/>
      <c r="BX6995" s="6"/>
      <c r="BY6995" s="6"/>
      <c r="BZ6995" s="6"/>
      <c r="CA6995" s="6"/>
      <c r="CB6995" s="6"/>
      <c r="CC6995" s="6"/>
      <c r="CD6995" s="6"/>
      <c r="CE6995" s="6"/>
      <c r="CF6995" s="6"/>
      <c r="CG6995" s="6"/>
      <c r="CH6995" s="6"/>
      <c r="CI6995" s="6"/>
      <c r="CJ6995" s="6"/>
      <c r="CK6995" s="6"/>
      <c r="CL6995" s="6"/>
      <c r="CM6995" s="6"/>
      <c r="CN6995" s="6"/>
      <c r="CO6995" s="6"/>
      <c r="CP6995" s="6"/>
      <c r="CQ6995" s="6"/>
      <c r="CR6995" s="6"/>
      <c r="CS6995" s="6"/>
      <c r="CT6995" s="6"/>
      <c r="CU6995" s="6"/>
      <c r="CV6995" s="5"/>
    </row>
    <row r="6996" spans="1:100" s="2" customFormat="1" x14ac:dyDescent="0.25">
      <c r="A6996" s="9">
        <v>1711339</v>
      </c>
      <c r="B6996" s="9">
        <v>1</v>
      </c>
      <c r="C6996" s="9" t="s">
        <v>6</v>
      </c>
      <c r="D6996" s="9" t="s">
        <v>47</v>
      </c>
      <c r="E6996" s="9" t="s">
        <v>6432</v>
      </c>
      <c r="F6996" s="9" t="s">
        <v>32</v>
      </c>
      <c r="G6996" s="9" t="s">
        <v>3</v>
      </c>
      <c r="H6996" s="9" t="s">
        <v>2</v>
      </c>
      <c r="I6996" s="9" t="s">
        <v>1</v>
      </c>
      <c r="J6996" s="9" t="s">
        <v>0</v>
      </c>
      <c r="K6996" s="11">
        <v>42608.718055555553</v>
      </c>
      <c r="L6996" s="11">
        <v>42609.081250000003</v>
      </c>
      <c r="M6996" s="10">
        <v>8.716666666790843</v>
      </c>
      <c r="N6996" s="9">
        <v>0</v>
      </c>
      <c r="O6996" s="9">
        <v>1</v>
      </c>
      <c r="P6996" s="8">
        <v>0</v>
      </c>
      <c r="Q6996" s="8">
        <v>0</v>
      </c>
      <c r="R6996" s="7">
        <v>0</v>
      </c>
      <c r="S6996" s="7">
        <v>8.716666666790843</v>
      </c>
      <c r="T6996" s="7">
        <v>0</v>
      </c>
      <c r="U6996" s="7">
        <v>0</v>
      </c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  <c r="BH6996" s="6"/>
      <c r="BI6996" s="6"/>
      <c r="BJ6996" s="6"/>
      <c r="BK6996" s="6"/>
      <c r="BL6996" s="6"/>
      <c r="BM6996" s="6"/>
      <c r="BN6996" s="6"/>
      <c r="BO6996" s="6"/>
      <c r="BP6996" s="6"/>
      <c r="BQ6996" s="6"/>
      <c r="BR6996" s="6"/>
      <c r="BS6996" s="6"/>
      <c r="BT6996" s="6"/>
      <c r="BU6996" s="6"/>
      <c r="BV6996" s="6"/>
      <c r="BW6996" s="6"/>
      <c r="BX6996" s="6"/>
      <c r="BY6996" s="6"/>
      <c r="BZ6996" s="6"/>
      <c r="CA6996" s="6"/>
      <c r="CB6996" s="6"/>
      <c r="CC6996" s="6"/>
      <c r="CD6996" s="6"/>
      <c r="CE6996" s="6"/>
      <c r="CF6996" s="6"/>
      <c r="CG6996" s="6"/>
      <c r="CH6996" s="6"/>
      <c r="CI6996" s="6"/>
      <c r="CJ6996" s="6"/>
      <c r="CK6996" s="6"/>
      <c r="CL6996" s="6"/>
      <c r="CM6996" s="6"/>
      <c r="CN6996" s="6"/>
      <c r="CO6996" s="6"/>
      <c r="CP6996" s="6"/>
      <c r="CQ6996" s="6"/>
      <c r="CR6996" s="6"/>
      <c r="CS6996" s="6"/>
      <c r="CT6996" s="6"/>
      <c r="CU6996" s="6"/>
      <c r="CV6996" s="5"/>
    </row>
    <row r="6997" spans="1:100" s="2" customFormat="1" x14ac:dyDescent="0.25">
      <c r="A6997" s="9">
        <v>1711362</v>
      </c>
      <c r="B6997" s="9">
        <v>1</v>
      </c>
      <c r="C6997" s="9" t="s">
        <v>6</v>
      </c>
      <c r="D6997" s="9" t="s">
        <v>53</v>
      </c>
      <c r="E6997" s="9" t="s">
        <v>6433</v>
      </c>
      <c r="F6997" s="9" t="s">
        <v>32</v>
      </c>
      <c r="G6997" s="9" t="s">
        <v>3</v>
      </c>
      <c r="H6997" s="9" t="s">
        <v>2</v>
      </c>
      <c r="I6997" s="9" t="s">
        <v>1</v>
      </c>
      <c r="J6997" s="9" t="s">
        <v>0</v>
      </c>
      <c r="K6997" s="11">
        <v>42608.71597222222</v>
      </c>
      <c r="L6997" s="11">
        <v>42609.051388888889</v>
      </c>
      <c r="M6997" s="10">
        <v>8.0500000000465661</v>
      </c>
      <c r="N6997" s="9">
        <v>0</v>
      </c>
      <c r="O6997" s="9">
        <v>1</v>
      </c>
      <c r="P6997" s="8">
        <v>0</v>
      </c>
      <c r="Q6997" s="8">
        <v>0</v>
      </c>
      <c r="R6997" s="7">
        <v>0</v>
      </c>
      <c r="S6997" s="7">
        <v>8.0500000000465661</v>
      </c>
      <c r="T6997" s="7">
        <v>0</v>
      </c>
      <c r="U6997" s="7">
        <v>0</v>
      </c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  <c r="BH6997" s="6"/>
      <c r="BI6997" s="6"/>
      <c r="BJ6997" s="6"/>
      <c r="BK6997" s="6"/>
      <c r="BL6997" s="6"/>
      <c r="BM6997" s="6"/>
      <c r="BN6997" s="6"/>
      <c r="BO6997" s="6"/>
      <c r="BP6997" s="6"/>
      <c r="BQ6997" s="6"/>
      <c r="BR6997" s="6"/>
      <c r="BS6997" s="6"/>
      <c r="BT6997" s="6"/>
      <c r="BU6997" s="6"/>
      <c r="BV6997" s="6"/>
      <c r="BW6997" s="6"/>
      <c r="BX6997" s="6"/>
      <c r="BY6997" s="6"/>
      <c r="BZ6997" s="6"/>
      <c r="CA6997" s="6"/>
      <c r="CB6997" s="6"/>
      <c r="CC6997" s="6"/>
      <c r="CD6997" s="6"/>
      <c r="CE6997" s="6"/>
      <c r="CF6997" s="6"/>
      <c r="CG6997" s="6"/>
      <c r="CH6997" s="6"/>
      <c r="CI6997" s="6"/>
      <c r="CJ6997" s="6"/>
      <c r="CK6997" s="6"/>
      <c r="CL6997" s="6"/>
      <c r="CM6997" s="6"/>
      <c r="CN6997" s="6"/>
      <c r="CO6997" s="6"/>
      <c r="CP6997" s="6"/>
      <c r="CQ6997" s="6"/>
      <c r="CR6997" s="6"/>
      <c r="CS6997" s="6"/>
      <c r="CT6997" s="6"/>
      <c r="CU6997" s="6"/>
      <c r="CV6997" s="5"/>
    </row>
    <row r="6998" spans="1:100" s="2" customFormat="1" x14ac:dyDescent="0.25">
      <c r="A6998" s="9">
        <v>1711363</v>
      </c>
      <c r="B6998" s="9">
        <v>1</v>
      </c>
      <c r="C6998" s="9" t="s">
        <v>6</v>
      </c>
      <c r="D6998" s="9" t="s">
        <v>14</v>
      </c>
      <c r="E6998" s="9" t="s">
        <v>6434</v>
      </c>
      <c r="F6998" s="9" t="s">
        <v>16</v>
      </c>
      <c r="G6998" s="9" t="s">
        <v>3</v>
      </c>
      <c r="H6998" s="9" t="s">
        <v>2</v>
      </c>
      <c r="I6998" s="9" t="s">
        <v>1</v>
      </c>
      <c r="J6998" s="9" t="s">
        <v>0</v>
      </c>
      <c r="K6998" s="11">
        <v>42608.736111111109</v>
      </c>
      <c r="L6998" s="11">
        <v>42608.839583333334</v>
      </c>
      <c r="M6998" s="10">
        <v>2.4833333333954215</v>
      </c>
      <c r="N6998" s="9">
        <v>0</v>
      </c>
      <c r="O6998" s="9">
        <v>5</v>
      </c>
      <c r="P6998" s="8">
        <v>0</v>
      </c>
      <c r="Q6998" s="8">
        <v>0</v>
      </c>
      <c r="R6998" s="7">
        <v>0</v>
      </c>
      <c r="S6998" s="7">
        <v>12.416666666977108</v>
      </c>
      <c r="T6998" s="7">
        <v>0</v>
      </c>
      <c r="U6998" s="7">
        <v>0</v>
      </c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  <c r="BH6998" s="6"/>
      <c r="BI6998" s="6"/>
      <c r="BJ6998" s="6"/>
      <c r="BK6998" s="6"/>
      <c r="BL6998" s="6"/>
      <c r="BM6998" s="6"/>
      <c r="BN6998" s="6"/>
      <c r="BO6998" s="6"/>
      <c r="BP6998" s="6"/>
      <c r="BQ6998" s="6"/>
      <c r="BR6998" s="6"/>
      <c r="BS6998" s="6"/>
      <c r="BT6998" s="6"/>
      <c r="BU6998" s="6"/>
      <c r="BV6998" s="6"/>
      <c r="BW6998" s="6"/>
      <c r="BX6998" s="6"/>
      <c r="BY6998" s="6"/>
      <c r="BZ6998" s="6"/>
      <c r="CA6998" s="6"/>
      <c r="CB6998" s="6"/>
      <c r="CC6998" s="6"/>
      <c r="CD6998" s="6"/>
      <c r="CE6998" s="6"/>
      <c r="CF6998" s="6"/>
      <c r="CG6998" s="6"/>
      <c r="CH6998" s="6"/>
      <c r="CI6998" s="6"/>
      <c r="CJ6998" s="6"/>
      <c r="CK6998" s="6"/>
      <c r="CL6998" s="6"/>
      <c r="CM6998" s="6"/>
      <c r="CN6998" s="6"/>
      <c r="CO6998" s="6"/>
      <c r="CP6998" s="6"/>
      <c r="CQ6998" s="6"/>
      <c r="CR6998" s="6"/>
      <c r="CS6998" s="6"/>
      <c r="CT6998" s="6"/>
      <c r="CU6998" s="6"/>
      <c r="CV6998" s="5"/>
    </row>
    <row r="6999" spans="1:100" s="2" customFormat="1" x14ac:dyDescent="0.25">
      <c r="A6999" s="9">
        <v>1711366</v>
      </c>
      <c r="B6999" s="9">
        <v>1</v>
      </c>
      <c r="C6999" s="9" t="s">
        <v>6</v>
      </c>
      <c r="D6999" s="9" t="s">
        <v>47</v>
      </c>
      <c r="E6999" s="9" t="s">
        <v>6435</v>
      </c>
      <c r="F6999" s="9" t="s">
        <v>32</v>
      </c>
      <c r="G6999" s="9" t="s">
        <v>3</v>
      </c>
      <c r="H6999" s="9" t="s">
        <v>2</v>
      </c>
      <c r="I6999" s="9" t="s">
        <v>1</v>
      </c>
      <c r="J6999" s="9" t="s">
        <v>0</v>
      </c>
      <c r="K6999" s="11">
        <v>42608.729861111111</v>
      </c>
      <c r="L6999" s="11">
        <v>42609.081944444442</v>
      </c>
      <c r="M6999" s="10">
        <v>8.4499999999534339</v>
      </c>
      <c r="N6999" s="9">
        <v>0</v>
      </c>
      <c r="O6999" s="9">
        <v>7</v>
      </c>
      <c r="P6999" s="8">
        <v>0</v>
      </c>
      <c r="Q6999" s="8">
        <v>0</v>
      </c>
      <c r="R6999" s="7">
        <v>0</v>
      </c>
      <c r="S6999" s="7">
        <v>59.149999999674037</v>
      </c>
      <c r="T6999" s="7">
        <v>0</v>
      </c>
      <c r="U6999" s="7">
        <v>0</v>
      </c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  <c r="BH6999" s="6"/>
      <c r="BI6999" s="6"/>
      <c r="BJ6999" s="6"/>
      <c r="BK6999" s="6"/>
      <c r="BL6999" s="6"/>
      <c r="BM6999" s="6"/>
      <c r="BN6999" s="6"/>
      <c r="BO6999" s="6"/>
      <c r="BP6999" s="6"/>
      <c r="BQ6999" s="6"/>
      <c r="BR6999" s="6"/>
      <c r="BS6999" s="6"/>
      <c r="BT6999" s="6"/>
      <c r="BU6999" s="6"/>
      <c r="BV6999" s="6"/>
      <c r="BW6999" s="6"/>
      <c r="BX6999" s="6"/>
      <c r="BY6999" s="6"/>
      <c r="BZ6999" s="6"/>
      <c r="CA6999" s="6"/>
      <c r="CB6999" s="6"/>
      <c r="CC6999" s="6"/>
      <c r="CD6999" s="6"/>
      <c r="CE6999" s="6"/>
      <c r="CF6999" s="6"/>
      <c r="CG6999" s="6"/>
      <c r="CH6999" s="6"/>
      <c r="CI6999" s="6"/>
      <c r="CJ6999" s="6"/>
      <c r="CK6999" s="6"/>
      <c r="CL6999" s="6"/>
      <c r="CM6999" s="6"/>
      <c r="CN6999" s="6"/>
      <c r="CO6999" s="6"/>
      <c r="CP6999" s="6"/>
      <c r="CQ6999" s="6"/>
      <c r="CR6999" s="6"/>
      <c r="CS6999" s="6"/>
      <c r="CT6999" s="6"/>
      <c r="CU6999" s="6"/>
      <c r="CV6999" s="5"/>
    </row>
    <row r="7000" spans="1:100" s="2" customFormat="1" x14ac:dyDescent="0.25">
      <c r="A7000" s="9">
        <v>1711368</v>
      </c>
      <c r="B7000" s="9">
        <v>1</v>
      </c>
      <c r="C7000" s="9" t="s">
        <v>6</v>
      </c>
      <c r="D7000" s="9" t="s">
        <v>53</v>
      </c>
      <c r="E7000" s="9" t="s">
        <v>6436</v>
      </c>
      <c r="F7000" s="9" t="s">
        <v>11</v>
      </c>
      <c r="G7000" s="9" t="s">
        <v>3</v>
      </c>
      <c r="H7000" s="9" t="s">
        <v>2</v>
      </c>
      <c r="I7000" s="9" t="s">
        <v>1</v>
      </c>
      <c r="J7000" s="9" t="s">
        <v>0</v>
      </c>
      <c r="K7000" s="11">
        <v>42608.73541666667</v>
      </c>
      <c r="L7000" s="11">
        <v>42608.904166666667</v>
      </c>
      <c r="M7000" s="10">
        <v>4.0499999999301508</v>
      </c>
      <c r="N7000" s="9">
        <v>0</v>
      </c>
      <c r="O7000" s="9">
        <v>196</v>
      </c>
      <c r="P7000" s="8">
        <v>0</v>
      </c>
      <c r="Q7000" s="8">
        <v>0</v>
      </c>
      <c r="R7000" s="7">
        <v>0</v>
      </c>
      <c r="S7000" s="7">
        <v>793.79999998630956</v>
      </c>
      <c r="T7000" s="7">
        <v>0</v>
      </c>
      <c r="U7000" s="7">
        <v>0</v>
      </c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  <c r="BH7000" s="6"/>
      <c r="BI7000" s="6"/>
      <c r="BJ7000" s="6"/>
      <c r="BK7000" s="6"/>
      <c r="BL7000" s="6"/>
      <c r="BM7000" s="6"/>
      <c r="BN7000" s="6"/>
      <c r="BO7000" s="6"/>
      <c r="BP7000" s="6"/>
      <c r="BQ7000" s="6"/>
      <c r="BR7000" s="6"/>
      <c r="BS7000" s="6"/>
      <c r="BT7000" s="6"/>
      <c r="BU7000" s="6"/>
      <c r="BV7000" s="6"/>
      <c r="BW7000" s="6"/>
      <c r="BX7000" s="6"/>
      <c r="BY7000" s="6"/>
      <c r="BZ7000" s="6"/>
      <c r="CA7000" s="6"/>
      <c r="CB7000" s="6"/>
      <c r="CC7000" s="6"/>
      <c r="CD7000" s="6"/>
      <c r="CE7000" s="6"/>
      <c r="CF7000" s="6"/>
      <c r="CG7000" s="6"/>
      <c r="CH7000" s="6"/>
      <c r="CI7000" s="6"/>
      <c r="CJ7000" s="6"/>
      <c r="CK7000" s="6"/>
      <c r="CL7000" s="6"/>
      <c r="CM7000" s="6"/>
      <c r="CN7000" s="6"/>
      <c r="CO7000" s="6"/>
      <c r="CP7000" s="6"/>
      <c r="CQ7000" s="6"/>
      <c r="CR7000" s="6"/>
      <c r="CS7000" s="6"/>
      <c r="CT7000" s="6"/>
      <c r="CU7000" s="6"/>
      <c r="CV7000" s="5"/>
    </row>
    <row r="7001" spans="1:100" s="2" customFormat="1" x14ac:dyDescent="0.25">
      <c r="A7001" s="9">
        <v>1711369</v>
      </c>
      <c r="B7001" s="9">
        <v>1</v>
      </c>
      <c r="C7001" s="9" t="s">
        <v>6</v>
      </c>
      <c r="D7001" s="9" t="s">
        <v>73</v>
      </c>
      <c r="E7001" s="9" t="s">
        <v>6437</v>
      </c>
      <c r="F7001" s="9" t="s">
        <v>80</v>
      </c>
      <c r="G7001" s="9" t="s">
        <v>3</v>
      </c>
      <c r="H7001" s="9" t="s">
        <v>2</v>
      </c>
      <c r="I7001" s="9" t="s">
        <v>1</v>
      </c>
      <c r="J7001" s="9" t="s">
        <v>0</v>
      </c>
      <c r="K7001" s="11">
        <v>42608.734722222223</v>
      </c>
      <c r="L7001" s="11">
        <v>42608.774305555555</v>
      </c>
      <c r="M7001" s="10">
        <v>0.94999999995343387</v>
      </c>
      <c r="N7001" s="9">
        <v>0</v>
      </c>
      <c r="O7001" s="9">
        <v>2</v>
      </c>
      <c r="P7001" s="8">
        <v>0</v>
      </c>
      <c r="Q7001" s="8">
        <v>0</v>
      </c>
      <c r="R7001" s="7">
        <v>0</v>
      </c>
      <c r="S7001" s="7">
        <v>1.8999999999068677</v>
      </c>
      <c r="T7001" s="7">
        <v>0</v>
      </c>
      <c r="U7001" s="7">
        <v>0</v>
      </c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  <c r="BH7001" s="6"/>
      <c r="BI7001" s="6"/>
      <c r="BJ7001" s="6"/>
      <c r="BK7001" s="6"/>
      <c r="BL7001" s="6"/>
      <c r="BM7001" s="6"/>
      <c r="BN7001" s="6"/>
      <c r="BO7001" s="6"/>
      <c r="BP7001" s="6"/>
      <c r="BQ7001" s="6"/>
      <c r="BR7001" s="6"/>
      <c r="BS7001" s="6"/>
      <c r="BT7001" s="6"/>
      <c r="BU7001" s="6"/>
      <c r="BV7001" s="6"/>
      <c r="BW7001" s="6"/>
      <c r="BX7001" s="6"/>
      <c r="BY7001" s="6"/>
      <c r="BZ7001" s="6"/>
      <c r="CA7001" s="6"/>
      <c r="CB7001" s="6"/>
      <c r="CC7001" s="6"/>
      <c r="CD7001" s="6"/>
      <c r="CE7001" s="6"/>
      <c r="CF7001" s="6"/>
      <c r="CG7001" s="6"/>
      <c r="CH7001" s="6"/>
      <c r="CI7001" s="6"/>
      <c r="CJ7001" s="6"/>
      <c r="CK7001" s="6"/>
      <c r="CL7001" s="6"/>
      <c r="CM7001" s="6"/>
      <c r="CN7001" s="6"/>
      <c r="CO7001" s="6"/>
      <c r="CP7001" s="6"/>
      <c r="CQ7001" s="6"/>
      <c r="CR7001" s="6"/>
      <c r="CS7001" s="6"/>
      <c r="CT7001" s="6"/>
      <c r="CU7001" s="6"/>
      <c r="CV7001" s="5"/>
    </row>
    <row r="7002" spans="1:100" s="2" customFormat="1" x14ac:dyDescent="0.25">
      <c r="A7002" s="9">
        <v>1711381</v>
      </c>
      <c r="B7002" s="9">
        <v>1</v>
      </c>
      <c r="C7002" s="9" t="s">
        <v>6</v>
      </c>
      <c r="D7002" s="9" t="s">
        <v>19</v>
      </c>
      <c r="E7002" s="9" t="s">
        <v>6438</v>
      </c>
      <c r="F7002" s="9" t="s">
        <v>31</v>
      </c>
      <c r="G7002" s="9" t="s">
        <v>3</v>
      </c>
      <c r="H7002" s="9" t="s">
        <v>2</v>
      </c>
      <c r="I7002" s="9" t="s">
        <v>1</v>
      </c>
      <c r="J7002" s="9" t="s">
        <v>0</v>
      </c>
      <c r="K7002" s="11">
        <v>42608.749305555553</v>
      </c>
      <c r="L7002" s="11">
        <v>42608.810416666667</v>
      </c>
      <c r="M7002" s="10">
        <v>1.4666666667326353</v>
      </c>
      <c r="N7002" s="9">
        <v>0</v>
      </c>
      <c r="O7002" s="9">
        <v>6</v>
      </c>
      <c r="P7002" s="8">
        <v>0</v>
      </c>
      <c r="Q7002" s="8">
        <v>0</v>
      </c>
      <c r="R7002" s="7">
        <v>0</v>
      </c>
      <c r="S7002" s="7">
        <v>8.8000000003958121</v>
      </c>
      <c r="T7002" s="7">
        <v>0</v>
      </c>
      <c r="U7002" s="7">
        <v>0</v>
      </c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  <c r="BH7002" s="6"/>
      <c r="BI7002" s="6"/>
      <c r="BJ7002" s="6"/>
      <c r="BK7002" s="6"/>
      <c r="BL7002" s="6"/>
      <c r="BM7002" s="6"/>
      <c r="BN7002" s="6"/>
      <c r="BO7002" s="6"/>
      <c r="BP7002" s="6"/>
      <c r="BQ7002" s="6"/>
      <c r="BR7002" s="6"/>
      <c r="BS7002" s="6"/>
      <c r="BT7002" s="6"/>
      <c r="BU7002" s="6"/>
      <c r="BV7002" s="6"/>
      <c r="BW7002" s="6"/>
      <c r="BX7002" s="6"/>
      <c r="BY7002" s="6"/>
      <c r="BZ7002" s="6"/>
      <c r="CA7002" s="6"/>
      <c r="CB7002" s="6"/>
      <c r="CC7002" s="6"/>
      <c r="CD7002" s="6"/>
      <c r="CE7002" s="6"/>
      <c r="CF7002" s="6"/>
      <c r="CG7002" s="6"/>
      <c r="CH7002" s="6"/>
      <c r="CI7002" s="6"/>
      <c r="CJ7002" s="6"/>
      <c r="CK7002" s="6"/>
      <c r="CL7002" s="6"/>
      <c r="CM7002" s="6"/>
      <c r="CN7002" s="6"/>
      <c r="CO7002" s="6"/>
      <c r="CP7002" s="6"/>
      <c r="CQ7002" s="6"/>
      <c r="CR7002" s="6"/>
      <c r="CS7002" s="6"/>
      <c r="CT7002" s="6"/>
      <c r="CU7002" s="6"/>
      <c r="CV7002" s="5"/>
    </row>
    <row r="7003" spans="1:100" s="2" customFormat="1" x14ac:dyDescent="0.25">
      <c r="A7003" s="9">
        <v>1711388</v>
      </c>
      <c r="B7003" s="9">
        <v>1</v>
      </c>
      <c r="C7003" s="9" t="s">
        <v>6</v>
      </c>
      <c r="D7003" s="9" t="s">
        <v>101</v>
      </c>
      <c r="E7003" s="9" t="s">
        <v>6439</v>
      </c>
      <c r="F7003" s="9" t="s">
        <v>16</v>
      </c>
      <c r="G7003" s="9" t="s">
        <v>3</v>
      </c>
      <c r="H7003" s="9" t="s">
        <v>2</v>
      </c>
      <c r="I7003" s="9" t="s">
        <v>1</v>
      </c>
      <c r="J7003" s="9" t="s">
        <v>0</v>
      </c>
      <c r="K7003" s="11">
        <v>42608.743750000001</v>
      </c>
      <c r="L7003" s="11">
        <v>42608.90347222222</v>
      </c>
      <c r="M7003" s="10">
        <v>3.8333333332557231</v>
      </c>
      <c r="N7003" s="9">
        <v>0</v>
      </c>
      <c r="O7003" s="9">
        <v>2</v>
      </c>
      <c r="P7003" s="8">
        <v>0</v>
      </c>
      <c r="Q7003" s="8">
        <v>0</v>
      </c>
      <c r="R7003" s="7">
        <v>0</v>
      </c>
      <c r="S7003" s="7">
        <v>7.6666666665114462</v>
      </c>
      <c r="T7003" s="7">
        <v>0</v>
      </c>
      <c r="U7003" s="7">
        <v>0</v>
      </c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  <c r="BH7003" s="6"/>
      <c r="BI7003" s="6"/>
      <c r="BJ7003" s="6"/>
      <c r="BK7003" s="6"/>
      <c r="BL7003" s="6"/>
      <c r="BM7003" s="6"/>
      <c r="BN7003" s="6"/>
      <c r="BO7003" s="6"/>
      <c r="BP7003" s="6"/>
      <c r="BQ7003" s="6"/>
      <c r="BR7003" s="6"/>
      <c r="BS7003" s="6"/>
      <c r="BT7003" s="6"/>
      <c r="BU7003" s="6"/>
      <c r="BV7003" s="6"/>
      <c r="BW7003" s="6"/>
      <c r="BX7003" s="6"/>
      <c r="BY7003" s="6"/>
      <c r="BZ7003" s="6"/>
      <c r="CA7003" s="6"/>
      <c r="CB7003" s="6"/>
      <c r="CC7003" s="6"/>
      <c r="CD7003" s="6"/>
      <c r="CE7003" s="6"/>
      <c r="CF7003" s="6"/>
      <c r="CG7003" s="6"/>
      <c r="CH7003" s="6"/>
      <c r="CI7003" s="6"/>
      <c r="CJ7003" s="6"/>
      <c r="CK7003" s="6"/>
      <c r="CL7003" s="6"/>
      <c r="CM7003" s="6"/>
      <c r="CN7003" s="6"/>
      <c r="CO7003" s="6"/>
      <c r="CP7003" s="6"/>
      <c r="CQ7003" s="6"/>
      <c r="CR7003" s="6"/>
      <c r="CS7003" s="6"/>
      <c r="CT7003" s="6"/>
      <c r="CU7003" s="6"/>
      <c r="CV7003" s="5"/>
    </row>
    <row r="7004" spans="1:100" s="2" customFormat="1" x14ac:dyDescent="0.25">
      <c r="A7004" s="9">
        <v>1711391</v>
      </c>
      <c r="B7004" s="9">
        <v>1</v>
      </c>
      <c r="C7004" s="9" t="s">
        <v>6</v>
      </c>
      <c r="D7004" s="9" t="s">
        <v>138</v>
      </c>
      <c r="E7004" s="9" t="s">
        <v>6440</v>
      </c>
      <c r="F7004" s="9" t="s">
        <v>49</v>
      </c>
      <c r="G7004" s="9" t="s">
        <v>3</v>
      </c>
      <c r="H7004" s="9" t="s">
        <v>2</v>
      </c>
      <c r="I7004" s="9" t="s">
        <v>1</v>
      </c>
      <c r="J7004" s="9" t="s">
        <v>0</v>
      </c>
      <c r="K7004" s="11">
        <v>42608.761805555558</v>
      </c>
      <c r="L7004" s="11">
        <v>42608.77847222222</v>
      </c>
      <c r="M7004" s="10">
        <v>0.39999999990686774</v>
      </c>
      <c r="N7004" s="9">
        <v>0</v>
      </c>
      <c r="O7004" s="9">
        <v>9</v>
      </c>
      <c r="P7004" s="8">
        <v>0</v>
      </c>
      <c r="Q7004" s="8">
        <v>0</v>
      </c>
      <c r="R7004" s="7">
        <v>0</v>
      </c>
      <c r="S7004" s="7">
        <v>3.5999999991618097</v>
      </c>
      <c r="T7004" s="7">
        <v>0</v>
      </c>
      <c r="U7004" s="7">
        <v>0</v>
      </c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  <c r="BH7004" s="6"/>
      <c r="BI7004" s="6"/>
      <c r="BJ7004" s="6"/>
      <c r="BK7004" s="6"/>
      <c r="BL7004" s="6"/>
      <c r="BM7004" s="6"/>
      <c r="BN7004" s="6"/>
      <c r="BO7004" s="6"/>
      <c r="BP7004" s="6"/>
      <c r="BQ7004" s="6"/>
      <c r="BR7004" s="6"/>
      <c r="BS7004" s="6"/>
      <c r="BT7004" s="6"/>
      <c r="BU7004" s="6"/>
      <c r="BV7004" s="6"/>
      <c r="BW7004" s="6"/>
      <c r="BX7004" s="6"/>
      <c r="BY7004" s="6"/>
      <c r="BZ7004" s="6"/>
      <c r="CA7004" s="6"/>
      <c r="CB7004" s="6"/>
      <c r="CC7004" s="6"/>
      <c r="CD7004" s="6"/>
      <c r="CE7004" s="6"/>
      <c r="CF7004" s="6"/>
      <c r="CG7004" s="6"/>
      <c r="CH7004" s="6"/>
      <c r="CI7004" s="6"/>
      <c r="CJ7004" s="6"/>
      <c r="CK7004" s="6"/>
      <c r="CL7004" s="6"/>
      <c r="CM7004" s="6"/>
      <c r="CN7004" s="6"/>
      <c r="CO7004" s="6"/>
      <c r="CP7004" s="6"/>
      <c r="CQ7004" s="6"/>
      <c r="CR7004" s="6"/>
      <c r="CS7004" s="6"/>
      <c r="CT7004" s="6"/>
      <c r="CU7004" s="6"/>
      <c r="CV7004" s="5"/>
    </row>
    <row r="7005" spans="1:100" s="2" customFormat="1" x14ac:dyDescent="0.25">
      <c r="A7005" s="9">
        <v>1711397</v>
      </c>
      <c r="B7005" s="9">
        <v>1</v>
      </c>
      <c r="C7005" s="9" t="s">
        <v>6</v>
      </c>
      <c r="D7005" s="9" t="s">
        <v>14</v>
      </c>
      <c r="E7005" s="9" t="s">
        <v>6441</v>
      </c>
      <c r="F7005" s="9" t="s">
        <v>16</v>
      </c>
      <c r="G7005" s="9" t="s">
        <v>3</v>
      </c>
      <c r="H7005" s="9" t="s">
        <v>2</v>
      </c>
      <c r="I7005" s="9" t="s">
        <v>1</v>
      </c>
      <c r="J7005" s="9" t="s">
        <v>0</v>
      </c>
      <c r="K7005" s="11">
        <v>42608.755555555559</v>
      </c>
      <c r="L7005" s="11">
        <v>42609.063194444447</v>
      </c>
      <c r="M7005" s="10">
        <v>7.3833333333022892</v>
      </c>
      <c r="N7005" s="9">
        <v>0</v>
      </c>
      <c r="O7005" s="9">
        <v>11</v>
      </c>
      <c r="P7005" s="8">
        <v>0</v>
      </c>
      <c r="Q7005" s="8">
        <v>0</v>
      </c>
      <c r="R7005" s="7">
        <v>0</v>
      </c>
      <c r="S7005" s="7">
        <v>81.216666666325182</v>
      </c>
      <c r="T7005" s="7">
        <v>0</v>
      </c>
      <c r="U7005" s="7">
        <v>0</v>
      </c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  <c r="BH7005" s="6"/>
      <c r="BI7005" s="6"/>
      <c r="BJ7005" s="6"/>
      <c r="BK7005" s="6"/>
      <c r="BL7005" s="6"/>
      <c r="BM7005" s="6"/>
      <c r="BN7005" s="6"/>
      <c r="BO7005" s="6"/>
      <c r="BP7005" s="6"/>
      <c r="BQ7005" s="6"/>
      <c r="BR7005" s="6"/>
      <c r="BS7005" s="6"/>
      <c r="BT7005" s="6"/>
      <c r="BU7005" s="6"/>
      <c r="BV7005" s="6"/>
      <c r="BW7005" s="6"/>
      <c r="BX7005" s="6"/>
      <c r="BY7005" s="6"/>
      <c r="BZ7005" s="6"/>
      <c r="CA7005" s="6"/>
      <c r="CB7005" s="6"/>
      <c r="CC7005" s="6"/>
      <c r="CD7005" s="6"/>
      <c r="CE7005" s="6"/>
      <c r="CF7005" s="6"/>
      <c r="CG7005" s="6"/>
      <c r="CH7005" s="6"/>
      <c r="CI7005" s="6"/>
      <c r="CJ7005" s="6"/>
      <c r="CK7005" s="6"/>
      <c r="CL7005" s="6"/>
      <c r="CM7005" s="6"/>
      <c r="CN7005" s="6"/>
      <c r="CO7005" s="6"/>
      <c r="CP7005" s="6"/>
      <c r="CQ7005" s="6"/>
      <c r="CR7005" s="6"/>
      <c r="CS7005" s="6"/>
      <c r="CT7005" s="6"/>
      <c r="CU7005" s="6"/>
      <c r="CV7005" s="5"/>
    </row>
    <row r="7006" spans="1:100" s="2" customFormat="1" x14ac:dyDescent="0.25">
      <c r="A7006" s="9">
        <v>1711398</v>
      </c>
      <c r="B7006" s="9">
        <v>1</v>
      </c>
      <c r="C7006" s="9" t="s">
        <v>6</v>
      </c>
      <c r="D7006" s="9" t="s">
        <v>48</v>
      </c>
      <c r="E7006" s="9" t="s">
        <v>401</v>
      </c>
      <c r="F7006" s="9" t="s">
        <v>481</v>
      </c>
      <c r="G7006" s="9" t="s">
        <v>3</v>
      </c>
      <c r="H7006" s="9" t="s">
        <v>2</v>
      </c>
      <c r="I7006" s="9" t="s">
        <v>1</v>
      </c>
      <c r="J7006" s="9" t="s">
        <v>0</v>
      </c>
      <c r="K7006" s="11">
        <v>42608.709722222222</v>
      </c>
      <c r="L7006" s="11">
        <v>42608.81527777778</v>
      </c>
      <c r="M7006" s="10">
        <v>2.53333333338378</v>
      </c>
      <c r="N7006" s="9">
        <v>0</v>
      </c>
      <c r="O7006" s="9">
        <v>2260</v>
      </c>
      <c r="P7006" s="8">
        <v>0</v>
      </c>
      <c r="Q7006" s="8">
        <v>0</v>
      </c>
      <c r="R7006" s="7">
        <v>0</v>
      </c>
      <c r="S7006" s="7">
        <v>5725.3333334473427</v>
      </c>
      <c r="T7006" s="7">
        <v>0</v>
      </c>
      <c r="U7006" s="7">
        <v>0</v>
      </c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  <c r="BH7006" s="6"/>
      <c r="BI7006" s="6"/>
      <c r="BJ7006" s="6"/>
      <c r="BK7006" s="6"/>
      <c r="BL7006" s="6"/>
      <c r="BM7006" s="6"/>
      <c r="BN7006" s="6"/>
      <c r="BO7006" s="6"/>
      <c r="BP7006" s="6"/>
      <c r="BQ7006" s="6"/>
      <c r="BR7006" s="6"/>
      <c r="BS7006" s="6"/>
      <c r="BT7006" s="6"/>
      <c r="BU7006" s="6"/>
      <c r="BV7006" s="6"/>
      <c r="BW7006" s="6"/>
      <c r="BX7006" s="6"/>
      <c r="BY7006" s="6"/>
      <c r="BZ7006" s="6"/>
      <c r="CA7006" s="6"/>
      <c r="CB7006" s="6"/>
      <c r="CC7006" s="6"/>
      <c r="CD7006" s="6"/>
      <c r="CE7006" s="6"/>
      <c r="CF7006" s="6"/>
      <c r="CG7006" s="6"/>
      <c r="CH7006" s="6"/>
      <c r="CI7006" s="6"/>
      <c r="CJ7006" s="6"/>
      <c r="CK7006" s="6"/>
      <c r="CL7006" s="6"/>
      <c r="CM7006" s="6"/>
      <c r="CN7006" s="6"/>
      <c r="CO7006" s="6"/>
      <c r="CP7006" s="6"/>
      <c r="CQ7006" s="6"/>
      <c r="CR7006" s="6"/>
      <c r="CS7006" s="6"/>
      <c r="CT7006" s="6"/>
      <c r="CU7006" s="6"/>
      <c r="CV7006" s="5"/>
    </row>
    <row r="7007" spans="1:100" s="2" customFormat="1" x14ac:dyDescent="0.25">
      <c r="A7007" s="9">
        <v>1711400</v>
      </c>
      <c r="B7007" s="9">
        <v>1</v>
      </c>
      <c r="C7007" s="9" t="s">
        <v>6</v>
      </c>
      <c r="D7007" s="9" t="s">
        <v>53</v>
      </c>
      <c r="E7007" s="9" t="s">
        <v>6442</v>
      </c>
      <c r="F7007" s="9" t="s">
        <v>46</v>
      </c>
      <c r="G7007" s="9" t="s">
        <v>3</v>
      </c>
      <c r="H7007" s="9" t="s">
        <v>2</v>
      </c>
      <c r="I7007" s="9" t="s">
        <v>1</v>
      </c>
      <c r="J7007" s="9" t="s">
        <v>0</v>
      </c>
      <c r="K7007" s="11">
        <v>42608.760416666664</v>
      </c>
      <c r="L7007" s="11">
        <v>42608.802083333336</v>
      </c>
      <c r="M7007" s="10">
        <v>1.0000000001164153</v>
      </c>
      <c r="N7007" s="9">
        <v>0</v>
      </c>
      <c r="O7007" s="9">
        <v>8</v>
      </c>
      <c r="P7007" s="8">
        <v>0</v>
      </c>
      <c r="Q7007" s="8">
        <v>0</v>
      </c>
      <c r="R7007" s="7">
        <v>0</v>
      </c>
      <c r="S7007" s="7">
        <v>8.0000000009313226</v>
      </c>
      <c r="T7007" s="7">
        <v>0</v>
      </c>
      <c r="U7007" s="7">
        <v>0</v>
      </c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  <c r="BH7007" s="6"/>
      <c r="BI7007" s="6"/>
      <c r="BJ7007" s="6"/>
      <c r="BK7007" s="6"/>
      <c r="BL7007" s="6"/>
      <c r="BM7007" s="6"/>
      <c r="BN7007" s="6"/>
      <c r="BO7007" s="6"/>
      <c r="BP7007" s="6"/>
      <c r="BQ7007" s="6"/>
      <c r="BR7007" s="6"/>
      <c r="BS7007" s="6"/>
      <c r="BT7007" s="6"/>
      <c r="BU7007" s="6"/>
      <c r="BV7007" s="6"/>
      <c r="BW7007" s="6"/>
      <c r="BX7007" s="6"/>
      <c r="BY7007" s="6"/>
      <c r="BZ7007" s="6"/>
      <c r="CA7007" s="6"/>
      <c r="CB7007" s="6"/>
      <c r="CC7007" s="6"/>
      <c r="CD7007" s="6"/>
      <c r="CE7007" s="6"/>
      <c r="CF7007" s="6"/>
      <c r="CG7007" s="6"/>
      <c r="CH7007" s="6"/>
      <c r="CI7007" s="6"/>
      <c r="CJ7007" s="6"/>
      <c r="CK7007" s="6"/>
      <c r="CL7007" s="6"/>
      <c r="CM7007" s="6"/>
      <c r="CN7007" s="6"/>
      <c r="CO7007" s="6"/>
      <c r="CP7007" s="6"/>
      <c r="CQ7007" s="6"/>
      <c r="CR7007" s="6"/>
      <c r="CS7007" s="6"/>
      <c r="CT7007" s="6"/>
      <c r="CU7007" s="6"/>
      <c r="CV7007" s="5"/>
    </row>
    <row r="7008" spans="1:100" s="2" customFormat="1" x14ac:dyDescent="0.25">
      <c r="A7008" s="9">
        <v>1711402</v>
      </c>
      <c r="B7008" s="9">
        <v>1</v>
      </c>
      <c r="C7008" s="9" t="s">
        <v>6</v>
      </c>
      <c r="D7008" s="9" t="s">
        <v>19</v>
      </c>
      <c r="E7008" s="9" t="s">
        <v>6443</v>
      </c>
      <c r="F7008" s="9" t="s">
        <v>143</v>
      </c>
      <c r="G7008" s="9" t="s">
        <v>3</v>
      </c>
      <c r="H7008" s="9" t="s">
        <v>2</v>
      </c>
      <c r="I7008" s="9" t="s">
        <v>1</v>
      </c>
      <c r="J7008" s="9" t="s">
        <v>0</v>
      </c>
      <c r="K7008" s="11">
        <v>42608.762499999997</v>
      </c>
      <c r="L7008" s="11">
        <v>42608.85</v>
      </c>
      <c r="M7008" s="10">
        <v>2.1000000000349246</v>
      </c>
      <c r="N7008" s="9">
        <v>0</v>
      </c>
      <c r="O7008" s="9">
        <v>12</v>
      </c>
      <c r="P7008" s="8">
        <v>0</v>
      </c>
      <c r="Q7008" s="8">
        <v>0</v>
      </c>
      <c r="R7008" s="7">
        <v>0</v>
      </c>
      <c r="S7008" s="7">
        <v>25.200000000419095</v>
      </c>
      <c r="T7008" s="7">
        <v>0</v>
      </c>
      <c r="U7008" s="7">
        <v>0</v>
      </c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  <c r="BH7008" s="6"/>
      <c r="BI7008" s="6"/>
      <c r="BJ7008" s="6"/>
      <c r="BK7008" s="6"/>
      <c r="BL7008" s="6"/>
      <c r="BM7008" s="6"/>
      <c r="BN7008" s="6"/>
      <c r="BO7008" s="6"/>
      <c r="BP7008" s="6"/>
      <c r="BQ7008" s="6"/>
      <c r="BR7008" s="6"/>
      <c r="BS7008" s="6"/>
      <c r="BT7008" s="6"/>
      <c r="BU7008" s="6"/>
      <c r="BV7008" s="6"/>
      <c r="BW7008" s="6"/>
      <c r="BX7008" s="6"/>
      <c r="BY7008" s="6"/>
      <c r="BZ7008" s="6"/>
      <c r="CA7008" s="6"/>
      <c r="CB7008" s="6"/>
      <c r="CC7008" s="6"/>
      <c r="CD7008" s="6"/>
      <c r="CE7008" s="6"/>
      <c r="CF7008" s="6"/>
      <c r="CG7008" s="6"/>
      <c r="CH7008" s="6"/>
      <c r="CI7008" s="6"/>
      <c r="CJ7008" s="6"/>
      <c r="CK7008" s="6"/>
      <c r="CL7008" s="6"/>
      <c r="CM7008" s="6"/>
      <c r="CN7008" s="6"/>
      <c r="CO7008" s="6"/>
      <c r="CP7008" s="6"/>
      <c r="CQ7008" s="6"/>
      <c r="CR7008" s="6"/>
      <c r="CS7008" s="6"/>
      <c r="CT7008" s="6"/>
      <c r="CU7008" s="6"/>
      <c r="CV7008" s="5"/>
    </row>
    <row r="7009" spans="1:100" s="2" customFormat="1" x14ac:dyDescent="0.25">
      <c r="A7009" s="9">
        <v>1711407</v>
      </c>
      <c r="B7009" s="9">
        <v>1</v>
      </c>
      <c r="C7009" s="9" t="s">
        <v>6</v>
      </c>
      <c r="D7009" s="9" t="s">
        <v>81</v>
      </c>
      <c r="E7009" s="9" t="s">
        <v>6444</v>
      </c>
      <c r="F7009" s="9" t="s">
        <v>18</v>
      </c>
      <c r="G7009" s="9" t="s">
        <v>3</v>
      </c>
      <c r="H7009" s="9" t="s">
        <v>2</v>
      </c>
      <c r="I7009" s="9" t="s">
        <v>1</v>
      </c>
      <c r="J7009" s="9" t="s">
        <v>0</v>
      </c>
      <c r="K7009" s="11">
        <v>42608.767361111109</v>
      </c>
      <c r="L7009" s="11">
        <v>42608.816666666666</v>
      </c>
      <c r="M7009" s="10">
        <v>1.1833333333488554</v>
      </c>
      <c r="N7009" s="9">
        <v>0</v>
      </c>
      <c r="O7009" s="9">
        <v>8</v>
      </c>
      <c r="P7009" s="8">
        <v>0</v>
      </c>
      <c r="Q7009" s="8">
        <v>0</v>
      </c>
      <c r="R7009" s="7">
        <v>0</v>
      </c>
      <c r="S7009" s="7">
        <v>9.466666666790843</v>
      </c>
      <c r="T7009" s="7">
        <v>0</v>
      </c>
      <c r="U7009" s="7">
        <v>0</v>
      </c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  <c r="BH7009" s="6"/>
      <c r="BI7009" s="6"/>
      <c r="BJ7009" s="6"/>
      <c r="BK7009" s="6"/>
      <c r="BL7009" s="6"/>
      <c r="BM7009" s="6"/>
      <c r="BN7009" s="6"/>
      <c r="BO7009" s="6"/>
      <c r="BP7009" s="6"/>
      <c r="BQ7009" s="6"/>
      <c r="BR7009" s="6"/>
      <c r="BS7009" s="6"/>
      <c r="BT7009" s="6"/>
      <c r="BU7009" s="6"/>
      <c r="BV7009" s="6"/>
      <c r="BW7009" s="6"/>
      <c r="BX7009" s="6"/>
      <c r="BY7009" s="6"/>
      <c r="BZ7009" s="6"/>
      <c r="CA7009" s="6"/>
      <c r="CB7009" s="6"/>
      <c r="CC7009" s="6"/>
      <c r="CD7009" s="6"/>
      <c r="CE7009" s="6"/>
      <c r="CF7009" s="6"/>
      <c r="CG7009" s="6"/>
      <c r="CH7009" s="6"/>
      <c r="CI7009" s="6"/>
      <c r="CJ7009" s="6"/>
      <c r="CK7009" s="6"/>
      <c r="CL7009" s="6"/>
      <c r="CM7009" s="6"/>
      <c r="CN7009" s="6"/>
      <c r="CO7009" s="6"/>
      <c r="CP7009" s="6"/>
      <c r="CQ7009" s="6"/>
      <c r="CR7009" s="6"/>
      <c r="CS7009" s="6"/>
      <c r="CT7009" s="6"/>
      <c r="CU7009" s="6"/>
      <c r="CV7009" s="5"/>
    </row>
    <row r="7010" spans="1:100" s="2" customFormat="1" x14ac:dyDescent="0.25">
      <c r="A7010" s="9">
        <v>1711414</v>
      </c>
      <c r="B7010" s="9">
        <v>1</v>
      </c>
      <c r="C7010" s="9" t="s">
        <v>6</v>
      </c>
      <c r="D7010" s="9" t="s">
        <v>36</v>
      </c>
      <c r="E7010" s="9" t="s">
        <v>6445</v>
      </c>
      <c r="F7010" s="9" t="s">
        <v>16</v>
      </c>
      <c r="G7010" s="9" t="s">
        <v>3</v>
      </c>
      <c r="H7010" s="9" t="s">
        <v>2</v>
      </c>
      <c r="I7010" s="9" t="s">
        <v>1</v>
      </c>
      <c r="J7010" s="9" t="s">
        <v>0</v>
      </c>
      <c r="K7010" s="11">
        <v>42608.775694444441</v>
      </c>
      <c r="L7010" s="11">
        <v>42609.023611111108</v>
      </c>
      <c r="M7010" s="10">
        <v>5.9500000000116415</v>
      </c>
      <c r="N7010" s="9">
        <v>0</v>
      </c>
      <c r="O7010" s="9">
        <v>8</v>
      </c>
      <c r="P7010" s="8">
        <v>0</v>
      </c>
      <c r="Q7010" s="8">
        <v>0</v>
      </c>
      <c r="R7010" s="7">
        <v>0</v>
      </c>
      <c r="S7010" s="7">
        <v>47.600000000093132</v>
      </c>
      <c r="T7010" s="7">
        <v>0</v>
      </c>
      <c r="U7010" s="7">
        <v>0</v>
      </c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  <c r="BH7010" s="6"/>
      <c r="BI7010" s="6"/>
      <c r="BJ7010" s="6"/>
      <c r="BK7010" s="6"/>
      <c r="BL7010" s="6"/>
      <c r="BM7010" s="6"/>
      <c r="BN7010" s="6"/>
      <c r="BO7010" s="6"/>
      <c r="BP7010" s="6"/>
      <c r="BQ7010" s="6"/>
      <c r="BR7010" s="6"/>
      <c r="BS7010" s="6"/>
      <c r="BT7010" s="6"/>
      <c r="BU7010" s="6"/>
      <c r="BV7010" s="6"/>
      <c r="BW7010" s="6"/>
      <c r="BX7010" s="6"/>
      <c r="BY7010" s="6"/>
      <c r="BZ7010" s="6"/>
      <c r="CA7010" s="6"/>
      <c r="CB7010" s="6"/>
      <c r="CC7010" s="6"/>
      <c r="CD7010" s="6"/>
      <c r="CE7010" s="6"/>
      <c r="CF7010" s="6"/>
      <c r="CG7010" s="6"/>
      <c r="CH7010" s="6"/>
      <c r="CI7010" s="6"/>
      <c r="CJ7010" s="6"/>
      <c r="CK7010" s="6"/>
      <c r="CL7010" s="6"/>
      <c r="CM7010" s="6"/>
      <c r="CN7010" s="6"/>
      <c r="CO7010" s="6"/>
      <c r="CP7010" s="6"/>
      <c r="CQ7010" s="6"/>
      <c r="CR7010" s="6"/>
      <c r="CS7010" s="6"/>
      <c r="CT7010" s="6"/>
      <c r="CU7010" s="6"/>
      <c r="CV7010" s="5"/>
    </row>
    <row r="7011" spans="1:100" s="2" customFormat="1" x14ac:dyDescent="0.25">
      <c r="A7011" s="9">
        <v>1711418</v>
      </c>
      <c r="B7011" s="9">
        <v>1</v>
      </c>
      <c r="C7011" s="9" t="s">
        <v>6</v>
      </c>
      <c r="D7011" s="9" t="s">
        <v>38</v>
      </c>
      <c r="E7011" s="9" t="s">
        <v>6446</v>
      </c>
      <c r="F7011" s="9" t="s">
        <v>46</v>
      </c>
      <c r="G7011" s="9" t="s">
        <v>3</v>
      </c>
      <c r="H7011" s="9" t="s">
        <v>2</v>
      </c>
      <c r="I7011" s="9" t="s">
        <v>1</v>
      </c>
      <c r="J7011" s="9" t="s">
        <v>0</v>
      </c>
      <c r="K7011" s="11">
        <v>42608.760416666664</v>
      </c>
      <c r="L7011" s="11">
        <v>42608.800694444442</v>
      </c>
      <c r="M7011" s="10">
        <v>0.96666666667442769</v>
      </c>
      <c r="N7011" s="9">
        <v>0</v>
      </c>
      <c r="O7011" s="9">
        <v>2</v>
      </c>
      <c r="P7011" s="8">
        <v>0</v>
      </c>
      <c r="Q7011" s="8">
        <v>0</v>
      </c>
      <c r="R7011" s="7">
        <v>0</v>
      </c>
      <c r="S7011" s="7">
        <v>1.9333333333488554</v>
      </c>
      <c r="T7011" s="7">
        <v>0</v>
      </c>
      <c r="U7011" s="7">
        <v>0</v>
      </c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  <c r="BH7011" s="6"/>
      <c r="BI7011" s="6"/>
      <c r="BJ7011" s="6"/>
      <c r="BK7011" s="6"/>
      <c r="BL7011" s="6"/>
      <c r="BM7011" s="6"/>
      <c r="BN7011" s="6"/>
      <c r="BO7011" s="6"/>
      <c r="BP7011" s="6"/>
      <c r="BQ7011" s="6"/>
      <c r="BR7011" s="6"/>
      <c r="BS7011" s="6"/>
      <c r="BT7011" s="6"/>
      <c r="BU7011" s="6"/>
      <c r="BV7011" s="6"/>
      <c r="BW7011" s="6"/>
      <c r="BX7011" s="6"/>
      <c r="BY7011" s="6"/>
      <c r="BZ7011" s="6"/>
      <c r="CA7011" s="6"/>
      <c r="CB7011" s="6"/>
      <c r="CC7011" s="6"/>
      <c r="CD7011" s="6"/>
      <c r="CE7011" s="6"/>
      <c r="CF7011" s="6"/>
      <c r="CG7011" s="6"/>
      <c r="CH7011" s="6"/>
      <c r="CI7011" s="6"/>
      <c r="CJ7011" s="6"/>
      <c r="CK7011" s="6"/>
      <c r="CL7011" s="6"/>
      <c r="CM7011" s="6"/>
      <c r="CN7011" s="6"/>
      <c r="CO7011" s="6"/>
      <c r="CP7011" s="6"/>
      <c r="CQ7011" s="6"/>
      <c r="CR7011" s="6"/>
      <c r="CS7011" s="6"/>
      <c r="CT7011" s="6"/>
      <c r="CU7011" s="6"/>
      <c r="CV7011" s="5"/>
    </row>
    <row r="7012" spans="1:100" s="2" customFormat="1" x14ac:dyDescent="0.25">
      <c r="A7012" s="9">
        <v>1711421</v>
      </c>
      <c r="B7012" s="9">
        <v>1</v>
      </c>
      <c r="C7012" s="9" t="s">
        <v>6</v>
      </c>
      <c r="D7012" s="9" t="s">
        <v>48</v>
      </c>
      <c r="E7012" s="9" t="s">
        <v>6447</v>
      </c>
      <c r="F7012" s="9" t="s">
        <v>32</v>
      </c>
      <c r="G7012" s="9" t="s">
        <v>3</v>
      </c>
      <c r="H7012" s="9" t="s">
        <v>2</v>
      </c>
      <c r="I7012" s="9" t="s">
        <v>1</v>
      </c>
      <c r="J7012" s="9" t="s">
        <v>0</v>
      </c>
      <c r="K7012" s="11">
        <v>42608.786111111112</v>
      </c>
      <c r="L7012" s="11">
        <v>42608.947222222225</v>
      </c>
      <c r="M7012" s="10">
        <v>3.8666666666977108</v>
      </c>
      <c r="N7012" s="9">
        <v>0</v>
      </c>
      <c r="O7012" s="9">
        <v>9</v>
      </c>
      <c r="P7012" s="8">
        <v>0</v>
      </c>
      <c r="Q7012" s="8">
        <v>0</v>
      </c>
      <c r="R7012" s="7">
        <v>0</v>
      </c>
      <c r="S7012" s="7">
        <v>34.800000000279397</v>
      </c>
      <c r="T7012" s="7">
        <v>0</v>
      </c>
      <c r="U7012" s="7">
        <v>0</v>
      </c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  <c r="BH7012" s="6"/>
      <c r="BI7012" s="6"/>
      <c r="BJ7012" s="6"/>
      <c r="BK7012" s="6"/>
      <c r="BL7012" s="6"/>
      <c r="BM7012" s="6"/>
      <c r="BN7012" s="6"/>
      <c r="BO7012" s="6"/>
      <c r="BP7012" s="6"/>
      <c r="BQ7012" s="6"/>
      <c r="BR7012" s="6"/>
      <c r="BS7012" s="6"/>
      <c r="BT7012" s="6"/>
      <c r="BU7012" s="6"/>
      <c r="BV7012" s="6"/>
      <c r="BW7012" s="6"/>
      <c r="BX7012" s="6"/>
      <c r="BY7012" s="6"/>
      <c r="BZ7012" s="6"/>
      <c r="CA7012" s="6"/>
      <c r="CB7012" s="6"/>
      <c r="CC7012" s="6"/>
      <c r="CD7012" s="6"/>
      <c r="CE7012" s="6"/>
      <c r="CF7012" s="6"/>
      <c r="CG7012" s="6"/>
      <c r="CH7012" s="6"/>
      <c r="CI7012" s="6"/>
      <c r="CJ7012" s="6"/>
      <c r="CK7012" s="6"/>
      <c r="CL7012" s="6"/>
      <c r="CM7012" s="6"/>
      <c r="CN7012" s="6"/>
      <c r="CO7012" s="6"/>
      <c r="CP7012" s="6"/>
      <c r="CQ7012" s="6"/>
      <c r="CR7012" s="6"/>
      <c r="CS7012" s="6"/>
      <c r="CT7012" s="6"/>
      <c r="CU7012" s="6"/>
      <c r="CV7012" s="5"/>
    </row>
    <row r="7013" spans="1:100" s="2" customFormat="1" x14ac:dyDescent="0.25">
      <c r="A7013" s="9">
        <v>1711429</v>
      </c>
      <c r="B7013" s="9">
        <v>1</v>
      </c>
      <c r="C7013" s="9" t="s">
        <v>6</v>
      </c>
      <c r="D7013" s="9" t="s">
        <v>138</v>
      </c>
      <c r="E7013" s="9" t="s">
        <v>6448</v>
      </c>
      <c r="F7013" s="9" t="s">
        <v>32</v>
      </c>
      <c r="G7013" s="9" t="s">
        <v>3</v>
      </c>
      <c r="H7013" s="9" t="s">
        <v>2</v>
      </c>
      <c r="I7013" s="9" t="s">
        <v>1</v>
      </c>
      <c r="J7013" s="9" t="s">
        <v>0</v>
      </c>
      <c r="K7013" s="11">
        <v>42608.793749999997</v>
      </c>
      <c r="L7013" s="11">
        <v>42608.892361111109</v>
      </c>
      <c r="M7013" s="10">
        <v>2.3666666666977108</v>
      </c>
      <c r="N7013" s="9">
        <v>0</v>
      </c>
      <c r="O7013" s="9">
        <v>4</v>
      </c>
      <c r="P7013" s="8">
        <v>0</v>
      </c>
      <c r="Q7013" s="8">
        <v>0</v>
      </c>
      <c r="R7013" s="7">
        <v>0</v>
      </c>
      <c r="S7013" s="7">
        <v>9.466666666790843</v>
      </c>
      <c r="T7013" s="7">
        <v>0</v>
      </c>
      <c r="U7013" s="7">
        <v>0</v>
      </c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  <c r="BH7013" s="6"/>
      <c r="BI7013" s="6"/>
      <c r="BJ7013" s="6"/>
      <c r="BK7013" s="6"/>
      <c r="BL7013" s="6"/>
      <c r="BM7013" s="6"/>
      <c r="BN7013" s="6"/>
      <c r="BO7013" s="6"/>
      <c r="BP7013" s="6"/>
      <c r="BQ7013" s="6"/>
      <c r="BR7013" s="6"/>
      <c r="BS7013" s="6"/>
      <c r="BT7013" s="6"/>
      <c r="BU7013" s="6"/>
      <c r="BV7013" s="6"/>
      <c r="BW7013" s="6"/>
      <c r="BX7013" s="6"/>
      <c r="BY7013" s="6"/>
      <c r="BZ7013" s="6"/>
      <c r="CA7013" s="6"/>
      <c r="CB7013" s="6"/>
      <c r="CC7013" s="6"/>
      <c r="CD7013" s="6"/>
      <c r="CE7013" s="6"/>
      <c r="CF7013" s="6"/>
      <c r="CG7013" s="6"/>
      <c r="CH7013" s="6"/>
      <c r="CI7013" s="6"/>
      <c r="CJ7013" s="6"/>
      <c r="CK7013" s="6"/>
      <c r="CL7013" s="6"/>
      <c r="CM7013" s="6"/>
      <c r="CN7013" s="6"/>
      <c r="CO7013" s="6"/>
      <c r="CP7013" s="6"/>
      <c r="CQ7013" s="6"/>
      <c r="CR7013" s="6"/>
      <c r="CS7013" s="6"/>
      <c r="CT7013" s="6"/>
      <c r="CU7013" s="6"/>
      <c r="CV7013" s="5"/>
    </row>
    <row r="7014" spans="1:100" s="2" customFormat="1" x14ac:dyDescent="0.25">
      <c r="A7014" s="9">
        <v>1711430</v>
      </c>
      <c r="B7014" s="9">
        <v>1</v>
      </c>
      <c r="C7014" s="9" t="s">
        <v>6</v>
      </c>
      <c r="D7014" s="9" t="s">
        <v>5</v>
      </c>
      <c r="E7014" s="9" t="s">
        <v>502</v>
      </c>
      <c r="F7014" s="9" t="s">
        <v>68</v>
      </c>
      <c r="G7014" s="9" t="s">
        <v>39</v>
      </c>
      <c r="H7014" s="9" t="s">
        <v>2</v>
      </c>
      <c r="I7014" s="9" t="s">
        <v>1</v>
      </c>
      <c r="J7014" s="9" t="s">
        <v>0</v>
      </c>
      <c r="K7014" s="11">
        <v>42608.792361111111</v>
      </c>
      <c r="L7014" s="11">
        <v>42608.841666666667</v>
      </c>
      <c r="M7014" s="10">
        <v>1.1833333333488554</v>
      </c>
      <c r="N7014" s="9">
        <v>8</v>
      </c>
      <c r="O7014" s="9">
        <v>10843</v>
      </c>
      <c r="P7014" s="8">
        <v>0</v>
      </c>
      <c r="Q7014" s="8">
        <v>0</v>
      </c>
      <c r="R7014" s="7">
        <v>9.466666666790843</v>
      </c>
      <c r="S7014" s="7">
        <v>12830.883333501639</v>
      </c>
      <c r="T7014" s="7">
        <v>0</v>
      </c>
      <c r="U7014" s="7">
        <v>0</v>
      </c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  <c r="BH7014" s="6"/>
      <c r="BI7014" s="6"/>
      <c r="BJ7014" s="6"/>
      <c r="BK7014" s="6"/>
      <c r="BL7014" s="6"/>
      <c r="BM7014" s="6"/>
      <c r="BN7014" s="6"/>
      <c r="BO7014" s="6"/>
      <c r="BP7014" s="6"/>
      <c r="BQ7014" s="6"/>
      <c r="BR7014" s="6"/>
      <c r="BS7014" s="6"/>
      <c r="BT7014" s="6"/>
      <c r="BU7014" s="6"/>
      <c r="BV7014" s="6"/>
      <c r="BW7014" s="6"/>
      <c r="BX7014" s="6"/>
      <c r="BY7014" s="6"/>
      <c r="BZ7014" s="6"/>
      <c r="CA7014" s="6"/>
      <c r="CB7014" s="6"/>
      <c r="CC7014" s="6"/>
      <c r="CD7014" s="6"/>
      <c r="CE7014" s="6"/>
      <c r="CF7014" s="6"/>
      <c r="CG7014" s="6"/>
      <c r="CH7014" s="6"/>
      <c r="CI7014" s="6"/>
      <c r="CJ7014" s="6"/>
      <c r="CK7014" s="6"/>
      <c r="CL7014" s="6"/>
      <c r="CM7014" s="6"/>
      <c r="CN7014" s="6"/>
      <c r="CO7014" s="6"/>
      <c r="CP7014" s="6"/>
      <c r="CQ7014" s="6"/>
      <c r="CR7014" s="6"/>
      <c r="CS7014" s="6"/>
      <c r="CT7014" s="6"/>
      <c r="CU7014" s="6"/>
      <c r="CV7014" s="5"/>
    </row>
    <row r="7015" spans="1:100" s="2" customFormat="1" x14ac:dyDescent="0.25">
      <c r="A7015" s="9">
        <v>1711433</v>
      </c>
      <c r="B7015" s="9">
        <v>1</v>
      </c>
      <c r="C7015" s="9" t="s">
        <v>6</v>
      </c>
      <c r="D7015" s="9" t="s">
        <v>19</v>
      </c>
      <c r="E7015" s="9" t="s">
        <v>6449</v>
      </c>
      <c r="F7015" s="9" t="s">
        <v>16</v>
      </c>
      <c r="G7015" s="9" t="s">
        <v>3</v>
      </c>
      <c r="H7015" s="9" t="s">
        <v>2</v>
      </c>
      <c r="I7015" s="9" t="s">
        <v>1</v>
      </c>
      <c r="J7015" s="9" t="s">
        <v>0</v>
      </c>
      <c r="K7015" s="11">
        <v>42608.798611111109</v>
      </c>
      <c r="L7015" s="11">
        <v>42608.993055555555</v>
      </c>
      <c r="M7015" s="10">
        <v>4.6666666666860692</v>
      </c>
      <c r="N7015" s="9">
        <v>0</v>
      </c>
      <c r="O7015" s="9">
        <v>10</v>
      </c>
      <c r="P7015" s="8">
        <v>0</v>
      </c>
      <c r="Q7015" s="8">
        <v>0</v>
      </c>
      <c r="R7015" s="7">
        <v>0</v>
      </c>
      <c r="S7015" s="7">
        <v>46.666666666860692</v>
      </c>
      <c r="T7015" s="7">
        <v>0</v>
      </c>
      <c r="U7015" s="7">
        <v>0</v>
      </c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  <c r="BH7015" s="6"/>
      <c r="BI7015" s="6"/>
      <c r="BJ7015" s="6"/>
      <c r="BK7015" s="6"/>
      <c r="BL7015" s="6"/>
      <c r="BM7015" s="6"/>
      <c r="BN7015" s="6"/>
      <c r="BO7015" s="6"/>
      <c r="BP7015" s="6"/>
      <c r="BQ7015" s="6"/>
      <c r="BR7015" s="6"/>
      <c r="BS7015" s="6"/>
      <c r="BT7015" s="6"/>
      <c r="BU7015" s="6"/>
      <c r="BV7015" s="6"/>
      <c r="BW7015" s="6"/>
      <c r="BX7015" s="6"/>
      <c r="BY7015" s="6"/>
      <c r="BZ7015" s="6"/>
      <c r="CA7015" s="6"/>
      <c r="CB7015" s="6"/>
      <c r="CC7015" s="6"/>
      <c r="CD7015" s="6"/>
      <c r="CE7015" s="6"/>
      <c r="CF7015" s="6"/>
      <c r="CG7015" s="6"/>
      <c r="CH7015" s="6"/>
      <c r="CI7015" s="6"/>
      <c r="CJ7015" s="6"/>
      <c r="CK7015" s="6"/>
      <c r="CL7015" s="6"/>
      <c r="CM7015" s="6"/>
      <c r="CN7015" s="6"/>
      <c r="CO7015" s="6"/>
      <c r="CP7015" s="6"/>
      <c r="CQ7015" s="6"/>
      <c r="CR7015" s="6"/>
      <c r="CS7015" s="6"/>
      <c r="CT7015" s="6"/>
      <c r="CU7015" s="6"/>
      <c r="CV7015" s="5"/>
    </row>
    <row r="7016" spans="1:100" s="2" customFormat="1" x14ac:dyDescent="0.25">
      <c r="A7016" s="9">
        <v>1711442</v>
      </c>
      <c r="B7016" s="9">
        <v>1</v>
      </c>
      <c r="C7016" s="9" t="s">
        <v>6</v>
      </c>
      <c r="D7016" s="9" t="s">
        <v>8</v>
      </c>
      <c r="E7016" s="9" t="s">
        <v>6450</v>
      </c>
      <c r="F7016" s="9" t="s">
        <v>86</v>
      </c>
      <c r="G7016" s="9" t="s">
        <v>3</v>
      </c>
      <c r="H7016" s="9" t="s">
        <v>2</v>
      </c>
      <c r="I7016" s="9" t="s">
        <v>1</v>
      </c>
      <c r="J7016" s="9" t="s">
        <v>0</v>
      </c>
      <c r="K7016" s="11">
        <v>42608.803472222222</v>
      </c>
      <c r="L7016" s="11">
        <v>42608.851388888892</v>
      </c>
      <c r="M7016" s="10">
        <v>1.1500000000814907</v>
      </c>
      <c r="N7016" s="9">
        <v>0</v>
      </c>
      <c r="O7016" s="9">
        <v>7</v>
      </c>
      <c r="P7016" s="8">
        <v>0</v>
      </c>
      <c r="Q7016" s="8">
        <v>0</v>
      </c>
      <c r="R7016" s="7">
        <v>0</v>
      </c>
      <c r="S7016" s="7">
        <v>8.0500000005704351</v>
      </c>
      <c r="T7016" s="7">
        <v>0</v>
      </c>
      <c r="U7016" s="7">
        <v>0</v>
      </c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  <c r="BH7016" s="6"/>
      <c r="BI7016" s="6"/>
      <c r="BJ7016" s="6"/>
      <c r="BK7016" s="6"/>
      <c r="BL7016" s="6"/>
      <c r="BM7016" s="6"/>
      <c r="BN7016" s="6"/>
      <c r="BO7016" s="6"/>
      <c r="BP7016" s="6"/>
      <c r="BQ7016" s="6"/>
      <c r="BR7016" s="6"/>
      <c r="BS7016" s="6"/>
      <c r="BT7016" s="6"/>
      <c r="BU7016" s="6"/>
      <c r="BV7016" s="6"/>
      <c r="BW7016" s="6"/>
      <c r="BX7016" s="6"/>
      <c r="BY7016" s="6"/>
      <c r="BZ7016" s="6"/>
      <c r="CA7016" s="6"/>
      <c r="CB7016" s="6"/>
      <c r="CC7016" s="6"/>
      <c r="CD7016" s="6"/>
      <c r="CE7016" s="6"/>
      <c r="CF7016" s="6"/>
      <c r="CG7016" s="6"/>
      <c r="CH7016" s="6"/>
      <c r="CI7016" s="6"/>
      <c r="CJ7016" s="6"/>
      <c r="CK7016" s="6"/>
      <c r="CL7016" s="6"/>
      <c r="CM7016" s="6"/>
      <c r="CN7016" s="6"/>
      <c r="CO7016" s="6"/>
      <c r="CP7016" s="6"/>
      <c r="CQ7016" s="6"/>
      <c r="CR7016" s="6"/>
      <c r="CS7016" s="6"/>
      <c r="CT7016" s="6"/>
      <c r="CU7016" s="6"/>
      <c r="CV7016" s="5"/>
    </row>
    <row r="7017" spans="1:100" s="2" customFormat="1" x14ac:dyDescent="0.25">
      <c r="A7017" s="9">
        <v>1711449</v>
      </c>
      <c r="B7017" s="9">
        <v>1</v>
      </c>
      <c r="C7017" s="9" t="s">
        <v>6</v>
      </c>
      <c r="D7017" s="9" t="s">
        <v>14</v>
      </c>
      <c r="E7017" s="9" t="s">
        <v>6451</v>
      </c>
      <c r="F7017" s="9" t="s">
        <v>32</v>
      </c>
      <c r="G7017" s="9" t="s">
        <v>3</v>
      </c>
      <c r="H7017" s="9" t="s">
        <v>2</v>
      </c>
      <c r="I7017" s="9" t="s">
        <v>1</v>
      </c>
      <c r="J7017" s="9" t="s">
        <v>0</v>
      </c>
      <c r="K7017" s="11">
        <v>42608.786805555559</v>
      </c>
      <c r="L7017" s="11">
        <v>42608.918749999997</v>
      </c>
      <c r="M7017" s="10">
        <v>3.1666666665114462</v>
      </c>
      <c r="N7017" s="9">
        <v>0</v>
      </c>
      <c r="O7017" s="9">
        <v>3</v>
      </c>
      <c r="P7017" s="8">
        <v>0</v>
      </c>
      <c r="Q7017" s="8">
        <v>0</v>
      </c>
      <c r="R7017" s="7">
        <v>0</v>
      </c>
      <c r="S7017" s="7">
        <v>9.4999999995343387</v>
      </c>
      <c r="T7017" s="7">
        <v>0</v>
      </c>
      <c r="U7017" s="7">
        <v>0</v>
      </c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  <c r="BH7017" s="6"/>
      <c r="BI7017" s="6"/>
      <c r="BJ7017" s="6"/>
      <c r="BK7017" s="6"/>
      <c r="BL7017" s="6"/>
      <c r="BM7017" s="6"/>
      <c r="BN7017" s="6"/>
      <c r="BO7017" s="6"/>
      <c r="BP7017" s="6"/>
      <c r="BQ7017" s="6"/>
      <c r="BR7017" s="6"/>
      <c r="BS7017" s="6"/>
      <c r="BT7017" s="6"/>
      <c r="BU7017" s="6"/>
      <c r="BV7017" s="6"/>
      <c r="BW7017" s="6"/>
      <c r="BX7017" s="6"/>
      <c r="BY7017" s="6"/>
      <c r="BZ7017" s="6"/>
      <c r="CA7017" s="6"/>
      <c r="CB7017" s="6"/>
      <c r="CC7017" s="6"/>
      <c r="CD7017" s="6"/>
      <c r="CE7017" s="6"/>
      <c r="CF7017" s="6"/>
      <c r="CG7017" s="6"/>
      <c r="CH7017" s="6"/>
      <c r="CI7017" s="6"/>
      <c r="CJ7017" s="6"/>
      <c r="CK7017" s="6"/>
      <c r="CL7017" s="6"/>
      <c r="CM7017" s="6"/>
      <c r="CN7017" s="6"/>
      <c r="CO7017" s="6"/>
      <c r="CP7017" s="6"/>
      <c r="CQ7017" s="6"/>
      <c r="CR7017" s="6"/>
      <c r="CS7017" s="6"/>
      <c r="CT7017" s="6"/>
      <c r="CU7017" s="6"/>
      <c r="CV7017" s="5"/>
    </row>
    <row r="7018" spans="1:100" s="2" customFormat="1" x14ac:dyDescent="0.25">
      <c r="A7018" s="9">
        <v>1711450</v>
      </c>
      <c r="B7018" s="9">
        <v>1</v>
      </c>
      <c r="C7018" s="9" t="s">
        <v>6</v>
      </c>
      <c r="D7018" s="9" t="s">
        <v>53</v>
      </c>
      <c r="E7018" s="9" t="s">
        <v>3455</v>
      </c>
      <c r="F7018" s="9" t="s">
        <v>90</v>
      </c>
      <c r="G7018" s="9" t="s">
        <v>3</v>
      </c>
      <c r="H7018" s="9" t="s">
        <v>2</v>
      </c>
      <c r="I7018" s="9" t="s">
        <v>1</v>
      </c>
      <c r="J7018" s="9" t="s">
        <v>0</v>
      </c>
      <c r="K7018" s="11">
        <v>42608.788194444445</v>
      </c>
      <c r="L7018" s="11">
        <v>42609.113888888889</v>
      </c>
      <c r="M7018" s="10">
        <v>7.8166666666511446</v>
      </c>
      <c r="N7018" s="9">
        <v>0</v>
      </c>
      <c r="O7018" s="9">
        <v>242</v>
      </c>
      <c r="P7018" s="8">
        <v>0</v>
      </c>
      <c r="Q7018" s="8">
        <v>0</v>
      </c>
      <c r="R7018" s="7">
        <v>0</v>
      </c>
      <c r="S7018" s="7">
        <v>1891.633333329577</v>
      </c>
      <c r="T7018" s="7">
        <v>0</v>
      </c>
      <c r="U7018" s="7">
        <v>0</v>
      </c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  <c r="BH7018" s="6"/>
      <c r="BI7018" s="6"/>
      <c r="BJ7018" s="6"/>
      <c r="BK7018" s="6"/>
      <c r="BL7018" s="6"/>
      <c r="BM7018" s="6"/>
      <c r="BN7018" s="6"/>
      <c r="BO7018" s="6"/>
      <c r="BP7018" s="6"/>
      <c r="BQ7018" s="6"/>
      <c r="BR7018" s="6"/>
      <c r="BS7018" s="6"/>
      <c r="BT7018" s="6"/>
      <c r="BU7018" s="6"/>
      <c r="BV7018" s="6"/>
      <c r="BW7018" s="6"/>
      <c r="BX7018" s="6"/>
      <c r="BY7018" s="6"/>
      <c r="BZ7018" s="6"/>
      <c r="CA7018" s="6"/>
      <c r="CB7018" s="6"/>
      <c r="CC7018" s="6"/>
      <c r="CD7018" s="6"/>
      <c r="CE7018" s="6"/>
      <c r="CF7018" s="6"/>
      <c r="CG7018" s="6"/>
      <c r="CH7018" s="6"/>
      <c r="CI7018" s="6"/>
      <c r="CJ7018" s="6"/>
      <c r="CK7018" s="6"/>
      <c r="CL7018" s="6"/>
      <c r="CM7018" s="6"/>
      <c r="CN7018" s="6"/>
      <c r="CO7018" s="6"/>
      <c r="CP7018" s="6"/>
      <c r="CQ7018" s="6"/>
      <c r="CR7018" s="6"/>
      <c r="CS7018" s="6"/>
      <c r="CT7018" s="6"/>
      <c r="CU7018" s="6"/>
      <c r="CV7018" s="5"/>
    </row>
    <row r="7019" spans="1:100" s="2" customFormat="1" x14ac:dyDescent="0.25">
      <c r="A7019" s="9">
        <v>1711454</v>
      </c>
      <c r="B7019" s="9">
        <v>1</v>
      </c>
      <c r="C7019" s="9" t="s">
        <v>6</v>
      </c>
      <c r="D7019" s="9" t="s">
        <v>48</v>
      </c>
      <c r="E7019" s="9" t="s">
        <v>589</v>
      </c>
      <c r="F7019" s="9" t="s">
        <v>9</v>
      </c>
      <c r="G7019" s="9" t="s">
        <v>3</v>
      </c>
      <c r="H7019" s="9" t="s">
        <v>2</v>
      </c>
      <c r="I7019" s="9" t="s">
        <v>1</v>
      </c>
      <c r="J7019" s="9" t="s">
        <v>0</v>
      </c>
      <c r="K7019" s="11">
        <v>42608.814583333333</v>
      </c>
      <c r="L7019" s="11">
        <v>42608.923611111109</v>
      </c>
      <c r="M7019" s="10">
        <v>2.6166666666395031</v>
      </c>
      <c r="N7019" s="9">
        <v>0</v>
      </c>
      <c r="O7019" s="9">
        <v>438</v>
      </c>
      <c r="P7019" s="8">
        <v>0</v>
      </c>
      <c r="Q7019" s="8">
        <v>0</v>
      </c>
      <c r="R7019" s="7">
        <v>0</v>
      </c>
      <c r="S7019" s="7">
        <v>1146.0999999881024</v>
      </c>
      <c r="T7019" s="7">
        <v>0</v>
      </c>
      <c r="U7019" s="7">
        <v>0</v>
      </c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  <c r="BH7019" s="6"/>
      <c r="BI7019" s="6"/>
      <c r="BJ7019" s="6"/>
      <c r="BK7019" s="6"/>
      <c r="BL7019" s="6"/>
      <c r="BM7019" s="6"/>
      <c r="BN7019" s="6"/>
      <c r="BO7019" s="6"/>
      <c r="BP7019" s="6"/>
      <c r="BQ7019" s="6"/>
      <c r="BR7019" s="6"/>
      <c r="BS7019" s="6"/>
      <c r="BT7019" s="6"/>
      <c r="BU7019" s="6"/>
      <c r="BV7019" s="6"/>
      <c r="BW7019" s="6"/>
      <c r="BX7019" s="6"/>
      <c r="BY7019" s="6"/>
      <c r="BZ7019" s="6"/>
      <c r="CA7019" s="6"/>
      <c r="CB7019" s="6"/>
      <c r="CC7019" s="6"/>
      <c r="CD7019" s="6"/>
      <c r="CE7019" s="6"/>
      <c r="CF7019" s="6"/>
      <c r="CG7019" s="6"/>
      <c r="CH7019" s="6"/>
      <c r="CI7019" s="6"/>
      <c r="CJ7019" s="6"/>
      <c r="CK7019" s="6"/>
      <c r="CL7019" s="6"/>
      <c r="CM7019" s="6"/>
      <c r="CN7019" s="6"/>
      <c r="CO7019" s="6"/>
      <c r="CP7019" s="6"/>
      <c r="CQ7019" s="6"/>
      <c r="CR7019" s="6"/>
      <c r="CS7019" s="6"/>
      <c r="CT7019" s="6"/>
      <c r="CU7019" s="6"/>
      <c r="CV7019" s="5"/>
    </row>
    <row r="7020" spans="1:100" s="2" customFormat="1" x14ac:dyDescent="0.25">
      <c r="A7020" s="9">
        <v>1711458</v>
      </c>
      <c r="B7020" s="9">
        <v>1</v>
      </c>
      <c r="C7020" s="9" t="s">
        <v>6</v>
      </c>
      <c r="D7020" s="9" t="s">
        <v>38</v>
      </c>
      <c r="E7020" s="9" t="s">
        <v>2769</v>
      </c>
      <c r="F7020" s="9" t="s">
        <v>9</v>
      </c>
      <c r="G7020" s="9" t="s">
        <v>3</v>
      </c>
      <c r="H7020" s="9" t="s">
        <v>2</v>
      </c>
      <c r="I7020" s="9" t="s">
        <v>1</v>
      </c>
      <c r="J7020" s="9" t="s">
        <v>0</v>
      </c>
      <c r="K7020" s="11">
        <v>42608.826388888891</v>
      </c>
      <c r="L7020" s="11">
        <v>42608.879166666666</v>
      </c>
      <c r="M7020" s="10">
        <v>1.2666666666045785</v>
      </c>
      <c r="N7020" s="9">
        <v>0</v>
      </c>
      <c r="O7020" s="9">
        <v>89</v>
      </c>
      <c r="P7020" s="8">
        <v>0</v>
      </c>
      <c r="Q7020" s="8">
        <v>0</v>
      </c>
      <c r="R7020" s="7">
        <v>0</v>
      </c>
      <c r="S7020" s="7">
        <v>112.73333332780749</v>
      </c>
      <c r="T7020" s="7">
        <v>0</v>
      </c>
      <c r="U7020" s="7">
        <v>0</v>
      </c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  <c r="BH7020" s="6"/>
      <c r="BI7020" s="6"/>
      <c r="BJ7020" s="6"/>
      <c r="BK7020" s="6"/>
      <c r="BL7020" s="6"/>
      <c r="BM7020" s="6"/>
      <c r="BN7020" s="6"/>
      <c r="BO7020" s="6"/>
      <c r="BP7020" s="6"/>
      <c r="BQ7020" s="6"/>
      <c r="BR7020" s="6"/>
      <c r="BS7020" s="6"/>
      <c r="BT7020" s="6"/>
      <c r="BU7020" s="6"/>
      <c r="BV7020" s="6"/>
      <c r="BW7020" s="6"/>
      <c r="BX7020" s="6"/>
      <c r="BY7020" s="6"/>
      <c r="BZ7020" s="6"/>
      <c r="CA7020" s="6"/>
      <c r="CB7020" s="6"/>
      <c r="CC7020" s="6"/>
      <c r="CD7020" s="6"/>
      <c r="CE7020" s="6"/>
      <c r="CF7020" s="6"/>
      <c r="CG7020" s="6"/>
      <c r="CH7020" s="6"/>
      <c r="CI7020" s="6"/>
      <c r="CJ7020" s="6"/>
      <c r="CK7020" s="6"/>
      <c r="CL7020" s="6"/>
      <c r="CM7020" s="6"/>
      <c r="CN7020" s="6"/>
      <c r="CO7020" s="6"/>
      <c r="CP7020" s="6"/>
      <c r="CQ7020" s="6"/>
      <c r="CR7020" s="6"/>
      <c r="CS7020" s="6"/>
      <c r="CT7020" s="6"/>
      <c r="CU7020" s="6"/>
      <c r="CV7020" s="5"/>
    </row>
    <row r="7021" spans="1:100" s="2" customFormat="1" x14ac:dyDescent="0.25">
      <c r="A7021" s="9">
        <v>1711460</v>
      </c>
      <c r="B7021" s="9">
        <v>1</v>
      </c>
      <c r="C7021" s="9" t="s">
        <v>6</v>
      </c>
      <c r="D7021" s="9" t="s">
        <v>48</v>
      </c>
      <c r="E7021" s="9" t="s">
        <v>6452</v>
      </c>
      <c r="F7021" s="9" t="s">
        <v>16</v>
      </c>
      <c r="G7021" s="9" t="s">
        <v>3</v>
      </c>
      <c r="H7021" s="9" t="s">
        <v>2</v>
      </c>
      <c r="I7021" s="9" t="s">
        <v>1</v>
      </c>
      <c r="J7021" s="9" t="s">
        <v>0</v>
      </c>
      <c r="K7021" s="11">
        <v>42608.827777777777</v>
      </c>
      <c r="L7021" s="11">
        <v>42608.940972222219</v>
      </c>
      <c r="M7021" s="10">
        <v>2.71666666661622</v>
      </c>
      <c r="N7021" s="9">
        <v>0</v>
      </c>
      <c r="O7021" s="9">
        <v>6</v>
      </c>
      <c r="P7021" s="8">
        <v>0</v>
      </c>
      <c r="Q7021" s="8">
        <v>0</v>
      </c>
      <c r="R7021" s="7">
        <v>0</v>
      </c>
      <c r="S7021" s="7">
        <v>16.29999999969732</v>
      </c>
      <c r="T7021" s="7">
        <v>0</v>
      </c>
      <c r="U7021" s="7">
        <v>0</v>
      </c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  <c r="BH7021" s="6"/>
      <c r="BI7021" s="6"/>
      <c r="BJ7021" s="6"/>
      <c r="BK7021" s="6"/>
      <c r="BL7021" s="6"/>
      <c r="BM7021" s="6"/>
      <c r="BN7021" s="6"/>
      <c r="BO7021" s="6"/>
      <c r="BP7021" s="6"/>
      <c r="BQ7021" s="6"/>
      <c r="BR7021" s="6"/>
      <c r="BS7021" s="6"/>
      <c r="BT7021" s="6"/>
      <c r="BU7021" s="6"/>
      <c r="BV7021" s="6"/>
      <c r="BW7021" s="6"/>
      <c r="BX7021" s="6"/>
      <c r="BY7021" s="6"/>
      <c r="BZ7021" s="6"/>
      <c r="CA7021" s="6"/>
      <c r="CB7021" s="6"/>
      <c r="CC7021" s="6"/>
      <c r="CD7021" s="6"/>
      <c r="CE7021" s="6"/>
      <c r="CF7021" s="6"/>
      <c r="CG7021" s="6"/>
      <c r="CH7021" s="6"/>
      <c r="CI7021" s="6"/>
      <c r="CJ7021" s="6"/>
      <c r="CK7021" s="6"/>
      <c r="CL7021" s="6"/>
      <c r="CM7021" s="6"/>
      <c r="CN7021" s="6"/>
      <c r="CO7021" s="6"/>
      <c r="CP7021" s="6"/>
      <c r="CQ7021" s="6"/>
      <c r="CR7021" s="6"/>
      <c r="CS7021" s="6"/>
      <c r="CT7021" s="6"/>
      <c r="CU7021" s="6"/>
      <c r="CV7021" s="5"/>
    </row>
    <row r="7022" spans="1:100" s="2" customFormat="1" x14ac:dyDescent="0.25">
      <c r="A7022" s="9">
        <v>1711467</v>
      </c>
      <c r="B7022" s="9">
        <v>1</v>
      </c>
      <c r="C7022" s="9" t="s">
        <v>6</v>
      </c>
      <c r="D7022" s="9" t="s">
        <v>36</v>
      </c>
      <c r="E7022" s="9" t="s">
        <v>6453</v>
      </c>
      <c r="F7022" s="9" t="s">
        <v>9</v>
      </c>
      <c r="G7022" s="9" t="s">
        <v>3</v>
      </c>
      <c r="H7022" s="9" t="s">
        <v>2</v>
      </c>
      <c r="I7022" s="9" t="s">
        <v>1</v>
      </c>
      <c r="J7022" s="9" t="s">
        <v>0</v>
      </c>
      <c r="K7022" s="11">
        <v>42608.827777777777</v>
      </c>
      <c r="L7022" s="11">
        <v>42608.913888888892</v>
      </c>
      <c r="M7022" s="10">
        <v>2.0666666667675599</v>
      </c>
      <c r="N7022" s="9">
        <v>0</v>
      </c>
      <c r="O7022" s="9">
        <v>66</v>
      </c>
      <c r="P7022" s="8">
        <v>0</v>
      </c>
      <c r="Q7022" s="8">
        <v>0</v>
      </c>
      <c r="R7022" s="7">
        <v>0</v>
      </c>
      <c r="S7022" s="7">
        <v>136.40000000665896</v>
      </c>
      <c r="T7022" s="7">
        <v>0</v>
      </c>
      <c r="U7022" s="7">
        <v>0</v>
      </c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  <c r="BH7022" s="6"/>
      <c r="BI7022" s="6"/>
      <c r="BJ7022" s="6"/>
      <c r="BK7022" s="6"/>
      <c r="BL7022" s="6"/>
      <c r="BM7022" s="6"/>
      <c r="BN7022" s="6"/>
      <c r="BO7022" s="6"/>
      <c r="BP7022" s="6"/>
      <c r="BQ7022" s="6"/>
      <c r="BR7022" s="6"/>
      <c r="BS7022" s="6"/>
      <c r="BT7022" s="6"/>
      <c r="BU7022" s="6"/>
      <c r="BV7022" s="6"/>
      <c r="BW7022" s="6"/>
      <c r="BX7022" s="6"/>
      <c r="BY7022" s="6"/>
      <c r="BZ7022" s="6"/>
      <c r="CA7022" s="6"/>
      <c r="CB7022" s="6"/>
      <c r="CC7022" s="6"/>
      <c r="CD7022" s="6"/>
      <c r="CE7022" s="6"/>
      <c r="CF7022" s="6"/>
      <c r="CG7022" s="6"/>
      <c r="CH7022" s="6"/>
      <c r="CI7022" s="6"/>
      <c r="CJ7022" s="6"/>
      <c r="CK7022" s="6"/>
      <c r="CL7022" s="6"/>
      <c r="CM7022" s="6"/>
      <c r="CN7022" s="6"/>
      <c r="CO7022" s="6"/>
      <c r="CP7022" s="6"/>
      <c r="CQ7022" s="6"/>
      <c r="CR7022" s="6"/>
      <c r="CS7022" s="6"/>
      <c r="CT7022" s="6"/>
      <c r="CU7022" s="6"/>
      <c r="CV7022" s="5"/>
    </row>
    <row r="7023" spans="1:100" s="2" customFormat="1" x14ac:dyDescent="0.25">
      <c r="A7023" s="9">
        <v>1711468</v>
      </c>
      <c r="B7023" s="9">
        <v>1</v>
      </c>
      <c r="C7023" s="9" t="s">
        <v>6</v>
      </c>
      <c r="D7023" s="9" t="s">
        <v>12</v>
      </c>
      <c r="E7023" s="9" t="s">
        <v>6282</v>
      </c>
      <c r="F7023" s="9" t="s">
        <v>32</v>
      </c>
      <c r="G7023" s="9" t="s">
        <v>3</v>
      </c>
      <c r="H7023" s="9" t="s">
        <v>2</v>
      </c>
      <c r="I7023" s="9" t="s">
        <v>1</v>
      </c>
      <c r="J7023" s="9" t="s">
        <v>0</v>
      </c>
      <c r="K7023" s="11">
        <v>42608.823611111111</v>
      </c>
      <c r="L7023" s="11">
        <v>42609.063888888886</v>
      </c>
      <c r="M7023" s="10">
        <v>5.7666666666045785</v>
      </c>
      <c r="N7023" s="9">
        <v>0</v>
      </c>
      <c r="O7023" s="9">
        <v>6</v>
      </c>
      <c r="P7023" s="8">
        <v>0</v>
      </c>
      <c r="Q7023" s="8">
        <v>0</v>
      </c>
      <c r="R7023" s="7">
        <v>0</v>
      </c>
      <c r="S7023" s="7">
        <v>34.599999999627471</v>
      </c>
      <c r="T7023" s="7">
        <v>0</v>
      </c>
      <c r="U7023" s="7">
        <v>0</v>
      </c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  <c r="BH7023" s="6"/>
      <c r="BI7023" s="6"/>
      <c r="BJ7023" s="6"/>
      <c r="BK7023" s="6"/>
      <c r="BL7023" s="6"/>
      <c r="BM7023" s="6"/>
      <c r="BN7023" s="6"/>
      <c r="BO7023" s="6"/>
      <c r="BP7023" s="6"/>
      <c r="BQ7023" s="6"/>
      <c r="BR7023" s="6"/>
      <c r="BS7023" s="6"/>
      <c r="BT7023" s="6"/>
      <c r="BU7023" s="6"/>
      <c r="BV7023" s="6"/>
      <c r="BW7023" s="6"/>
      <c r="BX7023" s="6"/>
      <c r="BY7023" s="6"/>
      <c r="BZ7023" s="6"/>
      <c r="CA7023" s="6"/>
      <c r="CB7023" s="6"/>
      <c r="CC7023" s="6"/>
      <c r="CD7023" s="6"/>
      <c r="CE7023" s="6"/>
      <c r="CF7023" s="6"/>
      <c r="CG7023" s="6"/>
      <c r="CH7023" s="6"/>
      <c r="CI7023" s="6"/>
      <c r="CJ7023" s="6"/>
      <c r="CK7023" s="6"/>
      <c r="CL7023" s="6"/>
      <c r="CM7023" s="6"/>
      <c r="CN7023" s="6"/>
      <c r="CO7023" s="6"/>
      <c r="CP7023" s="6"/>
      <c r="CQ7023" s="6"/>
      <c r="CR7023" s="6"/>
      <c r="CS7023" s="6"/>
      <c r="CT7023" s="6"/>
      <c r="CU7023" s="6"/>
      <c r="CV7023" s="5"/>
    </row>
    <row r="7024" spans="1:100" s="2" customFormat="1" x14ac:dyDescent="0.25">
      <c r="A7024" s="9">
        <v>1711469</v>
      </c>
      <c r="B7024" s="9">
        <v>1</v>
      </c>
      <c r="C7024" s="9" t="s">
        <v>6</v>
      </c>
      <c r="D7024" s="9" t="s">
        <v>48</v>
      </c>
      <c r="E7024" s="9" t="s">
        <v>6454</v>
      </c>
      <c r="F7024" s="9" t="s">
        <v>152</v>
      </c>
      <c r="G7024" s="9" t="s">
        <v>3</v>
      </c>
      <c r="H7024" s="9" t="s">
        <v>2</v>
      </c>
      <c r="I7024" s="9" t="s">
        <v>1</v>
      </c>
      <c r="J7024" s="9" t="s">
        <v>0</v>
      </c>
      <c r="K7024" s="11">
        <v>42608.827777777777</v>
      </c>
      <c r="L7024" s="11">
        <v>42609.135416666664</v>
      </c>
      <c r="M7024" s="10">
        <v>7.3833333333022892</v>
      </c>
      <c r="N7024" s="9">
        <v>0</v>
      </c>
      <c r="O7024" s="9">
        <v>9</v>
      </c>
      <c r="P7024" s="8">
        <v>0</v>
      </c>
      <c r="Q7024" s="8">
        <v>0</v>
      </c>
      <c r="R7024" s="7">
        <v>0</v>
      </c>
      <c r="S7024" s="7">
        <v>66.449999999720603</v>
      </c>
      <c r="T7024" s="7">
        <v>0</v>
      </c>
      <c r="U7024" s="7">
        <v>0</v>
      </c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  <c r="BH7024" s="6"/>
      <c r="BI7024" s="6"/>
      <c r="BJ7024" s="6"/>
      <c r="BK7024" s="6"/>
      <c r="BL7024" s="6"/>
      <c r="BM7024" s="6"/>
      <c r="BN7024" s="6"/>
      <c r="BO7024" s="6"/>
      <c r="BP7024" s="6"/>
      <c r="BQ7024" s="6"/>
      <c r="BR7024" s="6"/>
      <c r="BS7024" s="6"/>
      <c r="BT7024" s="6"/>
      <c r="BU7024" s="6"/>
      <c r="BV7024" s="6"/>
      <c r="BW7024" s="6"/>
      <c r="BX7024" s="6"/>
      <c r="BY7024" s="6"/>
      <c r="BZ7024" s="6"/>
      <c r="CA7024" s="6"/>
      <c r="CB7024" s="6"/>
      <c r="CC7024" s="6"/>
      <c r="CD7024" s="6"/>
      <c r="CE7024" s="6"/>
      <c r="CF7024" s="6"/>
      <c r="CG7024" s="6"/>
      <c r="CH7024" s="6"/>
      <c r="CI7024" s="6"/>
      <c r="CJ7024" s="6"/>
      <c r="CK7024" s="6"/>
      <c r="CL7024" s="6"/>
      <c r="CM7024" s="6"/>
      <c r="CN7024" s="6"/>
      <c r="CO7024" s="6"/>
      <c r="CP7024" s="6"/>
      <c r="CQ7024" s="6"/>
      <c r="CR7024" s="6"/>
      <c r="CS7024" s="6"/>
      <c r="CT7024" s="6"/>
      <c r="CU7024" s="6"/>
      <c r="CV7024" s="5"/>
    </row>
    <row r="7025" spans="1:100" s="2" customFormat="1" x14ac:dyDescent="0.25">
      <c r="A7025" s="9">
        <v>1711470</v>
      </c>
      <c r="B7025" s="9">
        <v>1</v>
      </c>
      <c r="C7025" s="9" t="s">
        <v>6</v>
      </c>
      <c r="D7025" s="9" t="s">
        <v>14</v>
      </c>
      <c r="E7025" s="9" t="s">
        <v>6455</v>
      </c>
      <c r="F7025" s="9" t="s">
        <v>16</v>
      </c>
      <c r="G7025" s="9" t="s">
        <v>3</v>
      </c>
      <c r="H7025" s="9" t="s">
        <v>2</v>
      </c>
      <c r="I7025" s="9" t="s">
        <v>1</v>
      </c>
      <c r="J7025" s="9" t="s">
        <v>0</v>
      </c>
      <c r="K7025" s="11">
        <v>42608.827777777777</v>
      </c>
      <c r="L7025" s="11">
        <v>42609.119444444441</v>
      </c>
      <c r="M7025" s="10">
        <v>6.9999999999417923</v>
      </c>
      <c r="N7025" s="9">
        <v>0</v>
      </c>
      <c r="O7025" s="9">
        <v>7</v>
      </c>
      <c r="P7025" s="8">
        <v>0</v>
      </c>
      <c r="Q7025" s="8">
        <v>0</v>
      </c>
      <c r="R7025" s="7">
        <v>0</v>
      </c>
      <c r="S7025" s="7">
        <v>48.999999999592546</v>
      </c>
      <c r="T7025" s="7">
        <v>0</v>
      </c>
      <c r="U7025" s="7">
        <v>0</v>
      </c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  <c r="BH7025" s="6"/>
      <c r="BI7025" s="6"/>
      <c r="BJ7025" s="6"/>
      <c r="BK7025" s="6"/>
      <c r="BL7025" s="6"/>
      <c r="BM7025" s="6"/>
      <c r="BN7025" s="6"/>
      <c r="BO7025" s="6"/>
      <c r="BP7025" s="6"/>
      <c r="BQ7025" s="6"/>
      <c r="BR7025" s="6"/>
      <c r="BS7025" s="6"/>
      <c r="BT7025" s="6"/>
      <c r="BU7025" s="6"/>
      <c r="BV7025" s="6"/>
      <c r="BW7025" s="6"/>
      <c r="BX7025" s="6"/>
      <c r="BY7025" s="6"/>
      <c r="BZ7025" s="6"/>
      <c r="CA7025" s="6"/>
      <c r="CB7025" s="6"/>
      <c r="CC7025" s="6"/>
      <c r="CD7025" s="6"/>
      <c r="CE7025" s="6"/>
      <c r="CF7025" s="6"/>
      <c r="CG7025" s="6"/>
      <c r="CH7025" s="6"/>
      <c r="CI7025" s="6"/>
      <c r="CJ7025" s="6"/>
      <c r="CK7025" s="6"/>
      <c r="CL7025" s="6"/>
      <c r="CM7025" s="6"/>
      <c r="CN7025" s="6"/>
      <c r="CO7025" s="6"/>
      <c r="CP7025" s="6"/>
      <c r="CQ7025" s="6"/>
      <c r="CR7025" s="6"/>
      <c r="CS7025" s="6"/>
      <c r="CT7025" s="6"/>
      <c r="CU7025" s="6"/>
      <c r="CV7025" s="5"/>
    </row>
    <row r="7026" spans="1:100" s="2" customFormat="1" x14ac:dyDescent="0.25">
      <c r="A7026" s="9">
        <v>1711471</v>
      </c>
      <c r="B7026" s="9">
        <v>1</v>
      </c>
      <c r="C7026" s="9" t="s">
        <v>6</v>
      </c>
      <c r="D7026" s="9" t="s">
        <v>26</v>
      </c>
      <c r="E7026" s="9" t="s">
        <v>6456</v>
      </c>
      <c r="F7026" s="9" t="s">
        <v>54</v>
      </c>
      <c r="G7026" s="9" t="s">
        <v>3</v>
      </c>
      <c r="H7026" s="9" t="s">
        <v>2</v>
      </c>
      <c r="I7026" s="9" t="s">
        <v>1</v>
      </c>
      <c r="J7026" s="9" t="s">
        <v>0</v>
      </c>
      <c r="K7026" s="11">
        <v>42608.831250000003</v>
      </c>
      <c r="L7026" s="11">
        <v>42609.158333333333</v>
      </c>
      <c r="M7026" s="10">
        <v>7.8499999999185093</v>
      </c>
      <c r="N7026" s="9">
        <v>0</v>
      </c>
      <c r="O7026" s="9">
        <v>2</v>
      </c>
      <c r="P7026" s="8">
        <v>0</v>
      </c>
      <c r="Q7026" s="8">
        <v>0</v>
      </c>
      <c r="R7026" s="7">
        <v>0</v>
      </c>
      <c r="S7026" s="7">
        <v>15.699999999837019</v>
      </c>
      <c r="T7026" s="7">
        <v>0</v>
      </c>
      <c r="U7026" s="7">
        <v>0</v>
      </c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  <c r="BH7026" s="6"/>
      <c r="BI7026" s="6"/>
      <c r="BJ7026" s="6"/>
      <c r="BK7026" s="6"/>
      <c r="BL7026" s="6"/>
      <c r="BM7026" s="6"/>
      <c r="BN7026" s="6"/>
      <c r="BO7026" s="6"/>
      <c r="BP7026" s="6"/>
      <c r="BQ7026" s="6"/>
      <c r="BR7026" s="6"/>
      <c r="BS7026" s="6"/>
      <c r="BT7026" s="6"/>
      <c r="BU7026" s="6"/>
      <c r="BV7026" s="6"/>
      <c r="BW7026" s="6"/>
      <c r="BX7026" s="6"/>
      <c r="BY7026" s="6"/>
      <c r="BZ7026" s="6"/>
      <c r="CA7026" s="6"/>
      <c r="CB7026" s="6"/>
      <c r="CC7026" s="6"/>
      <c r="CD7026" s="6"/>
      <c r="CE7026" s="6"/>
      <c r="CF7026" s="6"/>
      <c r="CG7026" s="6"/>
      <c r="CH7026" s="6"/>
      <c r="CI7026" s="6"/>
      <c r="CJ7026" s="6"/>
      <c r="CK7026" s="6"/>
      <c r="CL7026" s="6"/>
      <c r="CM7026" s="6"/>
      <c r="CN7026" s="6"/>
      <c r="CO7026" s="6"/>
      <c r="CP7026" s="6"/>
      <c r="CQ7026" s="6"/>
      <c r="CR7026" s="6"/>
      <c r="CS7026" s="6"/>
      <c r="CT7026" s="6"/>
      <c r="CU7026" s="6"/>
      <c r="CV7026" s="5"/>
    </row>
    <row r="7027" spans="1:100" s="2" customFormat="1" x14ac:dyDescent="0.25">
      <c r="A7027" s="9">
        <v>1711478</v>
      </c>
      <c r="B7027" s="9">
        <v>1</v>
      </c>
      <c r="C7027" s="9" t="s">
        <v>6</v>
      </c>
      <c r="D7027" s="9" t="s">
        <v>8</v>
      </c>
      <c r="E7027" s="9" t="s">
        <v>6140</v>
      </c>
      <c r="F7027" s="9" t="s">
        <v>9</v>
      </c>
      <c r="G7027" s="9" t="s">
        <v>3</v>
      </c>
      <c r="H7027" s="9" t="s">
        <v>2</v>
      </c>
      <c r="I7027" s="9" t="s">
        <v>1</v>
      </c>
      <c r="J7027" s="9" t="s">
        <v>0</v>
      </c>
      <c r="K7027" s="11">
        <v>42608.836111111108</v>
      </c>
      <c r="L7027" s="11">
        <v>42608.881944444445</v>
      </c>
      <c r="M7027" s="10">
        <v>1.1000000000931323</v>
      </c>
      <c r="N7027" s="9">
        <v>0</v>
      </c>
      <c r="O7027" s="9">
        <v>1</v>
      </c>
      <c r="P7027" s="8">
        <v>0</v>
      </c>
      <c r="Q7027" s="8">
        <v>0</v>
      </c>
      <c r="R7027" s="7">
        <v>0</v>
      </c>
      <c r="S7027" s="7">
        <v>1.1000000000931323</v>
      </c>
      <c r="T7027" s="7">
        <v>0</v>
      </c>
      <c r="U7027" s="7">
        <v>0</v>
      </c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  <c r="BH7027" s="6"/>
      <c r="BI7027" s="6"/>
      <c r="BJ7027" s="6"/>
      <c r="BK7027" s="6"/>
      <c r="BL7027" s="6"/>
      <c r="BM7027" s="6"/>
      <c r="BN7027" s="6"/>
      <c r="BO7027" s="6"/>
      <c r="BP7027" s="6"/>
      <c r="BQ7027" s="6"/>
      <c r="BR7027" s="6"/>
      <c r="BS7027" s="6"/>
      <c r="BT7027" s="6"/>
      <c r="BU7027" s="6"/>
      <c r="BV7027" s="6"/>
      <c r="BW7027" s="6"/>
      <c r="BX7027" s="6"/>
      <c r="BY7027" s="6"/>
      <c r="BZ7027" s="6"/>
      <c r="CA7027" s="6"/>
      <c r="CB7027" s="6"/>
      <c r="CC7027" s="6"/>
      <c r="CD7027" s="6"/>
      <c r="CE7027" s="6"/>
      <c r="CF7027" s="6"/>
      <c r="CG7027" s="6"/>
      <c r="CH7027" s="6"/>
      <c r="CI7027" s="6"/>
      <c r="CJ7027" s="6"/>
      <c r="CK7027" s="6"/>
      <c r="CL7027" s="6"/>
      <c r="CM7027" s="6"/>
      <c r="CN7027" s="6"/>
      <c r="CO7027" s="6"/>
      <c r="CP7027" s="6"/>
      <c r="CQ7027" s="6"/>
      <c r="CR7027" s="6"/>
      <c r="CS7027" s="6"/>
      <c r="CT7027" s="6"/>
      <c r="CU7027" s="6"/>
      <c r="CV7027" s="5"/>
    </row>
    <row r="7028" spans="1:100" s="2" customFormat="1" x14ac:dyDescent="0.25">
      <c r="A7028" s="9">
        <v>1711481</v>
      </c>
      <c r="B7028" s="9">
        <v>1</v>
      </c>
      <c r="C7028" s="9" t="s">
        <v>6</v>
      </c>
      <c r="D7028" s="9" t="s">
        <v>56</v>
      </c>
      <c r="E7028" s="9" t="s">
        <v>713</v>
      </c>
      <c r="F7028" s="9" t="s">
        <v>63</v>
      </c>
      <c r="G7028" s="9" t="s">
        <v>39</v>
      </c>
      <c r="H7028" s="9" t="s">
        <v>2</v>
      </c>
      <c r="I7028" s="9" t="s">
        <v>1</v>
      </c>
      <c r="J7028" s="9" t="s">
        <v>0</v>
      </c>
      <c r="K7028" s="11">
        <v>42608.831250000003</v>
      </c>
      <c r="L7028" s="11">
        <v>42608.885416666664</v>
      </c>
      <c r="M7028" s="10">
        <v>1.2999999998719431</v>
      </c>
      <c r="N7028" s="9">
        <v>0</v>
      </c>
      <c r="O7028" s="9">
        <v>1278</v>
      </c>
      <c r="P7028" s="8">
        <v>0</v>
      </c>
      <c r="Q7028" s="8">
        <v>0</v>
      </c>
      <c r="R7028" s="7">
        <v>0</v>
      </c>
      <c r="S7028" s="7">
        <v>1661.3999998363433</v>
      </c>
      <c r="T7028" s="7">
        <v>0</v>
      </c>
      <c r="U7028" s="7">
        <v>0</v>
      </c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  <c r="BH7028" s="6"/>
      <c r="BI7028" s="6"/>
      <c r="BJ7028" s="6"/>
      <c r="BK7028" s="6"/>
      <c r="BL7028" s="6"/>
      <c r="BM7028" s="6"/>
      <c r="BN7028" s="6"/>
      <c r="BO7028" s="6"/>
      <c r="BP7028" s="6"/>
      <c r="BQ7028" s="6"/>
      <c r="BR7028" s="6"/>
      <c r="BS7028" s="6"/>
      <c r="BT7028" s="6"/>
      <c r="BU7028" s="6"/>
      <c r="BV7028" s="6"/>
      <c r="BW7028" s="6"/>
      <c r="BX7028" s="6"/>
      <c r="BY7028" s="6"/>
      <c r="BZ7028" s="6"/>
      <c r="CA7028" s="6"/>
      <c r="CB7028" s="6"/>
      <c r="CC7028" s="6"/>
      <c r="CD7028" s="6"/>
      <c r="CE7028" s="6"/>
      <c r="CF7028" s="6"/>
      <c r="CG7028" s="6"/>
      <c r="CH7028" s="6"/>
      <c r="CI7028" s="6"/>
      <c r="CJ7028" s="6"/>
      <c r="CK7028" s="6"/>
      <c r="CL7028" s="6"/>
      <c r="CM7028" s="6"/>
      <c r="CN7028" s="6"/>
      <c r="CO7028" s="6"/>
      <c r="CP7028" s="6"/>
      <c r="CQ7028" s="6"/>
      <c r="CR7028" s="6"/>
      <c r="CS7028" s="6"/>
      <c r="CT7028" s="6"/>
      <c r="CU7028" s="6"/>
      <c r="CV7028" s="5"/>
    </row>
    <row r="7029" spans="1:100" s="2" customFormat="1" x14ac:dyDescent="0.25">
      <c r="A7029" s="9">
        <v>1711495</v>
      </c>
      <c r="B7029" s="9">
        <v>1</v>
      </c>
      <c r="C7029" s="9" t="s">
        <v>6</v>
      </c>
      <c r="D7029" s="9" t="s">
        <v>21</v>
      </c>
      <c r="E7029" s="9" t="s">
        <v>13</v>
      </c>
      <c r="F7029" s="9" t="s">
        <v>32</v>
      </c>
      <c r="G7029" s="9" t="s">
        <v>3</v>
      </c>
      <c r="H7029" s="9" t="s">
        <v>2</v>
      </c>
      <c r="I7029" s="9" t="s">
        <v>1</v>
      </c>
      <c r="J7029" s="9" t="s">
        <v>0</v>
      </c>
      <c r="K7029" s="11">
        <v>42608.840277777781</v>
      </c>
      <c r="L7029" s="11">
        <v>42608.895833333336</v>
      </c>
      <c r="M7029" s="10">
        <v>1.3333333333139308</v>
      </c>
      <c r="N7029" s="9">
        <v>0</v>
      </c>
      <c r="O7029" s="9">
        <v>8</v>
      </c>
      <c r="P7029" s="8">
        <v>0</v>
      </c>
      <c r="Q7029" s="8">
        <v>0</v>
      </c>
      <c r="R7029" s="7">
        <v>0</v>
      </c>
      <c r="S7029" s="7">
        <v>10.666666666511446</v>
      </c>
      <c r="T7029" s="7">
        <v>0</v>
      </c>
      <c r="U7029" s="7">
        <v>0</v>
      </c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  <c r="BH7029" s="6"/>
      <c r="BI7029" s="6"/>
      <c r="BJ7029" s="6"/>
      <c r="BK7029" s="6"/>
      <c r="BL7029" s="6"/>
      <c r="BM7029" s="6"/>
      <c r="BN7029" s="6"/>
      <c r="BO7029" s="6"/>
      <c r="BP7029" s="6"/>
      <c r="BQ7029" s="6"/>
      <c r="BR7029" s="6"/>
      <c r="BS7029" s="6"/>
      <c r="BT7029" s="6"/>
      <c r="BU7029" s="6"/>
      <c r="BV7029" s="6"/>
      <c r="BW7029" s="6"/>
      <c r="BX7029" s="6"/>
      <c r="BY7029" s="6"/>
      <c r="BZ7029" s="6"/>
      <c r="CA7029" s="6"/>
      <c r="CB7029" s="6"/>
      <c r="CC7029" s="6"/>
      <c r="CD7029" s="6"/>
      <c r="CE7029" s="6"/>
      <c r="CF7029" s="6"/>
      <c r="CG7029" s="6"/>
      <c r="CH7029" s="6"/>
      <c r="CI7029" s="6"/>
      <c r="CJ7029" s="6"/>
      <c r="CK7029" s="6"/>
      <c r="CL7029" s="6"/>
      <c r="CM7029" s="6"/>
      <c r="CN7029" s="6"/>
      <c r="CO7029" s="6"/>
      <c r="CP7029" s="6"/>
      <c r="CQ7029" s="6"/>
      <c r="CR7029" s="6"/>
      <c r="CS7029" s="6"/>
      <c r="CT7029" s="6"/>
      <c r="CU7029" s="6"/>
      <c r="CV7029" s="5"/>
    </row>
    <row r="7030" spans="1:100" s="2" customFormat="1" x14ac:dyDescent="0.25">
      <c r="A7030" s="9">
        <v>1711498</v>
      </c>
      <c r="B7030" s="9">
        <v>1</v>
      </c>
      <c r="C7030" s="9" t="s">
        <v>6</v>
      </c>
      <c r="D7030" s="9" t="s">
        <v>73</v>
      </c>
      <c r="E7030" s="9" t="s">
        <v>6457</v>
      </c>
      <c r="F7030" s="9" t="s">
        <v>418</v>
      </c>
      <c r="G7030" s="9" t="s">
        <v>3</v>
      </c>
      <c r="H7030" s="9" t="s">
        <v>2</v>
      </c>
      <c r="I7030" s="9" t="s">
        <v>1</v>
      </c>
      <c r="J7030" s="9" t="s">
        <v>0</v>
      </c>
      <c r="K7030" s="11">
        <v>42608.842361111114</v>
      </c>
      <c r="L7030" s="11">
        <v>42608.92083333333</v>
      </c>
      <c r="M7030" s="10">
        <v>1.8833333331858739</v>
      </c>
      <c r="N7030" s="9">
        <v>0</v>
      </c>
      <c r="O7030" s="9">
        <v>861</v>
      </c>
      <c r="P7030" s="8">
        <v>0</v>
      </c>
      <c r="Q7030" s="8">
        <v>0</v>
      </c>
      <c r="R7030" s="7">
        <v>0</v>
      </c>
      <c r="S7030" s="7">
        <v>1621.5499998730375</v>
      </c>
      <c r="T7030" s="7">
        <v>0</v>
      </c>
      <c r="U7030" s="7">
        <v>0</v>
      </c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  <c r="BH7030" s="6"/>
      <c r="BI7030" s="6"/>
      <c r="BJ7030" s="6"/>
      <c r="BK7030" s="6"/>
      <c r="BL7030" s="6"/>
      <c r="BM7030" s="6"/>
      <c r="BN7030" s="6"/>
      <c r="BO7030" s="6"/>
      <c r="BP7030" s="6"/>
      <c r="BQ7030" s="6"/>
      <c r="BR7030" s="6"/>
      <c r="BS7030" s="6"/>
      <c r="BT7030" s="6"/>
      <c r="BU7030" s="6"/>
      <c r="BV7030" s="6"/>
      <c r="BW7030" s="6"/>
      <c r="BX7030" s="6"/>
      <c r="BY7030" s="6"/>
      <c r="BZ7030" s="6"/>
      <c r="CA7030" s="6"/>
      <c r="CB7030" s="6"/>
      <c r="CC7030" s="6"/>
      <c r="CD7030" s="6"/>
      <c r="CE7030" s="6"/>
      <c r="CF7030" s="6"/>
      <c r="CG7030" s="6"/>
      <c r="CH7030" s="6"/>
      <c r="CI7030" s="6"/>
      <c r="CJ7030" s="6"/>
      <c r="CK7030" s="6"/>
      <c r="CL7030" s="6"/>
      <c r="CM7030" s="6"/>
      <c r="CN7030" s="6"/>
      <c r="CO7030" s="6"/>
      <c r="CP7030" s="6"/>
      <c r="CQ7030" s="6"/>
      <c r="CR7030" s="6"/>
      <c r="CS7030" s="6"/>
      <c r="CT7030" s="6"/>
      <c r="CU7030" s="6"/>
      <c r="CV7030" s="5"/>
    </row>
    <row r="7031" spans="1:100" s="2" customFormat="1" x14ac:dyDescent="0.25">
      <c r="A7031" s="9">
        <v>1711502</v>
      </c>
      <c r="B7031" s="9">
        <v>1</v>
      </c>
      <c r="C7031" s="9" t="s">
        <v>6</v>
      </c>
      <c r="D7031" s="9" t="s">
        <v>73</v>
      </c>
      <c r="E7031" s="9" t="s">
        <v>6458</v>
      </c>
      <c r="F7031" s="9" t="s">
        <v>24</v>
      </c>
      <c r="G7031" s="9" t="s">
        <v>3</v>
      </c>
      <c r="H7031" s="9" t="s">
        <v>2</v>
      </c>
      <c r="I7031" s="9" t="s">
        <v>1</v>
      </c>
      <c r="J7031" s="9" t="s">
        <v>0</v>
      </c>
      <c r="K7031" s="11">
        <v>42608.847222222219</v>
      </c>
      <c r="L7031" s="11">
        <v>42609.032638888886</v>
      </c>
      <c r="M7031" s="10">
        <v>4.4500000000116415</v>
      </c>
      <c r="N7031" s="9">
        <v>0</v>
      </c>
      <c r="O7031" s="9">
        <v>3</v>
      </c>
      <c r="P7031" s="8">
        <v>0</v>
      </c>
      <c r="Q7031" s="8">
        <v>0</v>
      </c>
      <c r="R7031" s="7">
        <v>0</v>
      </c>
      <c r="S7031" s="7">
        <v>13.350000000034925</v>
      </c>
      <c r="T7031" s="7">
        <v>0</v>
      </c>
      <c r="U7031" s="7">
        <v>0</v>
      </c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  <c r="BH7031" s="6"/>
      <c r="BI7031" s="6"/>
      <c r="BJ7031" s="6"/>
      <c r="BK7031" s="6"/>
      <c r="BL7031" s="6"/>
      <c r="BM7031" s="6"/>
      <c r="BN7031" s="6"/>
      <c r="BO7031" s="6"/>
      <c r="BP7031" s="6"/>
      <c r="BQ7031" s="6"/>
      <c r="BR7031" s="6"/>
      <c r="BS7031" s="6"/>
      <c r="BT7031" s="6"/>
      <c r="BU7031" s="6"/>
      <c r="BV7031" s="6"/>
      <c r="BW7031" s="6"/>
      <c r="BX7031" s="6"/>
      <c r="BY7031" s="6"/>
      <c r="BZ7031" s="6"/>
      <c r="CA7031" s="6"/>
      <c r="CB7031" s="6"/>
      <c r="CC7031" s="6"/>
      <c r="CD7031" s="6"/>
      <c r="CE7031" s="6"/>
      <c r="CF7031" s="6"/>
      <c r="CG7031" s="6"/>
      <c r="CH7031" s="6"/>
      <c r="CI7031" s="6"/>
      <c r="CJ7031" s="6"/>
      <c r="CK7031" s="6"/>
      <c r="CL7031" s="6"/>
      <c r="CM7031" s="6"/>
      <c r="CN7031" s="6"/>
      <c r="CO7031" s="6"/>
      <c r="CP7031" s="6"/>
      <c r="CQ7031" s="6"/>
      <c r="CR7031" s="6"/>
      <c r="CS7031" s="6"/>
      <c r="CT7031" s="6"/>
      <c r="CU7031" s="6"/>
      <c r="CV7031" s="5"/>
    </row>
    <row r="7032" spans="1:100" s="2" customFormat="1" x14ac:dyDescent="0.25">
      <c r="A7032" s="9">
        <v>1711546</v>
      </c>
      <c r="B7032" s="9">
        <v>1</v>
      </c>
      <c r="C7032" s="9" t="s">
        <v>6</v>
      </c>
      <c r="D7032" s="9" t="s">
        <v>48</v>
      </c>
      <c r="E7032" s="9" t="s">
        <v>5384</v>
      </c>
      <c r="F7032" s="9" t="s">
        <v>9</v>
      </c>
      <c r="G7032" s="9" t="s">
        <v>3</v>
      </c>
      <c r="H7032" s="9" t="s">
        <v>2</v>
      </c>
      <c r="I7032" s="9" t="s">
        <v>1</v>
      </c>
      <c r="J7032" s="9" t="s">
        <v>0</v>
      </c>
      <c r="K7032" s="11">
        <v>42608.856944444444</v>
      </c>
      <c r="L7032" s="11">
        <v>42608.995138888888</v>
      </c>
      <c r="M7032" s="10">
        <v>3.3166666666511446</v>
      </c>
      <c r="N7032" s="9">
        <v>0</v>
      </c>
      <c r="O7032" s="9">
        <v>60</v>
      </c>
      <c r="P7032" s="8">
        <v>0</v>
      </c>
      <c r="Q7032" s="8">
        <v>0</v>
      </c>
      <c r="R7032" s="7">
        <v>0</v>
      </c>
      <c r="S7032" s="7">
        <v>198.99999999906868</v>
      </c>
      <c r="T7032" s="7">
        <v>0</v>
      </c>
      <c r="U7032" s="7">
        <v>0</v>
      </c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  <c r="BH7032" s="6"/>
      <c r="BI7032" s="6"/>
      <c r="BJ7032" s="6"/>
      <c r="BK7032" s="6"/>
      <c r="BL7032" s="6"/>
      <c r="BM7032" s="6"/>
      <c r="BN7032" s="6"/>
      <c r="BO7032" s="6"/>
      <c r="BP7032" s="6"/>
      <c r="BQ7032" s="6"/>
      <c r="BR7032" s="6"/>
      <c r="BS7032" s="6"/>
      <c r="BT7032" s="6"/>
      <c r="BU7032" s="6"/>
      <c r="BV7032" s="6"/>
      <c r="BW7032" s="6"/>
      <c r="BX7032" s="6"/>
      <c r="BY7032" s="6"/>
      <c r="BZ7032" s="6"/>
      <c r="CA7032" s="6"/>
      <c r="CB7032" s="6"/>
      <c r="CC7032" s="6"/>
      <c r="CD7032" s="6"/>
      <c r="CE7032" s="6"/>
      <c r="CF7032" s="6"/>
      <c r="CG7032" s="6"/>
      <c r="CH7032" s="6"/>
      <c r="CI7032" s="6"/>
      <c r="CJ7032" s="6"/>
      <c r="CK7032" s="6"/>
      <c r="CL7032" s="6"/>
      <c r="CM7032" s="6"/>
      <c r="CN7032" s="6"/>
      <c r="CO7032" s="6"/>
      <c r="CP7032" s="6"/>
      <c r="CQ7032" s="6"/>
      <c r="CR7032" s="6"/>
      <c r="CS7032" s="6"/>
      <c r="CT7032" s="6"/>
      <c r="CU7032" s="6"/>
      <c r="CV7032" s="5"/>
    </row>
    <row r="7033" spans="1:100" s="2" customFormat="1" x14ac:dyDescent="0.25">
      <c r="A7033" s="9">
        <v>1711551</v>
      </c>
      <c r="B7033" s="9">
        <v>1</v>
      </c>
      <c r="C7033" s="9" t="s">
        <v>6</v>
      </c>
      <c r="D7033" s="9" t="s">
        <v>38</v>
      </c>
      <c r="E7033" s="9" t="s">
        <v>2025</v>
      </c>
      <c r="F7033" s="9" t="s">
        <v>37</v>
      </c>
      <c r="G7033" s="9" t="s">
        <v>3</v>
      </c>
      <c r="H7033" s="9" t="s">
        <v>2</v>
      </c>
      <c r="I7033" s="9" t="s">
        <v>1</v>
      </c>
      <c r="J7033" s="9" t="s">
        <v>0</v>
      </c>
      <c r="K7033" s="11">
        <v>42608.864583333336</v>
      </c>
      <c r="L7033" s="11">
        <v>42608.880555555559</v>
      </c>
      <c r="M7033" s="10">
        <v>0.38333333336049691</v>
      </c>
      <c r="N7033" s="9">
        <v>0</v>
      </c>
      <c r="O7033" s="9">
        <v>496</v>
      </c>
      <c r="P7033" s="8">
        <v>0</v>
      </c>
      <c r="Q7033" s="8">
        <v>0</v>
      </c>
      <c r="R7033" s="7">
        <v>0</v>
      </c>
      <c r="S7033" s="7">
        <v>190.13333334680647</v>
      </c>
      <c r="T7033" s="7">
        <v>0</v>
      </c>
      <c r="U7033" s="7">
        <v>0</v>
      </c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  <c r="BH7033" s="6"/>
      <c r="BI7033" s="6"/>
      <c r="BJ7033" s="6"/>
      <c r="BK7033" s="6"/>
      <c r="BL7033" s="6"/>
      <c r="BM7033" s="6"/>
      <c r="BN7033" s="6"/>
      <c r="BO7033" s="6"/>
      <c r="BP7033" s="6"/>
      <c r="BQ7033" s="6"/>
      <c r="BR7033" s="6"/>
      <c r="BS7033" s="6"/>
      <c r="BT7033" s="6"/>
      <c r="BU7033" s="6"/>
      <c r="BV7033" s="6"/>
      <c r="BW7033" s="6"/>
      <c r="BX7033" s="6"/>
      <c r="BY7033" s="6"/>
      <c r="BZ7033" s="6"/>
      <c r="CA7033" s="6"/>
      <c r="CB7033" s="6"/>
      <c r="CC7033" s="6"/>
      <c r="CD7033" s="6"/>
      <c r="CE7033" s="6"/>
      <c r="CF7033" s="6"/>
      <c r="CG7033" s="6"/>
      <c r="CH7033" s="6"/>
      <c r="CI7033" s="6"/>
      <c r="CJ7033" s="6"/>
      <c r="CK7033" s="6"/>
      <c r="CL7033" s="6"/>
      <c r="CM7033" s="6"/>
      <c r="CN7033" s="6"/>
      <c r="CO7033" s="6"/>
      <c r="CP7033" s="6"/>
      <c r="CQ7033" s="6"/>
      <c r="CR7033" s="6"/>
      <c r="CS7033" s="6"/>
      <c r="CT7033" s="6"/>
      <c r="CU7033" s="6"/>
      <c r="CV7033" s="5"/>
    </row>
    <row r="7034" spans="1:100" s="2" customFormat="1" x14ac:dyDescent="0.25">
      <c r="A7034" s="9">
        <v>1711562</v>
      </c>
      <c r="B7034" s="9">
        <v>1</v>
      </c>
      <c r="C7034" s="9" t="s">
        <v>6</v>
      </c>
      <c r="D7034" s="9" t="s">
        <v>12</v>
      </c>
      <c r="E7034" s="9" t="s">
        <v>6459</v>
      </c>
      <c r="F7034" s="9" t="s">
        <v>32</v>
      </c>
      <c r="G7034" s="9" t="s">
        <v>3</v>
      </c>
      <c r="H7034" s="9" t="s">
        <v>2</v>
      </c>
      <c r="I7034" s="9" t="s">
        <v>1</v>
      </c>
      <c r="J7034" s="9" t="s">
        <v>0</v>
      </c>
      <c r="K7034" s="11">
        <v>42608.848611111112</v>
      </c>
      <c r="L7034" s="11">
        <v>42609.107638888891</v>
      </c>
      <c r="M7034" s="10">
        <v>6.2166666666744277</v>
      </c>
      <c r="N7034" s="9">
        <v>0</v>
      </c>
      <c r="O7034" s="9">
        <v>6</v>
      </c>
      <c r="P7034" s="8">
        <v>0</v>
      </c>
      <c r="Q7034" s="8">
        <v>0</v>
      </c>
      <c r="R7034" s="7">
        <v>0</v>
      </c>
      <c r="S7034" s="7">
        <v>37.300000000046566</v>
      </c>
      <c r="T7034" s="7">
        <v>0</v>
      </c>
      <c r="U7034" s="7">
        <v>0</v>
      </c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  <c r="BH7034" s="6"/>
      <c r="BI7034" s="6"/>
      <c r="BJ7034" s="6"/>
      <c r="BK7034" s="6"/>
      <c r="BL7034" s="6"/>
      <c r="BM7034" s="6"/>
      <c r="BN7034" s="6"/>
      <c r="BO7034" s="6"/>
      <c r="BP7034" s="6"/>
      <c r="BQ7034" s="6"/>
      <c r="BR7034" s="6"/>
      <c r="BS7034" s="6"/>
      <c r="BT7034" s="6"/>
      <c r="BU7034" s="6"/>
      <c r="BV7034" s="6"/>
      <c r="BW7034" s="6"/>
      <c r="BX7034" s="6"/>
      <c r="BY7034" s="6"/>
      <c r="BZ7034" s="6"/>
      <c r="CA7034" s="6"/>
      <c r="CB7034" s="6"/>
      <c r="CC7034" s="6"/>
      <c r="CD7034" s="6"/>
      <c r="CE7034" s="6"/>
      <c r="CF7034" s="6"/>
      <c r="CG7034" s="6"/>
      <c r="CH7034" s="6"/>
      <c r="CI7034" s="6"/>
      <c r="CJ7034" s="6"/>
      <c r="CK7034" s="6"/>
      <c r="CL7034" s="6"/>
      <c r="CM7034" s="6"/>
      <c r="CN7034" s="6"/>
      <c r="CO7034" s="6"/>
      <c r="CP7034" s="6"/>
      <c r="CQ7034" s="6"/>
      <c r="CR7034" s="6"/>
      <c r="CS7034" s="6"/>
      <c r="CT7034" s="6"/>
      <c r="CU7034" s="6"/>
      <c r="CV7034" s="5"/>
    </row>
    <row r="7035" spans="1:100" s="2" customFormat="1" x14ac:dyDescent="0.25">
      <c r="A7035" s="9">
        <v>1711567</v>
      </c>
      <c r="B7035" s="9">
        <v>1</v>
      </c>
      <c r="C7035" s="9" t="s">
        <v>6</v>
      </c>
      <c r="D7035" s="9" t="s">
        <v>21</v>
      </c>
      <c r="E7035" s="9" t="s">
        <v>6460</v>
      </c>
      <c r="F7035" s="9" t="s">
        <v>54</v>
      </c>
      <c r="G7035" s="9" t="s">
        <v>3</v>
      </c>
      <c r="H7035" s="9" t="s">
        <v>2</v>
      </c>
      <c r="I7035" s="9" t="s">
        <v>1</v>
      </c>
      <c r="J7035" s="9" t="s">
        <v>0</v>
      </c>
      <c r="K7035" s="11">
        <v>42608.861111111109</v>
      </c>
      <c r="L7035" s="11">
        <v>42609.322916666664</v>
      </c>
      <c r="M7035" s="10">
        <v>11.083333333313931</v>
      </c>
      <c r="N7035" s="9">
        <v>0</v>
      </c>
      <c r="O7035" s="9">
        <v>4</v>
      </c>
      <c r="P7035" s="8">
        <v>0</v>
      </c>
      <c r="Q7035" s="8">
        <v>0</v>
      </c>
      <c r="R7035" s="7">
        <v>0</v>
      </c>
      <c r="S7035" s="7">
        <v>44.333333333255723</v>
      </c>
      <c r="T7035" s="7">
        <v>0</v>
      </c>
      <c r="U7035" s="7">
        <v>0</v>
      </c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  <c r="BH7035" s="6"/>
      <c r="BI7035" s="6"/>
      <c r="BJ7035" s="6"/>
      <c r="BK7035" s="6"/>
      <c r="BL7035" s="6"/>
      <c r="BM7035" s="6"/>
      <c r="BN7035" s="6"/>
      <c r="BO7035" s="6"/>
      <c r="BP7035" s="6"/>
      <c r="BQ7035" s="6"/>
      <c r="BR7035" s="6"/>
      <c r="BS7035" s="6"/>
      <c r="BT7035" s="6"/>
      <c r="BU7035" s="6"/>
      <c r="BV7035" s="6"/>
      <c r="BW7035" s="6"/>
      <c r="BX7035" s="6"/>
      <c r="BY7035" s="6"/>
      <c r="BZ7035" s="6"/>
      <c r="CA7035" s="6"/>
      <c r="CB7035" s="6"/>
      <c r="CC7035" s="6"/>
      <c r="CD7035" s="6"/>
      <c r="CE7035" s="6"/>
      <c r="CF7035" s="6"/>
      <c r="CG7035" s="6"/>
      <c r="CH7035" s="6"/>
      <c r="CI7035" s="6"/>
      <c r="CJ7035" s="6"/>
      <c r="CK7035" s="6"/>
      <c r="CL7035" s="6"/>
      <c r="CM7035" s="6"/>
      <c r="CN7035" s="6"/>
      <c r="CO7035" s="6"/>
      <c r="CP7035" s="6"/>
      <c r="CQ7035" s="6"/>
      <c r="CR7035" s="6"/>
      <c r="CS7035" s="6"/>
      <c r="CT7035" s="6"/>
      <c r="CU7035" s="6"/>
      <c r="CV7035" s="5"/>
    </row>
    <row r="7036" spans="1:100" s="2" customFormat="1" x14ac:dyDescent="0.25">
      <c r="A7036" s="9">
        <v>1711570</v>
      </c>
      <c r="B7036" s="9">
        <v>1</v>
      </c>
      <c r="C7036" s="9" t="s">
        <v>6</v>
      </c>
      <c r="D7036" s="9" t="s">
        <v>73</v>
      </c>
      <c r="E7036" s="9" t="s">
        <v>6461</v>
      </c>
      <c r="F7036" s="9" t="s">
        <v>16</v>
      </c>
      <c r="G7036" s="9" t="s">
        <v>3</v>
      </c>
      <c r="H7036" s="9" t="s">
        <v>2</v>
      </c>
      <c r="I7036" s="9" t="s">
        <v>1</v>
      </c>
      <c r="J7036" s="9" t="s">
        <v>0</v>
      </c>
      <c r="K7036" s="11">
        <v>42608.859722222223</v>
      </c>
      <c r="L7036" s="11">
        <v>42608.919444444444</v>
      </c>
      <c r="M7036" s="10">
        <v>1.4333333332906477</v>
      </c>
      <c r="N7036" s="9">
        <v>0</v>
      </c>
      <c r="O7036" s="9">
        <v>5</v>
      </c>
      <c r="P7036" s="8">
        <v>0</v>
      </c>
      <c r="Q7036" s="8">
        <v>0</v>
      </c>
      <c r="R7036" s="7">
        <v>0</v>
      </c>
      <c r="S7036" s="7">
        <v>7.1666666664532386</v>
      </c>
      <c r="T7036" s="7">
        <v>0</v>
      </c>
      <c r="U7036" s="7">
        <v>0</v>
      </c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  <c r="BH7036" s="6"/>
      <c r="BI7036" s="6"/>
      <c r="BJ7036" s="6"/>
      <c r="BK7036" s="6"/>
      <c r="BL7036" s="6"/>
      <c r="BM7036" s="6"/>
      <c r="BN7036" s="6"/>
      <c r="BO7036" s="6"/>
      <c r="BP7036" s="6"/>
      <c r="BQ7036" s="6"/>
      <c r="BR7036" s="6"/>
      <c r="BS7036" s="6"/>
      <c r="BT7036" s="6"/>
      <c r="BU7036" s="6"/>
      <c r="BV7036" s="6"/>
      <c r="BW7036" s="6"/>
      <c r="BX7036" s="6"/>
      <c r="BY7036" s="6"/>
      <c r="BZ7036" s="6"/>
      <c r="CA7036" s="6"/>
      <c r="CB7036" s="6"/>
      <c r="CC7036" s="6"/>
      <c r="CD7036" s="6"/>
      <c r="CE7036" s="6"/>
      <c r="CF7036" s="6"/>
      <c r="CG7036" s="6"/>
      <c r="CH7036" s="6"/>
      <c r="CI7036" s="6"/>
      <c r="CJ7036" s="6"/>
      <c r="CK7036" s="6"/>
      <c r="CL7036" s="6"/>
      <c r="CM7036" s="6"/>
      <c r="CN7036" s="6"/>
      <c r="CO7036" s="6"/>
      <c r="CP7036" s="6"/>
      <c r="CQ7036" s="6"/>
      <c r="CR7036" s="6"/>
      <c r="CS7036" s="6"/>
      <c r="CT7036" s="6"/>
      <c r="CU7036" s="6"/>
      <c r="CV7036" s="5"/>
    </row>
    <row r="7037" spans="1:100" s="2" customFormat="1" x14ac:dyDescent="0.25">
      <c r="A7037" s="9">
        <v>1711573</v>
      </c>
      <c r="B7037" s="9">
        <v>1</v>
      </c>
      <c r="C7037" s="9" t="s">
        <v>6</v>
      </c>
      <c r="D7037" s="9" t="s">
        <v>56</v>
      </c>
      <c r="E7037" s="9" t="s">
        <v>6462</v>
      </c>
      <c r="F7037" s="9" t="s">
        <v>16</v>
      </c>
      <c r="G7037" s="9" t="s">
        <v>3</v>
      </c>
      <c r="H7037" s="9" t="s">
        <v>2</v>
      </c>
      <c r="I7037" s="9" t="s">
        <v>1</v>
      </c>
      <c r="J7037" s="9" t="s">
        <v>0</v>
      </c>
      <c r="K7037" s="11">
        <v>42608.831250000003</v>
      </c>
      <c r="L7037" s="11">
        <v>42609.120138888888</v>
      </c>
      <c r="M7037" s="10">
        <v>6.9333333332324401</v>
      </c>
      <c r="N7037" s="9">
        <v>0</v>
      </c>
      <c r="O7037" s="9">
        <v>20</v>
      </c>
      <c r="P7037" s="8">
        <v>0</v>
      </c>
      <c r="Q7037" s="8">
        <v>0</v>
      </c>
      <c r="R7037" s="7">
        <v>0</v>
      </c>
      <c r="S7037" s="7">
        <v>138.6666666646488</v>
      </c>
      <c r="T7037" s="7">
        <v>0</v>
      </c>
      <c r="U7037" s="7">
        <v>0</v>
      </c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  <c r="BH7037" s="6"/>
      <c r="BI7037" s="6"/>
      <c r="BJ7037" s="6"/>
      <c r="BK7037" s="6"/>
      <c r="BL7037" s="6"/>
      <c r="BM7037" s="6"/>
      <c r="BN7037" s="6"/>
      <c r="BO7037" s="6"/>
      <c r="BP7037" s="6"/>
      <c r="BQ7037" s="6"/>
      <c r="BR7037" s="6"/>
      <c r="BS7037" s="6"/>
      <c r="BT7037" s="6"/>
      <c r="BU7037" s="6"/>
      <c r="BV7037" s="6"/>
      <c r="BW7037" s="6"/>
      <c r="BX7037" s="6"/>
      <c r="BY7037" s="6"/>
      <c r="BZ7037" s="6"/>
      <c r="CA7037" s="6"/>
      <c r="CB7037" s="6"/>
      <c r="CC7037" s="6"/>
      <c r="CD7037" s="6"/>
      <c r="CE7037" s="6"/>
      <c r="CF7037" s="6"/>
      <c r="CG7037" s="6"/>
      <c r="CH7037" s="6"/>
      <c r="CI7037" s="6"/>
      <c r="CJ7037" s="6"/>
      <c r="CK7037" s="6"/>
      <c r="CL7037" s="6"/>
      <c r="CM7037" s="6"/>
      <c r="CN7037" s="6"/>
      <c r="CO7037" s="6"/>
      <c r="CP7037" s="6"/>
      <c r="CQ7037" s="6"/>
      <c r="CR7037" s="6"/>
      <c r="CS7037" s="6"/>
      <c r="CT7037" s="6"/>
      <c r="CU7037" s="6"/>
      <c r="CV7037" s="5"/>
    </row>
    <row r="7038" spans="1:100" s="2" customFormat="1" x14ac:dyDescent="0.25">
      <c r="A7038" s="9">
        <v>1711597</v>
      </c>
      <c r="B7038" s="9">
        <v>1</v>
      </c>
      <c r="C7038" s="9" t="s">
        <v>6</v>
      </c>
      <c r="D7038" s="9" t="s">
        <v>66</v>
      </c>
      <c r="E7038" s="9" t="s">
        <v>6315</v>
      </c>
      <c r="F7038" s="9" t="s">
        <v>16</v>
      </c>
      <c r="G7038" s="9" t="s">
        <v>3</v>
      </c>
      <c r="H7038" s="9" t="s">
        <v>2</v>
      </c>
      <c r="I7038" s="9" t="s">
        <v>1</v>
      </c>
      <c r="J7038" s="9" t="s">
        <v>0</v>
      </c>
      <c r="K7038" s="11">
        <v>42608.877083333333</v>
      </c>
      <c r="L7038" s="11">
        <v>42608.9375</v>
      </c>
      <c r="M7038" s="10">
        <v>1.4500000000116415</v>
      </c>
      <c r="N7038" s="9">
        <v>0</v>
      </c>
      <c r="O7038" s="9">
        <v>1</v>
      </c>
      <c r="P7038" s="8">
        <v>0</v>
      </c>
      <c r="Q7038" s="8">
        <v>0</v>
      </c>
      <c r="R7038" s="7">
        <v>0</v>
      </c>
      <c r="S7038" s="7">
        <v>1.4500000000116415</v>
      </c>
      <c r="T7038" s="7">
        <v>0</v>
      </c>
      <c r="U7038" s="7">
        <v>0</v>
      </c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  <c r="BH7038" s="6"/>
      <c r="BI7038" s="6"/>
      <c r="BJ7038" s="6"/>
      <c r="BK7038" s="6"/>
      <c r="BL7038" s="6"/>
      <c r="BM7038" s="6"/>
      <c r="BN7038" s="6"/>
      <c r="BO7038" s="6"/>
      <c r="BP7038" s="6"/>
      <c r="BQ7038" s="6"/>
      <c r="BR7038" s="6"/>
      <c r="BS7038" s="6"/>
      <c r="BT7038" s="6"/>
      <c r="BU7038" s="6"/>
      <c r="BV7038" s="6"/>
      <c r="BW7038" s="6"/>
      <c r="BX7038" s="6"/>
      <c r="BY7038" s="6"/>
      <c r="BZ7038" s="6"/>
      <c r="CA7038" s="6"/>
      <c r="CB7038" s="6"/>
      <c r="CC7038" s="6"/>
      <c r="CD7038" s="6"/>
      <c r="CE7038" s="6"/>
      <c r="CF7038" s="6"/>
      <c r="CG7038" s="6"/>
      <c r="CH7038" s="6"/>
      <c r="CI7038" s="6"/>
      <c r="CJ7038" s="6"/>
      <c r="CK7038" s="6"/>
      <c r="CL7038" s="6"/>
      <c r="CM7038" s="6"/>
      <c r="CN7038" s="6"/>
      <c r="CO7038" s="6"/>
      <c r="CP7038" s="6"/>
      <c r="CQ7038" s="6"/>
      <c r="CR7038" s="6"/>
      <c r="CS7038" s="6"/>
      <c r="CT7038" s="6"/>
      <c r="CU7038" s="6"/>
      <c r="CV7038" s="5"/>
    </row>
    <row r="7039" spans="1:100" s="2" customFormat="1" x14ac:dyDescent="0.25">
      <c r="A7039" s="9">
        <v>1711622</v>
      </c>
      <c r="B7039" s="9">
        <v>1</v>
      </c>
      <c r="C7039" s="9" t="s">
        <v>6</v>
      </c>
      <c r="D7039" s="9" t="s">
        <v>45</v>
      </c>
      <c r="E7039" s="9" t="s">
        <v>6463</v>
      </c>
      <c r="F7039" s="9" t="s">
        <v>9</v>
      </c>
      <c r="G7039" s="9" t="s">
        <v>3</v>
      </c>
      <c r="H7039" s="9" t="s">
        <v>2</v>
      </c>
      <c r="I7039" s="9" t="s">
        <v>1</v>
      </c>
      <c r="J7039" s="9" t="s">
        <v>0</v>
      </c>
      <c r="K7039" s="11">
        <v>42608.894444444442</v>
      </c>
      <c r="L7039" s="11">
        <v>42609.041666666664</v>
      </c>
      <c r="M7039" s="10">
        <v>3.5333333333255723</v>
      </c>
      <c r="N7039" s="9">
        <v>0</v>
      </c>
      <c r="O7039" s="9">
        <v>15</v>
      </c>
      <c r="P7039" s="8">
        <v>0</v>
      </c>
      <c r="Q7039" s="8">
        <v>0</v>
      </c>
      <c r="R7039" s="7">
        <v>0</v>
      </c>
      <c r="S7039" s="7">
        <v>52.999999999883585</v>
      </c>
      <c r="T7039" s="7">
        <v>0</v>
      </c>
      <c r="U7039" s="7">
        <v>0</v>
      </c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  <c r="BH7039" s="6"/>
      <c r="BI7039" s="6"/>
      <c r="BJ7039" s="6"/>
      <c r="BK7039" s="6"/>
      <c r="BL7039" s="6"/>
      <c r="BM7039" s="6"/>
      <c r="BN7039" s="6"/>
      <c r="BO7039" s="6"/>
      <c r="BP7039" s="6"/>
      <c r="BQ7039" s="6"/>
      <c r="BR7039" s="6"/>
      <c r="BS7039" s="6"/>
      <c r="BT7039" s="6"/>
      <c r="BU7039" s="6"/>
      <c r="BV7039" s="6"/>
      <c r="BW7039" s="6"/>
      <c r="BX7039" s="6"/>
      <c r="BY7039" s="6"/>
      <c r="BZ7039" s="6"/>
      <c r="CA7039" s="6"/>
      <c r="CB7039" s="6"/>
      <c r="CC7039" s="6"/>
      <c r="CD7039" s="6"/>
      <c r="CE7039" s="6"/>
      <c r="CF7039" s="6"/>
      <c r="CG7039" s="6"/>
      <c r="CH7039" s="6"/>
      <c r="CI7039" s="6"/>
      <c r="CJ7039" s="6"/>
      <c r="CK7039" s="6"/>
      <c r="CL7039" s="6"/>
      <c r="CM7039" s="6"/>
      <c r="CN7039" s="6"/>
      <c r="CO7039" s="6"/>
      <c r="CP7039" s="6"/>
      <c r="CQ7039" s="6"/>
      <c r="CR7039" s="6"/>
      <c r="CS7039" s="6"/>
      <c r="CT7039" s="6"/>
      <c r="CU7039" s="6"/>
      <c r="CV7039" s="5"/>
    </row>
    <row r="7040" spans="1:100" s="2" customFormat="1" x14ac:dyDescent="0.25">
      <c r="A7040" s="9">
        <v>1711623</v>
      </c>
      <c r="B7040" s="9">
        <v>1</v>
      </c>
      <c r="C7040" s="9" t="s">
        <v>6</v>
      </c>
      <c r="D7040" s="9" t="s">
        <v>43</v>
      </c>
      <c r="E7040" s="9" t="s">
        <v>13</v>
      </c>
      <c r="F7040" s="9" t="s">
        <v>54</v>
      </c>
      <c r="G7040" s="9" t="s">
        <v>3</v>
      </c>
      <c r="H7040" s="9" t="s">
        <v>2</v>
      </c>
      <c r="I7040" s="9" t="s">
        <v>1</v>
      </c>
      <c r="J7040" s="9" t="s">
        <v>0</v>
      </c>
      <c r="K7040" s="11">
        <v>42608.89166666667</v>
      </c>
      <c r="L7040" s="11">
        <v>42608.931250000001</v>
      </c>
      <c r="M7040" s="10">
        <v>0.94999999995343387</v>
      </c>
      <c r="N7040" s="9">
        <v>0</v>
      </c>
      <c r="O7040" s="9">
        <v>6</v>
      </c>
      <c r="P7040" s="8">
        <v>0</v>
      </c>
      <c r="Q7040" s="8">
        <v>0</v>
      </c>
      <c r="R7040" s="7">
        <v>0</v>
      </c>
      <c r="S7040" s="7">
        <v>5.6999999997206032</v>
      </c>
      <c r="T7040" s="7">
        <v>0</v>
      </c>
      <c r="U7040" s="7">
        <v>0</v>
      </c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  <c r="BH7040" s="6"/>
      <c r="BI7040" s="6"/>
      <c r="BJ7040" s="6"/>
      <c r="BK7040" s="6"/>
      <c r="BL7040" s="6"/>
      <c r="BM7040" s="6"/>
      <c r="BN7040" s="6"/>
      <c r="BO7040" s="6"/>
      <c r="BP7040" s="6"/>
      <c r="BQ7040" s="6"/>
      <c r="BR7040" s="6"/>
      <c r="BS7040" s="6"/>
      <c r="BT7040" s="6"/>
      <c r="BU7040" s="6"/>
      <c r="BV7040" s="6"/>
      <c r="BW7040" s="6"/>
      <c r="BX7040" s="6"/>
      <c r="BY7040" s="6"/>
      <c r="BZ7040" s="6"/>
      <c r="CA7040" s="6"/>
      <c r="CB7040" s="6"/>
      <c r="CC7040" s="6"/>
      <c r="CD7040" s="6"/>
      <c r="CE7040" s="6"/>
      <c r="CF7040" s="6"/>
      <c r="CG7040" s="6"/>
      <c r="CH7040" s="6"/>
      <c r="CI7040" s="6"/>
      <c r="CJ7040" s="6"/>
      <c r="CK7040" s="6"/>
      <c r="CL7040" s="6"/>
      <c r="CM7040" s="6"/>
      <c r="CN7040" s="6"/>
      <c r="CO7040" s="6"/>
      <c r="CP7040" s="6"/>
      <c r="CQ7040" s="6"/>
      <c r="CR7040" s="6"/>
      <c r="CS7040" s="6"/>
      <c r="CT7040" s="6"/>
      <c r="CU7040" s="6"/>
      <c r="CV7040" s="5"/>
    </row>
    <row r="7041" spans="1:100" s="2" customFormat="1" x14ac:dyDescent="0.25">
      <c r="A7041" s="9">
        <v>1711648</v>
      </c>
      <c r="B7041" s="9">
        <v>1</v>
      </c>
      <c r="C7041" s="9" t="s">
        <v>6</v>
      </c>
      <c r="D7041" s="9" t="s">
        <v>64</v>
      </c>
      <c r="E7041" s="9" t="s">
        <v>6464</v>
      </c>
      <c r="F7041" s="9" t="s">
        <v>146</v>
      </c>
      <c r="G7041" s="9" t="s">
        <v>3</v>
      </c>
      <c r="H7041" s="9" t="s">
        <v>2</v>
      </c>
      <c r="I7041" s="9" t="s">
        <v>1</v>
      </c>
      <c r="J7041" s="9" t="s">
        <v>0</v>
      </c>
      <c r="K7041" s="11">
        <v>42608.877083333333</v>
      </c>
      <c r="L7041" s="11">
        <v>42608.964583333334</v>
      </c>
      <c r="M7041" s="10">
        <v>2.1000000000349246</v>
      </c>
      <c r="N7041" s="9">
        <v>0</v>
      </c>
      <c r="O7041" s="9">
        <v>58</v>
      </c>
      <c r="P7041" s="8">
        <v>0</v>
      </c>
      <c r="Q7041" s="8">
        <v>0</v>
      </c>
      <c r="R7041" s="7">
        <v>0</v>
      </c>
      <c r="S7041" s="7">
        <v>121.80000000202563</v>
      </c>
      <c r="T7041" s="7">
        <v>0</v>
      </c>
      <c r="U7041" s="7">
        <v>0</v>
      </c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  <c r="BH7041" s="6"/>
      <c r="BI7041" s="6"/>
      <c r="BJ7041" s="6"/>
      <c r="BK7041" s="6"/>
      <c r="BL7041" s="6"/>
      <c r="BM7041" s="6"/>
      <c r="BN7041" s="6"/>
      <c r="BO7041" s="6"/>
      <c r="BP7041" s="6"/>
      <c r="BQ7041" s="6"/>
      <c r="BR7041" s="6"/>
      <c r="BS7041" s="6"/>
      <c r="BT7041" s="6"/>
      <c r="BU7041" s="6"/>
      <c r="BV7041" s="6"/>
      <c r="BW7041" s="6"/>
      <c r="BX7041" s="6"/>
      <c r="BY7041" s="6"/>
      <c r="BZ7041" s="6"/>
      <c r="CA7041" s="6"/>
      <c r="CB7041" s="6"/>
      <c r="CC7041" s="6"/>
      <c r="CD7041" s="6"/>
      <c r="CE7041" s="6"/>
      <c r="CF7041" s="6"/>
      <c r="CG7041" s="6"/>
      <c r="CH7041" s="6"/>
      <c r="CI7041" s="6"/>
      <c r="CJ7041" s="6"/>
      <c r="CK7041" s="6"/>
      <c r="CL7041" s="6"/>
      <c r="CM7041" s="6"/>
      <c r="CN7041" s="6"/>
      <c r="CO7041" s="6"/>
      <c r="CP7041" s="6"/>
      <c r="CQ7041" s="6"/>
      <c r="CR7041" s="6"/>
      <c r="CS7041" s="6"/>
      <c r="CT7041" s="6"/>
      <c r="CU7041" s="6"/>
      <c r="CV7041" s="5"/>
    </row>
    <row r="7042" spans="1:100" s="2" customFormat="1" x14ac:dyDescent="0.25">
      <c r="A7042" s="9">
        <v>1711649</v>
      </c>
      <c r="B7042" s="9">
        <v>1</v>
      </c>
      <c r="C7042" s="9" t="s">
        <v>6</v>
      </c>
      <c r="D7042" s="9" t="s">
        <v>26</v>
      </c>
      <c r="E7042" s="9" t="s">
        <v>6465</v>
      </c>
      <c r="F7042" s="9" t="s">
        <v>143</v>
      </c>
      <c r="G7042" s="9" t="s">
        <v>3</v>
      </c>
      <c r="H7042" s="9" t="s">
        <v>2</v>
      </c>
      <c r="I7042" s="9" t="s">
        <v>1</v>
      </c>
      <c r="J7042" s="9" t="s">
        <v>0</v>
      </c>
      <c r="K7042" s="11">
        <v>42608.900694444441</v>
      </c>
      <c r="L7042" s="11">
        <v>42608.972222222219</v>
      </c>
      <c r="M7042" s="10">
        <v>1.7166666666744277</v>
      </c>
      <c r="N7042" s="9">
        <v>0</v>
      </c>
      <c r="O7042" s="9">
        <v>3</v>
      </c>
      <c r="P7042" s="8">
        <v>0</v>
      </c>
      <c r="Q7042" s="8">
        <v>0</v>
      </c>
      <c r="R7042" s="7">
        <v>0</v>
      </c>
      <c r="S7042" s="7">
        <v>5.1500000000232831</v>
      </c>
      <c r="T7042" s="7">
        <v>0</v>
      </c>
      <c r="U7042" s="7">
        <v>0</v>
      </c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  <c r="BH7042" s="6"/>
      <c r="BI7042" s="6"/>
      <c r="BJ7042" s="6"/>
      <c r="BK7042" s="6"/>
      <c r="BL7042" s="6"/>
      <c r="BM7042" s="6"/>
      <c r="BN7042" s="6"/>
      <c r="BO7042" s="6"/>
      <c r="BP7042" s="6"/>
      <c r="BQ7042" s="6"/>
      <c r="BR7042" s="6"/>
      <c r="BS7042" s="6"/>
      <c r="BT7042" s="6"/>
      <c r="BU7042" s="6"/>
      <c r="BV7042" s="6"/>
      <c r="BW7042" s="6"/>
      <c r="BX7042" s="6"/>
      <c r="BY7042" s="6"/>
      <c r="BZ7042" s="6"/>
      <c r="CA7042" s="6"/>
      <c r="CB7042" s="6"/>
      <c r="CC7042" s="6"/>
      <c r="CD7042" s="6"/>
      <c r="CE7042" s="6"/>
      <c r="CF7042" s="6"/>
      <c r="CG7042" s="6"/>
      <c r="CH7042" s="6"/>
      <c r="CI7042" s="6"/>
      <c r="CJ7042" s="6"/>
      <c r="CK7042" s="6"/>
      <c r="CL7042" s="6"/>
      <c r="CM7042" s="6"/>
      <c r="CN7042" s="6"/>
      <c r="CO7042" s="6"/>
      <c r="CP7042" s="6"/>
      <c r="CQ7042" s="6"/>
      <c r="CR7042" s="6"/>
      <c r="CS7042" s="6"/>
      <c r="CT7042" s="6"/>
      <c r="CU7042" s="6"/>
      <c r="CV7042" s="5"/>
    </row>
    <row r="7043" spans="1:100" s="2" customFormat="1" x14ac:dyDescent="0.25">
      <c r="A7043" s="9">
        <v>1711651</v>
      </c>
      <c r="B7043" s="9">
        <v>1</v>
      </c>
      <c r="C7043" s="9" t="s">
        <v>6</v>
      </c>
      <c r="D7043" s="9" t="s">
        <v>43</v>
      </c>
      <c r="E7043" s="9" t="s">
        <v>6323</v>
      </c>
      <c r="F7043" s="9" t="s">
        <v>11</v>
      </c>
      <c r="G7043" s="9" t="s">
        <v>3</v>
      </c>
      <c r="H7043" s="9" t="s">
        <v>2</v>
      </c>
      <c r="I7043" s="9" t="s">
        <v>1</v>
      </c>
      <c r="J7043" s="9" t="s">
        <v>0</v>
      </c>
      <c r="K7043" s="11">
        <v>42608.9</v>
      </c>
      <c r="L7043" s="11">
        <v>42609.186805555553</v>
      </c>
      <c r="M7043" s="10">
        <v>6.8833333332440816</v>
      </c>
      <c r="N7043" s="9">
        <v>0</v>
      </c>
      <c r="O7043" s="9">
        <v>120</v>
      </c>
      <c r="P7043" s="8">
        <v>0</v>
      </c>
      <c r="Q7043" s="8">
        <v>0</v>
      </c>
      <c r="R7043" s="7">
        <v>0</v>
      </c>
      <c r="S7043" s="7">
        <v>825.99999998928979</v>
      </c>
      <c r="T7043" s="7">
        <v>0</v>
      </c>
      <c r="U7043" s="7">
        <v>0</v>
      </c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  <c r="BH7043" s="6"/>
      <c r="BI7043" s="6"/>
      <c r="BJ7043" s="6"/>
      <c r="BK7043" s="6"/>
      <c r="BL7043" s="6"/>
      <c r="BM7043" s="6"/>
      <c r="BN7043" s="6"/>
      <c r="BO7043" s="6"/>
      <c r="BP7043" s="6"/>
      <c r="BQ7043" s="6"/>
      <c r="BR7043" s="6"/>
      <c r="BS7043" s="6"/>
      <c r="BT7043" s="6"/>
      <c r="BU7043" s="6"/>
      <c r="BV7043" s="6"/>
      <c r="BW7043" s="6"/>
      <c r="BX7043" s="6"/>
      <c r="BY7043" s="6"/>
      <c r="BZ7043" s="6"/>
      <c r="CA7043" s="6"/>
      <c r="CB7043" s="6"/>
      <c r="CC7043" s="6"/>
      <c r="CD7043" s="6"/>
      <c r="CE7043" s="6"/>
      <c r="CF7043" s="6"/>
      <c r="CG7043" s="6"/>
      <c r="CH7043" s="6"/>
      <c r="CI7043" s="6"/>
      <c r="CJ7043" s="6"/>
      <c r="CK7043" s="6"/>
      <c r="CL7043" s="6"/>
      <c r="CM7043" s="6"/>
      <c r="CN7043" s="6"/>
      <c r="CO7043" s="6"/>
      <c r="CP7043" s="6"/>
      <c r="CQ7043" s="6"/>
      <c r="CR7043" s="6"/>
      <c r="CS7043" s="6"/>
      <c r="CT7043" s="6"/>
      <c r="CU7043" s="6"/>
      <c r="CV7043" s="5"/>
    </row>
    <row r="7044" spans="1:100" s="2" customFormat="1" x14ac:dyDescent="0.25">
      <c r="A7044" s="9">
        <v>1711664</v>
      </c>
      <c r="B7044" s="9">
        <v>1</v>
      </c>
      <c r="C7044" s="9" t="s">
        <v>6</v>
      </c>
      <c r="D7044" s="9" t="s">
        <v>38</v>
      </c>
      <c r="E7044" s="9" t="s">
        <v>3614</v>
      </c>
      <c r="F7044" s="9" t="s">
        <v>37</v>
      </c>
      <c r="G7044" s="9" t="s">
        <v>3</v>
      </c>
      <c r="H7044" s="9" t="s">
        <v>2</v>
      </c>
      <c r="I7044" s="9" t="s">
        <v>1</v>
      </c>
      <c r="J7044" s="9" t="s">
        <v>0</v>
      </c>
      <c r="K7044" s="11">
        <v>42608.895833333336</v>
      </c>
      <c r="L7044" s="11">
        <v>42608.933333333334</v>
      </c>
      <c r="M7044" s="10">
        <v>0.8999999999650754</v>
      </c>
      <c r="N7044" s="9">
        <v>0</v>
      </c>
      <c r="O7044" s="9">
        <v>72</v>
      </c>
      <c r="P7044" s="8">
        <v>0</v>
      </c>
      <c r="Q7044" s="8">
        <v>0</v>
      </c>
      <c r="R7044" s="7">
        <v>0</v>
      </c>
      <c r="S7044" s="7">
        <v>64.799999997485429</v>
      </c>
      <c r="T7044" s="7">
        <v>0</v>
      </c>
      <c r="U7044" s="7">
        <v>0</v>
      </c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  <c r="BH7044" s="6"/>
      <c r="BI7044" s="6"/>
      <c r="BJ7044" s="6"/>
      <c r="BK7044" s="6"/>
      <c r="BL7044" s="6"/>
      <c r="BM7044" s="6"/>
      <c r="BN7044" s="6"/>
      <c r="BO7044" s="6"/>
      <c r="BP7044" s="6"/>
      <c r="BQ7044" s="6"/>
      <c r="BR7044" s="6"/>
      <c r="BS7044" s="6"/>
      <c r="BT7044" s="6"/>
      <c r="BU7044" s="6"/>
      <c r="BV7044" s="6"/>
      <c r="BW7044" s="6"/>
      <c r="BX7044" s="6"/>
      <c r="BY7044" s="6"/>
      <c r="BZ7044" s="6"/>
      <c r="CA7044" s="6"/>
      <c r="CB7044" s="6"/>
      <c r="CC7044" s="6"/>
      <c r="CD7044" s="6"/>
      <c r="CE7044" s="6"/>
      <c r="CF7044" s="6"/>
      <c r="CG7044" s="6"/>
      <c r="CH7044" s="6"/>
      <c r="CI7044" s="6"/>
      <c r="CJ7044" s="6"/>
      <c r="CK7044" s="6"/>
      <c r="CL7044" s="6"/>
      <c r="CM7044" s="6"/>
      <c r="CN7044" s="6"/>
      <c r="CO7044" s="6"/>
      <c r="CP7044" s="6"/>
      <c r="CQ7044" s="6"/>
      <c r="CR7044" s="6"/>
      <c r="CS7044" s="6"/>
      <c r="CT7044" s="6"/>
      <c r="CU7044" s="6"/>
      <c r="CV7044" s="5"/>
    </row>
    <row r="7045" spans="1:100" s="2" customFormat="1" x14ac:dyDescent="0.25">
      <c r="A7045" s="9">
        <v>1711677</v>
      </c>
      <c r="B7045" s="9">
        <v>1</v>
      </c>
      <c r="C7045" s="9" t="s">
        <v>6</v>
      </c>
      <c r="D7045" s="9" t="s">
        <v>14</v>
      </c>
      <c r="E7045" s="9" t="s">
        <v>3753</v>
      </c>
      <c r="F7045" s="9" t="s">
        <v>11</v>
      </c>
      <c r="G7045" s="9" t="s">
        <v>3</v>
      </c>
      <c r="H7045" s="9" t="s">
        <v>2</v>
      </c>
      <c r="I7045" s="9" t="s">
        <v>1</v>
      </c>
      <c r="J7045" s="9" t="s">
        <v>0</v>
      </c>
      <c r="K7045" s="11">
        <v>42608.827777777777</v>
      </c>
      <c r="L7045" s="11">
        <v>42608.999305555553</v>
      </c>
      <c r="M7045" s="10">
        <v>4.1166666666395031</v>
      </c>
      <c r="N7045" s="9">
        <v>0</v>
      </c>
      <c r="O7045" s="9">
        <v>189</v>
      </c>
      <c r="P7045" s="8">
        <v>0</v>
      </c>
      <c r="Q7045" s="8">
        <v>0</v>
      </c>
      <c r="R7045" s="7">
        <v>0</v>
      </c>
      <c r="S7045" s="7">
        <v>778.04999999486608</v>
      </c>
      <c r="T7045" s="7">
        <v>0</v>
      </c>
      <c r="U7045" s="7">
        <v>0</v>
      </c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  <c r="BH7045" s="6"/>
      <c r="BI7045" s="6"/>
      <c r="BJ7045" s="6"/>
      <c r="BK7045" s="6"/>
      <c r="BL7045" s="6"/>
      <c r="BM7045" s="6"/>
      <c r="BN7045" s="6"/>
      <c r="BO7045" s="6"/>
      <c r="BP7045" s="6"/>
      <c r="BQ7045" s="6"/>
      <c r="BR7045" s="6"/>
      <c r="BS7045" s="6"/>
      <c r="BT7045" s="6"/>
      <c r="BU7045" s="6"/>
      <c r="BV7045" s="6"/>
      <c r="BW7045" s="6"/>
      <c r="BX7045" s="6"/>
      <c r="BY7045" s="6"/>
      <c r="BZ7045" s="6"/>
      <c r="CA7045" s="6"/>
      <c r="CB7045" s="6"/>
      <c r="CC7045" s="6"/>
      <c r="CD7045" s="6"/>
      <c r="CE7045" s="6"/>
      <c r="CF7045" s="6"/>
      <c r="CG7045" s="6"/>
      <c r="CH7045" s="6"/>
      <c r="CI7045" s="6"/>
      <c r="CJ7045" s="6"/>
      <c r="CK7045" s="6"/>
      <c r="CL7045" s="6"/>
      <c r="CM7045" s="6"/>
      <c r="CN7045" s="6"/>
      <c r="CO7045" s="6"/>
      <c r="CP7045" s="6"/>
      <c r="CQ7045" s="6"/>
      <c r="CR7045" s="6"/>
      <c r="CS7045" s="6"/>
      <c r="CT7045" s="6"/>
      <c r="CU7045" s="6"/>
      <c r="CV7045" s="5"/>
    </row>
    <row r="7046" spans="1:100" s="2" customFormat="1" x14ac:dyDescent="0.25">
      <c r="A7046" s="9">
        <v>1711688</v>
      </c>
      <c r="B7046" s="9">
        <v>1</v>
      </c>
      <c r="C7046" s="9" t="s">
        <v>6</v>
      </c>
      <c r="D7046" s="9" t="s">
        <v>21</v>
      </c>
      <c r="E7046" s="9" t="s">
        <v>5542</v>
      </c>
      <c r="F7046" s="9" t="s">
        <v>63</v>
      </c>
      <c r="G7046" s="9" t="s">
        <v>39</v>
      </c>
      <c r="H7046" s="9" t="s">
        <v>2</v>
      </c>
      <c r="I7046" s="9" t="s">
        <v>1</v>
      </c>
      <c r="J7046" s="9" t="s">
        <v>0</v>
      </c>
      <c r="K7046" s="11">
        <v>42608.912499999999</v>
      </c>
      <c r="L7046" s="11">
        <v>42608.922222222223</v>
      </c>
      <c r="M7046" s="10">
        <v>0.2333333333954215</v>
      </c>
      <c r="N7046" s="9">
        <v>7</v>
      </c>
      <c r="O7046" s="9">
        <v>2</v>
      </c>
      <c r="P7046" s="8">
        <v>0</v>
      </c>
      <c r="Q7046" s="8">
        <v>0</v>
      </c>
      <c r="R7046" s="7">
        <v>1.6333333337679505</v>
      </c>
      <c r="S7046" s="7">
        <v>0.46666666679084301</v>
      </c>
      <c r="T7046" s="7">
        <v>0</v>
      </c>
      <c r="U7046" s="7">
        <v>0</v>
      </c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  <c r="BH7046" s="6"/>
      <c r="BI7046" s="6"/>
      <c r="BJ7046" s="6"/>
      <c r="BK7046" s="6"/>
      <c r="BL7046" s="6"/>
      <c r="BM7046" s="6"/>
      <c r="BN7046" s="6"/>
      <c r="BO7046" s="6"/>
      <c r="BP7046" s="6"/>
      <c r="BQ7046" s="6"/>
      <c r="BR7046" s="6"/>
      <c r="BS7046" s="6"/>
      <c r="BT7046" s="6"/>
      <c r="BU7046" s="6"/>
      <c r="BV7046" s="6"/>
      <c r="BW7046" s="6"/>
      <c r="BX7046" s="6"/>
      <c r="BY7046" s="6"/>
      <c r="BZ7046" s="6"/>
      <c r="CA7046" s="6"/>
      <c r="CB7046" s="6"/>
      <c r="CC7046" s="6"/>
      <c r="CD7046" s="6"/>
      <c r="CE7046" s="6"/>
      <c r="CF7046" s="6"/>
      <c r="CG7046" s="6"/>
      <c r="CH7046" s="6"/>
      <c r="CI7046" s="6"/>
      <c r="CJ7046" s="6"/>
      <c r="CK7046" s="6"/>
      <c r="CL7046" s="6"/>
      <c r="CM7046" s="6"/>
      <c r="CN7046" s="6"/>
      <c r="CO7046" s="6"/>
      <c r="CP7046" s="6"/>
      <c r="CQ7046" s="6"/>
      <c r="CR7046" s="6"/>
      <c r="CS7046" s="6"/>
      <c r="CT7046" s="6"/>
      <c r="CU7046" s="6"/>
      <c r="CV7046" s="5"/>
    </row>
    <row r="7047" spans="1:100" s="2" customFormat="1" x14ac:dyDescent="0.25">
      <c r="A7047" s="9">
        <v>1711689</v>
      </c>
      <c r="B7047" s="9">
        <v>1</v>
      </c>
      <c r="C7047" s="9" t="s">
        <v>6</v>
      </c>
      <c r="D7047" s="9" t="s">
        <v>48</v>
      </c>
      <c r="E7047" s="9" t="s">
        <v>6466</v>
      </c>
      <c r="F7047" s="9" t="s">
        <v>9</v>
      </c>
      <c r="G7047" s="9" t="s">
        <v>3</v>
      </c>
      <c r="H7047" s="9" t="s">
        <v>2</v>
      </c>
      <c r="I7047" s="9" t="s">
        <v>1</v>
      </c>
      <c r="J7047" s="9" t="s">
        <v>0</v>
      </c>
      <c r="K7047" s="11">
        <v>42608.886805555558</v>
      </c>
      <c r="L7047" s="11">
        <v>42608.939583333333</v>
      </c>
      <c r="M7047" s="10">
        <v>1.2666666666045785</v>
      </c>
      <c r="N7047" s="9">
        <v>0</v>
      </c>
      <c r="O7047" s="9">
        <v>291</v>
      </c>
      <c r="P7047" s="8">
        <v>0</v>
      </c>
      <c r="Q7047" s="8">
        <v>0</v>
      </c>
      <c r="R7047" s="7">
        <v>0</v>
      </c>
      <c r="S7047" s="7">
        <v>368.59999998193234</v>
      </c>
      <c r="T7047" s="7">
        <v>0</v>
      </c>
      <c r="U7047" s="7">
        <v>0</v>
      </c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  <c r="BH7047" s="6"/>
      <c r="BI7047" s="6"/>
      <c r="BJ7047" s="6"/>
      <c r="BK7047" s="6"/>
      <c r="BL7047" s="6"/>
      <c r="BM7047" s="6"/>
      <c r="BN7047" s="6"/>
      <c r="BO7047" s="6"/>
      <c r="BP7047" s="6"/>
      <c r="BQ7047" s="6"/>
      <c r="BR7047" s="6"/>
      <c r="BS7047" s="6"/>
      <c r="BT7047" s="6"/>
      <c r="BU7047" s="6"/>
      <c r="BV7047" s="6"/>
      <c r="BW7047" s="6"/>
      <c r="BX7047" s="6"/>
      <c r="BY7047" s="6"/>
      <c r="BZ7047" s="6"/>
      <c r="CA7047" s="6"/>
      <c r="CB7047" s="6"/>
      <c r="CC7047" s="6"/>
      <c r="CD7047" s="6"/>
      <c r="CE7047" s="6"/>
      <c r="CF7047" s="6"/>
      <c r="CG7047" s="6"/>
      <c r="CH7047" s="6"/>
      <c r="CI7047" s="6"/>
      <c r="CJ7047" s="6"/>
      <c r="CK7047" s="6"/>
      <c r="CL7047" s="6"/>
      <c r="CM7047" s="6"/>
      <c r="CN7047" s="6"/>
      <c r="CO7047" s="6"/>
      <c r="CP7047" s="6"/>
      <c r="CQ7047" s="6"/>
      <c r="CR7047" s="6"/>
      <c r="CS7047" s="6"/>
      <c r="CT7047" s="6"/>
      <c r="CU7047" s="6"/>
      <c r="CV7047" s="5"/>
    </row>
    <row r="7048" spans="1:100" s="2" customFormat="1" x14ac:dyDescent="0.25">
      <c r="A7048" s="9">
        <v>1711690</v>
      </c>
      <c r="B7048" s="9">
        <v>1</v>
      </c>
      <c r="C7048" s="9" t="s">
        <v>6</v>
      </c>
      <c r="D7048" s="9" t="s">
        <v>38</v>
      </c>
      <c r="E7048" s="9" t="s">
        <v>127</v>
      </c>
      <c r="F7048" s="9" t="s">
        <v>86</v>
      </c>
      <c r="G7048" s="9" t="s">
        <v>3</v>
      </c>
      <c r="H7048" s="9" t="s">
        <v>2</v>
      </c>
      <c r="I7048" s="9" t="s">
        <v>1</v>
      </c>
      <c r="J7048" s="9" t="s">
        <v>0</v>
      </c>
      <c r="K7048" s="11">
        <v>42608.915972222225</v>
      </c>
      <c r="L7048" s="11">
        <v>42608.936805555553</v>
      </c>
      <c r="M7048" s="10">
        <v>0.49999999988358468</v>
      </c>
      <c r="N7048" s="9">
        <v>0</v>
      </c>
      <c r="O7048" s="9">
        <v>12</v>
      </c>
      <c r="P7048" s="8">
        <v>0</v>
      </c>
      <c r="Q7048" s="8">
        <v>0</v>
      </c>
      <c r="R7048" s="7">
        <v>0</v>
      </c>
      <c r="S7048" s="7">
        <v>5.9999999986030161</v>
      </c>
      <c r="T7048" s="7">
        <v>0</v>
      </c>
      <c r="U7048" s="7">
        <v>0</v>
      </c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  <c r="BH7048" s="6"/>
      <c r="BI7048" s="6"/>
      <c r="BJ7048" s="6"/>
      <c r="BK7048" s="6"/>
      <c r="BL7048" s="6"/>
      <c r="BM7048" s="6"/>
      <c r="BN7048" s="6"/>
      <c r="BO7048" s="6"/>
      <c r="BP7048" s="6"/>
      <c r="BQ7048" s="6"/>
      <c r="BR7048" s="6"/>
      <c r="BS7048" s="6"/>
      <c r="BT7048" s="6"/>
      <c r="BU7048" s="6"/>
      <c r="BV7048" s="6"/>
      <c r="BW7048" s="6"/>
      <c r="BX7048" s="6"/>
      <c r="BY7048" s="6"/>
      <c r="BZ7048" s="6"/>
      <c r="CA7048" s="6"/>
      <c r="CB7048" s="6"/>
      <c r="CC7048" s="6"/>
      <c r="CD7048" s="6"/>
      <c r="CE7048" s="6"/>
      <c r="CF7048" s="6"/>
      <c r="CG7048" s="6"/>
      <c r="CH7048" s="6"/>
      <c r="CI7048" s="6"/>
      <c r="CJ7048" s="6"/>
      <c r="CK7048" s="6"/>
      <c r="CL7048" s="6"/>
      <c r="CM7048" s="6"/>
      <c r="CN7048" s="6"/>
      <c r="CO7048" s="6"/>
      <c r="CP7048" s="6"/>
      <c r="CQ7048" s="6"/>
      <c r="CR7048" s="6"/>
      <c r="CS7048" s="6"/>
      <c r="CT7048" s="6"/>
      <c r="CU7048" s="6"/>
      <c r="CV7048" s="5"/>
    </row>
    <row r="7049" spans="1:100" s="2" customFormat="1" x14ac:dyDescent="0.25">
      <c r="A7049" s="9">
        <v>1711691</v>
      </c>
      <c r="B7049" s="9">
        <v>1</v>
      </c>
      <c r="C7049" s="9" t="s">
        <v>6</v>
      </c>
      <c r="D7049" s="9" t="s">
        <v>73</v>
      </c>
      <c r="E7049" s="9" t="s">
        <v>13</v>
      </c>
      <c r="F7049" s="9" t="s">
        <v>231</v>
      </c>
      <c r="G7049" s="9" t="s">
        <v>3</v>
      </c>
      <c r="H7049" s="9" t="s">
        <v>2</v>
      </c>
      <c r="I7049" s="9" t="s">
        <v>1</v>
      </c>
      <c r="J7049" s="9" t="s">
        <v>0</v>
      </c>
      <c r="K7049" s="11">
        <v>42608.915972222225</v>
      </c>
      <c r="L7049" s="11">
        <v>42609.051388888889</v>
      </c>
      <c r="M7049" s="10">
        <v>3.2499999999417923</v>
      </c>
      <c r="N7049" s="9">
        <v>0</v>
      </c>
      <c r="O7049" s="9">
        <v>5</v>
      </c>
      <c r="P7049" s="8">
        <v>0</v>
      </c>
      <c r="Q7049" s="8">
        <v>0</v>
      </c>
      <c r="R7049" s="7">
        <v>0</v>
      </c>
      <c r="S7049" s="7">
        <v>16.249999999708962</v>
      </c>
      <c r="T7049" s="7">
        <v>0</v>
      </c>
      <c r="U7049" s="7">
        <v>0</v>
      </c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  <c r="BH7049" s="6"/>
      <c r="BI7049" s="6"/>
      <c r="BJ7049" s="6"/>
      <c r="BK7049" s="6"/>
      <c r="BL7049" s="6"/>
      <c r="BM7049" s="6"/>
      <c r="BN7049" s="6"/>
      <c r="BO7049" s="6"/>
      <c r="BP7049" s="6"/>
      <c r="BQ7049" s="6"/>
      <c r="BR7049" s="6"/>
      <c r="BS7049" s="6"/>
      <c r="BT7049" s="6"/>
      <c r="BU7049" s="6"/>
      <c r="BV7049" s="6"/>
      <c r="BW7049" s="6"/>
      <c r="BX7049" s="6"/>
      <c r="BY7049" s="6"/>
      <c r="BZ7049" s="6"/>
      <c r="CA7049" s="6"/>
      <c r="CB7049" s="6"/>
      <c r="CC7049" s="6"/>
      <c r="CD7049" s="6"/>
      <c r="CE7049" s="6"/>
      <c r="CF7049" s="6"/>
      <c r="CG7049" s="6"/>
      <c r="CH7049" s="6"/>
      <c r="CI7049" s="6"/>
      <c r="CJ7049" s="6"/>
      <c r="CK7049" s="6"/>
      <c r="CL7049" s="6"/>
      <c r="CM7049" s="6"/>
      <c r="CN7049" s="6"/>
      <c r="CO7049" s="6"/>
      <c r="CP7049" s="6"/>
      <c r="CQ7049" s="6"/>
      <c r="CR7049" s="6"/>
      <c r="CS7049" s="6"/>
      <c r="CT7049" s="6"/>
      <c r="CU7049" s="6"/>
      <c r="CV7049" s="5"/>
    </row>
    <row r="7050" spans="1:100" s="2" customFormat="1" x14ac:dyDescent="0.25">
      <c r="A7050" s="9">
        <v>1711692</v>
      </c>
      <c r="B7050" s="9">
        <v>1</v>
      </c>
      <c r="C7050" s="9" t="s">
        <v>6</v>
      </c>
      <c r="D7050" s="9" t="s">
        <v>48</v>
      </c>
      <c r="E7050" s="9" t="s">
        <v>6467</v>
      </c>
      <c r="F7050" s="9" t="s">
        <v>32</v>
      </c>
      <c r="G7050" s="9" t="s">
        <v>3</v>
      </c>
      <c r="H7050" s="9" t="s">
        <v>2</v>
      </c>
      <c r="I7050" s="9" t="s">
        <v>1</v>
      </c>
      <c r="J7050" s="9" t="s">
        <v>0</v>
      </c>
      <c r="K7050" s="11">
        <v>42608.916666666664</v>
      </c>
      <c r="L7050" s="11">
        <v>42609.022222222222</v>
      </c>
      <c r="M7050" s="10">
        <v>2.53333333338378</v>
      </c>
      <c r="N7050" s="9">
        <v>0</v>
      </c>
      <c r="O7050" s="9">
        <v>21</v>
      </c>
      <c r="P7050" s="8">
        <v>0</v>
      </c>
      <c r="Q7050" s="8">
        <v>0</v>
      </c>
      <c r="R7050" s="7">
        <v>0</v>
      </c>
      <c r="S7050" s="7">
        <v>53.200000001059379</v>
      </c>
      <c r="T7050" s="7">
        <v>0</v>
      </c>
      <c r="U7050" s="7">
        <v>0</v>
      </c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  <c r="BH7050" s="6"/>
      <c r="BI7050" s="6"/>
      <c r="BJ7050" s="6"/>
      <c r="BK7050" s="6"/>
      <c r="BL7050" s="6"/>
      <c r="BM7050" s="6"/>
      <c r="BN7050" s="6"/>
      <c r="BO7050" s="6"/>
      <c r="BP7050" s="6"/>
      <c r="BQ7050" s="6"/>
      <c r="BR7050" s="6"/>
      <c r="BS7050" s="6"/>
      <c r="BT7050" s="6"/>
      <c r="BU7050" s="6"/>
      <c r="BV7050" s="6"/>
      <c r="BW7050" s="6"/>
      <c r="BX7050" s="6"/>
      <c r="BY7050" s="6"/>
      <c r="BZ7050" s="6"/>
      <c r="CA7050" s="6"/>
      <c r="CB7050" s="6"/>
      <c r="CC7050" s="6"/>
      <c r="CD7050" s="6"/>
      <c r="CE7050" s="6"/>
      <c r="CF7050" s="6"/>
      <c r="CG7050" s="6"/>
      <c r="CH7050" s="6"/>
      <c r="CI7050" s="6"/>
      <c r="CJ7050" s="6"/>
      <c r="CK7050" s="6"/>
      <c r="CL7050" s="6"/>
      <c r="CM7050" s="6"/>
      <c r="CN7050" s="6"/>
      <c r="CO7050" s="6"/>
      <c r="CP7050" s="6"/>
      <c r="CQ7050" s="6"/>
      <c r="CR7050" s="6"/>
      <c r="CS7050" s="6"/>
      <c r="CT7050" s="6"/>
      <c r="CU7050" s="6"/>
      <c r="CV7050" s="5"/>
    </row>
    <row r="7051" spans="1:100" s="2" customFormat="1" x14ac:dyDescent="0.25">
      <c r="A7051" s="9">
        <v>1711703</v>
      </c>
      <c r="B7051" s="9">
        <v>1</v>
      </c>
      <c r="C7051" s="9" t="s">
        <v>6</v>
      </c>
      <c r="D7051" s="9" t="s">
        <v>56</v>
      </c>
      <c r="E7051" s="9" t="s">
        <v>131</v>
      </c>
      <c r="F7051" s="9" t="s">
        <v>63</v>
      </c>
      <c r="G7051" s="9" t="s">
        <v>39</v>
      </c>
      <c r="H7051" s="9" t="s">
        <v>2</v>
      </c>
      <c r="I7051" s="9" t="s">
        <v>1</v>
      </c>
      <c r="J7051" s="9" t="s">
        <v>0</v>
      </c>
      <c r="K7051" s="11">
        <v>42608.929166666669</v>
      </c>
      <c r="L7051" s="11">
        <v>42608.969444444447</v>
      </c>
      <c r="M7051" s="10">
        <v>0.96666666667442769</v>
      </c>
      <c r="N7051" s="9">
        <v>0</v>
      </c>
      <c r="O7051" s="9">
        <v>4550</v>
      </c>
      <c r="P7051" s="8">
        <v>0</v>
      </c>
      <c r="Q7051" s="8">
        <v>0</v>
      </c>
      <c r="R7051" s="7">
        <v>0</v>
      </c>
      <c r="S7051" s="7">
        <v>4398.333333368646</v>
      </c>
      <c r="T7051" s="7">
        <v>0</v>
      </c>
      <c r="U7051" s="7">
        <v>0</v>
      </c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  <c r="BH7051" s="6"/>
      <c r="BI7051" s="6"/>
      <c r="BJ7051" s="6"/>
      <c r="BK7051" s="6"/>
      <c r="BL7051" s="6"/>
      <c r="BM7051" s="6"/>
      <c r="BN7051" s="6"/>
      <c r="BO7051" s="6"/>
      <c r="BP7051" s="6"/>
      <c r="BQ7051" s="6"/>
      <c r="BR7051" s="6"/>
      <c r="BS7051" s="6"/>
      <c r="BT7051" s="6"/>
      <c r="BU7051" s="6"/>
      <c r="BV7051" s="6"/>
      <c r="BW7051" s="6"/>
      <c r="BX7051" s="6"/>
      <c r="BY7051" s="6"/>
      <c r="BZ7051" s="6"/>
      <c r="CA7051" s="6"/>
      <c r="CB7051" s="6"/>
      <c r="CC7051" s="6"/>
      <c r="CD7051" s="6"/>
      <c r="CE7051" s="6"/>
      <c r="CF7051" s="6"/>
      <c r="CG7051" s="6"/>
      <c r="CH7051" s="6"/>
      <c r="CI7051" s="6"/>
      <c r="CJ7051" s="6"/>
      <c r="CK7051" s="6"/>
      <c r="CL7051" s="6"/>
      <c r="CM7051" s="6"/>
      <c r="CN7051" s="6"/>
      <c r="CO7051" s="6"/>
      <c r="CP7051" s="6"/>
      <c r="CQ7051" s="6"/>
      <c r="CR7051" s="6"/>
      <c r="CS7051" s="6"/>
      <c r="CT7051" s="6"/>
      <c r="CU7051" s="6"/>
      <c r="CV7051" s="5"/>
    </row>
    <row r="7052" spans="1:100" s="2" customFormat="1" x14ac:dyDescent="0.25">
      <c r="A7052" s="9">
        <v>1711724</v>
      </c>
      <c r="B7052" s="9">
        <v>1</v>
      </c>
      <c r="C7052" s="9" t="s">
        <v>6</v>
      </c>
      <c r="D7052" s="9" t="s">
        <v>23</v>
      </c>
      <c r="E7052" s="9" t="s">
        <v>6468</v>
      </c>
      <c r="F7052" s="9" t="s">
        <v>54</v>
      </c>
      <c r="G7052" s="9" t="s">
        <v>3</v>
      </c>
      <c r="H7052" s="9" t="s">
        <v>2</v>
      </c>
      <c r="I7052" s="9" t="s">
        <v>1</v>
      </c>
      <c r="J7052" s="9" t="s">
        <v>0</v>
      </c>
      <c r="K7052" s="11">
        <v>42608.9375</v>
      </c>
      <c r="L7052" s="11">
        <v>42609.192361111112</v>
      </c>
      <c r="M7052" s="10">
        <v>6.1166666666977108</v>
      </c>
      <c r="N7052" s="9">
        <v>0</v>
      </c>
      <c r="O7052" s="9">
        <v>3</v>
      </c>
      <c r="P7052" s="8">
        <v>0</v>
      </c>
      <c r="Q7052" s="8">
        <v>0</v>
      </c>
      <c r="R7052" s="7">
        <v>0</v>
      </c>
      <c r="S7052" s="7">
        <v>18.350000000093132</v>
      </c>
      <c r="T7052" s="7">
        <v>0</v>
      </c>
      <c r="U7052" s="7">
        <v>0</v>
      </c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  <c r="BH7052" s="6"/>
      <c r="BI7052" s="6"/>
      <c r="BJ7052" s="6"/>
      <c r="BK7052" s="6"/>
      <c r="BL7052" s="6"/>
      <c r="BM7052" s="6"/>
      <c r="BN7052" s="6"/>
      <c r="BO7052" s="6"/>
      <c r="BP7052" s="6"/>
      <c r="BQ7052" s="6"/>
      <c r="BR7052" s="6"/>
      <c r="BS7052" s="6"/>
      <c r="BT7052" s="6"/>
      <c r="BU7052" s="6"/>
      <c r="BV7052" s="6"/>
      <c r="BW7052" s="6"/>
      <c r="BX7052" s="6"/>
      <c r="BY7052" s="6"/>
      <c r="BZ7052" s="6"/>
      <c r="CA7052" s="6"/>
      <c r="CB7052" s="6"/>
      <c r="CC7052" s="6"/>
      <c r="CD7052" s="6"/>
      <c r="CE7052" s="6"/>
      <c r="CF7052" s="6"/>
      <c r="CG7052" s="6"/>
      <c r="CH7052" s="6"/>
      <c r="CI7052" s="6"/>
      <c r="CJ7052" s="6"/>
      <c r="CK7052" s="6"/>
      <c r="CL7052" s="6"/>
      <c r="CM7052" s="6"/>
      <c r="CN7052" s="6"/>
      <c r="CO7052" s="6"/>
      <c r="CP7052" s="6"/>
      <c r="CQ7052" s="6"/>
      <c r="CR7052" s="6"/>
      <c r="CS7052" s="6"/>
      <c r="CT7052" s="6"/>
      <c r="CU7052" s="6"/>
      <c r="CV7052" s="5"/>
    </row>
    <row r="7053" spans="1:100" s="2" customFormat="1" x14ac:dyDescent="0.25">
      <c r="A7053" s="9">
        <v>1711739</v>
      </c>
      <c r="B7053" s="9">
        <v>1</v>
      </c>
      <c r="C7053" s="9" t="s">
        <v>6</v>
      </c>
      <c r="D7053" s="9" t="s">
        <v>14</v>
      </c>
      <c r="E7053" s="9" t="s">
        <v>6469</v>
      </c>
      <c r="F7053" s="9" t="s">
        <v>16</v>
      </c>
      <c r="G7053" s="9" t="s">
        <v>3</v>
      </c>
      <c r="H7053" s="9" t="s">
        <v>2</v>
      </c>
      <c r="I7053" s="9" t="s">
        <v>1</v>
      </c>
      <c r="J7053" s="9" t="s">
        <v>0</v>
      </c>
      <c r="K7053" s="11">
        <v>42608.92291666667</v>
      </c>
      <c r="L7053" s="11">
        <v>42609.102777777778</v>
      </c>
      <c r="M7053" s="10">
        <v>4.316666666592937</v>
      </c>
      <c r="N7053" s="9">
        <v>0</v>
      </c>
      <c r="O7053" s="9">
        <v>1</v>
      </c>
      <c r="P7053" s="8">
        <v>0</v>
      </c>
      <c r="Q7053" s="8">
        <v>0</v>
      </c>
      <c r="R7053" s="7">
        <v>0</v>
      </c>
      <c r="S7053" s="7">
        <v>4.316666666592937</v>
      </c>
      <c r="T7053" s="7">
        <v>0</v>
      </c>
      <c r="U7053" s="7">
        <v>0</v>
      </c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  <c r="BH7053" s="6"/>
      <c r="BI7053" s="6"/>
      <c r="BJ7053" s="6"/>
      <c r="BK7053" s="6"/>
      <c r="BL7053" s="6"/>
      <c r="BM7053" s="6"/>
      <c r="BN7053" s="6"/>
      <c r="BO7053" s="6"/>
      <c r="BP7053" s="6"/>
      <c r="BQ7053" s="6"/>
      <c r="BR7053" s="6"/>
      <c r="BS7053" s="6"/>
      <c r="BT7053" s="6"/>
      <c r="BU7053" s="6"/>
      <c r="BV7053" s="6"/>
      <c r="BW7053" s="6"/>
      <c r="BX7053" s="6"/>
      <c r="BY7053" s="6"/>
      <c r="BZ7053" s="6"/>
      <c r="CA7053" s="6"/>
      <c r="CB7053" s="6"/>
      <c r="CC7053" s="6"/>
      <c r="CD7053" s="6"/>
      <c r="CE7053" s="6"/>
      <c r="CF7053" s="6"/>
      <c r="CG7053" s="6"/>
      <c r="CH7053" s="6"/>
      <c r="CI7053" s="6"/>
      <c r="CJ7053" s="6"/>
      <c r="CK7053" s="6"/>
      <c r="CL7053" s="6"/>
      <c r="CM7053" s="6"/>
      <c r="CN7053" s="6"/>
      <c r="CO7053" s="6"/>
      <c r="CP7053" s="6"/>
      <c r="CQ7053" s="6"/>
      <c r="CR7053" s="6"/>
      <c r="CS7053" s="6"/>
      <c r="CT7053" s="6"/>
      <c r="CU7053" s="6"/>
      <c r="CV7053" s="5"/>
    </row>
    <row r="7054" spans="1:100" s="2" customFormat="1" x14ac:dyDescent="0.25">
      <c r="A7054" s="9">
        <v>1711740</v>
      </c>
      <c r="B7054" s="9">
        <v>1</v>
      </c>
      <c r="C7054" s="9" t="s">
        <v>6</v>
      </c>
      <c r="D7054" s="9" t="s">
        <v>66</v>
      </c>
      <c r="E7054" s="9" t="s">
        <v>6470</v>
      </c>
      <c r="F7054" s="9" t="s">
        <v>46</v>
      </c>
      <c r="G7054" s="9" t="s">
        <v>3</v>
      </c>
      <c r="H7054" s="9" t="s">
        <v>2</v>
      </c>
      <c r="I7054" s="9" t="s">
        <v>1</v>
      </c>
      <c r="J7054" s="9" t="s">
        <v>0</v>
      </c>
      <c r="K7054" s="11">
        <v>42608.939583333333</v>
      </c>
      <c r="L7054" s="11">
        <v>42609.005555555559</v>
      </c>
      <c r="M7054" s="10">
        <v>1.5833333334303461</v>
      </c>
      <c r="N7054" s="9">
        <v>0</v>
      </c>
      <c r="O7054" s="9">
        <v>9</v>
      </c>
      <c r="P7054" s="8">
        <v>0</v>
      </c>
      <c r="Q7054" s="8">
        <v>0</v>
      </c>
      <c r="R7054" s="7">
        <v>0</v>
      </c>
      <c r="S7054" s="7">
        <v>14.250000000873115</v>
      </c>
      <c r="T7054" s="7">
        <v>0</v>
      </c>
      <c r="U7054" s="7">
        <v>0</v>
      </c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  <c r="BH7054" s="6"/>
      <c r="BI7054" s="6"/>
      <c r="BJ7054" s="6"/>
      <c r="BK7054" s="6"/>
      <c r="BL7054" s="6"/>
      <c r="BM7054" s="6"/>
      <c r="BN7054" s="6"/>
      <c r="BO7054" s="6"/>
      <c r="BP7054" s="6"/>
      <c r="BQ7054" s="6"/>
      <c r="BR7054" s="6"/>
      <c r="BS7054" s="6"/>
      <c r="BT7054" s="6"/>
      <c r="BU7054" s="6"/>
      <c r="BV7054" s="6"/>
      <c r="BW7054" s="6"/>
      <c r="BX7054" s="6"/>
      <c r="BY7054" s="6"/>
      <c r="BZ7054" s="6"/>
      <c r="CA7054" s="6"/>
      <c r="CB7054" s="6"/>
      <c r="CC7054" s="6"/>
      <c r="CD7054" s="6"/>
      <c r="CE7054" s="6"/>
      <c r="CF7054" s="6"/>
      <c r="CG7054" s="6"/>
      <c r="CH7054" s="6"/>
      <c r="CI7054" s="6"/>
      <c r="CJ7054" s="6"/>
      <c r="CK7054" s="6"/>
      <c r="CL7054" s="6"/>
      <c r="CM7054" s="6"/>
      <c r="CN7054" s="6"/>
      <c r="CO7054" s="6"/>
      <c r="CP7054" s="6"/>
      <c r="CQ7054" s="6"/>
      <c r="CR7054" s="6"/>
      <c r="CS7054" s="6"/>
      <c r="CT7054" s="6"/>
      <c r="CU7054" s="6"/>
      <c r="CV7054" s="5"/>
    </row>
    <row r="7055" spans="1:100" s="2" customFormat="1" x14ac:dyDescent="0.25">
      <c r="A7055" s="9">
        <v>1711740</v>
      </c>
      <c r="B7055" s="9">
        <v>2</v>
      </c>
      <c r="C7055" s="9" t="s">
        <v>6</v>
      </c>
      <c r="D7055" s="9" t="s">
        <v>66</v>
      </c>
      <c r="E7055" s="9" t="s">
        <v>6471</v>
      </c>
      <c r="F7055" s="9" t="s">
        <v>46</v>
      </c>
      <c r="G7055" s="9" t="s">
        <v>3</v>
      </c>
      <c r="H7055" s="9" t="s">
        <v>2</v>
      </c>
      <c r="I7055" s="9" t="s">
        <v>1</v>
      </c>
      <c r="J7055" s="9" t="s">
        <v>0</v>
      </c>
      <c r="K7055" s="11">
        <v>42608.939583333333</v>
      </c>
      <c r="L7055" s="11">
        <v>42609.005555555559</v>
      </c>
      <c r="M7055" s="10">
        <v>1.5833333334303461</v>
      </c>
      <c r="N7055" s="9">
        <v>0</v>
      </c>
      <c r="O7055" s="9">
        <v>14</v>
      </c>
      <c r="P7055" s="8">
        <v>0</v>
      </c>
      <c r="Q7055" s="8">
        <v>0</v>
      </c>
      <c r="R7055" s="7">
        <v>0</v>
      </c>
      <c r="S7055" s="7">
        <v>22.166666668024845</v>
      </c>
      <c r="T7055" s="7">
        <v>0</v>
      </c>
      <c r="U7055" s="7">
        <v>0</v>
      </c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  <c r="BH7055" s="6"/>
      <c r="BI7055" s="6"/>
      <c r="BJ7055" s="6"/>
      <c r="BK7055" s="6"/>
      <c r="BL7055" s="6"/>
      <c r="BM7055" s="6"/>
      <c r="BN7055" s="6"/>
      <c r="BO7055" s="6"/>
      <c r="BP7055" s="6"/>
      <c r="BQ7055" s="6"/>
      <c r="BR7055" s="6"/>
      <c r="BS7055" s="6"/>
      <c r="BT7055" s="6"/>
      <c r="BU7055" s="6"/>
      <c r="BV7055" s="6"/>
      <c r="BW7055" s="6"/>
      <c r="BX7055" s="6"/>
      <c r="BY7055" s="6"/>
      <c r="BZ7055" s="6"/>
      <c r="CA7055" s="6"/>
      <c r="CB7055" s="6"/>
      <c r="CC7055" s="6"/>
      <c r="CD7055" s="6"/>
      <c r="CE7055" s="6"/>
      <c r="CF7055" s="6"/>
      <c r="CG7055" s="6"/>
      <c r="CH7055" s="6"/>
      <c r="CI7055" s="6"/>
      <c r="CJ7055" s="6"/>
      <c r="CK7055" s="6"/>
      <c r="CL7055" s="6"/>
      <c r="CM7055" s="6"/>
      <c r="CN7055" s="6"/>
      <c r="CO7055" s="6"/>
      <c r="CP7055" s="6"/>
      <c r="CQ7055" s="6"/>
      <c r="CR7055" s="6"/>
      <c r="CS7055" s="6"/>
      <c r="CT7055" s="6"/>
      <c r="CU7055" s="6"/>
      <c r="CV7055" s="5"/>
    </row>
    <row r="7056" spans="1:100" s="2" customFormat="1" x14ac:dyDescent="0.25">
      <c r="A7056" s="9">
        <v>1711740</v>
      </c>
      <c r="B7056" s="9">
        <v>3</v>
      </c>
      <c r="C7056" s="9" t="s">
        <v>6</v>
      </c>
      <c r="D7056" s="9" t="s">
        <v>66</v>
      </c>
      <c r="E7056" s="9" t="s">
        <v>6472</v>
      </c>
      <c r="F7056" s="9" t="s">
        <v>46</v>
      </c>
      <c r="G7056" s="9" t="s">
        <v>3</v>
      </c>
      <c r="H7056" s="9" t="s">
        <v>2</v>
      </c>
      <c r="I7056" s="9" t="s">
        <v>1</v>
      </c>
      <c r="J7056" s="9" t="s">
        <v>0</v>
      </c>
      <c r="K7056" s="11">
        <v>42608.942361111112</v>
      </c>
      <c r="L7056" s="11">
        <v>42609.005555555559</v>
      </c>
      <c r="M7056" s="10">
        <v>1.5166666667209938</v>
      </c>
      <c r="N7056" s="9">
        <v>0</v>
      </c>
      <c r="O7056" s="9">
        <v>4</v>
      </c>
      <c r="P7056" s="8">
        <v>0</v>
      </c>
      <c r="Q7056" s="8">
        <v>0</v>
      </c>
      <c r="R7056" s="7">
        <v>0</v>
      </c>
      <c r="S7056" s="7">
        <v>6.0666666668839753</v>
      </c>
      <c r="T7056" s="7">
        <v>0</v>
      </c>
      <c r="U7056" s="7">
        <v>0</v>
      </c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  <c r="BH7056" s="6"/>
      <c r="BI7056" s="6"/>
      <c r="BJ7056" s="6"/>
      <c r="BK7056" s="6"/>
      <c r="BL7056" s="6"/>
      <c r="BM7056" s="6"/>
      <c r="BN7056" s="6"/>
      <c r="BO7056" s="6"/>
      <c r="BP7056" s="6"/>
      <c r="BQ7056" s="6"/>
      <c r="BR7056" s="6"/>
      <c r="BS7056" s="6"/>
      <c r="BT7056" s="6"/>
      <c r="BU7056" s="6"/>
      <c r="BV7056" s="6"/>
      <c r="BW7056" s="6"/>
      <c r="BX7056" s="6"/>
      <c r="BY7056" s="6"/>
      <c r="BZ7056" s="6"/>
      <c r="CA7056" s="6"/>
      <c r="CB7056" s="6"/>
      <c r="CC7056" s="6"/>
      <c r="CD7056" s="6"/>
      <c r="CE7056" s="6"/>
      <c r="CF7056" s="6"/>
      <c r="CG7056" s="6"/>
      <c r="CH7056" s="6"/>
      <c r="CI7056" s="6"/>
      <c r="CJ7056" s="6"/>
      <c r="CK7056" s="6"/>
      <c r="CL7056" s="6"/>
      <c r="CM7056" s="6"/>
      <c r="CN7056" s="6"/>
      <c r="CO7056" s="6"/>
      <c r="CP7056" s="6"/>
      <c r="CQ7056" s="6"/>
      <c r="CR7056" s="6"/>
      <c r="CS7056" s="6"/>
      <c r="CT7056" s="6"/>
      <c r="CU7056" s="6"/>
      <c r="CV7056" s="5"/>
    </row>
    <row r="7057" spans="1:100" s="2" customFormat="1" x14ac:dyDescent="0.25">
      <c r="A7057" s="9">
        <v>1711747</v>
      </c>
      <c r="B7057" s="9">
        <v>1</v>
      </c>
      <c r="C7057" s="9" t="s">
        <v>6</v>
      </c>
      <c r="D7057" s="9" t="s">
        <v>43</v>
      </c>
      <c r="E7057" s="9" t="s">
        <v>2165</v>
      </c>
      <c r="F7057" s="9" t="s">
        <v>9</v>
      </c>
      <c r="G7057" s="9" t="s">
        <v>3</v>
      </c>
      <c r="H7057" s="9" t="s">
        <v>2</v>
      </c>
      <c r="I7057" s="9" t="s">
        <v>1</v>
      </c>
      <c r="J7057" s="9" t="s">
        <v>0</v>
      </c>
      <c r="K7057" s="11">
        <v>42608.922222222223</v>
      </c>
      <c r="L7057" s="11">
        <v>42608.948611111111</v>
      </c>
      <c r="M7057" s="10">
        <v>0.63333333330228925</v>
      </c>
      <c r="N7057" s="9">
        <v>0</v>
      </c>
      <c r="O7057" s="9">
        <v>157</v>
      </c>
      <c r="P7057" s="8">
        <v>0</v>
      </c>
      <c r="Q7057" s="8">
        <v>0</v>
      </c>
      <c r="R7057" s="7">
        <v>0</v>
      </c>
      <c r="S7057" s="7">
        <v>99.433333328459412</v>
      </c>
      <c r="T7057" s="7">
        <v>0</v>
      </c>
      <c r="U7057" s="7">
        <v>0</v>
      </c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  <c r="BH7057" s="6"/>
      <c r="BI7057" s="6"/>
      <c r="BJ7057" s="6"/>
      <c r="BK7057" s="6"/>
      <c r="BL7057" s="6"/>
      <c r="BM7057" s="6"/>
      <c r="BN7057" s="6"/>
      <c r="BO7057" s="6"/>
      <c r="BP7057" s="6"/>
      <c r="BQ7057" s="6"/>
      <c r="BR7057" s="6"/>
      <c r="BS7057" s="6"/>
      <c r="BT7057" s="6"/>
      <c r="BU7057" s="6"/>
      <c r="BV7057" s="6"/>
      <c r="BW7057" s="6"/>
      <c r="BX7057" s="6"/>
      <c r="BY7057" s="6"/>
      <c r="BZ7057" s="6"/>
      <c r="CA7057" s="6"/>
      <c r="CB7057" s="6"/>
      <c r="CC7057" s="6"/>
      <c r="CD7057" s="6"/>
      <c r="CE7057" s="6"/>
      <c r="CF7057" s="6"/>
      <c r="CG7057" s="6"/>
      <c r="CH7057" s="6"/>
      <c r="CI7057" s="6"/>
      <c r="CJ7057" s="6"/>
      <c r="CK7057" s="6"/>
      <c r="CL7057" s="6"/>
      <c r="CM7057" s="6"/>
      <c r="CN7057" s="6"/>
      <c r="CO7057" s="6"/>
      <c r="CP7057" s="6"/>
      <c r="CQ7057" s="6"/>
      <c r="CR7057" s="6"/>
      <c r="CS7057" s="6"/>
      <c r="CT7057" s="6"/>
      <c r="CU7057" s="6"/>
      <c r="CV7057" s="5"/>
    </row>
    <row r="7058" spans="1:100" s="2" customFormat="1" x14ac:dyDescent="0.25">
      <c r="A7058" s="9">
        <v>1711761</v>
      </c>
      <c r="B7058" s="9">
        <v>1</v>
      </c>
      <c r="C7058" s="9" t="s">
        <v>6</v>
      </c>
      <c r="D7058" s="9" t="s">
        <v>21</v>
      </c>
      <c r="E7058" s="9" t="s">
        <v>6473</v>
      </c>
      <c r="F7058" s="9" t="s">
        <v>29</v>
      </c>
      <c r="G7058" s="9" t="s">
        <v>3</v>
      </c>
      <c r="H7058" s="9" t="s">
        <v>2</v>
      </c>
      <c r="I7058" s="9" t="s">
        <v>1</v>
      </c>
      <c r="J7058" s="9" t="s">
        <v>0</v>
      </c>
      <c r="K7058" s="11">
        <v>42608.95416666667</v>
      </c>
      <c r="L7058" s="11">
        <v>42609.03402777778</v>
      </c>
      <c r="M7058" s="10">
        <v>1.9166666666278616</v>
      </c>
      <c r="N7058" s="9">
        <v>0</v>
      </c>
      <c r="O7058" s="9">
        <v>18</v>
      </c>
      <c r="P7058" s="8">
        <v>0</v>
      </c>
      <c r="Q7058" s="8">
        <v>0</v>
      </c>
      <c r="R7058" s="7">
        <v>0</v>
      </c>
      <c r="S7058" s="7">
        <v>34.499999999301508</v>
      </c>
      <c r="T7058" s="7">
        <v>0</v>
      </c>
      <c r="U7058" s="7">
        <v>0</v>
      </c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  <c r="BH7058" s="6"/>
      <c r="BI7058" s="6"/>
      <c r="BJ7058" s="6"/>
      <c r="BK7058" s="6"/>
      <c r="BL7058" s="6"/>
      <c r="BM7058" s="6"/>
      <c r="BN7058" s="6"/>
      <c r="BO7058" s="6"/>
      <c r="BP7058" s="6"/>
      <c r="BQ7058" s="6"/>
      <c r="BR7058" s="6"/>
      <c r="BS7058" s="6"/>
      <c r="BT7058" s="6"/>
      <c r="BU7058" s="6"/>
      <c r="BV7058" s="6"/>
      <c r="BW7058" s="6"/>
      <c r="BX7058" s="6"/>
      <c r="BY7058" s="6"/>
      <c r="BZ7058" s="6"/>
      <c r="CA7058" s="6"/>
      <c r="CB7058" s="6"/>
      <c r="CC7058" s="6"/>
      <c r="CD7058" s="6"/>
      <c r="CE7058" s="6"/>
      <c r="CF7058" s="6"/>
      <c r="CG7058" s="6"/>
      <c r="CH7058" s="6"/>
      <c r="CI7058" s="6"/>
      <c r="CJ7058" s="6"/>
      <c r="CK7058" s="6"/>
      <c r="CL7058" s="6"/>
      <c r="CM7058" s="6"/>
      <c r="CN7058" s="6"/>
      <c r="CO7058" s="6"/>
      <c r="CP7058" s="6"/>
      <c r="CQ7058" s="6"/>
      <c r="CR7058" s="6"/>
      <c r="CS7058" s="6"/>
      <c r="CT7058" s="6"/>
      <c r="CU7058" s="6"/>
      <c r="CV7058" s="5"/>
    </row>
    <row r="7059" spans="1:100" s="2" customFormat="1" x14ac:dyDescent="0.25">
      <c r="A7059" s="9">
        <v>1711762</v>
      </c>
      <c r="B7059" s="9">
        <v>1</v>
      </c>
      <c r="C7059" s="9" t="s">
        <v>6</v>
      </c>
      <c r="D7059" s="9" t="s">
        <v>21</v>
      </c>
      <c r="E7059" s="9" t="s">
        <v>6474</v>
      </c>
      <c r="F7059" s="9" t="s">
        <v>29</v>
      </c>
      <c r="G7059" s="9" t="s">
        <v>3</v>
      </c>
      <c r="H7059" s="9" t="s">
        <v>2</v>
      </c>
      <c r="I7059" s="9" t="s">
        <v>1</v>
      </c>
      <c r="J7059" s="9" t="s">
        <v>0</v>
      </c>
      <c r="K7059" s="11">
        <v>42608.968055555553</v>
      </c>
      <c r="L7059" s="11">
        <v>42609.070833333331</v>
      </c>
      <c r="M7059" s="10">
        <v>2.4666666666744277</v>
      </c>
      <c r="N7059" s="9">
        <v>0</v>
      </c>
      <c r="O7059" s="9">
        <v>3</v>
      </c>
      <c r="P7059" s="8">
        <v>0</v>
      </c>
      <c r="Q7059" s="8">
        <v>0</v>
      </c>
      <c r="R7059" s="7">
        <v>0</v>
      </c>
      <c r="S7059" s="7">
        <v>7.4000000000232831</v>
      </c>
      <c r="T7059" s="7">
        <v>0</v>
      </c>
      <c r="U7059" s="7">
        <v>0</v>
      </c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  <c r="BH7059" s="6"/>
      <c r="BI7059" s="6"/>
      <c r="BJ7059" s="6"/>
      <c r="BK7059" s="6"/>
      <c r="BL7059" s="6"/>
      <c r="BM7059" s="6"/>
      <c r="BN7059" s="6"/>
      <c r="BO7059" s="6"/>
      <c r="BP7059" s="6"/>
      <c r="BQ7059" s="6"/>
      <c r="BR7059" s="6"/>
      <c r="BS7059" s="6"/>
      <c r="BT7059" s="6"/>
      <c r="BU7059" s="6"/>
      <c r="BV7059" s="6"/>
      <c r="BW7059" s="6"/>
      <c r="BX7059" s="6"/>
      <c r="BY7059" s="6"/>
      <c r="BZ7059" s="6"/>
      <c r="CA7059" s="6"/>
      <c r="CB7059" s="6"/>
      <c r="CC7059" s="6"/>
      <c r="CD7059" s="6"/>
      <c r="CE7059" s="6"/>
      <c r="CF7059" s="6"/>
      <c r="CG7059" s="6"/>
      <c r="CH7059" s="6"/>
      <c r="CI7059" s="6"/>
      <c r="CJ7059" s="6"/>
      <c r="CK7059" s="6"/>
      <c r="CL7059" s="6"/>
      <c r="CM7059" s="6"/>
      <c r="CN7059" s="6"/>
      <c r="CO7059" s="6"/>
      <c r="CP7059" s="6"/>
      <c r="CQ7059" s="6"/>
      <c r="CR7059" s="6"/>
      <c r="CS7059" s="6"/>
      <c r="CT7059" s="6"/>
      <c r="CU7059" s="6"/>
      <c r="CV7059" s="5"/>
    </row>
    <row r="7060" spans="1:100" s="2" customFormat="1" x14ac:dyDescent="0.25">
      <c r="A7060" s="9">
        <v>1711765</v>
      </c>
      <c r="B7060" s="9">
        <v>1</v>
      </c>
      <c r="C7060" s="9" t="s">
        <v>6</v>
      </c>
      <c r="D7060" s="9" t="s">
        <v>26</v>
      </c>
      <c r="E7060" s="9" t="s">
        <v>6364</v>
      </c>
      <c r="F7060" s="9" t="s">
        <v>16</v>
      </c>
      <c r="G7060" s="9" t="s">
        <v>3</v>
      </c>
      <c r="H7060" s="9" t="s">
        <v>2</v>
      </c>
      <c r="I7060" s="9" t="s">
        <v>1</v>
      </c>
      <c r="J7060" s="9" t="s">
        <v>0</v>
      </c>
      <c r="K7060" s="11">
        <v>42608.972222222219</v>
      </c>
      <c r="L7060" s="11">
        <v>42609.101388888892</v>
      </c>
      <c r="M7060" s="10">
        <v>3.1000000001513399</v>
      </c>
      <c r="N7060" s="9">
        <v>0</v>
      </c>
      <c r="O7060" s="9">
        <v>7</v>
      </c>
      <c r="P7060" s="8">
        <v>0</v>
      </c>
      <c r="Q7060" s="8">
        <v>0</v>
      </c>
      <c r="R7060" s="7">
        <v>0</v>
      </c>
      <c r="S7060" s="7">
        <v>21.700000001059379</v>
      </c>
      <c r="T7060" s="7">
        <v>0</v>
      </c>
      <c r="U7060" s="7">
        <v>0</v>
      </c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  <c r="BH7060" s="6"/>
      <c r="BI7060" s="6"/>
      <c r="BJ7060" s="6"/>
      <c r="BK7060" s="6"/>
      <c r="BL7060" s="6"/>
      <c r="BM7060" s="6"/>
      <c r="BN7060" s="6"/>
      <c r="BO7060" s="6"/>
      <c r="BP7060" s="6"/>
      <c r="BQ7060" s="6"/>
      <c r="BR7060" s="6"/>
      <c r="BS7060" s="6"/>
      <c r="BT7060" s="6"/>
      <c r="BU7060" s="6"/>
      <c r="BV7060" s="6"/>
      <c r="BW7060" s="6"/>
      <c r="BX7060" s="6"/>
      <c r="BY7060" s="6"/>
      <c r="BZ7060" s="6"/>
      <c r="CA7060" s="6"/>
      <c r="CB7060" s="6"/>
      <c r="CC7060" s="6"/>
      <c r="CD7060" s="6"/>
      <c r="CE7060" s="6"/>
      <c r="CF7060" s="6"/>
      <c r="CG7060" s="6"/>
      <c r="CH7060" s="6"/>
      <c r="CI7060" s="6"/>
      <c r="CJ7060" s="6"/>
      <c r="CK7060" s="6"/>
      <c r="CL7060" s="6"/>
      <c r="CM7060" s="6"/>
      <c r="CN7060" s="6"/>
      <c r="CO7060" s="6"/>
      <c r="CP7060" s="6"/>
      <c r="CQ7060" s="6"/>
      <c r="CR7060" s="6"/>
      <c r="CS7060" s="6"/>
      <c r="CT7060" s="6"/>
      <c r="CU7060" s="6"/>
      <c r="CV7060" s="5"/>
    </row>
    <row r="7061" spans="1:100" s="2" customFormat="1" x14ac:dyDescent="0.25">
      <c r="A7061" s="9">
        <v>1711768</v>
      </c>
      <c r="B7061" s="9">
        <v>1</v>
      </c>
      <c r="C7061" s="9" t="s">
        <v>6</v>
      </c>
      <c r="D7061" s="9" t="s">
        <v>26</v>
      </c>
      <c r="E7061" s="9" t="s">
        <v>6475</v>
      </c>
      <c r="F7061" s="9" t="s">
        <v>32</v>
      </c>
      <c r="G7061" s="9" t="s">
        <v>3</v>
      </c>
      <c r="H7061" s="9" t="s">
        <v>2</v>
      </c>
      <c r="I7061" s="9" t="s">
        <v>1</v>
      </c>
      <c r="J7061" s="9" t="s">
        <v>0</v>
      </c>
      <c r="K7061" s="11">
        <v>42608.963888888888</v>
      </c>
      <c r="L7061" s="11">
        <v>42609.380555555559</v>
      </c>
      <c r="M7061" s="10">
        <v>10.000000000116415</v>
      </c>
      <c r="N7061" s="9">
        <v>0</v>
      </c>
      <c r="O7061" s="9">
        <v>6</v>
      </c>
      <c r="P7061" s="8">
        <v>0</v>
      </c>
      <c r="Q7061" s="8">
        <v>0</v>
      </c>
      <c r="R7061" s="7">
        <v>0</v>
      </c>
      <c r="S7061" s="7">
        <v>60.000000000698492</v>
      </c>
      <c r="T7061" s="7">
        <v>0</v>
      </c>
      <c r="U7061" s="7">
        <v>0</v>
      </c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  <c r="BH7061" s="6"/>
      <c r="BI7061" s="6"/>
      <c r="BJ7061" s="6"/>
      <c r="BK7061" s="6"/>
      <c r="BL7061" s="6"/>
      <c r="BM7061" s="6"/>
      <c r="BN7061" s="6"/>
      <c r="BO7061" s="6"/>
      <c r="BP7061" s="6"/>
      <c r="BQ7061" s="6"/>
      <c r="BR7061" s="6"/>
      <c r="BS7061" s="6"/>
      <c r="BT7061" s="6"/>
      <c r="BU7061" s="6"/>
      <c r="BV7061" s="6"/>
      <c r="BW7061" s="6"/>
      <c r="BX7061" s="6"/>
      <c r="BY7061" s="6"/>
      <c r="BZ7061" s="6"/>
      <c r="CA7061" s="6"/>
      <c r="CB7061" s="6"/>
      <c r="CC7061" s="6"/>
      <c r="CD7061" s="6"/>
      <c r="CE7061" s="6"/>
      <c r="CF7061" s="6"/>
      <c r="CG7061" s="6"/>
      <c r="CH7061" s="6"/>
      <c r="CI7061" s="6"/>
      <c r="CJ7061" s="6"/>
      <c r="CK7061" s="6"/>
      <c r="CL7061" s="6"/>
      <c r="CM7061" s="6"/>
      <c r="CN7061" s="6"/>
      <c r="CO7061" s="6"/>
      <c r="CP7061" s="6"/>
      <c r="CQ7061" s="6"/>
      <c r="CR7061" s="6"/>
      <c r="CS7061" s="6"/>
      <c r="CT7061" s="6"/>
      <c r="CU7061" s="6"/>
      <c r="CV7061" s="5"/>
    </row>
    <row r="7062" spans="1:100" s="2" customFormat="1" x14ac:dyDescent="0.25">
      <c r="A7062" s="9">
        <v>1711775</v>
      </c>
      <c r="B7062" s="9">
        <v>1</v>
      </c>
      <c r="C7062" s="9" t="s">
        <v>6</v>
      </c>
      <c r="D7062" s="9" t="s">
        <v>56</v>
      </c>
      <c r="E7062" s="9" t="s">
        <v>713</v>
      </c>
      <c r="F7062" s="9" t="s">
        <v>63</v>
      </c>
      <c r="G7062" s="9" t="s">
        <v>39</v>
      </c>
      <c r="H7062" s="9" t="s">
        <v>2</v>
      </c>
      <c r="I7062" s="9" t="s">
        <v>1</v>
      </c>
      <c r="J7062" s="9" t="s">
        <v>0</v>
      </c>
      <c r="K7062" s="11">
        <v>42608.997916666667</v>
      </c>
      <c r="L7062" s="11">
        <v>42609.019444444442</v>
      </c>
      <c r="M7062" s="10">
        <v>0.5166666666045785</v>
      </c>
      <c r="N7062" s="9">
        <v>0</v>
      </c>
      <c r="O7062" s="9">
        <v>1278</v>
      </c>
      <c r="P7062" s="8">
        <v>0</v>
      </c>
      <c r="Q7062" s="8">
        <v>0</v>
      </c>
      <c r="R7062" s="7">
        <v>0</v>
      </c>
      <c r="S7062" s="7">
        <v>660.29999992065132</v>
      </c>
      <c r="T7062" s="7">
        <v>0</v>
      </c>
      <c r="U7062" s="7">
        <v>0</v>
      </c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  <c r="BH7062" s="6"/>
      <c r="BI7062" s="6"/>
      <c r="BJ7062" s="6"/>
      <c r="BK7062" s="6"/>
      <c r="BL7062" s="6"/>
      <c r="BM7062" s="6"/>
      <c r="BN7062" s="6"/>
      <c r="BO7062" s="6"/>
      <c r="BP7062" s="6"/>
      <c r="BQ7062" s="6"/>
      <c r="BR7062" s="6"/>
      <c r="BS7062" s="6"/>
      <c r="BT7062" s="6"/>
      <c r="BU7062" s="6"/>
      <c r="BV7062" s="6"/>
      <c r="BW7062" s="6"/>
      <c r="BX7062" s="6"/>
      <c r="BY7062" s="6"/>
      <c r="BZ7062" s="6"/>
      <c r="CA7062" s="6"/>
      <c r="CB7062" s="6"/>
      <c r="CC7062" s="6"/>
      <c r="CD7062" s="6"/>
      <c r="CE7062" s="6"/>
      <c r="CF7062" s="6"/>
      <c r="CG7062" s="6"/>
      <c r="CH7062" s="6"/>
      <c r="CI7062" s="6"/>
      <c r="CJ7062" s="6"/>
      <c r="CK7062" s="6"/>
      <c r="CL7062" s="6"/>
      <c r="CM7062" s="6"/>
      <c r="CN7062" s="6"/>
      <c r="CO7062" s="6"/>
      <c r="CP7062" s="6"/>
      <c r="CQ7062" s="6"/>
      <c r="CR7062" s="6"/>
      <c r="CS7062" s="6"/>
      <c r="CT7062" s="6"/>
      <c r="CU7062" s="6"/>
      <c r="CV7062" s="5"/>
    </row>
    <row r="7063" spans="1:100" s="2" customFormat="1" x14ac:dyDescent="0.25">
      <c r="A7063" s="9">
        <v>1711781</v>
      </c>
      <c r="B7063" s="9">
        <v>1</v>
      </c>
      <c r="C7063" s="9" t="s">
        <v>6</v>
      </c>
      <c r="D7063" s="9" t="s">
        <v>19</v>
      </c>
      <c r="E7063" s="9" t="s">
        <v>6044</v>
      </c>
      <c r="F7063" s="9" t="s">
        <v>11</v>
      </c>
      <c r="G7063" s="9" t="s">
        <v>3</v>
      </c>
      <c r="H7063" s="9" t="s">
        <v>2</v>
      </c>
      <c r="I7063" s="9" t="s">
        <v>1</v>
      </c>
      <c r="J7063" s="9" t="s">
        <v>0</v>
      </c>
      <c r="K7063" s="11">
        <v>42608.881249999999</v>
      </c>
      <c r="L7063" s="11">
        <v>42609.190972222219</v>
      </c>
      <c r="M7063" s="10">
        <v>7.4333333332906477</v>
      </c>
      <c r="N7063" s="9">
        <v>0</v>
      </c>
      <c r="O7063" s="9">
        <v>273</v>
      </c>
      <c r="P7063" s="8">
        <v>0</v>
      </c>
      <c r="Q7063" s="8">
        <v>0</v>
      </c>
      <c r="R7063" s="7">
        <v>0</v>
      </c>
      <c r="S7063" s="7">
        <v>2029.2999999883468</v>
      </c>
      <c r="T7063" s="7">
        <v>0</v>
      </c>
      <c r="U7063" s="7">
        <v>0</v>
      </c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  <c r="BH7063" s="6"/>
      <c r="BI7063" s="6"/>
      <c r="BJ7063" s="6"/>
      <c r="BK7063" s="6"/>
      <c r="BL7063" s="6"/>
      <c r="BM7063" s="6"/>
      <c r="BN7063" s="6"/>
      <c r="BO7063" s="6"/>
      <c r="BP7063" s="6"/>
      <c r="BQ7063" s="6"/>
      <c r="BR7063" s="6"/>
      <c r="BS7063" s="6"/>
      <c r="BT7063" s="6"/>
      <c r="BU7063" s="6"/>
      <c r="BV7063" s="6"/>
      <c r="BW7063" s="6"/>
      <c r="BX7063" s="6"/>
      <c r="BY7063" s="6"/>
      <c r="BZ7063" s="6"/>
      <c r="CA7063" s="6"/>
      <c r="CB7063" s="6"/>
      <c r="CC7063" s="6"/>
      <c r="CD7063" s="6"/>
      <c r="CE7063" s="6"/>
      <c r="CF7063" s="6"/>
      <c r="CG7063" s="6"/>
      <c r="CH7063" s="6"/>
      <c r="CI7063" s="6"/>
      <c r="CJ7063" s="6"/>
      <c r="CK7063" s="6"/>
      <c r="CL7063" s="6"/>
      <c r="CM7063" s="6"/>
      <c r="CN7063" s="6"/>
      <c r="CO7063" s="6"/>
      <c r="CP7063" s="6"/>
      <c r="CQ7063" s="6"/>
      <c r="CR7063" s="6"/>
      <c r="CS7063" s="6"/>
      <c r="CT7063" s="6"/>
      <c r="CU7063" s="6"/>
      <c r="CV7063" s="5"/>
    </row>
    <row r="7064" spans="1:100" s="2" customFormat="1" x14ac:dyDescent="0.25">
      <c r="A7064" s="9">
        <v>1711785</v>
      </c>
      <c r="B7064" s="9">
        <v>1</v>
      </c>
      <c r="C7064" s="9" t="s">
        <v>6</v>
      </c>
      <c r="D7064" s="9" t="s">
        <v>21</v>
      </c>
      <c r="E7064" s="9" t="s">
        <v>13</v>
      </c>
      <c r="F7064" s="9" t="s">
        <v>29</v>
      </c>
      <c r="G7064" s="9" t="s">
        <v>3</v>
      </c>
      <c r="H7064" s="9" t="s">
        <v>2</v>
      </c>
      <c r="I7064" s="9" t="s">
        <v>1</v>
      </c>
      <c r="J7064" s="9" t="s">
        <v>0</v>
      </c>
      <c r="K7064" s="11">
        <v>42608.993055555555</v>
      </c>
      <c r="L7064" s="11">
        <v>42609.035416666666</v>
      </c>
      <c r="M7064" s="10">
        <v>1.0166666666627862</v>
      </c>
      <c r="N7064" s="9">
        <v>0</v>
      </c>
      <c r="O7064" s="9">
        <v>6</v>
      </c>
      <c r="P7064" s="8">
        <v>0</v>
      </c>
      <c r="Q7064" s="8">
        <v>0</v>
      </c>
      <c r="R7064" s="7">
        <v>0</v>
      </c>
      <c r="S7064" s="7">
        <v>6.0999999999767169</v>
      </c>
      <c r="T7064" s="7">
        <v>0</v>
      </c>
      <c r="U7064" s="7">
        <v>0</v>
      </c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  <c r="BH7064" s="6"/>
      <c r="BI7064" s="6"/>
      <c r="BJ7064" s="6"/>
      <c r="BK7064" s="6"/>
      <c r="BL7064" s="6"/>
      <c r="BM7064" s="6"/>
      <c r="BN7064" s="6"/>
      <c r="BO7064" s="6"/>
      <c r="BP7064" s="6"/>
      <c r="BQ7064" s="6"/>
      <c r="BR7064" s="6"/>
      <c r="BS7064" s="6"/>
      <c r="BT7064" s="6"/>
      <c r="BU7064" s="6"/>
      <c r="BV7064" s="6"/>
      <c r="BW7064" s="6"/>
      <c r="BX7064" s="6"/>
      <c r="BY7064" s="6"/>
      <c r="BZ7064" s="6"/>
      <c r="CA7064" s="6"/>
      <c r="CB7064" s="6"/>
      <c r="CC7064" s="6"/>
      <c r="CD7064" s="6"/>
      <c r="CE7064" s="6"/>
      <c r="CF7064" s="6"/>
      <c r="CG7064" s="6"/>
      <c r="CH7064" s="6"/>
      <c r="CI7064" s="6"/>
      <c r="CJ7064" s="6"/>
      <c r="CK7064" s="6"/>
      <c r="CL7064" s="6"/>
      <c r="CM7064" s="6"/>
      <c r="CN7064" s="6"/>
      <c r="CO7064" s="6"/>
      <c r="CP7064" s="6"/>
      <c r="CQ7064" s="6"/>
      <c r="CR7064" s="6"/>
      <c r="CS7064" s="6"/>
      <c r="CT7064" s="6"/>
      <c r="CU7064" s="6"/>
      <c r="CV7064" s="5"/>
    </row>
    <row r="7065" spans="1:100" s="2" customFormat="1" x14ac:dyDescent="0.25">
      <c r="A7065" s="9">
        <v>1711788</v>
      </c>
      <c r="B7065" s="9">
        <v>1</v>
      </c>
      <c r="C7065" s="9" t="s">
        <v>6</v>
      </c>
      <c r="D7065" s="9" t="s">
        <v>38</v>
      </c>
      <c r="E7065" s="9" t="s">
        <v>6476</v>
      </c>
      <c r="F7065" s="9" t="s">
        <v>71</v>
      </c>
      <c r="G7065" s="9" t="s">
        <v>39</v>
      </c>
      <c r="H7065" s="9" t="s">
        <v>2</v>
      </c>
      <c r="I7065" s="9" t="s">
        <v>1</v>
      </c>
      <c r="J7065" s="9" t="s">
        <v>0</v>
      </c>
      <c r="K7065" s="11">
        <v>42609.021527777775</v>
      </c>
      <c r="L7065" s="11">
        <v>42609.027777777781</v>
      </c>
      <c r="M7065" s="10">
        <v>0.15000000013969839</v>
      </c>
      <c r="N7065" s="9">
        <v>4</v>
      </c>
      <c r="O7065" s="9">
        <v>613</v>
      </c>
      <c r="P7065" s="8">
        <v>0</v>
      </c>
      <c r="Q7065" s="8">
        <v>0</v>
      </c>
      <c r="R7065" s="7">
        <v>0.60000000055879354</v>
      </c>
      <c r="S7065" s="7">
        <v>91.950000085635111</v>
      </c>
      <c r="T7065" s="7">
        <v>0</v>
      </c>
      <c r="U7065" s="7">
        <v>0</v>
      </c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  <c r="BH7065" s="6"/>
      <c r="BI7065" s="6"/>
      <c r="BJ7065" s="6"/>
      <c r="BK7065" s="6"/>
      <c r="BL7065" s="6"/>
      <c r="BM7065" s="6"/>
      <c r="BN7065" s="6"/>
      <c r="BO7065" s="6"/>
      <c r="BP7065" s="6"/>
      <c r="BQ7065" s="6"/>
      <c r="BR7065" s="6"/>
      <c r="BS7065" s="6"/>
      <c r="BT7065" s="6"/>
      <c r="BU7065" s="6"/>
      <c r="BV7065" s="6"/>
      <c r="BW7065" s="6"/>
      <c r="BX7065" s="6"/>
      <c r="BY7065" s="6"/>
      <c r="BZ7065" s="6"/>
      <c r="CA7065" s="6"/>
      <c r="CB7065" s="6"/>
      <c r="CC7065" s="6"/>
      <c r="CD7065" s="6"/>
      <c r="CE7065" s="6"/>
      <c r="CF7065" s="6"/>
      <c r="CG7065" s="6"/>
      <c r="CH7065" s="6"/>
      <c r="CI7065" s="6"/>
      <c r="CJ7065" s="6"/>
      <c r="CK7065" s="6"/>
      <c r="CL7065" s="6"/>
      <c r="CM7065" s="6"/>
      <c r="CN7065" s="6"/>
      <c r="CO7065" s="6"/>
      <c r="CP7065" s="6"/>
      <c r="CQ7065" s="6"/>
      <c r="CR7065" s="6"/>
      <c r="CS7065" s="6"/>
      <c r="CT7065" s="6"/>
      <c r="CU7065" s="6"/>
      <c r="CV7065" s="5"/>
    </row>
    <row r="7066" spans="1:100" s="2" customFormat="1" x14ac:dyDescent="0.25">
      <c r="A7066" s="9">
        <v>1711795</v>
      </c>
      <c r="B7066" s="9">
        <v>1</v>
      </c>
      <c r="C7066" s="9" t="s">
        <v>6</v>
      </c>
      <c r="D7066" s="9" t="s">
        <v>19</v>
      </c>
      <c r="E7066" s="9" t="s">
        <v>6477</v>
      </c>
      <c r="F7066" s="9" t="s">
        <v>32</v>
      </c>
      <c r="G7066" s="9" t="s">
        <v>3</v>
      </c>
      <c r="H7066" s="9" t="s">
        <v>2</v>
      </c>
      <c r="I7066" s="9" t="s">
        <v>1</v>
      </c>
      <c r="J7066" s="9" t="s">
        <v>0</v>
      </c>
      <c r="K7066" s="11">
        <v>42609.001388888886</v>
      </c>
      <c r="L7066" s="11">
        <v>42609.337500000001</v>
      </c>
      <c r="M7066" s="10">
        <v>8.0666666667675599</v>
      </c>
      <c r="N7066" s="9">
        <v>0</v>
      </c>
      <c r="O7066" s="9">
        <v>1</v>
      </c>
      <c r="P7066" s="8">
        <v>0</v>
      </c>
      <c r="Q7066" s="8">
        <v>0</v>
      </c>
      <c r="R7066" s="7">
        <v>0</v>
      </c>
      <c r="S7066" s="7">
        <v>8.0666666667675599</v>
      </c>
      <c r="T7066" s="7">
        <v>0</v>
      </c>
      <c r="U7066" s="7">
        <v>0</v>
      </c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  <c r="BH7066" s="6"/>
      <c r="BI7066" s="6"/>
      <c r="BJ7066" s="6"/>
      <c r="BK7066" s="6"/>
      <c r="BL7066" s="6"/>
      <c r="BM7066" s="6"/>
      <c r="BN7066" s="6"/>
      <c r="BO7066" s="6"/>
      <c r="BP7066" s="6"/>
      <c r="BQ7066" s="6"/>
      <c r="BR7066" s="6"/>
      <c r="BS7066" s="6"/>
      <c r="BT7066" s="6"/>
      <c r="BU7066" s="6"/>
      <c r="BV7066" s="6"/>
      <c r="BW7066" s="6"/>
      <c r="BX7066" s="6"/>
      <c r="BY7066" s="6"/>
      <c r="BZ7066" s="6"/>
      <c r="CA7066" s="6"/>
      <c r="CB7066" s="6"/>
      <c r="CC7066" s="6"/>
      <c r="CD7066" s="6"/>
      <c r="CE7066" s="6"/>
      <c r="CF7066" s="6"/>
      <c r="CG7066" s="6"/>
      <c r="CH7066" s="6"/>
      <c r="CI7066" s="6"/>
      <c r="CJ7066" s="6"/>
      <c r="CK7066" s="6"/>
      <c r="CL7066" s="6"/>
      <c r="CM7066" s="6"/>
      <c r="CN7066" s="6"/>
      <c r="CO7066" s="6"/>
      <c r="CP7066" s="6"/>
      <c r="CQ7066" s="6"/>
      <c r="CR7066" s="6"/>
      <c r="CS7066" s="6"/>
      <c r="CT7066" s="6"/>
      <c r="CU7066" s="6"/>
      <c r="CV7066" s="5"/>
    </row>
    <row r="7067" spans="1:100" s="2" customFormat="1" x14ac:dyDescent="0.25">
      <c r="A7067" s="9">
        <v>1711797</v>
      </c>
      <c r="B7067" s="9">
        <v>1</v>
      </c>
      <c r="C7067" s="9" t="s">
        <v>6</v>
      </c>
      <c r="D7067" s="9" t="s">
        <v>8</v>
      </c>
      <c r="E7067" s="9" t="s">
        <v>6478</v>
      </c>
      <c r="F7067" s="9" t="s">
        <v>104</v>
      </c>
      <c r="G7067" s="9" t="s">
        <v>39</v>
      </c>
      <c r="H7067" s="9" t="s">
        <v>2</v>
      </c>
      <c r="I7067" s="9" t="s">
        <v>1</v>
      </c>
      <c r="J7067" s="9" t="s">
        <v>85</v>
      </c>
      <c r="K7067" s="11">
        <v>42609.020138888889</v>
      </c>
      <c r="L7067" s="11">
        <v>42609.290972222225</v>
      </c>
      <c r="M7067" s="10">
        <v>6.5000000000582077</v>
      </c>
      <c r="N7067" s="9">
        <v>0</v>
      </c>
      <c r="O7067" s="9">
        <v>5</v>
      </c>
      <c r="P7067" s="8">
        <v>0</v>
      </c>
      <c r="Q7067" s="8">
        <v>0</v>
      </c>
      <c r="R7067" s="7">
        <v>0</v>
      </c>
      <c r="S7067" s="7">
        <v>32.500000000291038</v>
      </c>
      <c r="T7067" s="7">
        <v>0</v>
      </c>
      <c r="U7067" s="7">
        <v>0</v>
      </c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  <c r="BH7067" s="6"/>
      <c r="BI7067" s="6"/>
      <c r="BJ7067" s="6"/>
      <c r="BK7067" s="6"/>
      <c r="BL7067" s="6"/>
      <c r="BM7067" s="6"/>
      <c r="BN7067" s="6"/>
      <c r="BO7067" s="6"/>
      <c r="BP7067" s="6"/>
      <c r="BQ7067" s="6"/>
      <c r="BR7067" s="6"/>
      <c r="BS7067" s="6"/>
      <c r="BT7067" s="6"/>
      <c r="BU7067" s="6"/>
      <c r="BV7067" s="6"/>
      <c r="BW7067" s="6"/>
      <c r="BX7067" s="6"/>
      <c r="BY7067" s="6"/>
      <c r="BZ7067" s="6"/>
      <c r="CA7067" s="6"/>
      <c r="CB7067" s="6"/>
      <c r="CC7067" s="6"/>
      <c r="CD7067" s="6"/>
      <c r="CE7067" s="6"/>
      <c r="CF7067" s="6"/>
      <c r="CG7067" s="6"/>
      <c r="CH7067" s="6"/>
      <c r="CI7067" s="6"/>
      <c r="CJ7067" s="6"/>
      <c r="CK7067" s="6"/>
      <c r="CL7067" s="6"/>
      <c r="CM7067" s="6"/>
      <c r="CN7067" s="6"/>
      <c r="CO7067" s="6"/>
      <c r="CP7067" s="6"/>
      <c r="CQ7067" s="6"/>
      <c r="CR7067" s="6"/>
      <c r="CS7067" s="6"/>
      <c r="CT7067" s="6"/>
      <c r="CU7067" s="6"/>
      <c r="CV7067" s="5"/>
    </row>
    <row r="7068" spans="1:100" s="2" customFormat="1" x14ac:dyDescent="0.25">
      <c r="A7068" s="9">
        <v>1711798</v>
      </c>
      <c r="B7068" s="9">
        <v>1</v>
      </c>
      <c r="C7068" s="9" t="s">
        <v>6</v>
      </c>
      <c r="D7068" s="9" t="s">
        <v>8</v>
      </c>
      <c r="E7068" s="9" t="s">
        <v>6479</v>
      </c>
      <c r="F7068" s="9" t="s">
        <v>9</v>
      </c>
      <c r="G7068" s="9" t="s">
        <v>3</v>
      </c>
      <c r="H7068" s="9" t="s">
        <v>2</v>
      </c>
      <c r="I7068" s="9" t="s">
        <v>1</v>
      </c>
      <c r="J7068" s="9" t="s">
        <v>0</v>
      </c>
      <c r="K7068" s="11">
        <v>42609.01458333333</v>
      </c>
      <c r="L7068" s="11">
        <v>42609.041666666664</v>
      </c>
      <c r="M7068" s="10">
        <v>0.65000000002328306</v>
      </c>
      <c r="N7068" s="9">
        <v>0</v>
      </c>
      <c r="O7068" s="9">
        <v>12</v>
      </c>
      <c r="P7068" s="8">
        <v>0</v>
      </c>
      <c r="Q7068" s="8">
        <v>0</v>
      </c>
      <c r="R7068" s="7">
        <v>0</v>
      </c>
      <c r="S7068" s="7">
        <v>7.8000000002793968</v>
      </c>
      <c r="T7068" s="7">
        <v>0</v>
      </c>
      <c r="U7068" s="7">
        <v>0</v>
      </c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  <c r="BH7068" s="6"/>
      <c r="BI7068" s="6"/>
      <c r="BJ7068" s="6"/>
      <c r="BK7068" s="6"/>
      <c r="BL7068" s="6"/>
      <c r="BM7068" s="6"/>
      <c r="BN7068" s="6"/>
      <c r="BO7068" s="6"/>
      <c r="BP7068" s="6"/>
      <c r="BQ7068" s="6"/>
      <c r="BR7068" s="6"/>
      <c r="BS7068" s="6"/>
      <c r="BT7068" s="6"/>
      <c r="BU7068" s="6"/>
      <c r="BV7068" s="6"/>
      <c r="BW7068" s="6"/>
      <c r="BX7068" s="6"/>
      <c r="BY7068" s="6"/>
      <c r="BZ7068" s="6"/>
      <c r="CA7068" s="6"/>
      <c r="CB7068" s="6"/>
      <c r="CC7068" s="6"/>
      <c r="CD7068" s="6"/>
      <c r="CE7068" s="6"/>
      <c r="CF7068" s="6"/>
      <c r="CG7068" s="6"/>
      <c r="CH7068" s="6"/>
      <c r="CI7068" s="6"/>
      <c r="CJ7068" s="6"/>
      <c r="CK7068" s="6"/>
      <c r="CL7068" s="6"/>
      <c r="CM7068" s="6"/>
      <c r="CN7068" s="6"/>
      <c r="CO7068" s="6"/>
      <c r="CP7068" s="6"/>
      <c r="CQ7068" s="6"/>
      <c r="CR7068" s="6"/>
      <c r="CS7068" s="6"/>
      <c r="CT7068" s="6"/>
      <c r="CU7068" s="6"/>
      <c r="CV7068" s="5"/>
    </row>
    <row r="7069" spans="1:100" s="2" customFormat="1" x14ac:dyDescent="0.25">
      <c r="A7069" s="9">
        <v>1711799</v>
      </c>
      <c r="B7069" s="9">
        <v>1</v>
      </c>
      <c r="C7069" s="9" t="s">
        <v>6</v>
      </c>
      <c r="D7069" s="9" t="s">
        <v>47</v>
      </c>
      <c r="E7069" s="9" t="s">
        <v>6480</v>
      </c>
      <c r="F7069" s="9" t="s">
        <v>104</v>
      </c>
      <c r="G7069" s="9" t="s">
        <v>39</v>
      </c>
      <c r="H7069" s="9" t="s">
        <v>2</v>
      </c>
      <c r="I7069" s="9" t="s">
        <v>1</v>
      </c>
      <c r="J7069" s="9" t="s">
        <v>0</v>
      </c>
      <c r="K7069" s="11">
        <v>42609.027777777781</v>
      </c>
      <c r="L7069" s="11">
        <v>42609.031944444447</v>
      </c>
      <c r="M7069" s="10">
        <v>9.9999999976716936E-2</v>
      </c>
      <c r="N7069" s="9">
        <v>0</v>
      </c>
      <c r="O7069" s="9">
        <v>2039</v>
      </c>
      <c r="P7069" s="8">
        <v>0</v>
      </c>
      <c r="Q7069" s="8">
        <v>0</v>
      </c>
      <c r="R7069" s="7">
        <v>0</v>
      </c>
      <c r="S7069" s="7">
        <v>203.89999995252583</v>
      </c>
      <c r="T7069" s="7">
        <v>0</v>
      </c>
      <c r="U7069" s="7">
        <v>0</v>
      </c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  <c r="BH7069" s="6"/>
      <c r="BI7069" s="6"/>
      <c r="BJ7069" s="6"/>
      <c r="BK7069" s="6"/>
      <c r="BL7069" s="6"/>
      <c r="BM7069" s="6"/>
      <c r="BN7069" s="6"/>
      <c r="BO7069" s="6"/>
      <c r="BP7069" s="6"/>
      <c r="BQ7069" s="6"/>
      <c r="BR7069" s="6"/>
      <c r="BS7069" s="6"/>
      <c r="BT7069" s="6"/>
      <c r="BU7069" s="6"/>
      <c r="BV7069" s="6"/>
      <c r="BW7069" s="6"/>
      <c r="BX7069" s="6"/>
      <c r="BY7069" s="6"/>
      <c r="BZ7069" s="6"/>
      <c r="CA7069" s="6"/>
      <c r="CB7069" s="6"/>
      <c r="CC7069" s="6"/>
      <c r="CD7069" s="6"/>
      <c r="CE7069" s="6"/>
      <c r="CF7069" s="6"/>
      <c r="CG7069" s="6"/>
      <c r="CH7069" s="6"/>
      <c r="CI7069" s="6"/>
      <c r="CJ7069" s="6"/>
      <c r="CK7069" s="6"/>
      <c r="CL7069" s="6"/>
      <c r="CM7069" s="6"/>
      <c r="CN7069" s="6"/>
      <c r="CO7069" s="6"/>
      <c r="CP7069" s="6"/>
      <c r="CQ7069" s="6"/>
      <c r="CR7069" s="6"/>
      <c r="CS7069" s="6"/>
      <c r="CT7069" s="6"/>
      <c r="CU7069" s="6"/>
      <c r="CV7069" s="5"/>
    </row>
    <row r="7070" spans="1:100" s="2" customFormat="1" x14ac:dyDescent="0.25">
      <c r="A7070" s="9">
        <v>1711803</v>
      </c>
      <c r="B7070" s="9">
        <v>1</v>
      </c>
      <c r="C7070" s="9" t="s">
        <v>6</v>
      </c>
      <c r="D7070" s="9" t="s">
        <v>48</v>
      </c>
      <c r="E7070" s="9" t="s">
        <v>6481</v>
      </c>
      <c r="F7070" s="9" t="s">
        <v>32</v>
      </c>
      <c r="G7070" s="9" t="s">
        <v>3</v>
      </c>
      <c r="H7070" s="9" t="s">
        <v>2</v>
      </c>
      <c r="I7070" s="9" t="s">
        <v>1</v>
      </c>
      <c r="J7070" s="9" t="s">
        <v>0</v>
      </c>
      <c r="K7070" s="11">
        <v>42609.024305555555</v>
      </c>
      <c r="L7070" s="11">
        <v>42609.132638888892</v>
      </c>
      <c r="M7070" s="10">
        <v>2.6000000000931323</v>
      </c>
      <c r="N7070" s="9">
        <v>0</v>
      </c>
      <c r="O7070" s="9">
        <v>5</v>
      </c>
      <c r="P7070" s="8">
        <v>0</v>
      </c>
      <c r="Q7070" s="8">
        <v>0</v>
      </c>
      <c r="R7070" s="7">
        <v>0</v>
      </c>
      <c r="S7070" s="7">
        <v>13.000000000465661</v>
      </c>
      <c r="T7070" s="7">
        <v>0</v>
      </c>
      <c r="U7070" s="7">
        <v>0</v>
      </c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  <c r="BH7070" s="6"/>
      <c r="BI7070" s="6"/>
      <c r="BJ7070" s="6"/>
      <c r="BK7070" s="6"/>
      <c r="BL7070" s="6"/>
      <c r="BM7070" s="6"/>
      <c r="BN7070" s="6"/>
      <c r="BO7070" s="6"/>
      <c r="BP7070" s="6"/>
      <c r="BQ7070" s="6"/>
      <c r="BR7070" s="6"/>
      <c r="BS7070" s="6"/>
      <c r="BT7070" s="6"/>
      <c r="BU7070" s="6"/>
      <c r="BV7070" s="6"/>
      <c r="BW7070" s="6"/>
      <c r="BX7070" s="6"/>
      <c r="BY7070" s="6"/>
      <c r="BZ7070" s="6"/>
      <c r="CA7070" s="6"/>
      <c r="CB7070" s="6"/>
      <c r="CC7070" s="6"/>
      <c r="CD7070" s="6"/>
      <c r="CE7070" s="6"/>
      <c r="CF7070" s="6"/>
      <c r="CG7070" s="6"/>
      <c r="CH7070" s="6"/>
      <c r="CI7070" s="6"/>
      <c r="CJ7070" s="6"/>
      <c r="CK7070" s="6"/>
      <c r="CL7070" s="6"/>
      <c r="CM7070" s="6"/>
      <c r="CN7070" s="6"/>
      <c r="CO7070" s="6"/>
      <c r="CP7070" s="6"/>
      <c r="CQ7070" s="6"/>
      <c r="CR7070" s="6"/>
      <c r="CS7070" s="6"/>
      <c r="CT7070" s="6"/>
      <c r="CU7070" s="6"/>
      <c r="CV7070" s="5"/>
    </row>
    <row r="7071" spans="1:100" s="2" customFormat="1" x14ac:dyDescent="0.25">
      <c r="A7071" s="9">
        <v>1711804</v>
      </c>
      <c r="B7071" s="9">
        <v>1</v>
      </c>
      <c r="C7071" s="9" t="s">
        <v>6</v>
      </c>
      <c r="D7071" s="9" t="s">
        <v>36</v>
      </c>
      <c r="E7071" s="9" t="s">
        <v>6482</v>
      </c>
      <c r="F7071" s="9" t="s">
        <v>106</v>
      </c>
      <c r="G7071" s="9" t="s">
        <v>3</v>
      </c>
      <c r="H7071" s="9" t="s">
        <v>2</v>
      </c>
      <c r="I7071" s="9" t="s">
        <v>1</v>
      </c>
      <c r="J7071" s="9" t="s">
        <v>0</v>
      </c>
      <c r="K7071" s="11">
        <v>42609.013888888891</v>
      </c>
      <c r="L7071" s="11">
        <v>42609.059027777781</v>
      </c>
      <c r="M7071" s="10">
        <v>1.0833333333721384</v>
      </c>
      <c r="N7071" s="9">
        <v>0</v>
      </c>
      <c r="O7071" s="9">
        <v>13</v>
      </c>
      <c r="P7071" s="8">
        <v>0</v>
      </c>
      <c r="Q7071" s="8">
        <v>0</v>
      </c>
      <c r="R7071" s="7">
        <v>0</v>
      </c>
      <c r="S7071" s="7">
        <v>14.0833333338378</v>
      </c>
      <c r="T7071" s="7">
        <v>0</v>
      </c>
      <c r="U7071" s="7">
        <v>0</v>
      </c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  <c r="BH7071" s="6"/>
      <c r="BI7071" s="6"/>
      <c r="BJ7071" s="6"/>
      <c r="BK7071" s="6"/>
      <c r="BL7071" s="6"/>
      <c r="BM7071" s="6"/>
      <c r="BN7071" s="6"/>
      <c r="BO7071" s="6"/>
      <c r="BP7071" s="6"/>
      <c r="BQ7071" s="6"/>
      <c r="BR7071" s="6"/>
      <c r="BS7071" s="6"/>
      <c r="BT7071" s="6"/>
      <c r="BU7071" s="6"/>
      <c r="BV7071" s="6"/>
      <c r="BW7071" s="6"/>
      <c r="BX7071" s="6"/>
      <c r="BY7071" s="6"/>
      <c r="BZ7071" s="6"/>
      <c r="CA7071" s="6"/>
      <c r="CB7071" s="6"/>
      <c r="CC7071" s="6"/>
      <c r="CD7071" s="6"/>
      <c r="CE7071" s="6"/>
      <c r="CF7071" s="6"/>
      <c r="CG7071" s="6"/>
      <c r="CH7071" s="6"/>
      <c r="CI7071" s="6"/>
      <c r="CJ7071" s="6"/>
      <c r="CK7071" s="6"/>
      <c r="CL7071" s="6"/>
      <c r="CM7071" s="6"/>
      <c r="CN7071" s="6"/>
      <c r="CO7071" s="6"/>
      <c r="CP7071" s="6"/>
      <c r="CQ7071" s="6"/>
      <c r="CR7071" s="6"/>
      <c r="CS7071" s="6"/>
      <c r="CT7071" s="6"/>
      <c r="CU7071" s="6"/>
      <c r="CV7071" s="5"/>
    </row>
    <row r="7072" spans="1:100" s="2" customFormat="1" x14ac:dyDescent="0.25">
      <c r="A7072" s="9">
        <v>1711806</v>
      </c>
      <c r="B7072" s="9">
        <v>1</v>
      </c>
      <c r="C7072" s="9" t="s">
        <v>6</v>
      </c>
      <c r="D7072" s="9" t="s">
        <v>23</v>
      </c>
      <c r="E7072" s="9" t="s">
        <v>6483</v>
      </c>
      <c r="F7072" s="9" t="s">
        <v>90</v>
      </c>
      <c r="G7072" s="9" t="s">
        <v>3</v>
      </c>
      <c r="H7072" s="9" t="s">
        <v>2</v>
      </c>
      <c r="I7072" s="9" t="s">
        <v>1</v>
      </c>
      <c r="J7072" s="9" t="s">
        <v>0</v>
      </c>
      <c r="K7072" s="11">
        <v>42609.034722222219</v>
      </c>
      <c r="L7072" s="11">
        <v>42609.121527777781</v>
      </c>
      <c r="M7072" s="10">
        <v>2.0833333334885538</v>
      </c>
      <c r="N7072" s="9">
        <v>0</v>
      </c>
      <c r="O7072" s="9">
        <v>209</v>
      </c>
      <c r="P7072" s="8">
        <v>0</v>
      </c>
      <c r="Q7072" s="8">
        <v>0</v>
      </c>
      <c r="R7072" s="7">
        <v>0</v>
      </c>
      <c r="S7072" s="7">
        <v>435.41666669910774</v>
      </c>
      <c r="T7072" s="7">
        <v>0</v>
      </c>
      <c r="U7072" s="7">
        <v>0</v>
      </c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  <c r="BH7072" s="6"/>
      <c r="BI7072" s="6"/>
      <c r="BJ7072" s="6"/>
      <c r="BK7072" s="6"/>
      <c r="BL7072" s="6"/>
      <c r="BM7072" s="6"/>
      <c r="BN7072" s="6"/>
      <c r="BO7072" s="6"/>
      <c r="BP7072" s="6"/>
      <c r="BQ7072" s="6"/>
      <c r="BR7072" s="6"/>
      <c r="BS7072" s="6"/>
      <c r="BT7072" s="6"/>
      <c r="BU7072" s="6"/>
      <c r="BV7072" s="6"/>
      <c r="BW7072" s="6"/>
      <c r="BX7072" s="6"/>
      <c r="BY7072" s="6"/>
      <c r="BZ7072" s="6"/>
      <c r="CA7072" s="6"/>
      <c r="CB7072" s="6"/>
      <c r="CC7072" s="6"/>
      <c r="CD7072" s="6"/>
      <c r="CE7072" s="6"/>
      <c r="CF7072" s="6"/>
      <c r="CG7072" s="6"/>
      <c r="CH7072" s="6"/>
      <c r="CI7072" s="6"/>
      <c r="CJ7072" s="6"/>
      <c r="CK7072" s="6"/>
      <c r="CL7072" s="6"/>
      <c r="CM7072" s="6"/>
      <c r="CN7072" s="6"/>
      <c r="CO7072" s="6"/>
      <c r="CP7072" s="6"/>
      <c r="CQ7072" s="6"/>
      <c r="CR7072" s="6"/>
      <c r="CS7072" s="6"/>
      <c r="CT7072" s="6"/>
      <c r="CU7072" s="6"/>
      <c r="CV7072" s="5"/>
    </row>
    <row r="7073" spans="1:100" s="2" customFormat="1" x14ac:dyDescent="0.25">
      <c r="A7073" s="9">
        <v>1711808</v>
      </c>
      <c r="B7073" s="9">
        <v>1</v>
      </c>
      <c r="C7073" s="9" t="s">
        <v>6</v>
      </c>
      <c r="D7073" s="9" t="s">
        <v>23</v>
      </c>
      <c r="E7073" s="9" t="s">
        <v>6484</v>
      </c>
      <c r="F7073" s="9" t="s">
        <v>40</v>
      </c>
      <c r="G7073" s="9" t="s">
        <v>39</v>
      </c>
      <c r="H7073" s="9" t="s">
        <v>2</v>
      </c>
      <c r="I7073" s="9" t="s">
        <v>1</v>
      </c>
      <c r="J7073" s="9" t="s">
        <v>0</v>
      </c>
      <c r="K7073" s="11">
        <v>42609.050694444442</v>
      </c>
      <c r="L7073" s="11">
        <v>42609.056250000001</v>
      </c>
      <c r="M7073" s="10">
        <v>0.13333333341870457</v>
      </c>
      <c r="N7073" s="9">
        <v>1</v>
      </c>
      <c r="O7073" s="9">
        <v>6810</v>
      </c>
      <c r="P7073" s="8">
        <v>0</v>
      </c>
      <c r="Q7073" s="8">
        <v>0</v>
      </c>
      <c r="R7073" s="7">
        <v>0.13333333341870457</v>
      </c>
      <c r="S7073" s="7">
        <v>908.00000058137812</v>
      </c>
      <c r="T7073" s="7">
        <v>0</v>
      </c>
      <c r="U7073" s="7">
        <v>0</v>
      </c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  <c r="BH7073" s="6"/>
      <c r="BI7073" s="6"/>
      <c r="BJ7073" s="6"/>
      <c r="BK7073" s="6"/>
      <c r="BL7073" s="6"/>
      <c r="BM7073" s="6"/>
      <c r="BN7073" s="6"/>
      <c r="BO7073" s="6"/>
      <c r="BP7073" s="6"/>
      <c r="BQ7073" s="6"/>
      <c r="BR7073" s="6"/>
      <c r="BS7073" s="6"/>
      <c r="BT7073" s="6"/>
      <c r="BU7073" s="6"/>
      <c r="BV7073" s="6"/>
      <c r="BW7073" s="6"/>
      <c r="BX7073" s="6"/>
      <c r="BY7073" s="6"/>
      <c r="BZ7073" s="6"/>
      <c r="CA7073" s="6"/>
      <c r="CB7073" s="6"/>
      <c r="CC7073" s="6"/>
      <c r="CD7073" s="6"/>
      <c r="CE7073" s="6"/>
      <c r="CF7073" s="6"/>
      <c r="CG7073" s="6"/>
      <c r="CH7073" s="6"/>
      <c r="CI7073" s="6"/>
      <c r="CJ7073" s="6"/>
      <c r="CK7073" s="6"/>
      <c r="CL7073" s="6"/>
      <c r="CM7073" s="6"/>
      <c r="CN7073" s="6"/>
      <c r="CO7073" s="6"/>
      <c r="CP7073" s="6"/>
      <c r="CQ7073" s="6"/>
      <c r="CR7073" s="6"/>
      <c r="CS7073" s="6"/>
      <c r="CT7073" s="6"/>
      <c r="CU7073" s="6"/>
      <c r="CV7073" s="5"/>
    </row>
    <row r="7074" spans="1:100" s="2" customFormat="1" x14ac:dyDescent="0.25">
      <c r="A7074" s="9">
        <v>1711814</v>
      </c>
      <c r="B7074" s="9">
        <v>1</v>
      </c>
      <c r="C7074" s="9" t="s">
        <v>6</v>
      </c>
      <c r="D7074" s="9" t="s">
        <v>5</v>
      </c>
      <c r="E7074" s="9" t="s">
        <v>2890</v>
      </c>
      <c r="F7074" s="9" t="s">
        <v>9</v>
      </c>
      <c r="G7074" s="9" t="s">
        <v>3</v>
      </c>
      <c r="H7074" s="9" t="s">
        <v>2</v>
      </c>
      <c r="I7074" s="9" t="s">
        <v>1</v>
      </c>
      <c r="J7074" s="9" t="s">
        <v>0</v>
      </c>
      <c r="K7074" s="11">
        <v>42609.055555555555</v>
      </c>
      <c r="L7074" s="11">
        <v>42609.086805555555</v>
      </c>
      <c r="M7074" s="10">
        <v>0.75</v>
      </c>
      <c r="N7074" s="9">
        <v>0</v>
      </c>
      <c r="O7074" s="9">
        <v>85</v>
      </c>
      <c r="P7074" s="8">
        <v>0</v>
      </c>
      <c r="Q7074" s="8">
        <v>0</v>
      </c>
      <c r="R7074" s="7">
        <v>0</v>
      </c>
      <c r="S7074" s="7">
        <v>63.75</v>
      </c>
      <c r="T7074" s="7">
        <v>0</v>
      </c>
      <c r="U7074" s="7">
        <v>0</v>
      </c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  <c r="BH7074" s="6"/>
      <c r="BI7074" s="6"/>
      <c r="BJ7074" s="6"/>
      <c r="BK7074" s="6"/>
      <c r="BL7074" s="6"/>
      <c r="BM7074" s="6"/>
      <c r="BN7074" s="6"/>
      <c r="BO7074" s="6"/>
      <c r="BP7074" s="6"/>
      <c r="BQ7074" s="6"/>
      <c r="BR7074" s="6"/>
      <c r="BS7074" s="6"/>
      <c r="BT7074" s="6"/>
      <c r="BU7074" s="6"/>
      <c r="BV7074" s="6"/>
      <c r="BW7074" s="6"/>
      <c r="BX7074" s="6"/>
      <c r="BY7074" s="6"/>
      <c r="BZ7074" s="6"/>
      <c r="CA7074" s="6"/>
      <c r="CB7074" s="6"/>
      <c r="CC7074" s="6"/>
      <c r="CD7074" s="6"/>
      <c r="CE7074" s="6"/>
      <c r="CF7074" s="6"/>
      <c r="CG7074" s="6"/>
      <c r="CH7074" s="6"/>
      <c r="CI7074" s="6"/>
      <c r="CJ7074" s="6"/>
      <c r="CK7074" s="6"/>
      <c r="CL7074" s="6"/>
      <c r="CM7074" s="6"/>
      <c r="CN7074" s="6"/>
      <c r="CO7074" s="6"/>
      <c r="CP7074" s="6"/>
      <c r="CQ7074" s="6"/>
      <c r="CR7074" s="6"/>
      <c r="CS7074" s="6"/>
      <c r="CT7074" s="6"/>
      <c r="CU7074" s="6"/>
      <c r="CV7074" s="5"/>
    </row>
    <row r="7075" spans="1:100" s="2" customFormat="1" x14ac:dyDescent="0.25">
      <c r="A7075" s="9">
        <v>1711817</v>
      </c>
      <c r="B7075" s="9">
        <v>1</v>
      </c>
      <c r="C7075" s="9" t="s">
        <v>6</v>
      </c>
      <c r="D7075" s="9" t="s">
        <v>26</v>
      </c>
      <c r="E7075" s="9" t="s">
        <v>884</v>
      </c>
      <c r="F7075" s="9" t="s">
        <v>40</v>
      </c>
      <c r="G7075" s="9" t="s">
        <v>39</v>
      </c>
      <c r="H7075" s="9" t="s">
        <v>2</v>
      </c>
      <c r="I7075" s="9" t="s">
        <v>1</v>
      </c>
      <c r="J7075" s="9" t="s">
        <v>0</v>
      </c>
      <c r="K7075" s="11">
        <v>42609.069444444445</v>
      </c>
      <c r="L7075" s="11">
        <v>42609.073611111111</v>
      </c>
      <c r="M7075" s="10">
        <v>9.9999999976716936E-2</v>
      </c>
      <c r="N7075" s="9">
        <v>1</v>
      </c>
      <c r="O7075" s="9">
        <v>9193</v>
      </c>
      <c r="P7075" s="8">
        <v>0</v>
      </c>
      <c r="Q7075" s="8">
        <v>0</v>
      </c>
      <c r="R7075" s="7">
        <v>9.9999999976716936E-2</v>
      </c>
      <c r="S7075" s="7">
        <v>919.29999978595879</v>
      </c>
      <c r="T7075" s="7">
        <v>0</v>
      </c>
      <c r="U7075" s="7">
        <v>0</v>
      </c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  <c r="BH7075" s="6"/>
      <c r="BI7075" s="6"/>
      <c r="BJ7075" s="6"/>
      <c r="BK7075" s="6"/>
      <c r="BL7075" s="6"/>
      <c r="BM7075" s="6"/>
      <c r="BN7075" s="6"/>
      <c r="BO7075" s="6"/>
      <c r="BP7075" s="6"/>
      <c r="BQ7075" s="6"/>
      <c r="BR7075" s="6"/>
      <c r="BS7075" s="6"/>
      <c r="BT7075" s="6"/>
      <c r="BU7075" s="6"/>
      <c r="BV7075" s="6"/>
      <c r="BW7075" s="6"/>
      <c r="BX7075" s="6"/>
      <c r="BY7075" s="6"/>
      <c r="BZ7075" s="6"/>
      <c r="CA7075" s="6"/>
      <c r="CB7075" s="6"/>
      <c r="CC7075" s="6"/>
      <c r="CD7075" s="6"/>
      <c r="CE7075" s="6"/>
      <c r="CF7075" s="6"/>
      <c r="CG7075" s="6"/>
      <c r="CH7075" s="6"/>
      <c r="CI7075" s="6"/>
      <c r="CJ7075" s="6"/>
      <c r="CK7075" s="6"/>
      <c r="CL7075" s="6"/>
      <c r="CM7075" s="6"/>
      <c r="CN7075" s="6"/>
      <c r="CO7075" s="6"/>
      <c r="CP7075" s="6"/>
      <c r="CQ7075" s="6"/>
      <c r="CR7075" s="6"/>
      <c r="CS7075" s="6"/>
      <c r="CT7075" s="6"/>
      <c r="CU7075" s="6"/>
      <c r="CV7075" s="5"/>
    </row>
    <row r="7076" spans="1:100" s="2" customFormat="1" x14ac:dyDescent="0.25">
      <c r="A7076" s="9">
        <v>1711819</v>
      </c>
      <c r="B7076" s="9">
        <v>1</v>
      </c>
      <c r="C7076" s="9" t="s">
        <v>6</v>
      </c>
      <c r="D7076" s="9" t="s">
        <v>21</v>
      </c>
      <c r="E7076" s="9" t="s">
        <v>6485</v>
      </c>
      <c r="F7076" s="9" t="s">
        <v>9</v>
      </c>
      <c r="G7076" s="9" t="s">
        <v>3</v>
      </c>
      <c r="H7076" s="9" t="s">
        <v>2</v>
      </c>
      <c r="I7076" s="9" t="s">
        <v>1</v>
      </c>
      <c r="J7076" s="9" t="s">
        <v>0</v>
      </c>
      <c r="K7076" s="11">
        <v>42609.070833333331</v>
      </c>
      <c r="L7076" s="11">
        <v>42609.077777777777</v>
      </c>
      <c r="M7076" s="10">
        <v>0.16666666668606922</v>
      </c>
      <c r="N7076" s="9">
        <v>0</v>
      </c>
      <c r="O7076" s="9">
        <v>76</v>
      </c>
      <c r="P7076" s="8">
        <v>0</v>
      </c>
      <c r="Q7076" s="8">
        <v>0</v>
      </c>
      <c r="R7076" s="7">
        <v>0</v>
      </c>
      <c r="S7076" s="7">
        <v>12.666666668141261</v>
      </c>
      <c r="T7076" s="7">
        <v>0</v>
      </c>
      <c r="U7076" s="7">
        <v>0</v>
      </c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  <c r="BH7076" s="6"/>
      <c r="BI7076" s="6"/>
      <c r="BJ7076" s="6"/>
      <c r="BK7076" s="6"/>
      <c r="BL7076" s="6"/>
      <c r="BM7076" s="6"/>
      <c r="BN7076" s="6"/>
      <c r="BO7076" s="6"/>
      <c r="BP7076" s="6"/>
      <c r="BQ7076" s="6"/>
      <c r="BR7076" s="6"/>
      <c r="BS7076" s="6"/>
      <c r="BT7076" s="6"/>
      <c r="BU7076" s="6"/>
      <c r="BV7076" s="6"/>
      <c r="BW7076" s="6"/>
      <c r="BX7076" s="6"/>
      <c r="BY7076" s="6"/>
      <c r="BZ7076" s="6"/>
      <c r="CA7076" s="6"/>
      <c r="CB7076" s="6"/>
      <c r="CC7076" s="6"/>
      <c r="CD7076" s="6"/>
      <c r="CE7076" s="6"/>
      <c r="CF7076" s="6"/>
      <c r="CG7076" s="6"/>
      <c r="CH7076" s="6"/>
      <c r="CI7076" s="6"/>
      <c r="CJ7076" s="6"/>
      <c r="CK7076" s="6"/>
      <c r="CL7076" s="6"/>
      <c r="CM7076" s="6"/>
      <c r="CN7076" s="6"/>
      <c r="CO7076" s="6"/>
      <c r="CP7076" s="6"/>
      <c r="CQ7076" s="6"/>
      <c r="CR7076" s="6"/>
      <c r="CS7076" s="6"/>
      <c r="CT7076" s="6"/>
      <c r="CU7076" s="6"/>
      <c r="CV7076" s="5"/>
    </row>
    <row r="7077" spans="1:100" s="2" customFormat="1" x14ac:dyDescent="0.25">
      <c r="A7077" s="9">
        <v>1711820</v>
      </c>
      <c r="B7077" s="9">
        <v>1</v>
      </c>
      <c r="C7077" s="9" t="s">
        <v>6</v>
      </c>
      <c r="D7077" s="9" t="s">
        <v>73</v>
      </c>
      <c r="E7077" s="9" t="s">
        <v>6486</v>
      </c>
      <c r="F7077" s="9" t="s">
        <v>30</v>
      </c>
      <c r="G7077" s="9" t="s">
        <v>3</v>
      </c>
      <c r="H7077" s="9" t="s">
        <v>2</v>
      </c>
      <c r="I7077" s="9" t="s">
        <v>1</v>
      </c>
      <c r="J7077" s="9" t="s">
        <v>0</v>
      </c>
      <c r="K7077" s="11">
        <v>42609.067361111112</v>
      </c>
      <c r="L7077" s="11">
        <v>42609.084722222222</v>
      </c>
      <c r="M7077" s="10">
        <v>0.41666666662786156</v>
      </c>
      <c r="N7077" s="9">
        <v>0</v>
      </c>
      <c r="O7077" s="9">
        <v>1</v>
      </c>
      <c r="P7077" s="8">
        <v>0</v>
      </c>
      <c r="Q7077" s="8">
        <v>0</v>
      </c>
      <c r="R7077" s="7">
        <v>0</v>
      </c>
      <c r="S7077" s="7">
        <v>0.41666666662786156</v>
      </c>
      <c r="T7077" s="7">
        <v>0</v>
      </c>
      <c r="U7077" s="7">
        <v>0</v>
      </c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  <c r="BH7077" s="6"/>
      <c r="BI7077" s="6"/>
      <c r="BJ7077" s="6"/>
      <c r="BK7077" s="6"/>
      <c r="BL7077" s="6"/>
      <c r="BM7077" s="6"/>
      <c r="BN7077" s="6"/>
      <c r="BO7077" s="6"/>
      <c r="BP7077" s="6"/>
      <c r="BQ7077" s="6"/>
      <c r="BR7077" s="6"/>
      <c r="BS7077" s="6"/>
      <c r="BT7077" s="6"/>
      <c r="BU7077" s="6"/>
      <c r="BV7077" s="6"/>
      <c r="BW7077" s="6"/>
      <c r="BX7077" s="6"/>
      <c r="BY7077" s="6"/>
      <c r="BZ7077" s="6"/>
      <c r="CA7077" s="6"/>
      <c r="CB7077" s="6"/>
      <c r="CC7077" s="6"/>
      <c r="CD7077" s="6"/>
      <c r="CE7077" s="6"/>
      <c r="CF7077" s="6"/>
      <c r="CG7077" s="6"/>
      <c r="CH7077" s="6"/>
      <c r="CI7077" s="6"/>
      <c r="CJ7077" s="6"/>
      <c r="CK7077" s="6"/>
      <c r="CL7077" s="6"/>
      <c r="CM7077" s="6"/>
      <c r="CN7077" s="6"/>
      <c r="CO7077" s="6"/>
      <c r="CP7077" s="6"/>
      <c r="CQ7077" s="6"/>
      <c r="CR7077" s="6"/>
      <c r="CS7077" s="6"/>
      <c r="CT7077" s="6"/>
      <c r="CU7077" s="6"/>
      <c r="CV7077" s="5"/>
    </row>
    <row r="7078" spans="1:100" s="2" customFormat="1" x14ac:dyDescent="0.25">
      <c r="A7078" s="9">
        <v>1711823</v>
      </c>
      <c r="B7078" s="9">
        <v>1</v>
      </c>
      <c r="C7078" s="9" t="s">
        <v>6</v>
      </c>
      <c r="D7078" s="9" t="s">
        <v>26</v>
      </c>
      <c r="E7078" s="9" t="s">
        <v>6045</v>
      </c>
      <c r="F7078" s="9" t="s">
        <v>40</v>
      </c>
      <c r="G7078" s="9" t="s">
        <v>39</v>
      </c>
      <c r="H7078" s="9" t="s">
        <v>2</v>
      </c>
      <c r="I7078" s="9" t="s">
        <v>1</v>
      </c>
      <c r="J7078" s="9" t="s">
        <v>0</v>
      </c>
      <c r="K7078" s="11">
        <v>42609.082638888889</v>
      </c>
      <c r="L7078" s="11">
        <v>42609.095138888886</v>
      </c>
      <c r="M7078" s="10">
        <v>0.29999999993015081</v>
      </c>
      <c r="N7078" s="9">
        <v>0</v>
      </c>
      <c r="O7078" s="9">
        <v>1000</v>
      </c>
      <c r="P7078" s="8">
        <v>0</v>
      </c>
      <c r="Q7078" s="8">
        <v>0</v>
      </c>
      <c r="R7078" s="7">
        <v>0</v>
      </c>
      <c r="S7078" s="7">
        <v>299.99999993015081</v>
      </c>
      <c r="T7078" s="7">
        <v>0</v>
      </c>
      <c r="U7078" s="7">
        <v>0</v>
      </c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  <c r="BH7078" s="6"/>
      <c r="BI7078" s="6"/>
      <c r="BJ7078" s="6"/>
      <c r="BK7078" s="6"/>
      <c r="BL7078" s="6"/>
      <c r="BM7078" s="6"/>
      <c r="BN7078" s="6"/>
      <c r="BO7078" s="6"/>
      <c r="BP7078" s="6"/>
      <c r="BQ7078" s="6"/>
      <c r="BR7078" s="6"/>
      <c r="BS7078" s="6"/>
      <c r="BT7078" s="6"/>
      <c r="BU7078" s="6"/>
      <c r="BV7078" s="6"/>
      <c r="BW7078" s="6"/>
      <c r="BX7078" s="6"/>
      <c r="BY7078" s="6"/>
      <c r="BZ7078" s="6"/>
      <c r="CA7078" s="6"/>
      <c r="CB7078" s="6"/>
      <c r="CC7078" s="6"/>
      <c r="CD7078" s="6"/>
      <c r="CE7078" s="6"/>
      <c r="CF7078" s="6"/>
      <c r="CG7078" s="6"/>
      <c r="CH7078" s="6"/>
      <c r="CI7078" s="6"/>
      <c r="CJ7078" s="6"/>
      <c r="CK7078" s="6"/>
      <c r="CL7078" s="6"/>
      <c r="CM7078" s="6"/>
      <c r="CN7078" s="6"/>
      <c r="CO7078" s="6"/>
      <c r="CP7078" s="6"/>
      <c r="CQ7078" s="6"/>
      <c r="CR7078" s="6"/>
      <c r="CS7078" s="6"/>
      <c r="CT7078" s="6"/>
      <c r="CU7078" s="6"/>
      <c r="CV7078" s="5"/>
    </row>
    <row r="7079" spans="1:100" s="2" customFormat="1" x14ac:dyDescent="0.25">
      <c r="A7079" s="9">
        <v>1711824</v>
      </c>
      <c r="B7079" s="9">
        <v>1</v>
      </c>
      <c r="C7079" s="9" t="s">
        <v>6</v>
      </c>
      <c r="D7079" s="9" t="s">
        <v>26</v>
      </c>
      <c r="E7079" s="9" t="s">
        <v>5849</v>
      </c>
      <c r="F7079" s="9" t="s">
        <v>40</v>
      </c>
      <c r="G7079" s="9" t="s">
        <v>39</v>
      </c>
      <c r="H7079" s="9" t="s">
        <v>2</v>
      </c>
      <c r="I7079" s="9" t="s">
        <v>1</v>
      </c>
      <c r="J7079" s="9" t="s">
        <v>0</v>
      </c>
      <c r="K7079" s="11">
        <v>42609.084027777775</v>
      </c>
      <c r="L7079" s="11">
        <v>42609.086805555555</v>
      </c>
      <c r="M7079" s="10">
        <v>6.6666666709352285E-2</v>
      </c>
      <c r="N7079" s="9">
        <v>0</v>
      </c>
      <c r="O7079" s="9">
        <v>4322</v>
      </c>
      <c r="P7079" s="8">
        <v>0</v>
      </c>
      <c r="Q7079" s="8">
        <v>0</v>
      </c>
      <c r="R7079" s="7">
        <v>0</v>
      </c>
      <c r="S7079" s="7">
        <v>288.13333351782057</v>
      </c>
      <c r="T7079" s="7">
        <v>0</v>
      </c>
      <c r="U7079" s="7">
        <v>0</v>
      </c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  <c r="BH7079" s="6"/>
      <c r="BI7079" s="6"/>
      <c r="BJ7079" s="6"/>
      <c r="BK7079" s="6"/>
      <c r="BL7079" s="6"/>
      <c r="BM7079" s="6"/>
      <c r="BN7079" s="6"/>
      <c r="BO7079" s="6"/>
      <c r="BP7079" s="6"/>
      <c r="BQ7079" s="6"/>
      <c r="BR7079" s="6"/>
      <c r="BS7079" s="6"/>
      <c r="BT7079" s="6"/>
      <c r="BU7079" s="6"/>
      <c r="BV7079" s="6"/>
      <c r="BW7079" s="6"/>
      <c r="BX7079" s="6"/>
      <c r="BY7079" s="6"/>
      <c r="BZ7079" s="6"/>
      <c r="CA7079" s="6"/>
      <c r="CB7079" s="6"/>
      <c r="CC7079" s="6"/>
      <c r="CD7079" s="6"/>
      <c r="CE7079" s="6"/>
      <c r="CF7079" s="6"/>
      <c r="CG7079" s="6"/>
      <c r="CH7079" s="6"/>
      <c r="CI7079" s="6"/>
      <c r="CJ7079" s="6"/>
      <c r="CK7079" s="6"/>
      <c r="CL7079" s="6"/>
      <c r="CM7079" s="6"/>
      <c r="CN7079" s="6"/>
      <c r="CO7079" s="6"/>
      <c r="CP7079" s="6"/>
      <c r="CQ7079" s="6"/>
      <c r="CR7079" s="6"/>
      <c r="CS7079" s="6"/>
      <c r="CT7079" s="6"/>
      <c r="CU7079" s="6"/>
      <c r="CV7079" s="5"/>
    </row>
    <row r="7080" spans="1:100" s="2" customFormat="1" x14ac:dyDescent="0.25">
      <c r="A7080" s="9">
        <v>1711825</v>
      </c>
      <c r="B7080" s="9">
        <v>1</v>
      </c>
      <c r="C7080" s="9" t="s">
        <v>6</v>
      </c>
      <c r="D7080" s="9" t="s">
        <v>45</v>
      </c>
      <c r="E7080" s="9" t="s">
        <v>6487</v>
      </c>
      <c r="F7080" s="9" t="s">
        <v>6488</v>
      </c>
      <c r="G7080" s="9" t="s">
        <v>39</v>
      </c>
      <c r="H7080" s="9" t="s">
        <v>2</v>
      </c>
      <c r="I7080" s="9" t="s">
        <v>1</v>
      </c>
      <c r="J7080" s="9" t="s">
        <v>0</v>
      </c>
      <c r="K7080" s="11">
        <v>42609.086111111108</v>
      </c>
      <c r="L7080" s="11">
        <v>42609.109722222223</v>
      </c>
      <c r="M7080" s="10">
        <v>0.56666666676755995</v>
      </c>
      <c r="N7080" s="9">
        <v>0</v>
      </c>
      <c r="O7080" s="9">
        <v>1000</v>
      </c>
      <c r="P7080" s="8">
        <v>0</v>
      </c>
      <c r="Q7080" s="8">
        <v>0</v>
      </c>
      <c r="R7080" s="7">
        <v>0</v>
      </c>
      <c r="S7080" s="7">
        <v>566.66666676755995</v>
      </c>
      <c r="T7080" s="7">
        <v>0</v>
      </c>
      <c r="U7080" s="7">
        <v>0</v>
      </c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  <c r="BH7080" s="6"/>
      <c r="BI7080" s="6"/>
      <c r="BJ7080" s="6"/>
      <c r="BK7080" s="6"/>
      <c r="BL7080" s="6"/>
      <c r="BM7080" s="6"/>
      <c r="BN7080" s="6"/>
      <c r="BO7080" s="6"/>
      <c r="BP7080" s="6"/>
      <c r="BQ7080" s="6"/>
      <c r="BR7080" s="6"/>
      <c r="BS7080" s="6"/>
      <c r="BT7080" s="6"/>
      <c r="BU7080" s="6"/>
      <c r="BV7080" s="6"/>
      <c r="BW7080" s="6"/>
      <c r="BX7080" s="6"/>
      <c r="BY7080" s="6"/>
      <c r="BZ7080" s="6"/>
      <c r="CA7080" s="6"/>
      <c r="CB7080" s="6"/>
      <c r="CC7080" s="6"/>
      <c r="CD7080" s="6"/>
      <c r="CE7080" s="6"/>
      <c r="CF7080" s="6"/>
      <c r="CG7080" s="6"/>
      <c r="CH7080" s="6"/>
      <c r="CI7080" s="6"/>
      <c r="CJ7080" s="6"/>
      <c r="CK7080" s="6"/>
      <c r="CL7080" s="6"/>
      <c r="CM7080" s="6"/>
      <c r="CN7080" s="6"/>
      <c r="CO7080" s="6"/>
      <c r="CP7080" s="6"/>
      <c r="CQ7080" s="6"/>
      <c r="CR7080" s="6"/>
      <c r="CS7080" s="6"/>
      <c r="CT7080" s="6"/>
      <c r="CU7080" s="6"/>
      <c r="CV7080" s="5"/>
    </row>
    <row r="7081" spans="1:100" s="2" customFormat="1" x14ac:dyDescent="0.25">
      <c r="A7081" s="9">
        <v>1711827</v>
      </c>
      <c r="B7081" s="9">
        <v>1</v>
      </c>
      <c r="C7081" s="9" t="s">
        <v>6</v>
      </c>
      <c r="D7081" s="9" t="s">
        <v>48</v>
      </c>
      <c r="E7081" s="9" t="s">
        <v>596</v>
      </c>
      <c r="F7081" s="9" t="s">
        <v>63</v>
      </c>
      <c r="G7081" s="9" t="s">
        <v>39</v>
      </c>
      <c r="H7081" s="9" t="s">
        <v>2</v>
      </c>
      <c r="I7081" s="9" t="s">
        <v>1</v>
      </c>
      <c r="J7081" s="9" t="s">
        <v>0</v>
      </c>
      <c r="K7081" s="11">
        <v>42609.100694444445</v>
      </c>
      <c r="L7081" s="11">
        <v>42609.117361111108</v>
      </c>
      <c r="M7081" s="10">
        <v>0.39999999990686774</v>
      </c>
      <c r="N7081" s="9">
        <v>0</v>
      </c>
      <c r="O7081" s="9">
        <v>1000</v>
      </c>
      <c r="P7081" s="8">
        <v>0</v>
      </c>
      <c r="Q7081" s="8">
        <v>0</v>
      </c>
      <c r="R7081" s="7">
        <v>0</v>
      </c>
      <c r="S7081" s="7">
        <v>399.99999990686774</v>
      </c>
      <c r="T7081" s="7">
        <v>0</v>
      </c>
      <c r="U7081" s="7">
        <v>0</v>
      </c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  <c r="BH7081" s="6"/>
      <c r="BI7081" s="6"/>
      <c r="BJ7081" s="6"/>
      <c r="BK7081" s="6"/>
      <c r="BL7081" s="6"/>
      <c r="BM7081" s="6"/>
      <c r="BN7081" s="6"/>
      <c r="BO7081" s="6"/>
      <c r="BP7081" s="6"/>
      <c r="BQ7081" s="6"/>
      <c r="BR7081" s="6"/>
      <c r="BS7081" s="6"/>
      <c r="BT7081" s="6"/>
      <c r="BU7081" s="6"/>
      <c r="BV7081" s="6"/>
      <c r="BW7081" s="6"/>
      <c r="BX7081" s="6"/>
      <c r="BY7081" s="6"/>
      <c r="BZ7081" s="6"/>
      <c r="CA7081" s="6"/>
      <c r="CB7081" s="6"/>
      <c r="CC7081" s="6"/>
      <c r="CD7081" s="6"/>
      <c r="CE7081" s="6"/>
      <c r="CF7081" s="6"/>
      <c r="CG7081" s="6"/>
      <c r="CH7081" s="6"/>
      <c r="CI7081" s="6"/>
      <c r="CJ7081" s="6"/>
      <c r="CK7081" s="6"/>
      <c r="CL7081" s="6"/>
      <c r="CM7081" s="6"/>
      <c r="CN7081" s="6"/>
      <c r="CO7081" s="6"/>
      <c r="CP7081" s="6"/>
      <c r="CQ7081" s="6"/>
      <c r="CR7081" s="6"/>
      <c r="CS7081" s="6"/>
      <c r="CT7081" s="6"/>
      <c r="CU7081" s="6"/>
      <c r="CV7081" s="5"/>
    </row>
    <row r="7082" spans="1:100" s="2" customFormat="1" x14ac:dyDescent="0.25">
      <c r="A7082" s="9">
        <v>1711837</v>
      </c>
      <c r="B7082" s="9">
        <v>1</v>
      </c>
      <c r="C7082" s="9" t="s">
        <v>6</v>
      </c>
      <c r="D7082" s="9" t="s">
        <v>19</v>
      </c>
      <c r="E7082" s="9" t="s">
        <v>491</v>
      </c>
      <c r="F7082" s="9" t="s">
        <v>59</v>
      </c>
      <c r="G7082" s="9" t="s">
        <v>39</v>
      </c>
      <c r="H7082" s="9" t="s">
        <v>2</v>
      </c>
      <c r="I7082" s="9" t="s">
        <v>1</v>
      </c>
      <c r="J7082" s="9" t="s">
        <v>0</v>
      </c>
      <c r="K7082" s="11">
        <v>42609.161805555559</v>
      </c>
      <c r="L7082" s="11">
        <v>42609.263194444444</v>
      </c>
      <c r="M7082" s="10">
        <v>2.4333333332324401</v>
      </c>
      <c r="N7082" s="9">
        <v>1</v>
      </c>
      <c r="O7082" s="9">
        <v>185</v>
      </c>
      <c r="P7082" s="8">
        <v>0</v>
      </c>
      <c r="Q7082" s="8">
        <v>0</v>
      </c>
      <c r="R7082" s="7">
        <v>2.4333333332324401</v>
      </c>
      <c r="S7082" s="7">
        <v>450.16666664800141</v>
      </c>
      <c r="T7082" s="7">
        <v>0</v>
      </c>
      <c r="U7082" s="7">
        <v>0</v>
      </c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  <c r="BH7082" s="6"/>
      <c r="BI7082" s="6"/>
      <c r="BJ7082" s="6"/>
      <c r="BK7082" s="6"/>
      <c r="BL7082" s="6"/>
      <c r="BM7082" s="6"/>
      <c r="BN7082" s="6"/>
      <c r="BO7082" s="6"/>
      <c r="BP7082" s="6"/>
      <c r="BQ7082" s="6"/>
      <c r="BR7082" s="6"/>
      <c r="BS7082" s="6"/>
      <c r="BT7082" s="6"/>
      <c r="BU7082" s="6"/>
      <c r="BV7082" s="6"/>
      <c r="BW7082" s="6"/>
      <c r="BX7082" s="6"/>
      <c r="BY7082" s="6"/>
      <c r="BZ7082" s="6"/>
      <c r="CA7082" s="6"/>
      <c r="CB7082" s="6"/>
      <c r="CC7082" s="6"/>
      <c r="CD7082" s="6"/>
      <c r="CE7082" s="6"/>
      <c r="CF7082" s="6"/>
      <c r="CG7082" s="6"/>
      <c r="CH7082" s="6"/>
      <c r="CI7082" s="6"/>
      <c r="CJ7082" s="6"/>
      <c r="CK7082" s="6"/>
      <c r="CL7082" s="6"/>
      <c r="CM7082" s="6"/>
      <c r="CN7082" s="6"/>
      <c r="CO7082" s="6"/>
      <c r="CP7082" s="6"/>
      <c r="CQ7082" s="6"/>
      <c r="CR7082" s="6"/>
      <c r="CS7082" s="6"/>
      <c r="CT7082" s="6"/>
      <c r="CU7082" s="6"/>
      <c r="CV7082" s="5"/>
    </row>
    <row r="7083" spans="1:100" s="2" customFormat="1" x14ac:dyDescent="0.25">
      <c r="A7083" s="9">
        <v>1711838</v>
      </c>
      <c r="B7083" s="9">
        <v>1</v>
      </c>
      <c r="C7083" s="9" t="s">
        <v>6</v>
      </c>
      <c r="D7083" s="9" t="s">
        <v>15</v>
      </c>
      <c r="E7083" s="9" t="s">
        <v>6489</v>
      </c>
      <c r="F7083" s="9" t="s">
        <v>35</v>
      </c>
      <c r="G7083" s="9" t="s">
        <v>3</v>
      </c>
      <c r="H7083" s="9" t="s">
        <v>2</v>
      </c>
      <c r="I7083" s="9" t="s">
        <v>1</v>
      </c>
      <c r="J7083" s="9" t="s">
        <v>0</v>
      </c>
      <c r="K7083" s="11">
        <v>42609.163194444445</v>
      </c>
      <c r="L7083" s="11">
        <v>42609.513888888891</v>
      </c>
      <c r="M7083" s="10">
        <v>8.4166666666860692</v>
      </c>
      <c r="N7083" s="9">
        <v>0</v>
      </c>
      <c r="O7083" s="9">
        <v>126</v>
      </c>
      <c r="P7083" s="8">
        <v>0</v>
      </c>
      <c r="Q7083" s="8">
        <v>0</v>
      </c>
      <c r="R7083" s="7">
        <v>0</v>
      </c>
      <c r="S7083" s="7">
        <v>1060.5000000024447</v>
      </c>
      <c r="T7083" s="7">
        <v>0</v>
      </c>
      <c r="U7083" s="7">
        <v>0</v>
      </c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  <c r="BH7083" s="6"/>
      <c r="BI7083" s="6"/>
      <c r="BJ7083" s="6"/>
      <c r="BK7083" s="6"/>
      <c r="BL7083" s="6"/>
      <c r="BM7083" s="6"/>
      <c r="BN7083" s="6"/>
      <c r="BO7083" s="6"/>
      <c r="BP7083" s="6"/>
      <c r="BQ7083" s="6"/>
      <c r="BR7083" s="6"/>
      <c r="BS7083" s="6"/>
      <c r="BT7083" s="6"/>
      <c r="BU7083" s="6"/>
      <c r="BV7083" s="6"/>
      <c r="BW7083" s="6"/>
      <c r="BX7083" s="6"/>
      <c r="BY7083" s="6"/>
      <c r="BZ7083" s="6"/>
      <c r="CA7083" s="6"/>
      <c r="CB7083" s="6"/>
      <c r="CC7083" s="6"/>
      <c r="CD7083" s="6"/>
      <c r="CE7083" s="6"/>
      <c r="CF7083" s="6"/>
      <c r="CG7083" s="6"/>
      <c r="CH7083" s="6"/>
      <c r="CI7083" s="6"/>
      <c r="CJ7083" s="6"/>
      <c r="CK7083" s="6"/>
      <c r="CL7083" s="6"/>
      <c r="CM7083" s="6"/>
      <c r="CN7083" s="6"/>
      <c r="CO7083" s="6"/>
      <c r="CP7083" s="6"/>
      <c r="CQ7083" s="6"/>
      <c r="CR7083" s="6"/>
      <c r="CS7083" s="6"/>
      <c r="CT7083" s="6"/>
      <c r="CU7083" s="6"/>
      <c r="CV7083" s="5"/>
    </row>
    <row r="7084" spans="1:100" s="2" customFormat="1" x14ac:dyDescent="0.25">
      <c r="A7084" s="9">
        <v>1711841</v>
      </c>
      <c r="B7084" s="9">
        <v>1</v>
      </c>
      <c r="C7084" s="9" t="s">
        <v>6</v>
      </c>
      <c r="D7084" s="9" t="s">
        <v>64</v>
      </c>
      <c r="E7084" s="9" t="s">
        <v>3919</v>
      </c>
      <c r="F7084" s="9" t="s">
        <v>9</v>
      </c>
      <c r="G7084" s="9" t="s">
        <v>3</v>
      </c>
      <c r="H7084" s="9" t="s">
        <v>2</v>
      </c>
      <c r="I7084" s="9" t="s">
        <v>1</v>
      </c>
      <c r="J7084" s="9" t="s">
        <v>0</v>
      </c>
      <c r="K7084" s="11">
        <v>42609.15902777778</v>
      </c>
      <c r="L7084" s="11">
        <v>42609.184027777781</v>
      </c>
      <c r="M7084" s="10">
        <v>0.6000000000349246</v>
      </c>
      <c r="N7084" s="9">
        <v>0</v>
      </c>
      <c r="O7084" s="9">
        <v>18</v>
      </c>
      <c r="P7084" s="8">
        <v>0</v>
      </c>
      <c r="Q7084" s="8">
        <v>0</v>
      </c>
      <c r="R7084" s="7">
        <v>0</v>
      </c>
      <c r="S7084" s="7">
        <v>10.800000000628643</v>
      </c>
      <c r="T7084" s="7">
        <v>0</v>
      </c>
      <c r="U7084" s="7">
        <v>0</v>
      </c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  <c r="BH7084" s="6"/>
      <c r="BI7084" s="6"/>
      <c r="BJ7084" s="6"/>
      <c r="BK7084" s="6"/>
      <c r="BL7084" s="6"/>
      <c r="BM7084" s="6"/>
      <c r="BN7084" s="6"/>
      <c r="BO7084" s="6"/>
      <c r="BP7084" s="6"/>
      <c r="BQ7084" s="6"/>
      <c r="BR7084" s="6"/>
      <c r="BS7084" s="6"/>
      <c r="BT7084" s="6"/>
      <c r="BU7084" s="6"/>
      <c r="BV7084" s="6"/>
      <c r="BW7084" s="6"/>
      <c r="BX7084" s="6"/>
      <c r="BY7084" s="6"/>
      <c r="BZ7084" s="6"/>
      <c r="CA7084" s="6"/>
      <c r="CB7084" s="6"/>
      <c r="CC7084" s="6"/>
      <c r="CD7084" s="6"/>
      <c r="CE7084" s="6"/>
      <c r="CF7084" s="6"/>
      <c r="CG7084" s="6"/>
      <c r="CH7084" s="6"/>
      <c r="CI7084" s="6"/>
      <c r="CJ7084" s="6"/>
      <c r="CK7084" s="6"/>
      <c r="CL7084" s="6"/>
      <c r="CM7084" s="6"/>
      <c r="CN7084" s="6"/>
      <c r="CO7084" s="6"/>
      <c r="CP7084" s="6"/>
      <c r="CQ7084" s="6"/>
      <c r="CR7084" s="6"/>
      <c r="CS7084" s="6"/>
      <c r="CT7084" s="6"/>
      <c r="CU7084" s="6"/>
      <c r="CV7084" s="5"/>
    </row>
    <row r="7085" spans="1:100" s="2" customFormat="1" x14ac:dyDescent="0.25">
      <c r="A7085" s="9">
        <v>1711843</v>
      </c>
      <c r="B7085" s="9">
        <v>1</v>
      </c>
      <c r="C7085" s="9" t="s">
        <v>6</v>
      </c>
      <c r="D7085" s="9" t="s">
        <v>38</v>
      </c>
      <c r="E7085" s="9" t="s">
        <v>159</v>
      </c>
      <c r="F7085" s="9" t="s">
        <v>9</v>
      </c>
      <c r="G7085" s="9" t="s">
        <v>3</v>
      </c>
      <c r="H7085" s="9" t="s">
        <v>2</v>
      </c>
      <c r="I7085" s="9" t="s">
        <v>1</v>
      </c>
      <c r="J7085" s="9" t="s">
        <v>0</v>
      </c>
      <c r="K7085" s="11">
        <v>42609.189583333333</v>
      </c>
      <c r="L7085" s="11">
        <v>42609.223611111112</v>
      </c>
      <c r="M7085" s="10">
        <v>0.81666666670935228</v>
      </c>
      <c r="N7085" s="9">
        <v>0</v>
      </c>
      <c r="O7085" s="9">
        <v>19</v>
      </c>
      <c r="P7085" s="8">
        <v>0</v>
      </c>
      <c r="Q7085" s="8">
        <v>0</v>
      </c>
      <c r="R7085" s="7">
        <v>0</v>
      </c>
      <c r="S7085" s="7">
        <v>15.516666667477693</v>
      </c>
      <c r="T7085" s="7">
        <v>0</v>
      </c>
      <c r="U7085" s="7">
        <v>0</v>
      </c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  <c r="BH7085" s="6"/>
      <c r="BI7085" s="6"/>
      <c r="BJ7085" s="6"/>
      <c r="BK7085" s="6"/>
      <c r="BL7085" s="6"/>
      <c r="BM7085" s="6"/>
      <c r="BN7085" s="6"/>
      <c r="BO7085" s="6"/>
      <c r="BP7085" s="6"/>
      <c r="BQ7085" s="6"/>
      <c r="BR7085" s="6"/>
      <c r="BS7085" s="6"/>
      <c r="BT7085" s="6"/>
      <c r="BU7085" s="6"/>
      <c r="BV7085" s="6"/>
      <c r="BW7085" s="6"/>
      <c r="BX7085" s="6"/>
      <c r="BY7085" s="6"/>
      <c r="BZ7085" s="6"/>
      <c r="CA7085" s="6"/>
      <c r="CB7085" s="6"/>
      <c r="CC7085" s="6"/>
      <c r="CD7085" s="6"/>
      <c r="CE7085" s="6"/>
      <c r="CF7085" s="6"/>
      <c r="CG7085" s="6"/>
      <c r="CH7085" s="6"/>
      <c r="CI7085" s="6"/>
      <c r="CJ7085" s="6"/>
      <c r="CK7085" s="6"/>
      <c r="CL7085" s="6"/>
      <c r="CM7085" s="6"/>
      <c r="CN7085" s="6"/>
      <c r="CO7085" s="6"/>
      <c r="CP7085" s="6"/>
      <c r="CQ7085" s="6"/>
      <c r="CR7085" s="6"/>
      <c r="CS7085" s="6"/>
      <c r="CT7085" s="6"/>
      <c r="CU7085" s="6"/>
      <c r="CV7085" s="5"/>
    </row>
    <row r="7086" spans="1:100" s="2" customFormat="1" x14ac:dyDescent="0.25">
      <c r="A7086" s="9">
        <v>1711844</v>
      </c>
      <c r="B7086" s="9">
        <v>1</v>
      </c>
      <c r="C7086" s="9" t="s">
        <v>6</v>
      </c>
      <c r="D7086" s="9" t="s">
        <v>12</v>
      </c>
      <c r="E7086" s="9" t="s">
        <v>6459</v>
      </c>
      <c r="F7086" s="9" t="s">
        <v>32</v>
      </c>
      <c r="G7086" s="9" t="s">
        <v>3</v>
      </c>
      <c r="H7086" s="9" t="s">
        <v>2</v>
      </c>
      <c r="I7086" s="9" t="s">
        <v>1</v>
      </c>
      <c r="J7086" s="9" t="s">
        <v>0</v>
      </c>
      <c r="K7086" s="11">
        <v>42609.157638888886</v>
      </c>
      <c r="L7086" s="11">
        <v>42609.493750000001</v>
      </c>
      <c r="M7086" s="10">
        <v>8.0666666667675599</v>
      </c>
      <c r="N7086" s="9">
        <v>0</v>
      </c>
      <c r="O7086" s="9">
        <v>6</v>
      </c>
      <c r="P7086" s="8">
        <v>0</v>
      </c>
      <c r="Q7086" s="8">
        <v>0</v>
      </c>
      <c r="R7086" s="7">
        <v>0</v>
      </c>
      <c r="S7086" s="7">
        <v>48.40000000060536</v>
      </c>
      <c r="T7086" s="7">
        <v>0</v>
      </c>
      <c r="U7086" s="7">
        <v>0</v>
      </c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  <c r="BH7086" s="6"/>
      <c r="BI7086" s="6"/>
      <c r="BJ7086" s="6"/>
      <c r="BK7086" s="6"/>
      <c r="BL7086" s="6"/>
      <c r="BM7086" s="6"/>
      <c r="BN7086" s="6"/>
      <c r="BO7086" s="6"/>
      <c r="BP7086" s="6"/>
      <c r="BQ7086" s="6"/>
      <c r="BR7086" s="6"/>
      <c r="BS7086" s="6"/>
      <c r="BT7086" s="6"/>
      <c r="BU7086" s="6"/>
      <c r="BV7086" s="6"/>
      <c r="BW7086" s="6"/>
      <c r="BX7086" s="6"/>
      <c r="BY7086" s="6"/>
      <c r="BZ7086" s="6"/>
      <c r="CA7086" s="6"/>
      <c r="CB7086" s="6"/>
      <c r="CC7086" s="6"/>
      <c r="CD7086" s="6"/>
      <c r="CE7086" s="6"/>
      <c r="CF7086" s="6"/>
      <c r="CG7086" s="6"/>
      <c r="CH7086" s="6"/>
      <c r="CI7086" s="6"/>
      <c r="CJ7086" s="6"/>
      <c r="CK7086" s="6"/>
      <c r="CL7086" s="6"/>
      <c r="CM7086" s="6"/>
      <c r="CN7086" s="6"/>
      <c r="CO7086" s="6"/>
      <c r="CP7086" s="6"/>
      <c r="CQ7086" s="6"/>
      <c r="CR7086" s="6"/>
      <c r="CS7086" s="6"/>
      <c r="CT7086" s="6"/>
      <c r="CU7086" s="6"/>
      <c r="CV7086" s="5"/>
    </row>
    <row r="7087" spans="1:100" s="2" customFormat="1" x14ac:dyDescent="0.25">
      <c r="A7087" s="9">
        <v>1711846</v>
      </c>
      <c r="B7087" s="9">
        <v>1</v>
      </c>
      <c r="C7087" s="9" t="s">
        <v>6</v>
      </c>
      <c r="D7087" s="9" t="s">
        <v>53</v>
      </c>
      <c r="E7087" s="9" t="s">
        <v>3455</v>
      </c>
      <c r="F7087" s="9" t="s">
        <v>16</v>
      </c>
      <c r="G7087" s="9" t="s">
        <v>3</v>
      </c>
      <c r="H7087" s="9" t="s">
        <v>2</v>
      </c>
      <c r="I7087" s="9" t="s">
        <v>1</v>
      </c>
      <c r="J7087" s="9" t="s">
        <v>0</v>
      </c>
      <c r="K7087" s="11">
        <v>42609.176388888889</v>
      </c>
      <c r="L7087" s="11">
        <v>42609.568055555559</v>
      </c>
      <c r="M7087" s="10">
        <v>9.4000000000814907</v>
      </c>
      <c r="N7087" s="9">
        <v>0</v>
      </c>
      <c r="O7087" s="9">
        <v>242</v>
      </c>
      <c r="P7087" s="8">
        <v>0</v>
      </c>
      <c r="Q7087" s="8">
        <v>0</v>
      </c>
      <c r="R7087" s="7">
        <v>0</v>
      </c>
      <c r="S7087" s="7">
        <v>2274.8000000197208</v>
      </c>
      <c r="T7087" s="7">
        <v>0</v>
      </c>
      <c r="U7087" s="7">
        <v>0</v>
      </c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  <c r="BH7087" s="6"/>
      <c r="BI7087" s="6"/>
      <c r="BJ7087" s="6"/>
      <c r="BK7087" s="6"/>
      <c r="BL7087" s="6"/>
      <c r="BM7087" s="6"/>
      <c r="BN7087" s="6"/>
      <c r="BO7087" s="6"/>
      <c r="BP7087" s="6"/>
      <c r="BQ7087" s="6"/>
      <c r="BR7087" s="6"/>
      <c r="BS7087" s="6"/>
      <c r="BT7087" s="6"/>
      <c r="BU7087" s="6"/>
      <c r="BV7087" s="6"/>
      <c r="BW7087" s="6"/>
      <c r="BX7087" s="6"/>
      <c r="BY7087" s="6"/>
      <c r="BZ7087" s="6"/>
      <c r="CA7087" s="6"/>
      <c r="CB7087" s="6"/>
      <c r="CC7087" s="6"/>
      <c r="CD7087" s="6"/>
      <c r="CE7087" s="6"/>
      <c r="CF7087" s="6"/>
      <c r="CG7087" s="6"/>
      <c r="CH7087" s="6"/>
      <c r="CI7087" s="6"/>
      <c r="CJ7087" s="6"/>
      <c r="CK7087" s="6"/>
      <c r="CL7087" s="6"/>
      <c r="CM7087" s="6"/>
      <c r="CN7087" s="6"/>
      <c r="CO7087" s="6"/>
      <c r="CP7087" s="6"/>
      <c r="CQ7087" s="6"/>
      <c r="CR7087" s="6"/>
      <c r="CS7087" s="6"/>
      <c r="CT7087" s="6"/>
      <c r="CU7087" s="6"/>
      <c r="CV7087" s="5"/>
    </row>
    <row r="7088" spans="1:100" s="2" customFormat="1" x14ac:dyDescent="0.25">
      <c r="A7088" s="9">
        <v>1711850</v>
      </c>
      <c r="B7088" s="9">
        <v>1</v>
      </c>
      <c r="C7088" s="9" t="s">
        <v>6</v>
      </c>
      <c r="D7088" s="9" t="s">
        <v>48</v>
      </c>
      <c r="E7088" s="9" t="s">
        <v>6404</v>
      </c>
      <c r="F7088" s="9" t="s">
        <v>16</v>
      </c>
      <c r="G7088" s="9" t="s">
        <v>3</v>
      </c>
      <c r="H7088" s="9" t="s">
        <v>2</v>
      </c>
      <c r="I7088" s="9" t="s">
        <v>1</v>
      </c>
      <c r="J7088" s="9" t="s">
        <v>0</v>
      </c>
      <c r="K7088" s="11">
        <v>42609.227083333331</v>
      </c>
      <c r="L7088" s="11">
        <v>42609.681944444441</v>
      </c>
      <c r="M7088" s="10">
        <v>10.916666666627862</v>
      </c>
      <c r="N7088" s="9">
        <v>0</v>
      </c>
      <c r="O7088" s="9">
        <v>13</v>
      </c>
      <c r="P7088" s="8">
        <v>0</v>
      </c>
      <c r="Q7088" s="8">
        <v>0</v>
      </c>
      <c r="R7088" s="7">
        <v>0</v>
      </c>
      <c r="S7088" s="7">
        <v>141.9166666661622</v>
      </c>
      <c r="T7088" s="7">
        <v>0</v>
      </c>
      <c r="U7088" s="7">
        <v>0</v>
      </c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  <c r="BH7088" s="6"/>
      <c r="BI7088" s="6"/>
      <c r="BJ7088" s="6"/>
      <c r="BK7088" s="6"/>
      <c r="BL7088" s="6"/>
      <c r="BM7088" s="6"/>
      <c r="BN7088" s="6"/>
      <c r="BO7088" s="6"/>
      <c r="BP7088" s="6"/>
      <c r="BQ7088" s="6"/>
      <c r="BR7088" s="6"/>
      <c r="BS7088" s="6"/>
      <c r="BT7088" s="6"/>
      <c r="BU7088" s="6"/>
      <c r="BV7088" s="6"/>
      <c r="BW7088" s="6"/>
      <c r="BX7088" s="6"/>
      <c r="BY7088" s="6"/>
      <c r="BZ7088" s="6"/>
      <c r="CA7088" s="6"/>
      <c r="CB7088" s="6"/>
      <c r="CC7088" s="6"/>
      <c r="CD7088" s="6"/>
      <c r="CE7088" s="6"/>
      <c r="CF7088" s="6"/>
      <c r="CG7088" s="6"/>
      <c r="CH7088" s="6"/>
      <c r="CI7088" s="6"/>
      <c r="CJ7088" s="6"/>
      <c r="CK7088" s="6"/>
      <c r="CL7088" s="6"/>
      <c r="CM7088" s="6"/>
      <c r="CN7088" s="6"/>
      <c r="CO7088" s="6"/>
      <c r="CP7088" s="6"/>
      <c r="CQ7088" s="6"/>
      <c r="CR7088" s="6"/>
      <c r="CS7088" s="6"/>
      <c r="CT7088" s="6"/>
      <c r="CU7088" s="6"/>
      <c r="CV7088" s="5"/>
    </row>
    <row r="7089" spans="1:100" s="2" customFormat="1" x14ac:dyDescent="0.25">
      <c r="A7089" s="9">
        <v>1711851</v>
      </c>
      <c r="B7089" s="9">
        <v>1</v>
      </c>
      <c r="C7089" s="9" t="s">
        <v>6</v>
      </c>
      <c r="D7089" s="9" t="s">
        <v>79</v>
      </c>
      <c r="E7089" s="9" t="s">
        <v>6490</v>
      </c>
      <c r="F7089" s="9" t="s">
        <v>11</v>
      </c>
      <c r="G7089" s="9" t="s">
        <v>3</v>
      </c>
      <c r="H7089" s="9" t="s">
        <v>2</v>
      </c>
      <c r="I7089" s="9" t="s">
        <v>1</v>
      </c>
      <c r="J7089" s="9" t="s">
        <v>0</v>
      </c>
      <c r="K7089" s="11">
        <v>42609.224999999999</v>
      </c>
      <c r="L7089" s="11">
        <v>42609.618750000001</v>
      </c>
      <c r="M7089" s="10">
        <v>9.4500000000698492</v>
      </c>
      <c r="N7089" s="9">
        <v>0</v>
      </c>
      <c r="O7089" s="9">
        <v>368</v>
      </c>
      <c r="P7089" s="8">
        <v>0</v>
      </c>
      <c r="Q7089" s="8">
        <v>0</v>
      </c>
      <c r="R7089" s="7">
        <v>0</v>
      </c>
      <c r="S7089" s="7">
        <v>3477.6000000257045</v>
      </c>
      <c r="T7089" s="7">
        <v>0</v>
      </c>
      <c r="U7089" s="7">
        <v>0</v>
      </c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  <c r="BH7089" s="6"/>
      <c r="BI7089" s="6"/>
      <c r="BJ7089" s="6"/>
      <c r="BK7089" s="6"/>
      <c r="BL7089" s="6"/>
      <c r="BM7089" s="6"/>
      <c r="BN7089" s="6"/>
      <c r="BO7089" s="6"/>
      <c r="BP7089" s="6"/>
      <c r="BQ7089" s="6"/>
      <c r="BR7089" s="6"/>
      <c r="BS7089" s="6"/>
      <c r="BT7089" s="6"/>
      <c r="BU7089" s="6"/>
      <c r="BV7089" s="6"/>
      <c r="BW7089" s="6"/>
      <c r="BX7089" s="6"/>
      <c r="BY7089" s="6"/>
      <c r="BZ7089" s="6"/>
      <c r="CA7089" s="6"/>
      <c r="CB7089" s="6"/>
      <c r="CC7089" s="6"/>
      <c r="CD7089" s="6"/>
      <c r="CE7089" s="6"/>
      <c r="CF7089" s="6"/>
      <c r="CG7089" s="6"/>
      <c r="CH7089" s="6"/>
      <c r="CI7089" s="6"/>
      <c r="CJ7089" s="6"/>
      <c r="CK7089" s="6"/>
      <c r="CL7089" s="6"/>
      <c r="CM7089" s="6"/>
      <c r="CN7089" s="6"/>
      <c r="CO7089" s="6"/>
      <c r="CP7089" s="6"/>
      <c r="CQ7089" s="6"/>
      <c r="CR7089" s="6"/>
      <c r="CS7089" s="6"/>
      <c r="CT7089" s="6"/>
      <c r="CU7089" s="6"/>
      <c r="CV7089" s="5"/>
    </row>
    <row r="7090" spans="1:100" s="2" customFormat="1" x14ac:dyDescent="0.25">
      <c r="A7090" s="9">
        <v>1711855</v>
      </c>
      <c r="B7090" s="9">
        <v>1</v>
      </c>
      <c r="C7090" s="9" t="s">
        <v>6</v>
      </c>
      <c r="D7090" s="9" t="s">
        <v>14</v>
      </c>
      <c r="E7090" s="9" t="s">
        <v>5085</v>
      </c>
      <c r="F7090" s="9" t="s">
        <v>63</v>
      </c>
      <c r="G7090" s="9" t="s">
        <v>39</v>
      </c>
      <c r="H7090" s="9" t="s">
        <v>2</v>
      </c>
      <c r="I7090" s="9" t="s">
        <v>1</v>
      </c>
      <c r="J7090" s="9" t="s">
        <v>0</v>
      </c>
      <c r="K7090" s="11">
        <v>42609.247916666667</v>
      </c>
      <c r="L7090" s="11">
        <v>42609.282638888886</v>
      </c>
      <c r="M7090" s="10">
        <v>0.83333333325572312</v>
      </c>
      <c r="N7090" s="9">
        <v>5</v>
      </c>
      <c r="O7090" s="9">
        <v>13601</v>
      </c>
      <c r="P7090" s="8">
        <v>0</v>
      </c>
      <c r="Q7090" s="8">
        <v>0</v>
      </c>
      <c r="R7090" s="7">
        <v>4.1666666662786156</v>
      </c>
      <c r="S7090" s="7">
        <v>11334.16666561109</v>
      </c>
      <c r="T7090" s="7">
        <v>0</v>
      </c>
      <c r="U7090" s="7">
        <v>0</v>
      </c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  <c r="BH7090" s="6"/>
      <c r="BI7090" s="6"/>
      <c r="BJ7090" s="6"/>
      <c r="BK7090" s="6"/>
      <c r="BL7090" s="6"/>
      <c r="BM7090" s="6"/>
      <c r="BN7090" s="6"/>
      <c r="BO7090" s="6"/>
      <c r="BP7090" s="6"/>
      <c r="BQ7090" s="6"/>
      <c r="BR7090" s="6"/>
      <c r="BS7090" s="6"/>
      <c r="BT7090" s="6"/>
      <c r="BU7090" s="6"/>
      <c r="BV7090" s="6"/>
      <c r="BW7090" s="6"/>
      <c r="BX7090" s="6"/>
      <c r="BY7090" s="6"/>
      <c r="BZ7090" s="6"/>
      <c r="CA7090" s="6"/>
      <c r="CB7090" s="6"/>
      <c r="CC7090" s="6"/>
      <c r="CD7090" s="6"/>
      <c r="CE7090" s="6"/>
      <c r="CF7090" s="6"/>
      <c r="CG7090" s="6"/>
      <c r="CH7090" s="6"/>
      <c r="CI7090" s="6"/>
      <c r="CJ7090" s="6"/>
      <c r="CK7090" s="6"/>
      <c r="CL7090" s="6"/>
      <c r="CM7090" s="6"/>
      <c r="CN7090" s="6"/>
      <c r="CO7090" s="6"/>
      <c r="CP7090" s="6"/>
      <c r="CQ7090" s="6"/>
      <c r="CR7090" s="6"/>
      <c r="CS7090" s="6"/>
      <c r="CT7090" s="6"/>
      <c r="CU7090" s="6"/>
      <c r="CV7090" s="5"/>
    </row>
    <row r="7091" spans="1:100" s="2" customFormat="1" x14ac:dyDescent="0.25">
      <c r="A7091" s="9">
        <v>1711857</v>
      </c>
      <c r="B7091" s="9">
        <v>1</v>
      </c>
      <c r="C7091" s="9" t="s">
        <v>6</v>
      </c>
      <c r="D7091" s="9" t="s">
        <v>19</v>
      </c>
      <c r="E7091" s="9" t="s">
        <v>6491</v>
      </c>
      <c r="F7091" s="9" t="s">
        <v>200</v>
      </c>
      <c r="G7091" s="9" t="s">
        <v>3</v>
      </c>
      <c r="H7091" s="9" t="s">
        <v>2</v>
      </c>
      <c r="I7091" s="9" t="s">
        <v>1</v>
      </c>
      <c r="J7091" s="9" t="s">
        <v>0</v>
      </c>
      <c r="K7091" s="11">
        <v>42609.162499999999</v>
      </c>
      <c r="L7091" s="11">
        <v>42609.62777777778</v>
      </c>
      <c r="M7091" s="10">
        <v>11.166666666744277</v>
      </c>
      <c r="N7091" s="9">
        <v>0</v>
      </c>
      <c r="O7091" s="9">
        <v>28</v>
      </c>
      <c r="P7091" s="8">
        <v>0</v>
      </c>
      <c r="Q7091" s="8">
        <v>0</v>
      </c>
      <c r="R7091" s="7">
        <v>0</v>
      </c>
      <c r="S7091" s="7">
        <v>312.66666666883975</v>
      </c>
      <c r="T7091" s="7">
        <v>0</v>
      </c>
      <c r="U7091" s="7">
        <v>0</v>
      </c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  <c r="BH7091" s="6"/>
      <c r="BI7091" s="6"/>
      <c r="BJ7091" s="6"/>
      <c r="BK7091" s="6"/>
      <c r="BL7091" s="6"/>
      <c r="BM7091" s="6"/>
      <c r="BN7091" s="6"/>
      <c r="BO7091" s="6"/>
      <c r="BP7091" s="6"/>
      <c r="BQ7091" s="6"/>
      <c r="BR7091" s="6"/>
      <c r="BS7091" s="6"/>
      <c r="BT7091" s="6"/>
      <c r="BU7091" s="6"/>
      <c r="BV7091" s="6"/>
      <c r="BW7091" s="6"/>
      <c r="BX7091" s="6"/>
      <c r="BY7091" s="6"/>
      <c r="BZ7091" s="6"/>
      <c r="CA7091" s="6"/>
      <c r="CB7091" s="6"/>
      <c r="CC7091" s="6"/>
      <c r="CD7091" s="6"/>
      <c r="CE7091" s="6"/>
      <c r="CF7091" s="6"/>
      <c r="CG7091" s="6"/>
      <c r="CH7091" s="6"/>
      <c r="CI7091" s="6"/>
      <c r="CJ7091" s="6"/>
      <c r="CK7091" s="6"/>
      <c r="CL7091" s="6"/>
      <c r="CM7091" s="6"/>
      <c r="CN7091" s="6"/>
      <c r="CO7091" s="6"/>
      <c r="CP7091" s="6"/>
      <c r="CQ7091" s="6"/>
      <c r="CR7091" s="6"/>
      <c r="CS7091" s="6"/>
      <c r="CT7091" s="6"/>
      <c r="CU7091" s="6"/>
      <c r="CV7091" s="5"/>
    </row>
    <row r="7092" spans="1:100" s="2" customFormat="1" x14ac:dyDescent="0.25">
      <c r="A7092" s="9">
        <v>1711858</v>
      </c>
      <c r="B7092" s="9">
        <v>1</v>
      </c>
      <c r="C7092" s="9" t="s">
        <v>6</v>
      </c>
      <c r="D7092" s="9" t="s">
        <v>12</v>
      </c>
      <c r="E7092" s="9" t="s">
        <v>6492</v>
      </c>
      <c r="F7092" s="9" t="s">
        <v>16</v>
      </c>
      <c r="G7092" s="9" t="s">
        <v>3</v>
      </c>
      <c r="H7092" s="9" t="s">
        <v>2</v>
      </c>
      <c r="I7092" s="9" t="s">
        <v>1</v>
      </c>
      <c r="J7092" s="9" t="s">
        <v>0</v>
      </c>
      <c r="K7092" s="11">
        <v>42609.227083333331</v>
      </c>
      <c r="L7092" s="11">
        <v>42609.452777777777</v>
      </c>
      <c r="M7092" s="10">
        <v>5.4166666666860692</v>
      </c>
      <c r="N7092" s="9">
        <v>0</v>
      </c>
      <c r="O7092" s="9">
        <v>10</v>
      </c>
      <c r="P7092" s="8">
        <v>0</v>
      </c>
      <c r="Q7092" s="8">
        <v>0</v>
      </c>
      <c r="R7092" s="7">
        <v>0</v>
      </c>
      <c r="S7092" s="7">
        <v>54.166666666860692</v>
      </c>
      <c r="T7092" s="7">
        <v>0</v>
      </c>
      <c r="U7092" s="7">
        <v>0</v>
      </c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  <c r="BH7092" s="6"/>
      <c r="BI7092" s="6"/>
      <c r="BJ7092" s="6"/>
      <c r="BK7092" s="6"/>
      <c r="BL7092" s="6"/>
      <c r="BM7092" s="6"/>
      <c r="BN7092" s="6"/>
      <c r="BO7092" s="6"/>
      <c r="BP7092" s="6"/>
      <c r="BQ7092" s="6"/>
      <c r="BR7092" s="6"/>
      <c r="BS7092" s="6"/>
      <c r="BT7092" s="6"/>
      <c r="BU7092" s="6"/>
      <c r="BV7092" s="6"/>
      <c r="BW7092" s="6"/>
      <c r="BX7092" s="6"/>
      <c r="BY7092" s="6"/>
      <c r="BZ7092" s="6"/>
      <c r="CA7092" s="6"/>
      <c r="CB7092" s="6"/>
      <c r="CC7092" s="6"/>
      <c r="CD7092" s="6"/>
      <c r="CE7092" s="6"/>
      <c r="CF7092" s="6"/>
      <c r="CG7092" s="6"/>
      <c r="CH7092" s="6"/>
      <c r="CI7092" s="6"/>
      <c r="CJ7092" s="6"/>
      <c r="CK7092" s="6"/>
      <c r="CL7092" s="6"/>
      <c r="CM7092" s="6"/>
      <c r="CN7092" s="6"/>
      <c r="CO7092" s="6"/>
      <c r="CP7092" s="6"/>
      <c r="CQ7092" s="6"/>
      <c r="CR7092" s="6"/>
      <c r="CS7092" s="6"/>
      <c r="CT7092" s="6"/>
      <c r="CU7092" s="6"/>
      <c r="CV7092" s="5"/>
    </row>
    <row r="7093" spans="1:100" s="2" customFormat="1" x14ac:dyDescent="0.25">
      <c r="A7093" s="9">
        <v>1711858</v>
      </c>
      <c r="B7093" s="9">
        <v>2</v>
      </c>
      <c r="C7093" s="9" t="s">
        <v>6</v>
      </c>
      <c r="D7093" s="9" t="s">
        <v>12</v>
      </c>
      <c r="E7093" s="9" t="s">
        <v>6493</v>
      </c>
      <c r="F7093" s="9" t="s">
        <v>16</v>
      </c>
      <c r="G7093" s="9" t="s">
        <v>3</v>
      </c>
      <c r="H7093" s="9" t="s">
        <v>2</v>
      </c>
      <c r="I7093" s="9" t="s">
        <v>1</v>
      </c>
      <c r="J7093" s="9" t="s">
        <v>0</v>
      </c>
      <c r="K7093" s="11">
        <v>42609.227083333331</v>
      </c>
      <c r="L7093" s="11">
        <v>42609.452777777777</v>
      </c>
      <c r="M7093" s="10">
        <v>5.4166666666860692</v>
      </c>
      <c r="N7093" s="9">
        <v>0</v>
      </c>
      <c r="O7093" s="9">
        <v>26</v>
      </c>
      <c r="P7093" s="8">
        <v>0</v>
      </c>
      <c r="Q7093" s="8">
        <v>0</v>
      </c>
      <c r="R7093" s="7">
        <v>0</v>
      </c>
      <c r="S7093" s="7">
        <v>140.8333333338378</v>
      </c>
      <c r="T7093" s="7">
        <v>0</v>
      </c>
      <c r="U7093" s="7">
        <v>0</v>
      </c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  <c r="BH7093" s="6"/>
      <c r="BI7093" s="6"/>
      <c r="BJ7093" s="6"/>
      <c r="BK7093" s="6"/>
      <c r="BL7093" s="6"/>
      <c r="BM7093" s="6"/>
      <c r="BN7093" s="6"/>
      <c r="BO7093" s="6"/>
      <c r="BP7093" s="6"/>
      <c r="BQ7093" s="6"/>
      <c r="BR7093" s="6"/>
      <c r="BS7093" s="6"/>
      <c r="BT7093" s="6"/>
      <c r="BU7093" s="6"/>
      <c r="BV7093" s="6"/>
      <c r="BW7093" s="6"/>
      <c r="BX7093" s="6"/>
      <c r="BY7093" s="6"/>
      <c r="BZ7093" s="6"/>
      <c r="CA7093" s="6"/>
      <c r="CB7093" s="6"/>
      <c r="CC7093" s="6"/>
      <c r="CD7093" s="6"/>
      <c r="CE7093" s="6"/>
      <c r="CF7093" s="6"/>
      <c r="CG7093" s="6"/>
      <c r="CH7093" s="6"/>
      <c r="CI7093" s="6"/>
      <c r="CJ7093" s="6"/>
      <c r="CK7093" s="6"/>
      <c r="CL7093" s="6"/>
      <c r="CM7093" s="6"/>
      <c r="CN7093" s="6"/>
      <c r="CO7093" s="6"/>
      <c r="CP7093" s="6"/>
      <c r="CQ7093" s="6"/>
      <c r="CR7093" s="6"/>
      <c r="CS7093" s="6"/>
      <c r="CT7093" s="6"/>
      <c r="CU7093" s="6"/>
      <c r="CV7093" s="5"/>
    </row>
    <row r="7094" spans="1:100" s="2" customFormat="1" x14ac:dyDescent="0.25">
      <c r="A7094" s="9">
        <v>1711858</v>
      </c>
      <c r="B7094" s="9">
        <v>3</v>
      </c>
      <c r="C7094" s="9" t="s">
        <v>6</v>
      </c>
      <c r="D7094" s="9" t="s">
        <v>12</v>
      </c>
      <c r="E7094" s="9" t="s">
        <v>6494</v>
      </c>
      <c r="F7094" s="9" t="s">
        <v>16</v>
      </c>
      <c r="G7094" s="9" t="s">
        <v>3</v>
      </c>
      <c r="H7094" s="9" t="s">
        <v>2</v>
      </c>
      <c r="I7094" s="9" t="s">
        <v>1</v>
      </c>
      <c r="J7094" s="9" t="s">
        <v>0</v>
      </c>
      <c r="K7094" s="11">
        <v>42609.452777777777</v>
      </c>
      <c r="L7094" s="11">
        <v>42609.652777777781</v>
      </c>
      <c r="M7094" s="10">
        <v>4.8000000001047738</v>
      </c>
      <c r="N7094" s="9">
        <v>0</v>
      </c>
      <c r="O7094" s="9">
        <v>236</v>
      </c>
      <c r="P7094" s="8">
        <v>0</v>
      </c>
      <c r="Q7094" s="8">
        <v>0</v>
      </c>
      <c r="R7094" s="7">
        <v>0</v>
      </c>
      <c r="S7094" s="7">
        <v>1132.8000000247266</v>
      </c>
      <c r="T7094" s="7">
        <v>0</v>
      </c>
      <c r="U7094" s="7">
        <v>0</v>
      </c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  <c r="BH7094" s="6"/>
      <c r="BI7094" s="6"/>
      <c r="BJ7094" s="6"/>
      <c r="BK7094" s="6"/>
      <c r="BL7094" s="6"/>
      <c r="BM7094" s="6"/>
      <c r="BN7094" s="6"/>
      <c r="BO7094" s="6"/>
      <c r="BP7094" s="6"/>
      <c r="BQ7094" s="6"/>
      <c r="BR7094" s="6"/>
      <c r="BS7094" s="6"/>
      <c r="BT7094" s="6"/>
      <c r="BU7094" s="6"/>
      <c r="BV7094" s="6"/>
      <c r="BW7094" s="6"/>
      <c r="BX7094" s="6"/>
      <c r="BY7094" s="6"/>
      <c r="BZ7094" s="6"/>
      <c r="CA7094" s="6"/>
      <c r="CB7094" s="6"/>
      <c r="CC7094" s="6"/>
      <c r="CD7094" s="6"/>
      <c r="CE7094" s="6"/>
      <c r="CF7094" s="6"/>
      <c r="CG7094" s="6"/>
      <c r="CH7094" s="6"/>
      <c r="CI7094" s="6"/>
      <c r="CJ7094" s="6"/>
      <c r="CK7094" s="6"/>
      <c r="CL7094" s="6"/>
      <c r="CM7094" s="6"/>
      <c r="CN7094" s="6"/>
      <c r="CO7094" s="6"/>
      <c r="CP7094" s="6"/>
      <c r="CQ7094" s="6"/>
      <c r="CR7094" s="6"/>
      <c r="CS7094" s="6"/>
      <c r="CT7094" s="6"/>
      <c r="CU7094" s="6"/>
      <c r="CV7094" s="5"/>
    </row>
    <row r="7095" spans="1:100" s="2" customFormat="1" x14ac:dyDescent="0.25">
      <c r="A7095" s="9">
        <v>1711860</v>
      </c>
      <c r="B7095" s="9">
        <v>1</v>
      </c>
      <c r="C7095" s="9" t="s">
        <v>6</v>
      </c>
      <c r="D7095" s="9" t="s">
        <v>138</v>
      </c>
      <c r="E7095" s="9" t="s">
        <v>6495</v>
      </c>
      <c r="F7095" s="9" t="s">
        <v>16</v>
      </c>
      <c r="G7095" s="9" t="s">
        <v>3</v>
      </c>
      <c r="H7095" s="9" t="s">
        <v>2</v>
      </c>
      <c r="I7095" s="9" t="s">
        <v>1</v>
      </c>
      <c r="J7095" s="9" t="s">
        <v>0</v>
      </c>
      <c r="K7095" s="11">
        <v>42609.280555555553</v>
      </c>
      <c r="L7095" s="11">
        <v>42609.529166666667</v>
      </c>
      <c r="M7095" s="10">
        <v>5.9666666667326353</v>
      </c>
      <c r="N7095" s="9">
        <v>0</v>
      </c>
      <c r="O7095" s="9">
        <v>12</v>
      </c>
      <c r="P7095" s="8">
        <v>0</v>
      </c>
      <c r="Q7095" s="8">
        <v>0</v>
      </c>
      <c r="R7095" s="7">
        <v>0</v>
      </c>
      <c r="S7095" s="7">
        <v>71.600000000791624</v>
      </c>
      <c r="T7095" s="7">
        <v>0</v>
      </c>
      <c r="U7095" s="7">
        <v>0</v>
      </c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  <c r="BH7095" s="6"/>
      <c r="BI7095" s="6"/>
      <c r="BJ7095" s="6"/>
      <c r="BK7095" s="6"/>
      <c r="BL7095" s="6"/>
      <c r="BM7095" s="6"/>
      <c r="BN7095" s="6"/>
      <c r="BO7095" s="6"/>
      <c r="BP7095" s="6"/>
      <c r="BQ7095" s="6"/>
      <c r="BR7095" s="6"/>
      <c r="BS7095" s="6"/>
      <c r="BT7095" s="6"/>
      <c r="BU7095" s="6"/>
      <c r="BV7095" s="6"/>
      <c r="BW7095" s="6"/>
      <c r="BX7095" s="6"/>
      <c r="BY7095" s="6"/>
      <c r="BZ7095" s="6"/>
      <c r="CA7095" s="6"/>
      <c r="CB7095" s="6"/>
      <c r="CC7095" s="6"/>
      <c r="CD7095" s="6"/>
      <c r="CE7095" s="6"/>
      <c r="CF7095" s="6"/>
      <c r="CG7095" s="6"/>
      <c r="CH7095" s="6"/>
      <c r="CI7095" s="6"/>
      <c r="CJ7095" s="6"/>
      <c r="CK7095" s="6"/>
      <c r="CL7095" s="6"/>
      <c r="CM7095" s="6"/>
      <c r="CN7095" s="6"/>
      <c r="CO7095" s="6"/>
      <c r="CP7095" s="6"/>
      <c r="CQ7095" s="6"/>
      <c r="CR7095" s="6"/>
      <c r="CS7095" s="6"/>
      <c r="CT7095" s="6"/>
      <c r="CU7095" s="6"/>
      <c r="CV7095" s="5"/>
    </row>
    <row r="7096" spans="1:100" s="2" customFormat="1" x14ac:dyDescent="0.25">
      <c r="A7096" s="9">
        <v>1711860</v>
      </c>
      <c r="B7096" s="9">
        <v>2</v>
      </c>
      <c r="C7096" s="9" t="s">
        <v>6</v>
      </c>
      <c r="D7096" s="9" t="s">
        <v>138</v>
      </c>
      <c r="E7096" s="9" t="s">
        <v>161</v>
      </c>
      <c r="F7096" s="9" t="s">
        <v>16</v>
      </c>
      <c r="G7096" s="9" t="s">
        <v>3</v>
      </c>
      <c r="H7096" s="9" t="s">
        <v>2</v>
      </c>
      <c r="I7096" s="9" t="s">
        <v>1</v>
      </c>
      <c r="J7096" s="9" t="s">
        <v>0</v>
      </c>
      <c r="K7096" s="11">
        <v>42609.529166666667</v>
      </c>
      <c r="L7096" s="11">
        <v>42609.756249999999</v>
      </c>
      <c r="M7096" s="10">
        <v>5.4499999999534339</v>
      </c>
      <c r="N7096" s="9">
        <v>0</v>
      </c>
      <c r="O7096" s="9">
        <v>205</v>
      </c>
      <c r="P7096" s="8">
        <v>0</v>
      </c>
      <c r="Q7096" s="8">
        <v>0</v>
      </c>
      <c r="R7096" s="7">
        <v>0</v>
      </c>
      <c r="S7096" s="7">
        <v>1117.2499999904539</v>
      </c>
      <c r="T7096" s="7">
        <v>0</v>
      </c>
      <c r="U7096" s="7">
        <v>0</v>
      </c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  <c r="BH7096" s="6"/>
      <c r="BI7096" s="6"/>
      <c r="BJ7096" s="6"/>
      <c r="BK7096" s="6"/>
      <c r="BL7096" s="6"/>
      <c r="BM7096" s="6"/>
      <c r="BN7096" s="6"/>
      <c r="BO7096" s="6"/>
      <c r="BP7096" s="6"/>
      <c r="BQ7096" s="6"/>
      <c r="BR7096" s="6"/>
      <c r="BS7096" s="6"/>
      <c r="BT7096" s="6"/>
      <c r="BU7096" s="6"/>
      <c r="BV7096" s="6"/>
      <c r="BW7096" s="6"/>
      <c r="BX7096" s="6"/>
      <c r="BY7096" s="6"/>
      <c r="BZ7096" s="6"/>
      <c r="CA7096" s="6"/>
      <c r="CB7096" s="6"/>
      <c r="CC7096" s="6"/>
      <c r="CD7096" s="6"/>
      <c r="CE7096" s="6"/>
      <c r="CF7096" s="6"/>
      <c r="CG7096" s="6"/>
      <c r="CH7096" s="6"/>
      <c r="CI7096" s="6"/>
      <c r="CJ7096" s="6"/>
      <c r="CK7096" s="6"/>
      <c r="CL7096" s="6"/>
      <c r="CM7096" s="6"/>
      <c r="CN7096" s="6"/>
      <c r="CO7096" s="6"/>
      <c r="CP7096" s="6"/>
      <c r="CQ7096" s="6"/>
      <c r="CR7096" s="6"/>
      <c r="CS7096" s="6"/>
      <c r="CT7096" s="6"/>
      <c r="CU7096" s="6"/>
      <c r="CV7096" s="5"/>
    </row>
    <row r="7097" spans="1:100" s="2" customFormat="1" x14ac:dyDescent="0.25">
      <c r="A7097" s="9">
        <v>1711862</v>
      </c>
      <c r="B7097" s="9">
        <v>1</v>
      </c>
      <c r="C7097" s="9" t="s">
        <v>6</v>
      </c>
      <c r="D7097" s="9" t="s">
        <v>56</v>
      </c>
      <c r="E7097" s="9" t="s">
        <v>713</v>
      </c>
      <c r="F7097" s="9" t="s">
        <v>63</v>
      </c>
      <c r="G7097" s="9" t="s">
        <v>39</v>
      </c>
      <c r="H7097" s="9" t="s">
        <v>2</v>
      </c>
      <c r="I7097" s="9" t="s">
        <v>1</v>
      </c>
      <c r="J7097" s="9" t="s">
        <v>0</v>
      </c>
      <c r="K7097" s="11">
        <v>42609.29583333333</v>
      </c>
      <c r="L7097" s="11">
        <v>42609.319444444445</v>
      </c>
      <c r="M7097" s="10">
        <v>0.56666666676755995</v>
      </c>
      <c r="N7097" s="9">
        <v>0</v>
      </c>
      <c r="O7097" s="9">
        <v>1278</v>
      </c>
      <c r="P7097" s="8">
        <v>0</v>
      </c>
      <c r="Q7097" s="8">
        <v>0</v>
      </c>
      <c r="R7097" s="7">
        <v>0</v>
      </c>
      <c r="S7097" s="7">
        <v>724.20000012894161</v>
      </c>
      <c r="T7097" s="7">
        <v>0</v>
      </c>
      <c r="U7097" s="7">
        <v>0</v>
      </c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  <c r="BH7097" s="6"/>
      <c r="BI7097" s="6"/>
      <c r="BJ7097" s="6"/>
      <c r="BK7097" s="6"/>
      <c r="BL7097" s="6"/>
      <c r="BM7097" s="6"/>
      <c r="BN7097" s="6"/>
      <c r="BO7097" s="6"/>
      <c r="BP7097" s="6"/>
      <c r="BQ7097" s="6"/>
      <c r="BR7097" s="6"/>
      <c r="BS7097" s="6"/>
      <c r="BT7097" s="6"/>
      <c r="BU7097" s="6"/>
      <c r="BV7097" s="6"/>
      <c r="BW7097" s="6"/>
      <c r="BX7097" s="6"/>
      <c r="BY7097" s="6"/>
      <c r="BZ7097" s="6"/>
      <c r="CA7097" s="6"/>
      <c r="CB7097" s="6"/>
      <c r="CC7097" s="6"/>
      <c r="CD7097" s="6"/>
      <c r="CE7097" s="6"/>
      <c r="CF7097" s="6"/>
      <c r="CG7097" s="6"/>
      <c r="CH7097" s="6"/>
      <c r="CI7097" s="6"/>
      <c r="CJ7097" s="6"/>
      <c r="CK7097" s="6"/>
      <c r="CL7097" s="6"/>
      <c r="CM7097" s="6"/>
      <c r="CN7097" s="6"/>
      <c r="CO7097" s="6"/>
      <c r="CP7097" s="6"/>
      <c r="CQ7097" s="6"/>
      <c r="CR7097" s="6"/>
      <c r="CS7097" s="6"/>
      <c r="CT7097" s="6"/>
      <c r="CU7097" s="6"/>
      <c r="CV7097" s="5"/>
    </row>
    <row r="7098" spans="1:100" s="2" customFormat="1" x14ac:dyDescent="0.25">
      <c r="A7098" s="9">
        <v>1711866</v>
      </c>
      <c r="B7098" s="9">
        <v>1</v>
      </c>
      <c r="C7098" s="9" t="s">
        <v>6</v>
      </c>
      <c r="D7098" s="9" t="s">
        <v>45</v>
      </c>
      <c r="E7098" s="9" t="s">
        <v>6463</v>
      </c>
      <c r="F7098" s="9" t="s">
        <v>11</v>
      </c>
      <c r="G7098" s="9" t="s">
        <v>3</v>
      </c>
      <c r="H7098" s="9" t="s">
        <v>2</v>
      </c>
      <c r="I7098" s="9" t="s">
        <v>1</v>
      </c>
      <c r="J7098" s="9" t="s">
        <v>0</v>
      </c>
      <c r="K7098" s="11">
        <v>42609.295138888891</v>
      </c>
      <c r="L7098" s="11">
        <v>42609.584722222222</v>
      </c>
      <c r="M7098" s="10">
        <v>6.9499999999534339</v>
      </c>
      <c r="N7098" s="9">
        <v>0</v>
      </c>
      <c r="O7098" s="9">
        <v>15</v>
      </c>
      <c r="P7098" s="8">
        <v>0</v>
      </c>
      <c r="Q7098" s="8">
        <v>0</v>
      </c>
      <c r="R7098" s="7">
        <v>0</v>
      </c>
      <c r="S7098" s="7">
        <v>104.24999999930151</v>
      </c>
      <c r="T7098" s="7">
        <v>0</v>
      </c>
      <c r="U7098" s="7">
        <v>0</v>
      </c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  <c r="BH7098" s="6"/>
      <c r="BI7098" s="6"/>
      <c r="BJ7098" s="6"/>
      <c r="BK7098" s="6"/>
      <c r="BL7098" s="6"/>
      <c r="BM7098" s="6"/>
      <c r="BN7098" s="6"/>
      <c r="BO7098" s="6"/>
      <c r="BP7098" s="6"/>
      <c r="BQ7098" s="6"/>
      <c r="BR7098" s="6"/>
      <c r="BS7098" s="6"/>
      <c r="BT7098" s="6"/>
      <c r="BU7098" s="6"/>
      <c r="BV7098" s="6"/>
      <c r="BW7098" s="6"/>
      <c r="BX7098" s="6"/>
      <c r="BY7098" s="6"/>
      <c r="BZ7098" s="6"/>
      <c r="CA7098" s="6"/>
      <c r="CB7098" s="6"/>
      <c r="CC7098" s="6"/>
      <c r="CD7098" s="6"/>
      <c r="CE7098" s="6"/>
      <c r="CF7098" s="6"/>
      <c r="CG7098" s="6"/>
      <c r="CH7098" s="6"/>
      <c r="CI7098" s="6"/>
      <c r="CJ7098" s="6"/>
      <c r="CK7098" s="6"/>
      <c r="CL7098" s="6"/>
      <c r="CM7098" s="6"/>
      <c r="CN7098" s="6"/>
      <c r="CO7098" s="6"/>
      <c r="CP7098" s="6"/>
      <c r="CQ7098" s="6"/>
      <c r="CR7098" s="6"/>
      <c r="CS7098" s="6"/>
      <c r="CT7098" s="6"/>
      <c r="CU7098" s="6"/>
      <c r="CV7098" s="5"/>
    </row>
    <row r="7099" spans="1:100" s="2" customFormat="1" x14ac:dyDescent="0.25">
      <c r="A7099" s="9">
        <v>1711869</v>
      </c>
      <c r="B7099" s="9">
        <v>1</v>
      </c>
      <c r="C7099" s="9" t="s">
        <v>6</v>
      </c>
      <c r="D7099" s="9" t="s">
        <v>38</v>
      </c>
      <c r="E7099" s="9" t="s">
        <v>2219</v>
      </c>
      <c r="F7099" s="9" t="s">
        <v>9</v>
      </c>
      <c r="G7099" s="9" t="s">
        <v>3</v>
      </c>
      <c r="H7099" s="9" t="s">
        <v>2</v>
      </c>
      <c r="I7099" s="9" t="s">
        <v>1</v>
      </c>
      <c r="J7099" s="9" t="s">
        <v>0</v>
      </c>
      <c r="K7099" s="11">
        <v>42609.301388888889</v>
      </c>
      <c r="L7099" s="11">
        <v>42609.31527777778</v>
      </c>
      <c r="M7099" s="10">
        <v>0.33333333337213844</v>
      </c>
      <c r="N7099" s="9">
        <v>0</v>
      </c>
      <c r="O7099" s="9">
        <v>22</v>
      </c>
      <c r="P7099" s="8">
        <v>0</v>
      </c>
      <c r="Q7099" s="8">
        <v>0</v>
      </c>
      <c r="R7099" s="7">
        <v>0</v>
      </c>
      <c r="S7099" s="7">
        <v>7.3333333341870457</v>
      </c>
      <c r="T7099" s="7">
        <v>0</v>
      </c>
      <c r="U7099" s="7">
        <v>0</v>
      </c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  <c r="BH7099" s="6"/>
      <c r="BI7099" s="6"/>
      <c r="BJ7099" s="6"/>
      <c r="BK7099" s="6"/>
      <c r="BL7099" s="6"/>
      <c r="BM7099" s="6"/>
      <c r="BN7099" s="6"/>
      <c r="BO7099" s="6"/>
      <c r="BP7099" s="6"/>
      <c r="BQ7099" s="6"/>
      <c r="BR7099" s="6"/>
      <c r="BS7099" s="6"/>
      <c r="BT7099" s="6"/>
      <c r="BU7099" s="6"/>
      <c r="BV7099" s="6"/>
      <c r="BW7099" s="6"/>
      <c r="BX7099" s="6"/>
      <c r="BY7099" s="6"/>
      <c r="BZ7099" s="6"/>
      <c r="CA7099" s="6"/>
      <c r="CB7099" s="6"/>
      <c r="CC7099" s="6"/>
      <c r="CD7099" s="6"/>
      <c r="CE7099" s="6"/>
      <c r="CF7099" s="6"/>
      <c r="CG7099" s="6"/>
      <c r="CH7099" s="6"/>
      <c r="CI7099" s="6"/>
      <c r="CJ7099" s="6"/>
      <c r="CK7099" s="6"/>
      <c r="CL7099" s="6"/>
      <c r="CM7099" s="6"/>
      <c r="CN7099" s="6"/>
      <c r="CO7099" s="6"/>
      <c r="CP7099" s="6"/>
      <c r="CQ7099" s="6"/>
      <c r="CR7099" s="6"/>
      <c r="CS7099" s="6"/>
      <c r="CT7099" s="6"/>
      <c r="CU7099" s="6"/>
      <c r="CV7099" s="5"/>
    </row>
    <row r="7100" spans="1:100" s="2" customFormat="1" x14ac:dyDescent="0.25">
      <c r="A7100" s="9">
        <v>1711873</v>
      </c>
      <c r="B7100" s="9">
        <v>1</v>
      </c>
      <c r="C7100" s="9" t="s">
        <v>6</v>
      </c>
      <c r="D7100" s="9" t="s">
        <v>38</v>
      </c>
      <c r="E7100" s="9" t="s">
        <v>627</v>
      </c>
      <c r="F7100" s="9" t="s">
        <v>71</v>
      </c>
      <c r="G7100" s="9" t="s">
        <v>39</v>
      </c>
      <c r="H7100" s="9" t="s">
        <v>2</v>
      </c>
      <c r="I7100" s="9" t="s">
        <v>1</v>
      </c>
      <c r="J7100" s="9" t="s">
        <v>0</v>
      </c>
      <c r="K7100" s="11">
        <v>42609.308333333334</v>
      </c>
      <c r="L7100" s="11">
        <v>42609.318055555559</v>
      </c>
      <c r="M7100" s="10">
        <v>0.2333333333954215</v>
      </c>
      <c r="N7100" s="9">
        <v>16</v>
      </c>
      <c r="O7100" s="9">
        <v>755</v>
      </c>
      <c r="P7100" s="8">
        <v>0</v>
      </c>
      <c r="Q7100" s="8">
        <v>0</v>
      </c>
      <c r="R7100" s="7">
        <v>3.7333333343267441</v>
      </c>
      <c r="S7100" s="7">
        <v>176.16666671354324</v>
      </c>
      <c r="T7100" s="7">
        <v>0</v>
      </c>
      <c r="U7100" s="7">
        <v>0</v>
      </c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  <c r="BH7100" s="6"/>
      <c r="BI7100" s="6"/>
      <c r="BJ7100" s="6"/>
      <c r="BK7100" s="6"/>
      <c r="BL7100" s="6"/>
      <c r="BM7100" s="6"/>
      <c r="BN7100" s="6"/>
      <c r="BO7100" s="6"/>
      <c r="BP7100" s="6"/>
      <c r="BQ7100" s="6"/>
      <c r="BR7100" s="6"/>
      <c r="BS7100" s="6"/>
      <c r="BT7100" s="6"/>
      <c r="BU7100" s="6"/>
      <c r="BV7100" s="6"/>
      <c r="BW7100" s="6"/>
      <c r="BX7100" s="6"/>
      <c r="BY7100" s="6"/>
      <c r="BZ7100" s="6"/>
      <c r="CA7100" s="6"/>
      <c r="CB7100" s="6"/>
      <c r="CC7100" s="6"/>
      <c r="CD7100" s="6"/>
      <c r="CE7100" s="6"/>
      <c r="CF7100" s="6"/>
      <c r="CG7100" s="6"/>
      <c r="CH7100" s="6"/>
      <c r="CI7100" s="6"/>
      <c r="CJ7100" s="6"/>
      <c r="CK7100" s="6"/>
      <c r="CL7100" s="6"/>
      <c r="CM7100" s="6"/>
      <c r="CN7100" s="6"/>
      <c r="CO7100" s="6"/>
      <c r="CP7100" s="6"/>
      <c r="CQ7100" s="6"/>
      <c r="CR7100" s="6"/>
      <c r="CS7100" s="6"/>
      <c r="CT7100" s="6"/>
      <c r="CU7100" s="6"/>
      <c r="CV7100" s="5"/>
    </row>
    <row r="7101" spans="1:100" s="2" customFormat="1" x14ac:dyDescent="0.25">
      <c r="A7101" s="9">
        <v>1711874</v>
      </c>
      <c r="B7101" s="9">
        <v>1</v>
      </c>
      <c r="C7101" s="9" t="s">
        <v>6</v>
      </c>
      <c r="D7101" s="9" t="s">
        <v>64</v>
      </c>
      <c r="E7101" s="9" t="s">
        <v>6496</v>
      </c>
      <c r="F7101" s="9" t="s">
        <v>9</v>
      </c>
      <c r="G7101" s="9" t="s">
        <v>3</v>
      </c>
      <c r="H7101" s="9" t="s">
        <v>2</v>
      </c>
      <c r="I7101" s="9" t="s">
        <v>1</v>
      </c>
      <c r="J7101" s="9" t="s">
        <v>0</v>
      </c>
      <c r="K7101" s="11">
        <v>42609.310416666667</v>
      </c>
      <c r="L7101" s="11">
        <v>42609.32708333333</v>
      </c>
      <c r="M7101" s="10">
        <v>0.39999999990686774</v>
      </c>
      <c r="N7101" s="9">
        <v>0</v>
      </c>
      <c r="O7101" s="9">
        <v>6</v>
      </c>
      <c r="P7101" s="8">
        <v>0</v>
      </c>
      <c r="Q7101" s="8">
        <v>0</v>
      </c>
      <c r="R7101" s="7">
        <v>0</v>
      </c>
      <c r="S7101" s="7">
        <v>2.3999999994412065</v>
      </c>
      <c r="T7101" s="7">
        <v>0</v>
      </c>
      <c r="U7101" s="7">
        <v>0</v>
      </c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  <c r="BH7101" s="6"/>
      <c r="BI7101" s="6"/>
      <c r="BJ7101" s="6"/>
      <c r="BK7101" s="6"/>
      <c r="BL7101" s="6"/>
      <c r="BM7101" s="6"/>
      <c r="BN7101" s="6"/>
      <c r="BO7101" s="6"/>
      <c r="BP7101" s="6"/>
      <c r="BQ7101" s="6"/>
      <c r="BR7101" s="6"/>
      <c r="BS7101" s="6"/>
      <c r="BT7101" s="6"/>
      <c r="BU7101" s="6"/>
      <c r="BV7101" s="6"/>
      <c r="BW7101" s="6"/>
      <c r="BX7101" s="6"/>
      <c r="BY7101" s="6"/>
      <c r="BZ7101" s="6"/>
      <c r="CA7101" s="6"/>
      <c r="CB7101" s="6"/>
      <c r="CC7101" s="6"/>
      <c r="CD7101" s="6"/>
      <c r="CE7101" s="6"/>
      <c r="CF7101" s="6"/>
      <c r="CG7101" s="6"/>
      <c r="CH7101" s="6"/>
      <c r="CI7101" s="6"/>
      <c r="CJ7101" s="6"/>
      <c r="CK7101" s="6"/>
      <c r="CL7101" s="6"/>
      <c r="CM7101" s="6"/>
      <c r="CN7101" s="6"/>
      <c r="CO7101" s="6"/>
      <c r="CP7101" s="6"/>
      <c r="CQ7101" s="6"/>
      <c r="CR7101" s="6"/>
      <c r="CS7101" s="6"/>
      <c r="CT7101" s="6"/>
      <c r="CU7101" s="6"/>
      <c r="CV7101" s="5"/>
    </row>
    <row r="7102" spans="1:100" s="2" customFormat="1" x14ac:dyDescent="0.25">
      <c r="A7102" s="9">
        <v>1711875</v>
      </c>
      <c r="B7102" s="9">
        <v>1</v>
      </c>
      <c r="C7102" s="9" t="s">
        <v>6</v>
      </c>
      <c r="D7102" s="9" t="s">
        <v>53</v>
      </c>
      <c r="E7102" s="9" t="s">
        <v>6497</v>
      </c>
      <c r="F7102" s="9" t="s">
        <v>11</v>
      </c>
      <c r="G7102" s="9" t="s">
        <v>3</v>
      </c>
      <c r="H7102" s="9" t="s">
        <v>2</v>
      </c>
      <c r="I7102" s="9" t="s">
        <v>1</v>
      </c>
      <c r="J7102" s="9" t="s">
        <v>0</v>
      </c>
      <c r="K7102" s="11">
        <v>42609.29791666667</v>
      </c>
      <c r="L7102" s="11">
        <v>42609.783333333333</v>
      </c>
      <c r="M7102" s="10">
        <v>11.649999999906868</v>
      </c>
      <c r="N7102" s="9">
        <v>0</v>
      </c>
      <c r="O7102" s="9">
        <v>73</v>
      </c>
      <c r="P7102" s="8">
        <v>0</v>
      </c>
      <c r="Q7102" s="8">
        <v>0</v>
      </c>
      <c r="R7102" s="7">
        <v>0</v>
      </c>
      <c r="S7102" s="7">
        <v>850.44999999320135</v>
      </c>
      <c r="T7102" s="7">
        <v>0</v>
      </c>
      <c r="U7102" s="7">
        <v>0</v>
      </c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  <c r="BH7102" s="6"/>
      <c r="BI7102" s="6"/>
      <c r="BJ7102" s="6"/>
      <c r="BK7102" s="6"/>
      <c r="BL7102" s="6"/>
      <c r="BM7102" s="6"/>
      <c r="BN7102" s="6"/>
      <c r="BO7102" s="6"/>
      <c r="BP7102" s="6"/>
      <c r="BQ7102" s="6"/>
      <c r="BR7102" s="6"/>
      <c r="BS7102" s="6"/>
      <c r="BT7102" s="6"/>
      <c r="BU7102" s="6"/>
      <c r="BV7102" s="6"/>
      <c r="BW7102" s="6"/>
      <c r="BX7102" s="6"/>
      <c r="BY7102" s="6"/>
      <c r="BZ7102" s="6"/>
      <c r="CA7102" s="6"/>
      <c r="CB7102" s="6"/>
      <c r="CC7102" s="6"/>
      <c r="CD7102" s="6"/>
      <c r="CE7102" s="6"/>
      <c r="CF7102" s="6"/>
      <c r="CG7102" s="6"/>
      <c r="CH7102" s="6"/>
      <c r="CI7102" s="6"/>
      <c r="CJ7102" s="6"/>
      <c r="CK7102" s="6"/>
      <c r="CL7102" s="6"/>
      <c r="CM7102" s="6"/>
      <c r="CN7102" s="6"/>
      <c r="CO7102" s="6"/>
      <c r="CP7102" s="6"/>
      <c r="CQ7102" s="6"/>
      <c r="CR7102" s="6"/>
      <c r="CS7102" s="6"/>
      <c r="CT7102" s="6"/>
      <c r="CU7102" s="6"/>
      <c r="CV7102" s="5"/>
    </row>
    <row r="7103" spans="1:100" s="2" customFormat="1" x14ac:dyDescent="0.25">
      <c r="A7103" s="9">
        <v>1711878</v>
      </c>
      <c r="B7103" s="9">
        <v>1</v>
      </c>
      <c r="C7103" s="9" t="s">
        <v>6</v>
      </c>
      <c r="D7103" s="9" t="s">
        <v>19</v>
      </c>
      <c r="E7103" s="9" t="s">
        <v>6498</v>
      </c>
      <c r="F7103" s="9" t="s">
        <v>49</v>
      </c>
      <c r="G7103" s="9" t="s">
        <v>3</v>
      </c>
      <c r="H7103" s="9" t="s">
        <v>2</v>
      </c>
      <c r="I7103" s="9" t="s">
        <v>1</v>
      </c>
      <c r="J7103" s="9" t="s">
        <v>0</v>
      </c>
      <c r="K7103" s="11">
        <v>42609.306250000001</v>
      </c>
      <c r="L7103" s="11">
        <v>42609.385416666664</v>
      </c>
      <c r="M7103" s="10">
        <v>1.8999999999068677</v>
      </c>
      <c r="N7103" s="9">
        <v>0</v>
      </c>
      <c r="O7103" s="9">
        <v>250</v>
      </c>
      <c r="P7103" s="8">
        <v>0</v>
      </c>
      <c r="Q7103" s="8">
        <v>0</v>
      </c>
      <c r="R7103" s="7">
        <v>0</v>
      </c>
      <c r="S7103" s="7">
        <v>474.99999997671694</v>
      </c>
      <c r="T7103" s="7">
        <v>0</v>
      </c>
      <c r="U7103" s="7">
        <v>0</v>
      </c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  <c r="BH7103" s="6"/>
      <c r="BI7103" s="6"/>
      <c r="BJ7103" s="6"/>
      <c r="BK7103" s="6"/>
      <c r="BL7103" s="6"/>
      <c r="BM7103" s="6"/>
      <c r="BN7103" s="6"/>
      <c r="BO7103" s="6"/>
      <c r="BP7103" s="6"/>
      <c r="BQ7103" s="6"/>
      <c r="BR7103" s="6"/>
      <c r="BS7103" s="6"/>
      <c r="BT7103" s="6"/>
      <c r="BU7103" s="6"/>
      <c r="BV7103" s="6"/>
      <c r="BW7103" s="6"/>
      <c r="BX7103" s="6"/>
      <c r="BY7103" s="6"/>
      <c r="BZ7103" s="6"/>
      <c r="CA7103" s="6"/>
      <c r="CB7103" s="6"/>
      <c r="CC7103" s="6"/>
      <c r="CD7103" s="6"/>
      <c r="CE7103" s="6"/>
      <c r="CF7103" s="6"/>
      <c r="CG7103" s="6"/>
      <c r="CH7103" s="6"/>
      <c r="CI7103" s="6"/>
      <c r="CJ7103" s="6"/>
      <c r="CK7103" s="6"/>
      <c r="CL7103" s="6"/>
      <c r="CM7103" s="6"/>
      <c r="CN7103" s="6"/>
      <c r="CO7103" s="6"/>
      <c r="CP7103" s="6"/>
      <c r="CQ7103" s="6"/>
      <c r="CR7103" s="6"/>
      <c r="CS7103" s="6"/>
      <c r="CT7103" s="6"/>
      <c r="CU7103" s="6"/>
      <c r="CV7103" s="5"/>
    </row>
    <row r="7104" spans="1:100" s="2" customFormat="1" x14ac:dyDescent="0.25">
      <c r="A7104" s="9">
        <v>1711882</v>
      </c>
      <c r="B7104" s="9">
        <v>1</v>
      </c>
      <c r="C7104" s="9" t="s">
        <v>6</v>
      </c>
      <c r="D7104" s="9" t="s">
        <v>23</v>
      </c>
      <c r="E7104" s="9" t="s">
        <v>6499</v>
      </c>
      <c r="F7104" s="9" t="s">
        <v>32</v>
      </c>
      <c r="G7104" s="9" t="s">
        <v>3</v>
      </c>
      <c r="H7104" s="9" t="s">
        <v>2</v>
      </c>
      <c r="I7104" s="9" t="s">
        <v>1</v>
      </c>
      <c r="J7104" s="9" t="s">
        <v>0</v>
      </c>
      <c r="K7104" s="11">
        <v>42609.318055555559</v>
      </c>
      <c r="L7104" s="11">
        <v>42609.44027777778</v>
      </c>
      <c r="M7104" s="10">
        <v>2.9333333332906477</v>
      </c>
      <c r="N7104" s="9">
        <v>0</v>
      </c>
      <c r="O7104" s="9">
        <v>6</v>
      </c>
      <c r="P7104" s="8">
        <v>0</v>
      </c>
      <c r="Q7104" s="8">
        <v>0</v>
      </c>
      <c r="R7104" s="7">
        <v>0</v>
      </c>
      <c r="S7104" s="7">
        <v>17.599999999743886</v>
      </c>
      <c r="T7104" s="7">
        <v>0</v>
      </c>
      <c r="U7104" s="7">
        <v>0</v>
      </c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  <c r="BH7104" s="6"/>
      <c r="BI7104" s="6"/>
      <c r="BJ7104" s="6"/>
      <c r="BK7104" s="6"/>
      <c r="BL7104" s="6"/>
      <c r="BM7104" s="6"/>
      <c r="BN7104" s="6"/>
      <c r="BO7104" s="6"/>
      <c r="BP7104" s="6"/>
      <c r="BQ7104" s="6"/>
      <c r="BR7104" s="6"/>
      <c r="BS7104" s="6"/>
      <c r="BT7104" s="6"/>
      <c r="BU7104" s="6"/>
      <c r="BV7104" s="6"/>
      <c r="BW7104" s="6"/>
      <c r="BX7104" s="6"/>
      <c r="BY7104" s="6"/>
      <c r="BZ7104" s="6"/>
      <c r="CA7104" s="6"/>
      <c r="CB7104" s="6"/>
      <c r="CC7104" s="6"/>
      <c r="CD7104" s="6"/>
      <c r="CE7104" s="6"/>
      <c r="CF7104" s="6"/>
      <c r="CG7104" s="6"/>
      <c r="CH7104" s="6"/>
      <c r="CI7104" s="6"/>
      <c r="CJ7104" s="6"/>
      <c r="CK7104" s="6"/>
      <c r="CL7104" s="6"/>
      <c r="CM7104" s="6"/>
      <c r="CN7104" s="6"/>
      <c r="CO7104" s="6"/>
      <c r="CP7104" s="6"/>
      <c r="CQ7104" s="6"/>
      <c r="CR7104" s="6"/>
      <c r="CS7104" s="6"/>
      <c r="CT7104" s="6"/>
      <c r="CU7104" s="6"/>
      <c r="CV7104" s="5"/>
    </row>
    <row r="7105" spans="1:100" s="2" customFormat="1" x14ac:dyDescent="0.25">
      <c r="A7105" s="9">
        <v>1711888</v>
      </c>
      <c r="B7105" s="9">
        <v>1</v>
      </c>
      <c r="C7105" s="9" t="s">
        <v>6</v>
      </c>
      <c r="D7105" s="9" t="s">
        <v>5</v>
      </c>
      <c r="E7105" s="9" t="s">
        <v>6500</v>
      </c>
      <c r="F7105" s="9" t="s">
        <v>71</v>
      </c>
      <c r="G7105" s="9" t="s">
        <v>39</v>
      </c>
      <c r="H7105" s="9" t="s">
        <v>2</v>
      </c>
      <c r="I7105" s="9" t="s">
        <v>1</v>
      </c>
      <c r="J7105" s="9" t="s">
        <v>0</v>
      </c>
      <c r="K7105" s="11">
        <v>42609.319444444445</v>
      </c>
      <c r="L7105" s="11">
        <v>42609.388888888891</v>
      </c>
      <c r="M7105" s="10">
        <v>1.6666666666860692</v>
      </c>
      <c r="N7105" s="9">
        <v>0</v>
      </c>
      <c r="O7105" s="9">
        <v>3267</v>
      </c>
      <c r="P7105" s="8">
        <v>0</v>
      </c>
      <c r="Q7105" s="8">
        <v>0</v>
      </c>
      <c r="R7105" s="7">
        <v>0</v>
      </c>
      <c r="S7105" s="7">
        <v>5445.0000000633881</v>
      </c>
      <c r="T7105" s="7">
        <v>0</v>
      </c>
      <c r="U7105" s="7">
        <v>0</v>
      </c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  <c r="BH7105" s="6"/>
      <c r="BI7105" s="6"/>
      <c r="BJ7105" s="6"/>
      <c r="BK7105" s="6"/>
      <c r="BL7105" s="6"/>
      <c r="BM7105" s="6"/>
      <c r="BN7105" s="6"/>
      <c r="BO7105" s="6"/>
      <c r="BP7105" s="6"/>
      <c r="BQ7105" s="6"/>
      <c r="BR7105" s="6"/>
      <c r="BS7105" s="6"/>
      <c r="BT7105" s="6"/>
      <c r="BU7105" s="6"/>
      <c r="BV7105" s="6"/>
      <c r="BW7105" s="6"/>
      <c r="BX7105" s="6"/>
      <c r="BY7105" s="6"/>
      <c r="BZ7105" s="6"/>
      <c r="CA7105" s="6"/>
      <c r="CB7105" s="6"/>
      <c r="CC7105" s="6"/>
      <c r="CD7105" s="6"/>
      <c r="CE7105" s="6"/>
      <c r="CF7105" s="6"/>
      <c r="CG7105" s="6"/>
      <c r="CH7105" s="6"/>
      <c r="CI7105" s="6"/>
      <c r="CJ7105" s="6"/>
      <c r="CK7105" s="6"/>
      <c r="CL7105" s="6"/>
      <c r="CM7105" s="6"/>
      <c r="CN7105" s="6"/>
      <c r="CO7105" s="6"/>
      <c r="CP7105" s="6"/>
      <c r="CQ7105" s="6"/>
      <c r="CR7105" s="6"/>
      <c r="CS7105" s="6"/>
      <c r="CT7105" s="6"/>
      <c r="CU7105" s="6"/>
      <c r="CV7105" s="5"/>
    </row>
    <row r="7106" spans="1:100" s="2" customFormat="1" x14ac:dyDescent="0.25">
      <c r="A7106" s="9">
        <v>1711891</v>
      </c>
      <c r="B7106" s="9">
        <v>1</v>
      </c>
      <c r="C7106" s="9" t="s">
        <v>6</v>
      </c>
      <c r="D7106" s="9" t="s">
        <v>21</v>
      </c>
      <c r="E7106" s="9" t="s">
        <v>13</v>
      </c>
      <c r="F7106" s="9" t="s">
        <v>54</v>
      </c>
      <c r="G7106" s="9" t="s">
        <v>3</v>
      </c>
      <c r="H7106" s="9" t="s">
        <v>2</v>
      </c>
      <c r="I7106" s="9" t="s">
        <v>1</v>
      </c>
      <c r="J7106" s="9" t="s">
        <v>0</v>
      </c>
      <c r="K7106" s="11">
        <v>42609.311805555553</v>
      </c>
      <c r="L7106" s="11">
        <v>42609.480555555558</v>
      </c>
      <c r="M7106" s="10">
        <v>4.0500000001047738</v>
      </c>
      <c r="N7106" s="9">
        <v>0</v>
      </c>
      <c r="O7106" s="9">
        <v>6</v>
      </c>
      <c r="P7106" s="8">
        <v>0</v>
      </c>
      <c r="Q7106" s="8">
        <v>0</v>
      </c>
      <c r="R7106" s="7">
        <v>0</v>
      </c>
      <c r="S7106" s="7">
        <v>24.300000000628643</v>
      </c>
      <c r="T7106" s="7">
        <v>0</v>
      </c>
      <c r="U7106" s="7">
        <v>0</v>
      </c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  <c r="BH7106" s="6"/>
      <c r="BI7106" s="6"/>
      <c r="BJ7106" s="6"/>
      <c r="BK7106" s="6"/>
      <c r="BL7106" s="6"/>
      <c r="BM7106" s="6"/>
      <c r="BN7106" s="6"/>
      <c r="BO7106" s="6"/>
      <c r="BP7106" s="6"/>
      <c r="BQ7106" s="6"/>
      <c r="BR7106" s="6"/>
      <c r="BS7106" s="6"/>
      <c r="BT7106" s="6"/>
      <c r="BU7106" s="6"/>
      <c r="BV7106" s="6"/>
      <c r="BW7106" s="6"/>
      <c r="BX7106" s="6"/>
      <c r="BY7106" s="6"/>
      <c r="BZ7106" s="6"/>
      <c r="CA7106" s="6"/>
      <c r="CB7106" s="6"/>
      <c r="CC7106" s="6"/>
      <c r="CD7106" s="6"/>
      <c r="CE7106" s="6"/>
      <c r="CF7106" s="6"/>
      <c r="CG7106" s="6"/>
      <c r="CH7106" s="6"/>
      <c r="CI7106" s="6"/>
      <c r="CJ7106" s="6"/>
      <c r="CK7106" s="6"/>
      <c r="CL7106" s="6"/>
      <c r="CM7106" s="6"/>
      <c r="CN7106" s="6"/>
      <c r="CO7106" s="6"/>
      <c r="CP7106" s="6"/>
      <c r="CQ7106" s="6"/>
      <c r="CR7106" s="6"/>
      <c r="CS7106" s="6"/>
      <c r="CT7106" s="6"/>
      <c r="CU7106" s="6"/>
      <c r="CV7106" s="5"/>
    </row>
    <row r="7107" spans="1:100" s="2" customFormat="1" x14ac:dyDescent="0.25">
      <c r="A7107" s="9">
        <v>1711897</v>
      </c>
      <c r="B7107" s="9">
        <v>1</v>
      </c>
      <c r="C7107" s="9" t="s">
        <v>6</v>
      </c>
      <c r="D7107" s="9" t="s">
        <v>15</v>
      </c>
      <c r="E7107" s="9" t="s">
        <v>6501</v>
      </c>
      <c r="F7107" s="9" t="s">
        <v>146</v>
      </c>
      <c r="G7107" s="9" t="s">
        <v>3</v>
      </c>
      <c r="H7107" s="9" t="s">
        <v>2</v>
      </c>
      <c r="I7107" s="9" t="s">
        <v>1</v>
      </c>
      <c r="J7107" s="9" t="s">
        <v>0</v>
      </c>
      <c r="K7107" s="11">
        <v>42609.364583333336</v>
      </c>
      <c r="L7107" s="11">
        <v>42609.388888888891</v>
      </c>
      <c r="M7107" s="10">
        <v>0.58333333331393078</v>
      </c>
      <c r="N7107" s="9">
        <v>0</v>
      </c>
      <c r="O7107" s="9">
        <v>57</v>
      </c>
      <c r="P7107" s="8">
        <v>0</v>
      </c>
      <c r="Q7107" s="8">
        <v>0</v>
      </c>
      <c r="R7107" s="7">
        <v>0</v>
      </c>
      <c r="S7107" s="7">
        <v>33.249999998894054</v>
      </c>
      <c r="T7107" s="7">
        <v>0</v>
      </c>
      <c r="U7107" s="7">
        <v>0</v>
      </c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  <c r="BH7107" s="6"/>
      <c r="BI7107" s="6"/>
      <c r="BJ7107" s="6"/>
      <c r="BK7107" s="6"/>
      <c r="BL7107" s="6"/>
      <c r="BM7107" s="6"/>
      <c r="BN7107" s="6"/>
      <c r="BO7107" s="6"/>
      <c r="BP7107" s="6"/>
      <c r="BQ7107" s="6"/>
      <c r="BR7107" s="6"/>
      <c r="BS7107" s="6"/>
      <c r="BT7107" s="6"/>
      <c r="BU7107" s="6"/>
      <c r="BV7107" s="6"/>
      <c r="BW7107" s="6"/>
      <c r="BX7107" s="6"/>
      <c r="BY7107" s="6"/>
      <c r="BZ7107" s="6"/>
      <c r="CA7107" s="6"/>
      <c r="CB7107" s="6"/>
      <c r="CC7107" s="6"/>
      <c r="CD7107" s="6"/>
      <c r="CE7107" s="6"/>
      <c r="CF7107" s="6"/>
      <c r="CG7107" s="6"/>
      <c r="CH7107" s="6"/>
      <c r="CI7107" s="6"/>
      <c r="CJ7107" s="6"/>
      <c r="CK7107" s="6"/>
      <c r="CL7107" s="6"/>
      <c r="CM7107" s="6"/>
      <c r="CN7107" s="6"/>
      <c r="CO7107" s="6"/>
      <c r="CP7107" s="6"/>
      <c r="CQ7107" s="6"/>
      <c r="CR7107" s="6"/>
      <c r="CS7107" s="6"/>
      <c r="CT7107" s="6"/>
      <c r="CU7107" s="6"/>
      <c r="CV7107" s="5"/>
    </row>
    <row r="7108" spans="1:100" s="2" customFormat="1" x14ac:dyDescent="0.25">
      <c r="A7108" s="9">
        <v>1711899</v>
      </c>
      <c r="B7108" s="9">
        <v>1</v>
      </c>
      <c r="C7108" s="9" t="s">
        <v>6</v>
      </c>
      <c r="D7108" s="9" t="s">
        <v>53</v>
      </c>
      <c r="E7108" s="9" t="s">
        <v>6502</v>
      </c>
      <c r="F7108" s="9" t="s">
        <v>49</v>
      </c>
      <c r="G7108" s="9" t="s">
        <v>3</v>
      </c>
      <c r="H7108" s="9" t="s">
        <v>2</v>
      </c>
      <c r="I7108" s="9" t="s">
        <v>1</v>
      </c>
      <c r="J7108" s="9" t="s">
        <v>0</v>
      </c>
      <c r="K7108" s="11">
        <v>42609.320138888892</v>
      </c>
      <c r="L7108" s="11">
        <v>42609.46875</v>
      </c>
      <c r="M7108" s="10">
        <v>3.566666666592937</v>
      </c>
      <c r="N7108" s="9">
        <v>0</v>
      </c>
      <c r="O7108" s="9">
        <v>14</v>
      </c>
      <c r="P7108" s="8">
        <v>0</v>
      </c>
      <c r="Q7108" s="8">
        <v>0</v>
      </c>
      <c r="R7108" s="7">
        <v>0</v>
      </c>
      <c r="S7108" s="7">
        <v>49.933333332301117</v>
      </c>
      <c r="T7108" s="7">
        <v>0</v>
      </c>
      <c r="U7108" s="7">
        <v>0</v>
      </c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  <c r="BH7108" s="6"/>
      <c r="BI7108" s="6"/>
      <c r="BJ7108" s="6"/>
      <c r="BK7108" s="6"/>
      <c r="BL7108" s="6"/>
      <c r="BM7108" s="6"/>
      <c r="BN7108" s="6"/>
      <c r="BO7108" s="6"/>
      <c r="BP7108" s="6"/>
      <c r="BQ7108" s="6"/>
      <c r="BR7108" s="6"/>
      <c r="BS7108" s="6"/>
      <c r="BT7108" s="6"/>
      <c r="BU7108" s="6"/>
      <c r="BV7108" s="6"/>
      <c r="BW7108" s="6"/>
      <c r="BX7108" s="6"/>
      <c r="BY7108" s="6"/>
      <c r="BZ7108" s="6"/>
      <c r="CA7108" s="6"/>
      <c r="CB7108" s="6"/>
      <c r="CC7108" s="6"/>
      <c r="CD7108" s="6"/>
      <c r="CE7108" s="6"/>
      <c r="CF7108" s="6"/>
      <c r="CG7108" s="6"/>
      <c r="CH7108" s="6"/>
      <c r="CI7108" s="6"/>
      <c r="CJ7108" s="6"/>
      <c r="CK7108" s="6"/>
      <c r="CL7108" s="6"/>
      <c r="CM7108" s="6"/>
      <c r="CN7108" s="6"/>
      <c r="CO7108" s="6"/>
      <c r="CP7108" s="6"/>
      <c r="CQ7108" s="6"/>
      <c r="CR7108" s="6"/>
      <c r="CS7108" s="6"/>
      <c r="CT7108" s="6"/>
      <c r="CU7108" s="6"/>
      <c r="CV7108" s="5"/>
    </row>
    <row r="7109" spans="1:100" s="2" customFormat="1" x14ac:dyDescent="0.25">
      <c r="A7109" s="9">
        <v>1711901</v>
      </c>
      <c r="B7109" s="9">
        <v>1</v>
      </c>
      <c r="C7109" s="9" t="s">
        <v>6</v>
      </c>
      <c r="D7109" s="9" t="s">
        <v>73</v>
      </c>
      <c r="E7109" s="9" t="s">
        <v>2749</v>
      </c>
      <c r="F7109" s="9" t="s">
        <v>209</v>
      </c>
      <c r="G7109" s="9" t="s">
        <v>3</v>
      </c>
      <c r="H7109" s="9" t="s">
        <v>2</v>
      </c>
      <c r="I7109" s="9" t="s">
        <v>1</v>
      </c>
      <c r="J7109" s="9" t="s">
        <v>0</v>
      </c>
      <c r="K7109" s="11">
        <v>42609.277083333334</v>
      </c>
      <c r="L7109" s="11">
        <v>42609.43472222222</v>
      </c>
      <c r="M7109" s="10">
        <v>3.7833333332673647</v>
      </c>
      <c r="N7109" s="9">
        <v>0</v>
      </c>
      <c r="O7109" s="9">
        <v>1</v>
      </c>
      <c r="P7109" s="8">
        <v>0</v>
      </c>
      <c r="Q7109" s="8">
        <v>0</v>
      </c>
      <c r="R7109" s="7">
        <v>0</v>
      </c>
      <c r="S7109" s="7">
        <v>3.7833333332673647</v>
      </c>
      <c r="T7109" s="7">
        <v>0</v>
      </c>
      <c r="U7109" s="7">
        <v>0</v>
      </c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  <c r="BH7109" s="6"/>
      <c r="BI7109" s="6"/>
      <c r="BJ7109" s="6"/>
      <c r="BK7109" s="6"/>
      <c r="BL7109" s="6"/>
      <c r="BM7109" s="6"/>
      <c r="BN7109" s="6"/>
      <c r="BO7109" s="6"/>
      <c r="BP7109" s="6"/>
      <c r="BQ7109" s="6"/>
      <c r="BR7109" s="6"/>
      <c r="BS7109" s="6"/>
      <c r="BT7109" s="6"/>
      <c r="BU7109" s="6"/>
      <c r="BV7109" s="6"/>
      <c r="BW7109" s="6"/>
      <c r="BX7109" s="6"/>
      <c r="BY7109" s="6"/>
      <c r="BZ7109" s="6"/>
      <c r="CA7109" s="6"/>
      <c r="CB7109" s="6"/>
      <c r="CC7109" s="6"/>
      <c r="CD7109" s="6"/>
      <c r="CE7109" s="6"/>
      <c r="CF7109" s="6"/>
      <c r="CG7109" s="6"/>
      <c r="CH7109" s="6"/>
      <c r="CI7109" s="6"/>
      <c r="CJ7109" s="6"/>
      <c r="CK7109" s="6"/>
      <c r="CL7109" s="6"/>
      <c r="CM7109" s="6"/>
      <c r="CN7109" s="6"/>
      <c r="CO7109" s="6"/>
      <c r="CP7109" s="6"/>
      <c r="CQ7109" s="6"/>
      <c r="CR7109" s="6"/>
      <c r="CS7109" s="6"/>
      <c r="CT7109" s="6"/>
      <c r="CU7109" s="6"/>
      <c r="CV7109" s="5"/>
    </row>
    <row r="7110" spans="1:100" s="2" customFormat="1" x14ac:dyDescent="0.25">
      <c r="A7110" s="9">
        <v>1711922</v>
      </c>
      <c r="B7110" s="9">
        <v>1</v>
      </c>
      <c r="C7110" s="9" t="s">
        <v>6</v>
      </c>
      <c r="D7110" s="9" t="s">
        <v>38</v>
      </c>
      <c r="E7110" s="9" t="s">
        <v>6503</v>
      </c>
      <c r="F7110" s="9" t="s">
        <v>9</v>
      </c>
      <c r="G7110" s="9" t="s">
        <v>3</v>
      </c>
      <c r="H7110" s="9" t="s">
        <v>2</v>
      </c>
      <c r="I7110" s="9" t="s">
        <v>1</v>
      </c>
      <c r="J7110" s="9" t="s">
        <v>0</v>
      </c>
      <c r="K7110" s="11">
        <v>42609.330555555556</v>
      </c>
      <c r="L7110" s="11">
        <v>42609.372916666667</v>
      </c>
      <c r="M7110" s="10">
        <v>1.0166666666627862</v>
      </c>
      <c r="N7110" s="9">
        <v>0</v>
      </c>
      <c r="O7110" s="9">
        <v>6</v>
      </c>
      <c r="P7110" s="8">
        <v>0</v>
      </c>
      <c r="Q7110" s="8">
        <v>0</v>
      </c>
      <c r="R7110" s="7">
        <v>0</v>
      </c>
      <c r="S7110" s="7">
        <v>6.0999999999767169</v>
      </c>
      <c r="T7110" s="7">
        <v>0</v>
      </c>
      <c r="U7110" s="7">
        <v>0</v>
      </c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  <c r="BH7110" s="6"/>
      <c r="BI7110" s="6"/>
      <c r="BJ7110" s="6"/>
      <c r="BK7110" s="6"/>
      <c r="BL7110" s="6"/>
      <c r="BM7110" s="6"/>
      <c r="BN7110" s="6"/>
      <c r="BO7110" s="6"/>
      <c r="BP7110" s="6"/>
      <c r="BQ7110" s="6"/>
      <c r="BR7110" s="6"/>
      <c r="BS7110" s="6"/>
      <c r="BT7110" s="6"/>
      <c r="BU7110" s="6"/>
      <c r="BV7110" s="6"/>
      <c r="BW7110" s="6"/>
      <c r="BX7110" s="6"/>
      <c r="BY7110" s="6"/>
      <c r="BZ7110" s="6"/>
      <c r="CA7110" s="6"/>
      <c r="CB7110" s="6"/>
      <c r="CC7110" s="6"/>
      <c r="CD7110" s="6"/>
      <c r="CE7110" s="6"/>
      <c r="CF7110" s="6"/>
      <c r="CG7110" s="6"/>
      <c r="CH7110" s="6"/>
      <c r="CI7110" s="6"/>
      <c r="CJ7110" s="6"/>
      <c r="CK7110" s="6"/>
      <c r="CL7110" s="6"/>
      <c r="CM7110" s="6"/>
      <c r="CN7110" s="6"/>
      <c r="CO7110" s="6"/>
      <c r="CP7110" s="6"/>
      <c r="CQ7110" s="6"/>
      <c r="CR7110" s="6"/>
      <c r="CS7110" s="6"/>
      <c r="CT7110" s="6"/>
      <c r="CU7110" s="6"/>
      <c r="CV7110" s="5"/>
    </row>
    <row r="7111" spans="1:100" s="2" customFormat="1" x14ac:dyDescent="0.25">
      <c r="A7111" s="9">
        <v>1711934</v>
      </c>
      <c r="B7111" s="9">
        <v>1</v>
      </c>
      <c r="C7111" s="9" t="s">
        <v>6</v>
      </c>
      <c r="D7111" s="9" t="s">
        <v>79</v>
      </c>
      <c r="E7111" s="9" t="s">
        <v>140</v>
      </c>
      <c r="F7111" s="9" t="s">
        <v>9</v>
      </c>
      <c r="G7111" s="9" t="s">
        <v>3</v>
      </c>
      <c r="H7111" s="9" t="s">
        <v>2</v>
      </c>
      <c r="I7111" s="9" t="s">
        <v>1</v>
      </c>
      <c r="J7111" s="9" t="s">
        <v>0</v>
      </c>
      <c r="K7111" s="11">
        <v>42609.338194444441</v>
      </c>
      <c r="L7111" s="11">
        <v>42609.402777777781</v>
      </c>
      <c r="M7111" s="10">
        <v>1.5500000001629815</v>
      </c>
      <c r="N7111" s="9">
        <v>0</v>
      </c>
      <c r="O7111" s="9">
        <v>216</v>
      </c>
      <c r="P7111" s="8">
        <v>0</v>
      </c>
      <c r="Q7111" s="8">
        <v>0</v>
      </c>
      <c r="R7111" s="7">
        <v>0</v>
      </c>
      <c r="S7111" s="7">
        <v>334.80000003520399</v>
      </c>
      <c r="T7111" s="7">
        <v>0</v>
      </c>
      <c r="U7111" s="7">
        <v>0</v>
      </c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  <c r="BH7111" s="6"/>
      <c r="BI7111" s="6"/>
      <c r="BJ7111" s="6"/>
      <c r="BK7111" s="6"/>
      <c r="BL7111" s="6"/>
      <c r="BM7111" s="6"/>
      <c r="BN7111" s="6"/>
      <c r="BO7111" s="6"/>
      <c r="BP7111" s="6"/>
      <c r="BQ7111" s="6"/>
      <c r="BR7111" s="6"/>
      <c r="BS7111" s="6"/>
      <c r="BT7111" s="6"/>
      <c r="BU7111" s="6"/>
      <c r="BV7111" s="6"/>
      <c r="BW7111" s="6"/>
      <c r="BX7111" s="6"/>
      <c r="BY7111" s="6"/>
      <c r="BZ7111" s="6"/>
      <c r="CA7111" s="6"/>
      <c r="CB7111" s="6"/>
      <c r="CC7111" s="6"/>
      <c r="CD7111" s="6"/>
      <c r="CE7111" s="6"/>
      <c r="CF7111" s="6"/>
      <c r="CG7111" s="6"/>
      <c r="CH7111" s="6"/>
      <c r="CI7111" s="6"/>
      <c r="CJ7111" s="6"/>
      <c r="CK7111" s="6"/>
      <c r="CL7111" s="6"/>
      <c r="CM7111" s="6"/>
      <c r="CN7111" s="6"/>
      <c r="CO7111" s="6"/>
      <c r="CP7111" s="6"/>
      <c r="CQ7111" s="6"/>
      <c r="CR7111" s="6"/>
      <c r="CS7111" s="6"/>
      <c r="CT7111" s="6"/>
      <c r="CU7111" s="6"/>
      <c r="CV7111" s="5"/>
    </row>
    <row r="7112" spans="1:100" s="2" customFormat="1" x14ac:dyDescent="0.25">
      <c r="A7112" s="9">
        <v>1711936</v>
      </c>
      <c r="B7112" s="9">
        <v>1</v>
      </c>
      <c r="C7112" s="9" t="s">
        <v>6</v>
      </c>
      <c r="D7112" s="9" t="s">
        <v>64</v>
      </c>
      <c r="E7112" s="9" t="s">
        <v>114</v>
      </c>
      <c r="F7112" s="9" t="s">
        <v>63</v>
      </c>
      <c r="G7112" s="9" t="s">
        <v>39</v>
      </c>
      <c r="H7112" s="9" t="s">
        <v>2</v>
      </c>
      <c r="I7112" s="9" t="s">
        <v>1</v>
      </c>
      <c r="J7112" s="9" t="s">
        <v>0</v>
      </c>
      <c r="K7112" s="11">
        <v>42609.343055555553</v>
      </c>
      <c r="L7112" s="11">
        <v>42609.390277777777</v>
      </c>
      <c r="M7112" s="10">
        <v>1.1333333333604969</v>
      </c>
      <c r="N7112" s="9">
        <v>0</v>
      </c>
      <c r="O7112" s="9">
        <v>36</v>
      </c>
      <c r="P7112" s="8">
        <v>0</v>
      </c>
      <c r="Q7112" s="8">
        <v>0</v>
      </c>
      <c r="R7112" s="7">
        <v>0</v>
      </c>
      <c r="S7112" s="7">
        <v>40.800000000977889</v>
      </c>
      <c r="T7112" s="7">
        <v>0</v>
      </c>
      <c r="U7112" s="7">
        <v>0</v>
      </c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  <c r="BH7112" s="6"/>
      <c r="BI7112" s="6"/>
      <c r="BJ7112" s="6"/>
      <c r="BK7112" s="6"/>
      <c r="BL7112" s="6"/>
      <c r="BM7112" s="6"/>
      <c r="BN7112" s="6"/>
      <c r="BO7112" s="6"/>
      <c r="BP7112" s="6"/>
      <c r="BQ7112" s="6"/>
      <c r="BR7112" s="6"/>
      <c r="BS7112" s="6"/>
      <c r="BT7112" s="6"/>
      <c r="BU7112" s="6"/>
      <c r="BV7112" s="6"/>
      <c r="BW7112" s="6"/>
      <c r="BX7112" s="6"/>
      <c r="BY7112" s="6"/>
      <c r="BZ7112" s="6"/>
      <c r="CA7112" s="6"/>
      <c r="CB7112" s="6"/>
      <c r="CC7112" s="6"/>
      <c r="CD7112" s="6"/>
      <c r="CE7112" s="6"/>
      <c r="CF7112" s="6"/>
      <c r="CG7112" s="6"/>
      <c r="CH7112" s="6"/>
      <c r="CI7112" s="6"/>
      <c r="CJ7112" s="6"/>
      <c r="CK7112" s="6"/>
      <c r="CL7112" s="6"/>
      <c r="CM7112" s="6"/>
      <c r="CN7112" s="6"/>
      <c r="CO7112" s="6"/>
      <c r="CP7112" s="6"/>
      <c r="CQ7112" s="6"/>
      <c r="CR7112" s="6"/>
      <c r="CS7112" s="6"/>
      <c r="CT7112" s="6"/>
      <c r="CU7112" s="6"/>
      <c r="CV7112" s="5"/>
    </row>
    <row r="7113" spans="1:100" s="2" customFormat="1" x14ac:dyDescent="0.25">
      <c r="A7113" s="9">
        <v>1711949</v>
      </c>
      <c r="B7113" s="9">
        <v>1</v>
      </c>
      <c r="C7113" s="9" t="s">
        <v>6</v>
      </c>
      <c r="D7113" s="9" t="s">
        <v>19</v>
      </c>
      <c r="E7113" s="9" t="s">
        <v>6504</v>
      </c>
      <c r="F7113" s="9" t="s">
        <v>16</v>
      </c>
      <c r="G7113" s="9" t="s">
        <v>3</v>
      </c>
      <c r="H7113" s="9" t="s">
        <v>2</v>
      </c>
      <c r="I7113" s="9" t="s">
        <v>1</v>
      </c>
      <c r="J7113" s="9" t="s">
        <v>0</v>
      </c>
      <c r="K7113" s="11">
        <v>42609.328472222223</v>
      </c>
      <c r="L7113" s="11">
        <v>42609.538194444445</v>
      </c>
      <c r="M7113" s="10">
        <v>5.0333333333255723</v>
      </c>
      <c r="N7113" s="9">
        <v>0</v>
      </c>
      <c r="O7113" s="9">
        <v>11</v>
      </c>
      <c r="P7113" s="8">
        <v>0</v>
      </c>
      <c r="Q7113" s="8">
        <v>0</v>
      </c>
      <c r="R7113" s="7">
        <v>0</v>
      </c>
      <c r="S7113" s="7">
        <v>55.366666666581295</v>
      </c>
      <c r="T7113" s="7">
        <v>0</v>
      </c>
      <c r="U7113" s="7">
        <v>0</v>
      </c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  <c r="BH7113" s="6"/>
      <c r="BI7113" s="6"/>
      <c r="BJ7113" s="6"/>
      <c r="BK7113" s="6"/>
      <c r="BL7113" s="6"/>
      <c r="BM7113" s="6"/>
      <c r="BN7113" s="6"/>
      <c r="BO7113" s="6"/>
      <c r="BP7113" s="6"/>
      <c r="BQ7113" s="6"/>
      <c r="BR7113" s="6"/>
      <c r="BS7113" s="6"/>
      <c r="BT7113" s="6"/>
      <c r="BU7113" s="6"/>
      <c r="BV7113" s="6"/>
      <c r="BW7113" s="6"/>
      <c r="BX7113" s="6"/>
      <c r="BY7113" s="6"/>
      <c r="BZ7113" s="6"/>
      <c r="CA7113" s="6"/>
      <c r="CB7113" s="6"/>
      <c r="CC7113" s="6"/>
      <c r="CD7113" s="6"/>
      <c r="CE7113" s="6"/>
      <c r="CF7113" s="6"/>
      <c r="CG7113" s="6"/>
      <c r="CH7113" s="6"/>
      <c r="CI7113" s="6"/>
      <c r="CJ7113" s="6"/>
      <c r="CK7113" s="6"/>
      <c r="CL7113" s="6"/>
      <c r="CM7113" s="6"/>
      <c r="CN7113" s="6"/>
      <c r="CO7113" s="6"/>
      <c r="CP7113" s="6"/>
      <c r="CQ7113" s="6"/>
      <c r="CR7113" s="6"/>
      <c r="CS7113" s="6"/>
      <c r="CT7113" s="6"/>
      <c r="CU7113" s="6"/>
      <c r="CV7113" s="5"/>
    </row>
    <row r="7114" spans="1:100" s="2" customFormat="1" x14ac:dyDescent="0.25">
      <c r="A7114" s="9">
        <v>1711963</v>
      </c>
      <c r="B7114" s="9">
        <v>1</v>
      </c>
      <c r="C7114" s="9" t="s">
        <v>6</v>
      </c>
      <c r="D7114" s="9" t="s">
        <v>21</v>
      </c>
      <c r="E7114" s="9" t="s">
        <v>13</v>
      </c>
      <c r="F7114" s="9" t="s">
        <v>46</v>
      </c>
      <c r="G7114" s="9" t="s">
        <v>3</v>
      </c>
      <c r="H7114" s="9" t="s">
        <v>2</v>
      </c>
      <c r="I7114" s="9" t="s">
        <v>1</v>
      </c>
      <c r="J7114" s="9" t="s">
        <v>0</v>
      </c>
      <c r="K7114" s="11">
        <v>42609.34097222222</v>
      </c>
      <c r="L7114" s="11">
        <v>42609.801388888889</v>
      </c>
      <c r="M7114" s="10">
        <v>11.050000000046566</v>
      </c>
      <c r="N7114" s="9">
        <v>0</v>
      </c>
      <c r="O7114" s="9">
        <v>6</v>
      </c>
      <c r="P7114" s="8">
        <v>0</v>
      </c>
      <c r="Q7114" s="8">
        <v>0</v>
      </c>
      <c r="R7114" s="7">
        <v>0</v>
      </c>
      <c r="S7114" s="7">
        <v>66.300000000279397</v>
      </c>
      <c r="T7114" s="7">
        <v>0</v>
      </c>
      <c r="U7114" s="7">
        <v>0</v>
      </c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  <c r="BH7114" s="6"/>
      <c r="BI7114" s="6"/>
      <c r="BJ7114" s="6"/>
      <c r="BK7114" s="6"/>
      <c r="BL7114" s="6"/>
      <c r="BM7114" s="6"/>
      <c r="BN7114" s="6"/>
      <c r="BO7114" s="6"/>
      <c r="BP7114" s="6"/>
      <c r="BQ7114" s="6"/>
      <c r="BR7114" s="6"/>
      <c r="BS7114" s="6"/>
      <c r="BT7114" s="6"/>
      <c r="BU7114" s="6"/>
      <c r="BV7114" s="6"/>
      <c r="BW7114" s="6"/>
      <c r="BX7114" s="6"/>
      <c r="BY7114" s="6"/>
      <c r="BZ7114" s="6"/>
      <c r="CA7114" s="6"/>
      <c r="CB7114" s="6"/>
      <c r="CC7114" s="6"/>
      <c r="CD7114" s="6"/>
      <c r="CE7114" s="6"/>
      <c r="CF7114" s="6"/>
      <c r="CG7114" s="6"/>
      <c r="CH7114" s="6"/>
      <c r="CI7114" s="6"/>
      <c r="CJ7114" s="6"/>
      <c r="CK7114" s="6"/>
      <c r="CL7114" s="6"/>
      <c r="CM7114" s="6"/>
      <c r="CN7114" s="6"/>
      <c r="CO7114" s="6"/>
      <c r="CP7114" s="6"/>
      <c r="CQ7114" s="6"/>
      <c r="CR7114" s="6"/>
      <c r="CS7114" s="6"/>
      <c r="CT7114" s="6"/>
      <c r="CU7114" s="6"/>
      <c r="CV7114" s="5"/>
    </row>
    <row r="7115" spans="1:100" s="2" customFormat="1" x14ac:dyDescent="0.25">
      <c r="A7115" s="9">
        <v>1712028</v>
      </c>
      <c r="B7115" s="9">
        <v>1</v>
      </c>
      <c r="C7115" s="9" t="s">
        <v>6</v>
      </c>
      <c r="D7115" s="9" t="s">
        <v>26</v>
      </c>
      <c r="E7115" s="9" t="s">
        <v>6505</v>
      </c>
      <c r="F7115" s="9" t="s">
        <v>170</v>
      </c>
      <c r="G7115" s="9" t="s">
        <v>39</v>
      </c>
      <c r="H7115" s="9" t="s">
        <v>2</v>
      </c>
      <c r="I7115" s="9" t="s">
        <v>1</v>
      </c>
      <c r="J7115" s="9" t="s">
        <v>0</v>
      </c>
      <c r="K7115" s="11">
        <v>42609.352777777778</v>
      </c>
      <c r="L7115" s="11">
        <v>42609.432638888888</v>
      </c>
      <c r="M7115" s="10">
        <v>1.9166666666278616</v>
      </c>
      <c r="N7115" s="9">
        <v>0</v>
      </c>
      <c r="O7115" s="9">
        <v>422</v>
      </c>
      <c r="P7115" s="8">
        <v>0</v>
      </c>
      <c r="Q7115" s="8">
        <v>0</v>
      </c>
      <c r="R7115" s="7">
        <v>0</v>
      </c>
      <c r="S7115" s="7">
        <v>808.83333331695758</v>
      </c>
      <c r="T7115" s="7">
        <v>0</v>
      </c>
      <c r="U7115" s="7">
        <v>0</v>
      </c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  <c r="BH7115" s="6"/>
      <c r="BI7115" s="6"/>
      <c r="BJ7115" s="6"/>
      <c r="BK7115" s="6"/>
      <c r="BL7115" s="6"/>
      <c r="BM7115" s="6"/>
      <c r="BN7115" s="6"/>
      <c r="BO7115" s="6"/>
      <c r="BP7115" s="6"/>
      <c r="BQ7115" s="6"/>
      <c r="BR7115" s="6"/>
      <c r="BS7115" s="6"/>
      <c r="BT7115" s="6"/>
      <c r="BU7115" s="6"/>
      <c r="BV7115" s="6"/>
      <c r="BW7115" s="6"/>
      <c r="BX7115" s="6"/>
      <c r="BY7115" s="6"/>
      <c r="BZ7115" s="6"/>
      <c r="CA7115" s="6"/>
      <c r="CB7115" s="6"/>
      <c r="CC7115" s="6"/>
      <c r="CD7115" s="6"/>
      <c r="CE7115" s="6"/>
      <c r="CF7115" s="6"/>
      <c r="CG7115" s="6"/>
      <c r="CH7115" s="6"/>
      <c r="CI7115" s="6"/>
      <c r="CJ7115" s="6"/>
      <c r="CK7115" s="6"/>
      <c r="CL7115" s="6"/>
      <c r="CM7115" s="6"/>
      <c r="CN7115" s="6"/>
      <c r="CO7115" s="6"/>
      <c r="CP7115" s="6"/>
      <c r="CQ7115" s="6"/>
      <c r="CR7115" s="6"/>
      <c r="CS7115" s="6"/>
      <c r="CT7115" s="6"/>
      <c r="CU7115" s="6"/>
      <c r="CV7115" s="5"/>
    </row>
    <row r="7116" spans="1:100" s="2" customFormat="1" x14ac:dyDescent="0.25">
      <c r="A7116" s="9">
        <v>1712049</v>
      </c>
      <c r="B7116" s="9">
        <v>1</v>
      </c>
      <c r="C7116" s="9" t="s">
        <v>6</v>
      </c>
      <c r="D7116" s="9" t="s">
        <v>19</v>
      </c>
      <c r="E7116" s="9" t="s">
        <v>6506</v>
      </c>
      <c r="F7116" s="9" t="s">
        <v>16</v>
      </c>
      <c r="G7116" s="9" t="s">
        <v>3</v>
      </c>
      <c r="H7116" s="9" t="s">
        <v>2</v>
      </c>
      <c r="I7116" s="9" t="s">
        <v>1</v>
      </c>
      <c r="J7116" s="9" t="s">
        <v>0</v>
      </c>
      <c r="K7116" s="11">
        <v>42609.349305555559</v>
      </c>
      <c r="L7116" s="11">
        <v>42609.629166666666</v>
      </c>
      <c r="M7116" s="10">
        <v>6.7166666665580124</v>
      </c>
      <c r="N7116" s="9">
        <v>0</v>
      </c>
      <c r="O7116" s="9">
        <v>16</v>
      </c>
      <c r="P7116" s="8">
        <v>0</v>
      </c>
      <c r="Q7116" s="8">
        <v>0</v>
      </c>
      <c r="R7116" s="7">
        <v>0</v>
      </c>
      <c r="S7116" s="7">
        <v>107.4666666649282</v>
      </c>
      <c r="T7116" s="7">
        <v>0</v>
      </c>
      <c r="U7116" s="7">
        <v>0</v>
      </c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  <c r="BH7116" s="6"/>
      <c r="BI7116" s="6"/>
      <c r="BJ7116" s="6"/>
      <c r="BK7116" s="6"/>
      <c r="BL7116" s="6"/>
      <c r="BM7116" s="6"/>
      <c r="BN7116" s="6"/>
      <c r="BO7116" s="6"/>
      <c r="BP7116" s="6"/>
      <c r="BQ7116" s="6"/>
      <c r="BR7116" s="6"/>
      <c r="BS7116" s="6"/>
      <c r="BT7116" s="6"/>
      <c r="BU7116" s="6"/>
      <c r="BV7116" s="6"/>
      <c r="BW7116" s="6"/>
      <c r="BX7116" s="6"/>
      <c r="BY7116" s="6"/>
      <c r="BZ7116" s="6"/>
      <c r="CA7116" s="6"/>
      <c r="CB7116" s="6"/>
      <c r="CC7116" s="6"/>
      <c r="CD7116" s="6"/>
      <c r="CE7116" s="6"/>
      <c r="CF7116" s="6"/>
      <c r="CG7116" s="6"/>
      <c r="CH7116" s="6"/>
      <c r="CI7116" s="6"/>
      <c r="CJ7116" s="6"/>
      <c r="CK7116" s="6"/>
      <c r="CL7116" s="6"/>
      <c r="CM7116" s="6"/>
      <c r="CN7116" s="6"/>
      <c r="CO7116" s="6"/>
      <c r="CP7116" s="6"/>
      <c r="CQ7116" s="6"/>
      <c r="CR7116" s="6"/>
      <c r="CS7116" s="6"/>
      <c r="CT7116" s="6"/>
      <c r="CU7116" s="6"/>
      <c r="CV7116" s="5"/>
    </row>
    <row r="7117" spans="1:100" s="2" customFormat="1" x14ac:dyDescent="0.25">
      <c r="A7117" s="9">
        <v>1712118</v>
      </c>
      <c r="B7117" s="9">
        <v>1</v>
      </c>
      <c r="C7117" s="9" t="s">
        <v>6</v>
      </c>
      <c r="D7117" s="9" t="s">
        <v>56</v>
      </c>
      <c r="E7117" s="9" t="s">
        <v>6507</v>
      </c>
      <c r="F7117" s="9" t="s">
        <v>16</v>
      </c>
      <c r="G7117" s="9" t="s">
        <v>3</v>
      </c>
      <c r="H7117" s="9" t="s">
        <v>2</v>
      </c>
      <c r="I7117" s="9" t="s">
        <v>1</v>
      </c>
      <c r="J7117" s="9" t="s">
        <v>0</v>
      </c>
      <c r="K7117" s="11">
        <v>42609.368055555555</v>
      </c>
      <c r="L7117" s="11">
        <v>42609.625</v>
      </c>
      <c r="M7117" s="10">
        <v>6.1666666666860692</v>
      </c>
      <c r="N7117" s="9">
        <v>0</v>
      </c>
      <c r="O7117" s="9">
        <v>1</v>
      </c>
      <c r="P7117" s="8">
        <v>0</v>
      </c>
      <c r="Q7117" s="8">
        <v>0</v>
      </c>
      <c r="R7117" s="7">
        <v>0</v>
      </c>
      <c r="S7117" s="7">
        <v>6.1666666666860692</v>
      </c>
      <c r="T7117" s="7">
        <v>0</v>
      </c>
      <c r="U7117" s="7">
        <v>0</v>
      </c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  <c r="BH7117" s="6"/>
      <c r="BI7117" s="6"/>
      <c r="BJ7117" s="6"/>
      <c r="BK7117" s="6"/>
      <c r="BL7117" s="6"/>
      <c r="BM7117" s="6"/>
      <c r="BN7117" s="6"/>
      <c r="BO7117" s="6"/>
      <c r="BP7117" s="6"/>
      <c r="BQ7117" s="6"/>
      <c r="BR7117" s="6"/>
      <c r="BS7117" s="6"/>
      <c r="BT7117" s="6"/>
      <c r="BU7117" s="6"/>
      <c r="BV7117" s="6"/>
      <c r="BW7117" s="6"/>
      <c r="BX7117" s="6"/>
      <c r="BY7117" s="6"/>
      <c r="BZ7117" s="6"/>
      <c r="CA7117" s="6"/>
      <c r="CB7117" s="6"/>
      <c r="CC7117" s="6"/>
      <c r="CD7117" s="6"/>
      <c r="CE7117" s="6"/>
      <c r="CF7117" s="6"/>
      <c r="CG7117" s="6"/>
      <c r="CH7117" s="6"/>
      <c r="CI7117" s="6"/>
      <c r="CJ7117" s="6"/>
      <c r="CK7117" s="6"/>
      <c r="CL7117" s="6"/>
      <c r="CM7117" s="6"/>
      <c r="CN7117" s="6"/>
      <c r="CO7117" s="6"/>
      <c r="CP7117" s="6"/>
      <c r="CQ7117" s="6"/>
      <c r="CR7117" s="6"/>
      <c r="CS7117" s="6"/>
      <c r="CT7117" s="6"/>
      <c r="CU7117" s="6"/>
      <c r="CV7117" s="5"/>
    </row>
    <row r="7118" spans="1:100" s="2" customFormat="1" x14ac:dyDescent="0.25">
      <c r="A7118" s="9">
        <v>1712118</v>
      </c>
      <c r="B7118" s="9">
        <v>2</v>
      </c>
      <c r="C7118" s="9" t="s">
        <v>6</v>
      </c>
      <c r="D7118" s="9" t="s">
        <v>56</v>
      </c>
      <c r="E7118" s="9" t="s">
        <v>6508</v>
      </c>
      <c r="F7118" s="9" t="s">
        <v>16</v>
      </c>
      <c r="G7118" s="9" t="s">
        <v>3</v>
      </c>
      <c r="H7118" s="9" t="s">
        <v>2</v>
      </c>
      <c r="I7118" s="9" t="s">
        <v>1</v>
      </c>
      <c r="J7118" s="9" t="s">
        <v>0</v>
      </c>
      <c r="K7118" s="11">
        <v>42609.371527777781</v>
      </c>
      <c r="L7118" s="11">
        <v>42609.555555555555</v>
      </c>
      <c r="M7118" s="10">
        <v>4.4166666665696539</v>
      </c>
      <c r="N7118" s="9">
        <v>0</v>
      </c>
      <c r="O7118" s="9">
        <v>10</v>
      </c>
      <c r="P7118" s="8">
        <v>0</v>
      </c>
      <c r="Q7118" s="8">
        <v>0</v>
      </c>
      <c r="R7118" s="7">
        <v>0</v>
      </c>
      <c r="S7118" s="7">
        <v>44.166666665696539</v>
      </c>
      <c r="T7118" s="7">
        <v>0</v>
      </c>
      <c r="U7118" s="7">
        <v>0</v>
      </c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  <c r="BH7118" s="6"/>
      <c r="BI7118" s="6"/>
      <c r="BJ7118" s="6"/>
      <c r="BK7118" s="6"/>
      <c r="BL7118" s="6"/>
      <c r="BM7118" s="6"/>
      <c r="BN7118" s="6"/>
      <c r="BO7118" s="6"/>
      <c r="BP7118" s="6"/>
      <c r="BQ7118" s="6"/>
      <c r="BR7118" s="6"/>
      <c r="BS7118" s="6"/>
      <c r="BT7118" s="6"/>
      <c r="BU7118" s="6"/>
      <c r="BV7118" s="6"/>
      <c r="BW7118" s="6"/>
      <c r="BX7118" s="6"/>
      <c r="BY7118" s="6"/>
      <c r="BZ7118" s="6"/>
      <c r="CA7118" s="6"/>
      <c r="CB7118" s="6"/>
      <c r="CC7118" s="6"/>
      <c r="CD7118" s="6"/>
      <c r="CE7118" s="6"/>
      <c r="CF7118" s="6"/>
      <c r="CG7118" s="6"/>
      <c r="CH7118" s="6"/>
      <c r="CI7118" s="6"/>
      <c r="CJ7118" s="6"/>
      <c r="CK7118" s="6"/>
      <c r="CL7118" s="6"/>
      <c r="CM7118" s="6"/>
      <c r="CN7118" s="6"/>
      <c r="CO7118" s="6"/>
      <c r="CP7118" s="6"/>
      <c r="CQ7118" s="6"/>
      <c r="CR7118" s="6"/>
      <c r="CS7118" s="6"/>
      <c r="CT7118" s="6"/>
      <c r="CU7118" s="6"/>
      <c r="CV7118" s="5"/>
    </row>
    <row r="7119" spans="1:100" s="2" customFormat="1" x14ac:dyDescent="0.25">
      <c r="A7119" s="9">
        <v>1712120</v>
      </c>
      <c r="B7119" s="9">
        <v>1</v>
      </c>
      <c r="C7119" s="9" t="s">
        <v>6</v>
      </c>
      <c r="D7119" s="9" t="s">
        <v>10</v>
      </c>
      <c r="E7119" s="9" t="s">
        <v>6509</v>
      </c>
      <c r="F7119" s="9" t="s">
        <v>11</v>
      </c>
      <c r="G7119" s="9" t="s">
        <v>3</v>
      </c>
      <c r="H7119" s="9" t="s">
        <v>2</v>
      </c>
      <c r="I7119" s="9" t="s">
        <v>1</v>
      </c>
      <c r="J7119" s="9" t="s">
        <v>0</v>
      </c>
      <c r="K7119" s="11">
        <v>42609.372916666667</v>
      </c>
      <c r="L7119" s="11">
        <v>42609.854861111111</v>
      </c>
      <c r="M7119" s="10">
        <v>11.566666666651145</v>
      </c>
      <c r="N7119" s="9">
        <v>0</v>
      </c>
      <c r="O7119" s="9">
        <v>332</v>
      </c>
      <c r="P7119" s="8">
        <v>0</v>
      </c>
      <c r="Q7119" s="8">
        <v>0</v>
      </c>
      <c r="R7119" s="7">
        <v>0</v>
      </c>
      <c r="S7119" s="7">
        <v>3840.13333332818</v>
      </c>
      <c r="T7119" s="7">
        <v>0</v>
      </c>
      <c r="U7119" s="7">
        <v>0</v>
      </c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  <c r="BH7119" s="6"/>
      <c r="BI7119" s="6"/>
      <c r="BJ7119" s="6"/>
      <c r="BK7119" s="6"/>
      <c r="BL7119" s="6"/>
      <c r="BM7119" s="6"/>
      <c r="BN7119" s="6"/>
      <c r="BO7119" s="6"/>
      <c r="BP7119" s="6"/>
      <c r="BQ7119" s="6"/>
      <c r="BR7119" s="6"/>
      <c r="BS7119" s="6"/>
      <c r="BT7119" s="6"/>
      <c r="BU7119" s="6"/>
      <c r="BV7119" s="6"/>
      <c r="BW7119" s="6"/>
      <c r="BX7119" s="6"/>
      <c r="BY7119" s="6"/>
      <c r="BZ7119" s="6"/>
      <c r="CA7119" s="6"/>
      <c r="CB7119" s="6"/>
      <c r="CC7119" s="6"/>
      <c r="CD7119" s="6"/>
      <c r="CE7119" s="6"/>
      <c r="CF7119" s="6"/>
      <c r="CG7119" s="6"/>
      <c r="CH7119" s="6"/>
      <c r="CI7119" s="6"/>
      <c r="CJ7119" s="6"/>
      <c r="CK7119" s="6"/>
      <c r="CL7119" s="6"/>
      <c r="CM7119" s="6"/>
      <c r="CN7119" s="6"/>
      <c r="CO7119" s="6"/>
      <c r="CP7119" s="6"/>
      <c r="CQ7119" s="6"/>
      <c r="CR7119" s="6"/>
      <c r="CS7119" s="6"/>
      <c r="CT7119" s="6"/>
      <c r="CU7119" s="6"/>
      <c r="CV7119" s="5"/>
    </row>
    <row r="7120" spans="1:100" s="2" customFormat="1" x14ac:dyDescent="0.25">
      <c r="A7120" s="9">
        <v>1712126</v>
      </c>
      <c r="B7120" s="9">
        <v>1</v>
      </c>
      <c r="C7120" s="9" t="s">
        <v>6</v>
      </c>
      <c r="D7120" s="9" t="s">
        <v>14</v>
      </c>
      <c r="E7120" s="9" t="s">
        <v>6510</v>
      </c>
      <c r="F7120" s="9" t="s">
        <v>16</v>
      </c>
      <c r="G7120" s="9" t="s">
        <v>3</v>
      </c>
      <c r="H7120" s="9" t="s">
        <v>2</v>
      </c>
      <c r="I7120" s="9" t="s">
        <v>1</v>
      </c>
      <c r="J7120" s="9" t="s">
        <v>0</v>
      </c>
      <c r="K7120" s="11">
        <v>42609.359722222223</v>
      </c>
      <c r="L7120" s="11">
        <v>42609.443749999999</v>
      </c>
      <c r="M7120" s="10">
        <v>2.0166666666045785</v>
      </c>
      <c r="N7120" s="9">
        <v>0</v>
      </c>
      <c r="O7120" s="9">
        <v>3</v>
      </c>
      <c r="P7120" s="8">
        <v>0</v>
      </c>
      <c r="Q7120" s="8">
        <v>0</v>
      </c>
      <c r="R7120" s="7">
        <v>0</v>
      </c>
      <c r="S7120" s="7">
        <v>6.0499999998137355</v>
      </c>
      <c r="T7120" s="7">
        <v>0</v>
      </c>
      <c r="U7120" s="7">
        <v>0</v>
      </c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  <c r="BH7120" s="6"/>
      <c r="BI7120" s="6"/>
      <c r="BJ7120" s="6"/>
      <c r="BK7120" s="6"/>
      <c r="BL7120" s="6"/>
      <c r="BM7120" s="6"/>
      <c r="BN7120" s="6"/>
      <c r="BO7120" s="6"/>
      <c r="BP7120" s="6"/>
      <c r="BQ7120" s="6"/>
      <c r="BR7120" s="6"/>
      <c r="BS7120" s="6"/>
      <c r="BT7120" s="6"/>
      <c r="BU7120" s="6"/>
      <c r="BV7120" s="6"/>
      <c r="BW7120" s="6"/>
      <c r="BX7120" s="6"/>
      <c r="BY7120" s="6"/>
      <c r="BZ7120" s="6"/>
      <c r="CA7120" s="6"/>
      <c r="CB7120" s="6"/>
      <c r="CC7120" s="6"/>
      <c r="CD7120" s="6"/>
      <c r="CE7120" s="6"/>
      <c r="CF7120" s="6"/>
      <c r="CG7120" s="6"/>
      <c r="CH7120" s="6"/>
      <c r="CI7120" s="6"/>
      <c r="CJ7120" s="6"/>
      <c r="CK7120" s="6"/>
      <c r="CL7120" s="6"/>
      <c r="CM7120" s="6"/>
      <c r="CN7120" s="6"/>
      <c r="CO7120" s="6"/>
      <c r="CP7120" s="6"/>
      <c r="CQ7120" s="6"/>
      <c r="CR7120" s="6"/>
      <c r="CS7120" s="6"/>
      <c r="CT7120" s="6"/>
      <c r="CU7120" s="6"/>
      <c r="CV7120" s="5"/>
    </row>
    <row r="7121" spans="1:100" s="2" customFormat="1" x14ac:dyDescent="0.25">
      <c r="A7121" s="9">
        <v>1712137</v>
      </c>
      <c r="B7121" s="9">
        <v>1</v>
      </c>
      <c r="C7121" s="9" t="s">
        <v>6</v>
      </c>
      <c r="D7121" s="9" t="s">
        <v>48</v>
      </c>
      <c r="E7121" s="9" t="s">
        <v>5640</v>
      </c>
      <c r="F7121" s="9" t="s">
        <v>49</v>
      </c>
      <c r="G7121" s="9" t="s">
        <v>3</v>
      </c>
      <c r="H7121" s="9" t="s">
        <v>2</v>
      </c>
      <c r="I7121" s="9" t="s">
        <v>1</v>
      </c>
      <c r="J7121" s="9" t="s">
        <v>0</v>
      </c>
      <c r="K7121" s="11">
        <v>42609.373611111114</v>
      </c>
      <c r="L7121" s="11">
        <v>42609.43472222222</v>
      </c>
      <c r="M7121" s="10">
        <v>1.4666666665580124</v>
      </c>
      <c r="N7121" s="9">
        <v>0</v>
      </c>
      <c r="O7121" s="9">
        <v>1</v>
      </c>
      <c r="P7121" s="8">
        <v>0</v>
      </c>
      <c r="Q7121" s="8">
        <v>0</v>
      </c>
      <c r="R7121" s="7">
        <v>0</v>
      </c>
      <c r="S7121" s="7">
        <v>1.4666666665580124</v>
      </c>
      <c r="T7121" s="7">
        <v>0</v>
      </c>
      <c r="U7121" s="7">
        <v>0</v>
      </c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  <c r="BH7121" s="6"/>
      <c r="BI7121" s="6"/>
      <c r="BJ7121" s="6"/>
      <c r="BK7121" s="6"/>
      <c r="BL7121" s="6"/>
      <c r="BM7121" s="6"/>
      <c r="BN7121" s="6"/>
      <c r="BO7121" s="6"/>
      <c r="BP7121" s="6"/>
      <c r="BQ7121" s="6"/>
      <c r="BR7121" s="6"/>
      <c r="BS7121" s="6"/>
      <c r="BT7121" s="6"/>
      <c r="BU7121" s="6"/>
      <c r="BV7121" s="6"/>
      <c r="BW7121" s="6"/>
      <c r="BX7121" s="6"/>
      <c r="BY7121" s="6"/>
      <c r="BZ7121" s="6"/>
      <c r="CA7121" s="6"/>
      <c r="CB7121" s="6"/>
      <c r="CC7121" s="6"/>
      <c r="CD7121" s="6"/>
      <c r="CE7121" s="6"/>
      <c r="CF7121" s="6"/>
      <c r="CG7121" s="6"/>
      <c r="CH7121" s="6"/>
      <c r="CI7121" s="6"/>
      <c r="CJ7121" s="6"/>
      <c r="CK7121" s="6"/>
      <c r="CL7121" s="6"/>
      <c r="CM7121" s="6"/>
      <c r="CN7121" s="6"/>
      <c r="CO7121" s="6"/>
      <c r="CP7121" s="6"/>
      <c r="CQ7121" s="6"/>
      <c r="CR7121" s="6"/>
      <c r="CS7121" s="6"/>
      <c r="CT7121" s="6"/>
      <c r="CU7121" s="6"/>
      <c r="CV7121" s="5"/>
    </row>
    <row r="7122" spans="1:100" s="2" customFormat="1" x14ac:dyDescent="0.25">
      <c r="A7122" s="9">
        <v>1712152</v>
      </c>
      <c r="B7122" s="9">
        <v>1</v>
      </c>
      <c r="C7122" s="9" t="s">
        <v>6</v>
      </c>
      <c r="D7122" s="9" t="s">
        <v>66</v>
      </c>
      <c r="E7122" s="9" t="s">
        <v>6511</v>
      </c>
      <c r="F7122" s="9" t="s">
        <v>9</v>
      </c>
      <c r="G7122" s="9" t="s">
        <v>3</v>
      </c>
      <c r="H7122" s="9" t="s">
        <v>2</v>
      </c>
      <c r="I7122" s="9" t="s">
        <v>1</v>
      </c>
      <c r="J7122" s="9" t="s">
        <v>0</v>
      </c>
      <c r="K7122" s="11">
        <v>42609.362500000003</v>
      </c>
      <c r="L7122" s="11">
        <v>42609.424305555556</v>
      </c>
      <c r="M7122" s="10">
        <v>1.4833333332790062</v>
      </c>
      <c r="N7122" s="9">
        <v>0</v>
      </c>
      <c r="O7122" s="9">
        <v>42</v>
      </c>
      <c r="P7122" s="8">
        <v>0</v>
      </c>
      <c r="Q7122" s="8">
        <v>0</v>
      </c>
      <c r="R7122" s="7">
        <v>0</v>
      </c>
      <c r="S7122" s="7">
        <v>62.29999999771826</v>
      </c>
      <c r="T7122" s="7">
        <v>0</v>
      </c>
      <c r="U7122" s="7">
        <v>0</v>
      </c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  <c r="BH7122" s="6"/>
      <c r="BI7122" s="6"/>
      <c r="BJ7122" s="6"/>
      <c r="BK7122" s="6"/>
      <c r="BL7122" s="6"/>
      <c r="BM7122" s="6"/>
      <c r="BN7122" s="6"/>
      <c r="BO7122" s="6"/>
      <c r="BP7122" s="6"/>
      <c r="BQ7122" s="6"/>
      <c r="BR7122" s="6"/>
      <c r="BS7122" s="6"/>
      <c r="BT7122" s="6"/>
      <c r="BU7122" s="6"/>
      <c r="BV7122" s="6"/>
      <c r="BW7122" s="6"/>
      <c r="BX7122" s="6"/>
      <c r="BY7122" s="6"/>
      <c r="BZ7122" s="6"/>
      <c r="CA7122" s="6"/>
      <c r="CB7122" s="6"/>
      <c r="CC7122" s="6"/>
      <c r="CD7122" s="6"/>
      <c r="CE7122" s="6"/>
      <c r="CF7122" s="6"/>
      <c r="CG7122" s="6"/>
      <c r="CH7122" s="6"/>
      <c r="CI7122" s="6"/>
      <c r="CJ7122" s="6"/>
      <c r="CK7122" s="6"/>
      <c r="CL7122" s="6"/>
      <c r="CM7122" s="6"/>
      <c r="CN7122" s="6"/>
      <c r="CO7122" s="6"/>
      <c r="CP7122" s="6"/>
      <c r="CQ7122" s="6"/>
      <c r="CR7122" s="6"/>
      <c r="CS7122" s="6"/>
      <c r="CT7122" s="6"/>
      <c r="CU7122" s="6"/>
      <c r="CV7122" s="5"/>
    </row>
    <row r="7123" spans="1:100" s="2" customFormat="1" x14ac:dyDescent="0.25">
      <c r="A7123" s="9">
        <v>1712220</v>
      </c>
      <c r="B7123" s="9">
        <v>1</v>
      </c>
      <c r="C7123" s="9" t="s">
        <v>6</v>
      </c>
      <c r="D7123" s="9" t="s">
        <v>47</v>
      </c>
      <c r="E7123" s="9" t="s">
        <v>2813</v>
      </c>
      <c r="F7123" s="9" t="s">
        <v>63</v>
      </c>
      <c r="G7123" s="9" t="s">
        <v>39</v>
      </c>
      <c r="H7123" s="9" t="s">
        <v>2</v>
      </c>
      <c r="I7123" s="9" t="s">
        <v>1</v>
      </c>
      <c r="J7123" s="9" t="s">
        <v>0</v>
      </c>
      <c r="K7123" s="11">
        <v>42609.387499999997</v>
      </c>
      <c r="L7123" s="11">
        <v>42609.45</v>
      </c>
      <c r="M7123" s="10">
        <v>1.5</v>
      </c>
      <c r="N7123" s="9">
        <v>0</v>
      </c>
      <c r="O7123" s="9">
        <v>6058</v>
      </c>
      <c r="P7123" s="8">
        <v>0</v>
      </c>
      <c r="Q7123" s="8">
        <v>0</v>
      </c>
      <c r="R7123" s="7">
        <v>0</v>
      </c>
      <c r="S7123" s="7">
        <v>9087</v>
      </c>
      <c r="T7123" s="7">
        <v>0</v>
      </c>
      <c r="U7123" s="7">
        <v>0</v>
      </c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  <c r="BH7123" s="6"/>
      <c r="BI7123" s="6"/>
      <c r="BJ7123" s="6"/>
      <c r="BK7123" s="6"/>
      <c r="BL7123" s="6"/>
      <c r="BM7123" s="6"/>
      <c r="BN7123" s="6"/>
      <c r="BO7123" s="6"/>
      <c r="BP7123" s="6"/>
      <c r="BQ7123" s="6"/>
      <c r="BR7123" s="6"/>
      <c r="BS7123" s="6"/>
      <c r="BT7123" s="6"/>
      <c r="BU7123" s="6"/>
      <c r="BV7123" s="6"/>
      <c r="BW7123" s="6"/>
      <c r="BX7123" s="6"/>
      <c r="BY7123" s="6"/>
      <c r="BZ7123" s="6"/>
      <c r="CA7123" s="6"/>
      <c r="CB7123" s="6"/>
      <c r="CC7123" s="6"/>
      <c r="CD7123" s="6"/>
      <c r="CE7123" s="6"/>
      <c r="CF7123" s="6"/>
      <c r="CG7123" s="6"/>
      <c r="CH7123" s="6"/>
      <c r="CI7123" s="6"/>
      <c r="CJ7123" s="6"/>
      <c r="CK7123" s="6"/>
      <c r="CL7123" s="6"/>
      <c r="CM7123" s="6"/>
      <c r="CN7123" s="6"/>
      <c r="CO7123" s="6"/>
      <c r="CP7123" s="6"/>
      <c r="CQ7123" s="6"/>
      <c r="CR7123" s="6"/>
      <c r="CS7123" s="6"/>
      <c r="CT7123" s="6"/>
      <c r="CU7123" s="6"/>
      <c r="CV7123" s="5"/>
    </row>
    <row r="7124" spans="1:100" s="2" customFormat="1" x14ac:dyDescent="0.25">
      <c r="A7124" s="9">
        <v>1712224</v>
      </c>
      <c r="B7124" s="9">
        <v>1</v>
      </c>
      <c r="C7124" s="9" t="s">
        <v>6</v>
      </c>
      <c r="D7124" s="9" t="s">
        <v>38</v>
      </c>
      <c r="E7124" s="9" t="s">
        <v>543</v>
      </c>
      <c r="F7124" s="9" t="s">
        <v>9</v>
      </c>
      <c r="G7124" s="9" t="s">
        <v>3</v>
      </c>
      <c r="H7124" s="9" t="s">
        <v>2</v>
      </c>
      <c r="I7124" s="9" t="s">
        <v>1</v>
      </c>
      <c r="J7124" s="9" t="s">
        <v>0</v>
      </c>
      <c r="K7124" s="11">
        <v>42609.386111111111</v>
      </c>
      <c r="L7124" s="11">
        <v>42609.422222222223</v>
      </c>
      <c r="M7124" s="10">
        <v>0.86666666669771075</v>
      </c>
      <c r="N7124" s="9">
        <v>0</v>
      </c>
      <c r="O7124" s="9">
        <v>310</v>
      </c>
      <c r="P7124" s="8">
        <v>0</v>
      </c>
      <c r="Q7124" s="8">
        <v>0</v>
      </c>
      <c r="R7124" s="7">
        <v>0</v>
      </c>
      <c r="S7124" s="7">
        <v>268.66666667629033</v>
      </c>
      <c r="T7124" s="7">
        <v>0</v>
      </c>
      <c r="U7124" s="7">
        <v>0</v>
      </c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  <c r="BH7124" s="6"/>
      <c r="BI7124" s="6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BU7124" s="6"/>
      <c r="BV7124" s="6"/>
      <c r="BW7124" s="6"/>
      <c r="BX7124" s="6"/>
      <c r="BY7124" s="6"/>
      <c r="BZ7124" s="6"/>
      <c r="CA7124" s="6"/>
      <c r="CB7124" s="6"/>
      <c r="CC7124" s="6"/>
      <c r="CD7124" s="6"/>
      <c r="CE7124" s="6"/>
      <c r="CF7124" s="6"/>
      <c r="CG7124" s="6"/>
      <c r="CH7124" s="6"/>
      <c r="CI7124" s="6"/>
      <c r="CJ7124" s="6"/>
      <c r="CK7124" s="6"/>
      <c r="CL7124" s="6"/>
      <c r="CM7124" s="6"/>
      <c r="CN7124" s="6"/>
      <c r="CO7124" s="6"/>
      <c r="CP7124" s="6"/>
      <c r="CQ7124" s="6"/>
      <c r="CR7124" s="6"/>
      <c r="CS7124" s="6"/>
      <c r="CT7124" s="6"/>
      <c r="CU7124" s="6"/>
      <c r="CV7124" s="5"/>
    </row>
    <row r="7125" spans="1:100" s="2" customFormat="1" x14ac:dyDescent="0.25">
      <c r="A7125" s="9">
        <v>1712255</v>
      </c>
      <c r="B7125" s="9">
        <v>1</v>
      </c>
      <c r="C7125" s="9" t="s">
        <v>6</v>
      </c>
      <c r="D7125" s="9" t="s">
        <v>48</v>
      </c>
      <c r="E7125" s="9" t="s">
        <v>6512</v>
      </c>
      <c r="F7125" s="9" t="s">
        <v>70</v>
      </c>
      <c r="G7125" s="9" t="s">
        <v>39</v>
      </c>
      <c r="H7125" s="9" t="s">
        <v>2</v>
      </c>
      <c r="I7125" s="9" t="s">
        <v>1</v>
      </c>
      <c r="J7125" s="9" t="s">
        <v>85</v>
      </c>
      <c r="K7125" s="11">
        <v>42609.388194444444</v>
      </c>
      <c r="L7125" s="11">
        <v>42609.462500000001</v>
      </c>
      <c r="M7125" s="10">
        <v>1.78333333338378</v>
      </c>
      <c r="N7125" s="9">
        <v>0</v>
      </c>
      <c r="O7125" s="9">
        <v>294</v>
      </c>
      <c r="P7125" s="8">
        <v>0</v>
      </c>
      <c r="Q7125" s="8">
        <v>0</v>
      </c>
      <c r="R7125" s="7">
        <v>0</v>
      </c>
      <c r="S7125" s="7">
        <v>524.30000001483131</v>
      </c>
      <c r="T7125" s="7">
        <v>0</v>
      </c>
      <c r="U7125" s="7">
        <v>0</v>
      </c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  <c r="BH7125" s="6"/>
      <c r="BI7125" s="6"/>
      <c r="BJ7125" s="6"/>
      <c r="BK7125" s="6"/>
      <c r="BL7125" s="6"/>
      <c r="BM7125" s="6"/>
      <c r="BN7125" s="6"/>
      <c r="BO7125" s="6"/>
      <c r="BP7125" s="6"/>
      <c r="BQ7125" s="6"/>
      <c r="BR7125" s="6"/>
      <c r="BS7125" s="6"/>
      <c r="BT7125" s="6"/>
      <c r="BU7125" s="6"/>
      <c r="BV7125" s="6"/>
      <c r="BW7125" s="6"/>
      <c r="BX7125" s="6"/>
      <c r="BY7125" s="6"/>
      <c r="BZ7125" s="6"/>
      <c r="CA7125" s="6"/>
      <c r="CB7125" s="6"/>
      <c r="CC7125" s="6"/>
      <c r="CD7125" s="6"/>
      <c r="CE7125" s="6"/>
      <c r="CF7125" s="6"/>
      <c r="CG7125" s="6"/>
      <c r="CH7125" s="6"/>
      <c r="CI7125" s="6"/>
      <c r="CJ7125" s="6"/>
      <c r="CK7125" s="6"/>
      <c r="CL7125" s="6"/>
      <c r="CM7125" s="6"/>
      <c r="CN7125" s="6"/>
      <c r="CO7125" s="6"/>
      <c r="CP7125" s="6"/>
      <c r="CQ7125" s="6"/>
      <c r="CR7125" s="6"/>
      <c r="CS7125" s="6"/>
      <c r="CT7125" s="6"/>
      <c r="CU7125" s="6"/>
      <c r="CV7125" s="5"/>
    </row>
    <row r="7126" spans="1:100" s="2" customFormat="1" x14ac:dyDescent="0.25">
      <c r="A7126" s="9">
        <v>1712269</v>
      </c>
      <c r="B7126" s="9">
        <v>1</v>
      </c>
      <c r="C7126" s="9" t="s">
        <v>6</v>
      </c>
      <c r="D7126" s="9" t="s">
        <v>19</v>
      </c>
      <c r="E7126" s="9" t="s">
        <v>6449</v>
      </c>
      <c r="F7126" s="9" t="s">
        <v>16</v>
      </c>
      <c r="G7126" s="9" t="s">
        <v>3</v>
      </c>
      <c r="H7126" s="9" t="s">
        <v>2</v>
      </c>
      <c r="I7126" s="9" t="s">
        <v>1</v>
      </c>
      <c r="J7126" s="9" t="s">
        <v>0</v>
      </c>
      <c r="K7126" s="11">
        <v>42609.383333333331</v>
      </c>
      <c r="L7126" s="11">
        <v>42609.467361111114</v>
      </c>
      <c r="M7126" s="10">
        <v>2.0166666667792015</v>
      </c>
      <c r="N7126" s="9">
        <v>0</v>
      </c>
      <c r="O7126" s="9">
        <v>10</v>
      </c>
      <c r="P7126" s="8">
        <v>0</v>
      </c>
      <c r="Q7126" s="8">
        <v>0</v>
      </c>
      <c r="R7126" s="7">
        <v>0</v>
      </c>
      <c r="S7126" s="7">
        <v>20.166666667792015</v>
      </c>
      <c r="T7126" s="7">
        <v>0</v>
      </c>
      <c r="U7126" s="7">
        <v>0</v>
      </c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  <c r="BH7126" s="6"/>
      <c r="BI7126" s="6"/>
      <c r="BJ7126" s="6"/>
      <c r="BK7126" s="6"/>
      <c r="BL7126" s="6"/>
      <c r="BM7126" s="6"/>
      <c r="BN7126" s="6"/>
      <c r="BO7126" s="6"/>
      <c r="BP7126" s="6"/>
      <c r="BQ7126" s="6"/>
      <c r="BR7126" s="6"/>
      <c r="BS7126" s="6"/>
      <c r="BT7126" s="6"/>
      <c r="BU7126" s="6"/>
      <c r="BV7126" s="6"/>
      <c r="BW7126" s="6"/>
      <c r="BX7126" s="6"/>
      <c r="BY7126" s="6"/>
      <c r="BZ7126" s="6"/>
      <c r="CA7126" s="6"/>
      <c r="CB7126" s="6"/>
      <c r="CC7126" s="6"/>
      <c r="CD7126" s="6"/>
      <c r="CE7126" s="6"/>
      <c r="CF7126" s="6"/>
      <c r="CG7126" s="6"/>
      <c r="CH7126" s="6"/>
      <c r="CI7126" s="6"/>
      <c r="CJ7126" s="6"/>
      <c r="CK7126" s="6"/>
      <c r="CL7126" s="6"/>
      <c r="CM7126" s="6"/>
      <c r="CN7126" s="6"/>
      <c r="CO7126" s="6"/>
      <c r="CP7126" s="6"/>
      <c r="CQ7126" s="6"/>
      <c r="CR7126" s="6"/>
      <c r="CS7126" s="6"/>
      <c r="CT7126" s="6"/>
      <c r="CU7126" s="6"/>
      <c r="CV7126" s="5"/>
    </row>
    <row r="7127" spans="1:100" s="2" customFormat="1" x14ac:dyDescent="0.25">
      <c r="A7127" s="9">
        <v>1712270</v>
      </c>
      <c r="B7127" s="9">
        <v>1</v>
      </c>
      <c r="C7127" s="9" t="s">
        <v>6</v>
      </c>
      <c r="D7127" s="9" t="s">
        <v>14</v>
      </c>
      <c r="E7127" s="9" t="s">
        <v>6513</v>
      </c>
      <c r="F7127" s="9" t="s">
        <v>16</v>
      </c>
      <c r="G7127" s="9" t="s">
        <v>3</v>
      </c>
      <c r="H7127" s="9" t="s">
        <v>2</v>
      </c>
      <c r="I7127" s="9" t="s">
        <v>1</v>
      </c>
      <c r="J7127" s="9" t="s">
        <v>0</v>
      </c>
      <c r="K7127" s="11">
        <v>42609.397222222222</v>
      </c>
      <c r="L7127" s="11">
        <v>42609.459027777775</v>
      </c>
      <c r="M7127" s="10">
        <v>1.4833333332790062</v>
      </c>
      <c r="N7127" s="9">
        <v>0</v>
      </c>
      <c r="O7127" s="9">
        <v>6</v>
      </c>
      <c r="P7127" s="8">
        <v>0</v>
      </c>
      <c r="Q7127" s="8">
        <v>0</v>
      </c>
      <c r="R7127" s="7">
        <v>0</v>
      </c>
      <c r="S7127" s="7">
        <v>8.8999999996740371</v>
      </c>
      <c r="T7127" s="7">
        <v>0</v>
      </c>
      <c r="U7127" s="7">
        <v>0</v>
      </c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  <c r="BH7127" s="6"/>
      <c r="BI7127" s="6"/>
      <c r="BJ7127" s="6"/>
      <c r="BK7127" s="6"/>
      <c r="BL7127" s="6"/>
      <c r="BM7127" s="6"/>
      <c r="BN7127" s="6"/>
      <c r="BO7127" s="6"/>
      <c r="BP7127" s="6"/>
      <c r="BQ7127" s="6"/>
      <c r="BR7127" s="6"/>
      <c r="BS7127" s="6"/>
      <c r="BT7127" s="6"/>
      <c r="BU7127" s="6"/>
      <c r="BV7127" s="6"/>
      <c r="BW7127" s="6"/>
      <c r="BX7127" s="6"/>
      <c r="BY7127" s="6"/>
      <c r="BZ7127" s="6"/>
      <c r="CA7127" s="6"/>
      <c r="CB7127" s="6"/>
      <c r="CC7127" s="6"/>
      <c r="CD7127" s="6"/>
      <c r="CE7127" s="6"/>
      <c r="CF7127" s="6"/>
      <c r="CG7127" s="6"/>
      <c r="CH7127" s="6"/>
      <c r="CI7127" s="6"/>
      <c r="CJ7127" s="6"/>
      <c r="CK7127" s="6"/>
      <c r="CL7127" s="6"/>
      <c r="CM7127" s="6"/>
      <c r="CN7127" s="6"/>
      <c r="CO7127" s="6"/>
      <c r="CP7127" s="6"/>
      <c r="CQ7127" s="6"/>
      <c r="CR7127" s="6"/>
      <c r="CS7127" s="6"/>
      <c r="CT7127" s="6"/>
      <c r="CU7127" s="6"/>
      <c r="CV7127" s="5"/>
    </row>
    <row r="7128" spans="1:100" s="2" customFormat="1" x14ac:dyDescent="0.25">
      <c r="A7128" s="9">
        <v>1712272</v>
      </c>
      <c r="B7128" s="9">
        <v>1</v>
      </c>
      <c r="C7128" s="9" t="s">
        <v>6</v>
      </c>
      <c r="D7128" s="9" t="s">
        <v>64</v>
      </c>
      <c r="E7128" s="9" t="s">
        <v>275</v>
      </c>
      <c r="F7128" s="9" t="s">
        <v>2383</v>
      </c>
      <c r="G7128" s="9" t="s">
        <v>39</v>
      </c>
      <c r="H7128" s="9" t="s">
        <v>2</v>
      </c>
      <c r="I7128" s="9" t="s">
        <v>1</v>
      </c>
      <c r="J7128" s="9" t="s">
        <v>85</v>
      </c>
      <c r="K7128" s="11">
        <v>42609.395833333336</v>
      </c>
      <c r="L7128" s="11">
        <v>42609.736805555556</v>
      </c>
      <c r="M7128" s="10">
        <v>8.1833333332906477</v>
      </c>
      <c r="N7128" s="9">
        <v>2</v>
      </c>
      <c r="O7128" s="9">
        <v>178</v>
      </c>
      <c r="P7128" s="8">
        <v>0</v>
      </c>
      <c r="Q7128" s="8">
        <v>0</v>
      </c>
      <c r="R7128" s="7">
        <v>16.366666666581295</v>
      </c>
      <c r="S7128" s="7">
        <v>1456.6333333257353</v>
      </c>
      <c r="T7128" s="7">
        <v>0</v>
      </c>
      <c r="U7128" s="7">
        <v>0</v>
      </c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  <c r="BH7128" s="6"/>
      <c r="BI7128" s="6"/>
      <c r="BJ7128" s="6"/>
      <c r="BK7128" s="6"/>
      <c r="BL7128" s="6"/>
      <c r="BM7128" s="6"/>
      <c r="BN7128" s="6"/>
      <c r="BO7128" s="6"/>
      <c r="BP7128" s="6"/>
      <c r="BQ7128" s="6"/>
      <c r="BR7128" s="6"/>
      <c r="BS7128" s="6"/>
      <c r="BT7128" s="6"/>
      <c r="BU7128" s="6"/>
      <c r="BV7128" s="6"/>
      <c r="BW7128" s="6"/>
      <c r="BX7128" s="6"/>
      <c r="BY7128" s="6"/>
      <c r="BZ7128" s="6"/>
      <c r="CA7128" s="6"/>
      <c r="CB7128" s="6"/>
      <c r="CC7128" s="6"/>
      <c r="CD7128" s="6"/>
      <c r="CE7128" s="6"/>
      <c r="CF7128" s="6"/>
      <c r="CG7128" s="6"/>
      <c r="CH7128" s="6"/>
      <c r="CI7128" s="6"/>
      <c r="CJ7128" s="6"/>
      <c r="CK7128" s="6"/>
      <c r="CL7128" s="6"/>
      <c r="CM7128" s="6"/>
      <c r="CN7128" s="6"/>
      <c r="CO7128" s="6"/>
      <c r="CP7128" s="6"/>
      <c r="CQ7128" s="6"/>
      <c r="CR7128" s="6"/>
      <c r="CS7128" s="6"/>
      <c r="CT7128" s="6"/>
      <c r="CU7128" s="6"/>
      <c r="CV7128" s="5"/>
    </row>
    <row r="7129" spans="1:100" s="2" customFormat="1" x14ac:dyDescent="0.25">
      <c r="A7129" s="9">
        <v>1712287</v>
      </c>
      <c r="B7129" s="9">
        <v>1</v>
      </c>
      <c r="C7129" s="9" t="s">
        <v>6</v>
      </c>
      <c r="D7129" s="9" t="s">
        <v>12</v>
      </c>
      <c r="E7129" s="9" t="s">
        <v>6514</v>
      </c>
      <c r="F7129" s="9" t="s">
        <v>11</v>
      </c>
      <c r="G7129" s="9" t="s">
        <v>3</v>
      </c>
      <c r="H7129" s="9" t="s">
        <v>2</v>
      </c>
      <c r="I7129" s="9" t="s">
        <v>1</v>
      </c>
      <c r="J7129" s="9" t="s">
        <v>0</v>
      </c>
      <c r="K7129" s="11">
        <v>42609.395138888889</v>
      </c>
      <c r="L7129" s="11">
        <v>42609.587500000001</v>
      </c>
      <c r="M7129" s="10">
        <v>4.6166666666977108</v>
      </c>
      <c r="N7129" s="9">
        <v>0</v>
      </c>
      <c r="O7129" s="9">
        <v>132</v>
      </c>
      <c r="P7129" s="8">
        <v>0</v>
      </c>
      <c r="Q7129" s="8">
        <v>0</v>
      </c>
      <c r="R7129" s="7">
        <v>0</v>
      </c>
      <c r="S7129" s="7">
        <v>609.40000000409782</v>
      </c>
      <c r="T7129" s="7">
        <v>0</v>
      </c>
      <c r="U7129" s="7">
        <v>0</v>
      </c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  <c r="BH7129" s="6"/>
      <c r="BI7129" s="6"/>
      <c r="BJ7129" s="6"/>
      <c r="BK7129" s="6"/>
      <c r="BL7129" s="6"/>
      <c r="BM7129" s="6"/>
      <c r="BN7129" s="6"/>
      <c r="BO7129" s="6"/>
      <c r="BP7129" s="6"/>
      <c r="BQ7129" s="6"/>
      <c r="BR7129" s="6"/>
      <c r="BS7129" s="6"/>
      <c r="BT7129" s="6"/>
      <c r="BU7129" s="6"/>
      <c r="BV7129" s="6"/>
      <c r="BW7129" s="6"/>
      <c r="BX7129" s="6"/>
      <c r="BY7129" s="6"/>
      <c r="BZ7129" s="6"/>
      <c r="CA7129" s="6"/>
      <c r="CB7129" s="6"/>
      <c r="CC7129" s="6"/>
      <c r="CD7129" s="6"/>
      <c r="CE7129" s="6"/>
      <c r="CF7129" s="6"/>
      <c r="CG7129" s="6"/>
      <c r="CH7129" s="6"/>
      <c r="CI7129" s="6"/>
      <c r="CJ7129" s="6"/>
      <c r="CK7129" s="6"/>
      <c r="CL7129" s="6"/>
      <c r="CM7129" s="6"/>
      <c r="CN7129" s="6"/>
      <c r="CO7129" s="6"/>
      <c r="CP7129" s="6"/>
      <c r="CQ7129" s="6"/>
      <c r="CR7129" s="6"/>
      <c r="CS7129" s="6"/>
      <c r="CT7129" s="6"/>
      <c r="CU7129" s="6"/>
      <c r="CV7129" s="5"/>
    </row>
    <row r="7130" spans="1:100" s="2" customFormat="1" x14ac:dyDescent="0.25">
      <c r="A7130" s="9">
        <v>1712296</v>
      </c>
      <c r="B7130" s="9">
        <v>1</v>
      </c>
      <c r="C7130" s="9" t="s">
        <v>6</v>
      </c>
      <c r="D7130" s="9" t="s">
        <v>38</v>
      </c>
      <c r="E7130" s="9" t="s">
        <v>6515</v>
      </c>
      <c r="F7130" s="9" t="s">
        <v>93</v>
      </c>
      <c r="G7130" s="9" t="s">
        <v>39</v>
      </c>
      <c r="H7130" s="9" t="s">
        <v>2</v>
      </c>
      <c r="I7130" s="9" t="s">
        <v>1</v>
      </c>
      <c r="J7130" s="9" t="s">
        <v>85</v>
      </c>
      <c r="K7130" s="11">
        <v>42609.397222222222</v>
      </c>
      <c r="L7130" s="11">
        <v>42609.559027777781</v>
      </c>
      <c r="M7130" s="10">
        <v>3.8833333334187046</v>
      </c>
      <c r="N7130" s="9">
        <v>0</v>
      </c>
      <c r="O7130" s="9">
        <v>839</v>
      </c>
      <c r="P7130" s="8">
        <v>0</v>
      </c>
      <c r="Q7130" s="8">
        <v>0</v>
      </c>
      <c r="R7130" s="7">
        <v>0</v>
      </c>
      <c r="S7130" s="7">
        <v>3258.1166667382931</v>
      </c>
      <c r="T7130" s="7">
        <v>0</v>
      </c>
      <c r="U7130" s="7">
        <v>0</v>
      </c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  <c r="BH7130" s="6"/>
      <c r="BI7130" s="6"/>
      <c r="BJ7130" s="6"/>
      <c r="BK7130" s="6"/>
      <c r="BL7130" s="6"/>
      <c r="BM7130" s="6"/>
      <c r="BN7130" s="6"/>
      <c r="BO7130" s="6"/>
      <c r="BP7130" s="6"/>
      <c r="BQ7130" s="6"/>
      <c r="BR7130" s="6"/>
      <c r="BS7130" s="6"/>
      <c r="BT7130" s="6"/>
      <c r="BU7130" s="6"/>
      <c r="BV7130" s="6"/>
      <c r="BW7130" s="6"/>
      <c r="BX7130" s="6"/>
      <c r="BY7130" s="6"/>
      <c r="BZ7130" s="6"/>
      <c r="CA7130" s="6"/>
      <c r="CB7130" s="6"/>
      <c r="CC7130" s="6"/>
      <c r="CD7130" s="6"/>
      <c r="CE7130" s="6"/>
      <c r="CF7130" s="6"/>
      <c r="CG7130" s="6"/>
      <c r="CH7130" s="6"/>
      <c r="CI7130" s="6"/>
      <c r="CJ7130" s="6"/>
      <c r="CK7130" s="6"/>
      <c r="CL7130" s="6"/>
      <c r="CM7130" s="6"/>
      <c r="CN7130" s="6"/>
      <c r="CO7130" s="6"/>
      <c r="CP7130" s="6"/>
      <c r="CQ7130" s="6"/>
      <c r="CR7130" s="6"/>
      <c r="CS7130" s="6"/>
      <c r="CT7130" s="6"/>
      <c r="CU7130" s="6"/>
      <c r="CV7130" s="5"/>
    </row>
    <row r="7131" spans="1:100" s="2" customFormat="1" x14ac:dyDescent="0.25">
      <c r="A7131" s="9">
        <v>1712305</v>
      </c>
      <c r="B7131" s="9">
        <v>1</v>
      </c>
      <c r="C7131" s="9" t="s">
        <v>6</v>
      </c>
      <c r="D7131" s="9" t="s">
        <v>64</v>
      </c>
      <c r="E7131" s="9" t="s">
        <v>6516</v>
      </c>
      <c r="F7131" s="9" t="s">
        <v>9</v>
      </c>
      <c r="G7131" s="9" t="s">
        <v>3</v>
      </c>
      <c r="H7131" s="9" t="s">
        <v>2</v>
      </c>
      <c r="I7131" s="9" t="s">
        <v>1</v>
      </c>
      <c r="J7131" s="9" t="s">
        <v>0</v>
      </c>
      <c r="K7131" s="11">
        <v>42609.40347222222</v>
      </c>
      <c r="L7131" s="11">
        <v>42609.424305555556</v>
      </c>
      <c r="M7131" s="10">
        <v>0.50000000005820766</v>
      </c>
      <c r="N7131" s="9">
        <v>0</v>
      </c>
      <c r="O7131" s="9">
        <v>67</v>
      </c>
      <c r="P7131" s="8">
        <v>0</v>
      </c>
      <c r="Q7131" s="8">
        <v>0</v>
      </c>
      <c r="R7131" s="7">
        <v>0</v>
      </c>
      <c r="S7131" s="7">
        <v>33.500000003899913</v>
      </c>
      <c r="T7131" s="7">
        <v>0</v>
      </c>
      <c r="U7131" s="7">
        <v>0</v>
      </c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  <c r="BH7131" s="6"/>
      <c r="BI7131" s="6"/>
      <c r="BJ7131" s="6"/>
      <c r="BK7131" s="6"/>
      <c r="BL7131" s="6"/>
      <c r="BM7131" s="6"/>
      <c r="BN7131" s="6"/>
      <c r="BO7131" s="6"/>
      <c r="BP7131" s="6"/>
      <c r="BQ7131" s="6"/>
      <c r="BR7131" s="6"/>
      <c r="BS7131" s="6"/>
      <c r="BT7131" s="6"/>
      <c r="BU7131" s="6"/>
      <c r="BV7131" s="6"/>
      <c r="BW7131" s="6"/>
      <c r="BX7131" s="6"/>
      <c r="BY7131" s="6"/>
      <c r="BZ7131" s="6"/>
      <c r="CA7131" s="6"/>
      <c r="CB7131" s="6"/>
      <c r="CC7131" s="6"/>
      <c r="CD7131" s="6"/>
      <c r="CE7131" s="6"/>
      <c r="CF7131" s="6"/>
      <c r="CG7131" s="6"/>
      <c r="CH7131" s="6"/>
      <c r="CI7131" s="6"/>
      <c r="CJ7131" s="6"/>
      <c r="CK7131" s="6"/>
      <c r="CL7131" s="6"/>
      <c r="CM7131" s="6"/>
      <c r="CN7131" s="6"/>
      <c r="CO7131" s="6"/>
      <c r="CP7131" s="6"/>
      <c r="CQ7131" s="6"/>
      <c r="CR7131" s="6"/>
      <c r="CS7131" s="6"/>
      <c r="CT7131" s="6"/>
      <c r="CU7131" s="6"/>
      <c r="CV7131" s="5"/>
    </row>
    <row r="7132" spans="1:100" s="2" customFormat="1" x14ac:dyDescent="0.25">
      <c r="A7132" s="9">
        <v>1712309</v>
      </c>
      <c r="B7132" s="9">
        <v>1</v>
      </c>
      <c r="C7132" s="9" t="s">
        <v>6</v>
      </c>
      <c r="D7132" s="9" t="s">
        <v>5</v>
      </c>
      <c r="E7132" s="9" t="s">
        <v>6517</v>
      </c>
      <c r="F7132" s="9" t="s">
        <v>90</v>
      </c>
      <c r="G7132" s="9" t="s">
        <v>3</v>
      </c>
      <c r="H7132" s="9" t="s">
        <v>2</v>
      </c>
      <c r="I7132" s="9" t="s">
        <v>1</v>
      </c>
      <c r="J7132" s="9" t="s">
        <v>0</v>
      </c>
      <c r="K7132" s="11">
        <v>42609.402777777781</v>
      </c>
      <c r="L7132" s="11">
        <v>42609.416666666664</v>
      </c>
      <c r="M7132" s="10">
        <v>0.33333333319751546</v>
      </c>
      <c r="N7132" s="9">
        <v>0</v>
      </c>
      <c r="O7132" s="9">
        <v>273</v>
      </c>
      <c r="P7132" s="8">
        <v>0</v>
      </c>
      <c r="Q7132" s="8">
        <v>0</v>
      </c>
      <c r="R7132" s="7">
        <v>0</v>
      </c>
      <c r="S7132" s="7">
        <v>90.99999996292172</v>
      </c>
      <c r="T7132" s="7">
        <v>0</v>
      </c>
      <c r="U7132" s="7">
        <v>0</v>
      </c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  <c r="BH7132" s="6"/>
      <c r="BI7132" s="6"/>
      <c r="BJ7132" s="6"/>
      <c r="BK7132" s="6"/>
      <c r="BL7132" s="6"/>
      <c r="BM7132" s="6"/>
      <c r="BN7132" s="6"/>
      <c r="BO7132" s="6"/>
      <c r="BP7132" s="6"/>
      <c r="BQ7132" s="6"/>
      <c r="BR7132" s="6"/>
      <c r="BS7132" s="6"/>
      <c r="BT7132" s="6"/>
      <c r="BU7132" s="6"/>
      <c r="BV7132" s="6"/>
      <c r="BW7132" s="6"/>
      <c r="BX7132" s="6"/>
      <c r="BY7132" s="6"/>
      <c r="BZ7132" s="6"/>
      <c r="CA7132" s="6"/>
      <c r="CB7132" s="6"/>
      <c r="CC7132" s="6"/>
      <c r="CD7132" s="6"/>
      <c r="CE7132" s="6"/>
      <c r="CF7132" s="6"/>
      <c r="CG7132" s="6"/>
      <c r="CH7132" s="6"/>
      <c r="CI7132" s="6"/>
      <c r="CJ7132" s="6"/>
      <c r="CK7132" s="6"/>
      <c r="CL7132" s="6"/>
      <c r="CM7132" s="6"/>
      <c r="CN7132" s="6"/>
      <c r="CO7132" s="6"/>
      <c r="CP7132" s="6"/>
      <c r="CQ7132" s="6"/>
      <c r="CR7132" s="6"/>
      <c r="CS7132" s="6"/>
      <c r="CT7132" s="6"/>
      <c r="CU7132" s="6"/>
      <c r="CV7132" s="5"/>
    </row>
    <row r="7133" spans="1:100" s="2" customFormat="1" x14ac:dyDescent="0.25">
      <c r="A7133" s="9">
        <v>1712309</v>
      </c>
      <c r="B7133" s="9">
        <v>2</v>
      </c>
      <c r="C7133" s="9" t="s">
        <v>6</v>
      </c>
      <c r="D7133" s="9" t="s">
        <v>5</v>
      </c>
      <c r="E7133" s="9" t="s">
        <v>6518</v>
      </c>
      <c r="F7133" s="9" t="s">
        <v>90</v>
      </c>
      <c r="G7133" s="9" t="s">
        <v>3</v>
      </c>
      <c r="H7133" s="9" t="s">
        <v>2</v>
      </c>
      <c r="I7133" s="9" t="s">
        <v>1</v>
      </c>
      <c r="J7133" s="9" t="s">
        <v>0</v>
      </c>
      <c r="K7133" s="11">
        <v>42609.402777777781</v>
      </c>
      <c r="L7133" s="11">
        <v>42609.416666666664</v>
      </c>
      <c r="M7133" s="10">
        <v>0.33333333319751546</v>
      </c>
      <c r="N7133" s="9">
        <v>0</v>
      </c>
      <c r="O7133" s="9">
        <v>148</v>
      </c>
      <c r="P7133" s="8">
        <v>0</v>
      </c>
      <c r="Q7133" s="8">
        <v>0</v>
      </c>
      <c r="R7133" s="7">
        <v>0</v>
      </c>
      <c r="S7133" s="7">
        <v>49.333333313232288</v>
      </c>
      <c r="T7133" s="7">
        <v>0</v>
      </c>
      <c r="U7133" s="7">
        <v>0</v>
      </c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  <c r="BH7133" s="6"/>
      <c r="BI7133" s="6"/>
      <c r="BJ7133" s="6"/>
      <c r="BK7133" s="6"/>
      <c r="BL7133" s="6"/>
      <c r="BM7133" s="6"/>
      <c r="BN7133" s="6"/>
      <c r="BO7133" s="6"/>
      <c r="BP7133" s="6"/>
      <c r="BQ7133" s="6"/>
      <c r="BR7133" s="6"/>
      <c r="BS7133" s="6"/>
      <c r="BT7133" s="6"/>
      <c r="BU7133" s="6"/>
      <c r="BV7133" s="6"/>
      <c r="BW7133" s="6"/>
      <c r="BX7133" s="6"/>
      <c r="BY7133" s="6"/>
      <c r="BZ7133" s="6"/>
      <c r="CA7133" s="6"/>
      <c r="CB7133" s="6"/>
      <c r="CC7133" s="6"/>
      <c r="CD7133" s="6"/>
      <c r="CE7133" s="6"/>
      <c r="CF7133" s="6"/>
      <c r="CG7133" s="6"/>
      <c r="CH7133" s="6"/>
      <c r="CI7133" s="6"/>
      <c r="CJ7133" s="6"/>
      <c r="CK7133" s="6"/>
      <c r="CL7133" s="6"/>
      <c r="CM7133" s="6"/>
      <c r="CN7133" s="6"/>
      <c r="CO7133" s="6"/>
      <c r="CP7133" s="6"/>
      <c r="CQ7133" s="6"/>
      <c r="CR7133" s="6"/>
      <c r="CS7133" s="6"/>
      <c r="CT7133" s="6"/>
      <c r="CU7133" s="6"/>
      <c r="CV7133" s="5"/>
    </row>
    <row r="7134" spans="1:100" s="2" customFormat="1" x14ac:dyDescent="0.25">
      <c r="A7134" s="9">
        <v>1712313</v>
      </c>
      <c r="B7134" s="9">
        <v>1</v>
      </c>
      <c r="C7134" s="9" t="s">
        <v>6</v>
      </c>
      <c r="D7134" s="9" t="s">
        <v>8</v>
      </c>
      <c r="E7134" s="9" t="s">
        <v>6140</v>
      </c>
      <c r="F7134" s="9" t="s">
        <v>9</v>
      </c>
      <c r="G7134" s="9" t="s">
        <v>3</v>
      </c>
      <c r="H7134" s="9" t="s">
        <v>2</v>
      </c>
      <c r="I7134" s="9" t="s">
        <v>1</v>
      </c>
      <c r="J7134" s="9" t="s">
        <v>0</v>
      </c>
      <c r="K7134" s="11">
        <v>42609.402777777781</v>
      </c>
      <c r="L7134" s="11">
        <v>42609.430555555555</v>
      </c>
      <c r="M7134" s="10">
        <v>0.6666666665696539</v>
      </c>
      <c r="N7134" s="9">
        <v>0</v>
      </c>
      <c r="O7134" s="9">
        <v>1</v>
      </c>
      <c r="P7134" s="8">
        <v>0</v>
      </c>
      <c r="Q7134" s="8">
        <v>0</v>
      </c>
      <c r="R7134" s="7">
        <v>0</v>
      </c>
      <c r="S7134" s="7">
        <v>0.6666666665696539</v>
      </c>
      <c r="T7134" s="7">
        <v>0</v>
      </c>
      <c r="U7134" s="7">
        <v>0</v>
      </c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  <c r="BH7134" s="6"/>
      <c r="BI7134" s="6"/>
      <c r="BJ7134" s="6"/>
      <c r="BK7134" s="6"/>
      <c r="BL7134" s="6"/>
      <c r="BM7134" s="6"/>
      <c r="BN7134" s="6"/>
      <c r="BO7134" s="6"/>
      <c r="BP7134" s="6"/>
      <c r="BQ7134" s="6"/>
      <c r="BR7134" s="6"/>
      <c r="BS7134" s="6"/>
      <c r="BT7134" s="6"/>
      <c r="BU7134" s="6"/>
      <c r="BV7134" s="6"/>
      <c r="BW7134" s="6"/>
      <c r="BX7134" s="6"/>
      <c r="BY7134" s="6"/>
      <c r="BZ7134" s="6"/>
      <c r="CA7134" s="6"/>
      <c r="CB7134" s="6"/>
      <c r="CC7134" s="6"/>
      <c r="CD7134" s="6"/>
      <c r="CE7134" s="6"/>
      <c r="CF7134" s="6"/>
      <c r="CG7134" s="6"/>
      <c r="CH7134" s="6"/>
      <c r="CI7134" s="6"/>
      <c r="CJ7134" s="6"/>
      <c r="CK7134" s="6"/>
      <c r="CL7134" s="6"/>
      <c r="CM7134" s="6"/>
      <c r="CN7134" s="6"/>
      <c r="CO7134" s="6"/>
      <c r="CP7134" s="6"/>
      <c r="CQ7134" s="6"/>
      <c r="CR7134" s="6"/>
      <c r="CS7134" s="6"/>
      <c r="CT7134" s="6"/>
      <c r="CU7134" s="6"/>
      <c r="CV7134" s="5"/>
    </row>
    <row r="7135" spans="1:100" s="2" customFormat="1" x14ac:dyDescent="0.25">
      <c r="A7135" s="9">
        <v>1712314</v>
      </c>
      <c r="B7135" s="9">
        <v>1</v>
      </c>
      <c r="C7135" s="9" t="s">
        <v>6</v>
      </c>
      <c r="D7135" s="9" t="s">
        <v>26</v>
      </c>
      <c r="E7135" s="9" t="s">
        <v>6045</v>
      </c>
      <c r="F7135" s="9" t="s">
        <v>63</v>
      </c>
      <c r="G7135" s="9" t="s">
        <v>39</v>
      </c>
      <c r="H7135" s="9" t="s">
        <v>2</v>
      </c>
      <c r="I7135" s="9" t="s">
        <v>1</v>
      </c>
      <c r="J7135" s="9" t="s">
        <v>0</v>
      </c>
      <c r="K7135" s="11">
        <v>42609.380555555559</v>
      </c>
      <c r="L7135" s="11">
        <v>42609.447222222225</v>
      </c>
      <c r="M7135" s="10">
        <v>1.5999999999767169</v>
      </c>
      <c r="N7135" s="9">
        <v>0</v>
      </c>
      <c r="O7135" s="9">
        <v>1000</v>
      </c>
      <c r="P7135" s="8">
        <v>0</v>
      </c>
      <c r="Q7135" s="8">
        <v>0</v>
      </c>
      <c r="R7135" s="7">
        <v>0</v>
      </c>
      <c r="S7135" s="7">
        <v>1599.9999999767169</v>
      </c>
      <c r="T7135" s="7">
        <v>0</v>
      </c>
      <c r="U7135" s="7">
        <v>0</v>
      </c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  <c r="BH7135" s="6"/>
      <c r="BI7135" s="6"/>
      <c r="BJ7135" s="6"/>
      <c r="BK7135" s="6"/>
      <c r="BL7135" s="6"/>
      <c r="BM7135" s="6"/>
      <c r="BN7135" s="6"/>
      <c r="BO7135" s="6"/>
      <c r="BP7135" s="6"/>
      <c r="BQ7135" s="6"/>
      <c r="BR7135" s="6"/>
      <c r="BS7135" s="6"/>
      <c r="BT7135" s="6"/>
      <c r="BU7135" s="6"/>
      <c r="BV7135" s="6"/>
      <c r="BW7135" s="6"/>
      <c r="BX7135" s="6"/>
      <c r="BY7135" s="6"/>
      <c r="BZ7135" s="6"/>
      <c r="CA7135" s="6"/>
      <c r="CB7135" s="6"/>
      <c r="CC7135" s="6"/>
      <c r="CD7135" s="6"/>
      <c r="CE7135" s="6"/>
      <c r="CF7135" s="6"/>
      <c r="CG7135" s="6"/>
      <c r="CH7135" s="6"/>
      <c r="CI7135" s="6"/>
      <c r="CJ7135" s="6"/>
      <c r="CK7135" s="6"/>
      <c r="CL7135" s="6"/>
      <c r="CM7135" s="6"/>
      <c r="CN7135" s="6"/>
      <c r="CO7135" s="6"/>
      <c r="CP7135" s="6"/>
      <c r="CQ7135" s="6"/>
      <c r="CR7135" s="6"/>
      <c r="CS7135" s="6"/>
      <c r="CT7135" s="6"/>
      <c r="CU7135" s="6"/>
      <c r="CV7135" s="5"/>
    </row>
    <row r="7136" spans="1:100" s="2" customFormat="1" x14ac:dyDescent="0.25">
      <c r="A7136" s="9">
        <v>1712319</v>
      </c>
      <c r="B7136" s="9">
        <v>1</v>
      </c>
      <c r="C7136" s="9" t="s">
        <v>6</v>
      </c>
      <c r="D7136" s="9" t="s">
        <v>10</v>
      </c>
      <c r="E7136" s="9" t="s">
        <v>6519</v>
      </c>
      <c r="F7136" s="9" t="s">
        <v>11</v>
      </c>
      <c r="G7136" s="9" t="s">
        <v>3</v>
      </c>
      <c r="H7136" s="9" t="s">
        <v>2</v>
      </c>
      <c r="I7136" s="9" t="s">
        <v>1</v>
      </c>
      <c r="J7136" s="9" t="s">
        <v>0</v>
      </c>
      <c r="K7136" s="11">
        <v>42609.372916666667</v>
      </c>
      <c r="L7136" s="11">
        <v>42609.479166666664</v>
      </c>
      <c r="M7136" s="10">
        <v>2.5499999999301508</v>
      </c>
      <c r="N7136" s="9">
        <v>0</v>
      </c>
      <c r="O7136" s="9">
        <v>133</v>
      </c>
      <c r="P7136" s="8">
        <v>0</v>
      </c>
      <c r="Q7136" s="8">
        <v>0</v>
      </c>
      <c r="R7136" s="7">
        <v>0</v>
      </c>
      <c r="S7136" s="7">
        <v>339.14999999071006</v>
      </c>
      <c r="T7136" s="7">
        <v>0</v>
      </c>
      <c r="U7136" s="7">
        <v>0</v>
      </c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  <c r="BH7136" s="6"/>
      <c r="BI7136" s="6"/>
      <c r="BJ7136" s="6"/>
      <c r="BK7136" s="6"/>
      <c r="BL7136" s="6"/>
      <c r="BM7136" s="6"/>
      <c r="BN7136" s="6"/>
      <c r="BO7136" s="6"/>
      <c r="BP7136" s="6"/>
      <c r="BQ7136" s="6"/>
      <c r="BR7136" s="6"/>
      <c r="BS7136" s="6"/>
      <c r="BT7136" s="6"/>
      <c r="BU7136" s="6"/>
      <c r="BV7136" s="6"/>
      <c r="BW7136" s="6"/>
      <c r="BX7136" s="6"/>
      <c r="BY7136" s="6"/>
      <c r="BZ7136" s="6"/>
      <c r="CA7136" s="6"/>
      <c r="CB7136" s="6"/>
      <c r="CC7136" s="6"/>
      <c r="CD7136" s="6"/>
      <c r="CE7136" s="6"/>
      <c r="CF7136" s="6"/>
      <c r="CG7136" s="6"/>
      <c r="CH7136" s="6"/>
      <c r="CI7136" s="6"/>
      <c r="CJ7136" s="6"/>
      <c r="CK7136" s="6"/>
      <c r="CL7136" s="6"/>
      <c r="CM7136" s="6"/>
      <c r="CN7136" s="6"/>
      <c r="CO7136" s="6"/>
      <c r="CP7136" s="6"/>
      <c r="CQ7136" s="6"/>
      <c r="CR7136" s="6"/>
      <c r="CS7136" s="6"/>
      <c r="CT7136" s="6"/>
      <c r="CU7136" s="6"/>
      <c r="CV7136" s="5"/>
    </row>
    <row r="7137" spans="1:100" s="2" customFormat="1" x14ac:dyDescent="0.25">
      <c r="A7137" s="9">
        <v>1712321</v>
      </c>
      <c r="B7137" s="9">
        <v>1</v>
      </c>
      <c r="C7137" s="9" t="s">
        <v>6</v>
      </c>
      <c r="D7137" s="9" t="s">
        <v>26</v>
      </c>
      <c r="E7137" s="9" t="s">
        <v>1469</v>
      </c>
      <c r="F7137" s="9" t="s">
        <v>93</v>
      </c>
      <c r="G7137" s="9" t="s">
        <v>39</v>
      </c>
      <c r="H7137" s="9" t="s">
        <v>2</v>
      </c>
      <c r="I7137" s="9" t="s">
        <v>1</v>
      </c>
      <c r="J7137" s="9" t="s">
        <v>85</v>
      </c>
      <c r="K7137" s="11">
        <v>42609.398611111108</v>
      </c>
      <c r="L7137" s="11">
        <v>42609.836805555555</v>
      </c>
      <c r="M7137" s="10">
        <v>10.516666666720994</v>
      </c>
      <c r="N7137" s="9">
        <v>1</v>
      </c>
      <c r="O7137" s="9">
        <v>1343</v>
      </c>
      <c r="P7137" s="8">
        <v>0</v>
      </c>
      <c r="Q7137" s="8">
        <v>0</v>
      </c>
      <c r="R7137" s="7">
        <v>10.516666666720994</v>
      </c>
      <c r="S7137" s="7">
        <v>14123.883333406295</v>
      </c>
      <c r="T7137" s="7">
        <v>0</v>
      </c>
      <c r="U7137" s="7">
        <v>0</v>
      </c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  <c r="BH7137" s="6"/>
      <c r="BI7137" s="6"/>
      <c r="BJ7137" s="6"/>
      <c r="BK7137" s="6"/>
      <c r="BL7137" s="6"/>
      <c r="BM7137" s="6"/>
      <c r="BN7137" s="6"/>
      <c r="BO7137" s="6"/>
      <c r="BP7137" s="6"/>
      <c r="BQ7137" s="6"/>
      <c r="BR7137" s="6"/>
      <c r="BS7137" s="6"/>
      <c r="BT7137" s="6"/>
      <c r="BU7137" s="6"/>
      <c r="BV7137" s="6"/>
      <c r="BW7137" s="6"/>
      <c r="BX7137" s="6"/>
      <c r="BY7137" s="6"/>
      <c r="BZ7137" s="6"/>
      <c r="CA7137" s="6"/>
      <c r="CB7137" s="6"/>
      <c r="CC7137" s="6"/>
      <c r="CD7137" s="6"/>
      <c r="CE7137" s="6"/>
      <c r="CF7137" s="6"/>
      <c r="CG7137" s="6"/>
      <c r="CH7137" s="6"/>
      <c r="CI7137" s="6"/>
      <c r="CJ7137" s="6"/>
      <c r="CK7137" s="6"/>
      <c r="CL7137" s="6"/>
      <c r="CM7137" s="6"/>
      <c r="CN7137" s="6"/>
      <c r="CO7137" s="6"/>
      <c r="CP7137" s="6"/>
      <c r="CQ7137" s="6"/>
      <c r="CR7137" s="6"/>
      <c r="CS7137" s="6"/>
      <c r="CT7137" s="6"/>
      <c r="CU7137" s="6"/>
      <c r="CV7137" s="5"/>
    </row>
    <row r="7138" spans="1:100" s="2" customFormat="1" x14ac:dyDescent="0.25">
      <c r="A7138" s="9">
        <v>1712326</v>
      </c>
      <c r="B7138" s="9">
        <v>1</v>
      </c>
      <c r="C7138" s="9" t="s">
        <v>6</v>
      </c>
      <c r="D7138" s="9" t="s">
        <v>5</v>
      </c>
      <c r="E7138" s="9" t="s">
        <v>2095</v>
      </c>
      <c r="F7138" s="9" t="s">
        <v>61</v>
      </c>
      <c r="G7138" s="9" t="s">
        <v>3</v>
      </c>
      <c r="H7138" s="9" t="s">
        <v>2</v>
      </c>
      <c r="I7138" s="9" t="s">
        <v>1</v>
      </c>
      <c r="J7138" s="9" t="s">
        <v>0</v>
      </c>
      <c r="K7138" s="11">
        <v>42609.411111111112</v>
      </c>
      <c r="L7138" s="11">
        <v>42609.548611111109</v>
      </c>
      <c r="M7138" s="10">
        <v>3.2999999999301508</v>
      </c>
      <c r="N7138" s="9">
        <v>0</v>
      </c>
      <c r="O7138" s="9">
        <v>174</v>
      </c>
      <c r="P7138" s="8">
        <v>0</v>
      </c>
      <c r="Q7138" s="8">
        <v>0</v>
      </c>
      <c r="R7138" s="7">
        <v>0</v>
      </c>
      <c r="S7138" s="7">
        <v>574.19999998784624</v>
      </c>
      <c r="T7138" s="7">
        <v>0</v>
      </c>
      <c r="U7138" s="7">
        <v>0</v>
      </c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  <c r="BH7138" s="6"/>
      <c r="BI7138" s="6"/>
      <c r="BJ7138" s="6"/>
      <c r="BK7138" s="6"/>
      <c r="BL7138" s="6"/>
      <c r="BM7138" s="6"/>
      <c r="BN7138" s="6"/>
      <c r="BO7138" s="6"/>
      <c r="BP7138" s="6"/>
      <c r="BQ7138" s="6"/>
      <c r="BR7138" s="6"/>
      <c r="BS7138" s="6"/>
      <c r="BT7138" s="6"/>
      <c r="BU7138" s="6"/>
      <c r="BV7138" s="6"/>
      <c r="BW7138" s="6"/>
      <c r="BX7138" s="6"/>
      <c r="BY7138" s="6"/>
      <c r="BZ7138" s="6"/>
      <c r="CA7138" s="6"/>
      <c r="CB7138" s="6"/>
      <c r="CC7138" s="6"/>
      <c r="CD7138" s="6"/>
      <c r="CE7138" s="6"/>
      <c r="CF7138" s="6"/>
      <c r="CG7138" s="6"/>
      <c r="CH7138" s="6"/>
      <c r="CI7138" s="6"/>
      <c r="CJ7138" s="6"/>
      <c r="CK7138" s="6"/>
      <c r="CL7138" s="6"/>
      <c r="CM7138" s="6"/>
      <c r="CN7138" s="6"/>
      <c r="CO7138" s="6"/>
      <c r="CP7138" s="6"/>
      <c r="CQ7138" s="6"/>
      <c r="CR7138" s="6"/>
      <c r="CS7138" s="6"/>
      <c r="CT7138" s="6"/>
      <c r="CU7138" s="6"/>
      <c r="CV7138" s="5"/>
    </row>
    <row r="7139" spans="1:100" s="2" customFormat="1" x14ac:dyDescent="0.25">
      <c r="A7139" s="9">
        <v>1712331</v>
      </c>
      <c r="B7139" s="9">
        <v>1</v>
      </c>
      <c r="C7139" s="9" t="s">
        <v>6</v>
      </c>
      <c r="D7139" s="9" t="s">
        <v>23</v>
      </c>
      <c r="E7139" s="9" t="s">
        <v>6520</v>
      </c>
      <c r="F7139" s="9" t="s">
        <v>70</v>
      </c>
      <c r="G7139" s="9" t="s">
        <v>39</v>
      </c>
      <c r="H7139" s="9" t="s">
        <v>2</v>
      </c>
      <c r="I7139" s="9" t="s">
        <v>1</v>
      </c>
      <c r="J7139" s="9" t="s">
        <v>85</v>
      </c>
      <c r="K7139" s="11">
        <v>42609.402083333334</v>
      </c>
      <c r="L7139" s="11">
        <v>42609.447916666664</v>
      </c>
      <c r="M7139" s="10">
        <v>1.0999999999185093</v>
      </c>
      <c r="N7139" s="9">
        <v>0</v>
      </c>
      <c r="O7139" s="9">
        <v>16</v>
      </c>
      <c r="P7139" s="8">
        <v>0</v>
      </c>
      <c r="Q7139" s="8">
        <v>0</v>
      </c>
      <c r="R7139" s="7">
        <v>0</v>
      </c>
      <c r="S7139" s="7">
        <v>17.599999998696148</v>
      </c>
      <c r="T7139" s="7">
        <v>0</v>
      </c>
      <c r="U7139" s="7">
        <v>0</v>
      </c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  <c r="BH7139" s="6"/>
      <c r="BI7139" s="6"/>
      <c r="BJ7139" s="6"/>
      <c r="BK7139" s="6"/>
      <c r="BL7139" s="6"/>
      <c r="BM7139" s="6"/>
      <c r="BN7139" s="6"/>
      <c r="BO7139" s="6"/>
      <c r="BP7139" s="6"/>
      <c r="BQ7139" s="6"/>
      <c r="BR7139" s="6"/>
      <c r="BS7139" s="6"/>
      <c r="BT7139" s="6"/>
      <c r="BU7139" s="6"/>
      <c r="BV7139" s="6"/>
      <c r="BW7139" s="6"/>
      <c r="BX7139" s="6"/>
      <c r="BY7139" s="6"/>
      <c r="BZ7139" s="6"/>
      <c r="CA7139" s="6"/>
      <c r="CB7139" s="6"/>
      <c r="CC7139" s="6"/>
      <c r="CD7139" s="6"/>
      <c r="CE7139" s="6"/>
      <c r="CF7139" s="6"/>
      <c r="CG7139" s="6"/>
      <c r="CH7139" s="6"/>
      <c r="CI7139" s="6"/>
      <c r="CJ7139" s="6"/>
      <c r="CK7139" s="6"/>
      <c r="CL7139" s="6"/>
      <c r="CM7139" s="6"/>
      <c r="CN7139" s="6"/>
      <c r="CO7139" s="6"/>
      <c r="CP7139" s="6"/>
      <c r="CQ7139" s="6"/>
      <c r="CR7139" s="6"/>
      <c r="CS7139" s="6"/>
      <c r="CT7139" s="6"/>
      <c r="CU7139" s="6"/>
      <c r="CV7139" s="5"/>
    </row>
    <row r="7140" spans="1:100" s="2" customFormat="1" x14ac:dyDescent="0.25">
      <c r="A7140" s="9">
        <v>1712336</v>
      </c>
      <c r="B7140" s="9">
        <v>1</v>
      </c>
      <c r="C7140" s="9" t="s">
        <v>6</v>
      </c>
      <c r="D7140" s="9" t="s">
        <v>19</v>
      </c>
      <c r="E7140" s="9" t="s">
        <v>6521</v>
      </c>
      <c r="F7140" s="9" t="s">
        <v>49</v>
      </c>
      <c r="G7140" s="9" t="s">
        <v>3</v>
      </c>
      <c r="H7140" s="9" t="s">
        <v>2</v>
      </c>
      <c r="I7140" s="9" t="s">
        <v>1</v>
      </c>
      <c r="J7140" s="9" t="s">
        <v>0</v>
      </c>
      <c r="K7140" s="11">
        <v>42609.370138888888</v>
      </c>
      <c r="L7140" s="11">
        <v>42609.599305555559</v>
      </c>
      <c r="M7140" s="10">
        <v>5.5000000001164153</v>
      </c>
      <c r="N7140" s="9">
        <v>0</v>
      </c>
      <c r="O7140" s="9">
        <v>6</v>
      </c>
      <c r="P7140" s="8">
        <v>0</v>
      </c>
      <c r="Q7140" s="8">
        <v>0</v>
      </c>
      <c r="R7140" s="7">
        <v>0</v>
      </c>
      <c r="S7140" s="7">
        <v>33.000000000698492</v>
      </c>
      <c r="T7140" s="7">
        <v>0</v>
      </c>
      <c r="U7140" s="7">
        <v>0</v>
      </c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  <c r="BH7140" s="6"/>
      <c r="BI7140" s="6"/>
      <c r="BJ7140" s="6"/>
      <c r="BK7140" s="6"/>
      <c r="BL7140" s="6"/>
      <c r="BM7140" s="6"/>
      <c r="BN7140" s="6"/>
      <c r="BO7140" s="6"/>
      <c r="BP7140" s="6"/>
      <c r="BQ7140" s="6"/>
      <c r="BR7140" s="6"/>
      <c r="BS7140" s="6"/>
      <c r="BT7140" s="6"/>
      <c r="BU7140" s="6"/>
      <c r="BV7140" s="6"/>
      <c r="BW7140" s="6"/>
      <c r="BX7140" s="6"/>
      <c r="BY7140" s="6"/>
      <c r="BZ7140" s="6"/>
      <c r="CA7140" s="6"/>
      <c r="CB7140" s="6"/>
      <c r="CC7140" s="6"/>
      <c r="CD7140" s="6"/>
      <c r="CE7140" s="6"/>
      <c r="CF7140" s="6"/>
      <c r="CG7140" s="6"/>
      <c r="CH7140" s="6"/>
      <c r="CI7140" s="6"/>
      <c r="CJ7140" s="6"/>
      <c r="CK7140" s="6"/>
      <c r="CL7140" s="6"/>
      <c r="CM7140" s="6"/>
      <c r="CN7140" s="6"/>
      <c r="CO7140" s="6"/>
      <c r="CP7140" s="6"/>
      <c r="CQ7140" s="6"/>
      <c r="CR7140" s="6"/>
      <c r="CS7140" s="6"/>
      <c r="CT7140" s="6"/>
      <c r="CU7140" s="6"/>
      <c r="CV7140" s="5"/>
    </row>
    <row r="7141" spans="1:100" s="2" customFormat="1" x14ac:dyDescent="0.25">
      <c r="A7141" s="9">
        <v>1712338</v>
      </c>
      <c r="B7141" s="9">
        <v>1</v>
      </c>
      <c r="C7141" s="9" t="s">
        <v>6</v>
      </c>
      <c r="D7141" s="9" t="s">
        <v>14</v>
      </c>
      <c r="E7141" s="9" t="s">
        <v>13</v>
      </c>
      <c r="F7141" s="9" t="s">
        <v>49</v>
      </c>
      <c r="G7141" s="9" t="s">
        <v>3</v>
      </c>
      <c r="H7141" s="9" t="s">
        <v>2</v>
      </c>
      <c r="I7141" s="9" t="s">
        <v>1</v>
      </c>
      <c r="J7141" s="9" t="s">
        <v>0</v>
      </c>
      <c r="K7141" s="11">
        <v>42609.395138888889</v>
      </c>
      <c r="L7141" s="11">
        <v>42609.475694444445</v>
      </c>
      <c r="M7141" s="10">
        <v>1.9333333333488554</v>
      </c>
      <c r="N7141" s="9">
        <v>0</v>
      </c>
      <c r="O7141" s="9">
        <v>8</v>
      </c>
      <c r="P7141" s="8">
        <v>0</v>
      </c>
      <c r="Q7141" s="8">
        <v>0</v>
      </c>
      <c r="R7141" s="7">
        <v>0</v>
      </c>
      <c r="S7141" s="7">
        <v>15.466666666790843</v>
      </c>
      <c r="T7141" s="7">
        <v>0</v>
      </c>
      <c r="U7141" s="7">
        <v>0</v>
      </c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  <c r="BH7141" s="6"/>
      <c r="BI7141" s="6"/>
      <c r="BJ7141" s="6"/>
      <c r="BK7141" s="6"/>
      <c r="BL7141" s="6"/>
      <c r="BM7141" s="6"/>
      <c r="BN7141" s="6"/>
      <c r="BO7141" s="6"/>
      <c r="BP7141" s="6"/>
      <c r="BQ7141" s="6"/>
      <c r="BR7141" s="6"/>
      <c r="BS7141" s="6"/>
      <c r="BT7141" s="6"/>
      <c r="BU7141" s="6"/>
      <c r="BV7141" s="6"/>
      <c r="BW7141" s="6"/>
      <c r="BX7141" s="6"/>
      <c r="BY7141" s="6"/>
      <c r="BZ7141" s="6"/>
      <c r="CA7141" s="6"/>
      <c r="CB7141" s="6"/>
      <c r="CC7141" s="6"/>
      <c r="CD7141" s="6"/>
      <c r="CE7141" s="6"/>
      <c r="CF7141" s="6"/>
      <c r="CG7141" s="6"/>
      <c r="CH7141" s="6"/>
      <c r="CI7141" s="6"/>
      <c r="CJ7141" s="6"/>
      <c r="CK7141" s="6"/>
      <c r="CL7141" s="6"/>
      <c r="CM7141" s="6"/>
      <c r="CN7141" s="6"/>
      <c r="CO7141" s="6"/>
      <c r="CP7141" s="6"/>
      <c r="CQ7141" s="6"/>
      <c r="CR7141" s="6"/>
      <c r="CS7141" s="6"/>
      <c r="CT7141" s="6"/>
      <c r="CU7141" s="6"/>
      <c r="CV7141" s="5"/>
    </row>
    <row r="7142" spans="1:100" s="2" customFormat="1" x14ac:dyDescent="0.25">
      <c r="A7142" s="9">
        <v>1712341</v>
      </c>
      <c r="B7142" s="9">
        <v>1</v>
      </c>
      <c r="C7142" s="9" t="s">
        <v>6</v>
      </c>
      <c r="D7142" s="9" t="s">
        <v>26</v>
      </c>
      <c r="E7142" s="9" t="s">
        <v>244</v>
      </c>
      <c r="F7142" s="9" t="s">
        <v>370</v>
      </c>
      <c r="G7142" s="9" t="s">
        <v>39</v>
      </c>
      <c r="H7142" s="9" t="s">
        <v>2</v>
      </c>
      <c r="I7142" s="9" t="s">
        <v>1</v>
      </c>
      <c r="J7142" s="9" t="s">
        <v>0</v>
      </c>
      <c r="K7142" s="11">
        <v>42609.412499999999</v>
      </c>
      <c r="L7142" s="11">
        <v>42609.477083333331</v>
      </c>
      <c r="M7142" s="10">
        <v>1.5499999999883585</v>
      </c>
      <c r="N7142" s="9">
        <v>0</v>
      </c>
      <c r="O7142" s="9">
        <v>1000</v>
      </c>
      <c r="P7142" s="8">
        <v>0</v>
      </c>
      <c r="Q7142" s="8">
        <v>0</v>
      </c>
      <c r="R7142" s="7">
        <v>0</v>
      </c>
      <c r="S7142" s="7">
        <v>1549.9999999883585</v>
      </c>
      <c r="T7142" s="7">
        <v>0</v>
      </c>
      <c r="U7142" s="7">
        <v>0</v>
      </c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  <c r="BH7142" s="6"/>
      <c r="BI7142" s="6"/>
      <c r="BJ7142" s="6"/>
      <c r="BK7142" s="6"/>
      <c r="BL7142" s="6"/>
      <c r="BM7142" s="6"/>
      <c r="BN7142" s="6"/>
      <c r="BO7142" s="6"/>
      <c r="BP7142" s="6"/>
      <c r="BQ7142" s="6"/>
      <c r="BR7142" s="6"/>
      <c r="BS7142" s="6"/>
      <c r="BT7142" s="6"/>
      <c r="BU7142" s="6"/>
      <c r="BV7142" s="6"/>
      <c r="BW7142" s="6"/>
      <c r="BX7142" s="6"/>
      <c r="BY7142" s="6"/>
      <c r="BZ7142" s="6"/>
      <c r="CA7142" s="6"/>
      <c r="CB7142" s="6"/>
      <c r="CC7142" s="6"/>
      <c r="CD7142" s="6"/>
      <c r="CE7142" s="6"/>
      <c r="CF7142" s="6"/>
      <c r="CG7142" s="6"/>
      <c r="CH7142" s="6"/>
      <c r="CI7142" s="6"/>
      <c r="CJ7142" s="6"/>
      <c r="CK7142" s="6"/>
      <c r="CL7142" s="6"/>
      <c r="CM7142" s="6"/>
      <c r="CN7142" s="6"/>
      <c r="CO7142" s="6"/>
      <c r="CP7142" s="6"/>
      <c r="CQ7142" s="6"/>
      <c r="CR7142" s="6"/>
      <c r="CS7142" s="6"/>
      <c r="CT7142" s="6"/>
      <c r="CU7142" s="6"/>
      <c r="CV7142" s="5"/>
    </row>
    <row r="7143" spans="1:100" s="2" customFormat="1" x14ac:dyDescent="0.25">
      <c r="A7143" s="9">
        <v>1712343</v>
      </c>
      <c r="B7143" s="9">
        <v>1</v>
      </c>
      <c r="C7143" s="9" t="s">
        <v>6</v>
      </c>
      <c r="D7143" s="9" t="s">
        <v>73</v>
      </c>
      <c r="E7143" s="9" t="s">
        <v>6522</v>
      </c>
      <c r="F7143" s="9" t="s">
        <v>11</v>
      </c>
      <c r="G7143" s="9" t="s">
        <v>3</v>
      </c>
      <c r="H7143" s="9" t="s">
        <v>2</v>
      </c>
      <c r="I7143" s="9" t="s">
        <v>1</v>
      </c>
      <c r="J7143" s="9" t="s">
        <v>0</v>
      </c>
      <c r="K7143" s="11">
        <v>42609.415277777778</v>
      </c>
      <c r="L7143" s="11">
        <v>42609.757638888892</v>
      </c>
      <c r="M7143" s="10">
        <v>8.2166666667326353</v>
      </c>
      <c r="N7143" s="9">
        <v>0</v>
      </c>
      <c r="O7143" s="9">
        <v>32</v>
      </c>
      <c r="P7143" s="8">
        <v>0</v>
      </c>
      <c r="Q7143" s="8">
        <v>0</v>
      </c>
      <c r="R7143" s="7">
        <v>0</v>
      </c>
      <c r="S7143" s="7">
        <v>262.93333333544433</v>
      </c>
      <c r="T7143" s="7">
        <v>0</v>
      </c>
      <c r="U7143" s="7">
        <v>0</v>
      </c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  <c r="BH7143" s="6"/>
      <c r="BI7143" s="6"/>
      <c r="BJ7143" s="6"/>
      <c r="BK7143" s="6"/>
      <c r="BL7143" s="6"/>
      <c r="BM7143" s="6"/>
      <c r="BN7143" s="6"/>
      <c r="BO7143" s="6"/>
      <c r="BP7143" s="6"/>
      <c r="BQ7143" s="6"/>
      <c r="BR7143" s="6"/>
      <c r="BS7143" s="6"/>
      <c r="BT7143" s="6"/>
      <c r="BU7143" s="6"/>
      <c r="BV7143" s="6"/>
      <c r="BW7143" s="6"/>
      <c r="BX7143" s="6"/>
      <c r="BY7143" s="6"/>
      <c r="BZ7143" s="6"/>
      <c r="CA7143" s="6"/>
      <c r="CB7143" s="6"/>
      <c r="CC7143" s="6"/>
      <c r="CD7143" s="6"/>
      <c r="CE7143" s="6"/>
      <c r="CF7143" s="6"/>
      <c r="CG7143" s="6"/>
      <c r="CH7143" s="6"/>
      <c r="CI7143" s="6"/>
      <c r="CJ7143" s="6"/>
      <c r="CK7143" s="6"/>
      <c r="CL7143" s="6"/>
      <c r="CM7143" s="6"/>
      <c r="CN7143" s="6"/>
      <c r="CO7143" s="6"/>
      <c r="CP7143" s="6"/>
      <c r="CQ7143" s="6"/>
      <c r="CR7143" s="6"/>
      <c r="CS7143" s="6"/>
      <c r="CT7143" s="6"/>
      <c r="CU7143" s="6"/>
      <c r="CV7143" s="5"/>
    </row>
    <row r="7144" spans="1:100" s="2" customFormat="1" x14ac:dyDescent="0.25">
      <c r="A7144" s="9">
        <v>1712346</v>
      </c>
      <c r="B7144" s="9">
        <v>1</v>
      </c>
      <c r="C7144" s="9" t="s">
        <v>6</v>
      </c>
      <c r="D7144" s="9" t="s">
        <v>26</v>
      </c>
      <c r="E7144" s="9" t="s">
        <v>6523</v>
      </c>
      <c r="F7144" s="9" t="s">
        <v>61</v>
      </c>
      <c r="G7144" s="9" t="s">
        <v>3</v>
      </c>
      <c r="H7144" s="9" t="s">
        <v>2</v>
      </c>
      <c r="I7144" s="9" t="s">
        <v>1</v>
      </c>
      <c r="J7144" s="9" t="s">
        <v>0</v>
      </c>
      <c r="K7144" s="11">
        <v>42609.388888888891</v>
      </c>
      <c r="L7144" s="11">
        <v>42609.605555555558</v>
      </c>
      <c r="M7144" s="10">
        <v>5.2000000000116415</v>
      </c>
      <c r="N7144" s="9">
        <v>0</v>
      </c>
      <c r="O7144" s="9">
        <v>88</v>
      </c>
      <c r="P7144" s="8">
        <v>0</v>
      </c>
      <c r="Q7144" s="8">
        <v>0</v>
      </c>
      <c r="R7144" s="7">
        <v>0</v>
      </c>
      <c r="S7144" s="7">
        <v>457.60000000102445</v>
      </c>
      <c r="T7144" s="7">
        <v>0</v>
      </c>
      <c r="U7144" s="7">
        <v>0</v>
      </c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  <c r="BH7144" s="6"/>
      <c r="BI7144" s="6"/>
      <c r="BJ7144" s="6"/>
      <c r="BK7144" s="6"/>
      <c r="BL7144" s="6"/>
      <c r="BM7144" s="6"/>
      <c r="BN7144" s="6"/>
      <c r="BO7144" s="6"/>
      <c r="BP7144" s="6"/>
      <c r="BQ7144" s="6"/>
      <c r="BR7144" s="6"/>
      <c r="BS7144" s="6"/>
      <c r="BT7144" s="6"/>
      <c r="BU7144" s="6"/>
      <c r="BV7144" s="6"/>
      <c r="BW7144" s="6"/>
      <c r="BX7144" s="6"/>
      <c r="BY7144" s="6"/>
      <c r="BZ7144" s="6"/>
      <c r="CA7144" s="6"/>
      <c r="CB7144" s="6"/>
      <c r="CC7144" s="6"/>
      <c r="CD7144" s="6"/>
      <c r="CE7144" s="6"/>
      <c r="CF7144" s="6"/>
      <c r="CG7144" s="6"/>
      <c r="CH7144" s="6"/>
      <c r="CI7144" s="6"/>
      <c r="CJ7144" s="6"/>
      <c r="CK7144" s="6"/>
      <c r="CL7144" s="6"/>
      <c r="CM7144" s="6"/>
      <c r="CN7144" s="6"/>
      <c r="CO7144" s="6"/>
      <c r="CP7144" s="6"/>
      <c r="CQ7144" s="6"/>
      <c r="CR7144" s="6"/>
      <c r="CS7144" s="6"/>
      <c r="CT7144" s="6"/>
      <c r="CU7144" s="6"/>
      <c r="CV7144" s="5"/>
    </row>
    <row r="7145" spans="1:100" s="2" customFormat="1" x14ac:dyDescent="0.25">
      <c r="A7145" s="9">
        <v>1712351</v>
      </c>
      <c r="B7145" s="9">
        <v>1</v>
      </c>
      <c r="C7145" s="9" t="s">
        <v>6</v>
      </c>
      <c r="D7145" s="9" t="s">
        <v>14</v>
      </c>
      <c r="E7145" s="9" t="s">
        <v>6524</v>
      </c>
      <c r="F7145" s="9" t="s">
        <v>54</v>
      </c>
      <c r="G7145" s="9" t="s">
        <v>3</v>
      </c>
      <c r="H7145" s="9" t="s">
        <v>2</v>
      </c>
      <c r="I7145" s="9" t="s">
        <v>1</v>
      </c>
      <c r="J7145" s="9" t="s">
        <v>0</v>
      </c>
      <c r="K7145" s="11">
        <v>42609.418749999997</v>
      </c>
      <c r="L7145" s="11">
        <v>42609.602777777778</v>
      </c>
      <c r="M7145" s="10">
        <v>4.4166666667442769</v>
      </c>
      <c r="N7145" s="9">
        <v>0</v>
      </c>
      <c r="O7145" s="9">
        <v>3</v>
      </c>
      <c r="P7145" s="8">
        <v>0</v>
      </c>
      <c r="Q7145" s="8">
        <v>0</v>
      </c>
      <c r="R7145" s="7">
        <v>0</v>
      </c>
      <c r="S7145" s="7">
        <v>13.250000000232831</v>
      </c>
      <c r="T7145" s="7">
        <v>0</v>
      </c>
      <c r="U7145" s="7">
        <v>0</v>
      </c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  <c r="BH7145" s="6"/>
      <c r="BI7145" s="6"/>
      <c r="BJ7145" s="6"/>
      <c r="BK7145" s="6"/>
      <c r="BL7145" s="6"/>
      <c r="BM7145" s="6"/>
      <c r="BN7145" s="6"/>
      <c r="BO7145" s="6"/>
      <c r="BP7145" s="6"/>
      <c r="BQ7145" s="6"/>
      <c r="BR7145" s="6"/>
      <c r="BS7145" s="6"/>
      <c r="BT7145" s="6"/>
      <c r="BU7145" s="6"/>
      <c r="BV7145" s="6"/>
      <c r="BW7145" s="6"/>
      <c r="BX7145" s="6"/>
      <c r="BY7145" s="6"/>
      <c r="BZ7145" s="6"/>
      <c r="CA7145" s="6"/>
      <c r="CB7145" s="6"/>
      <c r="CC7145" s="6"/>
      <c r="CD7145" s="6"/>
      <c r="CE7145" s="6"/>
      <c r="CF7145" s="6"/>
      <c r="CG7145" s="6"/>
      <c r="CH7145" s="6"/>
      <c r="CI7145" s="6"/>
      <c r="CJ7145" s="6"/>
      <c r="CK7145" s="6"/>
      <c r="CL7145" s="6"/>
      <c r="CM7145" s="6"/>
      <c r="CN7145" s="6"/>
      <c r="CO7145" s="6"/>
      <c r="CP7145" s="6"/>
      <c r="CQ7145" s="6"/>
      <c r="CR7145" s="6"/>
      <c r="CS7145" s="6"/>
      <c r="CT7145" s="6"/>
      <c r="CU7145" s="6"/>
      <c r="CV7145" s="5"/>
    </row>
    <row r="7146" spans="1:100" s="2" customFormat="1" x14ac:dyDescent="0.25">
      <c r="A7146" s="9">
        <v>1712352</v>
      </c>
      <c r="B7146" s="9">
        <v>1</v>
      </c>
      <c r="C7146" s="9" t="s">
        <v>6</v>
      </c>
      <c r="D7146" s="9" t="s">
        <v>81</v>
      </c>
      <c r="E7146" s="9" t="s">
        <v>6525</v>
      </c>
      <c r="F7146" s="9" t="s">
        <v>16</v>
      </c>
      <c r="G7146" s="9" t="s">
        <v>3</v>
      </c>
      <c r="H7146" s="9" t="s">
        <v>2</v>
      </c>
      <c r="I7146" s="9" t="s">
        <v>1</v>
      </c>
      <c r="J7146" s="9" t="s">
        <v>0</v>
      </c>
      <c r="K7146" s="11">
        <v>42609.418749999997</v>
      </c>
      <c r="L7146" s="11">
        <v>42609.798611111109</v>
      </c>
      <c r="M7146" s="10">
        <v>9.1166666666977108</v>
      </c>
      <c r="N7146" s="9">
        <v>0</v>
      </c>
      <c r="O7146" s="9">
        <v>4</v>
      </c>
      <c r="P7146" s="8">
        <v>0</v>
      </c>
      <c r="Q7146" s="8">
        <v>0</v>
      </c>
      <c r="R7146" s="7">
        <v>0</v>
      </c>
      <c r="S7146" s="7">
        <v>36.466666666790843</v>
      </c>
      <c r="T7146" s="7">
        <v>0</v>
      </c>
      <c r="U7146" s="7">
        <v>0</v>
      </c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  <c r="BH7146" s="6"/>
      <c r="BI7146" s="6"/>
      <c r="BJ7146" s="6"/>
      <c r="BK7146" s="6"/>
      <c r="BL7146" s="6"/>
      <c r="BM7146" s="6"/>
      <c r="BN7146" s="6"/>
      <c r="BO7146" s="6"/>
      <c r="BP7146" s="6"/>
      <c r="BQ7146" s="6"/>
      <c r="BR7146" s="6"/>
      <c r="BS7146" s="6"/>
      <c r="BT7146" s="6"/>
      <c r="BU7146" s="6"/>
      <c r="BV7146" s="6"/>
      <c r="BW7146" s="6"/>
      <c r="BX7146" s="6"/>
      <c r="BY7146" s="6"/>
      <c r="BZ7146" s="6"/>
      <c r="CA7146" s="6"/>
      <c r="CB7146" s="6"/>
      <c r="CC7146" s="6"/>
      <c r="CD7146" s="6"/>
      <c r="CE7146" s="6"/>
      <c r="CF7146" s="6"/>
      <c r="CG7146" s="6"/>
      <c r="CH7146" s="6"/>
      <c r="CI7146" s="6"/>
      <c r="CJ7146" s="6"/>
      <c r="CK7146" s="6"/>
      <c r="CL7146" s="6"/>
      <c r="CM7146" s="6"/>
      <c r="CN7146" s="6"/>
      <c r="CO7146" s="6"/>
      <c r="CP7146" s="6"/>
      <c r="CQ7146" s="6"/>
      <c r="CR7146" s="6"/>
      <c r="CS7146" s="6"/>
      <c r="CT7146" s="6"/>
      <c r="CU7146" s="6"/>
      <c r="CV7146" s="5"/>
    </row>
    <row r="7147" spans="1:100" s="2" customFormat="1" x14ac:dyDescent="0.25">
      <c r="A7147" s="9">
        <v>1712353</v>
      </c>
      <c r="B7147" s="9">
        <v>1</v>
      </c>
      <c r="C7147" s="9" t="s">
        <v>6</v>
      </c>
      <c r="D7147" s="9" t="s">
        <v>23</v>
      </c>
      <c r="E7147" s="9" t="s">
        <v>6526</v>
      </c>
      <c r="F7147" s="9" t="s">
        <v>16</v>
      </c>
      <c r="G7147" s="9" t="s">
        <v>3</v>
      </c>
      <c r="H7147" s="9" t="s">
        <v>2</v>
      </c>
      <c r="I7147" s="9" t="s">
        <v>1</v>
      </c>
      <c r="J7147" s="9" t="s">
        <v>0</v>
      </c>
      <c r="K7147" s="11">
        <v>42609.397222222222</v>
      </c>
      <c r="L7147" s="11">
        <v>42609.761111111111</v>
      </c>
      <c r="M7147" s="10">
        <v>8.7333333333372138</v>
      </c>
      <c r="N7147" s="9">
        <v>0</v>
      </c>
      <c r="O7147" s="9">
        <v>73</v>
      </c>
      <c r="P7147" s="8">
        <v>0</v>
      </c>
      <c r="Q7147" s="8">
        <v>0</v>
      </c>
      <c r="R7147" s="7">
        <v>0</v>
      </c>
      <c r="S7147" s="7">
        <v>637.53333333361661</v>
      </c>
      <c r="T7147" s="7">
        <v>0</v>
      </c>
      <c r="U7147" s="7">
        <v>0</v>
      </c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  <c r="BH7147" s="6"/>
      <c r="BI7147" s="6"/>
      <c r="BJ7147" s="6"/>
      <c r="BK7147" s="6"/>
      <c r="BL7147" s="6"/>
      <c r="BM7147" s="6"/>
      <c r="BN7147" s="6"/>
      <c r="BO7147" s="6"/>
      <c r="BP7147" s="6"/>
      <c r="BQ7147" s="6"/>
      <c r="BR7147" s="6"/>
      <c r="BS7147" s="6"/>
      <c r="BT7147" s="6"/>
      <c r="BU7147" s="6"/>
      <c r="BV7147" s="6"/>
      <c r="BW7147" s="6"/>
      <c r="BX7147" s="6"/>
      <c r="BY7147" s="6"/>
      <c r="BZ7147" s="6"/>
      <c r="CA7147" s="6"/>
      <c r="CB7147" s="6"/>
      <c r="CC7147" s="6"/>
      <c r="CD7147" s="6"/>
      <c r="CE7147" s="6"/>
      <c r="CF7147" s="6"/>
      <c r="CG7147" s="6"/>
      <c r="CH7147" s="6"/>
      <c r="CI7147" s="6"/>
      <c r="CJ7147" s="6"/>
      <c r="CK7147" s="6"/>
      <c r="CL7147" s="6"/>
      <c r="CM7147" s="6"/>
      <c r="CN7147" s="6"/>
      <c r="CO7147" s="6"/>
      <c r="CP7147" s="6"/>
      <c r="CQ7147" s="6"/>
      <c r="CR7147" s="6"/>
      <c r="CS7147" s="6"/>
      <c r="CT7147" s="6"/>
      <c r="CU7147" s="6"/>
      <c r="CV7147" s="5"/>
    </row>
    <row r="7148" spans="1:100" s="2" customFormat="1" x14ac:dyDescent="0.25">
      <c r="A7148" s="9">
        <v>1712358</v>
      </c>
      <c r="B7148" s="9">
        <v>1</v>
      </c>
      <c r="C7148" s="9" t="s">
        <v>6</v>
      </c>
      <c r="D7148" s="9" t="s">
        <v>138</v>
      </c>
      <c r="E7148" s="9" t="s">
        <v>6527</v>
      </c>
      <c r="F7148" s="9" t="s">
        <v>225</v>
      </c>
      <c r="G7148" s="9" t="s">
        <v>3</v>
      </c>
      <c r="H7148" s="9" t="s">
        <v>2</v>
      </c>
      <c r="I7148" s="9" t="s">
        <v>1</v>
      </c>
      <c r="J7148" s="9" t="s">
        <v>85</v>
      </c>
      <c r="K7148" s="11">
        <v>42609.407638888886</v>
      </c>
      <c r="L7148" s="11">
        <v>42609.544444444444</v>
      </c>
      <c r="M7148" s="10">
        <v>3.28333333338378</v>
      </c>
      <c r="N7148" s="9">
        <v>0</v>
      </c>
      <c r="O7148" s="9">
        <v>5</v>
      </c>
      <c r="P7148" s="8">
        <v>0</v>
      </c>
      <c r="Q7148" s="8">
        <v>0</v>
      </c>
      <c r="R7148" s="7">
        <v>0</v>
      </c>
      <c r="S7148" s="7">
        <v>16.4166666669189</v>
      </c>
      <c r="T7148" s="7">
        <v>0</v>
      </c>
      <c r="U7148" s="7">
        <v>0</v>
      </c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  <c r="BH7148" s="6"/>
      <c r="BI7148" s="6"/>
      <c r="BJ7148" s="6"/>
      <c r="BK7148" s="6"/>
      <c r="BL7148" s="6"/>
      <c r="BM7148" s="6"/>
      <c r="BN7148" s="6"/>
      <c r="BO7148" s="6"/>
      <c r="BP7148" s="6"/>
      <c r="BQ7148" s="6"/>
      <c r="BR7148" s="6"/>
      <c r="BS7148" s="6"/>
      <c r="BT7148" s="6"/>
      <c r="BU7148" s="6"/>
      <c r="BV7148" s="6"/>
      <c r="BW7148" s="6"/>
      <c r="BX7148" s="6"/>
      <c r="BY7148" s="6"/>
      <c r="BZ7148" s="6"/>
      <c r="CA7148" s="6"/>
      <c r="CB7148" s="6"/>
      <c r="CC7148" s="6"/>
      <c r="CD7148" s="6"/>
      <c r="CE7148" s="6"/>
      <c r="CF7148" s="6"/>
      <c r="CG7148" s="6"/>
      <c r="CH7148" s="6"/>
      <c r="CI7148" s="6"/>
      <c r="CJ7148" s="6"/>
      <c r="CK7148" s="6"/>
      <c r="CL7148" s="6"/>
      <c r="CM7148" s="6"/>
      <c r="CN7148" s="6"/>
      <c r="CO7148" s="6"/>
      <c r="CP7148" s="6"/>
      <c r="CQ7148" s="6"/>
      <c r="CR7148" s="6"/>
      <c r="CS7148" s="6"/>
      <c r="CT7148" s="6"/>
      <c r="CU7148" s="6"/>
      <c r="CV7148" s="5"/>
    </row>
    <row r="7149" spans="1:100" s="2" customFormat="1" x14ac:dyDescent="0.25">
      <c r="A7149" s="9">
        <v>1712359</v>
      </c>
      <c r="B7149" s="9">
        <v>1</v>
      </c>
      <c r="C7149" s="9" t="s">
        <v>6</v>
      </c>
      <c r="D7149" s="9" t="s">
        <v>14</v>
      </c>
      <c r="E7149" s="9" t="s">
        <v>6528</v>
      </c>
      <c r="F7149" s="9" t="s">
        <v>228</v>
      </c>
      <c r="G7149" s="9" t="s">
        <v>3</v>
      </c>
      <c r="H7149" s="9" t="s">
        <v>2</v>
      </c>
      <c r="I7149" s="9" t="s">
        <v>1</v>
      </c>
      <c r="J7149" s="9" t="s">
        <v>0</v>
      </c>
      <c r="K7149" s="11">
        <v>42609.445138888892</v>
      </c>
      <c r="L7149" s="11">
        <v>42609.780555555553</v>
      </c>
      <c r="M7149" s="10">
        <v>8.0499999998719431</v>
      </c>
      <c r="N7149" s="9">
        <v>0</v>
      </c>
      <c r="O7149" s="9">
        <v>5</v>
      </c>
      <c r="P7149" s="8">
        <v>0</v>
      </c>
      <c r="Q7149" s="8">
        <v>0</v>
      </c>
      <c r="R7149" s="7">
        <v>0</v>
      </c>
      <c r="S7149" s="7">
        <v>40.249999999359716</v>
      </c>
      <c r="T7149" s="7">
        <v>0</v>
      </c>
      <c r="U7149" s="7">
        <v>0</v>
      </c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  <c r="BH7149" s="6"/>
      <c r="BI7149" s="6"/>
      <c r="BJ7149" s="6"/>
      <c r="BK7149" s="6"/>
      <c r="BL7149" s="6"/>
      <c r="BM7149" s="6"/>
      <c r="BN7149" s="6"/>
      <c r="BO7149" s="6"/>
      <c r="BP7149" s="6"/>
      <c r="BQ7149" s="6"/>
      <c r="BR7149" s="6"/>
      <c r="BS7149" s="6"/>
      <c r="BT7149" s="6"/>
      <c r="BU7149" s="6"/>
      <c r="BV7149" s="6"/>
      <c r="BW7149" s="6"/>
      <c r="BX7149" s="6"/>
      <c r="BY7149" s="6"/>
      <c r="BZ7149" s="6"/>
      <c r="CA7149" s="6"/>
      <c r="CB7149" s="6"/>
      <c r="CC7149" s="6"/>
      <c r="CD7149" s="6"/>
      <c r="CE7149" s="6"/>
      <c r="CF7149" s="6"/>
      <c r="CG7149" s="6"/>
      <c r="CH7149" s="6"/>
      <c r="CI7149" s="6"/>
      <c r="CJ7149" s="6"/>
      <c r="CK7149" s="6"/>
      <c r="CL7149" s="6"/>
      <c r="CM7149" s="6"/>
      <c r="CN7149" s="6"/>
      <c r="CO7149" s="6"/>
      <c r="CP7149" s="6"/>
      <c r="CQ7149" s="6"/>
      <c r="CR7149" s="6"/>
      <c r="CS7149" s="6"/>
      <c r="CT7149" s="6"/>
      <c r="CU7149" s="6"/>
      <c r="CV7149" s="5"/>
    </row>
    <row r="7150" spans="1:100" s="2" customFormat="1" x14ac:dyDescent="0.25">
      <c r="A7150" s="9">
        <v>1712359</v>
      </c>
      <c r="B7150" s="9">
        <v>2</v>
      </c>
      <c r="C7150" s="9" t="s">
        <v>6</v>
      </c>
      <c r="D7150" s="9" t="s">
        <v>14</v>
      </c>
      <c r="E7150" s="9" t="s">
        <v>6529</v>
      </c>
      <c r="F7150" s="9" t="s">
        <v>228</v>
      </c>
      <c r="G7150" s="9" t="s">
        <v>3</v>
      </c>
      <c r="H7150" s="9" t="s">
        <v>2</v>
      </c>
      <c r="I7150" s="9" t="s">
        <v>1</v>
      </c>
      <c r="J7150" s="9" t="s">
        <v>0</v>
      </c>
      <c r="K7150" s="11">
        <v>42609.462500000001</v>
      </c>
      <c r="L7150" s="11">
        <v>42609.780555555553</v>
      </c>
      <c r="M7150" s="10">
        <v>7.6333333332440816</v>
      </c>
      <c r="N7150" s="9">
        <v>0</v>
      </c>
      <c r="O7150" s="9">
        <v>154</v>
      </c>
      <c r="P7150" s="8">
        <v>0</v>
      </c>
      <c r="Q7150" s="8">
        <v>0</v>
      </c>
      <c r="R7150" s="7">
        <v>0</v>
      </c>
      <c r="S7150" s="7">
        <v>1175.5333333195886</v>
      </c>
      <c r="T7150" s="7">
        <v>0</v>
      </c>
      <c r="U7150" s="7">
        <v>0</v>
      </c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  <c r="BH7150" s="6"/>
      <c r="BI7150" s="6"/>
      <c r="BJ7150" s="6"/>
      <c r="BK7150" s="6"/>
      <c r="BL7150" s="6"/>
      <c r="BM7150" s="6"/>
      <c r="BN7150" s="6"/>
      <c r="BO7150" s="6"/>
      <c r="BP7150" s="6"/>
      <c r="BQ7150" s="6"/>
      <c r="BR7150" s="6"/>
      <c r="BS7150" s="6"/>
      <c r="BT7150" s="6"/>
      <c r="BU7150" s="6"/>
      <c r="BV7150" s="6"/>
      <c r="BW7150" s="6"/>
      <c r="BX7150" s="6"/>
      <c r="BY7150" s="6"/>
      <c r="BZ7150" s="6"/>
      <c r="CA7150" s="6"/>
      <c r="CB7150" s="6"/>
      <c r="CC7150" s="6"/>
      <c r="CD7150" s="6"/>
      <c r="CE7150" s="6"/>
      <c r="CF7150" s="6"/>
      <c r="CG7150" s="6"/>
      <c r="CH7150" s="6"/>
      <c r="CI7150" s="6"/>
      <c r="CJ7150" s="6"/>
      <c r="CK7150" s="6"/>
      <c r="CL7150" s="6"/>
      <c r="CM7150" s="6"/>
      <c r="CN7150" s="6"/>
      <c r="CO7150" s="6"/>
      <c r="CP7150" s="6"/>
      <c r="CQ7150" s="6"/>
      <c r="CR7150" s="6"/>
      <c r="CS7150" s="6"/>
      <c r="CT7150" s="6"/>
      <c r="CU7150" s="6"/>
      <c r="CV7150" s="5"/>
    </row>
    <row r="7151" spans="1:100" s="2" customFormat="1" x14ac:dyDescent="0.25">
      <c r="A7151" s="9">
        <v>1712395</v>
      </c>
      <c r="B7151" s="9">
        <v>1</v>
      </c>
      <c r="C7151" s="9" t="s">
        <v>6</v>
      </c>
      <c r="D7151" s="9" t="s">
        <v>81</v>
      </c>
      <c r="E7151" s="9" t="s">
        <v>6530</v>
      </c>
      <c r="F7151" s="9" t="s">
        <v>70</v>
      </c>
      <c r="G7151" s="9" t="s">
        <v>3</v>
      </c>
      <c r="H7151" s="9" t="s">
        <v>2</v>
      </c>
      <c r="I7151" s="9" t="s">
        <v>1</v>
      </c>
      <c r="J7151" s="9" t="s">
        <v>85</v>
      </c>
      <c r="K7151" s="11">
        <v>42609.429861111108</v>
      </c>
      <c r="L7151" s="11">
        <v>42609.484722222223</v>
      </c>
      <c r="M7151" s="10">
        <v>1.3166666667675599</v>
      </c>
      <c r="N7151" s="9">
        <v>0</v>
      </c>
      <c r="O7151" s="9">
        <v>300</v>
      </c>
      <c r="P7151" s="8">
        <v>0</v>
      </c>
      <c r="Q7151" s="8">
        <v>0</v>
      </c>
      <c r="R7151" s="7">
        <v>0</v>
      </c>
      <c r="S7151" s="7">
        <v>395.00000003026798</v>
      </c>
      <c r="T7151" s="7">
        <v>0</v>
      </c>
      <c r="U7151" s="7">
        <v>0</v>
      </c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  <c r="BH7151" s="6"/>
      <c r="BI7151" s="6"/>
      <c r="BJ7151" s="6"/>
      <c r="BK7151" s="6"/>
      <c r="BL7151" s="6"/>
      <c r="BM7151" s="6"/>
      <c r="BN7151" s="6"/>
      <c r="BO7151" s="6"/>
      <c r="BP7151" s="6"/>
      <c r="BQ7151" s="6"/>
      <c r="BR7151" s="6"/>
      <c r="BS7151" s="6"/>
      <c r="BT7151" s="6"/>
      <c r="BU7151" s="6"/>
      <c r="BV7151" s="6"/>
      <c r="BW7151" s="6"/>
      <c r="BX7151" s="6"/>
      <c r="BY7151" s="6"/>
      <c r="BZ7151" s="6"/>
      <c r="CA7151" s="6"/>
      <c r="CB7151" s="6"/>
      <c r="CC7151" s="6"/>
      <c r="CD7151" s="6"/>
      <c r="CE7151" s="6"/>
      <c r="CF7151" s="6"/>
      <c r="CG7151" s="6"/>
      <c r="CH7151" s="6"/>
      <c r="CI7151" s="6"/>
      <c r="CJ7151" s="6"/>
      <c r="CK7151" s="6"/>
      <c r="CL7151" s="6"/>
      <c r="CM7151" s="6"/>
      <c r="CN7151" s="6"/>
      <c r="CO7151" s="6"/>
      <c r="CP7151" s="6"/>
      <c r="CQ7151" s="6"/>
      <c r="CR7151" s="6"/>
      <c r="CS7151" s="6"/>
      <c r="CT7151" s="6"/>
      <c r="CU7151" s="6"/>
      <c r="CV7151" s="5"/>
    </row>
    <row r="7152" spans="1:100" s="2" customFormat="1" x14ac:dyDescent="0.25">
      <c r="A7152" s="9">
        <v>1712402</v>
      </c>
      <c r="B7152" s="9">
        <v>1</v>
      </c>
      <c r="C7152" s="9" t="s">
        <v>6</v>
      </c>
      <c r="D7152" s="9" t="s">
        <v>36</v>
      </c>
      <c r="E7152" s="9" t="s">
        <v>300</v>
      </c>
      <c r="F7152" s="9" t="s">
        <v>16</v>
      </c>
      <c r="G7152" s="9" t="s">
        <v>3</v>
      </c>
      <c r="H7152" s="9" t="s">
        <v>2</v>
      </c>
      <c r="I7152" s="9" t="s">
        <v>1</v>
      </c>
      <c r="J7152" s="9" t="s">
        <v>0</v>
      </c>
      <c r="K7152" s="11">
        <v>42609.394444444442</v>
      </c>
      <c r="L7152" s="11">
        <v>42609.820138888892</v>
      </c>
      <c r="M7152" s="10">
        <v>10.216666666790843</v>
      </c>
      <c r="N7152" s="9">
        <v>0</v>
      </c>
      <c r="O7152" s="9">
        <v>4</v>
      </c>
      <c r="P7152" s="8">
        <v>0</v>
      </c>
      <c r="Q7152" s="8">
        <v>0</v>
      </c>
      <c r="R7152" s="7">
        <v>0</v>
      </c>
      <c r="S7152" s="7">
        <v>40.866666667163372</v>
      </c>
      <c r="T7152" s="7">
        <v>0</v>
      </c>
      <c r="U7152" s="7">
        <v>0</v>
      </c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  <c r="BH7152" s="6"/>
      <c r="BI7152" s="6"/>
      <c r="BJ7152" s="6"/>
      <c r="BK7152" s="6"/>
      <c r="BL7152" s="6"/>
      <c r="BM7152" s="6"/>
      <c r="BN7152" s="6"/>
      <c r="BO7152" s="6"/>
      <c r="BP7152" s="6"/>
      <c r="BQ7152" s="6"/>
      <c r="BR7152" s="6"/>
      <c r="BS7152" s="6"/>
      <c r="BT7152" s="6"/>
      <c r="BU7152" s="6"/>
      <c r="BV7152" s="6"/>
      <c r="BW7152" s="6"/>
      <c r="BX7152" s="6"/>
      <c r="BY7152" s="6"/>
      <c r="BZ7152" s="6"/>
      <c r="CA7152" s="6"/>
      <c r="CB7152" s="6"/>
      <c r="CC7152" s="6"/>
      <c r="CD7152" s="6"/>
      <c r="CE7152" s="6"/>
      <c r="CF7152" s="6"/>
      <c r="CG7152" s="6"/>
      <c r="CH7152" s="6"/>
      <c r="CI7152" s="6"/>
      <c r="CJ7152" s="6"/>
      <c r="CK7152" s="6"/>
      <c r="CL7152" s="6"/>
      <c r="CM7152" s="6"/>
      <c r="CN7152" s="6"/>
      <c r="CO7152" s="6"/>
      <c r="CP7152" s="6"/>
      <c r="CQ7152" s="6"/>
      <c r="CR7152" s="6"/>
      <c r="CS7152" s="6"/>
      <c r="CT7152" s="6"/>
      <c r="CU7152" s="6"/>
      <c r="CV7152" s="5"/>
    </row>
    <row r="7153" spans="1:100" s="2" customFormat="1" x14ac:dyDescent="0.25">
      <c r="A7153" s="9">
        <v>1712404</v>
      </c>
      <c r="B7153" s="9">
        <v>1</v>
      </c>
      <c r="C7153" s="9" t="s">
        <v>6</v>
      </c>
      <c r="D7153" s="9" t="s">
        <v>5</v>
      </c>
      <c r="E7153" s="9" t="s">
        <v>6531</v>
      </c>
      <c r="F7153" s="9" t="s">
        <v>11</v>
      </c>
      <c r="G7153" s="9" t="s">
        <v>3</v>
      </c>
      <c r="H7153" s="9" t="s">
        <v>2</v>
      </c>
      <c r="I7153" s="9" t="s">
        <v>1</v>
      </c>
      <c r="J7153" s="9" t="s">
        <v>0</v>
      </c>
      <c r="K7153" s="11">
        <v>42609.428472222222</v>
      </c>
      <c r="L7153" s="11">
        <v>42609.623611111114</v>
      </c>
      <c r="M7153" s="10">
        <v>4.683333333407063</v>
      </c>
      <c r="N7153" s="9">
        <v>0</v>
      </c>
      <c r="O7153" s="9">
        <v>67</v>
      </c>
      <c r="P7153" s="8">
        <v>0</v>
      </c>
      <c r="Q7153" s="8">
        <v>0</v>
      </c>
      <c r="R7153" s="7">
        <v>0</v>
      </c>
      <c r="S7153" s="7">
        <v>313.78333333827322</v>
      </c>
      <c r="T7153" s="7">
        <v>0</v>
      </c>
      <c r="U7153" s="7">
        <v>0</v>
      </c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  <c r="BH7153" s="6"/>
      <c r="BI7153" s="6"/>
      <c r="BJ7153" s="6"/>
      <c r="BK7153" s="6"/>
      <c r="BL7153" s="6"/>
      <c r="BM7153" s="6"/>
      <c r="BN7153" s="6"/>
      <c r="BO7153" s="6"/>
      <c r="BP7153" s="6"/>
      <c r="BQ7153" s="6"/>
      <c r="BR7153" s="6"/>
      <c r="BS7153" s="6"/>
      <c r="BT7153" s="6"/>
      <c r="BU7153" s="6"/>
      <c r="BV7153" s="6"/>
      <c r="BW7153" s="6"/>
      <c r="BX7153" s="6"/>
      <c r="BY7153" s="6"/>
      <c r="BZ7153" s="6"/>
      <c r="CA7153" s="6"/>
      <c r="CB7153" s="6"/>
      <c r="CC7153" s="6"/>
      <c r="CD7153" s="6"/>
      <c r="CE7153" s="6"/>
      <c r="CF7153" s="6"/>
      <c r="CG7153" s="6"/>
      <c r="CH7153" s="6"/>
      <c r="CI7153" s="6"/>
      <c r="CJ7153" s="6"/>
      <c r="CK7153" s="6"/>
      <c r="CL7153" s="6"/>
      <c r="CM7153" s="6"/>
      <c r="CN7153" s="6"/>
      <c r="CO7153" s="6"/>
      <c r="CP7153" s="6"/>
      <c r="CQ7153" s="6"/>
      <c r="CR7153" s="6"/>
      <c r="CS7153" s="6"/>
      <c r="CT7153" s="6"/>
      <c r="CU7153" s="6"/>
      <c r="CV7153" s="5"/>
    </row>
    <row r="7154" spans="1:100" s="2" customFormat="1" x14ac:dyDescent="0.25">
      <c r="A7154" s="9">
        <v>1712406</v>
      </c>
      <c r="B7154" s="9">
        <v>1</v>
      </c>
      <c r="C7154" s="9" t="s">
        <v>6</v>
      </c>
      <c r="D7154" s="9" t="s">
        <v>5</v>
      </c>
      <c r="E7154" s="9" t="s">
        <v>2890</v>
      </c>
      <c r="F7154" s="9" t="s">
        <v>9</v>
      </c>
      <c r="G7154" s="9" t="s">
        <v>3</v>
      </c>
      <c r="H7154" s="9" t="s">
        <v>2</v>
      </c>
      <c r="I7154" s="9" t="s">
        <v>1</v>
      </c>
      <c r="J7154" s="9" t="s">
        <v>0</v>
      </c>
      <c r="K7154" s="11">
        <v>42609.42291666667</v>
      </c>
      <c r="L7154" s="11">
        <v>42609.440972222219</v>
      </c>
      <c r="M7154" s="10">
        <v>0.43333333317423239</v>
      </c>
      <c r="N7154" s="9">
        <v>0</v>
      </c>
      <c r="O7154" s="9">
        <v>85</v>
      </c>
      <c r="P7154" s="8">
        <v>0</v>
      </c>
      <c r="Q7154" s="8">
        <v>0</v>
      </c>
      <c r="R7154" s="7">
        <v>0</v>
      </c>
      <c r="S7154" s="7">
        <v>36.833333319809753</v>
      </c>
      <c r="T7154" s="7">
        <v>0</v>
      </c>
      <c r="U7154" s="7">
        <v>0</v>
      </c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  <c r="BH7154" s="6"/>
      <c r="BI7154" s="6"/>
      <c r="BJ7154" s="6"/>
      <c r="BK7154" s="6"/>
      <c r="BL7154" s="6"/>
      <c r="BM7154" s="6"/>
      <c r="BN7154" s="6"/>
      <c r="BO7154" s="6"/>
      <c r="BP7154" s="6"/>
      <c r="BQ7154" s="6"/>
      <c r="BR7154" s="6"/>
      <c r="BS7154" s="6"/>
      <c r="BT7154" s="6"/>
      <c r="BU7154" s="6"/>
      <c r="BV7154" s="6"/>
      <c r="BW7154" s="6"/>
      <c r="BX7154" s="6"/>
      <c r="BY7154" s="6"/>
      <c r="BZ7154" s="6"/>
      <c r="CA7154" s="6"/>
      <c r="CB7154" s="6"/>
      <c r="CC7154" s="6"/>
      <c r="CD7154" s="6"/>
      <c r="CE7154" s="6"/>
      <c r="CF7154" s="6"/>
      <c r="CG7154" s="6"/>
      <c r="CH7154" s="6"/>
      <c r="CI7154" s="6"/>
      <c r="CJ7154" s="6"/>
      <c r="CK7154" s="6"/>
      <c r="CL7154" s="6"/>
      <c r="CM7154" s="6"/>
      <c r="CN7154" s="6"/>
      <c r="CO7154" s="6"/>
      <c r="CP7154" s="6"/>
      <c r="CQ7154" s="6"/>
      <c r="CR7154" s="6"/>
      <c r="CS7154" s="6"/>
      <c r="CT7154" s="6"/>
      <c r="CU7154" s="6"/>
      <c r="CV7154" s="5"/>
    </row>
    <row r="7155" spans="1:100" s="2" customFormat="1" x14ac:dyDescent="0.25">
      <c r="A7155" s="9">
        <v>1712408</v>
      </c>
      <c r="B7155" s="9">
        <v>1</v>
      </c>
      <c r="C7155" s="9" t="s">
        <v>6</v>
      </c>
      <c r="D7155" s="9" t="s">
        <v>38</v>
      </c>
      <c r="E7155" s="9" t="s">
        <v>6532</v>
      </c>
      <c r="F7155" s="9" t="s">
        <v>46</v>
      </c>
      <c r="G7155" s="9" t="s">
        <v>3</v>
      </c>
      <c r="H7155" s="9" t="s">
        <v>2</v>
      </c>
      <c r="I7155" s="9" t="s">
        <v>1</v>
      </c>
      <c r="J7155" s="9" t="s">
        <v>0</v>
      </c>
      <c r="K7155" s="11">
        <v>42609.434027777781</v>
      </c>
      <c r="L7155" s="11">
        <v>42609.456250000003</v>
      </c>
      <c r="M7155" s="10">
        <v>0.53333333332557231</v>
      </c>
      <c r="N7155" s="9">
        <v>0</v>
      </c>
      <c r="O7155" s="9">
        <v>1</v>
      </c>
      <c r="P7155" s="8">
        <v>0</v>
      </c>
      <c r="Q7155" s="8">
        <v>0</v>
      </c>
      <c r="R7155" s="7">
        <v>0</v>
      </c>
      <c r="S7155" s="7">
        <v>0.53333333332557231</v>
      </c>
      <c r="T7155" s="7">
        <v>0</v>
      </c>
      <c r="U7155" s="7">
        <v>0</v>
      </c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  <c r="BH7155" s="6"/>
      <c r="BI7155" s="6"/>
      <c r="BJ7155" s="6"/>
      <c r="BK7155" s="6"/>
      <c r="BL7155" s="6"/>
      <c r="BM7155" s="6"/>
      <c r="BN7155" s="6"/>
      <c r="BO7155" s="6"/>
      <c r="BP7155" s="6"/>
      <c r="BQ7155" s="6"/>
      <c r="BR7155" s="6"/>
      <c r="BS7155" s="6"/>
      <c r="BT7155" s="6"/>
      <c r="BU7155" s="6"/>
      <c r="BV7155" s="6"/>
      <c r="BW7155" s="6"/>
      <c r="BX7155" s="6"/>
      <c r="BY7155" s="6"/>
      <c r="BZ7155" s="6"/>
      <c r="CA7155" s="6"/>
      <c r="CB7155" s="6"/>
      <c r="CC7155" s="6"/>
      <c r="CD7155" s="6"/>
      <c r="CE7155" s="6"/>
      <c r="CF7155" s="6"/>
      <c r="CG7155" s="6"/>
      <c r="CH7155" s="6"/>
      <c r="CI7155" s="6"/>
      <c r="CJ7155" s="6"/>
      <c r="CK7155" s="6"/>
      <c r="CL7155" s="6"/>
      <c r="CM7155" s="6"/>
      <c r="CN7155" s="6"/>
      <c r="CO7155" s="6"/>
      <c r="CP7155" s="6"/>
      <c r="CQ7155" s="6"/>
      <c r="CR7155" s="6"/>
      <c r="CS7155" s="6"/>
      <c r="CT7155" s="6"/>
      <c r="CU7155" s="6"/>
      <c r="CV7155" s="5"/>
    </row>
    <row r="7156" spans="1:100" s="2" customFormat="1" x14ac:dyDescent="0.25">
      <c r="A7156" s="9">
        <v>1712410</v>
      </c>
      <c r="B7156" s="9">
        <v>1</v>
      </c>
      <c r="C7156" s="9" t="s">
        <v>6</v>
      </c>
      <c r="D7156" s="9" t="s">
        <v>47</v>
      </c>
      <c r="E7156" s="9" t="s">
        <v>6432</v>
      </c>
      <c r="F7156" s="9" t="s">
        <v>32</v>
      </c>
      <c r="G7156" s="9" t="s">
        <v>3</v>
      </c>
      <c r="H7156" s="9" t="s">
        <v>2</v>
      </c>
      <c r="I7156" s="9" t="s">
        <v>1</v>
      </c>
      <c r="J7156" s="9" t="s">
        <v>0</v>
      </c>
      <c r="K7156" s="11">
        <v>42609.406944444447</v>
      </c>
      <c r="L7156" s="11">
        <v>42609.817361111112</v>
      </c>
      <c r="M7156" s="10">
        <v>9.8499999999767169</v>
      </c>
      <c r="N7156" s="9">
        <v>0</v>
      </c>
      <c r="O7156" s="9">
        <v>1</v>
      </c>
      <c r="P7156" s="8">
        <v>0</v>
      </c>
      <c r="Q7156" s="8">
        <v>0</v>
      </c>
      <c r="R7156" s="7">
        <v>0</v>
      </c>
      <c r="S7156" s="7">
        <v>9.8499999999767169</v>
      </c>
      <c r="T7156" s="7">
        <v>0</v>
      </c>
      <c r="U7156" s="7">
        <v>0</v>
      </c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  <c r="BH7156" s="6"/>
      <c r="BI7156" s="6"/>
      <c r="BJ7156" s="6"/>
      <c r="BK7156" s="6"/>
      <c r="BL7156" s="6"/>
      <c r="BM7156" s="6"/>
      <c r="BN7156" s="6"/>
      <c r="BO7156" s="6"/>
      <c r="BP7156" s="6"/>
      <c r="BQ7156" s="6"/>
      <c r="BR7156" s="6"/>
      <c r="BS7156" s="6"/>
      <c r="BT7156" s="6"/>
      <c r="BU7156" s="6"/>
      <c r="BV7156" s="6"/>
      <c r="BW7156" s="6"/>
      <c r="BX7156" s="6"/>
      <c r="BY7156" s="6"/>
      <c r="BZ7156" s="6"/>
      <c r="CA7156" s="6"/>
      <c r="CB7156" s="6"/>
      <c r="CC7156" s="6"/>
      <c r="CD7156" s="6"/>
      <c r="CE7156" s="6"/>
      <c r="CF7156" s="6"/>
      <c r="CG7156" s="6"/>
      <c r="CH7156" s="6"/>
      <c r="CI7156" s="6"/>
      <c r="CJ7156" s="6"/>
      <c r="CK7156" s="6"/>
      <c r="CL7156" s="6"/>
      <c r="CM7156" s="6"/>
      <c r="CN7156" s="6"/>
      <c r="CO7156" s="6"/>
      <c r="CP7156" s="6"/>
      <c r="CQ7156" s="6"/>
      <c r="CR7156" s="6"/>
      <c r="CS7156" s="6"/>
      <c r="CT7156" s="6"/>
      <c r="CU7156" s="6"/>
      <c r="CV7156" s="5"/>
    </row>
    <row r="7157" spans="1:100" s="2" customFormat="1" x14ac:dyDescent="0.25">
      <c r="A7157" s="9">
        <v>1712424</v>
      </c>
      <c r="B7157" s="9">
        <v>1</v>
      </c>
      <c r="C7157" s="9" t="s">
        <v>6</v>
      </c>
      <c r="D7157" s="9" t="s">
        <v>56</v>
      </c>
      <c r="E7157" s="9" t="s">
        <v>13</v>
      </c>
      <c r="F7157" s="9" t="s">
        <v>46</v>
      </c>
      <c r="G7157" s="9" t="s">
        <v>3</v>
      </c>
      <c r="H7157" s="9" t="s">
        <v>2</v>
      </c>
      <c r="I7157" s="9" t="s">
        <v>1</v>
      </c>
      <c r="J7157" s="9" t="s">
        <v>0</v>
      </c>
      <c r="K7157" s="11">
        <v>42609.432638888888</v>
      </c>
      <c r="L7157" s="11">
        <v>42609.57708333333</v>
      </c>
      <c r="M7157" s="10">
        <v>3.46666666661622</v>
      </c>
      <c r="N7157" s="9">
        <v>0</v>
      </c>
      <c r="O7157" s="9">
        <v>8</v>
      </c>
      <c r="P7157" s="8">
        <v>0</v>
      </c>
      <c r="Q7157" s="8">
        <v>0</v>
      </c>
      <c r="R7157" s="7">
        <v>0</v>
      </c>
      <c r="S7157" s="7">
        <v>27.73333333292976</v>
      </c>
      <c r="T7157" s="7">
        <v>0</v>
      </c>
      <c r="U7157" s="7">
        <v>0</v>
      </c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  <c r="BH7157" s="6"/>
      <c r="BI7157" s="6"/>
      <c r="BJ7157" s="6"/>
      <c r="BK7157" s="6"/>
      <c r="BL7157" s="6"/>
      <c r="BM7157" s="6"/>
      <c r="BN7157" s="6"/>
      <c r="BO7157" s="6"/>
      <c r="BP7157" s="6"/>
      <c r="BQ7157" s="6"/>
      <c r="BR7157" s="6"/>
      <c r="BS7157" s="6"/>
      <c r="BT7157" s="6"/>
      <c r="BU7157" s="6"/>
      <c r="BV7157" s="6"/>
      <c r="BW7157" s="6"/>
      <c r="BX7157" s="6"/>
      <c r="BY7157" s="6"/>
      <c r="BZ7157" s="6"/>
      <c r="CA7157" s="6"/>
      <c r="CB7157" s="6"/>
      <c r="CC7157" s="6"/>
      <c r="CD7157" s="6"/>
      <c r="CE7157" s="6"/>
      <c r="CF7157" s="6"/>
      <c r="CG7157" s="6"/>
      <c r="CH7157" s="6"/>
      <c r="CI7157" s="6"/>
      <c r="CJ7157" s="6"/>
      <c r="CK7157" s="6"/>
      <c r="CL7157" s="6"/>
      <c r="CM7157" s="6"/>
      <c r="CN7157" s="6"/>
      <c r="CO7157" s="6"/>
      <c r="CP7157" s="6"/>
      <c r="CQ7157" s="6"/>
      <c r="CR7157" s="6"/>
      <c r="CS7157" s="6"/>
      <c r="CT7157" s="6"/>
      <c r="CU7157" s="6"/>
      <c r="CV7157" s="5"/>
    </row>
    <row r="7158" spans="1:100" s="2" customFormat="1" x14ac:dyDescent="0.25">
      <c r="A7158" s="9">
        <v>1712433</v>
      </c>
      <c r="B7158" s="9">
        <v>1</v>
      </c>
      <c r="C7158" s="9" t="s">
        <v>6</v>
      </c>
      <c r="D7158" s="9" t="s">
        <v>48</v>
      </c>
      <c r="E7158" s="9" t="s">
        <v>6533</v>
      </c>
      <c r="F7158" s="9" t="s">
        <v>54</v>
      </c>
      <c r="G7158" s="9" t="s">
        <v>3</v>
      </c>
      <c r="H7158" s="9" t="s">
        <v>2</v>
      </c>
      <c r="I7158" s="9" t="s">
        <v>1</v>
      </c>
      <c r="J7158" s="9" t="s">
        <v>0</v>
      </c>
      <c r="K7158" s="11">
        <v>42609.40902777778</v>
      </c>
      <c r="L7158" s="11">
        <v>42609.582638888889</v>
      </c>
      <c r="M7158" s="10">
        <v>4.1666666666278616</v>
      </c>
      <c r="N7158" s="9">
        <v>0</v>
      </c>
      <c r="O7158" s="9">
        <v>7</v>
      </c>
      <c r="P7158" s="8">
        <v>0</v>
      </c>
      <c r="Q7158" s="8">
        <v>0</v>
      </c>
      <c r="R7158" s="7">
        <v>0</v>
      </c>
      <c r="S7158" s="7">
        <v>29.166666666395031</v>
      </c>
      <c r="T7158" s="7">
        <v>0</v>
      </c>
      <c r="U7158" s="7">
        <v>0</v>
      </c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  <c r="BH7158" s="6"/>
      <c r="BI7158" s="6"/>
      <c r="BJ7158" s="6"/>
      <c r="BK7158" s="6"/>
      <c r="BL7158" s="6"/>
      <c r="BM7158" s="6"/>
      <c r="BN7158" s="6"/>
      <c r="BO7158" s="6"/>
      <c r="BP7158" s="6"/>
      <c r="BQ7158" s="6"/>
      <c r="BR7158" s="6"/>
      <c r="BS7158" s="6"/>
      <c r="BT7158" s="6"/>
      <c r="BU7158" s="6"/>
      <c r="BV7158" s="6"/>
      <c r="BW7158" s="6"/>
      <c r="BX7158" s="6"/>
      <c r="BY7158" s="6"/>
      <c r="BZ7158" s="6"/>
      <c r="CA7158" s="6"/>
      <c r="CB7158" s="6"/>
      <c r="CC7158" s="6"/>
      <c r="CD7158" s="6"/>
      <c r="CE7158" s="6"/>
      <c r="CF7158" s="6"/>
      <c r="CG7158" s="6"/>
      <c r="CH7158" s="6"/>
      <c r="CI7158" s="6"/>
      <c r="CJ7158" s="6"/>
      <c r="CK7158" s="6"/>
      <c r="CL7158" s="6"/>
      <c r="CM7158" s="6"/>
      <c r="CN7158" s="6"/>
      <c r="CO7158" s="6"/>
      <c r="CP7158" s="6"/>
      <c r="CQ7158" s="6"/>
      <c r="CR7158" s="6"/>
      <c r="CS7158" s="6"/>
      <c r="CT7158" s="6"/>
      <c r="CU7158" s="6"/>
      <c r="CV7158" s="5"/>
    </row>
    <row r="7159" spans="1:100" s="2" customFormat="1" x14ac:dyDescent="0.25">
      <c r="A7159" s="9">
        <v>1712437</v>
      </c>
      <c r="B7159" s="9">
        <v>1</v>
      </c>
      <c r="C7159" s="9" t="s">
        <v>6</v>
      </c>
      <c r="D7159" s="9" t="s">
        <v>36</v>
      </c>
      <c r="E7159" s="9" t="s">
        <v>6534</v>
      </c>
      <c r="F7159" s="9" t="s">
        <v>61</v>
      </c>
      <c r="G7159" s="9" t="s">
        <v>3</v>
      </c>
      <c r="H7159" s="9" t="s">
        <v>2</v>
      </c>
      <c r="I7159" s="9" t="s">
        <v>1</v>
      </c>
      <c r="J7159" s="9" t="s">
        <v>85</v>
      </c>
      <c r="K7159" s="11">
        <v>42609.412499999999</v>
      </c>
      <c r="L7159" s="11">
        <v>42609.599999999999</v>
      </c>
      <c r="M7159" s="10">
        <v>4.5</v>
      </c>
      <c r="N7159" s="9">
        <v>0</v>
      </c>
      <c r="O7159" s="9">
        <v>350</v>
      </c>
      <c r="P7159" s="8">
        <v>0</v>
      </c>
      <c r="Q7159" s="8">
        <v>0</v>
      </c>
      <c r="R7159" s="7">
        <v>0</v>
      </c>
      <c r="S7159" s="7">
        <v>1575</v>
      </c>
      <c r="T7159" s="7">
        <v>0</v>
      </c>
      <c r="U7159" s="7">
        <v>0</v>
      </c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  <c r="BH7159" s="6"/>
      <c r="BI7159" s="6"/>
      <c r="BJ7159" s="6"/>
      <c r="BK7159" s="6"/>
      <c r="BL7159" s="6"/>
      <c r="BM7159" s="6"/>
      <c r="BN7159" s="6"/>
      <c r="BO7159" s="6"/>
      <c r="BP7159" s="6"/>
      <c r="BQ7159" s="6"/>
      <c r="BR7159" s="6"/>
      <c r="BS7159" s="6"/>
      <c r="BT7159" s="6"/>
      <c r="BU7159" s="6"/>
      <c r="BV7159" s="6"/>
      <c r="BW7159" s="6"/>
      <c r="BX7159" s="6"/>
      <c r="BY7159" s="6"/>
      <c r="BZ7159" s="6"/>
      <c r="CA7159" s="6"/>
      <c r="CB7159" s="6"/>
      <c r="CC7159" s="6"/>
      <c r="CD7159" s="6"/>
      <c r="CE7159" s="6"/>
      <c r="CF7159" s="6"/>
      <c r="CG7159" s="6"/>
      <c r="CH7159" s="6"/>
      <c r="CI7159" s="6"/>
      <c r="CJ7159" s="6"/>
      <c r="CK7159" s="6"/>
      <c r="CL7159" s="6"/>
      <c r="CM7159" s="6"/>
      <c r="CN7159" s="6"/>
      <c r="CO7159" s="6"/>
      <c r="CP7159" s="6"/>
      <c r="CQ7159" s="6"/>
      <c r="CR7159" s="6"/>
      <c r="CS7159" s="6"/>
      <c r="CT7159" s="6"/>
      <c r="CU7159" s="6"/>
      <c r="CV7159" s="5"/>
    </row>
    <row r="7160" spans="1:100" s="2" customFormat="1" x14ac:dyDescent="0.25">
      <c r="A7160" s="9">
        <v>1712446</v>
      </c>
      <c r="B7160" s="9">
        <v>1</v>
      </c>
      <c r="C7160" s="9" t="s">
        <v>6</v>
      </c>
      <c r="D7160" s="9" t="s">
        <v>19</v>
      </c>
      <c r="E7160" s="9" t="s">
        <v>6535</v>
      </c>
      <c r="F7160" s="9" t="s">
        <v>32</v>
      </c>
      <c r="G7160" s="9" t="s">
        <v>3</v>
      </c>
      <c r="H7160" s="9" t="s">
        <v>2</v>
      </c>
      <c r="I7160" s="9" t="s">
        <v>1</v>
      </c>
      <c r="J7160" s="9" t="s">
        <v>0</v>
      </c>
      <c r="K7160" s="11">
        <v>42609.401388888888</v>
      </c>
      <c r="L7160" s="11">
        <v>42609.486111111109</v>
      </c>
      <c r="M7160" s="10">
        <v>2.0333333333255723</v>
      </c>
      <c r="N7160" s="9">
        <v>0</v>
      </c>
      <c r="O7160" s="9">
        <v>15</v>
      </c>
      <c r="P7160" s="8">
        <v>0</v>
      </c>
      <c r="Q7160" s="8">
        <v>0</v>
      </c>
      <c r="R7160" s="7">
        <v>0</v>
      </c>
      <c r="S7160" s="7">
        <v>30.499999999883585</v>
      </c>
      <c r="T7160" s="7">
        <v>0</v>
      </c>
      <c r="U7160" s="7">
        <v>0</v>
      </c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  <c r="BH7160" s="6"/>
      <c r="BI7160" s="6"/>
      <c r="BJ7160" s="6"/>
      <c r="BK7160" s="6"/>
      <c r="BL7160" s="6"/>
      <c r="BM7160" s="6"/>
      <c r="BN7160" s="6"/>
      <c r="BO7160" s="6"/>
      <c r="BP7160" s="6"/>
      <c r="BQ7160" s="6"/>
      <c r="BR7160" s="6"/>
      <c r="BS7160" s="6"/>
      <c r="BT7160" s="6"/>
      <c r="BU7160" s="6"/>
      <c r="BV7160" s="6"/>
      <c r="BW7160" s="6"/>
      <c r="BX7160" s="6"/>
      <c r="BY7160" s="6"/>
      <c r="BZ7160" s="6"/>
      <c r="CA7160" s="6"/>
      <c r="CB7160" s="6"/>
      <c r="CC7160" s="6"/>
      <c r="CD7160" s="6"/>
      <c r="CE7160" s="6"/>
      <c r="CF7160" s="6"/>
      <c r="CG7160" s="6"/>
      <c r="CH7160" s="6"/>
      <c r="CI7160" s="6"/>
      <c r="CJ7160" s="6"/>
      <c r="CK7160" s="6"/>
      <c r="CL7160" s="6"/>
      <c r="CM7160" s="6"/>
      <c r="CN7160" s="6"/>
      <c r="CO7160" s="6"/>
      <c r="CP7160" s="6"/>
      <c r="CQ7160" s="6"/>
      <c r="CR7160" s="6"/>
      <c r="CS7160" s="6"/>
      <c r="CT7160" s="6"/>
      <c r="CU7160" s="6"/>
      <c r="CV7160" s="5"/>
    </row>
    <row r="7161" spans="1:100" s="2" customFormat="1" x14ac:dyDescent="0.25">
      <c r="A7161" s="9">
        <v>1712451</v>
      </c>
      <c r="B7161" s="9">
        <v>1</v>
      </c>
      <c r="C7161" s="9" t="s">
        <v>6</v>
      </c>
      <c r="D7161" s="9" t="s">
        <v>19</v>
      </c>
      <c r="E7161" s="9" t="s">
        <v>6536</v>
      </c>
      <c r="F7161" s="9" t="s">
        <v>80</v>
      </c>
      <c r="G7161" s="9" t="s">
        <v>3</v>
      </c>
      <c r="H7161" s="9" t="s">
        <v>2</v>
      </c>
      <c r="I7161" s="9" t="s">
        <v>1</v>
      </c>
      <c r="J7161" s="9" t="s">
        <v>0</v>
      </c>
      <c r="K7161" s="11">
        <v>42609.418749999997</v>
      </c>
      <c r="L7161" s="11">
        <v>42609.626388888886</v>
      </c>
      <c r="M7161" s="10">
        <v>4.9833333333372138</v>
      </c>
      <c r="N7161" s="9">
        <v>0</v>
      </c>
      <c r="O7161" s="9">
        <v>462</v>
      </c>
      <c r="P7161" s="8">
        <v>0</v>
      </c>
      <c r="Q7161" s="8">
        <v>0</v>
      </c>
      <c r="R7161" s="7">
        <v>0</v>
      </c>
      <c r="S7161" s="7">
        <v>2302.3000000017928</v>
      </c>
      <c r="T7161" s="7">
        <v>0</v>
      </c>
      <c r="U7161" s="7">
        <v>0</v>
      </c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  <c r="BH7161" s="6"/>
      <c r="BI7161" s="6"/>
      <c r="BJ7161" s="6"/>
      <c r="BK7161" s="6"/>
      <c r="BL7161" s="6"/>
      <c r="BM7161" s="6"/>
      <c r="BN7161" s="6"/>
      <c r="BO7161" s="6"/>
      <c r="BP7161" s="6"/>
      <c r="BQ7161" s="6"/>
      <c r="BR7161" s="6"/>
      <c r="BS7161" s="6"/>
      <c r="BT7161" s="6"/>
      <c r="BU7161" s="6"/>
      <c r="BV7161" s="6"/>
      <c r="BW7161" s="6"/>
      <c r="BX7161" s="6"/>
      <c r="BY7161" s="6"/>
      <c r="BZ7161" s="6"/>
      <c r="CA7161" s="6"/>
      <c r="CB7161" s="6"/>
      <c r="CC7161" s="6"/>
      <c r="CD7161" s="6"/>
      <c r="CE7161" s="6"/>
      <c r="CF7161" s="6"/>
      <c r="CG7161" s="6"/>
      <c r="CH7161" s="6"/>
      <c r="CI7161" s="6"/>
      <c r="CJ7161" s="6"/>
      <c r="CK7161" s="6"/>
      <c r="CL7161" s="6"/>
      <c r="CM7161" s="6"/>
      <c r="CN7161" s="6"/>
      <c r="CO7161" s="6"/>
      <c r="CP7161" s="6"/>
      <c r="CQ7161" s="6"/>
      <c r="CR7161" s="6"/>
      <c r="CS7161" s="6"/>
      <c r="CT7161" s="6"/>
      <c r="CU7161" s="6"/>
      <c r="CV7161" s="5"/>
    </row>
    <row r="7162" spans="1:100" s="2" customFormat="1" x14ac:dyDescent="0.25">
      <c r="A7162" s="9">
        <v>1712456</v>
      </c>
      <c r="B7162" s="9">
        <v>1</v>
      </c>
      <c r="C7162" s="9" t="s">
        <v>6</v>
      </c>
      <c r="D7162" s="9" t="s">
        <v>12</v>
      </c>
      <c r="E7162" s="9" t="s">
        <v>3704</v>
      </c>
      <c r="F7162" s="9" t="s">
        <v>54</v>
      </c>
      <c r="G7162" s="9" t="s">
        <v>3</v>
      </c>
      <c r="H7162" s="9" t="s">
        <v>2</v>
      </c>
      <c r="I7162" s="9" t="s">
        <v>1</v>
      </c>
      <c r="J7162" s="9" t="s">
        <v>0</v>
      </c>
      <c r="K7162" s="11">
        <v>42609.436805555553</v>
      </c>
      <c r="L7162" s="11">
        <v>42609.506944444445</v>
      </c>
      <c r="M7162" s="10">
        <v>1.683333333407063</v>
      </c>
      <c r="N7162" s="9">
        <v>0</v>
      </c>
      <c r="O7162" s="9">
        <v>11</v>
      </c>
      <c r="P7162" s="8">
        <v>0</v>
      </c>
      <c r="Q7162" s="8">
        <v>0</v>
      </c>
      <c r="R7162" s="7">
        <v>0</v>
      </c>
      <c r="S7162" s="7">
        <v>18.516666667477693</v>
      </c>
      <c r="T7162" s="7">
        <v>0</v>
      </c>
      <c r="U7162" s="7">
        <v>0</v>
      </c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  <c r="BH7162" s="6"/>
      <c r="BI7162" s="6"/>
      <c r="BJ7162" s="6"/>
      <c r="BK7162" s="6"/>
      <c r="BL7162" s="6"/>
      <c r="BM7162" s="6"/>
      <c r="BN7162" s="6"/>
      <c r="BO7162" s="6"/>
      <c r="BP7162" s="6"/>
      <c r="BQ7162" s="6"/>
      <c r="BR7162" s="6"/>
      <c r="BS7162" s="6"/>
      <c r="BT7162" s="6"/>
      <c r="BU7162" s="6"/>
      <c r="BV7162" s="6"/>
      <c r="BW7162" s="6"/>
      <c r="BX7162" s="6"/>
      <c r="BY7162" s="6"/>
      <c r="BZ7162" s="6"/>
      <c r="CA7162" s="6"/>
      <c r="CB7162" s="6"/>
      <c r="CC7162" s="6"/>
      <c r="CD7162" s="6"/>
      <c r="CE7162" s="6"/>
      <c r="CF7162" s="6"/>
      <c r="CG7162" s="6"/>
      <c r="CH7162" s="6"/>
      <c r="CI7162" s="6"/>
      <c r="CJ7162" s="6"/>
      <c r="CK7162" s="6"/>
      <c r="CL7162" s="6"/>
      <c r="CM7162" s="6"/>
      <c r="CN7162" s="6"/>
      <c r="CO7162" s="6"/>
      <c r="CP7162" s="6"/>
      <c r="CQ7162" s="6"/>
      <c r="CR7162" s="6"/>
      <c r="CS7162" s="6"/>
      <c r="CT7162" s="6"/>
      <c r="CU7162" s="6"/>
      <c r="CV7162" s="5"/>
    </row>
    <row r="7163" spans="1:100" s="2" customFormat="1" x14ac:dyDescent="0.25">
      <c r="A7163" s="9">
        <v>1712475</v>
      </c>
      <c r="B7163" s="9">
        <v>1</v>
      </c>
      <c r="C7163" s="9" t="s">
        <v>6</v>
      </c>
      <c r="D7163" s="9" t="s">
        <v>14</v>
      </c>
      <c r="E7163" s="9" t="s">
        <v>6455</v>
      </c>
      <c r="F7163" s="9" t="s">
        <v>16</v>
      </c>
      <c r="G7163" s="9" t="s">
        <v>3</v>
      </c>
      <c r="H7163" s="9" t="s">
        <v>2</v>
      </c>
      <c r="I7163" s="9" t="s">
        <v>1</v>
      </c>
      <c r="J7163" s="9" t="s">
        <v>0</v>
      </c>
      <c r="K7163" s="11">
        <v>42609.440972222219</v>
      </c>
      <c r="L7163" s="11">
        <v>42609.798611111109</v>
      </c>
      <c r="M7163" s="10">
        <v>8.5833333333721384</v>
      </c>
      <c r="N7163" s="9">
        <v>0</v>
      </c>
      <c r="O7163" s="9">
        <v>7</v>
      </c>
      <c r="P7163" s="8">
        <v>0</v>
      </c>
      <c r="Q7163" s="8">
        <v>0</v>
      </c>
      <c r="R7163" s="7">
        <v>0</v>
      </c>
      <c r="S7163" s="7">
        <v>60.083333333604969</v>
      </c>
      <c r="T7163" s="7">
        <v>0</v>
      </c>
      <c r="U7163" s="7">
        <v>0</v>
      </c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  <c r="BH7163" s="6"/>
      <c r="BI7163" s="6"/>
      <c r="BJ7163" s="6"/>
      <c r="BK7163" s="6"/>
      <c r="BL7163" s="6"/>
      <c r="BM7163" s="6"/>
      <c r="BN7163" s="6"/>
      <c r="BO7163" s="6"/>
      <c r="BP7163" s="6"/>
      <c r="BQ7163" s="6"/>
      <c r="BR7163" s="6"/>
      <c r="BS7163" s="6"/>
      <c r="BT7163" s="6"/>
      <c r="BU7163" s="6"/>
      <c r="BV7163" s="6"/>
      <c r="BW7163" s="6"/>
      <c r="BX7163" s="6"/>
      <c r="BY7163" s="6"/>
      <c r="BZ7163" s="6"/>
      <c r="CA7163" s="6"/>
      <c r="CB7163" s="6"/>
      <c r="CC7163" s="6"/>
      <c r="CD7163" s="6"/>
      <c r="CE7163" s="6"/>
      <c r="CF7163" s="6"/>
      <c r="CG7163" s="6"/>
      <c r="CH7163" s="6"/>
      <c r="CI7163" s="6"/>
      <c r="CJ7163" s="6"/>
      <c r="CK7163" s="6"/>
      <c r="CL7163" s="6"/>
      <c r="CM7163" s="6"/>
      <c r="CN7163" s="6"/>
      <c r="CO7163" s="6"/>
      <c r="CP7163" s="6"/>
      <c r="CQ7163" s="6"/>
      <c r="CR7163" s="6"/>
      <c r="CS7163" s="6"/>
      <c r="CT7163" s="6"/>
      <c r="CU7163" s="6"/>
      <c r="CV7163" s="5"/>
    </row>
    <row r="7164" spans="1:100" s="2" customFormat="1" x14ac:dyDescent="0.25">
      <c r="A7164" s="9">
        <v>1712483</v>
      </c>
      <c r="B7164" s="9">
        <v>1</v>
      </c>
      <c r="C7164" s="9" t="s">
        <v>6</v>
      </c>
      <c r="D7164" s="9" t="s">
        <v>8</v>
      </c>
      <c r="E7164" s="9" t="s">
        <v>6537</v>
      </c>
      <c r="F7164" s="9" t="s">
        <v>16</v>
      </c>
      <c r="G7164" s="9" t="s">
        <v>3</v>
      </c>
      <c r="H7164" s="9" t="s">
        <v>2</v>
      </c>
      <c r="I7164" s="9" t="s">
        <v>1</v>
      </c>
      <c r="J7164" s="9" t="s">
        <v>0</v>
      </c>
      <c r="K7164" s="11">
        <v>42609.447916666664</v>
      </c>
      <c r="L7164" s="11">
        <v>42609.544444444444</v>
      </c>
      <c r="M7164" s="10">
        <v>2.3166666667093523</v>
      </c>
      <c r="N7164" s="9">
        <v>0</v>
      </c>
      <c r="O7164" s="9">
        <v>243</v>
      </c>
      <c r="P7164" s="8">
        <v>0</v>
      </c>
      <c r="Q7164" s="8">
        <v>0</v>
      </c>
      <c r="R7164" s="7">
        <v>0</v>
      </c>
      <c r="S7164" s="7">
        <v>562.95000001037261</v>
      </c>
      <c r="T7164" s="7">
        <v>0</v>
      </c>
      <c r="U7164" s="7">
        <v>0</v>
      </c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  <c r="BH7164" s="6"/>
      <c r="BI7164" s="6"/>
      <c r="BJ7164" s="6"/>
      <c r="BK7164" s="6"/>
      <c r="BL7164" s="6"/>
      <c r="BM7164" s="6"/>
      <c r="BN7164" s="6"/>
      <c r="BO7164" s="6"/>
      <c r="BP7164" s="6"/>
      <c r="BQ7164" s="6"/>
      <c r="BR7164" s="6"/>
      <c r="BS7164" s="6"/>
      <c r="BT7164" s="6"/>
      <c r="BU7164" s="6"/>
      <c r="BV7164" s="6"/>
      <c r="BW7164" s="6"/>
      <c r="BX7164" s="6"/>
      <c r="BY7164" s="6"/>
      <c r="BZ7164" s="6"/>
      <c r="CA7164" s="6"/>
      <c r="CB7164" s="6"/>
      <c r="CC7164" s="6"/>
      <c r="CD7164" s="6"/>
      <c r="CE7164" s="6"/>
      <c r="CF7164" s="6"/>
      <c r="CG7164" s="6"/>
      <c r="CH7164" s="6"/>
      <c r="CI7164" s="6"/>
      <c r="CJ7164" s="6"/>
      <c r="CK7164" s="6"/>
      <c r="CL7164" s="6"/>
      <c r="CM7164" s="6"/>
      <c r="CN7164" s="6"/>
      <c r="CO7164" s="6"/>
      <c r="CP7164" s="6"/>
      <c r="CQ7164" s="6"/>
      <c r="CR7164" s="6"/>
      <c r="CS7164" s="6"/>
      <c r="CT7164" s="6"/>
      <c r="CU7164" s="6"/>
      <c r="CV7164" s="5"/>
    </row>
    <row r="7165" spans="1:100" s="2" customFormat="1" x14ac:dyDescent="0.25">
      <c r="A7165" s="9">
        <v>1712492</v>
      </c>
      <c r="B7165" s="9">
        <v>1</v>
      </c>
      <c r="C7165" s="9" t="s">
        <v>6</v>
      </c>
      <c r="D7165" s="9" t="s">
        <v>19</v>
      </c>
      <c r="E7165" s="9" t="s">
        <v>6538</v>
      </c>
      <c r="F7165" s="9" t="s">
        <v>32</v>
      </c>
      <c r="G7165" s="9" t="s">
        <v>3</v>
      </c>
      <c r="H7165" s="9" t="s">
        <v>2</v>
      </c>
      <c r="I7165" s="9" t="s">
        <v>1</v>
      </c>
      <c r="J7165" s="9" t="s">
        <v>0</v>
      </c>
      <c r="K7165" s="11">
        <v>42609.429166666669</v>
      </c>
      <c r="L7165" s="11">
        <v>42609.486111111109</v>
      </c>
      <c r="M7165" s="10">
        <v>1.3666666665812954</v>
      </c>
      <c r="N7165" s="9">
        <v>0</v>
      </c>
      <c r="O7165" s="9">
        <v>6</v>
      </c>
      <c r="P7165" s="8">
        <v>0</v>
      </c>
      <c r="Q7165" s="8">
        <v>0</v>
      </c>
      <c r="R7165" s="7">
        <v>0</v>
      </c>
      <c r="S7165" s="7">
        <v>8.1999999994877726</v>
      </c>
      <c r="T7165" s="7">
        <v>0</v>
      </c>
      <c r="U7165" s="7">
        <v>0</v>
      </c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  <c r="BH7165" s="6"/>
      <c r="BI7165" s="6"/>
      <c r="BJ7165" s="6"/>
      <c r="BK7165" s="6"/>
      <c r="BL7165" s="6"/>
      <c r="BM7165" s="6"/>
      <c r="BN7165" s="6"/>
      <c r="BO7165" s="6"/>
      <c r="BP7165" s="6"/>
      <c r="BQ7165" s="6"/>
      <c r="BR7165" s="6"/>
      <c r="BS7165" s="6"/>
      <c r="BT7165" s="6"/>
      <c r="BU7165" s="6"/>
      <c r="BV7165" s="6"/>
      <c r="BW7165" s="6"/>
      <c r="BX7165" s="6"/>
      <c r="BY7165" s="6"/>
      <c r="BZ7165" s="6"/>
      <c r="CA7165" s="6"/>
      <c r="CB7165" s="6"/>
      <c r="CC7165" s="6"/>
      <c r="CD7165" s="6"/>
      <c r="CE7165" s="6"/>
      <c r="CF7165" s="6"/>
      <c r="CG7165" s="6"/>
      <c r="CH7165" s="6"/>
      <c r="CI7165" s="6"/>
      <c r="CJ7165" s="6"/>
      <c r="CK7165" s="6"/>
      <c r="CL7165" s="6"/>
      <c r="CM7165" s="6"/>
      <c r="CN7165" s="6"/>
      <c r="CO7165" s="6"/>
      <c r="CP7165" s="6"/>
      <c r="CQ7165" s="6"/>
      <c r="CR7165" s="6"/>
      <c r="CS7165" s="6"/>
      <c r="CT7165" s="6"/>
      <c r="CU7165" s="6"/>
      <c r="CV7165" s="5"/>
    </row>
    <row r="7166" spans="1:100" s="2" customFormat="1" x14ac:dyDescent="0.25">
      <c r="A7166" s="9">
        <v>1712503</v>
      </c>
      <c r="B7166" s="9">
        <v>1</v>
      </c>
      <c r="C7166" s="9" t="s">
        <v>6</v>
      </c>
      <c r="D7166" s="9" t="s">
        <v>53</v>
      </c>
      <c r="E7166" s="9" t="s">
        <v>483</v>
      </c>
      <c r="F7166" s="9" t="s">
        <v>11</v>
      </c>
      <c r="G7166" s="9" t="s">
        <v>3</v>
      </c>
      <c r="H7166" s="9" t="s">
        <v>2</v>
      </c>
      <c r="I7166" s="9" t="s">
        <v>1</v>
      </c>
      <c r="J7166" s="9" t="s">
        <v>0</v>
      </c>
      <c r="K7166" s="11">
        <v>42609.45208333333</v>
      </c>
      <c r="L7166" s="11">
        <v>42609.771527777775</v>
      </c>
      <c r="M7166" s="10">
        <v>7.6666666666860692</v>
      </c>
      <c r="N7166" s="9">
        <v>0</v>
      </c>
      <c r="O7166" s="9">
        <v>179</v>
      </c>
      <c r="P7166" s="8">
        <v>0</v>
      </c>
      <c r="Q7166" s="8">
        <v>0</v>
      </c>
      <c r="R7166" s="7">
        <v>0</v>
      </c>
      <c r="S7166" s="7">
        <v>1372.3333333368064</v>
      </c>
      <c r="T7166" s="7">
        <v>0</v>
      </c>
      <c r="U7166" s="7">
        <v>0</v>
      </c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  <c r="BH7166" s="6"/>
      <c r="BI7166" s="6"/>
      <c r="BJ7166" s="6"/>
      <c r="BK7166" s="6"/>
      <c r="BL7166" s="6"/>
      <c r="BM7166" s="6"/>
      <c r="BN7166" s="6"/>
      <c r="BO7166" s="6"/>
      <c r="BP7166" s="6"/>
      <c r="BQ7166" s="6"/>
      <c r="BR7166" s="6"/>
      <c r="BS7166" s="6"/>
      <c r="BT7166" s="6"/>
      <c r="BU7166" s="6"/>
      <c r="BV7166" s="6"/>
      <c r="BW7166" s="6"/>
      <c r="BX7166" s="6"/>
      <c r="BY7166" s="6"/>
      <c r="BZ7166" s="6"/>
      <c r="CA7166" s="6"/>
      <c r="CB7166" s="6"/>
      <c r="CC7166" s="6"/>
      <c r="CD7166" s="6"/>
      <c r="CE7166" s="6"/>
      <c r="CF7166" s="6"/>
      <c r="CG7166" s="6"/>
      <c r="CH7166" s="6"/>
      <c r="CI7166" s="6"/>
      <c r="CJ7166" s="6"/>
      <c r="CK7166" s="6"/>
      <c r="CL7166" s="6"/>
      <c r="CM7166" s="6"/>
      <c r="CN7166" s="6"/>
      <c r="CO7166" s="6"/>
      <c r="CP7166" s="6"/>
      <c r="CQ7166" s="6"/>
      <c r="CR7166" s="6"/>
      <c r="CS7166" s="6"/>
      <c r="CT7166" s="6"/>
      <c r="CU7166" s="6"/>
      <c r="CV7166" s="5"/>
    </row>
    <row r="7167" spans="1:100" s="2" customFormat="1" x14ac:dyDescent="0.25">
      <c r="A7167" s="9">
        <v>1712506</v>
      </c>
      <c r="B7167" s="9">
        <v>1</v>
      </c>
      <c r="C7167" s="9" t="s">
        <v>6</v>
      </c>
      <c r="D7167" s="9" t="s">
        <v>43</v>
      </c>
      <c r="E7167" s="9" t="s">
        <v>6092</v>
      </c>
      <c r="F7167" s="9" t="s">
        <v>118</v>
      </c>
      <c r="G7167" s="9" t="s">
        <v>3</v>
      </c>
      <c r="H7167" s="9" t="s">
        <v>2</v>
      </c>
      <c r="I7167" s="9" t="s">
        <v>1</v>
      </c>
      <c r="J7167" s="9" t="s">
        <v>0</v>
      </c>
      <c r="K7167" s="11">
        <v>42609.441666666666</v>
      </c>
      <c r="L7167" s="11">
        <v>42609.464583333334</v>
      </c>
      <c r="M7167" s="10">
        <v>0.55000000004656613</v>
      </c>
      <c r="N7167" s="9">
        <v>0</v>
      </c>
      <c r="O7167" s="9">
        <v>350</v>
      </c>
      <c r="P7167" s="8">
        <v>0</v>
      </c>
      <c r="Q7167" s="8">
        <v>0</v>
      </c>
      <c r="R7167" s="7">
        <v>0</v>
      </c>
      <c r="S7167" s="7">
        <v>192.50000001629815</v>
      </c>
      <c r="T7167" s="7">
        <v>0</v>
      </c>
      <c r="U7167" s="7">
        <v>0</v>
      </c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  <c r="BH7167" s="6"/>
      <c r="BI7167" s="6"/>
      <c r="BJ7167" s="6"/>
      <c r="BK7167" s="6"/>
      <c r="BL7167" s="6"/>
      <c r="BM7167" s="6"/>
      <c r="BN7167" s="6"/>
      <c r="BO7167" s="6"/>
      <c r="BP7167" s="6"/>
      <c r="BQ7167" s="6"/>
      <c r="BR7167" s="6"/>
      <c r="BS7167" s="6"/>
      <c r="BT7167" s="6"/>
      <c r="BU7167" s="6"/>
      <c r="BV7167" s="6"/>
      <c r="BW7167" s="6"/>
      <c r="BX7167" s="6"/>
      <c r="BY7167" s="6"/>
      <c r="BZ7167" s="6"/>
      <c r="CA7167" s="6"/>
      <c r="CB7167" s="6"/>
      <c r="CC7167" s="6"/>
      <c r="CD7167" s="6"/>
      <c r="CE7167" s="6"/>
      <c r="CF7167" s="6"/>
      <c r="CG7167" s="6"/>
      <c r="CH7167" s="6"/>
      <c r="CI7167" s="6"/>
      <c r="CJ7167" s="6"/>
      <c r="CK7167" s="6"/>
      <c r="CL7167" s="6"/>
      <c r="CM7167" s="6"/>
      <c r="CN7167" s="6"/>
      <c r="CO7167" s="6"/>
      <c r="CP7167" s="6"/>
      <c r="CQ7167" s="6"/>
      <c r="CR7167" s="6"/>
      <c r="CS7167" s="6"/>
      <c r="CT7167" s="6"/>
      <c r="CU7167" s="6"/>
      <c r="CV7167" s="5"/>
    </row>
    <row r="7168" spans="1:100" s="2" customFormat="1" x14ac:dyDescent="0.25">
      <c r="A7168" s="9">
        <v>1712521</v>
      </c>
      <c r="B7168" s="9">
        <v>1</v>
      </c>
      <c r="C7168" s="9" t="s">
        <v>6</v>
      </c>
      <c r="D7168" s="9" t="s">
        <v>48</v>
      </c>
      <c r="E7168" s="9" t="s">
        <v>6539</v>
      </c>
      <c r="F7168" s="9" t="s">
        <v>54</v>
      </c>
      <c r="G7168" s="9" t="s">
        <v>3</v>
      </c>
      <c r="H7168" s="9" t="s">
        <v>2</v>
      </c>
      <c r="I7168" s="9" t="s">
        <v>1</v>
      </c>
      <c r="J7168" s="9" t="s">
        <v>0</v>
      </c>
      <c r="K7168" s="11">
        <v>42609.452777777777</v>
      </c>
      <c r="L7168" s="11">
        <v>42609.57916666667</v>
      </c>
      <c r="M7168" s="10">
        <v>3.0333333334419876</v>
      </c>
      <c r="N7168" s="9">
        <v>0</v>
      </c>
      <c r="O7168" s="9">
        <v>12</v>
      </c>
      <c r="P7168" s="8">
        <v>0</v>
      </c>
      <c r="Q7168" s="8">
        <v>0</v>
      </c>
      <c r="R7168" s="7">
        <v>0</v>
      </c>
      <c r="S7168" s="7">
        <v>36.400000001303852</v>
      </c>
      <c r="T7168" s="7">
        <v>0</v>
      </c>
      <c r="U7168" s="7">
        <v>0</v>
      </c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  <c r="BH7168" s="6"/>
      <c r="BI7168" s="6"/>
      <c r="BJ7168" s="6"/>
      <c r="BK7168" s="6"/>
      <c r="BL7168" s="6"/>
      <c r="BM7168" s="6"/>
      <c r="BN7168" s="6"/>
      <c r="BO7168" s="6"/>
      <c r="BP7168" s="6"/>
      <c r="BQ7168" s="6"/>
      <c r="BR7168" s="6"/>
      <c r="BS7168" s="6"/>
      <c r="BT7168" s="6"/>
      <c r="BU7168" s="6"/>
      <c r="BV7168" s="6"/>
      <c r="BW7168" s="6"/>
      <c r="BX7168" s="6"/>
      <c r="BY7168" s="6"/>
      <c r="BZ7168" s="6"/>
      <c r="CA7168" s="6"/>
      <c r="CB7168" s="6"/>
      <c r="CC7168" s="6"/>
      <c r="CD7168" s="6"/>
      <c r="CE7168" s="6"/>
      <c r="CF7168" s="6"/>
      <c r="CG7168" s="6"/>
      <c r="CH7168" s="6"/>
      <c r="CI7168" s="6"/>
      <c r="CJ7168" s="6"/>
      <c r="CK7168" s="6"/>
      <c r="CL7168" s="6"/>
      <c r="CM7168" s="6"/>
      <c r="CN7168" s="6"/>
      <c r="CO7168" s="6"/>
      <c r="CP7168" s="6"/>
      <c r="CQ7168" s="6"/>
      <c r="CR7168" s="6"/>
      <c r="CS7168" s="6"/>
      <c r="CT7168" s="6"/>
      <c r="CU7168" s="6"/>
      <c r="CV7168" s="5"/>
    </row>
    <row r="7169" spans="1:100" s="2" customFormat="1" x14ac:dyDescent="0.25">
      <c r="A7169" s="9">
        <v>1712531</v>
      </c>
      <c r="B7169" s="9">
        <v>1</v>
      </c>
      <c r="C7169" s="9" t="s">
        <v>6</v>
      </c>
      <c r="D7169" s="9" t="s">
        <v>21</v>
      </c>
      <c r="E7169" s="9" t="s">
        <v>13</v>
      </c>
      <c r="F7169" s="9" t="s">
        <v>32</v>
      </c>
      <c r="G7169" s="9" t="s">
        <v>3</v>
      </c>
      <c r="H7169" s="9" t="s">
        <v>2</v>
      </c>
      <c r="I7169" s="9" t="s">
        <v>1</v>
      </c>
      <c r="J7169" s="9" t="s">
        <v>0</v>
      </c>
      <c r="K7169" s="11">
        <v>42609.457638888889</v>
      </c>
      <c r="L7169" s="11">
        <v>42609.738194444442</v>
      </c>
      <c r="M7169" s="10">
        <v>6.7333333332790062</v>
      </c>
      <c r="N7169" s="9">
        <v>0</v>
      </c>
      <c r="O7169" s="9">
        <v>8</v>
      </c>
      <c r="P7169" s="8">
        <v>0</v>
      </c>
      <c r="Q7169" s="8">
        <v>0</v>
      </c>
      <c r="R7169" s="7">
        <v>0</v>
      </c>
      <c r="S7169" s="7">
        <v>53.866666666232049</v>
      </c>
      <c r="T7169" s="7">
        <v>0</v>
      </c>
      <c r="U7169" s="7">
        <v>0</v>
      </c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  <c r="BH7169" s="6"/>
      <c r="BI7169" s="6"/>
      <c r="BJ7169" s="6"/>
      <c r="BK7169" s="6"/>
      <c r="BL7169" s="6"/>
      <c r="BM7169" s="6"/>
      <c r="BN7169" s="6"/>
      <c r="BO7169" s="6"/>
      <c r="BP7169" s="6"/>
      <c r="BQ7169" s="6"/>
      <c r="BR7169" s="6"/>
      <c r="BS7169" s="6"/>
      <c r="BT7169" s="6"/>
      <c r="BU7169" s="6"/>
      <c r="BV7169" s="6"/>
      <c r="BW7169" s="6"/>
      <c r="BX7169" s="6"/>
      <c r="BY7169" s="6"/>
      <c r="BZ7169" s="6"/>
      <c r="CA7169" s="6"/>
      <c r="CB7169" s="6"/>
      <c r="CC7169" s="6"/>
      <c r="CD7169" s="6"/>
      <c r="CE7169" s="6"/>
      <c r="CF7169" s="6"/>
      <c r="CG7169" s="6"/>
      <c r="CH7169" s="6"/>
      <c r="CI7169" s="6"/>
      <c r="CJ7169" s="6"/>
      <c r="CK7169" s="6"/>
      <c r="CL7169" s="6"/>
      <c r="CM7169" s="6"/>
      <c r="CN7169" s="6"/>
      <c r="CO7169" s="6"/>
      <c r="CP7169" s="6"/>
      <c r="CQ7169" s="6"/>
      <c r="CR7169" s="6"/>
      <c r="CS7169" s="6"/>
      <c r="CT7169" s="6"/>
      <c r="CU7169" s="6"/>
      <c r="CV7169" s="5"/>
    </row>
    <row r="7170" spans="1:100" s="2" customFormat="1" x14ac:dyDescent="0.25">
      <c r="A7170" s="9">
        <v>1712536</v>
      </c>
      <c r="B7170" s="9">
        <v>1</v>
      </c>
      <c r="C7170" s="9" t="s">
        <v>6</v>
      </c>
      <c r="D7170" s="9" t="s">
        <v>26</v>
      </c>
      <c r="E7170" s="9" t="s">
        <v>6540</v>
      </c>
      <c r="F7170" s="9" t="s">
        <v>32</v>
      </c>
      <c r="G7170" s="9" t="s">
        <v>3</v>
      </c>
      <c r="H7170" s="9" t="s">
        <v>2</v>
      </c>
      <c r="I7170" s="9" t="s">
        <v>1</v>
      </c>
      <c r="J7170" s="9" t="s">
        <v>0</v>
      </c>
      <c r="K7170" s="11">
        <v>42609.463194444441</v>
      </c>
      <c r="L7170" s="11">
        <v>42609.488888888889</v>
      </c>
      <c r="M7170" s="10">
        <v>0.61666666675591841</v>
      </c>
      <c r="N7170" s="9">
        <v>0</v>
      </c>
      <c r="O7170" s="9">
        <v>3</v>
      </c>
      <c r="P7170" s="8">
        <v>0</v>
      </c>
      <c r="Q7170" s="8">
        <v>0</v>
      </c>
      <c r="R7170" s="7">
        <v>0</v>
      </c>
      <c r="S7170" s="7">
        <v>1.8500000002677552</v>
      </c>
      <c r="T7170" s="7">
        <v>0</v>
      </c>
      <c r="U7170" s="7">
        <v>0</v>
      </c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  <c r="BH7170" s="6"/>
      <c r="BI7170" s="6"/>
      <c r="BJ7170" s="6"/>
      <c r="BK7170" s="6"/>
      <c r="BL7170" s="6"/>
      <c r="BM7170" s="6"/>
      <c r="BN7170" s="6"/>
      <c r="BO7170" s="6"/>
      <c r="BP7170" s="6"/>
      <c r="BQ7170" s="6"/>
      <c r="BR7170" s="6"/>
      <c r="BS7170" s="6"/>
      <c r="BT7170" s="6"/>
      <c r="BU7170" s="6"/>
      <c r="BV7170" s="6"/>
      <c r="BW7170" s="6"/>
      <c r="BX7170" s="6"/>
      <c r="BY7170" s="6"/>
      <c r="BZ7170" s="6"/>
      <c r="CA7170" s="6"/>
      <c r="CB7170" s="6"/>
      <c r="CC7170" s="6"/>
      <c r="CD7170" s="6"/>
      <c r="CE7170" s="6"/>
      <c r="CF7170" s="6"/>
      <c r="CG7170" s="6"/>
      <c r="CH7170" s="6"/>
      <c r="CI7170" s="6"/>
      <c r="CJ7170" s="6"/>
      <c r="CK7170" s="6"/>
      <c r="CL7170" s="6"/>
      <c r="CM7170" s="6"/>
      <c r="CN7170" s="6"/>
      <c r="CO7170" s="6"/>
      <c r="CP7170" s="6"/>
      <c r="CQ7170" s="6"/>
      <c r="CR7170" s="6"/>
      <c r="CS7170" s="6"/>
      <c r="CT7170" s="6"/>
      <c r="CU7170" s="6"/>
      <c r="CV7170" s="5"/>
    </row>
    <row r="7171" spans="1:100" s="2" customFormat="1" x14ac:dyDescent="0.25">
      <c r="A7171" s="9">
        <v>1712538</v>
      </c>
      <c r="B7171" s="9">
        <v>1</v>
      </c>
      <c r="C7171" s="9" t="s">
        <v>6</v>
      </c>
      <c r="D7171" s="9" t="s">
        <v>26</v>
      </c>
      <c r="E7171" s="9" t="s">
        <v>6541</v>
      </c>
      <c r="F7171" s="9" t="s">
        <v>32</v>
      </c>
      <c r="G7171" s="9" t="s">
        <v>3</v>
      </c>
      <c r="H7171" s="9" t="s">
        <v>2</v>
      </c>
      <c r="I7171" s="9" t="s">
        <v>1</v>
      </c>
      <c r="J7171" s="9" t="s">
        <v>0</v>
      </c>
      <c r="K7171" s="11">
        <v>42609.461111111108</v>
      </c>
      <c r="L7171" s="11">
        <v>42609.504166666666</v>
      </c>
      <c r="M7171" s="10">
        <v>1.03333333338378</v>
      </c>
      <c r="N7171" s="9">
        <v>0</v>
      </c>
      <c r="O7171" s="9">
        <v>3</v>
      </c>
      <c r="P7171" s="8">
        <v>0</v>
      </c>
      <c r="Q7171" s="8">
        <v>0</v>
      </c>
      <c r="R7171" s="7">
        <v>0</v>
      </c>
      <c r="S7171" s="7">
        <v>3.1000000001513399</v>
      </c>
      <c r="T7171" s="7">
        <v>0</v>
      </c>
      <c r="U7171" s="7">
        <v>0</v>
      </c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  <c r="BH7171" s="6"/>
      <c r="BI7171" s="6"/>
      <c r="BJ7171" s="6"/>
      <c r="BK7171" s="6"/>
      <c r="BL7171" s="6"/>
      <c r="BM7171" s="6"/>
      <c r="BN7171" s="6"/>
      <c r="BO7171" s="6"/>
      <c r="BP7171" s="6"/>
      <c r="BQ7171" s="6"/>
      <c r="BR7171" s="6"/>
      <c r="BS7171" s="6"/>
      <c r="BT7171" s="6"/>
      <c r="BU7171" s="6"/>
      <c r="BV7171" s="6"/>
      <c r="BW7171" s="6"/>
      <c r="BX7171" s="6"/>
      <c r="BY7171" s="6"/>
      <c r="BZ7171" s="6"/>
      <c r="CA7171" s="6"/>
      <c r="CB7171" s="6"/>
      <c r="CC7171" s="6"/>
      <c r="CD7171" s="6"/>
      <c r="CE7171" s="6"/>
      <c r="CF7171" s="6"/>
      <c r="CG7171" s="6"/>
      <c r="CH7171" s="6"/>
      <c r="CI7171" s="6"/>
      <c r="CJ7171" s="6"/>
      <c r="CK7171" s="6"/>
      <c r="CL7171" s="6"/>
      <c r="CM7171" s="6"/>
      <c r="CN7171" s="6"/>
      <c r="CO7171" s="6"/>
      <c r="CP7171" s="6"/>
      <c r="CQ7171" s="6"/>
      <c r="CR7171" s="6"/>
      <c r="CS7171" s="6"/>
      <c r="CT7171" s="6"/>
      <c r="CU7171" s="6"/>
      <c r="CV7171" s="5"/>
    </row>
    <row r="7172" spans="1:100" s="2" customFormat="1" x14ac:dyDescent="0.25">
      <c r="A7172" s="9">
        <v>1712540</v>
      </c>
      <c r="B7172" s="9">
        <v>1</v>
      </c>
      <c r="C7172" s="9" t="s">
        <v>6</v>
      </c>
      <c r="D7172" s="9" t="s">
        <v>64</v>
      </c>
      <c r="E7172" s="9" t="s">
        <v>6542</v>
      </c>
      <c r="F7172" s="9" t="s">
        <v>11</v>
      </c>
      <c r="G7172" s="9" t="s">
        <v>3</v>
      </c>
      <c r="H7172" s="9" t="s">
        <v>2</v>
      </c>
      <c r="I7172" s="9" t="s">
        <v>1</v>
      </c>
      <c r="J7172" s="9" t="s">
        <v>0</v>
      </c>
      <c r="K7172" s="11">
        <v>42609.465277777781</v>
      </c>
      <c r="L7172" s="11">
        <v>42609.623611111114</v>
      </c>
      <c r="M7172" s="10">
        <v>3.7999999999883585</v>
      </c>
      <c r="N7172" s="9">
        <v>0</v>
      </c>
      <c r="O7172" s="9">
        <v>20</v>
      </c>
      <c r="P7172" s="8">
        <v>0</v>
      </c>
      <c r="Q7172" s="8">
        <v>0</v>
      </c>
      <c r="R7172" s="7">
        <v>0</v>
      </c>
      <c r="S7172" s="7">
        <v>75.999999999767169</v>
      </c>
      <c r="T7172" s="7">
        <v>0</v>
      </c>
      <c r="U7172" s="7">
        <v>0</v>
      </c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  <c r="BH7172" s="6"/>
      <c r="BI7172" s="6"/>
      <c r="BJ7172" s="6"/>
      <c r="BK7172" s="6"/>
      <c r="BL7172" s="6"/>
      <c r="BM7172" s="6"/>
      <c r="BN7172" s="6"/>
      <c r="BO7172" s="6"/>
      <c r="BP7172" s="6"/>
      <c r="BQ7172" s="6"/>
      <c r="BR7172" s="6"/>
      <c r="BS7172" s="6"/>
      <c r="BT7172" s="6"/>
      <c r="BU7172" s="6"/>
      <c r="BV7172" s="6"/>
      <c r="BW7172" s="6"/>
      <c r="BX7172" s="6"/>
      <c r="BY7172" s="6"/>
      <c r="BZ7172" s="6"/>
      <c r="CA7172" s="6"/>
      <c r="CB7172" s="6"/>
      <c r="CC7172" s="6"/>
      <c r="CD7172" s="6"/>
      <c r="CE7172" s="6"/>
      <c r="CF7172" s="6"/>
      <c r="CG7172" s="6"/>
      <c r="CH7172" s="6"/>
      <c r="CI7172" s="6"/>
      <c r="CJ7172" s="6"/>
      <c r="CK7172" s="6"/>
      <c r="CL7172" s="6"/>
      <c r="CM7172" s="6"/>
      <c r="CN7172" s="6"/>
      <c r="CO7172" s="6"/>
      <c r="CP7172" s="6"/>
      <c r="CQ7172" s="6"/>
      <c r="CR7172" s="6"/>
      <c r="CS7172" s="6"/>
      <c r="CT7172" s="6"/>
      <c r="CU7172" s="6"/>
      <c r="CV7172" s="5"/>
    </row>
    <row r="7173" spans="1:100" s="2" customFormat="1" x14ac:dyDescent="0.25">
      <c r="A7173" s="9">
        <v>1712542</v>
      </c>
      <c r="B7173" s="9">
        <v>1</v>
      </c>
      <c r="C7173" s="9" t="s">
        <v>6</v>
      </c>
      <c r="D7173" s="9" t="s">
        <v>101</v>
      </c>
      <c r="E7173" s="9" t="s">
        <v>6543</v>
      </c>
      <c r="F7173" s="9" t="s">
        <v>16</v>
      </c>
      <c r="G7173" s="9" t="s">
        <v>3</v>
      </c>
      <c r="H7173" s="9" t="s">
        <v>2</v>
      </c>
      <c r="I7173" s="9" t="s">
        <v>1</v>
      </c>
      <c r="J7173" s="9" t="s">
        <v>0</v>
      </c>
      <c r="K7173" s="11">
        <v>42609.456250000003</v>
      </c>
      <c r="L7173" s="11">
        <v>42609.746527777781</v>
      </c>
      <c r="M7173" s="10">
        <v>6.9666666666744277</v>
      </c>
      <c r="N7173" s="9">
        <v>0</v>
      </c>
      <c r="O7173" s="9">
        <v>5</v>
      </c>
      <c r="P7173" s="8">
        <v>0</v>
      </c>
      <c r="Q7173" s="8">
        <v>0</v>
      </c>
      <c r="R7173" s="7">
        <v>0</v>
      </c>
      <c r="S7173" s="7">
        <v>34.833333333372138</v>
      </c>
      <c r="T7173" s="7">
        <v>0</v>
      </c>
      <c r="U7173" s="7">
        <v>0</v>
      </c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  <c r="BH7173" s="6"/>
      <c r="BI7173" s="6"/>
      <c r="BJ7173" s="6"/>
      <c r="BK7173" s="6"/>
      <c r="BL7173" s="6"/>
      <c r="BM7173" s="6"/>
      <c r="BN7173" s="6"/>
      <c r="BO7173" s="6"/>
      <c r="BP7173" s="6"/>
      <c r="BQ7173" s="6"/>
      <c r="BR7173" s="6"/>
      <c r="BS7173" s="6"/>
      <c r="BT7173" s="6"/>
      <c r="BU7173" s="6"/>
      <c r="BV7173" s="6"/>
      <c r="BW7173" s="6"/>
      <c r="BX7173" s="6"/>
      <c r="BY7173" s="6"/>
      <c r="BZ7173" s="6"/>
      <c r="CA7173" s="6"/>
      <c r="CB7173" s="6"/>
      <c r="CC7173" s="6"/>
      <c r="CD7173" s="6"/>
      <c r="CE7173" s="6"/>
      <c r="CF7173" s="6"/>
      <c r="CG7173" s="6"/>
      <c r="CH7173" s="6"/>
      <c r="CI7173" s="6"/>
      <c r="CJ7173" s="6"/>
      <c r="CK7173" s="6"/>
      <c r="CL7173" s="6"/>
      <c r="CM7173" s="6"/>
      <c r="CN7173" s="6"/>
      <c r="CO7173" s="6"/>
      <c r="CP7173" s="6"/>
      <c r="CQ7173" s="6"/>
      <c r="CR7173" s="6"/>
      <c r="CS7173" s="6"/>
      <c r="CT7173" s="6"/>
      <c r="CU7173" s="6"/>
      <c r="CV7173" s="5"/>
    </row>
    <row r="7174" spans="1:100" s="2" customFormat="1" x14ac:dyDescent="0.25">
      <c r="A7174" s="9">
        <v>1712547</v>
      </c>
      <c r="B7174" s="9">
        <v>1</v>
      </c>
      <c r="C7174" s="9" t="s">
        <v>6</v>
      </c>
      <c r="D7174" s="9" t="s">
        <v>14</v>
      </c>
      <c r="E7174" s="9" t="s">
        <v>13</v>
      </c>
      <c r="F7174" s="9" t="s">
        <v>32</v>
      </c>
      <c r="G7174" s="9" t="s">
        <v>3</v>
      </c>
      <c r="H7174" s="9" t="s">
        <v>2</v>
      </c>
      <c r="I7174" s="9" t="s">
        <v>1</v>
      </c>
      <c r="J7174" s="9" t="s">
        <v>0</v>
      </c>
      <c r="K7174" s="11">
        <v>42609.462500000001</v>
      </c>
      <c r="L7174" s="11">
        <v>42609.708333333336</v>
      </c>
      <c r="M7174" s="10">
        <v>5.9000000000232831</v>
      </c>
      <c r="N7174" s="9">
        <v>0</v>
      </c>
      <c r="O7174" s="9">
        <v>8</v>
      </c>
      <c r="P7174" s="8">
        <v>0</v>
      </c>
      <c r="Q7174" s="8">
        <v>0</v>
      </c>
      <c r="R7174" s="7">
        <v>0</v>
      </c>
      <c r="S7174" s="7">
        <v>47.200000000186265</v>
      </c>
      <c r="T7174" s="7">
        <v>0</v>
      </c>
      <c r="U7174" s="7">
        <v>0</v>
      </c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  <c r="BH7174" s="6"/>
      <c r="BI7174" s="6"/>
      <c r="BJ7174" s="6"/>
      <c r="BK7174" s="6"/>
      <c r="BL7174" s="6"/>
      <c r="BM7174" s="6"/>
      <c r="BN7174" s="6"/>
      <c r="BO7174" s="6"/>
      <c r="BP7174" s="6"/>
      <c r="BQ7174" s="6"/>
      <c r="BR7174" s="6"/>
      <c r="BS7174" s="6"/>
      <c r="BT7174" s="6"/>
      <c r="BU7174" s="6"/>
      <c r="BV7174" s="6"/>
      <c r="BW7174" s="6"/>
      <c r="BX7174" s="6"/>
      <c r="BY7174" s="6"/>
      <c r="BZ7174" s="6"/>
      <c r="CA7174" s="6"/>
      <c r="CB7174" s="6"/>
      <c r="CC7174" s="6"/>
      <c r="CD7174" s="6"/>
      <c r="CE7174" s="6"/>
      <c r="CF7174" s="6"/>
      <c r="CG7174" s="6"/>
      <c r="CH7174" s="6"/>
      <c r="CI7174" s="6"/>
      <c r="CJ7174" s="6"/>
      <c r="CK7174" s="6"/>
      <c r="CL7174" s="6"/>
      <c r="CM7174" s="6"/>
      <c r="CN7174" s="6"/>
      <c r="CO7174" s="6"/>
      <c r="CP7174" s="6"/>
      <c r="CQ7174" s="6"/>
      <c r="CR7174" s="6"/>
      <c r="CS7174" s="6"/>
      <c r="CT7174" s="6"/>
      <c r="CU7174" s="6"/>
      <c r="CV7174" s="5"/>
    </row>
    <row r="7175" spans="1:100" s="2" customFormat="1" x14ac:dyDescent="0.25">
      <c r="A7175" s="9">
        <v>1712550</v>
      </c>
      <c r="B7175" s="9">
        <v>1</v>
      </c>
      <c r="C7175" s="9" t="s">
        <v>6</v>
      </c>
      <c r="D7175" s="9" t="s">
        <v>8</v>
      </c>
      <c r="E7175" s="9" t="s">
        <v>6140</v>
      </c>
      <c r="F7175" s="9" t="s">
        <v>9</v>
      </c>
      <c r="G7175" s="9" t="s">
        <v>3</v>
      </c>
      <c r="H7175" s="9" t="s">
        <v>2</v>
      </c>
      <c r="I7175" s="9" t="s">
        <v>1</v>
      </c>
      <c r="J7175" s="9" t="s">
        <v>0</v>
      </c>
      <c r="K7175" s="11">
        <v>42609.463194444441</v>
      </c>
      <c r="L7175" s="11">
        <v>42609.492361111108</v>
      </c>
      <c r="M7175" s="10">
        <v>0.70000000001164153</v>
      </c>
      <c r="N7175" s="9">
        <v>0</v>
      </c>
      <c r="O7175" s="9">
        <v>1</v>
      </c>
      <c r="P7175" s="8">
        <v>0</v>
      </c>
      <c r="Q7175" s="8">
        <v>0</v>
      </c>
      <c r="R7175" s="7">
        <v>0</v>
      </c>
      <c r="S7175" s="7">
        <v>0.70000000001164153</v>
      </c>
      <c r="T7175" s="7">
        <v>0</v>
      </c>
      <c r="U7175" s="7">
        <v>0</v>
      </c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  <c r="BH7175" s="6"/>
      <c r="BI7175" s="6"/>
      <c r="BJ7175" s="6"/>
      <c r="BK7175" s="6"/>
      <c r="BL7175" s="6"/>
      <c r="BM7175" s="6"/>
      <c r="BN7175" s="6"/>
      <c r="BO7175" s="6"/>
      <c r="BP7175" s="6"/>
      <c r="BQ7175" s="6"/>
      <c r="BR7175" s="6"/>
      <c r="BS7175" s="6"/>
      <c r="BT7175" s="6"/>
      <c r="BU7175" s="6"/>
      <c r="BV7175" s="6"/>
      <c r="BW7175" s="6"/>
      <c r="BX7175" s="6"/>
      <c r="BY7175" s="6"/>
      <c r="BZ7175" s="6"/>
      <c r="CA7175" s="6"/>
      <c r="CB7175" s="6"/>
      <c r="CC7175" s="6"/>
      <c r="CD7175" s="6"/>
      <c r="CE7175" s="6"/>
      <c r="CF7175" s="6"/>
      <c r="CG7175" s="6"/>
      <c r="CH7175" s="6"/>
      <c r="CI7175" s="6"/>
      <c r="CJ7175" s="6"/>
      <c r="CK7175" s="6"/>
      <c r="CL7175" s="6"/>
      <c r="CM7175" s="6"/>
      <c r="CN7175" s="6"/>
      <c r="CO7175" s="6"/>
      <c r="CP7175" s="6"/>
      <c r="CQ7175" s="6"/>
      <c r="CR7175" s="6"/>
      <c r="CS7175" s="6"/>
      <c r="CT7175" s="6"/>
      <c r="CU7175" s="6"/>
      <c r="CV7175" s="5"/>
    </row>
    <row r="7176" spans="1:100" s="2" customFormat="1" x14ac:dyDescent="0.25">
      <c r="A7176" s="9">
        <v>1712553</v>
      </c>
      <c r="B7176" s="9">
        <v>1</v>
      </c>
      <c r="C7176" s="9" t="s">
        <v>6</v>
      </c>
      <c r="D7176" s="9" t="s">
        <v>8</v>
      </c>
      <c r="E7176" s="9" t="s">
        <v>2726</v>
      </c>
      <c r="F7176" s="9" t="s">
        <v>9</v>
      </c>
      <c r="G7176" s="9" t="s">
        <v>3</v>
      </c>
      <c r="H7176" s="9" t="s">
        <v>2</v>
      </c>
      <c r="I7176" s="9" t="s">
        <v>1</v>
      </c>
      <c r="J7176" s="9" t="s">
        <v>0</v>
      </c>
      <c r="K7176" s="11">
        <v>42609.45416666667</v>
      </c>
      <c r="L7176" s="11">
        <v>42609.506944444445</v>
      </c>
      <c r="M7176" s="10">
        <v>1.2666666666045785</v>
      </c>
      <c r="N7176" s="9">
        <v>0</v>
      </c>
      <c r="O7176" s="9">
        <v>599</v>
      </c>
      <c r="P7176" s="8">
        <v>0</v>
      </c>
      <c r="Q7176" s="8">
        <v>0</v>
      </c>
      <c r="R7176" s="7">
        <v>0</v>
      </c>
      <c r="S7176" s="7">
        <v>758.73333329614252</v>
      </c>
      <c r="T7176" s="7">
        <v>0</v>
      </c>
      <c r="U7176" s="7">
        <v>0</v>
      </c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  <c r="BH7176" s="6"/>
      <c r="BI7176" s="6"/>
      <c r="BJ7176" s="6"/>
      <c r="BK7176" s="6"/>
      <c r="BL7176" s="6"/>
      <c r="BM7176" s="6"/>
      <c r="BN7176" s="6"/>
      <c r="BO7176" s="6"/>
      <c r="BP7176" s="6"/>
      <c r="BQ7176" s="6"/>
      <c r="BR7176" s="6"/>
      <c r="BS7176" s="6"/>
      <c r="BT7176" s="6"/>
      <c r="BU7176" s="6"/>
      <c r="BV7176" s="6"/>
      <c r="BW7176" s="6"/>
      <c r="BX7176" s="6"/>
      <c r="BY7176" s="6"/>
      <c r="BZ7176" s="6"/>
      <c r="CA7176" s="6"/>
      <c r="CB7176" s="6"/>
      <c r="CC7176" s="6"/>
      <c r="CD7176" s="6"/>
      <c r="CE7176" s="6"/>
      <c r="CF7176" s="6"/>
      <c r="CG7176" s="6"/>
      <c r="CH7176" s="6"/>
      <c r="CI7176" s="6"/>
      <c r="CJ7176" s="6"/>
      <c r="CK7176" s="6"/>
      <c r="CL7176" s="6"/>
      <c r="CM7176" s="6"/>
      <c r="CN7176" s="6"/>
      <c r="CO7176" s="6"/>
      <c r="CP7176" s="6"/>
      <c r="CQ7176" s="6"/>
      <c r="CR7176" s="6"/>
      <c r="CS7176" s="6"/>
      <c r="CT7176" s="6"/>
      <c r="CU7176" s="6"/>
      <c r="CV7176" s="5"/>
    </row>
    <row r="7177" spans="1:100" s="2" customFormat="1" x14ac:dyDescent="0.25">
      <c r="A7177" s="9">
        <v>1712554</v>
      </c>
      <c r="B7177" s="9">
        <v>1</v>
      </c>
      <c r="C7177" s="9" t="s">
        <v>6</v>
      </c>
      <c r="D7177" s="9" t="s">
        <v>81</v>
      </c>
      <c r="E7177" s="9" t="s">
        <v>6544</v>
      </c>
      <c r="F7177" s="9" t="s">
        <v>106</v>
      </c>
      <c r="G7177" s="9" t="s">
        <v>3</v>
      </c>
      <c r="H7177" s="9" t="s">
        <v>2</v>
      </c>
      <c r="I7177" s="9" t="s">
        <v>1</v>
      </c>
      <c r="J7177" s="9" t="s">
        <v>85</v>
      </c>
      <c r="K7177" s="11">
        <v>42609.47152777778</v>
      </c>
      <c r="L7177" s="11">
        <v>42609.48541666667</v>
      </c>
      <c r="M7177" s="10">
        <v>0.33333333337213844</v>
      </c>
      <c r="N7177" s="9">
        <v>0</v>
      </c>
      <c r="O7177" s="9">
        <v>650</v>
      </c>
      <c r="P7177" s="8">
        <v>0</v>
      </c>
      <c r="Q7177" s="8">
        <v>0</v>
      </c>
      <c r="R7177" s="7">
        <v>0</v>
      </c>
      <c r="S7177" s="7">
        <v>216.66666669188999</v>
      </c>
      <c r="T7177" s="7">
        <v>0</v>
      </c>
      <c r="U7177" s="7">
        <v>0</v>
      </c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  <c r="BH7177" s="6"/>
      <c r="BI7177" s="6"/>
      <c r="BJ7177" s="6"/>
      <c r="BK7177" s="6"/>
      <c r="BL7177" s="6"/>
      <c r="BM7177" s="6"/>
      <c r="BN7177" s="6"/>
      <c r="BO7177" s="6"/>
      <c r="BP7177" s="6"/>
      <c r="BQ7177" s="6"/>
      <c r="BR7177" s="6"/>
      <c r="BS7177" s="6"/>
      <c r="BT7177" s="6"/>
      <c r="BU7177" s="6"/>
      <c r="BV7177" s="6"/>
      <c r="BW7177" s="6"/>
      <c r="BX7177" s="6"/>
      <c r="BY7177" s="6"/>
      <c r="BZ7177" s="6"/>
      <c r="CA7177" s="6"/>
      <c r="CB7177" s="6"/>
      <c r="CC7177" s="6"/>
      <c r="CD7177" s="6"/>
      <c r="CE7177" s="6"/>
      <c r="CF7177" s="6"/>
      <c r="CG7177" s="6"/>
      <c r="CH7177" s="6"/>
      <c r="CI7177" s="6"/>
      <c r="CJ7177" s="6"/>
      <c r="CK7177" s="6"/>
      <c r="CL7177" s="6"/>
      <c r="CM7177" s="6"/>
      <c r="CN7177" s="6"/>
      <c r="CO7177" s="6"/>
      <c r="CP7177" s="6"/>
      <c r="CQ7177" s="6"/>
      <c r="CR7177" s="6"/>
      <c r="CS7177" s="6"/>
      <c r="CT7177" s="6"/>
      <c r="CU7177" s="6"/>
      <c r="CV7177" s="5"/>
    </row>
    <row r="7178" spans="1:100" s="2" customFormat="1" x14ac:dyDescent="0.25">
      <c r="A7178" s="9">
        <v>1712557</v>
      </c>
      <c r="B7178" s="9">
        <v>1</v>
      </c>
      <c r="C7178" s="9" t="s">
        <v>6</v>
      </c>
      <c r="D7178" s="9" t="s">
        <v>14</v>
      </c>
      <c r="E7178" s="9" t="s">
        <v>13</v>
      </c>
      <c r="F7178" s="9" t="s">
        <v>54</v>
      </c>
      <c r="G7178" s="9" t="s">
        <v>3</v>
      </c>
      <c r="H7178" s="9" t="s">
        <v>2</v>
      </c>
      <c r="I7178" s="9" t="s">
        <v>1</v>
      </c>
      <c r="J7178" s="9" t="s">
        <v>0</v>
      </c>
      <c r="K7178" s="11">
        <v>42609.473611111112</v>
      </c>
      <c r="L7178" s="11">
        <v>42609.643055555556</v>
      </c>
      <c r="M7178" s="10">
        <v>4.0666666666511446</v>
      </c>
      <c r="N7178" s="9">
        <v>0</v>
      </c>
      <c r="O7178" s="9">
        <v>8</v>
      </c>
      <c r="P7178" s="8">
        <v>0</v>
      </c>
      <c r="Q7178" s="8">
        <v>0</v>
      </c>
      <c r="R7178" s="7">
        <v>0</v>
      </c>
      <c r="S7178" s="7">
        <v>32.533333333209157</v>
      </c>
      <c r="T7178" s="7">
        <v>0</v>
      </c>
      <c r="U7178" s="7">
        <v>0</v>
      </c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  <c r="BH7178" s="6"/>
      <c r="BI7178" s="6"/>
      <c r="BJ7178" s="6"/>
      <c r="BK7178" s="6"/>
      <c r="BL7178" s="6"/>
      <c r="BM7178" s="6"/>
      <c r="BN7178" s="6"/>
      <c r="BO7178" s="6"/>
      <c r="BP7178" s="6"/>
      <c r="BQ7178" s="6"/>
      <c r="BR7178" s="6"/>
      <c r="BS7178" s="6"/>
      <c r="BT7178" s="6"/>
      <c r="BU7178" s="6"/>
      <c r="BV7178" s="6"/>
      <c r="BW7178" s="6"/>
      <c r="BX7178" s="6"/>
      <c r="BY7178" s="6"/>
      <c r="BZ7178" s="6"/>
      <c r="CA7178" s="6"/>
      <c r="CB7178" s="6"/>
      <c r="CC7178" s="6"/>
      <c r="CD7178" s="6"/>
      <c r="CE7178" s="6"/>
      <c r="CF7178" s="6"/>
      <c r="CG7178" s="6"/>
      <c r="CH7178" s="6"/>
      <c r="CI7178" s="6"/>
      <c r="CJ7178" s="6"/>
      <c r="CK7178" s="6"/>
      <c r="CL7178" s="6"/>
      <c r="CM7178" s="6"/>
      <c r="CN7178" s="6"/>
      <c r="CO7178" s="6"/>
      <c r="CP7178" s="6"/>
      <c r="CQ7178" s="6"/>
      <c r="CR7178" s="6"/>
      <c r="CS7178" s="6"/>
      <c r="CT7178" s="6"/>
      <c r="CU7178" s="6"/>
      <c r="CV7178" s="5"/>
    </row>
    <row r="7179" spans="1:100" s="2" customFormat="1" x14ac:dyDescent="0.25">
      <c r="A7179" s="9">
        <v>1712558</v>
      </c>
      <c r="B7179" s="9">
        <v>1</v>
      </c>
      <c r="C7179" s="9" t="s">
        <v>6</v>
      </c>
      <c r="D7179" s="9" t="s">
        <v>43</v>
      </c>
      <c r="E7179" s="9" t="s">
        <v>6545</v>
      </c>
      <c r="F7179" s="9" t="s">
        <v>54</v>
      </c>
      <c r="G7179" s="9" t="s">
        <v>3</v>
      </c>
      <c r="H7179" s="9" t="s">
        <v>2</v>
      </c>
      <c r="I7179" s="9" t="s">
        <v>1</v>
      </c>
      <c r="J7179" s="9" t="s">
        <v>0</v>
      </c>
      <c r="K7179" s="11">
        <v>42609.472222222219</v>
      </c>
      <c r="L7179" s="11">
        <v>42609.497916666667</v>
      </c>
      <c r="M7179" s="10">
        <v>0.61666666675591841</v>
      </c>
      <c r="N7179" s="9">
        <v>0</v>
      </c>
      <c r="O7179" s="9">
        <v>4</v>
      </c>
      <c r="P7179" s="8">
        <v>0</v>
      </c>
      <c r="Q7179" s="8">
        <v>0</v>
      </c>
      <c r="R7179" s="7">
        <v>0</v>
      </c>
      <c r="S7179" s="7">
        <v>2.4666666670236737</v>
      </c>
      <c r="T7179" s="7">
        <v>0</v>
      </c>
      <c r="U7179" s="7">
        <v>0</v>
      </c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  <c r="BH7179" s="6"/>
      <c r="BI7179" s="6"/>
      <c r="BJ7179" s="6"/>
      <c r="BK7179" s="6"/>
      <c r="BL7179" s="6"/>
      <c r="BM7179" s="6"/>
      <c r="BN7179" s="6"/>
      <c r="BO7179" s="6"/>
      <c r="BP7179" s="6"/>
      <c r="BQ7179" s="6"/>
      <c r="BR7179" s="6"/>
      <c r="BS7179" s="6"/>
      <c r="BT7179" s="6"/>
      <c r="BU7179" s="6"/>
      <c r="BV7179" s="6"/>
      <c r="BW7179" s="6"/>
      <c r="BX7179" s="6"/>
      <c r="BY7179" s="6"/>
      <c r="BZ7179" s="6"/>
      <c r="CA7179" s="6"/>
      <c r="CB7179" s="6"/>
      <c r="CC7179" s="6"/>
      <c r="CD7179" s="6"/>
      <c r="CE7179" s="6"/>
      <c r="CF7179" s="6"/>
      <c r="CG7179" s="6"/>
      <c r="CH7179" s="6"/>
      <c r="CI7179" s="6"/>
      <c r="CJ7179" s="6"/>
      <c r="CK7179" s="6"/>
      <c r="CL7179" s="6"/>
      <c r="CM7179" s="6"/>
      <c r="CN7179" s="6"/>
      <c r="CO7179" s="6"/>
      <c r="CP7179" s="6"/>
      <c r="CQ7179" s="6"/>
      <c r="CR7179" s="6"/>
      <c r="CS7179" s="6"/>
      <c r="CT7179" s="6"/>
      <c r="CU7179" s="6"/>
      <c r="CV7179" s="5"/>
    </row>
    <row r="7180" spans="1:100" s="2" customFormat="1" x14ac:dyDescent="0.25">
      <c r="A7180" s="9">
        <v>1712559</v>
      </c>
      <c r="B7180" s="9">
        <v>1</v>
      </c>
      <c r="C7180" s="9" t="s">
        <v>6</v>
      </c>
      <c r="D7180" s="9" t="s">
        <v>38</v>
      </c>
      <c r="E7180" s="9" t="s">
        <v>511</v>
      </c>
      <c r="F7180" s="9" t="s">
        <v>9</v>
      </c>
      <c r="G7180" s="9" t="s">
        <v>3</v>
      </c>
      <c r="H7180" s="9" t="s">
        <v>2</v>
      </c>
      <c r="I7180" s="9" t="s">
        <v>1</v>
      </c>
      <c r="J7180" s="9" t="s">
        <v>0</v>
      </c>
      <c r="K7180" s="11">
        <v>42609.472916666666</v>
      </c>
      <c r="L7180" s="11">
        <v>42609.498611111114</v>
      </c>
      <c r="M7180" s="10">
        <v>0.61666666675591841</v>
      </c>
      <c r="N7180" s="9">
        <v>0</v>
      </c>
      <c r="O7180" s="9">
        <v>21</v>
      </c>
      <c r="P7180" s="8">
        <v>0</v>
      </c>
      <c r="Q7180" s="8">
        <v>0</v>
      </c>
      <c r="R7180" s="7">
        <v>0</v>
      </c>
      <c r="S7180" s="7">
        <v>12.950000001874287</v>
      </c>
      <c r="T7180" s="7">
        <v>0</v>
      </c>
      <c r="U7180" s="7">
        <v>0</v>
      </c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  <c r="BH7180" s="6"/>
      <c r="BI7180" s="6"/>
      <c r="BJ7180" s="6"/>
      <c r="BK7180" s="6"/>
      <c r="BL7180" s="6"/>
      <c r="BM7180" s="6"/>
      <c r="BN7180" s="6"/>
      <c r="BO7180" s="6"/>
      <c r="BP7180" s="6"/>
      <c r="BQ7180" s="6"/>
      <c r="BR7180" s="6"/>
      <c r="BS7180" s="6"/>
      <c r="BT7180" s="6"/>
      <c r="BU7180" s="6"/>
      <c r="BV7180" s="6"/>
      <c r="BW7180" s="6"/>
      <c r="BX7180" s="6"/>
      <c r="BY7180" s="6"/>
      <c r="BZ7180" s="6"/>
      <c r="CA7180" s="6"/>
      <c r="CB7180" s="6"/>
      <c r="CC7180" s="6"/>
      <c r="CD7180" s="6"/>
      <c r="CE7180" s="6"/>
      <c r="CF7180" s="6"/>
      <c r="CG7180" s="6"/>
      <c r="CH7180" s="6"/>
      <c r="CI7180" s="6"/>
      <c r="CJ7180" s="6"/>
      <c r="CK7180" s="6"/>
      <c r="CL7180" s="6"/>
      <c r="CM7180" s="6"/>
      <c r="CN7180" s="6"/>
      <c r="CO7180" s="6"/>
      <c r="CP7180" s="6"/>
      <c r="CQ7180" s="6"/>
      <c r="CR7180" s="6"/>
      <c r="CS7180" s="6"/>
      <c r="CT7180" s="6"/>
      <c r="CU7180" s="6"/>
      <c r="CV7180" s="5"/>
    </row>
    <row r="7181" spans="1:100" s="2" customFormat="1" x14ac:dyDescent="0.25">
      <c r="A7181" s="9">
        <v>1712560</v>
      </c>
      <c r="B7181" s="9">
        <v>1</v>
      </c>
      <c r="C7181" s="9" t="s">
        <v>6</v>
      </c>
      <c r="D7181" s="9" t="s">
        <v>43</v>
      </c>
      <c r="E7181" s="9" t="s">
        <v>13</v>
      </c>
      <c r="F7181" s="9" t="s">
        <v>54</v>
      </c>
      <c r="G7181" s="9" t="s">
        <v>3</v>
      </c>
      <c r="H7181" s="9" t="s">
        <v>2</v>
      </c>
      <c r="I7181" s="9" t="s">
        <v>1</v>
      </c>
      <c r="J7181" s="9" t="s">
        <v>0</v>
      </c>
      <c r="K7181" s="11">
        <v>42609.467361111114</v>
      </c>
      <c r="L7181" s="11">
        <v>42609.520138888889</v>
      </c>
      <c r="M7181" s="10">
        <v>1.2666666666045785</v>
      </c>
      <c r="N7181" s="9">
        <v>0</v>
      </c>
      <c r="O7181" s="9">
        <v>6</v>
      </c>
      <c r="P7181" s="8">
        <v>0</v>
      </c>
      <c r="Q7181" s="8">
        <v>0</v>
      </c>
      <c r="R7181" s="7">
        <v>0</v>
      </c>
      <c r="S7181" s="7">
        <v>7.599999999627471</v>
      </c>
      <c r="T7181" s="7">
        <v>0</v>
      </c>
      <c r="U7181" s="7">
        <v>0</v>
      </c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  <c r="BH7181" s="6"/>
      <c r="BI7181" s="6"/>
      <c r="BJ7181" s="6"/>
      <c r="BK7181" s="6"/>
      <c r="BL7181" s="6"/>
      <c r="BM7181" s="6"/>
      <c r="BN7181" s="6"/>
      <c r="BO7181" s="6"/>
      <c r="BP7181" s="6"/>
      <c r="BQ7181" s="6"/>
      <c r="BR7181" s="6"/>
      <c r="BS7181" s="6"/>
      <c r="BT7181" s="6"/>
      <c r="BU7181" s="6"/>
      <c r="BV7181" s="6"/>
      <c r="BW7181" s="6"/>
      <c r="BX7181" s="6"/>
      <c r="BY7181" s="6"/>
      <c r="BZ7181" s="6"/>
      <c r="CA7181" s="6"/>
      <c r="CB7181" s="6"/>
      <c r="CC7181" s="6"/>
      <c r="CD7181" s="6"/>
      <c r="CE7181" s="6"/>
      <c r="CF7181" s="6"/>
      <c r="CG7181" s="6"/>
      <c r="CH7181" s="6"/>
      <c r="CI7181" s="6"/>
      <c r="CJ7181" s="6"/>
      <c r="CK7181" s="6"/>
      <c r="CL7181" s="6"/>
      <c r="CM7181" s="6"/>
      <c r="CN7181" s="6"/>
      <c r="CO7181" s="6"/>
      <c r="CP7181" s="6"/>
      <c r="CQ7181" s="6"/>
      <c r="CR7181" s="6"/>
      <c r="CS7181" s="6"/>
      <c r="CT7181" s="6"/>
      <c r="CU7181" s="6"/>
      <c r="CV7181" s="5"/>
    </row>
    <row r="7182" spans="1:100" s="2" customFormat="1" x14ac:dyDescent="0.25">
      <c r="A7182" s="9">
        <v>1712564</v>
      </c>
      <c r="B7182" s="9">
        <v>1</v>
      </c>
      <c r="C7182" s="9" t="s">
        <v>6</v>
      </c>
      <c r="D7182" s="9" t="s">
        <v>66</v>
      </c>
      <c r="E7182" s="9" t="s">
        <v>2293</v>
      </c>
      <c r="F7182" s="9" t="s">
        <v>16</v>
      </c>
      <c r="G7182" s="9" t="s">
        <v>3</v>
      </c>
      <c r="H7182" s="9" t="s">
        <v>2</v>
      </c>
      <c r="I7182" s="9" t="s">
        <v>1</v>
      </c>
      <c r="J7182" s="9" t="s">
        <v>0</v>
      </c>
      <c r="K7182" s="11">
        <v>42609.475694444445</v>
      </c>
      <c r="L7182" s="11">
        <v>42609.763888888891</v>
      </c>
      <c r="M7182" s="10">
        <v>6.9166666666860692</v>
      </c>
      <c r="N7182" s="9">
        <v>0</v>
      </c>
      <c r="O7182" s="9">
        <v>5</v>
      </c>
      <c r="P7182" s="8">
        <v>0</v>
      </c>
      <c r="Q7182" s="8">
        <v>0</v>
      </c>
      <c r="R7182" s="7">
        <v>0</v>
      </c>
      <c r="S7182" s="7">
        <v>34.583333333430346</v>
      </c>
      <c r="T7182" s="7">
        <v>0</v>
      </c>
      <c r="U7182" s="7">
        <v>0</v>
      </c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  <c r="BH7182" s="6"/>
      <c r="BI7182" s="6"/>
      <c r="BJ7182" s="6"/>
      <c r="BK7182" s="6"/>
      <c r="BL7182" s="6"/>
      <c r="BM7182" s="6"/>
      <c r="BN7182" s="6"/>
      <c r="BO7182" s="6"/>
      <c r="BP7182" s="6"/>
      <c r="BQ7182" s="6"/>
      <c r="BR7182" s="6"/>
      <c r="BS7182" s="6"/>
      <c r="BT7182" s="6"/>
      <c r="BU7182" s="6"/>
      <c r="BV7182" s="6"/>
      <c r="BW7182" s="6"/>
      <c r="BX7182" s="6"/>
      <c r="BY7182" s="6"/>
      <c r="BZ7182" s="6"/>
      <c r="CA7182" s="6"/>
      <c r="CB7182" s="6"/>
      <c r="CC7182" s="6"/>
      <c r="CD7182" s="6"/>
      <c r="CE7182" s="6"/>
      <c r="CF7182" s="6"/>
      <c r="CG7182" s="6"/>
      <c r="CH7182" s="6"/>
      <c r="CI7182" s="6"/>
      <c r="CJ7182" s="6"/>
      <c r="CK7182" s="6"/>
      <c r="CL7182" s="6"/>
      <c r="CM7182" s="6"/>
      <c r="CN7182" s="6"/>
      <c r="CO7182" s="6"/>
      <c r="CP7182" s="6"/>
      <c r="CQ7182" s="6"/>
      <c r="CR7182" s="6"/>
      <c r="CS7182" s="6"/>
      <c r="CT7182" s="6"/>
      <c r="CU7182" s="6"/>
      <c r="CV7182" s="5"/>
    </row>
    <row r="7183" spans="1:100" s="2" customFormat="1" x14ac:dyDescent="0.25">
      <c r="A7183" s="9">
        <v>1712590</v>
      </c>
      <c r="B7183" s="9">
        <v>1</v>
      </c>
      <c r="C7183" s="9" t="s">
        <v>6</v>
      </c>
      <c r="D7183" s="9" t="s">
        <v>15</v>
      </c>
      <c r="E7183" s="9" t="s">
        <v>6546</v>
      </c>
      <c r="F7183" s="9" t="s">
        <v>11</v>
      </c>
      <c r="G7183" s="9" t="s">
        <v>3</v>
      </c>
      <c r="H7183" s="9" t="s">
        <v>2</v>
      </c>
      <c r="I7183" s="9" t="s">
        <v>1</v>
      </c>
      <c r="J7183" s="9" t="s">
        <v>0</v>
      </c>
      <c r="K7183" s="11">
        <v>42609.368055555555</v>
      </c>
      <c r="L7183" s="11">
        <v>42609.652777777781</v>
      </c>
      <c r="M7183" s="10">
        <v>6.8333333334303461</v>
      </c>
      <c r="N7183" s="9">
        <v>0</v>
      </c>
      <c r="O7183" s="9">
        <v>250</v>
      </c>
      <c r="P7183" s="8">
        <v>0</v>
      </c>
      <c r="Q7183" s="8">
        <v>0</v>
      </c>
      <c r="R7183" s="7">
        <v>0</v>
      </c>
      <c r="S7183" s="7">
        <v>1708.3333333575865</v>
      </c>
      <c r="T7183" s="7">
        <v>0</v>
      </c>
      <c r="U7183" s="7">
        <v>0</v>
      </c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  <c r="BH7183" s="6"/>
      <c r="BI7183" s="6"/>
      <c r="BJ7183" s="6"/>
      <c r="BK7183" s="6"/>
      <c r="BL7183" s="6"/>
      <c r="BM7183" s="6"/>
      <c r="BN7183" s="6"/>
      <c r="BO7183" s="6"/>
      <c r="BP7183" s="6"/>
      <c r="BQ7183" s="6"/>
      <c r="BR7183" s="6"/>
      <c r="BS7183" s="6"/>
      <c r="BT7183" s="6"/>
      <c r="BU7183" s="6"/>
      <c r="BV7183" s="6"/>
      <c r="BW7183" s="6"/>
      <c r="BX7183" s="6"/>
      <c r="BY7183" s="6"/>
      <c r="BZ7183" s="6"/>
      <c r="CA7183" s="6"/>
      <c r="CB7183" s="6"/>
      <c r="CC7183" s="6"/>
      <c r="CD7183" s="6"/>
      <c r="CE7183" s="6"/>
      <c r="CF7183" s="6"/>
      <c r="CG7183" s="6"/>
      <c r="CH7183" s="6"/>
      <c r="CI7183" s="6"/>
      <c r="CJ7183" s="6"/>
      <c r="CK7183" s="6"/>
      <c r="CL7183" s="6"/>
      <c r="CM7183" s="6"/>
      <c r="CN7183" s="6"/>
      <c r="CO7183" s="6"/>
      <c r="CP7183" s="6"/>
      <c r="CQ7183" s="6"/>
      <c r="CR7183" s="6"/>
      <c r="CS7183" s="6"/>
      <c r="CT7183" s="6"/>
      <c r="CU7183" s="6"/>
      <c r="CV7183" s="5"/>
    </row>
    <row r="7184" spans="1:100" s="2" customFormat="1" x14ac:dyDescent="0.25">
      <c r="A7184" s="9">
        <v>1712593</v>
      </c>
      <c r="B7184" s="9">
        <v>1</v>
      </c>
      <c r="C7184" s="9" t="s">
        <v>6</v>
      </c>
      <c r="D7184" s="9" t="s">
        <v>21</v>
      </c>
      <c r="E7184" s="9" t="s">
        <v>6547</v>
      </c>
      <c r="F7184" s="9" t="s">
        <v>54</v>
      </c>
      <c r="G7184" s="9" t="s">
        <v>3</v>
      </c>
      <c r="H7184" s="9" t="s">
        <v>2</v>
      </c>
      <c r="I7184" s="9" t="s">
        <v>1</v>
      </c>
      <c r="J7184" s="9" t="s">
        <v>0</v>
      </c>
      <c r="K7184" s="11">
        <v>42609.484027777777</v>
      </c>
      <c r="L7184" s="11">
        <v>42609.554166666669</v>
      </c>
      <c r="M7184" s="10">
        <v>1.683333333407063</v>
      </c>
      <c r="N7184" s="9">
        <v>0</v>
      </c>
      <c r="O7184" s="9">
        <v>1</v>
      </c>
      <c r="P7184" s="8">
        <v>0</v>
      </c>
      <c r="Q7184" s="8">
        <v>0</v>
      </c>
      <c r="R7184" s="7">
        <v>0</v>
      </c>
      <c r="S7184" s="7">
        <v>1.683333333407063</v>
      </c>
      <c r="T7184" s="7">
        <v>0</v>
      </c>
      <c r="U7184" s="7">
        <v>0</v>
      </c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  <c r="BH7184" s="6"/>
      <c r="BI7184" s="6"/>
      <c r="BJ7184" s="6"/>
      <c r="BK7184" s="6"/>
      <c r="BL7184" s="6"/>
      <c r="BM7184" s="6"/>
      <c r="BN7184" s="6"/>
      <c r="BO7184" s="6"/>
      <c r="BP7184" s="6"/>
      <c r="BQ7184" s="6"/>
      <c r="BR7184" s="6"/>
      <c r="BS7184" s="6"/>
      <c r="BT7184" s="6"/>
      <c r="BU7184" s="6"/>
      <c r="BV7184" s="6"/>
      <c r="BW7184" s="6"/>
      <c r="BX7184" s="6"/>
      <c r="BY7184" s="6"/>
      <c r="BZ7184" s="6"/>
      <c r="CA7184" s="6"/>
      <c r="CB7184" s="6"/>
      <c r="CC7184" s="6"/>
      <c r="CD7184" s="6"/>
      <c r="CE7184" s="6"/>
      <c r="CF7184" s="6"/>
      <c r="CG7184" s="6"/>
      <c r="CH7184" s="6"/>
      <c r="CI7184" s="6"/>
      <c r="CJ7184" s="6"/>
      <c r="CK7184" s="6"/>
      <c r="CL7184" s="6"/>
      <c r="CM7184" s="6"/>
      <c r="CN7184" s="6"/>
      <c r="CO7184" s="6"/>
      <c r="CP7184" s="6"/>
      <c r="CQ7184" s="6"/>
      <c r="CR7184" s="6"/>
      <c r="CS7184" s="6"/>
      <c r="CT7184" s="6"/>
      <c r="CU7184" s="6"/>
      <c r="CV7184" s="5"/>
    </row>
    <row r="7185" spans="1:100" s="2" customFormat="1" x14ac:dyDescent="0.25">
      <c r="A7185" s="9">
        <v>1712596</v>
      </c>
      <c r="B7185" s="9">
        <v>1</v>
      </c>
      <c r="C7185" s="9" t="s">
        <v>6</v>
      </c>
      <c r="D7185" s="9" t="s">
        <v>81</v>
      </c>
      <c r="E7185" s="9" t="s">
        <v>6548</v>
      </c>
      <c r="F7185" s="9" t="s">
        <v>49</v>
      </c>
      <c r="G7185" s="9" t="s">
        <v>3</v>
      </c>
      <c r="H7185" s="9" t="s">
        <v>2</v>
      </c>
      <c r="I7185" s="9" t="s">
        <v>1</v>
      </c>
      <c r="J7185" s="9" t="s">
        <v>0</v>
      </c>
      <c r="K7185" s="11">
        <v>42609.486805555556</v>
      </c>
      <c r="L7185" s="11">
        <v>42609.504861111112</v>
      </c>
      <c r="M7185" s="10">
        <v>0.43333333334885538</v>
      </c>
      <c r="N7185" s="9">
        <v>0</v>
      </c>
      <c r="O7185" s="9">
        <v>9</v>
      </c>
      <c r="P7185" s="8">
        <v>0</v>
      </c>
      <c r="Q7185" s="8">
        <v>0</v>
      </c>
      <c r="R7185" s="7">
        <v>0</v>
      </c>
      <c r="S7185" s="7">
        <v>3.9000000001396984</v>
      </c>
      <c r="T7185" s="7">
        <v>0</v>
      </c>
      <c r="U7185" s="7">
        <v>0</v>
      </c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  <c r="BH7185" s="6"/>
      <c r="BI7185" s="6"/>
      <c r="BJ7185" s="6"/>
      <c r="BK7185" s="6"/>
      <c r="BL7185" s="6"/>
      <c r="BM7185" s="6"/>
      <c r="BN7185" s="6"/>
      <c r="BO7185" s="6"/>
      <c r="BP7185" s="6"/>
      <c r="BQ7185" s="6"/>
      <c r="BR7185" s="6"/>
      <c r="BS7185" s="6"/>
      <c r="BT7185" s="6"/>
      <c r="BU7185" s="6"/>
      <c r="BV7185" s="6"/>
      <c r="BW7185" s="6"/>
      <c r="BX7185" s="6"/>
      <c r="BY7185" s="6"/>
      <c r="BZ7185" s="6"/>
      <c r="CA7185" s="6"/>
      <c r="CB7185" s="6"/>
      <c r="CC7185" s="6"/>
      <c r="CD7185" s="6"/>
      <c r="CE7185" s="6"/>
      <c r="CF7185" s="6"/>
      <c r="CG7185" s="6"/>
      <c r="CH7185" s="6"/>
      <c r="CI7185" s="6"/>
      <c r="CJ7185" s="6"/>
      <c r="CK7185" s="6"/>
      <c r="CL7185" s="6"/>
      <c r="CM7185" s="6"/>
      <c r="CN7185" s="6"/>
      <c r="CO7185" s="6"/>
      <c r="CP7185" s="6"/>
      <c r="CQ7185" s="6"/>
      <c r="CR7185" s="6"/>
      <c r="CS7185" s="6"/>
      <c r="CT7185" s="6"/>
      <c r="CU7185" s="6"/>
      <c r="CV7185" s="5"/>
    </row>
    <row r="7186" spans="1:100" s="2" customFormat="1" x14ac:dyDescent="0.25">
      <c r="A7186" s="9">
        <v>1712599</v>
      </c>
      <c r="B7186" s="9">
        <v>1</v>
      </c>
      <c r="C7186" s="9" t="s">
        <v>6</v>
      </c>
      <c r="D7186" s="9" t="s">
        <v>5</v>
      </c>
      <c r="E7186" s="9" t="s">
        <v>3314</v>
      </c>
      <c r="F7186" s="9" t="s">
        <v>11</v>
      </c>
      <c r="G7186" s="9" t="s">
        <v>3</v>
      </c>
      <c r="H7186" s="9" t="s">
        <v>2</v>
      </c>
      <c r="I7186" s="9" t="s">
        <v>1</v>
      </c>
      <c r="J7186" s="9" t="s">
        <v>0</v>
      </c>
      <c r="K7186" s="11">
        <v>42609.472222222219</v>
      </c>
      <c r="L7186" s="11">
        <v>42609.913194444445</v>
      </c>
      <c r="M7186" s="10">
        <v>10.583333333430346</v>
      </c>
      <c r="N7186" s="9">
        <v>0</v>
      </c>
      <c r="O7186" s="9">
        <v>62</v>
      </c>
      <c r="P7186" s="8">
        <v>0</v>
      </c>
      <c r="Q7186" s="8">
        <v>0</v>
      </c>
      <c r="R7186" s="7">
        <v>0</v>
      </c>
      <c r="S7186" s="7">
        <v>656.16666667268146</v>
      </c>
      <c r="T7186" s="7">
        <v>0</v>
      </c>
      <c r="U7186" s="7">
        <v>0</v>
      </c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  <c r="BH7186" s="6"/>
      <c r="BI7186" s="6"/>
      <c r="BJ7186" s="6"/>
      <c r="BK7186" s="6"/>
      <c r="BL7186" s="6"/>
      <c r="BM7186" s="6"/>
      <c r="BN7186" s="6"/>
      <c r="BO7186" s="6"/>
      <c r="BP7186" s="6"/>
      <c r="BQ7186" s="6"/>
      <c r="BR7186" s="6"/>
      <c r="BS7186" s="6"/>
      <c r="BT7186" s="6"/>
      <c r="BU7186" s="6"/>
      <c r="BV7186" s="6"/>
      <c r="BW7186" s="6"/>
      <c r="BX7186" s="6"/>
      <c r="BY7186" s="6"/>
      <c r="BZ7186" s="6"/>
      <c r="CA7186" s="6"/>
      <c r="CB7186" s="6"/>
      <c r="CC7186" s="6"/>
      <c r="CD7186" s="6"/>
      <c r="CE7186" s="6"/>
      <c r="CF7186" s="6"/>
      <c r="CG7186" s="6"/>
      <c r="CH7186" s="6"/>
      <c r="CI7186" s="6"/>
      <c r="CJ7186" s="6"/>
      <c r="CK7186" s="6"/>
      <c r="CL7186" s="6"/>
      <c r="CM7186" s="6"/>
      <c r="CN7186" s="6"/>
      <c r="CO7186" s="6"/>
      <c r="CP7186" s="6"/>
      <c r="CQ7186" s="6"/>
      <c r="CR7186" s="6"/>
      <c r="CS7186" s="6"/>
      <c r="CT7186" s="6"/>
      <c r="CU7186" s="6"/>
      <c r="CV7186" s="5"/>
    </row>
    <row r="7187" spans="1:100" s="2" customFormat="1" x14ac:dyDescent="0.25">
      <c r="A7187" s="9">
        <v>1712602</v>
      </c>
      <c r="B7187" s="9">
        <v>1</v>
      </c>
      <c r="C7187" s="9" t="s">
        <v>6</v>
      </c>
      <c r="D7187" s="9" t="s">
        <v>79</v>
      </c>
      <c r="E7187" s="9" t="s">
        <v>6549</v>
      </c>
      <c r="F7187" s="9" t="s">
        <v>9</v>
      </c>
      <c r="G7187" s="9" t="s">
        <v>3</v>
      </c>
      <c r="H7187" s="9" t="s">
        <v>2</v>
      </c>
      <c r="I7187" s="9" t="s">
        <v>1</v>
      </c>
      <c r="J7187" s="9" t="s">
        <v>0</v>
      </c>
      <c r="K7187" s="11">
        <v>42609.48333333333</v>
      </c>
      <c r="L7187" s="11">
        <v>42609.53125</v>
      </c>
      <c r="M7187" s="10">
        <v>1.1500000000814907</v>
      </c>
      <c r="N7187" s="9">
        <v>0</v>
      </c>
      <c r="O7187" s="9">
        <v>215</v>
      </c>
      <c r="P7187" s="8">
        <v>0</v>
      </c>
      <c r="Q7187" s="8">
        <v>0</v>
      </c>
      <c r="R7187" s="7">
        <v>0</v>
      </c>
      <c r="S7187" s="7">
        <v>247.25000001752051</v>
      </c>
      <c r="T7187" s="7">
        <v>0</v>
      </c>
      <c r="U7187" s="7">
        <v>0</v>
      </c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  <c r="BH7187" s="6"/>
      <c r="BI7187" s="6"/>
      <c r="BJ7187" s="6"/>
      <c r="BK7187" s="6"/>
      <c r="BL7187" s="6"/>
      <c r="BM7187" s="6"/>
      <c r="BN7187" s="6"/>
      <c r="BO7187" s="6"/>
      <c r="BP7187" s="6"/>
      <c r="BQ7187" s="6"/>
      <c r="BR7187" s="6"/>
      <c r="BS7187" s="6"/>
      <c r="BT7187" s="6"/>
      <c r="BU7187" s="6"/>
      <c r="BV7187" s="6"/>
      <c r="BW7187" s="6"/>
      <c r="BX7187" s="6"/>
      <c r="BY7187" s="6"/>
      <c r="BZ7187" s="6"/>
      <c r="CA7187" s="6"/>
      <c r="CB7187" s="6"/>
      <c r="CC7187" s="6"/>
      <c r="CD7187" s="6"/>
      <c r="CE7187" s="6"/>
      <c r="CF7187" s="6"/>
      <c r="CG7187" s="6"/>
      <c r="CH7187" s="6"/>
      <c r="CI7187" s="6"/>
      <c r="CJ7187" s="6"/>
      <c r="CK7187" s="6"/>
      <c r="CL7187" s="6"/>
      <c r="CM7187" s="6"/>
      <c r="CN7187" s="6"/>
      <c r="CO7187" s="6"/>
      <c r="CP7187" s="6"/>
      <c r="CQ7187" s="6"/>
      <c r="CR7187" s="6"/>
      <c r="CS7187" s="6"/>
      <c r="CT7187" s="6"/>
      <c r="CU7187" s="6"/>
      <c r="CV7187" s="5"/>
    </row>
    <row r="7188" spans="1:100" s="2" customFormat="1" x14ac:dyDescent="0.25">
      <c r="A7188" s="9">
        <v>1712607</v>
      </c>
      <c r="B7188" s="9">
        <v>1</v>
      </c>
      <c r="C7188" s="9" t="s">
        <v>6</v>
      </c>
      <c r="D7188" s="9" t="s">
        <v>19</v>
      </c>
      <c r="E7188" s="9" t="s">
        <v>6550</v>
      </c>
      <c r="F7188" s="9" t="s">
        <v>16</v>
      </c>
      <c r="G7188" s="9" t="s">
        <v>3</v>
      </c>
      <c r="H7188" s="9" t="s">
        <v>2</v>
      </c>
      <c r="I7188" s="9" t="s">
        <v>1</v>
      </c>
      <c r="J7188" s="9" t="s">
        <v>0</v>
      </c>
      <c r="K7188" s="11">
        <v>42609.488194444442</v>
      </c>
      <c r="L7188" s="11">
        <v>42609.938888888886</v>
      </c>
      <c r="M7188" s="10">
        <v>10.816666666651145</v>
      </c>
      <c r="N7188" s="9">
        <v>0</v>
      </c>
      <c r="O7188" s="9">
        <v>1</v>
      </c>
      <c r="P7188" s="8">
        <v>0</v>
      </c>
      <c r="Q7188" s="8">
        <v>0</v>
      </c>
      <c r="R7188" s="7">
        <v>0</v>
      </c>
      <c r="S7188" s="7">
        <v>10.816666666651145</v>
      </c>
      <c r="T7188" s="7">
        <v>0</v>
      </c>
      <c r="U7188" s="7">
        <v>0</v>
      </c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  <c r="BH7188" s="6"/>
      <c r="BI7188" s="6"/>
      <c r="BJ7188" s="6"/>
      <c r="BK7188" s="6"/>
      <c r="BL7188" s="6"/>
      <c r="BM7188" s="6"/>
      <c r="BN7188" s="6"/>
      <c r="BO7188" s="6"/>
      <c r="BP7188" s="6"/>
      <c r="BQ7188" s="6"/>
      <c r="BR7188" s="6"/>
      <c r="BS7188" s="6"/>
      <c r="BT7188" s="6"/>
      <c r="BU7188" s="6"/>
      <c r="BV7188" s="6"/>
      <c r="BW7188" s="6"/>
      <c r="BX7188" s="6"/>
      <c r="BY7188" s="6"/>
      <c r="BZ7188" s="6"/>
      <c r="CA7188" s="6"/>
      <c r="CB7188" s="6"/>
      <c r="CC7188" s="6"/>
      <c r="CD7188" s="6"/>
      <c r="CE7188" s="6"/>
      <c r="CF7188" s="6"/>
      <c r="CG7188" s="6"/>
      <c r="CH7188" s="6"/>
      <c r="CI7188" s="6"/>
      <c r="CJ7188" s="6"/>
      <c r="CK7188" s="6"/>
      <c r="CL7188" s="6"/>
      <c r="CM7188" s="6"/>
      <c r="CN7188" s="6"/>
      <c r="CO7188" s="6"/>
      <c r="CP7188" s="6"/>
      <c r="CQ7188" s="6"/>
      <c r="CR7188" s="6"/>
      <c r="CS7188" s="6"/>
      <c r="CT7188" s="6"/>
      <c r="CU7188" s="6"/>
      <c r="CV7188" s="5"/>
    </row>
    <row r="7189" spans="1:100" s="2" customFormat="1" x14ac:dyDescent="0.25">
      <c r="A7189" s="9">
        <v>1712612</v>
      </c>
      <c r="B7189" s="9">
        <v>1</v>
      </c>
      <c r="C7189" s="9" t="s">
        <v>6</v>
      </c>
      <c r="D7189" s="9" t="s">
        <v>73</v>
      </c>
      <c r="E7189" s="9" t="s">
        <v>6551</v>
      </c>
      <c r="F7189" s="9" t="s">
        <v>54</v>
      </c>
      <c r="G7189" s="9" t="s">
        <v>3</v>
      </c>
      <c r="H7189" s="9" t="s">
        <v>2</v>
      </c>
      <c r="I7189" s="9" t="s">
        <v>1</v>
      </c>
      <c r="J7189" s="9" t="s">
        <v>0</v>
      </c>
      <c r="K7189" s="11">
        <v>42609.475694444445</v>
      </c>
      <c r="L7189" s="11">
        <v>42609.561805555553</v>
      </c>
      <c r="M7189" s="10">
        <v>2.066666666592937</v>
      </c>
      <c r="N7189" s="9">
        <v>0</v>
      </c>
      <c r="O7189" s="9">
        <v>1</v>
      </c>
      <c r="P7189" s="8">
        <v>0</v>
      </c>
      <c r="Q7189" s="8">
        <v>0</v>
      </c>
      <c r="R7189" s="7">
        <v>0</v>
      </c>
      <c r="S7189" s="7">
        <v>2.066666666592937</v>
      </c>
      <c r="T7189" s="7">
        <v>0</v>
      </c>
      <c r="U7189" s="7">
        <v>0</v>
      </c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  <c r="BH7189" s="6"/>
      <c r="BI7189" s="6"/>
      <c r="BJ7189" s="6"/>
      <c r="BK7189" s="6"/>
      <c r="BL7189" s="6"/>
      <c r="BM7189" s="6"/>
      <c r="BN7189" s="6"/>
      <c r="BO7189" s="6"/>
      <c r="BP7189" s="6"/>
      <c r="BQ7189" s="6"/>
      <c r="BR7189" s="6"/>
      <c r="BS7189" s="6"/>
      <c r="BT7189" s="6"/>
      <c r="BU7189" s="6"/>
      <c r="BV7189" s="6"/>
      <c r="BW7189" s="6"/>
      <c r="BX7189" s="6"/>
      <c r="BY7189" s="6"/>
      <c r="BZ7189" s="6"/>
      <c r="CA7189" s="6"/>
      <c r="CB7189" s="6"/>
      <c r="CC7189" s="6"/>
      <c r="CD7189" s="6"/>
      <c r="CE7189" s="6"/>
      <c r="CF7189" s="6"/>
      <c r="CG7189" s="6"/>
      <c r="CH7189" s="6"/>
      <c r="CI7189" s="6"/>
      <c r="CJ7189" s="6"/>
      <c r="CK7189" s="6"/>
      <c r="CL7189" s="6"/>
      <c r="CM7189" s="6"/>
      <c r="CN7189" s="6"/>
      <c r="CO7189" s="6"/>
      <c r="CP7189" s="6"/>
      <c r="CQ7189" s="6"/>
      <c r="CR7189" s="6"/>
      <c r="CS7189" s="6"/>
      <c r="CT7189" s="6"/>
      <c r="CU7189" s="6"/>
      <c r="CV7189" s="5"/>
    </row>
    <row r="7190" spans="1:100" s="2" customFormat="1" x14ac:dyDescent="0.25">
      <c r="A7190" s="9">
        <v>1712616</v>
      </c>
      <c r="B7190" s="9">
        <v>1</v>
      </c>
      <c r="C7190" s="9" t="s">
        <v>6</v>
      </c>
      <c r="D7190" s="9" t="s">
        <v>43</v>
      </c>
      <c r="E7190" s="9" t="s">
        <v>326</v>
      </c>
      <c r="F7190" s="9" t="s">
        <v>88</v>
      </c>
      <c r="G7190" s="9" t="s">
        <v>3</v>
      </c>
      <c r="H7190" s="9" t="s">
        <v>2</v>
      </c>
      <c r="I7190" s="9" t="s">
        <v>1</v>
      </c>
      <c r="J7190" s="9" t="s">
        <v>0</v>
      </c>
      <c r="K7190" s="11">
        <v>42609.481249999997</v>
      </c>
      <c r="L7190" s="11">
        <v>42609.534722222219</v>
      </c>
      <c r="M7190" s="10">
        <v>1.2833333333255723</v>
      </c>
      <c r="N7190" s="9">
        <v>0</v>
      </c>
      <c r="O7190" s="9">
        <v>10</v>
      </c>
      <c r="P7190" s="8">
        <v>0</v>
      </c>
      <c r="Q7190" s="8">
        <v>0</v>
      </c>
      <c r="R7190" s="7">
        <v>0</v>
      </c>
      <c r="S7190" s="7">
        <v>12.833333333255723</v>
      </c>
      <c r="T7190" s="7">
        <v>0</v>
      </c>
      <c r="U7190" s="7">
        <v>0</v>
      </c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  <c r="BH7190" s="6"/>
      <c r="BI7190" s="6"/>
      <c r="BJ7190" s="6"/>
      <c r="BK7190" s="6"/>
      <c r="BL7190" s="6"/>
      <c r="BM7190" s="6"/>
      <c r="BN7190" s="6"/>
      <c r="BO7190" s="6"/>
      <c r="BP7190" s="6"/>
      <c r="BQ7190" s="6"/>
      <c r="BR7190" s="6"/>
      <c r="BS7190" s="6"/>
      <c r="BT7190" s="6"/>
      <c r="BU7190" s="6"/>
      <c r="BV7190" s="6"/>
      <c r="BW7190" s="6"/>
      <c r="BX7190" s="6"/>
      <c r="BY7190" s="6"/>
      <c r="BZ7190" s="6"/>
      <c r="CA7190" s="6"/>
      <c r="CB7190" s="6"/>
      <c r="CC7190" s="6"/>
      <c r="CD7190" s="6"/>
      <c r="CE7190" s="6"/>
      <c r="CF7190" s="6"/>
      <c r="CG7190" s="6"/>
      <c r="CH7190" s="6"/>
      <c r="CI7190" s="6"/>
      <c r="CJ7190" s="6"/>
      <c r="CK7190" s="6"/>
      <c r="CL7190" s="6"/>
      <c r="CM7190" s="6"/>
      <c r="CN7190" s="6"/>
      <c r="CO7190" s="6"/>
      <c r="CP7190" s="6"/>
      <c r="CQ7190" s="6"/>
      <c r="CR7190" s="6"/>
      <c r="CS7190" s="6"/>
      <c r="CT7190" s="6"/>
      <c r="CU7190" s="6"/>
      <c r="CV7190" s="5"/>
    </row>
    <row r="7191" spans="1:100" s="2" customFormat="1" x14ac:dyDescent="0.25">
      <c r="A7191" s="9">
        <v>1712620</v>
      </c>
      <c r="B7191" s="9">
        <v>1</v>
      </c>
      <c r="C7191" s="9" t="s">
        <v>6</v>
      </c>
      <c r="D7191" s="9" t="s">
        <v>43</v>
      </c>
      <c r="E7191" s="9" t="s">
        <v>6552</v>
      </c>
      <c r="F7191" s="9" t="s">
        <v>11</v>
      </c>
      <c r="G7191" s="9" t="s">
        <v>3</v>
      </c>
      <c r="H7191" s="9" t="s">
        <v>2</v>
      </c>
      <c r="I7191" s="9" t="s">
        <v>96</v>
      </c>
      <c r="J7191" s="9" t="s">
        <v>0</v>
      </c>
      <c r="K7191" s="11">
        <v>42609.491666666669</v>
      </c>
      <c r="L7191" s="11">
        <v>42609.624305555553</v>
      </c>
      <c r="M7191" s="10">
        <v>3.1833333332324401</v>
      </c>
      <c r="N7191" s="9">
        <v>0</v>
      </c>
      <c r="O7191" s="9">
        <v>61</v>
      </c>
      <c r="P7191" s="8">
        <v>0</v>
      </c>
      <c r="Q7191" s="8">
        <v>0</v>
      </c>
      <c r="R7191" s="7">
        <v>0</v>
      </c>
      <c r="S7191" s="7">
        <v>194.18333332717884</v>
      </c>
      <c r="T7191" s="7">
        <v>0</v>
      </c>
      <c r="U7191" s="7">
        <v>0</v>
      </c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  <c r="BH7191" s="6"/>
      <c r="BI7191" s="6"/>
      <c r="BJ7191" s="6"/>
      <c r="BK7191" s="6"/>
      <c r="BL7191" s="6"/>
      <c r="BM7191" s="6"/>
      <c r="BN7191" s="6"/>
      <c r="BO7191" s="6"/>
      <c r="BP7191" s="6"/>
      <c r="BQ7191" s="6"/>
      <c r="BR7191" s="6"/>
      <c r="BS7191" s="6"/>
      <c r="BT7191" s="6"/>
      <c r="BU7191" s="6"/>
      <c r="BV7191" s="6"/>
      <c r="BW7191" s="6"/>
      <c r="BX7191" s="6"/>
      <c r="BY7191" s="6"/>
      <c r="BZ7191" s="6"/>
      <c r="CA7191" s="6"/>
      <c r="CB7191" s="6"/>
      <c r="CC7191" s="6"/>
      <c r="CD7191" s="6"/>
      <c r="CE7191" s="6"/>
      <c r="CF7191" s="6"/>
      <c r="CG7191" s="6"/>
      <c r="CH7191" s="6"/>
      <c r="CI7191" s="6"/>
      <c r="CJ7191" s="6"/>
      <c r="CK7191" s="6"/>
      <c r="CL7191" s="6"/>
      <c r="CM7191" s="6"/>
      <c r="CN7191" s="6"/>
      <c r="CO7191" s="6"/>
      <c r="CP7191" s="6"/>
      <c r="CQ7191" s="6"/>
      <c r="CR7191" s="6"/>
      <c r="CS7191" s="6"/>
      <c r="CT7191" s="6"/>
      <c r="CU7191" s="6"/>
      <c r="CV7191" s="5"/>
    </row>
    <row r="7192" spans="1:100" s="2" customFormat="1" x14ac:dyDescent="0.25">
      <c r="A7192" s="9">
        <v>1712623</v>
      </c>
      <c r="B7192" s="9">
        <v>1</v>
      </c>
      <c r="C7192" s="9" t="s">
        <v>6</v>
      </c>
      <c r="D7192" s="9" t="s">
        <v>38</v>
      </c>
      <c r="E7192" s="9" t="s">
        <v>6553</v>
      </c>
      <c r="F7192" s="9" t="s">
        <v>68</v>
      </c>
      <c r="G7192" s="9" t="s">
        <v>39</v>
      </c>
      <c r="H7192" s="9" t="s">
        <v>2</v>
      </c>
      <c r="I7192" s="9" t="s">
        <v>96</v>
      </c>
      <c r="J7192" s="9" t="s">
        <v>0</v>
      </c>
      <c r="K7192" s="11">
        <v>42609.478472222225</v>
      </c>
      <c r="L7192" s="11">
        <v>42609.631249999999</v>
      </c>
      <c r="M7192" s="10">
        <v>3.6666666665696539</v>
      </c>
      <c r="N7192" s="9">
        <v>0</v>
      </c>
      <c r="O7192" s="9">
        <v>18</v>
      </c>
      <c r="P7192" s="8">
        <v>0</v>
      </c>
      <c r="Q7192" s="8">
        <v>0</v>
      </c>
      <c r="R7192" s="7">
        <v>0</v>
      </c>
      <c r="S7192" s="7">
        <v>65.99999999825377</v>
      </c>
      <c r="T7192" s="7">
        <v>0</v>
      </c>
      <c r="U7192" s="7">
        <v>0</v>
      </c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  <c r="BH7192" s="6"/>
      <c r="BI7192" s="6"/>
      <c r="BJ7192" s="6"/>
      <c r="BK7192" s="6"/>
      <c r="BL7192" s="6"/>
      <c r="BM7192" s="6"/>
      <c r="BN7192" s="6"/>
      <c r="BO7192" s="6"/>
      <c r="BP7192" s="6"/>
      <c r="BQ7192" s="6"/>
      <c r="BR7192" s="6"/>
      <c r="BS7192" s="6"/>
      <c r="BT7192" s="6"/>
      <c r="BU7192" s="6"/>
      <c r="BV7192" s="6"/>
      <c r="BW7192" s="6"/>
      <c r="BX7192" s="6"/>
      <c r="BY7192" s="6"/>
      <c r="BZ7192" s="6"/>
      <c r="CA7192" s="6"/>
      <c r="CB7192" s="6"/>
      <c r="CC7192" s="6"/>
      <c r="CD7192" s="6"/>
      <c r="CE7192" s="6"/>
      <c r="CF7192" s="6"/>
      <c r="CG7192" s="6"/>
      <c r="CH7192" s="6"/>
      <c r="CI7192" s="6"/>
      <c r="CJ7192" s="6"/>
      <c r="CK7192" s="6"/>
      <c r="CL7192" s="6"/>
      <c r="CM7192" s="6"/>
      <c r="CN7192" s="6"/>
      <c r="CO7192" s="6"/>
      <c r="CP7192" s="6"/>
      <c r="CQ7192" s="6"/>
      <c r="CR7192" s="6"/>
      <c r="CS7192" s="6"/>
      <c r="CT7192" s="6"/>
      <c r="CU7192" s="6"/>
      <c r="CV7192" s="5"/>
    </row>
    <row r="7193" spans="1:100" s="2" customFormat="1" x14ac:dyDescent="0.25">
      <c r="A7193" s="9">
        <v>1712625</v>
      </c>
      <c r="B7193" s="9">
        <v>1</v>
      </c>
      <c r="C7193" s="9" t="s">
        <v>6</v>
      </c>
      <c r="D7193" s="9" t="s">
        <v>19</v>
      </c>
      <c r="E7193" s="9" t="s">
        <v>6394</v>
      </c>
      <c r="F7193" s="9" t="s">
        <v>16</v>
      </c>
      <c r="G7193" s="9" t="s">
        <v>3</v>
      </c>
      <c r="H7193" s="9" t="s">
        <v>2</v>
      </c>
      <c r="I7193" s="9" t="s">
        <v>1</v>
      </c>
      <c r="J7193" s="9" t="s">
        <v>0</v>
      </c>
      <c r="K7193" s="11">
        <v>42609.496527777781</v>
      </c>
      <c r="L7193" s="11">
        <v>42609.59097222222</v>
      </c>
      <c r="M7193" s="10">
        <v>2.2666666665463708</v>
      </c>
      <c r="N7193" s="9">
        <v>0</v>
      </c>
      <c r="O7193" s="9">
        <v>494</v>
      </c>
      <c r="P7193" s="8">
        <v>0</v>
      </c>
      <c r="Q7193" s="8">
        <v>0</v>
      </c>
      <c r="R7193" s="7">
        <v>0</v>
      </c>
      <c r="S7193" s="7">
        <v>1119.7333332739072</v>
      </c>
      <c r="T7193" s="7">
        <v>0</v>
      </c>
      <c r="U7193" s="7">
        <v>0</v>
      </c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  <c r="BH7193" s="6"/>
      <c r="BI7193" s="6"/>
      <c r="BJ7193" s="6"/>
      <c r="BK7193" s="6"/>
      <c r="BL7193" s="6"/>
      <c r="BM7193" s="6"/>
      <c r="BN7193" s="6"/>
      <c r="BO7193" s="6"/>
      <c r="BP7193" s="6"/>
      <c r="BQ7193" s="6"/>
      <c r="BR7193" s="6"/>
      <c r="BS7193" s="6"/>
      <c r="BT7193" s="6"/>
      <c r="BU7193" s="6"/>
      <c r="BV7193" s="6"/>
      <c r="BW7193" s="6"/>
      <c r="BX7193" s="6"/>
      <c r="BY7193" s="6"/>
      <c r="BZ7193" s="6"/>
      <c r="CA7193" s="6"/>
      <c r="CB7193" s="6"/>
      <c r="CC7193" s="6"/>
      <c r="CD7193" s="6"/>
      <c r="CE7193" s="6"/>
      <c r="CF7193" s="6"/>
      <c r="CG7193" s="6"/>
      <c r="CH7193" s="6"/>
      <c r="CI7193" s="6"/>
      <c r="CJ7193" s="6"/>
      <c r="CK7193" s="6"/>
      <c r="CL7193" s="6"/>
      <c r="CM7193" s="6"/>
      <c r="CN7193" s="6"/>
      <c r="CO7193" s="6"/>
      <c r="CP7193" s="6"/>
      <c r="CQ7193" s="6"/>
      <c r="CR7193" s="6"/>
      <c r="CS7193" s="6"/>
      <c r="CT7193" s="6"/>
      <c r="CU7193" s="6"/>
      <c r="CV7193" s="5"/>
    </row>
    <row r="7194" spans="1:100" s="2" customFormat="1" x14ac:dyDescent="0.25">
      <c r="A7194" s="9">
        <v>1712636</v>
      </c>
      <c r="B7194" s="9">
        <v>1</v>
      </c>
      <c r="C7194" s="9" t="s">
        <v>6</v>
      </c>
      <c r="D7194" s="9" t="s">
        <v>36</v>
      </c>
      <c r="E7194" s="9" t="s">
        <v>6554</v>
      </c>
      <c r="F7194" s="9" t="s">
        <v>49</v>
      </c>
      <c r="G7194" s="9" t="s">
        <v>3</v>
      </c>
      <c r="H7194" s="9" t="s">
        <v>2</v>
      </c>
      <c r="I7194" s="9" t="s">
        <v>1</v>
      </c>
      <c r="J7194" s="9" t="s">
        <v>0</v>
      </c>
      <c r="K7194" s="11">
        <v>42609.49722222222</v>
      </c>
      <c r="L7194" s="11">
        <v>42609.502083333333</v>
      </c>
      <c r="M7194" s="10">
        <v>0.11666666669771075</v>
      </c>
      <c r="N7194" s="9">
        <v>0</v>
      </c>
      <c r="O7194" s="9">
        <v>18</v>
      </c>
      <c r="P7194" s="8">
        <v>0</v>
      </c>
      <c r="Q7194" s="8">
        <v>0</v>
      </c>
      <c r="R7194" s="7">
        <v>0</v>
      </c>
      <c r="S7194" s="7">
        <v>2.1000000005587935</v>
      </c>
      <c r="T7194" s="7">
        <v>0</v>
      </c>
      <c r="U7194" s="7">
        <v>0</v>
      </c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  <c r="BH7194" s="6"/>
      <c r="BI7194" s="6"/>
      <c r="BJ7194" s="6"/>
      <c r="BK7194" s="6"/>
      <c r="BL7194" s="6"/>
      <c r="BM7194" s="6"/>
      <c r="BN7194" s="6"/>
      <c r="BO7194" s="6"/>
      <c r="BP7194" s="6"/>
      <c r="BQ7194" s="6"/>
      <c r="BR7194" s="6"/>
      <c r="BS7194" s="6"/>
      <c r="BT7194" s="6"/>
      <c r="BU7194" s="6"/>
      <c r="BV7194" s="6"/>
      <c r="BW7194" s="6"/>
      <c r="BX7194" s="6"/>
      <c r="BY7194" s="6"/>
      <c r="BZ7194" s="6"/>
      <c r="CA7194" s="6"/>
      <c r="CB7194" s="6"/>
      <c r="CC7194" s="6"/>
      <c r="CD7194" s="6"/>
      <c r="CE7194" s="6"/>
      <c r="CF7194" s="6"/>
      <c r="CG7194" s="6"/>
      <c r="CH7194" s="6"/>
      <c r="CI7194" s="6"/>
      <c r="CJ7194" s="6"/>
      <c r="CK7194" s="6"/>
      <c r="CL7194" s="6"/>
      <c r="CM7194" s="6"/>
      <c r="CN7194" s="6"/>
      <c r="CO7194" s="6"/>
      <c r="CP7194" s="6"/>
      <c r="CQ7194" s="6"/>
      <c r="CR7194" s="6"/>
      <c r="CS7194" s="6"/>
      <c r="CT7194" s="6"/>
      <c r="CU7194" s="6"/>
      <c r="CV7194" s="5"/>
    </row>
    <row r="7195" spans="1:100" s="2" customFormat="1" x14ac:dyDescent="0.25">
      <c r="A7195" s="9">
        <v>1712641</v>
      </c>
      <c r="B7195" s="9">
        <v>1</v>
      </c>
      <c r="C7195" s="9" t="s">
        <v>6</v>
      </c>
      <c r="D7195" s="9" t="s">
        <v>38</v>
      </c>
      <c r="E7195" s="9" t="s">
        <v>6555</v>
      </c>
      <c r="F7195" s="9" t="s">
        <v>16</v>
      </c>
      <c r="G7195" s="9" t="s">
        <v>3</v>
      </c>
      <c r="H7195" s="9" t="s">
        <v>2</v>
      </c>
      <c r="I7195" s="9" t="s">
        <v>96</v>
      </c>
      <c r="J7195" s="9" t="s">
        <v>0</v>
      </c>
      <c r="K7195" s="11">
        <v>42609.62777777778</v>
      </c>
      <c r="L7195" s="11">
        <v>42609.690972222219</v>
      </c>
      <c r="M7195" s="10">
        <v>1.5166666665463708</v>
      </c>
      <c r="N7195" s="9">
        <v>0</v>
      </c>
      <c r="O7195" s="9">
        <v>5</v>
      </c>
      <c r="P7195" s="8">
        <v>0</v>
      </c>
      <c r="Q7195" s="8">
        <v>0</v>
      </c>
      <c r="R7195" s="7">
        <v>0</v>
      </c>
      <c r="S7195" s="7">
        <v>7.5833333327318542</v>
      </c>
      <c r="T7195" s="7">
        <v>0</v>
      </c>
      <c r="U7195" s="7">
        <v>0</v>
      </c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  <c r="BH7195" s="6"/>
      <c r="BI7195" s="6"/>
      <c r="BJ7195" s="6"/>
      <c r="BK7195" s="6"/>
      <c r="BL7195" s="6"/>
      <c r="BM7195" s="6"/>
      <c r="BN7195" s="6"/>
      <c r="BO7195" s="6"/>
      <c r="BP7195" s="6"/>
      <c r="BQ7195" s="6"/>
      <c r="BR7195" s="6"/>
      <c r="BS7195" s="6"/>
      <c r="BT7195" s="6"/>
      <c r="BU7195" s="6"/>
      <c r="BV7195" s="6"/>
      <c r="BW7195" s="6"/>
      <c r="BX7195" s="6"/>
      <c r="BY7195" s="6"/>
      <c r="BZ7195" s="6"/>
      <c r="CA7195" s="6"/>
      <c r="CB7195" s="6"/>
      <c r="CC7195" s="6"/>
      <c r="CD7195" s="6"/>
      <c r="CE7195" s="6"/>
      <c r="CF7195" s="6"/>
      <c r="CG7195" s="6"/>
      <c r="CH7195" s="6"/>
      <c r="CI7195" s="6"/>
      <c r="CJ7195" s="6"/>
      <c r="CK7195" s="6"/>
      <c r="CL7195" s="6"/>
      <c r="CM7195" s="6"/>
      <c r="CN7195" s="6"/>
      <c r="CO7195" s="6"/>
      <c r="CP7195" s="6"/>
      <c r="CQ7195" s="6"/>
      <c r="CR7195" s="6"/>
      <c r="CS7195" s="6"/>
      <c r="CT7195" s="6"/>
      <c r="CU7195" s="6"/>
      <c r="CV7195" s="5"/>
    </row>
    <row r="7196" spans="1:100" s="2" customFormat="1" x14ac:dyDescent="0.25">
      <c r="A7196" s="9">
        <v>1712644</v>
      </c>
      <c r="B7196" s="9">
        <v>1</v>
      </c>
      <c r="C7196" s="9" t="s">
        <v>6</v>
      </c>
      <c r="D7196" s="9" t="s">
        <v>56</v>
      </c>
      <c r="E7196" s="9" t="s">
        <v>13</v>
      </c>
      <c r="F7196" s="9" t="s">
        <v>46</v>
      </c>
      <c r="G7196" s="9" t="s">
        <v>3</v>
      </c>
      <c r="H7196" s="9" t="s">
        <v>2</v>
      </c>
      <c r="I7196" s="9" t="s">
        <v>1</v>
      </c>
      <c r="J7196" s="9" t="s">
        <v>0</v>
      </c>
      <c r="K7196" s="11">
        <v>42609.501388888886</v>
      </c>
      <c r="L7196" s="11">
        <v>42609.599305555559</v>
      </c>
      <c r="M7196" s="10">
        <v>2.3500000001513399</v>
      </c>
      <c r="N7196" s="9">
        <v>0</v>
      </c>
      <c r="O7196" s="9">
        <v>8</v>
      </c>
      <c r="P7196" s="8">
        <v>0</v>
      </c>
      <c r="Q7196" s="8">
        <v>0</v>
      </c>
      <c r="R7196" s="7">
        <v>0</v>
      </c>
      <c r="S7196" s="7">
        <v>18.800000001210719</v>
      </c>
      <c r="T7196" s="7">
        <v>0</v>
      </c>
      <c r="U7196" s="7">
        <v>0</v>
      </c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  <c r="BH7196" s="6"/>
      <c r="BI7196" s="6"/>
      <c r="BJ7196" s="6"/>
      <c r="BK7196" s="6"/>
      <c r="BL7196" s="6"/>
      <c r="BM7196" s="6"/>
      <c r="BN7196" s="6"/>
      <c r="BO7196" s="6"/>
      <c r="BP7196" s="6"/>
      <c r="BQ7196" s="6"/>
      <c r="BR7196" s="6"/>
      <c r="BS7196" s="6"/>
      <c r="BT7196" s="6"/>
      <c r="BU7196" s="6"/>
      <c r="BV7196" s="6"/>
      <c r="BW7196" s="6"/>
      <c r="BX7196" s="6"/>
      <c r="BY7196" s="6"/>
      <c r="BZ7196" s="6"/>
      <c r="CA7196" s="6"/>
      <c r="CB7196" s="6"/>
      <c r="CC7196" s="6"/>
      <c r="CD7196" s="6"/>
      <c r="CE7196" s="6"/>
      <c r="CF7196" s="6"/>
      <c r="CG7196" s="6"/>
      <c r="CH7196" s="6"/>
      <c r="CI7196" s="6"/>
      <c r="CJ7196" s="6"/>
      <c r="CK7196" s="6"/>
      <c r="CL7196" s="6"/>
      <c r="CM7196" s="6"/>
      <c r="CN7196" s="6"/>
      <c r="CO7196" s="6"/>
      <c r="CP7196" s="6"/>
      <c r="CQ7196" s="6"/>
      <c r="CR7196" s="6"/>
      <c r="CS7196" s="6"/>
      <c r="CT7196" s="6"/>
      <c r="CU7196" s="6"/>
      <c r="CV7196" s="5"/>
    </row>
    <row r="7197" spans="1:100" s="2" customFormat="1" x14ac:dyDescent="0.25">
      <c r="A7197" s="9">
        <v>1712648</v>
      </c>
      <c r="B7197" s="9">
        <v>1</v>
      </c>
      <c r="C7197" s="9" t="s">
        <v>6</v>
      </c>
      <c r="D7197" s="9" t="s">
        <v>26</v>
      </c>
      <c r="E7197" s="9" t="s">
        <v>13</v>
      </c>
      <c r="F7197" s="9" t="s">
        <v>32</v>
      </c>
      <c r="G7197" s="9" t="s">
        <v>3</v>
      </c>
      <c r="H7197" s="9" t="s">
        <v>2</v>
      </c>
      <c r="I7197" s="9" t="s">
        <v>1</v>
      </c>
      <c r="J7197" s="9" t="s">
        <v>0</v>
      </c>
      <c r="K7197" s="11">
        <v>42609.503472222219</v>
      </c>
      <c r="L7197" s="11">
        <v>42609.525000000001</v>
      </c>
      <c r="M7197" s="10">
        <v>0.51666666677920148</v>
      </c>
      <c r="N7197" s="9">
        <v>0</v>
      </c>
      <c r="O7197" s="9">
        <v>6</v>
      </c>
      <c r="P7197" s="8">
        <v>0</v>
      </c>
      <c r="Q7197" s="8">
        <v>0</v>
      </c>
      <c r="R7197" s="7">
        <v>0</v>
      </c>
      <c r="S7197" s="7">
        <v>3.1000000006752089</v>
      </c>
      <c r="T7197" s="7">
        <v>0</v>
      </c>
      <c r="U7197" s="7">
        <v>0</v>
      </c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  <c r="BH7197" s="6"/>
      <c r="BI7197" s="6"/>
      <c r="BJ7197" s="6"/>
      <c r="BK7197" s="6"/>
      <c r="BL7197" s="6"/>
      <c r="BM7197" s="6"/>
      <c r="BN7197" s="6"/>
      <c r="BO7197" s="6"/>
      <c r="BP7197" s="6"/>
      <c r="BQ7197" s="6"/>
      <c r="BR7197" s="6"/>
      <c r="BS7197" s="6"/>
      <c r="BT7197" s="6"/>
      <c r="BU7197" s="6"/>
      <c r="BV7197" s="6"/>
      <c r="BW7197" s="6"/>
      <c r="BX7197" s="6"/>
      <c r="BY7197" s="6"/>
      <c r="BZ7197" s="6"/>
      <c r="CA7197" s="6"/>
      <c r="CB7197" s="6"/>
      <c r="CC7197" s="6"/>
      <c r="CD7197" s="6"/>
      <c r="CE7197" s="6"/>
      <c r="CF7197" s="6"/>
      <c r="CG7197" s="6"/>
      <c r="CH7197" s="6"/>
      <c r="CI7197" s="6"/>
      <c r="CJ7197" s="6"/>
      <c r="CK7197" s="6"/>
      <c r="CL7197" s="6"/>
      <c r="CM7197" s="6"/>
      <c r="CN7197" s="6"/>
      <c r="CO7197" s="6"/>
      <c r="CP7197" s="6"/>
      <c r="CQ7197" s="6"/>
      <c r="CR7197" s="6"/>
      <c r="CS7197" s="6"/>
      <c r="CT7197" s="6"/>
      <c r="CU7197" s="6"/>
      <c r="CV7197" s="5"/>
    </row>
    <row r="7198" spans="1:100" s="2" customFormat="1" x14ac:dyDescent="0.25">
      <c r="A7198" s="9">
        <v>1712649</v>
      </c>
      <c r="B7198" s="9">
        <v>1</v>
      </c>
      <c r="C7198" s="9" t="s">
        <v>6</v>
      </c>
      <c r="D7198" s="9" t="s">
        <v>56</v>
      </c>
      <c r="E7198" s="9" t="s">
        <v>6556</v>
      </c>
      <c r="F7198" s="9" t="s">
        <v>32</v>
      </c>
      <c r="G7198" s="9" t="s">
        <v>3</v>
      </c>
      <c r="H7198" s="9" t="s">
        <v>2</v>
      </c>
      <c r="I7198" s="9" t="s">
        <v>1</v>
      </c>
      <c r="J7198" s="9" t="s">
        <v>0</v>
      </c>
      <c r="K7198" s="11">
        <v>42609.502083333333</v>
      </c>
      <c r="L7198" s="11">
        <v>42609.513194444444</v>
      </c>
      <c r="M7198" s="10">
        <v>0.26666666666278616</v>
      </c>
      <c r="N7198" s="9">
        <v>0</v>
      </c>
      <c r="O7198" s="9">
        <v>3</v>
      </c>
      <c r="P7198" s="8">
        <v>0</v>
      </c>
      <c r="Q7198" s="8">
        <v>0</v>
      </c>
      <c r="R7198" s="7">
        <v>0</v>
      </c>
      <c r="S7198" s="7">
        <v>0.79999999998835847</v>
      </c>
      <c r="T7198" s="7">
        <v>0</v>
      </c>
      <c r="U7198" s="7">
        <v>0</v>
      </c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  <c r="BH7198" s="6"/>
      <c r="BI7198" s="6"/>
      <c r="BJ7198" s="6"/>
      <c r="BK7198" s="6"/>
      <c r="BL7198" s="6"/>
      <c r="BM7198" s="6"/>
      <c r="BN7198" s="6"/>
      <c r="BO7198" s="6"/>
      <c r="BP7198" s="6"/>
      <c r="BQ7198" s="6"/>
      <c r="BR7198" s="6"/>
      <c r="BS7198" s="6"/>
      <c r="BT7198" s="6"/>
      <c r="BU7198" s="6"/>
      <c r="BV7198" s="6"/>
      <c r="BW7198" s="6"/>
      <c r="BX7198" s="6"/>
      <c r="BY7198" s="6"/>
      <c r="BZ7198" s="6"/>
      <c r="CA7198" s="6"/>
      <c r="CB7198" s="6"/>
      <c r="CC7198" s="6"/>
      <c r="CD7198" s="6"/>
      <c r="CE7198" s="6"/>
      <c r="CF7198" s="6"/>
      <c r="CG7198" s="6"/>
      <c r="CH7198" s="6"/>
      <c r="CI7198" s="6"/>
      <c r="CJ7198" s="6"/>
      <c r="CK7198" s="6"/>
      <c r="CL7198" s="6"/>
      <c r="CM7198" s="6"/>
      <c r="CN7198" s="6"/>
      <c r="CO7198" s="6"/>
      <c r="CP7198" s="6"/>
      <c r="CQ7198" s="6"/>
      <c r="CR7198" s="6"/>
      <c r="CS7198" s="6"/>
      <c r="CT7198" s="6"/>
      <c r="CU7198" s="6"/>
      <c r="CV7198" s="5"/>
    </row>
    <row r="7199" spans="1:100" s="2" customFormat="1" x14ac:dyDescent="0.25">
      <c r="A7199" s="9">
        <v>1712659</v>
      </c>
      <c r="B7199" s="9">
        <v>1</v>
      </c>
      <c r="C7199" s="9" t="s">
        <v>6</v>
      </c>
      <c r="D7199" s="9" t="s">
        <v>73</v>
      </c>
      <c r="E7199" s="9" t="s">
        <v>6557</v>
      </c>
      <c r="F7199" s="9" t="s">
        <v>54</v>
      </c>
      <c r="G7199" s="9" t="s">
        <v>3</v>
      </c>
      <c r="H7199" s="9" t="s">
        <v>2</v>
      </c>
      <c r="I7199" s="9" t="s">
        <v>1</v>
      </c>
      <c r="J7199" s="9" t="s">
        <v>0</v>
      </c>
      <c r="K7199" s="11">
        <v>42609.49722222222</v>
      </c>
      <c r="L7199" s="11">
        <v>42609.523611111108</v>
      </c>
      <c r="M7199" s="10">
        <v>0.63333333330228925</v>
      </c>
      <c r="N7199" s="9">
        <v>0</v>
      </c>
      <c r="O7199" s="9">
        <v>5</v>
      </c>
      <c r="P7199" s="8">
        <v>0</v>
      </c>
      <c r="Q7199" s="8">
        <v>0</v>
      </c>
      <c r="R7199" s="7">
        <v>0</v>
      </c>
      <c r="S7199" s="7">
        <v>3.1666666665114462</v>
      </c>
      <c r="T7199" s="7">
        <v>0</v>
      </c>
      <c r="U7199" s="7">
        <v>0</v>
      </c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  <c r="BH7199" s="6"/>
      <c r="BI7199" s="6"/>
      <c r="BJ7199" s="6"/>
      <c r="BK7199" s="6"/>
      <c r="BL7199" s="6"/>
      <c r="BM7199" s="6"/>
      <c r="BN7199" s="6"/>
      <c r="BO7199" s="6"/>
      <c r="BP7199" s="6"/>
      <c r="BQ7199" s="6"/>
      <c r="BR7199" s="6"/>
      <c r="BS7199" s="6"/>
      <c r="BT7199" s="6"/>
      <c r="BU7199" s="6"/>
      <c r="BV7199" s="6"/>
      <c r="BW7199" s="6"/>
      <c r="BX7199" s="6"/>
      <c r="BY7199" s="6"/>
      <c r="BZ7199" s="6"/>
      <c r="CA7199" s="6"/>
      <c r="CB7199" s="6"/>
      <c r="CC7199" s="6"/>
      <c r="CD7199" s="6"/>
      <c r="CE7199" s="6"/>
      <c r="CF7199" s="6"/>
      <c r="CG7199" s="6"/>
      <c r="CH7199" s="6"/>
      <c r="CI7199" s="6"/>
      <c r="CJ7199" s="6"/>
      <c r="CK7199" s="6"/>
      <c r="CL7199" s="6"/>
      <c r="CM7199" s="6"/>
      <c r="CN7199" s="6"/>
      <c r="CO7199" s="6"/>
      <c r="CP7199" s="6"/>
      <c r="CQ7199" s="6"/>
      <c r="CR7199" s="6"/>
      <c r="CS7199" s="6"/>
      <c r="CT7199" s="6"/>
      <c r="CU7199" s="6"/>
      <c r="CV7199" s="5"/>
    </row>
    <row r="7200" spans="1:100" s="2" customFormat="1" x14ac:dyDescent="0.25">
      <c r="A7200" s="9">
        <v>1712676</v>
      </c>
      <c r="B7200" s="9">
        <v>1</v>
      </c>
      <c r="C7200" s="9" t="s">
        <v>6</v>
      </c>
      <c r="D7200" s="9" t="s">
        <v>26</v>
      </c>
      <c r="E7200" s="9" t="s">
        <v>6558</v>
      </c>
      <c r="F7200" s="9" t="s">
        <v>70</v>
      </c>
      <c r="G7200" s="9" t="s">
        <v>39</v>
      </c>
      <c r="H7200" s="9" t="s">
        <v>2</v>
      </c>
      <c r="I7200" s="9" t="s">
        <v>1</v>
      </c>
      <c r="J7200" s="9" t="s">
        <v>85</v>
      </c>
      <c r="K7200" s="11">
        <v>42609.513194444444</v>
      </c>
      <c r="L7200" s="11">
        <v>42609.578472222223</v>
      </c>
      <c r="M7200" s="10">
        <v>1.5666666667093523</v>
      </c>
      <c r="N7200" s="9">
        <v>0</v>
      </c>
      <c r="O7200" s="9">
        <v>571</v>
      </c>
      <c r="P7200" s="8">
        <v>0</v>
      </c>
      <c r="Q7200" s="8">
        <v>0</v>
      </c>
      <c r="R7200" s="7">
        <v>0</v>
      </c>
      <c r="S7200" s="7">
        <v>894.56666669104015</v>
      </c>
      <c r="T7200" s="7">
        <v>0</v>
      </c>
      <c r="U7200" s="7">
        <v>0</v>
      </c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  <c r="BH7200" s="6"/>
      <c r="BI7200" s="6"/>
      <c r="BJ7200" s="6"/>
      <c r="BK7200" s="6"/>
      <c r="BL7200" s="6"/>
      <c r="BM7200" s="6"/>
      <c r="BN7200" s="6"/>
      <c r="BO7200" s="6"/>
      <c r="BP7200" s="6"/>
      <c r="BQ7200" s="6"/>
      <c r="BR7200" s="6"/>
      <c r="BS7200" s="6"/>
      <c r="BT7200" s="6"/>
      <c r="BU7200" s="6"/>
      <c r="BV7200" s="6"/>
      <c r="BW7200" s="6"/>
      <c r="BX7200" s="6"/>
      <c r="BY7200" s="6"/>
      <c r="BZ7200" s="6"/>
      <c r="CA7200" s="6"/>
      <c r="CB7200" s="6"/>
      <c r="CC7200" s="6"/>
      <c r="CD7200" s="6"/>
      <c r="CE7200" s="6"/>
      <c r="CF7200" s="6"/>
      <c r="CG7200" s="6"/>
      <c r="CH7200" s="6"/>
      <c r="CI7200" s="6"/>
      <c r="CJ7200" s="6"/>
      <c r="CK7200" s="6"/>
      <c r="CL7200" s="6"/>
      <c r="CM7200" s="6"/>
      <c r="CN7200" s="6"/>
      <c r="CO7200" s="6"/>
      <c r="CP7200" s="6"/>
      <c r="CQ7200" s="6"/>
      <c r="CR7200" s="6"/>
      <c r="CS7200" s="6"/>
      <c r="CT7200" s="6"/>
      <c r="CU7200" s="6"/>
      <c r="CV7200" s="5"/>
    </row>
    <row r="7201" spans="1:100" s="2" customFormat="1" x14ac:dyDescent="0.25">
      <c r="A7201" s="9">
        <v>1712694</v>
      </c>
      <c r="B7201" s="9">
        <v>1</v>
      </c>
      <c r="C7201" s="9" t="s">
        <v>6</v>
      </c>
      <c r="D7201" s="9" t="s">
        <v>47</v>
      </c>
      <c r="E7201" s="9" t="s">
        <v>6559</v>
      </c>
      <c r="F7201" s="9" t="s">
        <v>32</v>
      </c>
      <c r="G7201" s="9" t="s">
        <v>3</v>
      </c>
      <c r="H7201" s="9" t="s">
        <v>2</v>
      </c>
      <c r="I7201" s="9" t="s">
        <v>1</v>
      </c>
      <c r="J7201" s="9" t="s">
        <v>0</v>
      </c>
      <c r="K7201" s="11">
        <v>42609.513888888891</v>
      </c>
      <c r="L7201" s="11">
        <v>42609.793055555558</v>
      </c>
      <c r="M7201" s="10">
        <v>6.7000000000116415</v>
      </c>
      <c r="N7201" s="9">
        <v>0</v>
      </c>
      <c r="O7201" s="9">
        <v>5</v>
      </c>
      <c r="P7201" s="8">
        <v>0</v>
      </c>
      <c r="Q7201" s="8">
        <v>0</v>
      </c>
      <c r="R7201" s="7">
        <v>0</v>
      </c>
      <c r="S7201" s="7">
        <v>33.500000000058208</v>
      </c>
      <c r="T7201" s="7">
        <v>0</v>
      </c>
      <c r="U7201" s="7">
        <v>0</v>
      </c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  <c r="BH7201" s="6"/>
      <c r="BI7201" s="6"/>
      <c r="BJ7201" s="6"/>
      <c r="BK7201" s="6"/>
      <c r="BL7201" s="6"/>
      <c r="BM7201" s="6"/>
      <c r="BN7201" s="6"/>
      <c r="BO7201" s="6"/>
      <c r="BP7201" s="6"/>
      <c r="BQ7201" s="6"/>
      <c r="BR7201" s="6"/>
      <c r="BS7201" s="6"/>
      <c r="BT7201" s="6"/>
      <c r="BU7201" s="6"/>
      <c r="BV7201" s="6"/>
      <c r="BW7201" s="6"/>
      <c r="BX7201" s="6"/>
      <c r="BY7201" s="6"/>
      <c r="BZ7201" s="6"/>
      <c r="CA7201" s="6"/>
      <c r="CB7201" s="6"/>
      <c r="CC7201" s="6"/>
      <c r="CD7201" s="6"/>
      <c r="CE7201" s="6"/>
      <c r="CF7201" s="6"/>
      <c r="CG7201" s="6"/>
      <c r="CH7201" s="6"/>
      <c r="CI7201" s="6"/>
      <c r="CJ7201" s="6"/>
      <c r="CK7201" s="6"/>
      <c r="CL7201" s="6"/>
      <c r="CM7201" s="6"/>
      <c r="CN7201" s="6"/>
      <c r="CO7201" s="6"/>
      <c r="CP7201" s="6"/>
      <c r="CQ7201" s="6"/>
      <c r="CR7201" s="6"/>
      <c r="CS7201" s="6"/>
      <c r="CT7201" s="6"/>
      <c r="CU7201" s="6"/>
      <c r="CV7201" s="5"/>
    </row>
    <row r="7202" spans="1:100" s="2" customFormat="1" x14ac:dyDescent="0.25">
      <c r="A7202" s="9">
        <v>1712703</v>
      </c>
      <c r="B7202" s="9">
        <v>1</v>
      </c>
      <c r="C7202" s="9" t="s">
        <v>6</v>
      </c>
      <c r="D7202" s="9" t="s">
        <v>14</v>
      </c>
      <c r="E7202" s="9" t="s">
        <v>6560</v>
      </c>
      <c r="F7202" s="9" t="s">
        <v>16</v>
      </c>
      <c r="G7202" s="9" t="s">
        <v>3</v>
      </c>
      <c r="H7202" s="9" t="s">
        <v>2</v>
      </c>
      <c r="I7202" s="9" t="s">
        <v>1</v>
      </c>
      <c r="J7202" s="9" t="s">
        <v>0</v>
      </c>
      <c r="K7202" s="11">
        <v>42609.520833333336</v>
      </c>
      <c r="L7202" s="11">
        <v>42609.569444444445</v>
      </c>
      <c r="M7202" s="10">
        <v>1.1666666666278616</v>
      </c>
      <c r="N7202" s="9">
        <v>0</v>
      </c>
      <c r="O7202" s="9">
        <v>8</v>
      </c>
      <c r="P7202" s="8">
        <v>0</v>
      </c>
      <c r="Q7202" s="8">
        <v>0</v>
      </c>
      <c r="R7202" s="7">
        <v>0</v>
      </c>
      <c r="S7202" s="7">
        <v>9.3333333330228925</v>
      </c>
      <c r="T7202" s="7">
        <v>0</v>
      </c>
      <c r="U7202" s="7">
        <v>0</v>
      </c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  <c r="BH7202" s="6"/>
      <c r="BI7202" s="6"/>
      <c r="BJ7202" s="6"/>
      <c r="BK7202" s="6"/>
      <c r="BL7202" s="6"/>
      <c r="BM7202" s="6"/>
      <c r="BN7202" s="6"/>
      <c r="BO7202" s="6"/>
      <c r="BP7202" s="6"/>
      <c r="BQ7202" s="6"/>
      <c r="BR7202" s="6"/>
      <c r="BS7202" s="6"/>
      <c r="BT7202" s="6"/>
      <c r="BU7202" s="6"/>
      <c r="BV7202" s="6"/>
      <c r="BW7202" s="6"/>
      <c r="BX7202" s="6"/>
      <c r="BY7202" s="6"/>
      <c r="BZ7202" s="6"/>
      <c r="CA7202" s="6"/>
      <c r="CB7202" s="6"/>
      <c r="CC7202" s="6"/>
      <c r="CD7202" s="6"/>
      <c r="CE7202" s="6"/>
      <c r="CF7202" s="6"/>
      <c r="CG7202" s="6"/>
      <c r="CH7202" s="6"/>
      <c r="CI7202" s="6"/>
      <c r="CJ7202" s="6"/>
      <c r="CK7202" s="6"/>
      <c r="CL7202" s="6"/>
      <c r="CM7202" s="6"/>
      <c r="CN7202" s="6"/>
      <c r="CO7202" s="6"/>
      <c r="CP7202" s="6"/>
      <c r="CQ7202" s="6"/>
      <c r="CR7202" s="6"/>
      <c r="CS7202" s="6"/>
      <c r="CT7202" s="6"/>
      <c r="CU7202" s="6"/>
      <c r="CV7202" s="5"/>
    </row>
    <row r="7203" spans="1:100" s="2" customFormat="1" x14ac:dyDescent="0.25">
      <c r="A7203" s="9">
        <v>1712721</v>
      </c>
      <c r="B7203" s="9">
        <v>1</v>
      </c>
      <c r="C7203" s="9" t="s">
        <v>6</v>
      </c>
      <c r="D7203" s="9" t="s">
        <v>26</v>
      </c>
      <c r="E7203" s="9" t="s">
        <v>6561</v>
      </c>
      <c r="F7203" s="9" t="s">
        <v>54</v>
      </c>
      <c r="G7203" s="9" t="s">
        <v>3</v>
      </c>
      <c r="H7203" s="9" t="s">
        <v>2</v>
      </c>
      <c r="I7203" s="9" t="s">
        <v>1</v>
      </c>
      <c r="J7203" s="9" t="s">
        <v>0</v>
      </c>
      <c r="K7203" s="11">
        <v>42609.526388888888</v>
      </c>
      <c r="L7203" s="11">
        <v>42609.813888888886</v>
      </c>
      <c r="M7203" s="10">
        <v>6.8999999999650754</v>
      </c>
      <c r="N7203" s="9">
        <v>0</v>
      </c>
      <c r="O7203" s="9">
        <v>2</v>
      </c>
      <c r="P7203" s="8">
        <v>0</v>
      </c>
      <c r="Q7203" s="8">
        <v>0</v>
      </c>
      <c r="R7203" s="7">
        <v>0</v>
      </c>
      <c r="S7203" s="7">
        <v>13.799999999930151</v>
      </c>
      <c r="T7203" s="7">
        <v>0</v>
      </c>
      <c r="U7203" s="7">
        <v>0</v>
      </c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  <c r="BH7203" s="6"/>
      <c r="BI7203" s="6"/>
      <c r="BJ7203" s="6"/>
      <c r="BK7203" s="6"/>
      <c r="BL7203" s="6"/>
      <c r="BM7203" s="6"/>
      <c r="BN7203" s="6"/>
      <c r="BO7203" s="6"/>
      <c r="BP7203" s="6"/>
      <c r="BQ7203" s="6"/>
      <c r="BR7203" s="6"/>
      <c r="BS7203" s="6"/>
      <c r="BT7203" s="6"/>
      <c r="BU7203" s="6"/>
      <c r="BV7203" s="6"/>
      <c r="BW7203" s="6"/>
      <c r="BX7203" s="6"/>
      <c r="BY7203" s="6"/>
      <c r="BZ7203" s="6"/>
      <c r="CA7203" s="6"/>
      <c r="CB7203" s="6"/>
      <c r="CC7203" s="6"/>
      <c r="CD7203" s="6"/>
      <c r="CE7203" s="6"/>
      <c r="CF7203" s="6"/>
      <c r="CG7203" s="6"/>
      <c r="CH7203" s="6"/>
      <c r="CI7203" s="6"/>
      <c r="CJ7203" s="6"/>
      <c r="CK7203" s="6"/>
      <c r="CL7203" s="6"/>
      <c r="CM7203" s="6"/>
      <c r="CN7203" s="6"/>
      <c r="CO7203" s="6"/>
      <c r="CP7203" s="6"/>
      <c r="CQ7203" s="6"/>
      <c r="CR7203" s="6"/>
      <c r="CS7203" s="6"/>
      <c r="CT7203" s="6"/>
      <c r="CU7203" s="6"/>
      <c r="CV7203" s="5"/>
    </row>
    <row r="7204" spans="1:100" s="2" customFormat="1" x14ac:dyDescent="0.25">
      <c r="A7204" s="9">
        <v>1712731</v>
      </c>
      <c r="B7204" s="9">
        <v>1</v>
      </c>
      <c r="C7204" s="9" t="s">
        <v>6</v>
      </c>
      <c r="D7204" s="9" t="s">
        <v>73</v>
      </c>
      <c r="E7204" s="9" t="s">
        <v>5447</v>
      </c>
      <c r="F7204" s="9" t="s">
        <v>141</v>
      </c>
      <c r="G7204" s="9" t="s">
        <v>3</v>
      </c>
      <c r="H7204" s="9" t="s">
        <v>2</v>
      </c>
      <c r="I7204" s="9" t="s">
        <v>1</v>
      </c>
      <c r="J7204" s="9" t="s">
        <v>0</v>
      </c>
      <c r="K7204" s="11">
        <v>42609.496527777781</v>
      </c>
      <c r="L7204" s="11">
        <v>42609.533333333333</v>
      </c>
      <c r="M7204" s="10">
        <v>0.88333333324408159</v>
      </c>
      <c r="N7204" s="9">
        <v>0</v>
      </c>
      <c r="O7204" s="9">
        <v>2</v>
      </c>
      <c r="P7204" s="8">
        <v>0</v>
      </c>
      <c r="Q7204" s="8">
        <v>0</v>
      </c>
      <c r="R7204" s="7">
        <v>0</v>
      </c>
      <c r="S7204" s="7">
        <v>1.7666666664881632</v>
      </c>
      <c r="T7204" s="7">
        <v>0</v>
      </c>
      <c r="U7204" s="7">
        <v>0</v>
      </c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  <c r="BH7204" s="6"/>
      <c r="BI7204" s="6"/>
      <c r="BJ7204" s="6"/>
      <c r="BK7204" s="6"/>
      <c r="BL7204" s="6"/>
      <c r="BM7204" s="6"/>
      <c r="BN7204" s="6"/>
      <c r="BO7204" s="6"/>
      <c r="BP7204" s="6"/>
      <c r="BQ7204" s="6"/>
      <c r="BR7204" s="6"/>
      <c r="BS7204" s="6"/>
      <c r="BT7204" s="6"/>
      <c r="BU7204" s="6"/>
      <c r="BV7204" s="6"/>
      <c r="BW7204" s="6"/>
      <c r="BX7204" s="6"/>
      <c r="BY7204" s="6"/>
      <c r="BZ7204" s="6"/>
      <c r="CA7204" s="6"/>
      <c r="CB7204" s="6"/>
      <c r="CC7204" s="6"/>
      <c r="CD7204" s="6"/>
      <c r="CE7204" s="6"/>
      <c r="CF7204" s="6"/>
      <c r="CG7204" s="6"/>
      <c r="CH7204" s="6"/>
      <c r="CI7204" s="6"/>
      <c r="CJ7204" s="6"/>
      <c r="CK7204" s="6"/>
      <c r="CL7204" s="6"/>
      <c r="CM7204" s="6"/>
      <c r="CN7204" s="6"/>
      <c r="CO7204" s="6"/>
      <c r="CP7204" s="6"/>
      <c r="CQ7204" s="6"/>
      <c r="CR7204" s="6"/>
      <c r="CS7204" s="6"/>
      <c r="CT7204" s="6"/>
      <c r="CU7204" s="6"/>
      <c r="CV7204" s="5"/>
    </row>
    <row r="7205" spans="1:100" s="2" customFormat="1" x14ac:dyDescent="0.25">
      <c r="A7205" s="9">
        <v>1712733</v>
      </c>
      <c r="B7205" s="9">
        <v>1</v>
      </c>
      <c r="C7205" s="9" t="s">
        <v>6</v>
      </c>
      <c r="D7205" s="9" t="s">
        <v>14</v>
      </c>
      <c r="E7205" s="9" t="s">
        <v>6562</v>
      </c>
      <c r="F7205" s="9" t="s">
        <v>11</v>
      </c>
      <c r="G7205" s="9" t="s">
        <v>3</v>
      </c>
      <c r="H7205" s="9" t="s">
        <v>2</v>
      </c>
      <c r="I7205" s="9" t="s">
        <v>1</v>
      </c>
      <c r="J7205" s="9" t="s">
        <v>0</v>
      </c>
      <c r="K7205" s="11">
        <v>42609.532638888886</v>
      </c>
      <c r="L7205" s="11">
        <v>42609.693055555559</v>
      </c>
      <c r="M7205" s="10">
        <v>3.8500000001513399</v>
      </c>
      <c r="N7205" s="9">
        <v>0</v>
      </c>
      <c r="O7205" s="9">
        <v>76</v>
      </c>
      <c r="P7205" s="8">
        <v>0</v>
      </c>
      <c r="Q7205" s="8">
        <v>0</v>
      </c>
      <c r="R7205" s="7">
        <v>0</v>
      </c>
      <c r="S7205" s="7">
        <v>292.60000001150183</v>
      </c>
      <c r="T7205" s="7">
        <v>0</v>
      </c>
      <c r="U7205" s="7">
        <v>0</v>
      </c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  <c r="BH7205" s="6"/>
      <c r="BI7205" s="6"/>
      <c r="BJ7205" s="6"/>
      <c r="BK7205" s="6"/>
      <c r="BL7205" s="6"/>
      <c r="BM7205" s="6"/>
      <c r="BN7205" s="6"/>
      <c r="BO7205" s="6"/>
      <c r="BP7205" s="6"/>
      <c r="BQ7205" s="6"/>
      <c r="BR7205" s="6"/>
      <c r="BS7205" s="6"/>
      <c r="BT7205" s="6"/>
      <c r="BU7205" s="6"/>
      <c r="BV7205" s="6"/>
      <c r="BW7205" s="6"/>
      <c r="BX7205" s="6"/>
      <c r="BY7205" s="6"/>
      <c r="BZ7205" s="6"/>
      <c r="CA7205" s="6"/>
      <c r="CB7205" s="6"/>
      <c r="CC7205" s="6"/>
      <c r="CD7205" s="6"/>
      <c r="CE7205" s="6"/>
      <c r="CF7205" s="6"/>
      <c r="CG7205" s="6"/>
      <c r="CH7205" s="6"/>
      <c r="CI7205" s="6"/>
      <c r="CJ7205" s="6"/>
      <c r="CK7205" s="6"/>
      <c r="CL7205" s="6"/>
      <c r="CM7205" s="6"/>
      <c r="CN7205" s="6"/>
      <c r="CO7205" s="6"/>
      <c r="CP7205" s="6"/>
      <c r="CQ7205" s="6"/>
      <c r="CR7205" s="6"/>
      <c r="CS7205" s="6"/>
      <c r="CT7205" s="6"/>
      <c r="CU7205" s="6"/>
      <c r="CV7205" s="5"/>
    </row>
    <row r="7206" spans="1:100" s="2" customFormat="1" x14ac:dyDescent="0.25">
      <c r="A7206" s="9">
        <v>1712755</v>
      </c>
      <c r="B7206" s="9">
        <v>1</v>
      </c>
      <c r="C7206" s="9" t="s">
        <v>6</v>
      </c>
      <c r="D7206" s="9" t="s">
        <v>79</v>
      </c>
      <c r="E7206" s="9" t="s">
        <v>249</v>
      </c>
      <c r="F7206" s="9" t="s">
        <v>9</v>
      </c>
      <c r="G7206" s="9" t="s">
        <v>3</v>
      </c>
      <c r="H7206" s="9" t="s">
        <v>2</v>
      </c>
      <c r="I7206" s="9" t="s">
        <v>1</v>
      </c>
      <c r="J7206" s="9" t="s">
        <v>0</v>
      </c>
      <c r="K7206" s="11">
        <v>42609.535416666666</v>
      </c>
      <c r="L7206" s="11">
        <v>42609.576388888891</v>
      </c>
      <c r="M7206" s="10">
        <v>0.9833333333954215</v>
      </c>
      <c r="N7206" s="9">
        <v>0</v>
      </c>
      <c r="O7206" s="9">
        <v>305</v>
      </c>
      <c r="P7206" s="8">
        <v>0</v>
      </c>
      <c r="Q7206" s="8">
        <v>0</v>
      </c>
      <c r="R7206" s="7">
        <v>0</v>
      </c>
      <c r="S7206" s="7">
        <v>299.91666668560356</v>
      </c>
      <c r="T7206" s="7">
        <v>0</v>
      </c>
      <c r="U7206" s="7">
        <v>0</v>
      </c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  <c r="BH7206" s="6"/>
      <c r="BI7206" s="6"/>
      <c r="BJ7206" s="6"/>
      <c r="BK7206" s="6"/>
      <c r="BL7206" s="6"/>
      <c r="BM7206" s="6"/>
      <c r="BN7206" s="6"/>
      <c r="BO7206" s="6"/>
      <c r="BP7206" s="6"/>
      <c r="BQ7206" s="6"/>
      <c r="BR7206" s="6"/>
      <c r="BS7206" s="6"/>
      <c r="BT7206" s="6"/>
      <c r="BU7206" s="6"/>
      <c r="BV7206" s="6"/>
      <c r="BW7206" s="6"/>
      <c r="BX7206" s="6"/>
      <c r="BY7206" s="6"/>
      <c r="BZ7206" s="6"/>
      <c r="CA7206" s="6"/>
      <c r="CB7206" s="6"/>
      <c r="CC7206" s="6"/>
      <c r="CD7206" s="6"/>
      <c r="CE7206" s="6"/>
      <c r="CF7206" s="6"/>
      <c r="CG7206" s="6"/>
      <c r="CH7206" s="6"/>
      <c r="CI7206" s="6"/>
      <c r="CJ7206" s="6"/>
      <c r="CK7206" s="6"/>
      <c r="CL7206" s="6"/>
      <c r="CM7206" s="6"/>
      <c r="CN7206" s="6"/>
      <c r="CO7206" s="6"/>
      <c r="CP7206" s="6"/>
      <c r="CQ7206" s="6"/>
      <c r="CR7206" s="6"/>
      <c r="CS7206" s="6"/>
      <c r="CT7206" s="6"/>
      <c r="CU7206" s="6"/>
      <c r="CV7206" s="5"/>
    </row>
    <row r="7207" spans="1:100" s="2" customFormat="1" x14ac:dyDescent="0.25">
      <c r="A7207" s="9">
        <v>1712799</v>
      </c>
      <c r="B7207" s="9">
        <v>1</v>
      </c>
      <c r="C7207" s="9" t="s">
        <v>6</v>
      </c>
      <c r="D7207" s="9" t="s">
        <v>66</v>
      </c>
      <c r="E7207" s="9" t="s">
        <v>6563</v>
      </c>
      <c r="F7207" s="9" t="s">
        <v>16</v>
      </c>
      <c r="G7207" s="9" t="s">
        <v>3</v>
      </c>
      <c r="H7207" s="9" t="s">
        <v>2</v>
      </c>
      <c r="I7207" s="9" t="s">
        <v>1</v>
      </c>
      <c r="J7207" s="9" t="s">
        <v>0</v>
      </c>
      <c r="K7207" s="11">
        <v>42609.539583333331</v>
      </c>
      <c r="L7207" s="11">
        <v>42609.878472222219</v>
      </c>
      <c r="M7207" s="10">
        <v>8.1333333333022892</v>
      </c>
      <c r="N7207" s="9">
        <v>0</v>
      </c>
      <c r="O7207" s="9">
        <v>1</v>
      </c>
      <c r="P7207" s="8">
        <v>0</v>
      </c>
      <c r="Q7207" s="8">
        <v>0</v>
      </c>
      <c r="R7207" s="7">
        <v>0</v>
      </c>
      <c r="S7207" s="7">
        <v>8.1333333333022892</v>
      </c>
      <c r="T7207" s="7">
        <v>0</v>
      </c>
      <c r="U7207" s="7">
        <v>0</v>
      </c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  <c r="BH7207" s="6"/>
      <c r="BI7207" s="6"/>
      <c r="BJ7207" s="6"/>
      <c r="BK7207" s="6"/>
      <c r="BL7207" s="6"/>
      <c r="BM7207" s="6"/>
      <c r="BN7207" s="6"/>
      <c r="BO7207" s="6"/>
      <c r="BP7207" s="6"/>
      <c r="BQ7207" s="6"/>
      <c r="BR7207" s="6"/>
      <c r="BS7207" s="6"/>
      <c r="BT7207" s="6"/>
      <c r="BU7207" s="6"/>
      <c r="BV7207" s="6"/>
      <c r="BW7207" s="6"/>
      <c r="BX7207" s="6"/>
      <c r="BY7207" s="6"/>
      <c r="BZ7207" s="6"/>
      <c r="CA7207" s="6"/>
      <c r="CB7207" s="6"/>
      <c r="CC7207" s="6"/>
      <c r="CD7207" s="6"/>
      <c r="CE7207" s="6"/>
      <c r="CF7207" s="6"/>
      <c r="CG7207" s="6"/>
      <c r="CH7207" s="6"/>
      <c r="CI7207" s="6"/>
      <c r="CJ7207" s="6"/>
      <c r="CK7207" s="6"/>
      <c r="CL7207" s="6"/>
      <c r="CM7207" s="6"/>
      <c r="CN7207" s="6"/>
      <c r="CO7207" s="6"/>
      <c r="CP7207" s="6"/>
      <c r="CQ7207" s="6"/>
      <c r="CR7207" s="6"/>
      <c r="CS7207" s="6"/>
      <c r="CT7207" s="6"/>
      <c r="CU7207" s="6"/>
      <c r="CV7207" s="5"/>
    </row>
    <row r="7208" spans="1:100" s="2" customFormat="1" x14ac:dyDescent="0.25">
      <c r="A7208" s="9">
        <v>1712799</v>
      </c>
      <c r="B7208" s="9">
        <v>2</v>
      </c>
      <c r="C7208" s="9" t="s">
        <v>6</v>
      </c>
      <c r="D7208" s="9" t="s">
        <v>66</v>
      </c>
      <c r="E7208" s="9" t="s">
        <v>6564</v>
      </c>
      <c r="F7208" s="9" t="s">
        <v>16</v>
      </c>
      <c r="G7208" s="9" t="s">
        <v>3</v>
      </c>
      <c r="H7208" s="9" t="s">
        <v>2</v>
      </c>
      <c r="I7208" s="9" t="s">
        <v>1</v>
      </c>
      <c r="J7208" s="9" t="s">
        <v>0</v>
      </c>
      <c r="K7208" s="11">
        <v>42609.539583333331</v>
      </c>
      <c r="L7208" s="11">
        <v>42609.878472222219</v>
      </c>
      <c r="M7208" s="10">
        <v>8.1333333333022892</v>
      </c>
      <c r="N7208" s="9">
        <v>0</v>
      </c>
      <c r="O7208" s="9">
        <v>1</v>
      </c>
      <c r="P7208" s="8">
        <v>0</v>
      </c>
      <c r="Q7208" s="8">
        <v>0</v>
      </c>
      <c r="R7208" s="7">
        <v>0</v>
      </c>
      <c r="S7208" s="7">
        <v>8.1333333333022892</v>
      </c>
      <c r="T7208" s="7">
        <v>0</v>
      </c>
      <c r="U7208" s="7">
        <v>0</v>
      </c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  <c r="BH7208" s="6"/>
      <c r="BI7208" s="6"/>
      <c r="BJ7208" s="6"/>
      <c r="BK7208" s="6"/>
      <c r="BL7208" s="6"/>
      <c r="BM7208" s="6"/>
      <c r="BN7208" s="6"/>
      <c r="BO7208" s="6"/>
      <c r="BP7208" s="6"/>
      <c r="BQ7208" s="6"/>
      <c r="BR7208" s="6"/>
      <c r="BS7208" s="6"/>
      <c r="BT7208" s="6"/>
      <c r="BU7208" s="6"/>
      <c r="BV7208" s="6"/>
      <c r="BW7208" s="6"/>
      <c r="BX7208" s="6"/>
      <c r="BY7208" s="6"/>
      <c r="BZ7208" s="6"/>
      <c r="CA7208" s="6"/>
      <c r="CB7208" s="6"/>
      <c r="CC7208" s="6"/>
      <c r="CD7208" s="6"/>
      <c r="CE7208" s="6"/>
      <c r="CF7208" s="6"/>
      <c r="CG7208" s="6"/>
      <c r="CH7208" s="6"/>
      <c r="CI7208" s="6"/>
      <c r="CJ7208" s="6"/>
      <c r="CK7208" s="6"/>
      <c r="CL7208" s="6"/>
      <c r="CM7208" s="6"/>
      <c r="CN7208" s="6"/>
      <c r="CO7208" s="6"/>
      <c r="CP7208" s="6"/>
      <c r="CQ7208" s="6"/>
      <c r="CR7208" s="6"/>
      <c r="CS7208" s="6"/>
      <c r="CT7208" s="6"/>
      <c r="CU7208" s="6"/>
      <c r="CV7208" s="5"/>
    </row>
    <row r="7209" spans="1:100" s="2" customFormat="1" x14ac:dyDescent="0.25">
      <c r="A7209" s="9">
        <v>1712799</v>
      </c>
      <c r="B7209" s="9">
        <v>3</v>
      </c>
      <c r="C7209" s="9" t="s">
        <v>6</v>
      </c>
      <c r="D7209" s="9" t="s">
        <v>66</v>
      </c>
      <c r="E7209" s="9" t="s">
        <v>6315</v>
      </c>
      <c r="F7209" s="9" t="s">
        <v>16</v>
      </c>
      <c r="G7209" s="9" t="s">
        <v>3</v>
      </c>
      <c r="H7209" s="9" t="s">
        <v>2</v>
      </c>
      <c r="I7209" s="9" t="s">
        <v>1</v>
      </c>
      <c r="J7209" s="9" t="s">
        <v>0</v>
      </c>
      <c r="K7209" s="11">
        <v>42609.540277777778</v>
      </c>
      <c r="L7209" s="11">
        <v>42609.878472222219</v>
      </c>
      <c r="M7209" s="10">
        <v>8.1166666665812954</v>
      </c>
      <c r="N7209" s="9">
        <v>0</v>
      </c>
      <c r="O7209" s="9">
        <v>1</v>
      </c>
      <c r="P7209" s="8">
        <v>0</v>
      </c>
      <c r="Q7209" s="8">
        <v>0</v>
      </c>
      <c r="R7209" s="7">
        <v>0</v>
      </c>
      <c r="S7209" s="7">
        <v>8.1166666665812954</v>
      </c>
      <c r="T7209" s="7">
        <v>0</v>
      </c>
      <c r="U7209" s="7">
        <v>0</v>
      </c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  <c r="BH7209" s="6"/>
      <c r="BI7209" s="6"/>
      <c r="BJ7209" s="6"/>
      <c r="BK7209" s="6"/>
      <c r="BL7209" s="6"/>
      <c r="BM7209" s="6"/>
      <c r="BN7209" s="6"/>
      <c r="BO7209" s="6"/>
      <c r="BP7209" s="6"/>
      <c r="BQ7209" s="6"/>
      <c r="BR7209" s="6"/>
      <c r="BS7209" s="6"/>
      <c r="BT7209" s="6"/>
      <c r="BU7209" s="6"/>
      <c r="BV7209" s="6"/>
      <c r="BW7209" s="6"/>
      <c r="BX7209" s="6"/>
      <c r="BY7209" s="6"/>
      <c r="BZ7209" s="6"/>
      <c r="CA7209" s="6"/>
      <c r="CB7209" s="6"/>
      <c r="CC7209" s="6"/>
      <c r="CD7209" s="6"/>
      <c r="CE7209" s="6"/>
      <c r="CF7209" s="6"/>
      <c r="CG7209" s="6"/>
      <c r="CH7209" s="6"/>
      <c r="CI7209" s="6"/>
      <c r="CJ7209" s="6"/>
      <c r="CK7209" s="6"/>
      <c r="CL7209" s="6"/>
      <c r="CM7209" s="6"/>
      <c r="CN7209" s="6"/>
      <c r="CO7209" s="6"/>
      <c r="CP7209" s="6"/>
      <c r="CQ7209" s="6"/>
      <c r="CR7209" s="6"/>
      <c r="CS7209" s="6"/>
      <c r="CT7209" s="6"/>
      <c r="CU7209" s="6"/>
      <c r="CV7209" s="5"/>
    </row>
    <row r="7210" spans="1:100" s="2" customFormat="1" x14ac:dyDescent="0.25">
      <c r="A7210" s="9">
        <v>1712841</v>
      </c>
      <c r="B7210" s="9">
        <v>1</v>
      </c>
      <c r="C7210" s="9" t="s">
        <v>6</v>
      </c>
      <c r="D7210" s="9" t="s">
        <v>23</v>
      </c>
      <c r="E7210" s="9" t="s">
        <v>6565</v>
      </c>
      <c r="F7210" s="9" t="s">
        <v>32</v>
      </c>
      <c r="G7210" s="9" t="s">
        <v>3</v>
      </c>
      <c r="H7210" s="9" t="s">
        <v>2</v>
      </c>
      <c r="I7210" s="9" t="s">
        <v>1</v>
      </c>
      <c r="J7210" s="9" t="s">
        <v>0</v>
      </c>
      <c r="K7210" s="11">
        <v>42609.543055555558</v>
      </c>
      <c r="L7210" s="11">
        <v>42609.595833333333</v>
      </c>
      <c r="M7210" s="10">
        <v>1.2666666666045785</v>
      </c>
      <c r="N7210" s="9">
        <v>0</v>
      </c>
      <c r="O7210" s="9">
        <v>2</v>
      </c>
      <c r="P7210" s="8">
        <v>0</v>
      </c>
      <c r="Q7210" s="8">
        <v>0</v>
      </c>
      <c r="R7210" s="7">
        <v>0</v>
      </c>
      <c r="S7210" s="7">
        <v>2.533333333209157</v>
      </c>
      <c r="T7210" s="7">
        <v>0</v>
      </c>
      <c r="U7210" s="7">
        <v>0</v>
      </c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  <c r="BH7210" s="6"/>
      <c r="BI7210" s="6"/>
      <c r="BJ7210" s="6"/>
      <c r="BK7210" s="6"/>
      <c r="BL7210" s="6"/>
      <c r="BM7210" s="6"/>
      <c r="BN7210" s="6"/>
      <c r="BO7210" s="6"/>
      <c r="BP7210" s="6"/>
      <c r="BQ7210" s="6"/>
      <c r="BR7210" s="6"/>
      <c r="BS7210" s="6"/>
      <c r="BT7210" s="6"/>
      <c r="BU7210" s="6"/>
      <c r="BV7210" s="6"/>
      <c r="BW7210" s="6"/>
      <c r="BX7210" s="6"/>
      <c r="BY7210" s="6"/>
      <c r="BZ7210" s="6"/>
      <c r="CA7210" s="6"/>
      <c r="CB7210" s="6"/>
      <c r="CC7210" s="6"/>
      <c r="CD7210" s="6"/>
      <c r="CE7210" s="6"/>
      <c r="CF7210" s="6"/>
      <c r="CG7210" s="6"/>
      <c r="CH7210" s="6"/>
      <c r="CI7210" s="6"/>
      <c r="CJ7210" s="6"/>
      <c r="CK7210" s="6"/>
      <c r="CL7210" s="6"/>
      <c r="CM7210" s="6"/>
      <c r="CN7210" s="6"/>
      <c r="CO7210" s="6"/>
      <c r="CP7210" s="6"/>
      <c r="CQ7210" s="6"/>
      <c r="CR7210" s="6"/>
      <c r="CS7210" s="6"/>
      <c r="CT7210" s="6"/>
      <c r="CU7210" s="6"/>
      <c r="CV7210" s="5"/>
    </row>
    <row r="7211" spans="1:100" s="2" customFormat="1" x14ac:dyDescent="0.25">
      <c r="A7211" s="9">
        <v>1712843</v>
      </c>
      <c r="B7211" s="9">
        <v>1</v>
      </c>
      <c r="C7211" s="9" t="s">
        <v>6</v>
      </c>
      <c r="D7211" s="9" t="s">
        <v>15</v>
      </c>
      <c r="E7211" s="9" t="s">
        <v>6230</v>
      </c>
      <c r="F7211" s="9" t="s">
        <v>22</v>
      </c>
      <c r="G7211" s="9" t="s">
        <v>3</v>
      </c>
      <c r="H7211" s="9" t="s">
        <v>2</v>
      </c>
      <c r="I7211" s="9" t="s">
        <v>1</v>
      </c>
      <c r="J7211" s="9" t="s">
        <v>0</v>
      </c>
      <c r="K7211" s="11">
        <v>42609.540972222225</v>
      </c>
      <c r="L7211" s="11">
        <v>42609.833333333336</v>
      </c>
      <c r="M7211" s="10">
        <v>7.0166666666627862</v>
      </c>
      <c r="N7211" s="9">
        <v>0</v>
      </c>
      <c r="O7211" s="9">
        <v>414</v>
      </c>
      <c r="P7211" s="8">
        <v>0</v>
      </c>
      <c r="Q7211" s="8">
        <v>0</v>
      </c>
      <c r="R7211" s="7">
        <v>0</v>
      </c>
      <c r="S7211" s="7">
        <v>2904.8999999983935</v>
      </c>
      <c r="T7211" s="7">
        <v>0</v>
      </c>
      <c r="U7211" s="7">
        <v>0</v>
      </c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  <c r="BH7211" s="6"/>
      <c r="BI7211" s="6"/>
      <c r="BJ7211" s="6"/>
      <c r="BK7211" s="6"/>
      <c r="BL7211" s="6"/>
      <c r="BM7211" s="6"/>
      <c r="BN7211" s="6"/>
      <c r="BO7211" s="6"/>
      <c r="BP7211" s="6"/>
      <c r="BQ7211" s="6"/>
      <c r="BR7211" s="6"/>
      <c r="BS7211" s="6"/>
      <c r="BT7211" s="6"/>
      <c r="BU7211" s="6"/>
      <c r="BV7211" s="6"/>
      <c r="BW7211" s="6"/>
      <c r="BX7211" s="6"/>
      <c r="BY7211" s="6"/>
      <c r="BZ7211" s="6"/>
      <c r="CA7211" s="6"/>
      <c r="CB7211" s="6"/>
      <c r="CC7211" s="6"/>
      <c r="CD7211" s="6"/>
      <c r="CE7211" s="6"/>
      <c r="CF7211" s="6"/>
      <c r="CG7211" s="6"/>
      <c r="CH7211" s="6"/>
      <c r="CI7211" s="6"/>
      <c r="CJ7211" s="6"/>
      <c r="CK7211" s="6"/>
      <c r="CL7211" s="6"/>
      <c r="CM7211" s="6"/>
      <c r="CN7211" s="6"/>
      <c r="CO7211" s="6"/>
      <c r="CP7211" s="6"/>
      <c r="CQ7211" s="6"/>
      <c r="CR7211" s="6"/>
      <c r="CS7211" s="6"/>
      <c r="CT7211" s="6"/>
      <c r="CU7211" s="6"/>
      <c r="CV7211" s="5"/>
    </row>
    <row r="7212" spans="1:100" s="2" customFormat="1" x14ac:dyDescent="0.25">
      <c r="A7212" s="9">
        <v>1712844</v>
      </c>
      <c r="B7212" s="9">
        <v>1</v>
      </c>
      <c r="C7212" s="9" t="s">
        <v>6</v>
      </c>
      <c r="D7212" s="9" t="s">
        <v>48</v>
      </c>
      <c r="E7212" s="9" t="s">
        <v>5384</v>
      </c>
      <c r="F7212" s="9" t="s">
        <v>9</v>
      </c>
      <c r="G7212" s="9" t="s">
        <v>3</v>
      </c>
      <c r="H7212" s="9" t="s">
        <v>2</v>
      </c>
      <c r="I7212" s="9" t="s">
        <v>1</v>
      </c>
      <c r="J7212" s="9" t="s">
        <v>0</v>
      </c>
      <c r="K7212" s="11">
        <v>42609.506944444445</v>
      </c>
      <c r="L7212" s="11">
        <v>42609.573611111111</v>
      </c>
      <c r="M7212" s="10">
        <v>1.5999999999767169</v>
      </c>
      <c r="N7212" s="9">
        <v>0</v>
      </c>
      <c r="O7212" s="9">
        <v>60</v>
      </c>
      <c r="P7212" s="8">
        <v>0</v>
      </c>
      <c r="Q7212" s="8">
        <v>0</v>
      </c>
      <c r="R7212" s="7">
        <v>0</v>
      </c>
      <c r="S7212" s="7">
        <v>95.999999998603016</v>
      </c>
      <c r="T7212" s="7">
        <v>0</v>
      </c>
      <c r="U7212" s="7">
        <v>0</v>
      </c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  <c r="BH7212" s="6"/>
      <c r="BI7212" s="6"/>
      <c r="BJ7212" s="6"/>
      <c r="BK7212" s="6"/>
      <c r="BL7212" s="6"/>
      <c r="BM7212" s="6"/>
      <c r="BN7212" s="6"/>
      <c r="BO7212" s="6"/>
      <c r="BP7212" s="6"/>
      <c r="BQ7212" s="6"/>
      <c r="BR7212" s="6"/>
      <c r="BS7212" s="6"/>
      <c r="BT7212" s="6"/>
      <c r="BU7212" s="6"/>
      <c r="BV7212" s="6"/>
      <c r="BW7212" s="6"/>
      <c r="BX7212" s="6"/>
      <c r="BY7212" s="6"/>
      <c r="BZ7212" s="6"/>
      <c r="CA7212" s="6"/>
      <c r="CB7212" s="6"/>
      <c r="CC7212" s="6"/>
      <c r="CD7212" s="6"/>
      <c r="CE7212" s="6"/>
      <c r="CF7212" s="6"/>
      <c r="CG7212" s="6"/>
      <c r="CH7212" s="6"/>
      <c r="CI7212" s="6"/>
      <c r="CJ7212" s="6"/>
      <c r="CK7212" s="6"/>
      <c r="CL7212" s="6"/>
      <c r="CM7212" s="6"/>
      <c r="CN7212" s="6"/>
      <c r="CO7212" s="6"/>
      <c r="CP7212" s="6"/>
      <c r="CQ7212" s="6"/>
      <c r="CR7212" s="6"/>
      <c r="CS7212" s="6"/>
      <c r="CT7212" s="6"/>
      <c r="CU7212" s="6"/>
      <c r="CV7212" s="5"/>
    </row>
    <row r="7213" spans="1:100" s="2" customFormat="1" x14ac:dyDescent="0.25">
      <c r="A7213" s="9">
        <v>1712875</v>
      </c>
      <c r="B7213" s="9">
        <v>1</v>
      </c>
      <c r="C7213" s="9" t="s">
        <v>6</v>
      </c>
      <c r="D7213" s="9" t="s">
        <v>66</v>
      </c>
      <c r="E7213" s="9" t="s">
        <v>6566</v>
      </c>
      <c r="F7213" s="9" t="s">
        <v>9</v>
      </c>
      <c r="G7213" s="9" t="s">
        <v>3</v>
      </c>
      <c r="H7213" s="9" t="s">
        <v>2</v>
      </c>
      <c r="I7213" s="9" t="s">
        <v>1</v>
      </c>
      <c r="J7213" s="9" t="s">
        <v>0</v>
      </c>
      <c r="K7213" s="11">
        <v>42609.54791666667</v>
      </c>
      <c r="L7213" s="11">
        <v>42609.573611111111</v>
      </c>
      <c r="M7213" s="10">
        <v>0.61666666658129543</v>
      </c>
      <c r="N7213" s="9">
        <v>0</v>
      </c>
      <c r="O7213" s="9">
        <v>171</v>
      </c>
      <c r="P7213" s="8">
        <v>0</v>
      </c>
      <c r="Q7213" s="8">
        <v>0</v>
      </c>
      <c r="R7213" s="7">
        <v>0</v>
      </c>
      <c r="S7213" s="7">
        <v>105.44999998540152</v>
      </c>
      <c r="T7213" s="7">
        <v>0</v>
      </c>
      <c r="U7213" s="7">
        <v>0</v>
      </c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  <c r="BH7213" s="6"/>
      <c r="BI7213" s="6"/>
      <c r="BJ7213" s="6"/>
      <c r="BK7213" s="6"/>
      <c r="BL7213" s="6"/>
      <c r="BM7213" s="6"/>
      <c r="BN7213" s="6"/>
      <c r="BO7213" s="6"/>
      <c r="BP7213" s="6"/>
      <c r="BQ7213" s="6"/>
      <c r="BR7213" s="6"/>
      <c r="BS7213" s="6"/>
      <c r="BT7213" s="6"/>
      <c r="BU7213" s="6"/>
      <c r="BV7213" s="6"/>
      <c r="BW7213" s="6"/>
      <c r="BX7213" s="6"/>
      <c r="BY7213" s="6"/>
      <c r="BZ7213" s="6"/>
      <c r="CA7213" s="6"/>
      <c r="CB7213" s="6"/>
      <c r="CC7213" s="6"/>
      <c r="CD7213" s="6"/>
      <c r="CE7213" s="6"/>
      <c r="CF7213" s="6"/>
      <c r="CG7213" s="6"/>
      <c r="CH7213" s="6"/>
      <c r="CI7213" s="6"/>
      <c r="CJ7213" s="6"/>
      <c r="CK7213" s="6"/>
      <c r="CL7213" s="6"/>
      <c r="CM7213" s="6"/>
      <c r="CN7213" s="6"/>
      <c r="CO7213" s="6"/>
      <c r="CP7213" s="6"/>
      <c r="CQ7213" s="6"/>
      <c r="CR7213" s="6"/>
      <c r="CS7213" s="6"/>
      <c r="CT7213" s="6"/>
      <c r="CU7213" s="6"/>
      <c r="CV7213" s="5"/>
    </row>
    <row r="7214" spans="1:100" s="2" customFormat="1" x14ac:dyDescent="0.25">
      <c r="A7214" s="9">
        <v>1712890</v>
      </c>
      <c r="B7214" s="9">
        <v>1</v>
      </c>
      <c r="C7214" s="9" t="s">
        <v>6</v>
      </c>
      <c r="D7214" s="9" t="s">
        <v>5</v>
      </c>
      <c r="E7214" s="9" t="s">
        <v>6567</v>
      </c>
      <c r="F7214" s="9" t="s">
        <v>24</v>
      </c>
      <c r="G7214" s="9" t="s">
        <v>3</v>
      </c>
      <c r="H7214" s="9" t="s">
        <v>2</v>
      </c>
      <c r="I7214" s="9" t="s">
        <v>1</v>
      </c>
      <c r="J7214" s="9" t="s">
        <v>0</v>
      </c>
      <c r="K7214" s="11">
        <v>42609.55</v>
      </c>
      <c r="L7214" s="11">
        <v>42609.592361111114</v>
      </c>
      <c r="M7214" s="10">
        <v>1.0166666666627862</v>
      </c>
      <c r="N7214" s="9">
        <v>0</v>
      </c>
      <c r="O7214" s="9">
        <v>7</v>
      </c>
      <c r="P7214" s="8">
        <v>0</v>
      </c>
      <c r="Q7214" s="8">
        <v>0</v>
      </c>
      <c r="R7214" s="7">
        <v>0</v>
      </c>
      <c r="S7214" s="7">
        <v>7.1166666666395031</v>
      </c>
      <c r="T7214" s="7">
        <v>0</v>
      </c>
      <c r="U7214" s="7">
        <v>0</v>
      </c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  <c r="BH7214" s="6"/>
      <c r="BI7214" s="6"/>
      <c r="BJ7214" s="6"/>
      <c r="BK7214" s="6"/>
      <c r="BL7214" s="6"/>
      <c r="BM7214" s="6"/>
      <c r="BN7214" s="6"/>
      <c r="BO7214" s="6"/>
      <c r="BP7214" s="6"/>
      <c r="BQ7214" s="6"/>
      <c r="BR7214" s="6"/>
      <c r="BS7214" s="6"/>
      <c r="BT7214" s="6"/>
      <c r="BU7214" s="6"/>
      <c r="BV7214" s="6"/>
      <c r="BW7214" s="6"/>
      <c r="BX7214" s="6"/>
      <c r="BY7214" s="6"/>
      <c r="BZ7214" s="6"/>
      <c r="CA7214" s="6"/>
      <c r="CB7214" s="6"/>
      <c r="CC7214" s="6"/>
      <c r="CD7214" s="6"/>
      <c r="CE7214" s="6"/>
      <c r="CF7214" s="6"/>
      <c r="CG7214" s="6"/>
      <c r="CH7214" s="6"/>
      <c r="CI7214" s="6"/>
      <c r="CJ7214" s="6"/>
      <c r="CK7214" s="6"/>
      <c r="CL7214" s="6"/>
      <c r="CM7214" s="6"/>
      <c r="CN7214" s="6"/>
      <c r="CO7214" s="6"/>
      <c r="CP7214" s="6"/>
      <c r="CQ7214" s="6"/>
      <c r="CR7214" s="6"/>
      <c r="CS7214" s="6"/>
      <c r="CT7214" s="6"/>
      <c r="CU7214" s="6"/>
      <c r="CV7214" s="5"/>
    </row>
    <row r="7215" spans="1:100" s="2" customFormat="1" x14ac:dyDescent="0.25">
      <c r="A7215" s="9">
        <v>1712895</v>
      </c>
      <c r="B7215" s="9">
        <v>1</v>
      </c>
      <c r="C7215" s="9" t="s">
        <v>6</v>
      </c>
      <c r="D7215" s="9" t="s">
        <v>36</v>
      </c>
      <c r="E7215" s="9" t="s">
        <v>6568</v>
      </c>
      <c r="F7215" s="9" t="s">
        <v>54</v>
      </c>
      <c r="G7215" s="9" t="s">
        <v>3</v>
      </c>
      <c r="H7215" s="9" t="s">
        <v>2</v>
      </c>
      <c r="I7215" s="9" t="s">
        <v>1</v>
      </c>
      <c r="J7215" s="9" t="s">
        <v>0</v>
      </c>
      <c r="K7215" s="11">
        <v>42609.520833333336</v>
      </c>
      <c r="L7215" s="11">
        <v>42609.581250000003</v>
      </c>
      <c r="M7215" s="10">
        <v>1.4500000000116415</v>
      </c>
      <c r="N7215" s="9">
        <v>0</v>
      </c>
      <c r="O7215" s="9">
        <v>13</v>
      </c>
      <c r="P7215" s="8">
        <v>0</v>
      </c>
      <c r="Q7215" s="8">
        <v>0</v>
      </c>
      <c r="R7215" s="7">
        <v>0</v>
      </c>
      <c r="S7215" s="7">
        <v>18.85000000015134</v>
      </c>
      <c r="T7215" s="7">
        <v>0</v>
      </c>
      <c r="U7215" s="7">
        <v>0</v>
      </c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  <c r="BH7215" s="6"/>
      <c r="BI7215" s="6"/>
      <c r="BJ7215" s="6"/>
      <c r="BK7215" s="6"/>
      <c r="BL7215" s="6"/>
      <c r="BM7215" s="6"/>
      <c r="BN7215" s="6"/>
      <c r="BO7215" s="6"/>
      <c r="BP7215" s="6"/>
      <c r="BQ7215" s="6"/>
      <c r="BR7215" s="6"/>
      <c r="BS7215" s="6"/>
      <c r="BT7215" s="6"/>
      <c r="BU7215" s="6"/>
      <c r="BV7215" s="6"/>
      <c r="BW7215" s="6"/>
      <c r="BX7215" s="6"/>
      <c r="BY7215" s="6"/>
      <c r="BZ7215" s="6"/>
      <c r="CA7215" s="6"/>
      <c r="CB7215" s="6"/>
      <c r="CC7215" s="6"/>
      <c r="CD7215" s="6"/>
      <c r="CE7215" s="6"/>
      <c r="CF7215" s="6"/>
      <c r="CG7215" s="6"/>
      <c r="CH7215" s="6"/>
      <c r="CI7215" s="6"/>
      <c r="CJ7215" s="6"/>
      <c r="CK7215" s="6"/>
      <c r="CL7215" s="6"/>
      <c r="CM7215" s="6"/>
      <c r="CN7215" s="6"/>
      <c r="CO7215" s="6"/>
      <c r="CP7215" s="6"/>
      <c r="CQ7215" s="6"/>
      <c r="CR7215" s="6"/>
      <c r="CS7215" s="6"/>
      <c r="CT7215" s="6"/>
      <c r="CU7215" s="6"/>
      <c r="CV7215" s="5"/>
    </row>
    <row r="7216" spans="1:100" s="2" customFormat="1" x14ac:dyDescent="0.25">
      <c r="A7216" s="9">
        <v>1712914</v>
      </c>
      <c r="B7216" s="9">
        <v>1</v>
      </c>
      <c r="C7216" s="9" t="s">
        <v>6</v>
      </c>
      <c r="D7216" s="9" t="s">
        <v>26</v>
      </c>
      <c r="E7216" s="9" t="s">
        <v>2709</v>
      </c>
      <c r="F7216" s="9" t="s">
        <v>370</v>
      </c>
      <c r="G7216" s="9" t="s">
        <v>39</v>
      </c>
      <c r="H7216" s="9" t="s">
        <v>2</v>
      </c>
      <c r="I7216" s="9" t="s">
        <v>1</v>
      </c>
      <c r="J7216" s="9" t="s">
        <v>0</v>
      </c>
      <c r="K7216" s="11">
        <v>42609.56527777778</v>
      </c>
      <c r="L7216" s="11">
        <v>42609.627083333333</v>
      </c>
      <c r="M7216" s="10">
        <v>1.4833333332790062</v>
      </c>
      <c r="N7216" s="9">
        <v>0</v>
      </c>
      <c r="O7216" s="9">
        <v>11326</v>
      </c>
      <c r="P7216" s="8">
        <v>0</v>
      </c>
      <c r="Q7216" s="8">
        <v>0</v>
      </c>
      <c r="R7216" s="7">
        <v>0</v>
      </c>
      <c r="S7216" s="7">
        <v>16800.233332718024</v>
      </c>
      <c r="T7216" s="7">
        <v>0</v>
      </c>
      <c r="U7216" s="7">
        <v>0</v>
      </c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  <c r="BH7216" s="6"/>
      <c r="BI7216" s="6"/>
      <c r="BJ7216" s="6"/>
      <c r="BK7216" s="6"/>
      <c r="BL7216" s="6"/>
      <c r="BM7216" s="6"/>
      <c r="BN7216" s="6"/>
      <c r="BO7216" s="6"/>
      <c r="BP7216" s="6"/>
      <c r="BQ7216" s="6"/>
      <c r="BR7216" s="6"/>
      <c r="BS7216" s="6"/>
      <c r="BT7216" s="6"/>
      <c r="BU7216" s="6"/>
      <c r="BV7216" s="6"/>
      <c r="BW7216" s="6"/>
      <c r="BX7216" s="6"/>
      <c r="BY7216" s="6"/>
      <c r="BZ7216" s="6"/>
      <c r="CA7216" s="6"/>
      <c r="CB7216" s="6"/>
      <c r="CC7216" s="6"/>
      <c r="CD7216" s="6"/>
      <c r="CE7216" s="6"/>
      <c r="CF7216" s="6"/>
      <c r="CG7216" s="6"/>
      <c r="CH7216" s="6"/>
      <c r="CI7216" s="6"/>
      <c r="CJ7216" s="6"/>
      <c r="CK7216" s="6"/>
      <c r="CL7216" s="6"/>
      <c r="CM7216" s="6"/>
      <c r="CN7216" s="6"/>
      <c r="CO7216" s="6"/>
      <c r="CP7216" s="6"/>
      <c r="CQ7216" s="6"/>
      <c r="CR7216" s="6"/>
      <c r="CS7216" s="6"/>
      <c r="CT7216" s="6"/>
      <c r="CU7216" s="6"/>
      <c r="CV7216" s="5"/>
    </row>
    <row r="7217" spans="1:100" s="2" customFormat="1" x14ac:dyDescent="0.25">
      <c r="A7217" s="9">
        <v>1712920</v>
      </c>
      <c r="B7217" s="9">
        <v>1</v>
      </c>
      <c r="C7217" s="9" t="s">
        <v>6</v>
      </c>
      <c r="D7217" s="9" t="s">
        <v>47</v>
      </c>
      <c r="E7217" s="9" t="s">
        <v>6569</v>
      </c>
      <c r="F7217" s="9" t="s">
        <v>16</v>
      </c>
      <c r="G7217" s="9" t="s">
        <v>3</v>
      </c>
      <c r="H7217" s="9" t="s">
        <v>2</v>
      </c>
      <c r="I7217" s="9" t="s">
        <v>1</v>
      </c>
      <c r="J7217" s="9" t="s">
        <v>0</v>
      </c>
      <c r="K7217" s="11">
        <v>42609.570833333331</v>
      </c>
      <c r="L7217" s="11">
        <v>42609.791666666664</v>
      </c>
      <c r="M7217" s="10">
        <v>5.2999999999883585</v>
      </c>
      <c r="N7217" s="9">
        <v>0</v>
      </c>
      <c r="O7217" s="9">
        <v>12</v>
      </c>
      <c r="P7217" s="8">
        <v>0</v>
      </c>
      <c r="Q7217" s="8">
        <v>0</v>
      </c>
      <c r="R7217" s="7">
        <v>0</v>
      </c>
      <c r="S7217" s="7">
        <v>63.599999999860302</v>
      </c>
      <c r="T7217" s="7">
        <v>0</v>
      </c>
      <c r="U7217" s="7">
        <v>0</v>
      </c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  <c r="BH7217" s="6"/>
      <c r="BI7217" s="6"/>
      <c r="BJ7217" s="6"/>
      <c r="BK7217" s="6"/>
      <c r="BL7217" s="6"/>
      <c r="BM7217" s="6"/>
      <c r="BN7217" s="6"/>
      <c r="BO7217" s="6"/>
      <c r="BP7217" s="6"/>
      <c r="BQ7217" s="6"/>
      <c r="BR7217" s="6"/>
      <c r="BS7217" s="6"/>
      <c r="BT7217" s="6"/>
      <c r="BU7217" s="6"/>
      <c r="BV7217" s="6"/>
      <c r="BW7217" s="6"/>
      <c r="BX7217" s="6"/>
      <c r="BY7217" s="6"/>
      <c r="BZ7217" s="6"/>
      <c r="CA7217" s="6"/>
      <c r="CB7217" s="6"/>
      <c r="CC7217" s="6"/>
      <c r="CD7217" s="6"/>
      <c r="CE7217" s="6"/>
      <c r="CF7217" s="6"/>
      <c r="CG7217" s="6"/>
      <c r="CH7217" s="6"/>
      <c r="CI7217" s="6"/>
      <c r="CJ7217" s="6"/>
      <c r="CK7217" s="6"/>
      <c r="CL7217" s="6"/>
      <c r="CM7217" s="6"/>
      <c r="CN7217" s="6"/>
      <c r="CO7217" s="6"/>
      <c r="CP7217" s="6"/>
      <c r="CQ7217" s="6"/>
      <c r="CR7217" s="6"/>
      <c r="CS7217" s="6"/>
      <c r="CT7217" s="6"/>
      <c r="CU7217" s="6"/>
      <c r="CV7217" s="5"/>
    </row>
    <row r="7218" spans="1:100" s="2" customFormat="1" x14ac:dyDescent="0.25">
      <c r="A7218" s="9">
        <v>1712921</v>
      </c>
      <c r="B7218" s="9">
        <v>1</v>
      </c>
      <c r="C7218" s="9" t="s">
        <v>6</v>
      </c>
      <c r="D7218" s="9" t="s">
        <v>47</v>
      </c>
      <c r="E7218" s="9" t="s">
        <v>6570</v>
      </c>
      <c r="F7218" s="9" t="s">
        <v>49</v>
      </c>
      <c r="G7218" s="9" t="s">
        <v>3</v>
      </c>
      <c r="H7218" s="9" t="s">
        <v>2</v>
      </c>
      <c r="I7218" s="9" t="s">
        <v>1</v>
      </c>
      <c r="J7218" s="9" t="s">
        <v>0</v>
      </c>
      <c r="K7218" s="11">
        <v>42609.565972222219</v>
      </c>
      <c r="L7218" s="11">
        <v>42609.727777777778</v>
      </c>
      <c r="M7218" s="10">
        <v>3.8833333334187046</v>
      </c>
      <c r="N7218" s="9">
        <v>0</v>
      </c>
      <c r="O7218" s="9">
        <v>3</v>
      </c>
      <c r="P7218" s="8">
        <v>0</v>
      </c>
      <c r="Q7218" s="8">
        <v>0</v>
      </c>
      <c r="R7218" s="7">
        <v>0</v>
      </c>
      <c r="S7218" s="7">
        <v>11.650000000256114</v>
      </c>
      <c r="T7218" s="7">
        <v>0</v>
      </c>
      <c r="U7218" s="7">
        <v>0</v>
      </c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  <c r="BH7218" s="6"/>
      <c r="BI7218" s="6"/>
      <c r="BJ7218" s="6"/>
      <c r="BK7218" s="6"/>
      <c r="BL7218" s="6"/>
      <c r="BM7218" s="6"/>
      <c r="BN7218" s="6"/>
      <c r="BO7218" s="6"/>
      <c r="BP7218" s="6"/>
      <c r="BQ7218" s="6"/>
      <c r="BR7218" s="6"/>
      <c r="BS7218" s="6"/>
      <c r="BT7218" s="6"/>
      <c r="BU7218" s="6"/>
      <c r="BV7218" s="6"/>
      <c r="BW7218" s="6"/>
      <c r="BX7218" s="6"/>
      <c r="BY7218" s="6"/>
      <c r="BZ7218" s="6"/>
      <c r="CA7218" s="6"/>
      <c r="CB7218" s="6"/>
      <c r="CC7218" s="6"/>
      <c r="CD7218" s="6"/>
      <c r="CE7218" s="6"/>
      <c r="CF7218" s="6"/>
      <c r="CG7218" s="6"/>
      <c r="CH7218" s="6"/>
      <c r="CI7218" s="6"/>
      <c r="CJ7218" s="6"/>
      <c r="CK7218" s="6"/>
      <c r="CL7218" s="6"/>
      <c r="CM7218" s="6"/>
      <c r="CN7218" s="6"/>
      <c r="CO7218" s="6"/>
      <c r="CP7218" s="6"/>
      <c r="CQ7218" s="6"/>
      <c r="CR7218" s="6"/>
      <c r="CS7218" s="6"/>
      <c r="CT7218" s="6"/>
      <c r="CU7218" s="6"/>
      <c r="CV7218" s="5"/>
    </row>
    <row r="7219" spans="1:100" s="2" customFormat="1" x14ac:dyDescent="0.25">
      <c r="A7219" s="9">
        <v>1712950</v>
      </c>
      <c r="B7219" s="9">
        <v>1</v>
      </c>
      <c r="C7219" s="9" t="s">
        <v>6</v>
      </c>
      <c r="D7219" s="9" t="s">
        <v>101</v>
      </c>
      <c r="E7219" s="9" t="s">
        <v>6571</v>
      </c>
      <c r="F7219" s="9" t="s">
        <v>11</v>
      </c>
      <c r="G7219" s="9" t="s">
        <v>3</v>
      </c>
      <c r="H7219" s="9" t="s">
        <v>2</v>
      </c>
      <c r="I7219" s="9" t="s">
        <v>1</v>
      </c>
      <c r="J7219" s="9" t="s">
        <v>0</v>
      </c>
      <c r="K7219" s="11">
        <v>42609.582638888889</v>
      </c>
      <c r="L7219" s="11">
        <v>42609.863194444442</v>
      </c>
      <c r="M7219" s="10">
        <v>6.7333333332790062</v>
      </c>
      <c r="N7219" s="9">
        <v>0</v>
      </c>
      <c r="O7219" s="9">
        <v>61</v>
      </c>
      <c r="P7219" s="8">
        <v>0</v>
      </c>
      <c r="Q7219" s="8">
        <v>0</v>
      </c>
      <c r="R7219" s="7">
        <v>0</v>
      </c>
      <c r="S7219" s="7">
        <v>410.73333333001938</v>
      </c>
      <c r="T7219" s="7">
        <v>0</v>
      </c>
      <c r="U7219" s="7">
        <v>0</v>
      </c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  <c r="BH7219" s="6"/>
      <c r="BI7219" s="6"/>
      <c r="BJ7219" s="6"/>
      <c r="BK7219" s="6"/>
      <c r="BL7219" s="6"/>
      <c r="BM7219" s="6"/>
      <c r="BN7219" s="6"/>
      <c r="BO7219" s="6"/>
      <c r="BP7219" s="6"/>
      <c r="BQ7219" s="6"/>
      <c r="BR7219" s="6"/>
      <c r="BS7219" s="6"/>
      <c r="BT7219" s="6"/>
      <c r="BU7219" s="6"/>
      <c r="BV7219" s="6"/>
      <c r="BW7219" s="6"/>
      <c r="BX7219" s="6"/>
      <c r="BY7219" s="6"/>
      <c r="BZ7219" s="6"/>
      <c r="CA7219" s="6"/>
      <c r="CB7219" s="6"/>
      <c r="CC7219" s="6"/>
      <c r="CD7219" s="6"/>
      <c r="CE7219" s="6"/>
      <c r="CF7219" s="6"/>
      <c r="CG7219" s="6"/>
      <c r="CH7219" s="6"/>
      <c r="CI7219" s="6"/>
      <c r="CJ7219" s="6"/>
      <c r="CK7219" s="6"/>
      <c r="CL7219" s="6"/>
      <c r="CM7219" s="6"/>
      <c r="CN7219" s="6"/>
      <c r="CO7219" s="6"/>
      <c r="CP7219" s="6"/>
      <c r="CQ7219" s="6"/>
      <c r="CR7219" s="6"/>
      <c r="CS7219" s="6"/>
      <c r="CT7219" s="6"/>
      <c r="CU7219" s="6"/>
      <c r="CV7219" s="5"/>
    </row>
    <row r="7220" spans="1:100" s="2" customFormat="1" x14ac:dyDescent="0.25">
      <c r="A7220" s="9">
        <v>1712991</v>
      </c>
      <c r="B7220" s="9">
        <v>1</v>
      </c>
      <c r="C7220" s="9" t="s">
        <v>6</v>
      </c>
      <c r="D7220" s="9" t="s">
        <v>47</v>
      </c>
      <c r="E7220" s="9" t="s">
        <v>6572</v>
      </c>
      <c r="F7220" s="9" t="s">
        <v>32</v>
      </c>
      <c r="G7220" s="9" t="s">
        <v>3</v>
      </c>
      <c r="H7220" s="9" t="s">
        <v>2</v>
      </c>
      <c r="I7220" s="9" t="s">
        <v>1</v>
      </c>
      <c r="J7220" s="9" t="s">
        <v>0</v>
      </c>
      <c r="K7220" s="11">
        <v>42609.594444444447</v>
      </c>
      <c r="L7220" s="11">
        <v>42609.791666666664</v>
      </c>
      <c r="M7220" s="10">
        <v>4.7333333332207985</v>
      </c>
      <c r="N7220" s="9">
        <v>0</v>
      </c>
      <c r="O7220" s="9">
        <v>1</v>
      </c>
      <c r="P7220" s="8">
        <v>0</v>
      </c>
      <c r="Q7220" s="8">
        <v>0</v>
      </c>
      <c r="R7220" s="7">
        <v>0</v>
      </c>
      <c r="S7220" s="7">
        <v>4.7333333332207985</v>
      </c>
      <c r="T7220" s="7">
        <v>0</v>
      </c>
      <c r="U7220" s="7">
        <v>0</v>
      </c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  <c r="BH7220" s="6"/>
      <c r="BI7220" s="6"/>
      <c r="BJ7220" s="6"/>
      <c r="BK7220" s="6"/>
      <c r="BL7220" s="6"/>
      <c r="BM7220" s="6"/>
      <c r="BN7220" s="6"/>
      <c r="BO7220" s="6"/>
      <c r="BP7220" s="6"/>
      <c r="BQ7220" s="6"/>
      <c r="BR7220" s="6"/>
      <c r="BS7220" s="6"/>
      <c r="BT7220" s="6"/>
      <c r="BU7220" s="6"/>
      <c r="BV7220" s="6"/>
      <c r="BW7220" s="6"/>
      <c r="BX7220" s="6"/>
      <c r="BY7220" s="6"/>
      <c r="BZ7220" s="6"/>
      <c r="CA7220" s="6"/>
      <c r="CB7220" s="6"/>
      <c r="CC7220" s="6"/>
      <c r="CD7220" s="6"/>
      <c r="CE7220" s="6"/>
      <c r="CF7220" s="6"/>
      <c r="CG7220" s="6"/>
      <c r="CH7220" s="6"/>
      <c r="CI7220" s="6"/>
      <c r="CJ7220" s="6"/>
      <c r="CK7220" s="6"/>
      <c r="CL7220" s="6"/>
      <c r="CM7220" s="6"/>
      <c r="CN7220" s="6"/>
      <c r="CO7220" s="6"/>
      <c r="CP7220" s="6"/>
      <c r="CQ7220" s="6"/>
      <c r="CR7220" s="6"/>
      <c r="CS7220" s="6"/>
      <c r="CT7220" s="6"/>
      <c r="CU7220" s="6"/>
      <c r="CV7220" s="5"/>
    </row>
    <row r="7221" spans="1:100" s="2" customFormat="1" x14ac:dyDescent="0.25">
      <c r="A7221" s="9">
        <v>1713023</v>
      </c>
      <c r="B7221" s="9">
        <v>1</v>
      </c>
      <c r="C7221" s="9" t="s">
        <v>6</v>
      </c>
      <c r="D7221" s="9" t="s">
        <v>81</v>
      </c>
      <c r="E7221" s="9" t="s">
        <v>6573</v>
      </c>
      <c r="F7221" s="9" t="s">
        <v>9</v>
      </c>
      <c r="G7221" s="9" t="s">
        <v>3</v>
      </c>
      <c r="H7221" s="9" t="s">
        <v>2</v>
      </c>
      <c r="I7221" s="9" t="s">
        <v>1</v>
      </c>
      <c r="J7221" s="9" t="s">
        <v>0</v>
      </c>
      <c r="K7221" s="11">
        <v>42609.604861111111</v>
      </c>
      <c r="L7221" s="11">
        <v>42609.675694444442</v>
      </c>
      <c r="M7221" s="10">
        <v>1.6999999999534339</v>
      </c>
      <c r="N7221" s="9">
        <v>0</v>
      </c>
      <c r="O7221" s="9">
        <v>88</v>
      </c>
      <c r="P7221" s="8">
        <v>0</v>
      </c>
      <c r="Q7221" s="8">
        <v>0</v>
      </c>
      <c r="R7221" s="7">
        <v>0</v>
      </c>
      <c r="S7221" s="7">
        <v>149.59999999590218</v>
      </c>
      <c r="T7221" s="7">
        <v>0</v>
      </c>
      <c r="U7221" s="7">
        <v>0</v>
      </c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  <c r="BH7221" s="6"/>
      <c r="BI7221" s="6"/>
      <c r="BJ7221" s="6"/>
      <c r="BK7221" s="6"/>
      <c r="BL7221" s="6"/>
      <c r="BM7221" s="6"/>
      <c r="BN7221" s="6"/>
      <c r="BO7221" s="6"/>
      <c r="BP7221" s="6"/>
      <c r="BQ7221" s="6"/>
      <c r="BR7221" s="6"/>
      <c r="BS7221" s="6"/>
      <c r="BT7221" s="6"/>
      <c r="BU7221" s="6"/>
      <c r="BV7221" s="6"/>
      <c r="BW7221" s="6"/>
      <c r="BX7221" s="6"/>
      <c r="BY7221" s="6"/>
      <c r="BZ7221" s="6"/>
      <c r="CA7221" s="6"/>
      <c r="CB7221" s="6"/>
      <c r="CC7221" s="6"/>
      <c r="CD7221" s="6"/>
      <c r="CE7221" s="6"/>
      <c r="CF7221" s="6"/>
      <c r="CG7221" s="6"/>
      <c r="CH7221" s="6"/>
      <c r="CI7221" s="6"/>
      <c r="CJ7221" s="6"/>
      <c r="CK7221" s="6"/>
      <c r="CL7221" s="6"/>
      <c r="CM7221" s="6"/>
      <c r="CN7221" s="6"/>
      <c r="CO7221" s="6"/>
      <c r="CP7221" s="6"/>
      <c r="CQ7221" s="6"/>
      <c r="CR7221" s="6"/>
      <c r="CS7221" s="6"/>
      <c r="CT7221" s="6"/>
      <c r="CU7221" s="6"/>
      <c r="CV7221" s="5"/>
    </row>
    <row r="7222" spans="1:100" s="2" customFormat="1" x14ac:dyDescent="0.25">
      <c r="A7222" s="9">
        <v>1713035</v>
      </c>
      <c r="B7222" s="9">
        <v>1</v>
      </c>
      <c r="C7222" s="9" t="s">
        <v>6</v>
      </c>
      <c r="D7222" s="9" t="s">
        <v>138</v>
      </c>
      <c r="E7222" s="9" t="s">
        <v>6574</v>
      </c>
      <c r="F7222" s="9" t="s">
        <v>9</v>
      </c>
      <c r="G7222" s="9" t="s">
        <v>3</v>
      </c>
      <c r="H7222" s="9" t="s">
        <v>2</v>
      </c>
      <c r="I7222" s="9" t="s">
        <v>1</v>
      </c>
      <c r="J7222" s="9" t="s">
        <v>0</v>
      </c>
      <c r="K7222" s="11">
        <v>42609.60833333333</v>
      </c>
      <c r="L7222" s="11">
        <v>42609.65902777778</v>
      </c>
      <c r="M7222" s="10">
        <v>1.216666666790843</v>
      </c>
      <c r="N7222" s="9">
        <v>0</v>
      </c>
      <c r="O7222" s="9">
        <v>892</v>
      </c>
      <c r="P7222" s="8">
        <v>0</v>
      </c>
      <c r="Q7222" s="8">
        <v>0</v>
      </c>
      <c r="R7222" s="7">
        <v>0</v>
      </c>
      <c r="S7222" s="7">
        <v>1085.266666777432</v>
      </c>
      <c r="T7222" s="7">
        <v>0</v>
      </c>
      <c r="U7222" s="7">
        <v>0</v>
      </c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  <c r="BH7222" s="6"/>
      <c r="BI7222" s="6"/>
      <c r="BJ7222" s="6"/>
      <c r="BK7222" s="6"/>
      <c r="BL7222" s="6"/>
      <c r="BM7222" s="6"/>
      <c r="BN7222" s="6"/>
      <c r="BO7222" s="6"/>
      <c r="BP7222" s="6"/>
      <c r="BQ7222" s="6"/>
      <c r="BR7222" s="6"/>
      <c r="BS7222" s="6"/>
      <c r="BT7222" s="6"/>
      <c r="BU7222" s="6"/>
      <c r="BV7222" s="6"/>
      <c r="BW7222" s="6"/>
      <c r="BX7222" s="6"/>
      <c r="BY7222" s="6"/>
      <c r="BZ7222" s="6"/>
      <c r="CA7222" s="6"/>
      <c r="CB7222" s="6"/>
      <c r="CC7222" s="6"/>
      <c r="CD7222" s="6"/>
      <c r="CE7222" s="6"/>
      <c r="CF7222" s="6"/>
      <c r="CG7222" s="6"/>
      <c r="CH7222" s="6"/>
      <c r="CI7222" s="6"/>
      <c r="CJ7222" s="6"/>
      <c r="CK7222" s="6"/>
      <c r="CL7222" s="6"/>
      <c r="CM7222" s="6"/>
      <c r="CN7222" s="6"/>
      <c r="CO7222" s="6"/>
      <c r="CP7222" s="6"/>
      <c r="CQ7222" s="6"/>
      <c r="CR7222" s="6"/>
      <c r="CS7222" s="6"/>
      <c r="CT7222" s="6"/>
      <c r="CU7222" s="6"/>
      <c r="CV7222" s="5"/>
    </row>
    <row r="7223" spans="1:100" s="2" customFormat="1" x14ac:dyDescent="0.25">
      <c r="A7223" s="9">
        <v>1713045</v>
      </c>
      <c r="B7223" s="9">
        <v>1</v>
      </c>
      <c r="C7223" s="9" t="s">
        <v>6</v>
      </c>
      <c r="D7223" s="9" t="s">
        <v>38</v>
      </c>
      <c r="E7223" s="9" t="s">
        <v>4108</v>
      </c>
      <c r="F7223" s="9" t="s">
        <v>68</v>
      </c>
      <c r="G7223" s="9" t="s">
        <v>39</v>
      </c>
      <c r="H7223" s="9" t="s">
        <v>2</v>
      </c>
      <c r="I7223" s="9" t="s">
        <v>1</v>
      </c>
      <c r="J7223" s="9" t="s">
        <v>0</v>
      </c>
      <c r="K7223" s="11">
        <v>42609.613194444442</v>
      </c>
      <c r="L7223" s="11">
        <v>42609.663194444445</v>
      </c>
      <c r="M7223" s="10">
        <v>1.2000000000698492</v>
      </c>
      <c r="N7223" s="9">
        <v>0</v>
      </c>
      <c r="O7223" s="9">
        <v>2</v>
      </c>
      <c r="P7223" s="8">
        <v>0</v>
      </c>
      <c r="Q7223" s="8">
        <v>0</v>
      </c>
      <c r="R7223" s="7">
        <v>0</v>
      </c>
      <c r="S7223" s="7">
        <v>2.4000000001396984</v>
      </c>
      <c r="T7223" s="7">
        <v>0</v>
      </c>
      <c r="U7223" s="7">
        <v>0</v>
      </c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  <c r="BH7223" s="6"/>
      <c r="BI7223" s="6"/>
      <c r="BJ7223" s="6"/>
      <c r="BK7223" s="6"/>
      <c r="BL7223" s="6"/>
      <c r="BM7223" s="6"/>
      <c r="BN7223" s="6"/>
      <c r="BO7223" s="6"/>
      <c r="BP7223" s="6"/>
      <c r="BQ7223" s="6"/>
      <c r="BR7223" s="6"/>
      <c r="BS7223" s="6"/>
      <c r="BT7223" s="6"/>
      <c r="BU7223" s="6"/>
      <c r="BV7223" s="6"/>
      <c r="BW7223" s="6"/>
      <c r="BX7223" s="6"/>
      <c r="BY7223" s="6"/>
      <c r="BZ7223" s="6"/>
      <c r="CA7223" s="6"/>
      <c r="CB7223" s="6"/>
      <c r="CC7223" s="6"/>
      <c r="CD7223" s="6"/>
      <c r="CE7223" s="6"/>
      <c r="CF7223" s="6"/>
      <c r="CG7223" s="6"/>
      <c r="CH7223" s="6"/>
      <c r="CI7223" s="6"/>
      <c r="CJ7223" s="6"/>
      <c r="CK7223" s="6"/>
      <c r="CL7223" s="6"/>
      <c r="CM7223" s="6"/>
      <c r="CN7223" s="6"/>
      <c r="CO7223" s="6"/>
      <c r="CP7223" s="6"/>
      <c r="CQ7223" s="6"/>
      <c r="CR7223" s="6"/>
      <c r="CS7223" s="6"/>
      <c r="CT7223" s="6"/>
      <c r="CU7223" s="6"/>
      <c r="CV7223" s="5"/>
    </row>
    <row r="7224" spans="1:100" s="2" customFormat="1" x14ac:dyDescent="0.25">
      <c r="A7224" s="9">
        <v>1713047</v>
      </c>
      <c r="B7224" s="9">
        <v>1</v>
      </c>
      <c r="C7224" s="9" t="s">
        <v>6</v>
      </c>
      <c r="D7224" s="9" t="s">
        <v>14</v>
      </c>
      <c r="E7224" s="9" t="s">
        <v>6341</v>
      </c>
      <c r="F7224" s="9" t="s">
        <v>16</v>
      </c>
      <c r="G7224" s="9" t="s">
        <v>3</v>
      </c>
      <c r="H7224" s="9" t="s">
        <v>2</v>
      </c>
      <c r="I7224" s="9" t="s">
        <v>1</v>
      </c>
      <c r="J7224" s="9" t="s">
        <v>0</v>
      </c>
      <c r="K7224" s="11">
        <v>42609.574305555558</v>
      </c>
      <c r="L7224" s="11">
        <v>42609.700694444444</v>
      </c>
      <c r="M7224" s="10">
        <v>3.0333333332673647</v>
      </c>
      <c r="N7224" s="9">
        <v>0</v>
      </c>
      <c r="O7224" s="9">
        <v>2</v>
      </c>
      <c r="P7224" s="8">
        <v>0</v>
      </c>
      <c r="Q7224" s="8">
        <v>0</v>
      </c>
      <c r="R7224" s="7">
        <v>0</v>
      </c>
      <c r="S7224" s="7">
        <v>6.0666666665347293</v>
      </c>
      <c r="T7224" s="7">
        <v>0</v>
      </c>
      <c r="U7224" s="7">
        <v>0</v>
      </c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  <c r="BH7224" s="6"/>
      <c r="BI7224" s="6"/>
      <c r="BJ7224" s="6"/>
      <c r="BK7224" s="6"/>
      <c r="BL7224" s="6"/>
      <c r="BM7224" s="6"/>
      <c r="BN7224" s="6"/>
      <c r="BO7224" s="6"/>
      <c r="BP7224" s="6"/>
      <c r="BQ7224" s="6"/>
      <c r="BR7224" s="6"/>
      <c r="BS7224" s="6"/>
      <c r="BT7224" s="6"/>
      <c r="BU7224" s="6"/>
      <c r="BV7224" s="6"/>
      <c r="BW7224" s="6"/>
      <c r="BX7224" s="6"/>
      <c r="BY7224" s="6"/>
      <c r="BZ7224" s="6"/>
      <c r="CA7224" s="6"/>
      <c r="CB7224" s="6"/>
      <c r="CC7224" s="6"/>
      <c r="CD7224" s="6"/>
      <c r="CE7224" s="6"/>
      <c r="CF7224" s="6"/>
      <c r="CG7224" s="6"/>
      <c r="CH7224" s="6"/>
      <c r="CI7224" s="6"/>
      <c r="CJ7224" s="6"/>
      <c r="CK7224" s="6"/>
      <c r="CL7224" s="6"/>
      <c r="CM7224" s="6"/>
      <c r="CN7224" s="6"/>
      <c r="CO7224" s="6"/>
      <c r="CP7224" s="6"/>
      <c r="CQ7224" s="6"/>
      <c r="CR7224" s="6"/>
      <c r="CS7224" s="6"/>
      <c r="CT7224" s="6"/>
      <c r="CU7224" s="6"/>
      <c r="CV7224" s="5"/>
    </row>
    <row r="7225" spans="1:100" s="2" customFormat="1" x14ac:dyDescent="0.25">
      <c r="A7225" s="9">
        <v>1713047</v>
      </c>
      <c r="B7225" s="9">
        <v>2</v>
      </c>
      <c r="C7225" s="9" t="s">
        <v>6</v>
      </c>
      <c r="D7225" s="9" t="s">
        <v>14</v>
      </c>
      <c r="E7225" s="9" t="s">
        <v>6575</v>
      </c>
      <c r="F7225" s="9" t="s">
        <v>16</v>
      </c>
      <c r="G7225" s="9" t="s">
        <v>3</v>
      </c>
      <c r="H7225" s="9" t="s">
        <v>2</v>
      </c>
      <c r="I7225" s="9" t="s">
        <v>1</v>
      </c>
      <c r="J7225" s="9" t="s">
        <v>0</v>
      </c>
      <c r="K7225" s="11">
        <v>42609.574999999997</v>
      </c>
      <c r="L7225" s="11">
        <v>42609.952777777777</v>
      </c>
      <c r="M7225" s="10">
        <v>9.0666666667093523</v>
      </c>
      <c r="N7225" s="9">
        <v>0</v>
      </c>
      <c r="O7225" s="9">
        <v>243</v>
      </c>
      <c r="P7225" s="8">
        <v>0</v>
      </c>
      <c r="Q7225" s="8">
        <v>0</v>
      </c>
      <c r="R7225" s="7">
        <v>0</v>
      </c>
      <c r="S7225" s="7">
        <v>2203.2000000103726</v>
      </c>
      <c r="T7225" s="7">
        <v>0</v>
      </c>
      <c r="U7225" s="7">
        <v>0</v>
      </c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  <c r="BH7225" s="6"/>
      <c r="BI7225" s="6"/>
      <c r="BJ7225" s="6"/>
      <c r="BK7225" s="6"/>
      <c r="BL7225" s="6"/>
      <c r="BM7225" s="6"/>
      <c r="BN7225" s="6"/>
      <c r="BO7225" s="6"/>
      <c r="BP7225" s="6"/>
      <c r="BQ7225" s="6"/>
      <c r="BR7225" s="6"/>
      <c r="BS7225" s="6"/>
      <c r="BT7225" s="6"/>
      <c r="BU7225" s="6"/>
      <c r="BV7225" s="6"/>
      <c r="BW7225" s="6"/>
      <c r="BX7225" s="6"/>
      <c r="BY7225" s="6"/>
      <c r="BZ7225" s="6"/>
      <c r="CA7225" s="6"/>
      <c r="CB7225" s="6"/>
      <c r="CC7225" s="6"/>
      <c r="CD7225" s="6"/>
      <c r="CE7225" s="6"/>
      <c r="CF7225" s="6"/>
      <c r="CG7225" s="6"/>
      <c r="CH7225" s="6"/>
      <c r="CI7225" s="6"/>
      <c r="CJ7225" s="6"/>
      <c r="CK7225" s="6"/>
      <c r="CL7225" s="6"/>
      <c r="CM7225" s="6"/>
      <c r="CN7225" s="6"/>
      <c r="CO7225" s="6"/>
      <c r="CP7225" s="6"/>
      <c r="CQ7225" s="6"/>
      <c r="CR7225" s="6"/>
      <c r="CS7225" s="6"/>
      <c r="CT7225" s="6"/>
      <c r="CU7225" s="6"/>
      <c r="CV7225" s="5"/>
    </row>
    <row r="7226" spans="1:100" s="2" customFormat="1" x14ac:dyDescent="0.25">
      <c r="A7226" s="9">
        <v>1713052</v>
      </c>
      <c r="B7226" s="9">
        <v>1</v>
      </c>
      <c r="C7226" s="9" t="s">
        <v>6</v>
      </c>
      <c r="D7226" s="9" t="s">
        <v>47</v>
      </c>
      <c r="E7226" s="9" t="s">
        <v>6576</v>
      </c>
      <c r="F7226" s="9" t="s">
        <v>16</v>
      </c>
      <c r="G7226" s="9" t="s">
        <v>3</v>
      </c>
      <c r="H7226" s="9" t="s">
        <v>2</v>
      </c>
      <c r="I7226" s="9" t="s">
        <v>1</v>
      </c>
      <c r="J7226" s="9" t="s">
        <v>0</v>
      </c>
      <c r="K7226" s="11">
        <v>42609.602083333331</v>
      </c>
      <c r="L7226" s="11">
        <v>42609.973611111112</v>
      </c>
      <c r="M7226" s="10">
        <v>8.9166666667442769</v>
      </c>
      <c r="N7226" s="9">
        <v>0</v>
      </c>
      <c r="O7226" s="9">
        <v>7</v>
      </c>
      <c r="P7226" s="8">
        <v>0</v>
      </c>
      <c r="Q7226" s="8">
        <v>0</v>
      </c>
      <c r="R7226" s="7">
        <v>0</v>
      </c>
      <c r="S7226" s="7">
        <v>62.416666667209938</v>
      </c>
      <c r="T7226" s="7">
        <v>0</v>
      </c>
      <c r="U7226" s="7">
        <v>0</v>
      </c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  <c r="BH7226" s="6"/>
      <c r="BI7226" s="6"/>
      <c r="BJ7226" s="6"/>
      <c r="BK7226" s="6"/>
      <c r="BL7226" s="6"/>
      <c r="BM7226" s="6"/>
      <c r="BN7226" s="6"/>
      <c r="BO7226" s="6"/>
      <c r="BP7226" s="6"/>
      <c r="BQ7226" s="6"/>
      <c r="BR7226" s="6"/>
      <c r="BS7226" s="6"/>
      <c r="BT7226" s="6"/>
      <c r="BU7226" s="6"/>
      <c r="BV7226" s="6"/>
      <c r="BW7226" s="6"/>
      <c r="BX7226" s="6"/>
      <c r="BY7226" s="6"/>
      <c r="BZ7226" s="6"/>
      <c r="CA7226" s="6"/>
      <c r="CB7226" s="6"/>
      <c r="CC7226" s="6"/>
      <c r="CD7226" s="6"/>
      <c r="CE7226" s="6"/>
      <c r="CF7226" s="6"/>
      <c r="CG7226" s="6"/>
      <c r="CH7226" s="6"/>
      <c r="CI7226" s="6"/>
      <c r="CJ7226" s="6"/>
      <c r="CK7226" s="6"/>
      <c r="CL7226" s="6"/>
      <c r="CM7226" s="6"/>
      <c r="CN7226" s="6"/>
      <c r="CO7226" s="6"/>
      <c r="CP7226" s="6"/>
      <c r="CQ7226" s="6"/>
      <c r="CR7226" s="6"/>
      <c r="CS7226" s="6"/>
      <c r="CT7226" s="6"/>
      <c r="CU7226" s="6"/>
      <c r="CV7226" s="5"/>
    </row>
    <row r="7227" spans="1:100" s="2" customFormat="1" x14ac:dyDescent="0.25">
      <c r="A7227" s="9">
        <v>1713063</v>
      </c>
      <c r="B7227" s="9">
        <v>1</v>
      </c>
      <c r="C7227" s="9" t="s">
        <v>6</v>
      </c>
      <c r="D7227" s="9" t="s">
        <v>21</v>
      </c>
      <c r="E7227" s="9" t="s">
        <v>2802</v>
      </c>
      <c r="F7227" s="9" t="s">
        <v>63</v>
      </c>
      <c r="G7227" s="9" t="s">
        <v>39</v>
      </c>
      <c r="H7227" s="9" t="s">
        <v>2</v>
      </c>
      <c r="I7227" s="9" t="s">
        <v>1</v>
      </c>
      <c r="J7227" s="9" t="s">
        <v>0</v>
      </c>
      <c r="K7227" s="11">
        <v>42609.609027777777</v>
      </c>
      <c r="L7227" s="11">
        <v>42609.681250000001</v>
      </c>
      <c r="M7227" s="10">
        <v>1.7333333333954215</v>
      </c>
      <c r="N7227" s="9">
        <v>5</v>
      </c>
      <c r="O7227" s="9">
        <v>9269</v>
      </c>
      <c r="P7227" s="8">
        <v>0</v>
      </c>
      <c r="Q7227" s="8">
        <v>0</v>
      </c>
      <c r="R7227" s="7">
        <v>8.6666666669771075</v>
      </c>
      <c r="S7227" s="7">
        <v>16066.266667242162</v>
      </c>
      <c r="T7227" s="7">
        <v>0</v>
      </c>
      <c r="U7227" s="7">
        <v>0</v>
      </c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  <c r="BH7227" s="6"/>
      <c r="BI7227" s="6"/>
      <c r="BJ7227" s="6"/>
      <c r="BK7227" s="6"/>
      <c r="BL7227" s="6"/>
      <c r="BM7227" s="6"/>
      <c r="BN7227" s="6"/>
      <c r="BO7227" s="6"/>
      <c r="BP7227" s="6"/>
      <c r="BQ7227" s="6"/>
      <c r="BR7227" s="6"/>
      <c r="BS7227" s="6"/>
      <c r="BT7227" s="6"/>
      <c r="BU7227" s="6"/>
      <c r="BV7227" s="6"/>
      <c r="BW7227" s="6"/>
      <c r="BX7227" s="6"/>
      <c r="BY7227" s="6"/>
      <c r="BZ7227" s="6"/>
      <c r="CA7227" s="6"/>
      <c r="CB7227" s="6"/>
      <c r="CC7227" s="6"/>
      <c r="CD7227" s="6"/>
      <c r="CE7227" s="6"/>
      <c r="CF7227" s="6"/>
      <c r="CG7227" s="6"/>
      <c r="CH7227" s="6"/>
      <c r="CI7227" s="6"/>
      <c r="CJ7227" s="6"/>
      <c r="CK7227" s="6"/>
      <c r="CL7227" s="6"/>
      <c r="CM7227" s="6"/>
      <c r="CN7227" s="6"/>
      <c r="CO7227" s="6"/>
      <c r="CP7227" s="6"/>
      <c r="CQ7227" s="6"/>
      <c r="CR7227" s="6"/>
      <c r="CS7227" s="6"/>
      <c r="CT7227" s="6"/>
      <c r="CU7227" s="6"/>
      <c r="CV7227" s="5"/>
    </row>
    <row r="7228" spans="1:100" s="2" customFormat="1" x14ac:dyDescent="0.25">
      <c r="A7228" s="9">
        <v>1713070</v>
      </c>
      <c r="B7228" s="9">
        <v>1</v>
      </c>
      <c r="C7228" s="9" t="s">
        <v>6</v>
      </c>
      <c r="D7228" s="9" t="s">
        <v>12</v>
      </c>
      <c r="E7228" s="9" t="s">
        <v>6577</v>
      </c>
      <c r="F7228" s="9" t="s">
        <v>16</v>
      </c>
      <c r="G7228" s="9" t="s">
        <v>3</v>
      </c>
      <c r="H7228" s="9" t="s">
        <v>2</v>
      </c>
      <c r="I7228" s="9" t="s">
        <v>1</v>
      </c>
      <c r="J7228" s="9" t="s">
        <v>0</v>
      </c>
      <c r="K7228" s="11">
        <v>42609.611805555556</v>
      </c>
      <c r="L7228" s="11">
        <v>42609.743750000001</v>
      </c>
      <c r="M7228" s="10">
        <v>3.1666666666860692</v>
      </c>
      <c r="N7228" s="9">
        <v>0</v>
      </c>
      <c r="O7228" s="9">
        <v>5</v>
      </c>
      <c r="P7228" s="8">
        <v>0</v>
      </c>
      <c r="Q7228" s="8">
        <v>0</v>
      </c>
      <c r="R7228" s="7">
        <v>0</v>
      </c>
      <c r="S7228" s="7">
        <v>15.833333333430346</v>
      </c>
      <c r="T7228" s="7">
        <v>0</v>
      </c>
      <c r="U7228" s="7">
        <v>0</v>
      </c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  <c r="BH7228" s="6"/>
      <c r="BI7228" s="6"/>
      <c r="BJ7228" s="6"/>
      <c r="BK7228" s="6"/>
      <c r="BL7228" s="6"/>
      <c r="BM7228" s="6"/>
      <c r="BN7228" s="6"/>
      <c r="BO7228" s="6"/>
      <c r="BP7228" s="6"/>
      <c r="BQ7228" s="6"/>
      <c r="BR7228" s="6"/>
      <c r="BS7228" s="6"/>
      <c r="BT7228" s="6"/>
      <c r="BU7228" s="6"/>
      <c r="BV7228" s="6"/>
      <c r="BW7228" s="6"/>
      <c r="BX7228" s="6"/>
      <c r="BY7228" s="6"/>
      <c r="BZ7228" s="6"/>
      <c r="CA7228" s="6"/>
      <c r="CB7228" s="6"/>
      <c r="CC7228" s="6"/>
      <c r="CD7228" s="6"/>
      <c r="CE7228" s="6"/>
      <c r="CF7228" s="6"/>
      <c r="CG7228" s="6"/>
      <c r="CH7228" s="6"/>
      <c r="CI7228" s="6"/>
      <c r="CJ7228" s="6"/>
      <c r="CK7228" s="6"/>
      <c r="CL7228" s="6"/>
      <c r="CM7228" s="6"/>
      <c r="CN7228" s="6"/>
      <c r="CO7228" s="6"/>
      <c r="CP7228" s="6"/>
      <c r="CQ7228" s="6"/>
      <c r="CR7228" s="6"/>
      <c r="CS7228" s="6"/>
      <c r="CT7228" s="6"/>
      <c r="CU7228" s="6"/>
      <c r="CV7228" s="5"/>
    </row>
    <row r="7229" spans="1:100" s="2" customFormat="1" x14ac:dyDescent="0.25">
      <c r="A7229" s="9">
        <v>1713070</v>
      </c>
      <c r="B7229" s="9">
        <v>2</v>
      </c>
      <c r="C7229" s="9" t="s">
        <v>6</v>
      </c>
      <c r="D7229" s="9" t="s">
        <v>12</v>
      </c>
      <c r="E7229" s="9" t="s">
        <v>6578</v>
      </c>
      <c r="F7229" s="9" t="s">
        <v>16</v>
      </c>
      <c r="G7229" s="9" t="s">
        <v>3</v>
      </c>
      <c r="H7229" s="9" t="s">
        <v>2</v>
      </c>
      <c r="I7229" s="9" t="s">
        <v>1</v>
      </c>
      <c r="J7229" s="9" t="s">
        <v>0</v>
      </c>
      <c r="K7229" s="11">
        <v>42609.743750000001</v>
      </c>
      <c r="L7229" s="11">
        <v>42609.772916666669</v>
      </c>
      <c r="M7229" s="10">
        <v>0.70000000001164153</v>
      </c>
      <c r="N7229" s="9">
        <v>0</v>
      </c>
      <c r="O7229" s="9">
        <v>592</v>
      </c>
      <c r="P7229" s="8">
        <v>0</v>
      </c>
      <c r="Q7229" s="8">
        <v>0</v>
      </c>
      <c r="R7229" s="7">
        <v>0</v>
      </c>
      <c r="S7229" s="7">
        <v>414.40000000689179</v>
      </c>
      <c r="T7229" s="7">
        <v>0</v>
      </c>
      <c r="U7229" s="7">
        <v>0</v>
      </c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  <c r="BH7229" s="6"/>
      <c r="BI7229" s="6"/>
      <c r="BJ7229" s="6"/>
      <c r="BK7229" s="6"/>
      <c r="BL7229" s="6"/>
      <c r="BM7229" s="6"/>
      <c r="BN7229" s="6"/>
      <c r="BO7229" s="6"/>
      <c r="BP7229" s="6"/>
      <c r="BQ7229" s="6"/>
      <c r="BR7229" s="6"/>
      <c r="BS7229" s="6"/>
      <c r="BT7229" s="6"/>
      <c r="BU7229" s="6"/>
      <c r="BV7229" s="6"/>
      <c r="BW7229" s="6"/>
      <c r="BX7229" s="6"/>
      <c r="BY7229" s="6"/>
      <c r="BZ7229" s="6"/>
      <c r="CA7229" s="6"/>
      <c r="CB7229" s="6"/>
      <c r="CC7229" s="6"/>
      <c r="CD7229" s="6"/>
      <c r="CE7229" s="6"/>
      <c r="CF7229" s="6"/>
      <c r="CG7229" s="6"/>
      <c r="CH7229" s="6"/>
      <c r="CI7229" s="6"/>
      <c r="CJ7229" s="6"/>
      <c r="CK7229" s="6"/>
      <c r="CL7229" s="6"/>
      <c r="CM7229" s="6"/>
      <c r="CN7229" s="6"/>
      <c r="CO7229" s="6"/>
      <c r="CP7229" s="6"/>
      <c r="CQ7229" s="6"/>
      <c r="CR7229" s="6"/>
      <c r="CS7229" s="6"/>
      <c r="CT7229" s="6"/>
      <c r="CU7229" s="6"/>
      <c r="CV7229" s="5"/>
    </row>
    <row r="7230" spans="1:100" s="2" customFormat="1" x14ac:dyDescent="0.25">
      <c r="A7230" s="9">
        <v>1713082</v>
      </c>
      <c r="B7230" s="9">
        <v>1</v>
      </c>
      <c r="C7230" s="9" t="s">
        <v>6</v>
      </c>
      <c r="D7230" s="9" t="s">
        <v>19</v>
      </c>
      <c r="E7230" s="9" t="s">
        <v>6579</v>
      </c>
      <c r="F7230" s="9" t="s">
        <v>32</v>
      </c>
      <c r="G7230" s="9" t="s">
        <v>3</v>
      </c>
      <c r="H7230" s="9" t="s">
        <v>2</v>
      </c>
      <c r="I7230" s="9" t="s">
        <v>1</v>
      </c>
      <c r="J7230" s="9" t="s">
        <v>0</v>
      </c>
      <c r="K7230" s="11">
        <v>42609.612500000003</v>
      </c>
      <c r="L7230" s="11">
        <v>42609.723611111112</v>
      </c>
      <c r="M7230" s="10">
        <v>2.6666666666278616</v>
      </c>
      <c r="N7230" s="9">
        <v>0</v>
      </c>
      <c r="O7230" s="9">
        <v>4</v>
      </c>
      <c r="P7230" s="8">
        <v>0</v>
      </c>
      <c r="Q7230" s="8">
        <v>0</v>
      </c>
      <c r="R7230" s="7">
        <v>0</v>
      </c>
      <c r="S7230" s="7">
        <v>10.666666666511446</v>
      </c>
      <c r="T7230" s="7">
        <v>0</v>
      </c>
      <c r="U7230" s="7">
        <v>0</v>
      </c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  <c r="BH7230" s="6"/>
      <c r="BI7230" s="6"/>
      <c r="BJ7230" s="6"/>
      <c r="BK7230" s="6"/>
      <c r="BL7230" s="6"/>
      <c r="BM7230" s="6"/>
      <c r="BN7230" s="6"/>
      <c r="BO7230" s="6"/>
      <c r="BP7230" s="6"/>
      <c r="BQ7230" s="6"/>
      <c r="BR7230" s="6"/>
      <c r="BS7230" s="6"/>
      <c r="BT7230" s="6"/>
      <c r="BU7230" s="6"/>
      <c r="BV7230" s="6"/>
      <c r="BW7230" s="6"/>
      <c r="BX7230" s="6"/>
      <c r="BY7230" s="6"/>
      <c r="BZ7230" s="6"/>
      <c r="CA7230" s="6"/>
      <c r="CB7230" s="6"/>
      <c r="CC7230" s="6"/>
      <c r="CD7230" s="6"/>
      <c r="CE7230" s="6"/>
      <c r="CF7230" s="6"/>
      <c r="CG7230" s="6"/>
      <c r="CH7230" s="6"/>
      <c r="CI7230" s="6"/>
      <c r="CJ7230" s="6"/>
      <c r="CK7230" s="6"/>
      <c r="CL7230" s="6"/>
      <c r="CM7230" s="6"/>
      <c r="CN7230" s="6"/>
      <c r="CO7230" s="6"/>
      <c r="CP7230" s="6"/>
      <c r="CQ7230" s="6"/>
      <c r="CR7230" s="6"/>
      <c r="CS7230" s="6"/>
      <c r="CT7230" s="6"/>
      <c r="CU7230" s="6"/>
      <c r="CV7230" s="5"/>
    </row>
    <row r="7231" spans="1:100" s="2" customFormat="1" x14ac:dyDescent="0.25">
      <c r="A7231" s="9">
        <v>1713105</v>
      </c>
      <c r="B7231" s="9">
        <v>1</v>
      </c>
      <c r="C7231" s="9" t="s">
        <v>6</v>
      </c>
      <c r="D7231" s="9" t="s">
        <v>48</v>
      </c>
      <c r="E7231" s="9" t="s">
        <v>6580</v>
      </c>
      <c r="F7231" s="9" t="s">
        <v>32</v>
      </c>
      <c r="G7231" s="9" t="s">
        <v>3</v>
      </c>
      <c r="H7231" s="9" t="s">
        <v>2</v>
      </c>
      <c r="I7231" s="9" t="s">
        <v>1</v>
      </c>
      <c r="J7231" s="9" t="s">
        <v>0</v>
      </c>
      <c r="K7231" s="11">
        <v>42609.617361111108</v>
      </c>
      <c r="L7231" s="11">
        <v>42609.754166666666</v>
      </c>
      <c r="M7231" s="10">
        <v>3.28333333338378</v>
      </c>
      <c r="N7231" s="9">
        <v>0</v>
      </c>
      <c r="O7231" s="9">
        <v>4</v>
      </c>
      <c r="P7231" s="8">
        <v>0</v>
      </c>
      <c r="Q7231" s="8">
        <v>0</v>
      </c>
      <c r="R7231" s="7">
        <v>0</v>
      </c>
      <c r="S7231" s="7">
        <v>13.13333333353512</v>
      </c>
      <c r="T7231" s="7">
        <v>0</v>
      </c>
      <c r="U7231" s="7">
        <v>0</v>
      </c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  <c r="BH7231" s="6"/>
      <c r="BI7231" s="6"/>
      <c r="BJ7231" s="6"/>
      <c r="BK7231" s="6"/>
      <c r="BL7231" s="6"/>
      <c r="BM7231" s="6"/>
      <c r="BN7231" s="6"/>
      <c r="BO7231" s="6"/>
      <c r="BP7231" s="6"/>
      <c r="BQ7231" s="6"/>
      <c r="BR7231" s="6"/>
      <c r="BS7231" s="6"/>
      <c r="BT7231" s="6"/>
      <c r="BU7231" s="6"/>
      <c r="BV7231" s="6"/>
      <c r="BW7231" s="6"/>
      <c r="BX7231" s="6"/>
      <c r="BY7231" s="6"/>
      <c r="BZ7231" s="6"/>
      <c r="CA7231" s="6"/>
      <c r="CB7231" s="6"/>
      <c r="CC7231" s="6"/>
      <c r="CD7231" s="6"/>
      <c r="CE7231" s="6"/>
      <c r="CF7231" s="6"/>
      <c r="CG7231" s="6"/>
      <c r="CH7231" s="6"/>
      <c r="CI7231" s="6"/>
      <c r="CJ7231" s="6"/>
      <c r="CK7231" s="6"/>
      <c r="CL7231" s="6"/>
      <c r="CM7231" s="6"/>
      <c r="CN7231" s="6"/>
      <c r="CO7231" s="6"/>
      <c r="CP7231" s="6"/>
      <c r="CQ7231" s="6"/>
      <c r="CR7231" s="6"/>
      <c r="CS7231" s="6"/>
      <c r="CT7231" s="6"/>
      <c r="CU7231" s="6"/>
      <c r="CV7231" s="5"/>
    </row>
    <row r="7232" spans="1:100" s="2" customFormat="1" x14ac:dyDescent="0.25">
      <c r="A7232" s="9">
        <v>1713122</v>
      </c>
      <c r="B7232" s="9">
        <v>1</v>
      </c>
      <c r="C7232" s="9" t="s">
        <v>6</v>
      </c>
      <c r="D7232" s="9" t="s">
        <v>43</v>
      </c>
      <c r="E7232" s="9" t="s">
        <v>6581</v>
      </c>
      <c r="F7232" s="9" t="s">
        <v>16</v>
      </c>
      <c r="G7232" s="9" t="s">
        <v>3</v>
      </c>
      <c r="H7232" s="9" t="s">
        <v>2</v>
      </c>
      <c r="I7232" s="9" t="s">
        <v>1</v>
      </c>
      <c r="J7232" s="9" t="s">
        <v>0</v>
      </c>
      <c r="K7232" s="11">
        <v>42609.620833333334</v>
      </c>
      <c r="L7232" s="11">
        <v>42609.671527777777</v>
      </c>
      <c r="M7232" s="10">
        <v>1.21666666661622</v>
      </c>
      <c r="N7232" s="9">
        <v>0</v>
      </c>
      <c r="O7232" s="9">
        <v>19</v>
      </c>
      <c r="P7232" s="8">
        <v>0</v>
      </c>
      <c r="Q7232" s="8">
        <v>0</v>
      </c>
      <c r="R7232" s="7">
        <v>0</v>
      </c>
      <c r="S7232" s="7">
        <v>23.116666665708181</v>
      </c>
      <c r="T7232" s="7">
        <v>0</v>
      </c>
      <c r="U7232" s="7">
        <v>0</v>
      </c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  <c r="BH7232" s="6"/>
      <c r="BI7232" s="6"/>
      <c r="BJ7232" s="6"/>
      <c r="BK7232" s="6"/>
      <c r="BL7232" s="6"/>
      <c r="BM7232" s="6"/>
      <c r="BN7232" s="6"/>
      <c r="BO7232" s="6"/>
      <c r="BP7232" s="6"/>
      <c r="BQ7232" s="6"/>
      <c r="BR7232" s="6"/>
      <c r="BS7232" s="6"/>
      <c r="BT7232" s="6"/>
      <c r="BU7232" s="6"/>
      <c r="BV7232" s="6"/>
      <c r="BW7232" s="6"/>
      <c r="BX7232" s="6"/>
      <c r="BY7232" s="6"/>
      <c r="BZ7232" s="6"/>
      <c r="CA7232" s="6"/>
      <c r="CB7232" s="6"/>
      <c r="CC7232" s="6"/>
      <c r="CD7232" s="6"/>
      <c r="CE7232" s="6"/>
      <c r="CF7232" s="6"/>
      <c r="CG7232" s="6"/>
      <c r="CH7232" s="6"/>
      <c r="CI7232" s="6"/>
      <c r="CJ7232" s="6"/>
      <c r="CK7232" s="6"/>
      <c r="CL7232" s="6"/>
      <c r="CM7232" s="6"/>
      <c r="CN7232" s="6"/>
      <c r="CO7232" s="6"/>
      <c r="CP7232" s="6"/>
      <c r="CQ7232" s="6"/>
      <c r="CR7232" s="6"/>
      <c r="CS7232" s="6"/>
      <c r="CT7232" s="6"/>
      <c r="CU7232" s="6"/>
      <c r="CV7232" s="5"/>
    </row>
    <row r="7233" spans="1:100" s="2" customFormat="1" x14ac:dyDescent="0.25">
      <c r="A7233" s="9">
        <v>1713145</v>
      </c>
      <c r="B7233" s="9">
        <v>1</v>
      </c>
      <c r="C7233" s="9" t="s">
        <v>6</v>
      </c>
      <c r="D7233" s="9" t="s">
        <v>43</v>
      </c>
      <c r="E7233" s="9" t="s">
        <v>13</v>
      </c>
      <c r="F7233" s="9" t="s">
        <v>54</v>
      </c>
      <c r="G7233" s="9" t="s">
        <v>3</v>
      </c>
      <c r="H7233" s="9" t="s">
        <v>2</v>
      </c>
      <c r="I7233" s="9" t="s">
        <v>1</v>
      </c>
      <c r="J7233" s="9" t="s">
        <v>0</v>
      </c>
      <c r="K7233" s="11">
        <v>42609.563888888886</v>
      </c>
      <c r="L7233" s="11">
        <v>42609.77847222222</v>
      </c>
      <c r="M7233" s="10">
        <v>5.1500000000232831</v>
      </c>
      <c r="N7233" s="9">
        <v>0</v>
      </c>
      <c r="O7233" s="9">
        <v>6</v>
      </c>
      <c r="P7233" s="8">
        <v>0</v>
      </c>
      <c r="Q7233" s="8">
        <v>0</v>
      </c>
      <c r="R7233" s="7">
        <v>0</v>
      </c>
      <c r="S7233" s="7">
        <v>30.900000000139698</v>
      </c>
      <c r="T7233" s="7">
        <v>0</v>
      </c>
      <c r="U7233" s="7">
        <v>0</v>
      </c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  <c r="BH7233" s="6"/>
      <c r="BI7233" s="6"/>
      <c r="BJ7233" s="6"/>
      <c r="BK7233" s="6"/>
      <c r="BL7233" s="6"/>
      <c r="BM7233" s="6"/>
      <c r="BN7233" s="6"/>
      <c r="BO7233" s="6"/>
      <c r="BP7233" s="6"/>
      <c r="BQ7233" s="6"/>
      <c r="BR7233" s="6"/>
      <c r="BS7233" s="6"/>
      <c r="BT7233" s="6"/>
      <c r="BU7233" s="6"/>
      <c r="BV7233" s="6"/>
      <c r="BW7233" s="6"/>
      <c r="BX7233" s="6"/>
      <c r="BY7233" s="6"/>
      <c r="BZ7233" s="6"/>
      <c r="CA7233" s="6"/>
      <c r="CB7233" s="6"/>
      <c r="CC7233" s="6"/>
      <c r="CD7233" s="6"/>
      <c r="CE7233" s="6"/>
      <c r="CF7233" s="6"/>
      <c r="CG7233" s="6"/>
      <c r="CH7233" s="6"/>
      <c r="CI7233" s="6"/>
      <c r="CJ7233" s="6"/>
      <c r="CK7233" s="6"/>
      <c r="CL7233" s="6"/>
      <c r="CM7233" s="6"/>
      <c r="CN7233" s="6"/>
      <c r="CO7233" s="6"/>
      <c r="CP7233" s="6"/>
      <c r="CQ7233" s="6"/>
      <c r="CR7233" s="6"/>
      <c r="CS7233" s="6"/>
      <c r="CT7233" s="6"/>
      <c r="CU7233" s="6"/>
      <c r="CV7233" s="5"/>
    </row>
    <row r="7234" spans="1:100" s="2" customFormat="1" x14ac:dyDescent="0.25">
      <c r="A7234" s="9">
        <v>1713162</v>
      </c>
      <c r="B7234" s="9">
        <v>1</v>
      </c>
      <c r="C7234" s="9" t="s">
        <v>6</v>
      </c>
      <c r="D7234" s="9" t="s">
        <v>26</v>
      </c>
      <c r="E7234" s="9" t="s">
        <v>13</v>
      </c>
      <c r="F7234" s="9" t="s">
        <v>54</v>
      </c>
      <c r="G7234" s="9" t="s">
        <v>3</v>
      </c>
      <c r="H7234" s="9" t="s">
        <v>2</v>
      </c>
      <c r="I7234" s="9" t="s">
        <v>1</v>
      </c>
      <c r="J7234" s="9" t="s">
        <v>0</v>
      </c>
      <c r="K7234" s="11">
        <v>42609.54583333333</v>
      </c>
      <c r="L7234" s="11">
        <v>42609.8125</v>
      </c>
      <c r="M7234" s="10">
        <v>6.4000000000814907</v>
      </c>
      <c r="N7234" s="9">
        <v>0</v>
      </c>
      <c r="O7234" s="9">
        <v>6</v>
      </c>
      <c r="P7234" s="8">
        <v>0</v>
      </c>
      <c r="Q7234" s="8">
        <v>0</v>
      </c>
      <c r="R7234" s="7">
        <v>0</v>
      </c>
      <c r="S7234" s="7">
        <v>38.400000000488944</v>
      </c>
      <c r="T7234" s="7">
        <v>0</v>
      </c>
      <c r="U7234" s="7">
        <v>0</v>
      </c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  <c r="BH7234" s="6"/>
      <c r="BI7234" s="6"/>
      <c r="BJ7234" s="6"/>
      <c r="BK7234" s="6"/>
      <c r="BL7234" s="6"/>
      <c r="BM7234" s="6"/>
      <c r="BN7234" s="6"/>
      <c r="BO7234" s="6"/>
      <c r="BP7234" s="6"/>
      <c r="BQ7234" s="6"/>
      <c r="BR7234" s="6"/>
      <c r="BS7234" s="6"/>
      <c r="BT7234" s="6"/>
      <c r="BU7234" s="6"/>
      <c r="BV7234" s="6"/>
      <c r="BW7234" s="6"/>
      <c r="BX7234" s="6"/>
      <c r="BY7234" s="6"/>
      <c r="BZ7234" s="6"/>
      <c r="CA7234" s="6"/>
      <c r="CB7234" s="6"/>
      <c r="CC7234" s="6"/>
      <c r="CD7234" s="6"/>
      <c r="CE7234" s="6"/>
      <c r="CF7234" s="6"/>
      <c r="CG7234" s="6"/>
      <c r="CH7234" s="6"/>
      <c r="CI7234" s="6"/>
      <c r="CJ7234" s="6"/>
      <c r="CK7234" s="6"/>
      <c r="CL7234" s="6"/>
      <c r="CM7234" s="6"/>
      <c r="CN7234" s="6"/>
      <c r="CO7234" s="6"/>
      <c r="CP7234" s="6"/>
      <c r="CQ7234" s="6"/>
      <c r="CR7234" s="6"/>
      <c r="CS7234" s="6"/>
      <c r="CT7234" s="6"/>
      <c r="CU7234" s="6"/>
      <c r="CV7234" s="5"/>
    </row>
    <row r="7235" spans="1:100" s="2" customFormat="1" x14ac:dyDescent="0.25">
      <c r="A7235" s="9">
        <v>1713170</v>
      </c>
      <c r="B7235" s="9">
        <v>1</v>
      </c>
      <c r="C7235" s="9" t="s">
        <v>6</v>
      </c>
      <c r="D7235" s="9" t="s">
        <v>14</v>
      </c>
      <c r="E7235" s="9" t="s">
        <v>6582</v>
      </c>
      <c r="F7235" s="9" t="s">
        <v>54</v>
      </c>
      <c r="G7235" s="9" t="s">
        <v>3</v>
      </c>
      <c r="H7235" s="9" t="s">
        <v>2</v>
      </c>
      <c r="I7235" s="9" t="s">
        <v>1</v>
      </c>
      <c r="J7235" s="9" t="s">
        <v>0</v>
      </c>
      <c r="K7235" s="11">
        <v>42609.625</v>
      </c>
      <c r="L7235" s="11">
        <v>42609.949305555558</v>
      </c>
      <c r="M7235" s="10">
        <v>7.78333333338378</v>
      </c>
      <c r="N7235" s="9">
        <v>0</v>
      </c>
      <c r="O7235" s="9">
        <v>4</v>
      </c>
      <c r="P7235" s="8">
        <v>0</v>
      </c>
      <c r="Q7235" s="8">
        <v>0</v>
      </c>
      <c r="R7235" s="7">
        <v>0</v>
      </c>
      <c r="S7235" s="7">
        <v>31.13333333353512</v>
      </c>
      <c r="T7235" s="7">
        <v>0</v>
      </c>
      <c r="U7235" s="7">
        <v>0</v>
      </c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  <c r="BH7235" s="6"/>
      <c r="BI7235" s="6"/>
      <c r="BJ7235" s="6"/>
      <c r="BK7235" s="6"/>
      <c r="BL7235" s="6"/>
      <c r="BM7235" s="6"/>
      <c r="BN7235" s="6"/>
      <c r="BO7235" s="6"/>
      <c r="BP7235" s="6"/>
      <c r="BQ7235" s="6"/>
      <c r="BR7235" s="6"/>
      <c r="BS7235" s="6"/>
      <c r="BT7235" s="6"/>
      <c r="BU7235" s="6"/>
      <c r="BV7235" s="6"/>
      <c r="BW7235" s="6"/>
      <c r="BX7235" s="6"/>
      <c r="BY7235" s="6"/>
      <c r="BZ7235" s="6"/>
      <c r="CA7235" s="6"/>
      <c r="CB7235" s="6"/>
      <c r="CC7235" s="6"/>
      <c r="CD7235" s="6"/>
      <c r="CE7235" s="6"/>
      <c r="CF7235" s="6"/>
      <c r="CG7235" s="6"/>
      <c r="CH7235" s="6"/>
      <c r="CI7235" s="6"/>
      <c r="CJ7235" s="6"/>
      <c r="CK7235" s="6"/>
      <c r="CL7235" s="6"/>
      <c r="CM7235" s="6"/>
      <c r="CN7235" s="6"/>
      <c r="CO7235" s="6"/>
      <c r="CP7235" s="6"/>
      <c r="CQ7235" s="6"/>
      <c r="CR7235" s="6"/>
      <c r="CS7235" s="6"/>
      <c r="CT7235" s="6"/>
      <c r="CU7235" s="6"/>
      <c r="CV7235" s="5"/>
    </row>
    <row r="7236" spans="1:100" s="2" customFormat="1" x14ac:dyDescent="0.25">
      <c r="A7236" s="9">
        <v>1713196</v>
      </c>
      <c r="B7236" s="9">
        <v>1</v>
      </c>
      <c r="C7236" s="9" t="s">
        <v>6</v>
      </c>
      <c r="D7236" s="9" t="s">
        <v>19</v>
      </c>
      <c r="E7236" s="9" t="s">
        <v>6583</v>
      </c>
      <c r="F7236" s="9" t="s">
        <v>217</v>
      </c>
      <c r="G7236" s="9" t="s">
        <v>3</v>
      </c>
      <c r="H7236" s="9" t="s">
        <v>2</v>
      </c>
      <c r="I7236" s="9" t="s">
        <v>1</v>
      </c>
      <c r="J7236" s="9" t="s">
        <v>0</v>
      </c>
      <c r="K7236" s="11">
        <v>42609.634722222225</v>
      </c>
      <c r="L7236" s="11">
        <v>42609.701388888891</v>
      </c>
      <c r="M7236" s="10">
        <v>1.5999999999767169</v>
      </c>
      <c r="N7236" s="9">
        <v>0</v>
      </c>
      <c r="O7236" s="9">
        <v>246</v>
      </c>
      <c r="P7236" s="8">
        <v>0</v>
      </c>
      <c r="Q7236" s="8">
        <v>0</v>
      </c>
      <c r="R7236" s="7">
        <v>0</v>
      </c>
      <c r="S7236" s="7">
        <v>393.59999999427237</v>
      </c>
      <c r="T7236" s="7">
        <v>0</v>
      </c>
      <c r="U7236" s="7">
        <v>0</v>
      </c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  <c r="BH7236" s="6"/>
      <c r="BI7236" s="6"/>
      <c r="BJ7236" s="6"/>
      <c r="BK7236" s="6"/>
      <c r="BL7236" s="6"/>
      <c r="BM7236" s="6"/>
      <c r="BN7236" s="6"/>
      <c r="BO7236" s="6"/>
      <c r="BP7236" s="6"/>
      <c r="BQ7236" s="6"/>
      <c r="BR7236" s="6"/>
      <c r="BS7236" s="6"/>
      <c r="BT7236" s="6"/>
      <c r="BU7236" s="6"/>
      <c r="BV7236" s="6"/>
      <c r="BW7236" s="6"/>
      <c r="BX7236" s="6"/>
      <c r="BY7236" s="6"/>
      <c r="BZ7236" s="6"/>
      <c r="CA7236" s="6"/>
      <c r="CB7236" s="6"/>
      <c r="CC7236" s="6"/>
      <c r="CD7236" s="6"/>
      <c r="CE7236" s="6"/>
      <c r="CF7236" s="6"/>
      <c r="CG7236" s="6"/>
      <c r="CH7236" s="6"/>
      <c r="CI7236" s="6"/>
      <c r="CJ7236" s="6"/>
      <c r="CK7236" s="6"/>
      <c r="CL7236" s="6"/>
      <c r="CM7236" s="6"/>
      <c r="CN7236" s="6"/>
      <c r="CO7236" s="6"/>
      <c r="CP7236" s="6"/>
      <c r="CQ7236" s="6"/>
      <c r="CR7236" s="6"/>
      <c r="CS7236" s="6"/>
      <c r="CT7236" s="6"/>
      <c r="CU7236" s="6"/>
      <c r="CV7236" s="5"/>
    </row>
    <row r="7237" spans="1:100" s="2" customFormat="1" x14ac:dyDescent="0.25">
      <c r="A7237" s="9">
        <v>1713201</v>
      </c>
      <c r="B7237" s="9">
        <v>1</v>
      </c>
      <c r="C7237" s="9" t="s">
        <v>6</v>
      </c>
      <c r="D7237" s="9" t="s">
        <v>14</v>
      </c>
      <c r="E7237" s="9" t="s">
        <v>13</v>
      </c>
      <c r="F7237" s="9" t="s">
        <v>49</v>
      </c>
      <c r="G7237" s="9" t="s">
        <v>3</v>
      </c>
      <c r="H7237" s="9" t="s">
        <v>2</v>
      </c>
      <c r="I7237" s="9" t="s">
        <v>1</v>
      </c>
      <c r="J7237" s="9" t="s">
        <v>0</v>
      </c>
      <c r="K7237" s="11">
        <v>42609.605555555558</v>
      </c>
      <c r="L7237" s="11">
        <v>42610.063888888886</v>
      </c>
      <c r="M7237" s="10">
        <v>10.999999999883585</v>
      </c>
      <c r="N7237" s="9">
        <v>0</v>
      </c>
      <c r="O7237" s="9">
        <v>8</v>
      </c>
      <c r="P7237" s="8">
        <v>0</v>
      </c>
      <c r="Q7237" s="8">
        <v>0</v>
      </c>
      <c r="R7237" s="7">
        <v>0</v>
      </c>
      <c r="S7237" s="7">
        <v>87.999999999068677</v>
      </c>
      <c r="T7237" s="7">
        <v>0</v>
      </c>
      <c r="U7237" s="7">
        <v>0</v>
      </c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  <c r="BH7237" s="6"/>
      <c r="BI7237" s="6"/>
      <c r="BJ7237" s="6"/>
      <c r="BK7237" s="6"/>
      <c r="BL7237" s="6"/>
      <c r="BM7237" s="6"/>
      <c r="BN7237" s="6"/>
      <c r="BO7237" s="6"/>
      <c r="BP7237" s="6"/>
      <c r="BQ7237" s="6"/>
      <c r="BR7237" s="6"/>
      <c r="BS7237" s="6"/>
      <c r="BT7237" s="6"/>
      <c r="BU7237" s="6"/>
      <c r="BV7237" s="6"/>
      <c r="BW7237" s="6"/>
      <c r="BX7237" s="6"/>
      <c r="BY7237" s="6"/>
      <c r="BZ7237" s="6"/>
      <c r="CA7237" s="6"/>
      <c r="CB7237" s="6"/>
      <c r="CC7237" s="6"/>
      <c r="CD7237" s="6"/>
      <c r="CE7237" s="6"/>
      <c r="CF7237" s="6"/>
      <c r="CG7237" s="6"/>
      <c r="CH7237" s="6"/>
      <c r="CI7237" s="6"/>
      <c r="CJ7237" s="6"/>
      <c r="CK7237" s="6"/>
      <c r="CL7237" s="6"/>
      <c r="CM7237" s="6"/>
      <c r="CN7237" s="6"/>
      <c r="CO7237" s="6"/>
      <c r="CP7237" s="6"/>
      <c r="CQ7237" s="6"/>
      <c r="CR7237" s="6"/>
      <c r="CS7237" s="6"/>
      <c r="CT7237" s="6"/>
      <c r="CU7237" s="6"/>
      <c r="CV7237" s="5"/>
    </row>
    <row r="7238" spans="1:100" s="2" customFormat="1" x14ac:dyDescent="0.25">
      <c r="A7238" s="9">
        <v>1713202</v>
      </c>
      <c r="B7238" s="9">
        <v>1</v>
      </c>
      <c r="C7238" s="9" t="s">
        <v>6</v>
      </c>
      <c r="D7238" s="9" t="s">
        <v>53</v>
      </c>
      <c r="E7238" s="9" t="s">
        <v>6584</v>
      </c>
      <c r="F7238" s="9" t="s">
        <v>16</v>
      </c>
      <c r="G7238" s="9" t="s">
        <v>3</v>
      </c>
      <c r="H7238" s="9" t="s">
        <v>2</v>
      </c>
      <c r="I7238" s="9" t="s">
        <v>1</v>
      </c>
      <c r="J7238" s="9" t="s">
        <v>0</v>
      </c>
      <c r="K7238" s="11">
        <v>42609.630555555559</v>
      </c>
      <c r="L7238" s="11">
        <v>42609.847916666666</v>
      </c>
      <c r="M7238" s="10">
        <v>5.2166666665580124</v>
      </c>
      <c r="N7238" s="9">
        <v>0</v>
      </c>
      <c r="O7238" s="9">
        <v>25</v>
      </c>
      <c r="P7238" s="8">
        <v>0</v>
      </c>
      <c r="Q7238" s="8">
        <v>0</v>
      </c>
      <c r="R7238" s="7">
        <v>0</v>
      </c>
      <c r="S7238" s="7">
        <v>130.41666666395031</v>
      </c>
      <c r="T7238" s="7">
        <v>0</v>
      </c>
      <c r="U7238" s="7">
        <v>0</v>
      </c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  <c r="BH7238" s="6"/>
      <c r="BI7238" s="6"/>
      <c r="BJ7238" s="6"/>
      <c r="BK7238" s="6"/>
      <c r="BL7238" s="6"/>
      <c r="BM7238" s="6"/>
      <c r="BN7238" s="6"/>
      <c r="BO7238" s="6"/>
      <c r="BP7238" s="6"/>
      <c r="BQ7238" s="6"/>
      <c r="BR7238" s="6"/>
      <c r="BS7238" s="6"/>
      <c r="BT7238" s="6"/>
      <c r="BU7238" s="6"/>
      <c r="BV7238" s="6"/>
      <c r="BW7238" s="6"/>
      <c r="BX7238" s="6"/>
      <c r="BY7238" s="6"/>
      <c r="BZ7238" s="6"/>
      <c r="CA7238" s="6"/>
      <c r="CB7238" s="6"/>
      <c r="CC7238" s="6"/>
      <c r="CD7238" s="6"/>
      <c r="CE7238" s="6"/>
      <c r="CF7238" s="6"/>
      <c r="CG7238" s="6"/>
      <c r="CH7238" s="6"/>
      <c r="CI7238" s="6"/>
      <c r="CJ7238" s="6"/>
      <c r="CK7238" s="6"/>
      <c r="CL7238" s="6"/>
      <c r="CM7238" s="6"/>
      <c r="CN7238" s="6"/>
      <c r="CO7238" s="6"/>
      <c r="CP7238" s="6"/>
      <c r="CQ7238" s="6"/>
      <c r="CR7238" s="6"/>
      <c r="CS7238" s="6"/>
      <c r="CT7238" s="6"/>
      <c r="CU7238" s="6"/>
      <c r="CV7238" s="5"/>
    </row>
    <row r="7239" spans="1:100" s="2" customFormat="1" x14ac:dyDescent="0.25">
      <c r="A7239" s="9">
        <v>1713204</v>
      </c>
      <c r="B7239" s="9">
        <v>1</v>
      </c>
      <c r="C7239" s="9" t="s">
        <v>6</v>
      </c>
      <c r="D7239" s="9" t="s">
        <v>73</v>
      </c>
      <c r="E7239" s="9" t="s">
        <v>6585</v>
      </c>
      <c r="F7239" s="9" t="s">
        <v>31</v>
      </c>
      <c r="G7239" s="9" t="s">
        <v>3</v>
      </c>
      <c r="H7239" s="9" t="s">
        <v>2</v>
      </c>
      <c r="I7239" s="9" t="s">
        <v>1</v>
      </c>
      <c r="J7239" s="9" t="s">
        <v>0</v>
      </c>
      <c r="K7239" s="11">
        <v>42609.640972222223</v>
      </c>
      <c r="L7239" s="11">
        <v>42609.830555555556</v>
      </c>
      <c r="M7239" s="10">
        <v>4.5499999999883585</v>
      </c>
      <c r="N7239" s="9">
        <v>0</v>
      </c>
      <c r="O7239" s="9">
        <v>2</v>
      </c>
      <c r="P7239" s="8">
        <v>0</v>
      </c>
      <c r="Q7239" s="8">
        <v>0</v>
      </c>
      <c r="R7239" s="7">
        <v>0</v>
      </c>
      <c r="S7239" s="7">
        <v>9.0999999999767169</v>
      </c>
      <c r="T7239" s="7">
        <v>0</v>
      </c>
      <c r="U7239" s="7">
        <v>0</v>
      </c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  <c r="BH7239" s="6"/>
      <c r="BI7239" s="6"/>
      <c r="BJ7239" s="6"/>
      <c r="BK7239" s="6"/>
      <c r="BL7239" s="6"/>
      <c r="BM7239" s="6"/>
      <c r="BN7239" s="6"/>
      <c r="BO7239" s="6"/>
      <c r="BP7239" s="6"/>
      <c r="BQ7239" s="6"/>
      <c r="BR7239" s="6"/>
      <c r="BS7239" s="6"/>
      <c r="BT7239" s="6"/>
      <c r="BU7239" s="6"/>
      <c r="BV7239" s="6"/>
      <c r="BW7239" s="6"/>
      <c r="BX7239" s="6"/>
      <c r="BY7239" s="6"/>
      <c r="BZ7239" s="6"/>
      <c r="CA7239" s="6"/>
      <c r="CB7239" s="6"/>
      <c r="CC7239" s="6"/>
      <c r="CD7239" s="6"/>
      <c r="CE7239" s="6"/>
      <c r="CF7239" s="6"/>
      <c r="CG7239" s="6"/>
      <c r="CH7239" s="6"/>
      <c r="CI7239" s="6"/>
      <c r="CJ7239" s="6"/>
      <c r="CK7239" s="6"/>
      <c r="CL7239" s="6"/>
      <c r="CM7239" s="6"/>
      <c r="CN7239" s="6"/>
      <c r="CO7239" s="6"/>
      <c r="CP7239" s="6"/>
      <c r="CQ7239" s="6"/>
      <c r="CR7239" s="6"/>
      <c r="CS7239" s="6"/>
      <c r="CT7239" s="6"/>
      <c r="CU7239" s="6"/>
      <c r="CV7239" s="5"/>
    </row>
    <row r="7240" spans="1:100" s="2" customFormat="1" x14ac:dyDescent="0.25">
      <c r="A7240" s="9">
        <v>1713205</v>
      </c>
      <c r="B7240" s="9">
        <v>1</v>
      </c>
      <c r="C7240" s="9" t="s">
        <v>6</v>
      </c>
      <c r="D7240" s="9" t="s">
        <v>19</v>
      </c>
      <c r="E7240" s="9" t="s">
        <v>13</v>
      </c>
      <c r="F7240" s="9" t="s">
        <v>54</v>
      </c>
      <c r="G7240" s="9" t="s">
        <v>3</v>
      </c>
      <c r="H7240" s="9" t="s">
        <v>2</v>
      </c>
      <c r="I7240" s="9" t="s">
        <v>1</v>
      </c>
      <c r="J7240" s="9" t="s">
        <v>0</v>
      </c>
      <c r="K7240" s="11">
        <v>42609.621527777781</v>
      </c>
      <c r="L7240" s="11">
        <v>42609.984027777777</v>
      </c>
      <c r="M7240" s="10">
        <v>8.6999999998952262</v>
      </c>
      <c r="N7240" s="9">
        <v>0</v>
      </c>
      <c r="O7240" s="9">
        <v>6</v>
      </c>
      <c r="P7240" s="8">
        <v>0</v>
      </c>
      <c r="Q7240" s="8">
        <v>0</v>
      </c>
      <c r="R7240" s="7">
        <v>0</v>
      </c>
      <c r="S7240" s="7">
        <v>52.199999999371357</v>
      </c>
      <c r="T7240" s="7">
        <v>0</v>
      </c>
      <c r="U7240" s="7">
        <v>0</v>
      </c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  <c r="BH7240" s="6"/>
      <c r="BI7240" s="6"/>
      <c r="BJ7240" s="6"/>
      <c r="BK7240" s="6"/>
      <c r="BL7240" s="6"/>
      <c r="BM7240" s="6"/>
      <c r="BN7240" s="6"/>
      <c r="BO7240" s="6"/>
      <c r="BP7240" s="6"/>
      <c r="BQ7240" s="6"/>
      <c r="BR7240" s="6"/>
      <c r="BS7240" s="6"/>
      <c r="BT7240" s="6"/>
      <c r="BU7240" s="6"/>
      <c r="BV7240" s="6"/>
      <c r="BW7240" s="6"/>
      <c r="BX7240" s="6"/>
      <c r="BY7240" s="6"/>
      <c r="BZ7240" s="6"/>
      <c r="CA7240" s="6"/>
      <c r="CB7240" s="6"/>
      <c r="CC7240" s="6"/>
      <c r="CD7240" s="6"/>
      <c r="CE7240" s="6"/>
      <c r="CF7240" s="6"/>
      <c r="CG7240" s="6"/>
      <c r="CH7240" s="6"/>
      <c r="CI7240" s="6"/>
      <c r="CJ7240" s="6"/>
      <c r="CK7240" s="6"/>
      <c r="CL7240" s="6"/>
      <c r="CM7240" s="6"/>
      <c r="CN7240" s="6"/>
      <c r="CO7240" s="6"/>
      <c r="CP7240" s="6"/>
      <c r="CQ7240" s="6"/>
      <c r="CR7240" s="6"/>
      <c r="CS7240" s="6"/>
      <c r="CT7240" s="6"/>
      <c r="CU7240" s="6"/>
      <c r="CV7240" s="5"/>
    </row>
    <row r="7241" spans="1:100" s="2" customFormat="1" x14ac:dyDescent="0.25">
      <c r="A7241" s="9">
        <v>1713212</v>
      </c>
      <c r="B7241" s="9">
        <v>1</v>
      </c>
      <c r="C7241" s="9" t="s">
        <v>6</v>
      </c>
      <c r="D7241" s="9" t="s">
        <v>43</v>
      </c>
      <c r="E7241" s="9" t="s">
        <v>6586</v>
      </c>
      <c r="F7241" s="9" t="s">
        <v>593</v>
      </c>
      <c r="G7241" s="9" t="s">
        <v>3</v>
      </c>
      <c r="H7241" s="9" t="s">
        <v>2</v>
      </c>
      <c r="I7241" s="9" t="s">
        <v>1</v>
      </c>
      <c r="J7241" s="9" t="s">
        <v>0</v>
      </c>
      <c r="K7241" s="11">
        <v>42609.640277777777</v>
      </c>
      <c r="L7241" s="11">
        <v>42609.754861111112</v>
      </c>
      <c r="M7241" s="10">
        <v>2.7500000000582077</v>
      </c>
      <c r="N7241" s="9">
        <v>0</v>
      </c>
      <c r="O7241" s="9">
        <v>1</v>
      </c>
      <c r="P7241" s="8">
        <v>0</v>
      </c>
      <c r="Q7241" s="8">
        <v>0</v>
      </c>
      <c r="R7241" s="7">
        <v>0</v>
      </c>
      <c r="S7241" s="7">
        <v>2.7500000000582077</v>
      </c>
      <c r="T7241" s="7">
        <v>0</v>
      </c>
      <c r="U7241" s="7">
        <v>0</v>
      </c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  <c r="BH7241" s="6"/>
      <c r="BI7241" s="6"/>
      <c r="BJ7241" s="6"/>
      <c r="BK7241" s="6"/>
      <c r="BL7241" s="6"/>
      <c r="BM7241" s="6"/>
      <c r="BN7241" s="6"/>
      <c r="BO7241" s="6"/>
      <c r="BP7241" s="6"/>
      <c r="BQ7241" s="6"/>
      <c r="BR7241" s="6"/>
      <c r="BS7241" s="6"/>
      <c r="BT7241" s="6"/>
      <c r="BU7241" s="6"/>
      <c r="BV7241" s="6"/>
      <c r="BW7241" s="6"/>
      <c r="BX7241" s="6"/>
      <c r="BY7241" s="6"/>
      <c r="BZ7241" s="6"/>
      <c r="CA7241" s="6"/>
      <c r="CB7241" s="6"/>
      <c r="CC7241" s="6"/>
      <c r="CD7241" s="6"/>
      <c r="CE7241" s="6"/>
      <c r="CF7241" s="6"/>
      <c r="CG7241" s="6"/>
      <c r="CH7241" s="6"/>
      <c r="CI7241" s="6"/>
      <c r="CJ7241" s="6"/>
      <c r="CK7241" s="6"/>
      <c r="CL7241" s="6"/>
      <c r="CM7241" s="6"/>
      <c r="CN7241" s="6"/>
      <c r="CO7241" s="6"/>
      <c r="CP7241" s="6"/>
      <c r="CQ7241" s="6"/>
      <c r="CR7241" s="6"/>
      <c r="CS7241" s="6"/>
      <c r="CT7241" s="6"/>
      <c r="CU7241" s="6"/>
      <c r="CV7241" s="5"/>
    </row>
    <row r="7242" spans="1:100" s="2" customFormat="1" x14ac:dyDescent="0.25">
      <c r="A7242" s="9">
        <v>1713215</v>
      </c>
      <c r="B7242" s="9">
        <v>1</v>
      </c>
      <c r="C7242" s="9" t="s">
        <v>6</v>
      </c>
      <c r="D7242" s="9" t="s">
        <v>66</v>
      </c>
      <c r="E7242" s="9" t="s">
        <v>6587</v>
      </c>
      <c r="F7242" s="9" t="s">
        <v>49</v>
      </c>
      <c r="G7242" s="9" t="s">
        <v>3</v>
      </c>
      <c r="H7242" s="9" t="s">
        <v>2</v>
      </c>
      <c r="I7242" s="9" t="s">
        <v>1</v>
      </c>
      <c r="J7242" s="9" t="s">
        <v>0</v>
      </c>
      <c r="K7242" s="11">
        <v>42609.646527777775</v>
      </c>
      <c r="L7242" s="11">
        <v>42609.6875</v>
      </c>
      <c r="M7242" s="10">
        <v>0.9833333333954215</v>
      </c>
      <c r="N7242" s="9">
        <v>0</v>
      </c>
      <c r="O7242" s="9">
        <v>8</v>
      </c>
      <c r="P7242" s="8">
        <v>0</v>
      </c>
      <c r="Q7242" s="8">
        <v>0</v>
      </c>
      <c r="R7242" s="7">
        <v>0</v>
      </c>
      <c r="S7242" s="7">
        <v>7.866666667163372</v>
      </c>
      <c r="T7242" s="7">
        <v>0</v>
      </c>
      <c r="U7242" s="7">
        <v>0</v>
      </c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  <c r="BH7242" s="6"/>
      <c r="BI7242" s="6"/>
      <c r="BJ7242" s="6"/>
      <c r="BK7242" s="6"/>
      <c r="BL7242" s="6"/>
      <c r="BM7242" s="6"/>
      <c r="BN7242" s="6"/>
      <c r="BO7242" s="6"/>
      <c r="BP7242" s="6"/>
      <c r="BQ7242" s="6"/>
      <c r="BR7242" s="6"/>
      <c r="BS7242" s="6"/>
      <c r="BT7242" s="6"/>
      <c r="BU7242" s="6"/>
      <c r="BV7242" s="6"/>
      <c r="BW7242" s="6"/>
      <c r="BX7242" s="6"/>
      <c r="BY7242" s="6"/>
      <c r="BZ7242" s="6"/>
      <c r="CA7242" s="6"/>
      <c r="CB7242" s="6"/>
      <c r="CC7242" s="6"/>
      <c r="CD7242" s="6"/>
      <c r="CE7242" s="6"/>
      <c r="CF7242" s="6"/>
      <c r="CG7242" s="6"/>
      <c r="CH7242" s="6"/>
      <c r="CI7242" s="6"/>
      <c r="CJ7242" s="6"/>
      <c r="CK7242" s="6"/>
      <c r="CL7242" s="6"/>
      <c r="CM7242" s="6"/>
      <c r="CN7242" s="6"/>
      <c r="CO7242" s="6"/>
      <c r="CP7242" s="6"/>
      <c r="CQ7242" s="6"/>
      <c r="CR7242" s="6"/>
      <c r="CS7242" s="6"/>
      <c r="CT7242" s="6"/>
      <c r="CU7242" s="6"/>
      <c r="CV7242" s="5"/>
    </row>
    <row r="7243" spans="1:100" s="2" customFormat="1" x14ac:dyDescent="0.25">
      <c r="A7243" s="9">
        <v>1713226</v>
      </c>
      <c r="B7243" s="9">
        <v>1</v>
      </c>
      <c r="C7243" s="9" t="s">
        <v>6</v>
      </c>
      <c r="D7243" s="9" t="s">
        <v>79</v>
      </c>
      <c r="E7243" s="9" t="s">
        <v>6490</v>
      </c>
      <c r="F7243" s="9" t="s">
        <v>11</v>
      </c>
      <c r="G7243" s="9" t="s">
        <v>3</v>
      </c>
      <c r="H7243" s="9" t="s">
        <v>2</v>
      </c>
      <c r="I7243" s="9" t="s">
        <v>1</v>
      </c>
      <c r="J7243" s="9" t="s">
        <v>0</v>
      </c>
      <c r="K7243" s="11">
        <v>42609.64166666667</v>
      </c>
      <c r="L7243" s="11">
        <v>42609.925694444442</v>
      </c>
      <c r="M7243" s="10">
        <v>6.8166666665347293</v>
      </c>
      <c r="N7243" s="9">
        <v>0</v>
      </c>
      <c r="O7243" s="9">
        <v>368</v>
      </c>
      <c r="P7243" s="8">
        <v>0</v>
      </c>
      <c r="Q7243" s="8">
        <v>0</v>
      </c>
      <c r="R7243" s="7">
        <v>0</v>
      </c>
      <c r="S7243" s="7">
        <v>2508.5333332847804</v>
      </c>
      <c r="T7243" s="7">
        <v>0</v>
      </c>
      <c r="U7243" s="7">
        <v>0</v>
      </c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  <c r="BH7243" s="6"/>
      <c r="BI7243" s="6"/>
      <c r="BJ7243" s="6"/>
      <c r="BK7243" s="6"/>
      <c r="BL7243" s="6"/>
      <c r="BM7243" s="6"/>
      <c r="BN7243" s="6"/>
      <c r="BO7243" s="6"/>
      <c r="BP7243" s="6"/>
      <c r="BQ7243" s="6"/>
      <c r="BR7243" s="6"/>
      <c r="BS7243" s="6"/>
      <c r="BT7243" s="6"/>
      <c r="BU7243" s="6"/>
      <c r="BV7243" s="6"/>
      <c r="BW7243" s="6"/>
      <c r="BX7243" s="6"/>
      <c r="BY7243" s="6"/>
      <c r="BZ7243" s="6"/>
      <c r="CA7243" s="6"/>
      <c r="CB7243" s="6"/>
      <c r="CC7243" s="6"/>
      <c r="CD7243" s="6"/>
      <c r="CE7243" s="6"/>
      <c r="CF7243" s="6"/>
      <c r="CG7243" s="6"/>
      <c r="CH7243" s="6"/>
      <c r="CI7243" s="6"/>
      <c r="CJ7243" s="6"/>
      <c r="CK7243" s="6"/>
      <c r="CL7243" s="6"/>
      <c r="CM7243" s="6"/>
      <c r="CN7243" s="6"/>
      <c r="CO7243" s="6"/>
      <c r="CP7243" s="6"/>
      <c r="CQ7243" s="6"/>
      <c r="CR7243" s="6"/>
      <c r="CS7243" s="6"/>
      <c r="CT7243" s="6"/>
      <c r="CU7243" s="6"/>
      <c r="CV7243" s="5"/>
    </row>
    <row r="7244" spans="1:100" s="2" customFormat="1" x14ac:dyDescent="0.25">
      <c r="A7244" s="9">
        <v>1713237</v>
      </c>
      <c r="B7244" s="9">
        <v>1</v>
      </c>
      <c r="C7244" s="9" t="s">
        <v>6</v>
      </c>
      <c r="D7244" s="9" t="s">
        <v>56</v>
      </c>
      <c r="E7244" s="9" t="s">
        <v>6588</v>
      </c>
      <c r="F7244" s="9" t="s">
        <v>16</v>
      </c>
      <c r="G7244" s="9" t="s">
        <v>3</v>
      </c>
      <c r="H7244" s="9" t="s">
        <v>2</v>
      </c>
      <c r="I7244" s="9" t="s">
        <v>1</v>
      </c>
      <c r="J7244" s="9" t="s">
        <v>0</v>
      </c>
      <c r="K7244" s="11">
        <v>42609.65</v>
      </c>
      <c r="L7244" s="11">
        <v>42609.951388888891</v>
      </c>
      <c r="M7244" s="10">
        <v>7.2333333333372138</v>
      </c>
      <c r="N7244" s="9">
        <v>0</v>
      </c>
      <c r="O7244" s="9">
        <v>1</v>
      </c>
      <c r="P7244" s="8">
        <v>0</v>
      </c>
      <c r="Q7244" s="8">
        <v>0</v>
      </c>
      <c r="R7244" s="7">
        <v>0</v>
      </c>
      <c r="S7244" s="7">
        <v>7.2333333333372138</v>
      </c>
      <c r="T7244" s="7">
        <v>0</v>
      </c>
      <c r="U7244" s="7">
        <v>0</v>
      </c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  <c r="BH7244" s="6"/>
      <c r="BI7244" s="6"/>
      <c r="BJ7244" s="6"/>
      <c r="BK7244" s="6"/>
      <c r="BL7244" s="6"/>
      <c r="BM7244" s="6"/>
      <c r="BN7244" s="6"/>
      <c r="BO7244" s="6"/>
      <c r="BP7244" s="6"/>
      <c r="BQ7244" s="6"/>
      <c r="BR7244" s="6"/>
      <c r="BS7244" s="6"/>
      <c r="BT7244" s="6"/>
      <c r="BU7244" s="6"/>
      <c r="BV7244" s="6"/>
      <c r="BW7244" s="6"/>
      <c r="BX7244" s="6"/>
      <c r="BY7244" s="6"/>
      <c r="BZ7244" s="6"/>
      <c r="CA7244" s="6"/>
      <c r="CB7244" s="6"/>
      <c r="CC7244" s="6"/>
      <c r="CD7244" s="6"/>
      <c r="CE7244" s="6"/>
      <c r="CF7244" s="6"/>
      <c r="CG7244" s="6"/>
      <c r="CH7244" s="6"/>
      <c r="CI7244" s="6"/>
      <c r="CJ7244" s="6"/>
      <c r="CK7244" s="6"/>
      <c r="CL7244" s="6"/>
      <c r="CM7244" s="6"/>
      <c r="CN7244" s="6"/>
      <c r="CO7244" s="6"/>
      <c r="CP7244" s="6"/>
      <c r="CQ7244" s="6"/>
      <c r="CR7244" s="6"/>
      <c r="CS7244" s="6"/>
      <c r="CT7244" s="6"/>
      <c r="CU7244" s="6"/>
      <c r="CV7244" s="5"/>
    </row>
    <row r="7245" spans="1:100" s="2" customFormat="1" x14ac:dyDescent="0.25">
      <c r="A7245" s="9">
        <v>1713317</v>
      </c>
      <c r="B7245" s="9">
        <v>1</v>
      </c>
      <c r="C7245" s="9" t="s">
        <v>6</v>
      </c>
      <c r="D7245" s="9" t="s">
        <v>15</v>
      </c>
      <c r="E7245" s="9" t="s">
        <v>6184</v>
      </c>
      <c r="F7245" s="9" t="s">
        <v>11</v>
      </c>
      <c r="G7245" s="9" t="s">
        <v>3</v>
      </c>
      <c r="H7245" s="9" t="s">
        <v>2</v>
      </c>
      <c r="I7245" s="9" t="s">
        <v>1</v>
      </c>
      <c r="J7245" s="9" t="s">
        <v>0</v>
      </c>
      <c r="K7245" s="11">
        <v>42609.681944444441</v>
      </c>
      <c r="L7245" s="11">
        <v>42609.752083333333</v>
      </c>
      <c r="M7245" s="10">
        <v>1.683333333407063</v>
      </c>
      <c r="N7245" s="9">
        <v>0</v>
      </c>
      <c r="O7245" s="9">
        <v>136</v>
      </c>
      <c r="P7245" s="8">
        <v>0</v>
      </c>
      <c r="Q7245" s="8">
        <v>0</v>
      </c>
      <c r="R7245" s="7">
        <v>0</v>
      </c>
      <c r="S7245" s="7">
        <v>228.93333334336057</v>
      </c>
      <c r="T7245" s="7">
        <v>0</v>
      </c>
      <c r="U7245" s="7">
        <v>0</v>
      </c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  <c r="BH7245" s="6"/>
      <c r="BI7245" s="6"/>
      <c r="BJ7245" s="6"/>
      <c r="BK7245" s="6"/>
      <c r="BL7245" s="6"/>
      <c r="BM7245" s="6"/>
      <c r="BN7245" s="6"/>
      <c r="BO7245" s="6"/>
      <c r="BP7245" s="6"/>
      <c r="BQ7245" s="6"/>
      <c r="BR7245" s="6"/>
      <c r="BS7245" s="6"/>
      <c r="BT7245" s="6"/>
      <c r="BU7245" s="6"/>
      <c r="BV7245" s="6"/>
      <c r="BW7245" s="6"/>
      <c r="BX7245" s="6"/>
      <c r="BY7245" s="6"/>
      <c r="BZ7245" s="6"/>
      <c r="CA7245" s="6"/>
      <c r="CB7245" s="6"/>
      <c r="CC7245" s="6"/>
      <c r="CD7245" s="6"/>
      <c r="CE7245" s="6"/>
      <c r="CF7245" s="6"/>
      <c r="CG7245" s="6"/>
      <c r="CH7245" s="6"/>
      <c r="CI7245" s="6"/>
      <c r="CJ7245" s="6"/>
      <c r="CK7245" s="6"/>
      <c r="CL7245" s="6"/>
      <c r="CM7245" s="6"/>
      <c r="CN7245" s="6"/>
      <c r="CO7245" s="6"/>
      <c r="CP7245" s="6"/>
      <c r="CQ7245" s="6"/>
      <c r="CR7245" s="6"/>
      <c r="CS7245" s="6"/>
      <c r="CT7245" s="6"/>
      <c r="CU7245" s="6"/>
      <c r="CV7245" s="5"/>
    </row>
    <row r="7246" spans="1:100" s="2" customFormat="1" x14ac:dyDescent="0.25">
      <c r="A7246" s="9">
        <v>1713348</v>
      </c>
      <c r="B7246" s="9">
        <v>1</v>
      </c>
      <c r="C7246" s="9" t="s">
        <v>6</v>
      </c>
      <c r="D7246" s="9" t="s">
        <v>26</v>
      </c>
      <c r="E7246" s="9" t="s">
        <v>6589</v>
      </c>
      <c r="F7246" s="9" t="s">
        <v>54</v>
      </c>
      <c r="G7246" s="9" t="s">
        <v>3</v>
      </c>
      <c r="H7246" s="9" t="s">
        <v>2</v>
      </c>
      <c r="I7246" s="9" t="s">
        <v>1</v>
      </c>
      <c r="J7246" s="9" t="s">
        <v>0</v>
      </c>
      <c r="K7246" s="11">
        <v>42609.671527777777</v>
      </c>
      <c r="L7246" s="11">
        <v>42609.711111111108</v>
      </c>
      <c r="M7246" s="10">
        <v>0.94999999995343387</v>
      </c>
      <c r="N7246" s="9">
        <v>0</v>
      </c>
      <c r="O7246" s="9">
        <v>5</v>
      </c>
      <c r="P7246" s="8">
        <v>0</v>
      </c>
      <c r="Q7246" s="8">
        <v>0</v>
      </c>
      <c r="R7246" s="7">
        <v>0</v>
      </c>
      <c r="S7246" s="7">
        <v>4.7499999997671694</v>
      </c>
      <c r="T7246" s="7">
        <v>0</v>
      </c>
      <c r="U7246" s="7">
        <v>0</v>
      </c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  <c r="BH7246" s="6"/>
      <c r="BI7246" s="6"/>
      <c r="BJ7246" s="6"/>
      <c r="BK7246" s="6"/>
      <c r="BL7246" s="6"/>
      <c r="BM7246" s="6"/>
      <c r="BN7246" s="6"/>
      <c r="BO7246" s="6"/>
      <c r="BP7246" s="6"/>
      <c r="BQ7246" s="6"/>
      <c r="BR7246" s="6"/>
      <c r="BS7246" s="6"/>
      <c r="BT7246" s="6"/>
      <c r="BU7246" s="6"/>
      <c r="BV7246" s="6"/>
      <c r="BW7246" s="6"/>
      <c r="BX7246" s="6"/>
      <c r="BY7246" s="6"/>
      <c r="BZ7246" s="6"/>
      <c r="CA7246" s="6"/>
      <c r="CB7246" s="6"/>
      <c r="CC7246" s="6"/>
      <c r="CD7246" s="6"/>
      <c r="CE7246" s="6"/>
      <c r="CF7246" s="6"/>
      <c r="CG7246" s="6"/>
      <c r="CH7246" s="6"/>
      <c r="CI7246" s="6"/>
      <c r="CJ7246" s="6"/>
      <c r="CK7246" s="6"/>
      <c r="CL7246" s="6"/>
      <c r="CM7246" s="6"/>
      <c r="CN7246" s="6"/>
      <c r="CO7246" s="6"/>
      <c r="CP7246" s="6"/>
      <c r="CQ7246" s="6"/>
      <c r="CR7246" s="6"/>
      <c r="CS7246" s="6"/>
      <c r="CT7246" s="6"/>
      <c r="CU7246" s="6"/>
      <c r="CV7246" s="5"/>
    </row>
    <row r="7247" spans="1:100" s="2" customFormat="1" x14ac:dyDescent="0.25">
      <c r="A7247" s="9">
        <v>1713405</v>
      </c>
      <c r="B7247" s="9">
        <v>1</v>
      </c>
      <c r="C7247" s="9" t="s">
        <v>6</v>
      </c>
      <c r="D7247" s="9" t="s">
        <v>53</v>
      </c>
      <c r="E7247" s="9" t="s">
        <v>6590</v>
      </c>
      <c r="F7247" s="9" t="s">
        <v>46</v>
      </c>
      <c r="G7247" s="9" t="s">
        <v>3</v>
      </c>
      <c r="H7247" s="9" t="s">
        <v>2</v>
      </c>
      <c r="I7247" s="9" t="s">
        <v>1</v>
      </c>
      <c r="J7247" s="9" t="s">
        <v>0</v>
      </c>
      <c r="K7247" s="11">
        <v>42609.660416666666</v>
      </c>
      <c r="L7247" s="11">
        <v>42609.742361111108</v>
      </c>
      <c r="M7247" s="10">
        <v>1.96666666661622</v>
      </c>
      <c r="N7247" s="9">
        <v>0</v>
      </c>
      <c r="O7247" s="9">
        <v>9</v>
      </c>
      <c r="P7247" s="8">
        <v>0</v>
      </c>
      <c r="Q7247" s="8">
        <v>0</v>
      </c>
      <c r="R7247" s="7">
        <v>0</v>
      </c>
      <c r="S7247" s="7">
        <v>17.69999999954598</v>
      </c>
      <c r="T7247" s="7">
        <v>0</v>
      </c>
      <c r="U7247" s="7">
        <v>0</v>
      </c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  <c r="BH7247" s="6"/>
      <c r="BI7247" s="6"/>
      <c r="BJ7247" s="6"/>
      <c r="BK7247" s="6"/>
      <c r="BL7247" s="6"/>
      <c r="BM7247" s="6"/>
      <c r="BN7247" s="6"/>
      <c r="BO7247" s="6"/>
      <c r="BP7247" s="6"/>
      <c r="BQ7247" s="6"/>
      <c r="BR7247" s="6"/>
      <c r="BS7247" s="6"/>
      <c r="BT7247" s="6"/>
      <c r="BU7247" s="6"/>
      <c r="BV7247" s="6"/>
      <c r="BW7247" s="6"/>
      <c r="BX7247" s="6"/>
      <c r="BY7247" s="6"/>
      <c r="BZ7247" s="6"/>
      <c r="CA7247" s="6"/>
      <c r="CB7247" s="6"/>
      <c r="CC7247" s="6"/>
      <c r="CD7247" s="6"/>
      <c r="CE7247" s="6"/>
      <c r="CF7247" s="6"/>
      <c r="CG7247" s="6"/>
      <c r="CH7247" s="6"/>
      <c r="CI7247" s="6"/>
      <c r="CJ7247" s="6"/>
      <c r="CK7247" s="6"/>
      <c r="CL7247" s="6"/>
      <c r="CM7247" s="6"/>
      <c r="CN7247" s="6"/>
      <c r="CO7247" s="6"/>
      <c r="CP7247" s="6"/>
      <c r="CQ7247" s="6"/>
      <c r="CR7247" s="6"/>
      <c r="CS7247" s="6"/>
      <c r="CT7247" s="6"/>
      <c r="CU7247" s="6"/>
      <c r="CV7247" s="5"/>
    </row>
    <row r="7248" spans="1:100" s="2" customFormat="1" x14ac:dyDescent="0.25">
      <c r="A7248" s="9">
        <v>1713408</v>
      </c>
      <c r="B7248" s="9">
        <v>1</v>
      </c>
      <c r="C7248" s="9" t="s">
        <v>6</v>
      </c>
      <c r="D7248" s="9" t="s">
        <v>56</v>
      </c>
      <c r="E7248" s="9" t="s">
        <v>2147</v>
      </c>
      <c r="F7248" s="9" t="s">
        <v>9</v>
      </c>
      <c r="G7248" s="9" t="s">
        <v>3</v>
      </c>
      <c r="H7248" s="9" t="s">
        <v>2</v>
      </c>
      <c r="I7248" s="9" t="s">
        <v>1</v>
      </c>
      <c r="J7248" s="9" t="s">
        <v>0</v>
      </c>
      <c r="K7248" s="11">
        <v>42609.676388888889</v>
      </c>
      <c r="L7248" s="11">
        <v>42609.791666666664</v>
      </c>
      <c r="M7248" s="10">
        <v>2.7666666666045785</v>
      </c>
      <c r="N7248" s="9">
        <v>0</v>
      </c>
      <c r="O7248" s="9">
        <v>143</v>
      </c>
      <c r="P7248" s="8">
        <v>0</v>
      </c>
      <c r="Q7248" s="8">
        <v>0</v>
      </c>
      <c r="R7248" s="7">
        <v>0</v>
      </c>
      <c r="S7248" s="7">
        <v>395.63333332445472</v>
      </c>
      <c r="T7248" s="7">
        <v>0</v>
      </c>
      <c r="U7248" s="7">
        <v>0</v>
      </c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  <c r="BH7248" s="6"/>
      <c r="BI7248" s="6"/>
      <c r="BJ7248" s="6"/>
      <c r="BK7248" s="6"/>
      <c r="BL7248" s="6"/>
      <c r="BM7248" s="6"/>
      <c r="BN7248" s="6"/>
      <c r="BO7248" s="6"/>
      <c r="BP7248" s="6"/>
      <c r="BQ7248" s="6"/>
      <c r="BR7248" s="6"/>
      <c r="BS7248" s="6"/>
      <c r="BT7248" s="6"/>
      <c r="BU7248" s="6"/>
      <c r="BV7248" s="6"/>
      <c r="BW7248" s="6"/>
      <c r="BX7248" s="6"/>
      <c r="BY7248" s="6"/>
      <c r="BZ7248" s="6"/>
      <c r="CA7248" s="6"/>
      <c r="CB7248" s="6"/>
      <c r="CC7248" s="6"/>
      <c r="CD7248" s="6"/>
      <c r="CE7248" s="6"/>
      <c r="CF7248" s="6"/>
      <c r="CG7248" s="6"/>
      <c r="CH7248" s="6"/>
      <c r="CI7248" s="6"/>
      <c r="CJ7248" s="6"/>
      <c r="CK7248" s="6"/>
      <c r="CL7248" s="6"/>
      <c r="CM7248" s="6"/>
      <c r="CN7248" s="6"/>
      <c r="CO7248" s="6"/>
      <c r="CP7248" s="6"/>
      <c r="CQ7248" s="6"/>
      <c r="CR7248" s="6"/>
      <c r="CS7248" s="6"/>
      <c r="CT7248" s="6"/>
      <c r="CU7248" s="6"/>
      <c r="CV7248" s="5"/>
    </row>
    <row r="7249" spans="1:100" s="2" customFormat="1" x14ac:dyDescent="0.25">
      <c r="A7249" s="9">
        <v>1713409</v>
      </c>
      <c r="B7249" s="9">
        <v>1</v>
      </c>
      <c r="C7249" s="9" t="s">
        <v>6</v>
      </c>
      <c r="D7249" s="9" t="s">
        <v>5</v>
      </c>
      <c r="E7249" s="9" t="s">
        <v>6591</v>
      </c>
      <c r="F7249" s="9" t="s">
        <v>31</v>
      </c>
      <c r="G7249" s="9" t="s">
        <v>3</v>
      </c>
      <c r="H7249" s="9" t="s">
        <v>2</v>
      </c>
      <c r="I7249" s="9" t="s">
        <v>1</v>
      </c>
      <c r="J7249" s="9" t="s">
        <v>0</v>
      </c>
      <c r="K7249" s="11">
        <v>42609.677083333336</v>
      </c>
      <c r="L7249" s="11">
        <v>42609.777777777781</v>
      </c>
      <c r="M7249" s="10">
        <v>2.4166666666860692</v>
      </c>
      <c r="N7249" s="9">
        <v>0</v>
      </c>
      <c r="O7249" s="9">
        <v>78</v>
      </c>
      <c r="P7249" s="8">
        <v>0</v>
      </c>
      <c r="Q7249" s="8">
        <v>0</v>
      </c>
      <c r="R7249" s="7">
        <v>0</v>
      </c>
      <c r="S7249" s="7">
        <v>188.5000000015134</v>
      </c>
      <c r="T7249" s="7">
        <v>0</v>
      </c>
      <c r="U7249" s="7">
        <v>0</v>
      </c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  <c r="BH7249" s="6"/>
      <c r="BI7249" s="6"/>
      <c r="BJ7249" s="6"/>
      <c r="BK7249" s="6"/>
      <c r="BL7249" s="6"/>
      <c r="BM7249" s="6"/>
      <c r="BN7249" s="6"/>
      <c r="BO7249" s="6"/>
      <c r="BP7249" s="6"/>
      <c r="BQ7249" s="6"/>
      <c r="BR7249" s="6"/>
      <c r="BS7249" s="6"/>
      <c r="BT7249" s="6"/>
      <c r="BU7249" s="6"/>
      <c r="BV7249" s="6"/>
      <c r="BW7249" s="6"/>
      <c r="BX7249" s="6"/>
      <c r="BY7249" s="6"/>
      <c r="BZ7249" s="6"/>
      <c r="CA7249" s="6"/>
      <c r="CB7249" s="6"/>
      <c r="CC7249" s="6"/>
      <c r="CD7249" s="6"/>
      <c r="CE7249" s="6"/>
      <c r="CF7249" s="6"/>
      <c r="CG7249" s="6"/>
      <c r="CH7249" s="6"/>
      <c r="CI7249" s="6"/>
      <c r="CJ7249" s="6"/>
      <c r="CK7249" s="6"/>
      <c r="CL7249" s="6"/>
      <c r="CM7249" s="6"/>
      <c r="CN7249" s="6"/>
      <c r="CO7249" s="6"/>
      <c r="CP7249" s="6"/>
      <c r="CQ7249" s="6"/>
      <c r="CR7249" s="6"/>
      <c r="CS7249" s="6"/>
      <c r="CT7249" s="6"/>
      <c r="CU7249" s="6"/>
      <c r="CV7249" s="5"/>
    </row>
    <row r="7250" spans="1:100" s="2" customFormat="1" x14ac:dyDescent="0.25">
      <c r="A7250" s="9">
        <v>1713453</v>
      </c>
      <c r="B7250" s="9">
        <v>1</v>
      </c>
      <c r="C7250" s="9" t="s">
        <v>6</v>
      </c>
      <c r="D7250" s="9" t="s">
        <v>8</v>
      </c>
      <c r="E7250" s="9" t="s">
        <v>892</v>
      </c>
      <c r="F7250" s="9" t="s">
        <v>11</v>
      </c>
      <c r="G7250" s="9" t="s">
        <v>3</v>
      </c>
      <c r="H7250" s="9" t="s">
        <v>2</v>
      </c>
      <c r="I7250" s="9" t="s">
        <v>1</v>
      </c>
      <c r="J7250" s="9" t="s">
        <v>0</v>
      </c>
      <c r="K7250" s="11">
        <v>42609.679166666669</v>
      </c>
      <c r="L7250" s="11">
        <v>42609.923611111109</v>
      </c>
      <c r="M7250" s="10">
        <v>5.8666666665812954</v>
      </c>
      <c r="N7250" s="9">
        <v>0</v>
      </c>
      <c r="O7250" s="9">
        <v>329</v>
      </c>
      <c r="P7250" s="8">
        <v>0</v>
      </c>
      <c r="Q7250" s="8">
        <v>0</v>
      </c>
      <c r="R7250" s="7">
        <v>0</v>
      </c>
      <c r="S7250" s="7">
        <v>1930.1333333052462</v>
      </c>
      <c r="T7250" s="7">
        <v>0</v>
      </c>
      <c r="U7250" s="7">
        <v>0</v>
      </c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  <c r="BH7250" s="6"/>
      <c r="BI7250" s="6"/>
      <c r="BJ7250" s="6"/>
      <c r="BK7250" s="6"/>
      <c r="BL7250" s="6"/>
      <c r="BM7250" s="6"/>
      <c r="BN7250" s="6"/>
      <c r="BO7250" s="6"/>
      <c r="BP7250" s="6"/>
      <c r="BQ7250" s="6"/>
      <c r="BR7250" s="6"/>
      <c r="BS7250" s="6"/>
      <c r="BT7250" s="6"/>
      <c r="BU7250" s="6"/>
      <c r="BV7250" s="6"/>
      <c r="BW7250" s="6"/>
      <c r="BX7250" s="6"/>
      <c r="BY7250" s="6"/>
      <c r="BZ7250" s="6"/>
      <c r="CA7250" s="6"/>
      <c r="CB7250" s="6"/>
      <c r="CC7250" s="6"/>
      <c r="CD7250" s="6"/>
      <c r="CE7250" s="6"/>
      <c r="CF7250" s="6"/>
      <c r="CG7250" s="6"/>
      <c r="CH7250" s="6"/>
      <c r="CI7250" s="6"/>
      <c r="CJ7250" s="6"/>
      <c r="CK7250" s="6"/>
      <c r="CL7250" s="6"/>
      <c r="CM7250" s="6"/>
      <c r="CN7250" s="6"/>
      <c r="CO7250" s="6"/>
      <c r="CP7250" s="6"/>
      <c r="CQ7250" s="6"/>
      <c r="CR7250" s="6"/>
      <c r="CS7250" s="6"/>
      <c r="CT7250" s="6"/>
      <c r="CU7250" s="6"/>
      <c r="CV7250" s="5"/>
    </row>
    <row r="7251" spans="1:100" s="2" customFormat="1" x14ac:dyDescent="0.25">
      <c r="A7251" s="9">
        <v>1713457</v>
      </c>
      <c r="B7251" s="9">
        <v>1</v>
      </c>
      <c r="C7251" s="9" t="s">
        <v>6</v>
      </c>
      <c r="D7251" s="9" t="s">
        <v>19</v>
      </c>
      <c r="E7251" s="9" t="s">
        <v>2923</v>
      </c>
      <c r="F7251" s="9" t="s">
        <v>16</v>
      </c>
      <c r="G7251" s="9" t="s">
        <v>3</v>
      </c>
      <c r="H7251" s="9" t="s">
        <v>2</v>
      </c>
      <c r="I7251" s="9" t="s">
        <v>1</v>
      </c>
      <c r="J7251" s="9" t="s">
        <v>0</v>
      </c>
      <c r="K7251" s="11">
        <v>42609.6875</v>
      </c>
      <c r="L7251" s="11">
        <v>42609.887499999997</v>
      </c>
      <c r="M7251" s="10">
        <v>4.7999999999301508</v>
      </c>
      <c r="N7251" s="9">
        <v>0</v>
      </c>
      <c r="O7251" s="9">
        <v>371</v>
      </c>
      <c r="P7251" s="8">
        <v>0</v>
      </c>
      <c r="Q7251" s="8">
        <v>0</v>
      </c>
      <c r="R7251" s="7">
        <v>0</v>
      </c>
      <c r="S7251" s="7">
        <v>1780.7999999740859</v>
      </c>
      <c r="T7251" s="7">
        <v>0</v>
      </c>
      <c r="U7251" s="7">
        <v>0</v>
      </c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  <c r="BH7251" s="6"/>
      <c r="BI7251" s="6"/>
      <c r="BJ7251" s="6"/>
      <c r="BK7251" s="6"/>
      <c r="BL7251" s="6"/>
      <c r="BM7251" s="6"/>
      <c r="BN7251" s="6"/>
      <c r="BO7251" s="6"/>
      <c r="BP7251" s="6"/>
      <c r="BQ7251" s="6"/>
      <c r="BR7251" s="6"/>
      <c r="BS7251" s="6"/>
      <c r="BT7251" s="6"/>
      <c r="BU7251" s="6"/>
      <c r="BV7251" s="6"/>
      <c r="BW7251" s="6"/>
      <c r="BX7251" s="6"/>
      <c r="BY7251" s="6"/>
      <c r="BZ7251" s="6"/>
      <c r="CA7251" s="6"/>
      <c r="CB7251" s="6"/>
      <c r="CC7251" s="6"/>
      <c r="CD7251" s="6"/>
      <c r="CE7251" s="6"/>
      <c r="CF7251" s="6"/>
      <c r="CG7251" s="6"/>
      <c r="CH7251" s="6"/>
      <c r="CI7251" s="6"/>
      <c r="CJ7251" s="6"/>
      <c r="CK7251" s="6"/>
      <c r="CL7251" s="6"/>
      <c r="CM7251" s="6"/>
      <c r="CN7251" s="6"/>
      <c r="CO7251" s="6"/>
      <c r="CP7251" s="6"/>
      <c r="CQ7251" s="6"/>
      <c r="CR7251" s="6"/>
      <c r="CS7251" s="6"/>
      <c r="CT7251" s="6"/>
      <c r="CU7251" s="6"/>
      <c r="CV7251" s="5"/>
    </row>
    <row r="7252" spans="1:100" s="2" customFormat="1" x14ac:dyDescent="0.25">
      <c r="A7252" s="9">
        <v>1713463</v>
      </c>
      <c r="B7252" s="9">
        <v>1</v>
      </c>
      <c r="C7252" s="9" t="s">
        <v>6</v>
      </c>
      <c r="D7252" s="9" t="s">
        <v>43</v>
      </c>
      <c r="E7252" s="9" t="s">
        <v>6592</v>
      </c>
      <c r="F7252" s="9" t="s">
        <v>54</v>
      </c>
      <c r="G7252" s="9" t="s">
        <v>3</v>
      </c>
      <c r="H7252" s="9" t="s">
        <v>2</v>
      </c>
      <c r="I7252" s="9" t="s">
        <v>1</v>
      </c>
      <c r="J7252" s="9" t="s">
        <v>0</v>
      </c>
      <c r="K7252" s="11">
        <v>42609.688888888886</v>
      </c>
      <c r="L7252" s="11">
        <v>42609.864583333336</v>
      </c>
      <c r="M7252" s="10">
        <v>4.216666666790843</v>
      </c>
      <c r="N7252" s="9">
        <v>0</v>
      </c>
      <c r="O7252" s="9">
        <v>7</v>
      </c>
      <c r="P7252" s="8">
        <v>0</v>
      </c>
      <c r="Q7252" s="8">
        <v>0</v>
      </c>
      <c r="R7252" s="7">
        <v>0</v>
      </c>
      <c r="S7252" s="7">
        <v>29.516666667535901</v>
      </c>
      <c r="T7252" s="7">
        <v>0</v>
      </c>
      <c r="U7252" s="7">
        <v>0</v>
      </c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  <c r="BH7252" s="6"/>
      <c r="BI7252" s="6"/>
      <c r="BJ7252" s="6"/>
      <c r="BK7252" s="6"/>
      <c r="BL7252" s="6"/>
      <c r="BM7252" s="6"/>
      <c r="BN7252" s="6"/>
      <c r="BO7252" s="6"/>
      <c r="BP7252" s="6"/>
      <c r="BQ7252" s="6"/>
      <c r="BR7252" s="6"/>
      <c r="BS7252" s="6"/>
      <c r="BT7252" s="6"/>
      <c r="BU7252" s="6"/>
      <c r="BV7252" s="6"/>
      <c r="BW7252" s="6"/>
      <c r="BX7252" s="6"/>
      <c r="BY7252" s="6"/>
      <c r="BZ7252" s="6"/>
      <c r="CA7252" s="6"/>
      <c r="CB7252" s="6"/>
      <c r="CC7252" s="6"/>
      <c r="CD7252" s="6"/>
      <c r="CE7252" s="6"/>
      <c r="CF7252" s="6"/>
      <c r="CG7252" s="6"/>
      <c r="CH7252" s="6"/>
      <c r="CI7252" s="6"/>
      <c r="CJ7252" s="6"/>
      <c r="CK7252" s="6"/>
      <c r="CL7252" s="6"/>
      <c r="CM7252" s="6"/>
      <c r="CN7252" s="6"/>
      <c r="CO7252" s="6"/>
      <c r="CP7252" s="6"/>
      <c r="CQ7252" s="6"/>
      <c r="CR7252" s="6"/>
      <c r="CS7252" s="6"/>
      <c r="CT7252" s="6"/>
      <c r="CU7252" s="6"/>
      <c r="CV7252" s="5"/>
    </row>
    <row r="7253" spans="1:100" s="2" customFormat="1" x14ac:dyDescent="0.25">
      <c r="A7253" s="9">
        <v>1713464</v>
      </c>
      <c r="B7253" s="9">
        <v>1</v>
      </c>
      <c r="C7253" s="9" t="s">
        <v>6</v>
      </c>
      <c r="D7253" s="9" t="s">
        <v>19</v>
      </c>
      <c r="E7253" s="9" t="s">
        <v>6491</v>
      </c>
      <c r="F7253" s="9" t="s">
        <v>200</v>
      </c>
      <c r="G7253" s="9" t="s">
        <v>3</v>
      </c>
      <c r="H7253" s="9" t="s">
        <v>2</v>
      </c>
      <c r="I7253" s="9" t="s">
        <v>1</v>
      </c>
      <c r="J7253" s="9" t="s">
        <v>0</v>
      </c>
      <c r="K7253" s="11">
        <v>42609.689583333333</v>
      </c>
      <c r="L7253" s="11">
        <v>42609.982638888891</v>
      </c>
      <c r="M7253" s="10">
        <v>7.03333333338378</v>
      </c>
      <c r="N7253" s="9">
        <v>0</v>
      </c>
      <c r="O7253" s="9">
        <v>28</v>
      </c>
      <c r="P7253" s="8">
        <v>0</v>
      </c>
      <c r="Q7253" s="8">
        <v>0</v>
      </c>
      <c r="R7253" s="7">
        <v>0</v>
      </c>
      <c r="S7253" s="7">
        <v>196.93333333474584</v>
      </c>
      <c r="T7253" s="7">
        <v>0</v>
      </c>
      <c r="U7253" s="7">
        <v>0</v>
      </c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  <c r="BH7253" s="6"/>
      <c r="BI7253" s="6"/>
      <c r="BJ7253" s="6"/>
      <c r="BK7253" s="6"/>
      <c r="BL7253" s="6"/>
      <c r="BM7253" s="6"/>
      <c r="BN7253" s="6"/>
      <c r="BO7253" s="6"/>
      <c r="BP7253" s="6"/>
      <c r="BQ7253" s="6"/>
      <c r="BR7253" s="6"/>
      <c r="BS7253" s="6"/>
      <c r="BT7253" s="6"/>
      <c r="BU7253" s="6"/>
      <c r="BV7253" s="6"/>
      <c r="BW7253" s="6"/>
      <c r="BX7253" s="6"/>
      <c r="BY7253" s="6"/>
      <c r="BZ7253" s="6"/>
      <c r="CA7253" s="6"/>
      <c r="CB7253" s="6"/>
      <c r="CC7253" s="6"/>
      <c r="CD7253" s="6"/>
      <c r="CE7253" s="6"/>
      <c r="CF7253" s="6"/>
      <c r="CG7253" s="6"/>
      <c r="CH7253" s="6"/>
      <c r="CI7253" s="6"/>
      <c r="CJ7253" s="6"/>
      <c r="CK7253" s="6"/>
      <c r="CL7253" s="6"/>
      <c r="CM7253" s="6"/>
      <c r="CN7253" s="6"/>
      <c r="CO7253" s="6"/>
      <c r="CP7253" s="6"/>
      <c r="CQ7253" s="6"/>
      <c r="CR7253" s="6"/>
      <c r="CS7253" s="6"/>
      <c r="CT7253" s="6"/>
      <c r="CU7253" s="6"/>
      <c r="CV7253" s="5"/>
    </row>
    <row r="7254" spans="1:100" s="2" customFormat="1" x14ac:dyDescent="0.25">
      <c r="A7254" s="9">
        <v>1713470</v>
      </c>
      <c r="B7254" s="9">
        <v>1</v>
      </c>
      <c r="C7254" s="9" t="s">
        <v>6</v>
      </c>
      <c r="D7254" s="9" t="s">
        <v>8</v>
      </c>
      <c r="E7254" s="9" t="s">
        <v>6479</v>
      </c>
      <c r="F7254" s="9" t="s">
        <v>9</v>
      </c>
      <c r="G7254" s="9" t="s">
        <v>3</v>
      </c>
      <c r="H7254" s="9" t="s">
        <v>2</v>
      </c>
      <c r="I7254" s="9" t="s">
        <v>1</v>
      </c>
      <c r="J7254" s="9" t="s">
        <v>0</v>
      </c>
      <c r="K7254" s="11">
        <v>42609.688888888886</v>
      </c>
      <c r="L7254" s="11">
        <v>42609.708333333336</v>
      </c>
      <c r="M7254" s="10">
        <v>0.46666666679084301</v>
      </c>
      <c r="N7254" s="9">
        <v>0</v>
      </c>
      <c r="O7254" s="9">
        <v>12</v>
      </c>
      <c r="P7254" s="8">
        <v>0</v>
      </c>
      <c r="Q7254" s="8">
        <v>0</v>
      </c>
      <c r="R7254" s="7">
        <v>0</v>
      </c>
      <c r="S7254" s="7">
        <v>5.6000000014901161</v>
      </c>
      <c r="T7254" s="7">
        <v>0</v>
      </c>
      <c r="U7254" s="7">
        <v>0</v>
      </c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  <c r="BH7254" s="6"/>
      <c r="BI7254" s="6"/>
      <c r="BJ7254" s="6"/>
      <c r="BK7254" s="6"/>
      <c r="BL7254" s="6"/>
      <c r="BM7254" s="6"/>
      <c r="BN7254" s="6"/>
      <c r="BO7254" s="6"/>
      <c r="BP7254" s="6"/>
      <c r="BQ7254" s="6"/>
      <c r="BR7254" s="6"/>
      <c r="BS7254" s="6"/>
      <c r="BT7254" s="6"/>
      <c r="BU7254" s="6"/>
      <c r="BV7254" s="6"/>
      <c r="BW7254" s="6"/>
      <c r="BX7254" s="6"/>
      <c r="BY7254" s="6"/>
      <c r="BZ7254" s="6"/>
      <c r="CA7254" s="6"/>
      <c r="CB7254" s="6"/>
      <c r="CC7254" s="6"/>
      <c r="CD7254" s="6"/>
      <c r="CE7254" s="6"/>
      <c r="CF7254" s="6"/>
      <c r="CG7254" s="6"/>
      <c r="CH7254" s="6"/>
      <c r="CI7254" s="6"/>
      <c r="CJ7254" s="6"/>
      <c r="CK7254" s="6"/>
      <c r="CL7254" s="6"/>
      <c r="CM7254" s="6"/>
      <c r="CN7254" s="6"/>
      <c r="CO7254" s="6"/>
      <c r="CP7254" s="6"/>
      <c r="CQ7254" s="6"/>
      <c r="CR7254" s="6"/>
      <c r="CS7254" s="6"/>
      <c r="CT7254" s="6"/>
      <c r="CU7254" s="6"/>
      <c r="CV7254" s="5"/>
    </row>
    <row r="7255" spans="1:100" s="2" customFormat="1" x14ac:dyDescent="0.25">
      <c r="A7255" s="9">
        <v>1713472</v>
      </c>
      <c r="B7255" s="9">
        <v>1</v>
      </c>
      <c r="C7255" s="9" t="s">
        <v>6</v>
      </c>
      <c r="D7255" s="9" t="s">
        <v>5</v>
      </c>
      <c r="E7255" s="9" t="s">
        <v>13</v>
      </c>
      <c r="F7255" s="9" t="s">
        <v>54</v>
      </c>
      <c r="G7255" s="9" t="s">
        <v>3</v>
      </c>
      <c r="H7255" s="9" t="s">
        <v>2</v>
      </c>
      <c r="I7255" s="9" t="s">
        <v>1</v>
      </c>
      <c r="J7255" s="9" t="s">
        <v>0</v>
      </c>
      <c r="K7255" s="11">
        <v>42609.689583333333</v>
      </c>
      <c r="L7255" s="11">
        <v>42609.779166666667</v>
      </c>
      <c r="M7255" s="10">
        <v>2.1500000000232831</v>
      </c>
      <c r="N7255" s="9">
        <v>0</v>
      </c>
      <c r="O7255" s="9">
        <v>6</v>
      </c>
      <c r="P7255" s="8">
        <v>0</v>
      </c>
      <c r="Q7255" s="8">
        <v>0</v>
      </c>
      <c r="R7255" s="7">
        <v>0</v>
      </c>
      <c r="S7255" s="7">
        <v>12.900000000139698</v>
      </c>
      <c r="T7255" s="7">
        <v>0</v>
      </c>
      <c r="U7255" s="7">
        <v>0</v>
      </c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  <c r="BH7255" s="6"/>
      <c r="BI7255" s="6"/>
      <c r="BJ7255" s="6"/>
      <c r="BK7255" s="6"/>
      <c r="BL7255" s="6"/>
      <c r="BM7255" s="6"/>
      <c r="BN7255" s="6"/>
      <c r="BO7255" s="6"/>
      <c r="BP7255" s="6"/>
      <c r="BQ7255" s="6"/>
      <c r="BR7255" s="6"/>
      <c r="BS7255" s="6"/>
      <c r="BT7255" s="6"/>
      <c r="BU7255" s="6"/>
      <c r="BV7255" s="6"/>
      <c r="BW7255" s="6"/>
      <c r="BX7255" s="6"/>
      <c r="BY7255" s="6"/>
      <c r="BZ7255" s="6"/>
      <c r="CA7255" s="6"/>
      <c r="CB7255" s="6"/>
      <c r="CC7255" s="6"/>
      <c r="CD7255" s="6"/>
      <c r="CE7255" s="6"/>
      <c r="CF7255" s="6"/>
      <c r="CG7255" s="6"/>
      <c r="CH7255" s="6"/>
      <c r="CI7255" s="6"/>
      <c r="CJ7255" s="6"/>
      <c r="CK7255" s="6"/>
      <c r="CL7255" s="6"/>
      <c r="CM7255" s="6"/>
      <c r="CN7255" s="6"/>
      <c r="CO7255" s="6"/>
      <c r="CP7255" s="6"/>
      <c r="CQ7255" s="6"/>
      <c r="CR7255" s="6"/>
      <c r="CS7255" s="6"/>
      <c r="CT7255" s="6"/>
      <c r="CU7255" s="6"/>
      <c r="CV7255" s="5"/>
    </row>
    <row r="7256" spans="1:100" s="2" customFormat="1" x14ac:dyDescent="0.25">
      <c r="A7256" s="9">
        <v>1713479</v>
      </c>
      <c r="B7256" s="9">
        <v>1</v>
      </c>
      <c r="C7256" s="9" t="s">
        <v>6</v>
      </c>
      <c r="D7256" s="9" t="s">
        <v>73</v>
      </c>
      <c r="E7256" s="9" t="s">
        <v>6593</v>
      </c>
      <c r="F7256" s="9" t="s">
        <v>49</v>
      </c>
      <c r="G7256" s="9" t="s">
        <v>3</v>
      </c>
      <c r="H7256" s="9" t="s">
        <v>2</v>
      </c>
      <c r="I7256" s="9" t="s">
        <v>1</v>
      </c>
      <c r="J7256" s="9" t="s">
        <v>0</v>
      </c>
      <c r="K7256" s="11">
        <v>42609.690972222219</v>
      </c>
      <c r="L7256" s="11">
        <v>42609.740277777775</v>
      </c>
      <c r="M7256" s="10">
        <v>1.1833333333488554</v>
      </c>
      <c r="N7256" s="9">
        <v>0</v>
      </c>
      <c r="O7256" s="9">
        <v>1</v>
      </c>
      <c r="P7256" s="8">
        <v>0</v>
      </c>
      <c r="Q7256" s="8">
        <v>0</v>
      </c>
      <c r="R7256" s="7">
        <v>0</v>
      </c>
      <c r="S7256" s="7">
        <v>1.1833333333488554</v>
      </c>
      <c r="T7256" s="7">
        <v>0</v>
      </c>
      <c r="U7256" s="7">
        <v>0</v>
      </c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  <c r="BH7256" s="6"/>
      <c r="BI7256" s="6"/>
      <c r="BJ7256" s="6"/>
      <c r="BK7256" s="6"/>
      <c r="BL7256" s="6"/>
      <c r="BM7256" s="6"/>
      <c r="BN7256" s="6"/>
      <c r="BO7256" s="6"/>
      <c r="BP7256" s="6"/>
      <c r="BQ7256" s="6"/>
      <c r="BR7256" s="6"/>
      <c r="BS7256" s="6"/>
      <c r="BT7256" s="6"/>
      <c r="BU7256" s="6"/>
      <c r="BV7256" s="6"/>
      <c r="BW7256" s="6"/>
      <c r="BX7256" s="6"/>
      <c r="BY7256" s="6"/>
      <c r="BZ7256" s="6"/>
      <c r="CA7256" s="6"/>
      <c r="CB7256" s="6"/>
      <c r="CC7256" s="6"/>
      <c r="CD7256" s="6"/>
      <c r="CE7256" s="6"/>
      <c r="CF7256" s="6"/>
      <c r="CG7256" s="6"/>
      <c r="CH7256" s="6"/>
      <c r="CI7256" s="6"/>
      <c r="CJ7256" s="6"/>
      <c r="CK7256" s="6"/>
      <c r="CL7256" s="6"/>
      <c r="CM7256" s="6"/>
      <c r="CN7256" s="6"/>
      <c r="CO7256" s="6"/>
      <c r="CP7256" s="6"/>
      <c r="CQ7256" s="6"/>
      <c r="CR7256" s="6"/>
      <c r="CS7256" s="6"/>
      <c r="CT7256" s="6"/>
      <c r="CU7256" s="6"/>
      <c r="CV7256" s="5"/>
    </row>
    <row r="7257" spans="1:100" s="2" customFormat="1" x14ac:dyDescent="0.25">
      <c r="A7257" s="9">
        <v>1713495</v>
      </c>
      <c r="B7257" s="9">
        <v>1</v>
      </c>
      <c r="C7257" s="9" t="s">
        <v>6</v>
      </c>
      <c r="D7257" s="9" t="s">
        <v>38</v>
      </c>
      <c r="E7257" s="9" t="s">
        <v>6594</v>
      </c>
      <c r="F7257" s="9" t="s">
        <v>46</v>
      </c>
      <c r="G7257" s="9" t="s">
        <v>3</v>
      </c>
      <c r="H7257" s="9" t="s">
        <v>2</v>
      </c>
      <c r="I7257" s="9" t="s">
        <v>1</v>
      </c>
      <c r="J7257" s="9" t="s">
        <v>0</v>
      </c>
      <c r="K7257" s="11">
        <v>42609.695833333331</v>
      </c>
      <c r="L7257" s="11">
        <v>42609.785416666666</v>
      </c>
      <c r="M7257" s="10">
        <v>2.1500000000232831</v>
      </c>
      <c r="N7257" s="9">
        <v>0</v>
      </c>
      <c r="O7257" s="9">
        <v>1</v>
      </c>
      <c r="P7257" s="8">
        <v>0</v>
      </c>
      <c r="Q7257" s="8">
        <v>0</v>
      </c>
      <c r="R7257" s="7">
        <v>0</v>
      </c>
      <c r="S7257" s="7">
        <v>2.1500000000232831</v>
      </c>
      <c r="T7257" s="7">
        <v>0</v>
      </c>
      <c r="U7257" s="7">
        <v>0</v>
      </c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  <c r="BH7257" s="6"/>
      <c r="BI7257" s="6"/>
      <c r="BJ7257" s="6"/>
      <c r="BK7257" s="6"/>
      <c r="BL7257" s="6"/>
      <c r="BM7257" s="6"/>
      <c r="BN7257" s="6"/>
      <c r="BO7257" s="6"/>
      <c r="BP7257" s="6"/>
      <c r="BQ7257" s="6"/>
      <c r="BR7257" s="6"/>
      <c r="BS7257" s="6"/>
      <c r="BT7257" s="6"/>
      <c r="BU7257" s="6"/>
      <c r="BV7257" s="6"/>
      <c r="BW7257" s="6"/>
      <c r="BX7257" s="6"/>
      <c r="BY7257" s="6"/>
      <c r="BZ7257" s="6"/>
      <c r="CA7257" s="6"/>
      <c r="CB7257" s="6"/>
      <c r="CC7257" s="6"/>
      <c r="CD7257" s="6"/>
      <c r="CE7257" s="6"/>
      <c r="CF7257" s="6"/>
      <c r="CG7257" s="6"/>
      <c r="CH7257" s="6"/>
      <c r="CI7257" s="6"/>
      <c r="CJ7257" s="6"/>
      <c r="CK7257" s="6"/>
      <c r="CL7257" s="6"/>
      <c r="CM7257" s="6"/>
      <c r="CN7257" s="6"/>
      <c r="CO7257" s="6"/>
      <c r="CP7257" s="6"/>
      <c r="CQ7257" s="6"/>
      <c r="CR7257" s="6"/>
      <c r="CS7257" s="6"/>
      <c r="CT7257" s="6"/>
      <c r="CU7257" s="6"/>
      <c r="CV7257" s="5"/>
    </row>
    <row r="7258" spans="1:100" s="2" customFormat="1" x14ac:dyDescent="0.25">
      <c r="A7258" s="9">
        <v>1713499</v>
      </c>
      <c r="B7258" s="9">
        <v>1</v>
      </c>
      <c r="C7258" s="9" t="s">
        <v>6</v>
      </c>
      <c r="D7258" s="9" t="s">
        <v>15</v>
      </c>
      <c r="E7258" s="9" t="s">
        <v>282</v>
      </c>
      <c r="F7258" s="9" t="s">
        <v>269</v>
      </c>
      <c r="G7258" s="9" t="s">
        <v>3</v>
      </c>
      <c r="H7258" s="9" t="s">
        <v>2</v>
      </c>
      <c r="I7258" s="9" t="s">
        <v>1</v>
      </c>
      <c r="J7258" s="9" t="s">
        <v>0</v>
      </c>
      <c r="K7258" s="11">
        <v>42609.701388888891</v>
      </c>
      <c r="L7258" s="11">
        <v>42609.737500000003</v>
      </c>
      <c r="M7258" s="10">
        <v>0.86666666669771075</v>
      </c>
      <c r="N7258" s="9">
        <v>0</v>
      </c>
      <c r="O7258" s="9">
        <v>649</v>
      </c>
      <c r="P7258" s="8">
        <v>0</v>
      </c>
      <c r="Q7258" s="8">
        <v>0</v>
      </c>
      <c r="R7258" s="7">
        <v>0</v>
      </c>
      <c r="S7258" s="7">
        <v>562.46666668681428</v>
      </c>
      <c r="T7258" s="7">
        <v>0</v>
      </c>
      <c r="U7258" s="7">
        <v>0</v>
      </c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  <c r="BH7258" s="6"/>
      <c r="BI7258" s="6"/>
      <c r="BJ7258" s="6"/>
      <c r="BK7258" s="6"/>
      <c r="BL7258" s="6"/>
      <c r="BM7258" s="6"/>
      <c r="BN7258" s="6"/>
      <c r="BO7258" s="6"/>
      <c r="BP7258" s="6"/>
      <c r="BQ7258" s="6"/>
      <c r="BR7258" s="6"/>
      <c r="BS7258" s="6"/>
      <c r="BT7258" s="6"/>
      <c r="BU7258" s="6"/>
      <c r="BV7258" s="6"/>
      <c r="BW7258" s="6"/>
      <c r="BX7258" s="6"/>
      <c r="BY7258" s="6"/>
      <c r="BZ7258" s="6"/>
      <c r="CA7258" s="6"/>
      <c r="CB7258" s="6"/>
      <c r="CC7258" s="6"/>
      <c r="CD7258" s="6"/>
      <c r="CE7258" s="6"/>
      <c r="CF7258" s="6"/>
      <c r="CG7258" s="6"/>
      <c r="CH7258" s="6"/>
      <c r="CI7258" s="6"/>
      <c r="CJ7258" s="6"/>
      <c r="CK7258" s="6"/>
      <c r="CL7258" s="6"/>
      <c r="CM7258" s="6"/>
      <c r="CN7258" s="6"/>
      <c r="CO7258" s="6"/>
      <c r="CP7258" s="6"/>
      <c r="CQ7258" s="6"/>
      <c r="CR7258" s="6"/>
      <c r="CS7258" s="6"/>
      <c r="CT7258" s="6"/>
      <c r="CU7258" s="6"/>
      <c r="CV7258" s="5"/>
    </row>
    <row r="7259" spans="1:100" s="2" customFormat="1" x14ac:dyDescent="0.25">
      <c r="A7259" s="9">
        <v>1713502</v>
      </c>
      <c r="B7259" s="9">
        <v>1</v>
      </c>
      <c r="C7259" s="9" t="s">
        <v>6</v>
      </c>
      <c r="D7259" s="9" t="s">
        <v>23</v>
      </c>
      <c r="E7259" s="9" t="s">
        <v>6595</v>
      </c>
      <c r="F7259" s="9" t="s">
        <v>46</v>
      </c>
      <c r="G7259" s="9" t="s">
        <v>3</v>
      </c>
      <c r="H7259" s="9" t="s">
        <v>2</v>
      </c>
      <c r="I7259" s="9" t="s">
        <v>1</v>
      </c>
      <c r="J7259" s="9" t="s">
        <v>0</v>
      </c>
      <c r="K7259" s="11">
        <v>42609.702777777777</v>
      </c>
      <c r="L7259" s="11">
        <v>42609.815972222219</v>
      </c>
      <c r="M7259" s="10">
        <v>2.71666666661622</v>
      </c>
      <c r="N7259" s="9">
        <v>0</v>
      </c>
      <c r="O7259" s="9">
        <v>10</v>
      </c>
      <c r="P7259" s="8">
        <v>0</v>
      </c>
      <c r="Q7259" s="8">
        <v>0</v>
      </c>
      <c r="R7259" s="7">
        <v>0</v>
      </c>
      <c r="S7259" s="7">
        <v>27.1666666661622</v>
      </c>
      <c r="T7259" s="7">
        <v>0</v>
      </c>
      <c r="U7259" s="7">
        <v>0</v>
      </c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  <c r="BH7259" s="6"/>
      <c r="BI7259" s="6"/>
      <c r="BJ7259" s="6"/>
      <c r="BK7259" s="6"/>
      <c r="BL7259" s="6"/>
      <c r="BM7259" s="6"/>
      <c r="BN7259" s="6"/>
      <c r="BO7259" s="6"/>
      <c r="BP7259" s="6"/>
      <c r="BQ7259" s="6"/>
      <c r="BR7259" s="6"/>
      <c r="BS7259" s="6"/>
      <c r="BT7259" s="6"/>
      <c r="BU7259" s="6"/>
      <c r="BV7259" s="6"/>
      <c r="BW7259" s="6"/>
      <c r="BX7259" s="6"/>
      <c r="BY7259" s="6"/>
      <c r="BZ7259" s="6"/>
      <c r="CA7259" s="6"/>
      <c r="CB7259" s="6"/>
      <c r="CC7259" s="6"/>
      <c r="CD7259" s="6"/>
      <c r="CE7259" s="6"/>
      <c r="CF7259" s="6"/>
      <c r="CG7259" s="6"/>
      <c r="CH7259" s="6"/>
      <c r="CI7259" s="6"/>
      <c r="CJ7259" s="6"/>
      <c r="CK7259" s="6"/>
      <c r="CL7259" s="6"/>
      <c r="CM7259" s="6"/>
      <c r="CN7259" s="6"/>
      <c r="CO7259" s="6"/>
      <c r="CP7259" s="6"/>
      <c r="CQ7259" s="6"/>
      <c r="CR7259" s="6"/>
      <c r="CS7259" s="6"/>
      <c r="CT7259" s="6"/>
      <c r="CU7259" s="6"/>
      <c r="CV7259" s="5"/>
    </row>
    <row r="7260" spans="1:100" s="2" customFormat="1" x14ac:dyDescent="0.25">
      <c r="A7260" s="9">
        <v>1713508</v>
      </c>
      <c r="B7260" s="9">
        <v>1</v>
      </c>
      <c r="C7260" s="9" t="s">
        <v>6</v>
      </c>
      <c r="D7260" s="9" t="s">
        <v>19</v>
      </c>
      <c r="E7260" s="9" t="s">
        <v>6596</v>
      </c>
      <c r="F7260" s="9" t="s">
        <v>217</v>
      </c>
      <c r="G7260" s="9" t="s">
        <v>3</v>
      </c>
      <c r="H7260" s="9" t="s">
        <v>2</v>
      </c>
      <c r="I7260" s="9" t="s">
        <v>1</v>
      </c>
      <c r="J7260" s="9" t="s">
        <v>0</v>
      </c>
      <c r="K7260" s="11">
        <v>42609.70416666667</v>
      </c>
      <c r="L7260" s="11">
        <v>42609.925694444442</v>
      </c>
      <c r="M7260" s="10">
        <v>5.3166666665347293</v>
      </c>
      <c r="N7260" s="9">
        <v>0</v>
      </c>
      <c r="O7260" s="9">
        <v>2</v>
      </c>
      <c r="P7260" s="8">
        <v>0</v>
      </c>
      <c r="Q7260" s="8">
        <v>0</v>
      </c>
      <c r="R7260" s="7">
        <v>0</v>
      </c>
      <c r="S7260" s="7">
        <v>10.633333333069459</v>
      </c>
      <c r="T7260" s="7">
        <v>0</v>
      </c>
      <c r="U7260" s="7">
        <v>0</v>
      </c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  <c r="BH7260" s="6"/>
      <c r="BI7260" s="6"/>
      <c r="BJ7260" s="6"/>
      <c r="BK7260" s="6"/>
      <c r="BL7260" s="6"/>
      <c r="BM7260" s="6"/>
      <c r="BN7260" s="6"/>
      <c r="BO7260" s="6"/>
      <c r="BP7260" s="6"/>
      <c r="BQ7260" s="6"/>
      <c r="BR7260" s="6"/>
      <c r="BS7260" s="6"/>
      <c r="BT7260" s="6"/>
      <c r="BU7260" s="6"/>
      <c r="BV7260" s="6"/>
      <c r="BW7260" s="6"/>
      <c r="BX7260" s="6"/>
      <c r="BY7260" s="6"/>
      <c r="BZ7260" s="6"/>
      <c r="CA7260" s="6"/>
      <c r="CB7260" s="6"/>
      <c r="CC7260" s="6"/>
      <c r="CD7260" s="6"/>
      <c r="CE7260" s="6"/>
      <c r="CF7260" s="6"/>
      <c r="CG7260" s="6"/>
      <c r="CH7260" s="6"/>
      <c r="CI7260" s="6"/>
      <c r="CJ7260" s="6"/>
      <c r="CK7260" s="6"/>
      <c r="CL7260" s="6"/>
      <c r="CM7260" s="6"/>
      <c r="CN7260" s="6"/>
      <c r="CO7260" s="6"/>
      <c r="CP7260" s="6"/>
      <c r="CQ7260" s="6"/>
      <c r="CR7260" s="6"/>
      <c r="CS7260" s="6"/>
      <c r="CT7260" s="6"/>
      <c r="CU7260" s="6"/>
      <c r="CV7260" s="5"/>
    </row>
    <row r="7261" spans="1:100" s="2" customFormat="1" x14ac:dyDescent="0.25">
      <c r="A7261" s="9">
        <v>1713527</v>
      </c>
      <c r="B7261" s="9">
        <v>1</v>
      </c>
      <c r="C7261" s="9" t="s">
        <v>6</v>
      </c>
      <c r="D7261" s="9" t="s">
        <v>21</v>
      </c>
      <c r="E7261" s="9" t="s">
        <v>13</v>
      </c>
      <c r="F7261" s="9" t="s">
        <v>29</v>
      </c>
      <c r="G7261" s="9" t="s">
        <v>3</v>
      </c>
      <c r="H7261" s="9" t="s">
        <v>2</v>
      </c>
      <c r="I7261" s="9" t="s">
        <v>1</v>
      </c>
      <c r="J7261" s="9" t="s">
        <v>0</v>
      </c>
      <c r="K7261" s="11">
        <v>42609.709027777775</v>
      </c>
      <c r="L7261" s="11">
        <v>42610.119444444441</v>
      </c>
      <c r="M7261" s="10">
        <v>9.8499999999767169</v>
      </c>
      <c r="N7261" s="9">
        <v>0</v>
      </c>
      <c r="O7261" s="9">
        <v>6</v>
      </c>
      <c r="P7261" s="8">
        <v>0</v>
      </c>
      <c r="Q7261" s="8">
        <v>0</v>
      </c>
      <c r="R7261" s="7">
        <v>0</v>
      </c>
      <c r="S7261" s="7">
        <v>59.099999999860302</v>
      </c>
      <c r="T7261" s="7">
        <v>0</v>
      </c>
      <c r="U7261" s="7">
        <v>0</v>
      </c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  <c r="BH7261" s="6"/>
      <c r="BI7261" s="6"/>
      <c r="BJ7261" s="6"/>
      <c r="BK7261" s="6"/>
      <c r="BL7261" s="6"/>
      <c r="BM7261" s="6"/>
      <c r="BN7261" s="6"/>
      <c r="BO7261" s="6"/>
      <c r="BP7261" s="6"/>
      <c r="BQ7261" s="6"/>
      <c r="BR7261" s="6"/>
      <c r="BS7261" s="6"/>
      <c r="BT7261" s="6"/>
      <c r="BU7261" s="6"/>
      <c r="BV7261" s="6"/>
      <c r="BW7261" s="6"/>
      <c r="BX7261" s="6"/>
      <c r="BY7261" s="6"/>
      <c r="BZ7261" s="6"/>
      <c r="CA7261" s="6"/>
      <c r="CB7261" s="6"/>
      <c r="CC7261" s="6"/>
      <c r="CD7261" s="6"/>
      <c r="CE7261" s="6"/>
      <c r="CF7261" s="6"/>
      <c r="CG7261" s="6"/>
      <c r="CH7261" s="6"/>
      <c r="CI7261" s="6"/>
      <c r="CJ7261" s="6"/>
      <c r="CK7261" s="6"/>
      <c r="CL7261" s="6"/>
      <c r="CM7261" s="6"/>
      <c r="CN7261" s="6"/>
      <c r="CO7261" s="6"/>
      <c r="CP7261" s="6"/>
      <c r="CQ7261" s="6"/>
      <c r="CR7261" s="6"/>
      <c r="CS7261" s="6"/>
      <c r="CT7261" s="6"/>
      <c r="CU7261" s="6"/>
      <c r="CV7261" s="5"/>
    </row>
    <row r="7262" spans="1:100" s="2" customFormat="1" x14ac:dyDescent="0.25">
      <c r="A7262" s="9">
        <v>1713530</v>
      </c>
      <c r="B7262" s="9">
        <v>1</v>
      </c>
      <c r="C7262" s="9" t="s">
        <v>6</v>
      </c>
      <c r="D7262" s="9" t="s">
        <v>21</v>
      </c>
      <c r="E7262" s="9" t="s">
        <v>6597</v>
      </c>
      <c r="F7262" s="9" t="s">
        <v>46</v>
      </c>
      <c r="G7262" s="9" t="s">
        <v>3</v>
      </c>
      <c r="H7262" s="9" t="s">
        <v>2</v>
      </c>
      <c r="I7262" s="9" t="s">
        <v>1</v>
      </c>
      <c r="J7262" s="9" t="s">
        <v>0</v>
      </c>
      <c r="K7262" s="11">
        <v>42609.710416666669</v>
      </c>
      <c r="L7262" s="11">
        <v>42609.760416666664</v>
      </c>
      <c r="M7262" s="10">
        <v>1.1999999998952262</v>
      </c>
      <c r="N7262" s="9">
        <v>0</v>
      </c>
      <c r="O7262" s="9">
        <v>1</v>
      </c>
      <c r="P7262" s="8">
        <v>0</v>
      </c>
      <c r="Q7262" s="8">
        <v>0</v>
      </c>
      <c r="R7262" s="7">
        <v>0</v>
      </c>
      <c r="S7262" s="7">
        <v>1.1999999998952262</v>
      </c>
      <c r="T7262" s="7">
        <v>0</v>
      </c>
      <c r="U7262" s="7">
        <v>0</v>
      </c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  <c r="BH7262" s="6"/>
      <c r="BI7262" s="6"/>
      <c r="BJ7262" s="6"/>
      <c r="BK7262" s="6"/>
      <c r="BL7262" s="6"/>
      <c r="BM7262" s="6"/>
      <c r="BN7262" s="6"/>
      <c r="BO7262" s="6"/>
      <c r="BP7262" s="6"/>
      <c r="BQ7262" s="6"/>
      <c r="BR7262" s="6"/>
      <c r="BS7262" s="6"/>
      <c r="BT7262" s="6"/>
      <c r="BU7262" s="6"/>
      <c r="BV7262" s="6"/>
      <c r="BW7262" s="6"/>
      <c r="BX7262" s="6"/>
      <c r="BY7262" s="6"/>
      <c r="BZ7262" s="6"/>
      <c r="CA7262" s="6"/>
      <c r="CB7262" s="6"/>
      <c r="CC7262" s="6"/>
      <c r="CD7262" s="6"/>
      <c r="CE7262" s="6"/>
      <c r="CF7262" s="6"/>
      <c r="CG7262" s="6"/>
      <c r="CH7262" s="6"/>
      <c r="CI7262" s="6"/>
      <c r="CJ7262" s="6"/>
      <c r="CK7262" s="6"/>
      <c r="CL7262" s="6"/>
      <c r="CM7262" s="6"/>
      <c r="CN7262" s="6"/>
      <c r="CO7262" s="6"/>
      <c r="CP7262" s="6"/>
      <c r="CQ7262" s="6"/>
      <c r="CR7262" s="6"/>
      <c r="CS7262" s="6"/>
      <c r="CT7262" s="6"/>
      <c r="CU7262" s="6"/>
      <c r="CV7262" s="5"/>
    </row>
    <row r="7263" spans="1:100" s="2" customFormat="1" x14ac:dyDescent="0.25">
      <c r="A7263" s="9">
        <v>1713533</v>
      </c>
      <c r="B7263" s="9">
        <v>1</v>
      </c>
      <c r="C7263" s="9" t="s">
        <v>6</v>
      </c>
      <c r="D7263" s="9" t="s">
        <v>56</v>
      </c>
      <c r="E7263" s="9" t="s">
        <v>13</v>
      </c>
      <c r="F7263" s="9" t="s">
        <v>16</v>
      </c>
      <c r="G7263" s="9" t="s">
        <v>3</v>
      </c>
      <c r="H7263" s="9" t="s">
        <v>2</v>
      </c>
      <c r="I7263" s="9" t="s">
        <v>1</v>
      </c>
      <c r="J7263" s="9" t="s">
        <v>0</v>
      </c>
      <c r="K7263" s="11">
        <v>42609.631249999999</v>
      </c>
      <c r="L7263" s="11">
        <v>42609.888888888891</v>
      </c>
      <c r="M7263" s="10">
        <v>6.183333333407063</v>
      </c>
      <c r="N7263" s="9">
        <v>0</v>
      </c>
      <c r="O7263" s="9">
        <v>8</v>
      </c>
      <c r="P7263" s="8">
        <v>0</v>
      </c>
      <c r="Q7263" s="8">
        <v>0</v>
      </c>
      <c r="R7263" s="7">
        <v>0</v>
      </c>
      <c r="S7263" s="7">
        <v>49.466666667256504</v>
      </c>
      <c r="T7263" s="7">
        <v>0</v>
      </c>
      <c r="U7263" s="7">
        <v>0</v>
      </c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  <c r="BH7263" s="6"/>
      <c r="BI7263" s="6"/>
      <c r="BJ7263" s="6"/>
      <c r="BK7263" s="6"/>
      <c r="BL7263" s="6"/>
      <c r="BM7263" s="6"/>
      <c r="BN7263" s="6"/>
      <c r="BO7263" s="6"/>
      <c r="BP7263" s="6"/>
      <c r="BQ7263" s="6"/>
      <c r="BR7263" s="6"/>
      <c r="BS7263" s="6"/>
      <c r="BT7263" s="6"/>
      <c r="BU7263" s="6"/>
      <c r="BV7263" s="6"/>
      <c r="BW7263" s="6"/>
      <c r="BX7263" s="6"/>
      <c r="BY7263" s="6"/>
      <c r="BZ7263" s="6"/>
      <c r="CA7263" s="6"/>
      <c r="CB7263" s="6"/>
      <c r="CC7263" s="6"/>
      <c r="CD7263" s="6"/>
      <c r="CE7263" s="6"/>
      <c r="CF7263" s="6"/>
      <c r="CG7263" s="6"/>
      <c r="CH7263" s="6"/>
      <c r="CI7263" s="6"/>
      <c r="CJ7263" s="6"/>
      <c r="CK7263" s="6"/>
      <c r="CL7263" s="6"/>
      <c r="CM7263" s="6"/>
      <c r="CN7263" s="6"/>
      <c r="CO7263" s="6"/>
      <c r="CP7263" s="6"/>
      <c r="CQ7263" s="6"/>
      <c r="CR7263" s="6"/>
      <c r="CS7263" s="6"/>
      <c r="CT7263" s="6"/>
      <c r="CU7263" s="6"/>
      <c r="CV7263" s="5"/>
    </row>
    <row r="7264" spans="1:100" s="2" customFormat="1" x14ac:dyDescent="0.25">
      <c r="A7264" s="9">
        <v>1713533</v>
      </c>
      <c r="B7264" s="9">
        <v>2</v>
      </c>
      <c r="C7264" s="9" t="s">
        <v>6</v>
      </c>
      <c r="D7264" s="9" t="s">
        <v>56</v>
      </c>
      <c r="E7264" s="9" t="s">
        <v>6507</v>
      </c>
      <c r="F7264" s="9" t="s">
        <v>16</v>
      </c>
      <c r="G7264" s="9" t="s">
        <v>3</v>
      </c>
      <c r="H7264" s="9" t="s">
        <v>2</v>
      </c>
      <c r="I7264" s="9" t="s">
        <v>1</v>
      </c>
      <c r="J7264" s="9" t="s">
        <v>0</v>
      </c>
      <c r="K7264" s="11">
        <v>42609.888888888891</v>
      </c>
      <c r="L7264" s="11">
        <v>42609.925694444442</v>
      </c>
      <c r="M7264" s="10">
        <v>0.88333333324408159</v>
      </c>
      <c r="N7264" s="9">
        <v>0</v>
      </c>
      <c r="O7264" s="9">
        <v>1</v>
      </c>
      <c r="P7264" s="8">
        <v>0</v>
      </c>
      <c r="Q7264" s="8">
        <v>0</v>
      </c>
      <c r="R7264" s="7">
        <v>0</v>
      </c>
      <c r="S7264" s="7">
        <v>0.88333333324408159</v>
      </c>
      <c r="T7264" s="7">
        <v>0</v>
      </c>
      <c r="U7264" s="7">
        <v>0</v>
      </c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  <c r="BH7264" s="6"/>
      <c r="BI7264" s="6"/>
      <c r="BJ7264" s="6"/>
      <c r="BK7264" s="6"/>
      <c r="BL7264" s="6"/>
      <c r="BM7264" s="6"/>
      <c r="BN7264" s="6"/>
      <c r="BO7264" s="6"/>
      <c r="BP7264" s="6"/>
      <c r="BQ7264" s="6"/>
      <c r="BR7264" s="6"/>
      <c r="BS7264" s="6"/>
      <c r="BT7264" s="6"/>
      <c r="BU7264" s="6"/>
      <c r="BV7264" s="6"/>
      <c r="BW7264" s="6"/>
      <c r="BX7264" s="6"/>
      <c r="BY7264" s="6"/>
      <c r="BZ7264" s="6"/>
      <c r="CA7264" s="6"/>
      <c r="CB7264" s="6"/>
      <c r="CC7264" s="6"/>
      <c r="CD7264" s="6"/>
      <c r="CE7264" s="6"/>
      <c r="CF7264" s="6"/>
      <c r="CG7264" s="6"/>
      <c r="CH7264" s="6"/>
      <c r="CI7264" s="6"/>
      <c r="CJ7264" s="6"/>
      <c r="CK7264" s="6"/>
      <c r="CL7264" s="6"/>
      <c r="CM7264" s="6"/>
      <c r="CN7264" s="6"/>
      <c r="CO7264" s="6"/>
      <c r="CP7264" s="6"/>
      <c r="CQ7264" s="6"/>
      <c r="CR7264" s="6"/>
      <c r="CS7264" s="6"/>
      <c r="CT7264" s="6"/>
      <c r="CU7264" s="6"/>
      <c r="CV7264" s="5"/>
    </row>
    <row r="7265" spans="1:100" s="2" customFormat="1" x14ac:dyDescent="0.25">
      <c r="A7265" s="9">
        <v>1713559</v>
      </c>
      <c r="B7265" s="9">
        <v>1</v>
      </c>
      <c r="C7265" s="9" t="s">
        <v>6</v>
      </c>
      <c r="D7265" s="9" t="s">
        <v>47</v>
      </c>
      <c r="E7265" s="9" t="s">
        <v>6598</v>
      </c>
      <c r="F7265" s="9" t="s">
        <v>32</v>
      </c>
      <c r="G7265" s="9" t="s">
        <v>3</v>
      </c>
      <c r="H7265" s="9" t="s">
        <v>2</v>
      </c>
      <c r="I7265" s="9" t="s">
        <v>1</v>
      </c>
      <c r="J7265" s="9" t="s">
        <v>0</v>
      </c>
      <c r="K7265" s="11">
        <v>42609.665277777778</v>
      </c>
      <c r="L7265" s="11">
        <v>42609.82916666667</v>
      </c>
      <c r="M7265" s="10">
        <v>3.933333333407063</v>
      </c>
      <c r="N7265" s="9">
        <v>0</v>
      </c>
      <c r="O7265" s="9">
        <v>5</v>
      </c>
      <c r="P7265" s="8">
        <v>0</v>
      </c>
      <c r="Q7265" s="8">
        <v>0</v>
      </c>
      <c r="R7265" s="7">
        <v>0</v>
      </c>
      <c r="S7265" s="7">
        <v>19.666666667035315</v>
      </c>
      <c r="T7265" s="7">
        <v>0</v>
      </c>
      <c r="U7265" s="7">
        <v>0</v>
      </c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  <c r="BH7265" s="6"/>
      <c r="BI7265" s="6"/>
      <c r="BJ7265" s="6"/>
      <c r="BK7265" s="6"/>
      <c r="BL7265" s="6"/>
      <c r="BM7265" s="6"/>
      <c r="BN7265" s="6"/>
      <c r="BO7265" s="6"/>
      <c r="BP7265" s="6"/>
      <c r="BQ7265" s="6"/>
      <c r="BR7265" s="6"/>
      <c r="BS7265" s="6"/>
      <c r="BT7265" s="6"/>
      <c r="BU7265" s="6"/>
      <c r="BV7265" s="6"/>
      <c r="BW7265" s="6"/>
      <c r="BX7265" s="6"/>
      <c r="BY7265" s="6"/>
      <c r="BZ7265" s="6"/>
      <c r="CA7265" s="6"/>
      <c r="CB7265" s="6"/>
      <c r="CC7265" s="6"/>
      <c r="CD7265" s="6"/>
      <c r="CE7265" s="6"/>
      <c r="CF7265" s="6"/>
      <c r="CG7265" s="6"/>
      <c r="CH7265" s="6"/>
      <c r="CI7265" s="6"/>
      <c r="CJ7265" s="6"/>
      <c r="CK7265" s="6"/>
      <c r="CL7265" s="6"/>
      <c r="CM7265" s="6"/>
      <c r="CN7265" s="6"/>
      <c r="CO7265" s="6"/>
      <c r="CP7265" s="6"/>
      <c r="CQ7265" s="6"/>
      <c r="CR7265" s="6"/>
      <c r="CS7265" s="6"/>
      <c r="CT7265" s="6"/>
      <c r="CU7265" s="6"/>
      <c r="CV7265" s="5"/>
    </row>
    <row r="7266" spans="1:100" s="2" customFormat="1" x14ac:dyDescent="0.25">
      <c r="A7266" s="9">
        <v>1713560</v>
      </c>
      <c r="B7266" s="9">
        <v>1</v>
      </c>
      <c r="C7266" s="9" t="s">
        <v>6</v>
      </c>
      <c r="D7266" s="9" t="s">
        <v>53</v>
      </c>
      <c r="E7266" s="9" t="s">
        <v>6599</v>
      </c>
      <c r="F7266" s="9" t="s">
        <v>32</v>
      </c>
      <c r="G7266" s="9" t="s">
        <v>3</v>
      </c>
      <c r="H7266" s="9" t="s">
        <v>2</v>
      </c>
      <c r="I7266" s="9" t="s">
        <v>1</v>
      </c>
      <c r="J7266" s="9" t="s">
        <v>0</v>
      </c>
      <c r="K7266" s="11">
        <v>42609.706250000003</v>
      </c>
      <c r="L7266" s="11">
        <v>42609.81527777778</v>
      </c>
      <c r="M7266" s="10">
        <v>2.6166666666395031</v>
      </c>
      <c r="N7266" s="9">
        <v>0</v>
      </c>
      <c r="O7266" s="9">
        <v>5</v>
      </c>
      <c r="P7266" s="8">
        <v>0</v>
      </c>
      <c r="Q7266" s="8">
        <v>0</v>
      </c>
      <c r="R7266" s="7">
        <v>0</v>
      </c>
      <c r="S7266" s="7">
        <v>13.083333333197515</v>
      </c>
      <c r="T7266" s="7">
        <v>0</v>
      </c>
      <c r="U7266" s="7">
        <v>0</v>
      </c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  <c r="BH7266" s="6"/>
      <c r="BI7266" s="6"/>
      <c r="BJ7266" s="6"/>
      <c r="BK7266" s="6"/>
      <c r="BL7266" s="6"/>
      <c r="BM7266" s="6"/>
      <c r="BN7266" s="6"/>
      <c r="BO7266" s="6"/>
      <c r="BP7266" s="6"/>
      <c r="BQ7266" s="6"/>
      <c r="BR7266" s="6"/>
      <c r="BS7266" s="6"/>
      <c r="BT7266" s="6"/>
      <c r="BU7266" s="6"/>
      <c r="BV7266" s="6"/>
      <c r="BW7266" s="6"/>
      <c r="BX7266" s="6"/>
      <c r="BY7266" s="6"/>
      <c r="BZ7266" s="6"/>
      <c r="CA7266" s="6"/>
      <c r="CB7266" s="6"/>
      <c r="CC7266" s="6"/>
      <c r="CD7266" s="6"/>
      <c r="CE7266" s="6"/>
      <c r="CF7266" s="6"/>
      <c r="CG7266" s="6"/>
      <c r="CH7266" s="6"/>
      <c r="CI7266" s="6"/>
      <c r="CJ7266" s="6"/>
      <c r="CK7266" s="6"/>
      <c r="CL7266" s="6"/>
      <c r="CM7266" s="6"/>
      <c r="CN7266" s="6"/>
      <c r="CO7266" s="6"/>
      <c r="CP7266" s="6"/>
      <c r="CQ7266" s="6"/>
      <c r="CR7266" s="6"/>
      <c r="CS7266" s="6"/>
      <c r="CT7266" s="6"/>
      <c r="CU7266" s="6"/>
      <c r="CV7266" s="5"/>
    </row>
    <row r="7267" spans="1:100" s="2" customFormat="1" x14ac:dyDescent="0.25">
      <c r="A7267" s="9">
        <v>1713591</v>
      </c>
      <c r="B7267" s="9">
        <v>1</v>
      </c>
      <c r="C7267" s="9" t="s">
        <v>6</v>
      </c>
      <c r="D7267" s="9" t="s">
        <v>19</v>
      </c>
      <c r="E7267" s="9" t="s">
        <v>6600</v>
      </c>
      <c r="F7267" s="9" t="s">
        <v>32</v>
      </c>
      <c r="G7267" s="9" t="s">
        <v>3</v>
      </c>
      <c r="H7267" s="9" t="s">
        <v>2</v>
      </c>
      <c r="I7267" s="9" t="s">
        <v>1</v>
      </c>
      <c r="J7267" s="9" t="s">
        <v>0</v>
      </c>
      <c r="K7267" s="11">
        <v>42609.71597222222</v>
      </c>
      <c r="L7267" s="11">
        <v>42609.810416666667</v>
      </c>
      <c r="M7267" s="10">
        <v>2.2666666667209938</v>
      </c>
      <c r="N7267" s="9">
        <v>0</v>
      </c>
      <c r="O7267" s="9">
        <v>7</v>
      </c>
      <c r="P7267" s="8">
        <v>0</v>
      </c>
      <c r="Q7267" s="8">
        <v>0</v>
      </c>
      <c r="R7267" s="7">
        <v>0</v>
      </c>
      <c r="S7267" s="7">
        <v>15.866666667046957</v>
      </c>
      <c r="T7267" s="7">
        <v>0</v>
      </c>
      <c r="U7267" s="7">
        <v>0</v>
      </c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  <c r="BH7267" s="6"/>
      <c r="BI7267" s="6"/>
      <c r="BJ7267" s="6"/>
      <c r="BK7267" s="6"/>
      <c r="BL7267" s="6"/>
      <c r="BM7267" s="6"/>
      <c r="BN7267" s="6"/>
      <c r="BO7267" s="6"/>
      <c r="BP7267" s="6"/>
      <c r="BQ7267" s="6"/>
      <c r="BR7267" s="6"/>
      <c r="BS7267" s="6"/>
      <c r="BT7267" s="6"/>
      <c r="BU7267" s="6"/>
      <c r="BV7267" s="6"/>
      <c r="BW7267" s="6"/>
      <c r="BX7267" s="6"/>
      <c r="BY7267" s="6"/>
      <c r="BZ7267" s="6"/>
      <c r="CA7267" s="6"/>
      <c r="CB7267" s="6"/>
      <c r="CC7267" s="6"/>
      <c r="CD7267" s="6"/>
      <c r="CE7267" s="6"/>
      <c r="CF7267" s="6"/>
      <c r="CG7267" s="6"/>
      <c r="CH7267" s="6"/>
      <c r="CI7267" s="6"/>
      <c r="CJ7267" s="6"/>
      <c r="CK7267" s="6"/>
      <c r="CL7267" s="6"/>
      <c r="CM7267" s="6"/>
      <c r="CN7267" s="6"/>
      <c r="CO7267" s="6"/>
      <c r="CP7267" s="6"/>
      <c r="CQ7267" s="6"/>
      <c r="CR7267" s="6"/>
      <c r="CS7267" s="6"/>
      <c r="CT7267" s="6"/>
      <c r="CU7267" s="6"/>
      <c r="CV7267" s="5"/>
    </row>
    <row r="7268" spans="1:100" s="2" customFormat="1" x14ac:dyDescent="0.25">
      <c r="A7268" s="9">
        <v>1713615</v>
      </c>
      <c r="B7268" s="9">
        <v>1</v>
      </c>
      <c r="C7268" s="9" t="s">
        <v>6</v>
      </c>
      <c r="D7268" s="9" t="s">
        <v>38</v>
      </c>
      <c r="E7268" s="9" t="s">
        <v>6601</v>
      </c>
      <c r="F7268" s="9" t="s">
        <v>54</v>
      </c>
      <c r="G7268" s="9" t="s">
        <v>3</v>
      </c>
      <c r="H7268" s="9" t="s">
        <v>2</v>
      </c>
      <c r="I7268" s="9" t="s">
        <v>1</v>
      </c>
      <c r="J7268" s="9" t="s">
        <v>0</v>
      </c>
      <c r="K7268" s="11">
        <v>42609.722222222219</v>
      </c>
      <c r="L7268" s="11">
        <v>42609.777083333334</v>
      </c>
      <c r="M7268" s="10">
        <v>1.3166666667675599</v>
      </c>
      <c r="N7268" s="9">
        <v>0</v>
      </c>
      <c r="O7268" s="9">
        <v>2</v>
      </c>
      <c r="P7268" s="8">
        <v>0</v>
      </c>
      <c r="Q7268" s="8">
        <v>0</v>
      </c>
      <c r="R7268" s="7">
        <v>0</v>
      </c>
      <c r="S7268" s="7">
        <v>2.6333333335351199</v>
      </c>
      <c r="T7268" s="7">
        <v>0</v>
      </c>
      <c r="U7268" s="7">
        <v>0</v>
      </c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  <c r="BH7268" s="6"/>
      <c r="BI7268" s="6"/>
      <c r="BJ7268" s="6"/>
      <c r="BK7268" s="6"/>
      <c r="BL7268" s="6"/>
      <c r="BM7268" s="6"/>
      <c r="BN7268" s="6"/>
      <c r="BO7268" s="6"/>
      <c r="BP7268" s="6"/>
      <c r="BQ7268" s="6"/>
      <c r="BR7268" s="6"/>
      <c r="BS7268" s="6"/>
      <c r="BT7268" s="6"/>
      <c r="BU7268" s="6"/>
      <c r="BV7268" s="6"/>
      <c r="BW7268" s="6"/>
      <c r="BX7268" s="6"/>
      <c r="BY7268" s="6"/>
      <c r="BZ7268" s="6"/>
      <c r="CA7268" s="6"/>
      <c r="CB7268" s="6"/>
      <c r="CC7268" s="6"/>
      <c r="CD7268" s="6"/>
      <c r="CE7268" s="6"/>
      <c r="CF7268" s="6"/>
      <c r="CG7268" s="6"/>
      <c r="CH7268" s="6"/>
      <c r="CI7268" s="6"/>
      <c r="CJ7268" s="6"/>
      <c r="CK7268" s="6"/>
      <c r="CL7268" s="6"/>
      <c r="CM7268" s="6"/>
      <c r="CN7268" s="6"/>
      <c r="CO7268" s="6"/>
      <c r="CP7268" s="6"/>
      <c r="CQ7268" s="6"/>
      <c r="CR7268" s="6"/>
      <c r="CS7268" s="6"/>
      <c r="CT7268" s="6"/>
      <c r="CU7268" s="6"/>
      <c r="CV7268" s="5"/>
    </row>
    <row r="7269" spans="1:100" s="2" customFormat="1" x14ac:dyDescent="0.25">
      <c r="A7269" s="9">
        <v>1713631</v>
      </c>
      <c r="B7269" s="9">
        <v>1</v>
      </c>
      <c r="C7269" s="9" t="s">
        <v>6</v>
      </c>
      <c r="D7269" s="9" t="s">
        <v>26</v>
      </c>
      <c r="E7269" s="9" t="s">
        <v>6602</v>
      </c>
      <c r="F7269" s="9" t="s">
        <v>143</v>
      </c>
      <c r="G7269" s="9" t="s">
        <v>3</v>
      </c>
      <c r="H7269" s="9" t="s">
        <v>2</v>
      </c>
      <c r="I7269" s="9" t="s">
        <v>1</v>
      </c>
      <c r="J7269" s="9" t="s">
        <v>0</v>
      </c>
      <c r="K7269" s="11">
        <v>42609.725694444445</v>
      </c>
      <c r="L7269" s="11">
        <v>42609.811805555553</v>
      </c>
      <c r="M7269" s="10">
        <v>2.066666666592937</v>
      </c>
      <c r="N7269" s="9">
        <v>0</v>
      </c>
      <c r="O7269" s="9">
        <v>1</v>
      </c>
      <c r="P7269" s="8">
        <v>0</v>
      </c>
      <c r="Q7269" s="8">
        <v>0</v>
      </c>
      <c r="R7269" s="7">
        <v>0</v>
      </c>
      <c r="S7269" s="7">
        <v>2.066666666592937</v>
      </c>
      <c r="T7269" s="7">
        <v>0</v>
      </c>
      <c r="U7269" s="7">
        <v>0</v>
      </c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  <c r="BH7269" s="6"/>
      <c r="BI7269" s="6"/>
      <c r="BJ7269" s="6"/>
      <c r="BK7269" s="6"/>
      <c r="BL7269" s="6"/>
      <c r="BM7269" s="6"/>
      <c r="BN7269" s="6"/>
      <c r="BO7269" s="6"/>
      <c r="BP7269" s="6"/>
      <c r="BQ7269" s="6"/>
      <c r="BR7269" s="6"/>
      <c r="BS7269" s="6"/>
      <c r="BT7269" s="6"/>
      <c r="BU7269" s="6"/>
      <c r="BV7269" s="6"/>
      <c r="BW7269" s="6"/>
      <c r="BX7269" s="6"/>
      <c r="BY7269" s="6"/>
      <c r="BZ7269" s="6"/>
      <c r="CA7269" s="6"/>
      <c r="CB7269" s="6"/>
      <c r="CC7269" s="6"/>
      <c r="CD7269" s="6"/>
      <c r="CE7269" s="6"/>
      <c r="CF7269" s="6"/>
      <c r="CG7269" s="6"/>
      <c r="CH7269" s="6"/>
      <c r="CI7269" s="6"/>
      <c r="CJ7269" s="6"/>
      <c r="CK7269" s="6"/>
      <c r="CL7269" s="6"/>
      <c r="CM7269" s="6"/>
      <c r="CN7269" s="6"/>
      <c r="CO7269" s="6"/>
      <c r="CP7269" s="6"/>
      <c r="CQ7269" s="6"/>
      <c r="CR7269" s="6"/>
      <c r="CS7269" s="6"/>
      <c r="CT7269" s="6"/>
      <c r="CU7269" s="6"/>
      <c r="CV7269" s="5"/>
    </row>
    <row r="7270" spans="1:100" s="2" customFormat="1" x14ac:dyDescent="0.25">
      <c r="A7270" s="9">
        <v>1713634</v>
      </c>
      <c r="B7270" s="9">
        <v>1</v>
      </c>
      <c r="C7270" s="9" t="s">
        <v>6</v>
      </c>
      <c r="D7270" s="9" t="s">
        <v>21</v>
      </c>
      <c r="E7270" s="9" t="s">
        <v>6603</v>
      </c>
      <c r="F7270" s="9" t="s">
        <v>46</v>
      </c>
      <c r="G7270" s="9" t="s">
        <v>3</v>
      </c>
      <c r="H7270" s="9" t="s">
        <v>2</v>
      </c>
      <c r="I7270" s="9" t="s">
        <v>1</v>
      </c>
      <c r="J7270" s="9" t="s">
        <v>0</v>
      </c>
      <c r="K7270" s="11">
        <v>42609.729166666664</v>
      </c>
      <c r="L7270" s="11">
        <v>42609.835416666669</v>
      </c>
      <c r="M7270" s="10">
        <v>2.5500000001047738</v>
      </c>
      <c r="N7270" s="9">
        <v>0</v>
      </c>
      <c r="O7270" s="9">
        <v>8</v>
      </c>
      <c r="P7270" s="8">
        <v>0</v>
      </c>
      <c r="Q7270" s="8">
        <v>0</v>
      </c>
      <c r="R7270" s="7">
        <v>0</v>
      </c>
      <c r="S7270" s="7">
        <v>20.40000000083819</v>
      </c>
      <c r="T7270" s="7">
        <v>0</v>
      </c>
      <c r="U7270" s="7">
        <v>0</v>
      </c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  <c r="BH7270" s="6"/>
      <c r="BI7270" s="6"/>
      <c r="BJ7270" s="6"/>
      <c r="BK7270" s="6"/>
      <c r="BL7270" s="6"/>
      <c r="BM7270" s="6"/>
      <c r="BN7270" s="6"/>
      <c r="BO7270" s="6"/>
      <c r="BP7270" s="6"/>
      <c r="BQ7270" s="6"/>
      <c r="BR7270" s="6"/>
      <c r="BS7270" s="6"/>
      <c r="BT7270" s="6"/>
      <c r="BU7270" s="6"/>
      <c r="BV7270" s="6"/>
      <c r="BW7270" s="6"/>
      <c r="BX7270" s="6"/>
      <c r="BY7270" s="6"/>
      <c r="BZ7270" s="6"/>
      <c r="CA7270" s="6"/>
      <c r="CB7270" s="6"/>
      <c r="CC7270" s="6"/>
      <c r="CD7270" s="6"/>
      <c r="CE7270" s="6"/>
      <c r="CF7270" s="6"/>
      <c r="CG7270" s="6"/>
      <c r="CH7270" s="6"/>
      <c r="CI7270" s="6"/>
      <c r="CJ7270" s="6"/>
      <c r="CK7270" s="6"/>
      <c r="CL7270" s="6"/>
      <c r="CM7270" s="6"/>
      <c r="CN7270" s="6"/>
      <c r="CO7270" s="6"/>
      <c r="CP7270" s="6"/>
      <c r="CQ7270" s="6"/>
      <c r="CR7270" s="6"/>
      <c r="CS7270" s="6"/>
      <c r="CT7270" s="6"/>
      <c r="CU7270" s="6"/>
      <c r="CV7270" s="5"/>
    </row>
    <row r="7271" spans="1:100" s="2" customFormat="1" x14ac:dyDescent="0.25">
      <c r="A7271" s="9">
        <v>1713638</v>
      </c>
      <c r="B7271" s="9">
        <v>1</v>
      </c>
      <c r="C7271" s="9" t="s">
        <v>6</v>
      </c>
      <c r="D7271" s="9" t="s">
        <v>101</v>
      </c>
      <c r="E7271" s="9" t="s">
        <v>6604</v>
      </c>
      <c r="F7271" s="9" t="s">
        <v>31</v>
      </c>
      <c r="G7271" s="9" t="s">
        <v>3</v>
      </c>
      <c r="H7271" s="9" t="s">
        <v>2</v>
      </c>
      <c r="I7271" s="9" t="s">
        <v>1</v>
      </c>
      <c r="J7271" s="9" t="s">
        <v>0</v>
      </c>
      <c r="K7271" s="11">
        <v>42609.712500000001</v>
      </c>
      <c r="L7271" s="11">
        <v>42609.727777777778</v>
      </c>
      <c r="M7271" s="10">
        <v>0.36666666663950309</v>
      </c>
      <c r="N7271" s="9">
        <v>0</v>
      </c>
      <c r="O7271" s="9">
        <v>1</v>
      </c>
      <c r="P7271" s="8">
        <v>0</v>
      </c>
      <c r="Q7271" s="8">
        <v>0</v>
      </c>
      <c r="R7271" s="7">
        <v>0</v>
      </c>
      <c r="S7271" s="7">
        <v>0.36666666663950309</v>
      </c>
      <c r="T7271" s="7">
        <v>0</v>
      </c>
      <c r="U7271" s="7">
        <v>0</v>
      </c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  <c r="BH7271" s="6"/>
      <c r="BI7271" s="6"/>
      <c r="BJ7271" s="6"/>
      <c r="BK7271" s="6"/>
      <c r="BL7271" s="6"/>
      <c r="BM7271" s="6"/>
      <c r="BN7271" s="6"/>
      <c r="BO7271" s="6"/>
      <c r="BP7271" s="6"/>
      <c r="BQ7271" s="6"/>
      <c r="BR7271" s="6"/>
      <c r="BS7271" s="6"/>
      <c r="BT7271" s="6"/>
      <c r="BU7271" s="6"/>
      <c r="BV7271" s="6"/>
      <c r="BW7271" s="6"/>
      <c r="BX7271" s="6"/>
      <c r="BY7271" s="6"/>
      <c r="BZ7271" s="6"/>
      <c r="CA7271" s="6"/>
      <c r="CB7271" s="6"/>
      <c r="CC7271" s="6"/>
      <c r="CD7271" s="6"/>
      <c r="CE7271" s="6"/>
      <c r="CF7271" s="6"/>
      <c r="CG7271" s="6"/>
      <c r="CH7271" s="6"/>
      <c r="CI7271" s="6"/>
      <c r="CJ7271" s="6"/>
      <c r="CK7271" s="6"/>
      <c r="CL7271" s="6"/>
      <c r="CM7271" s="6"/>
      <c r="CN7271" s="6"/>
      <c r="CO7271" s="6"/>
      <c r="CP7271" s="6"/>
      <c r="CQ7271" s="6"/>
      <c r="CR7271" s="6"/>
      <c r="CS7271" s="6"/>
      <c r="CT7271" s="6"/>
      <c r="CU7271" s="6"/>
      <c r="CV7271" s="5"/>
    </row>
    <row r="7272" spans="1:100" s="2" customFormat="1" x14ac:dyDescent="0.25">
      <c r="A7272" s="9">
        <v>1713640</v>
      </c>
      <c r="B7272" s="9">
        <v>1</v>
      </c>
      <c r="C7272" s="9" t="s">
        <v>6</v>
      </c>
      <c r="D7272" s="9" t="s">
        <v>48</v>
      </c>
      <c r="E7272" s="9" t="s">
        <v>6605</v>
      </c>
      <c r="F7272" s="9" t="s">
        <v>9</v>
      </c>
      <c r="G7272" s="9" t="s">
        <v>3</v>
      </c>
      <c r="H7272" s="9" t="s">
        <v>2</v>
      </c>
      <c r="I7272" s="9" t="s">
        <v>1</v>
      </c>
      <c r="J7272" s="9" t="s">
        <v>0</v>
      </c>
      <c r="K7272" s="11">
        <v>42609.727083333331</v>
      </c>
      <c r="L7272" s="11">
        <v>42609.757638888892</v>
      </c>
      <c r="M7272" s="10">
        <v>0.73333333345362917</v>
      </c>
      <c r="N7272" s="9">
        <v>0</v>
      </c>
      <c r="O7272" s="9">
        <v>265</v>
      </c>
      <c r="P7272" s="8">
        <v>0</v>
      </c>
      <c r="Q7272" s="8">
        <v>0</v>
      </c>
      <c r="R7272" s="7">
        <v>0</v>
      </c>
      <c r="S7272" s="7">
        <v>194.33333336521173</v>
      </c>
      <c r="T7272" s="7">
        <v>0</v>
      </c>
      <c r="U7272" s="7">
        <v>0</v>
      </c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  <c r="BH7272" s="6"/>
      <c r="BI7272" s="6"/>
      <c r="BJ7272" s="6"/>
      <c r="BK7272" s="6"/>
      <c r="BL7272" s="6"/>
      <c r="BM7272" s="6"/>
      <c r="BN7272" s="6"/>
      <c r="BO7272" s="6"/>
      <c r="BP7272" s="6"/>
      <c r="BQ7272" s="6"/>
      <c r="BR7272" s="6"/>
      <c r="BS7272" s="6"/>
      <c r="BT7272" s="6"/>
      <c r="BU7272" s="6"/>
      <c r="BV7272" s="6"/>
      <c r="BW7272" s="6"/>
      <c r="BX7272" s="6"/>
      <c r="BY7272" s="6"/>
      <c r="BZ7272" s="6"/>
      <c r="CA7272" s="6"/>
      <c r="CB7272" s="6"/>
      <c r="CC7272" s="6"/>
      <c r="CD7272" s="6"/>
      <c r="CE7272" s="6"/>
      <c r="CF7272" s="6"/>
      <c r="CG7272" s="6"/>
      <c r="CH7272" s="6"/>
      <c r="CI7272" s="6"/>
      <c r="CJ7272" s="6"/>
      <c r="CK7272" s="6"/>
      <c r="CL7272" s="6"/>
      <c r="CM7272" s="6"/>
      <c r="CN7272" s="6"/>
      <c r="CO7272" s="6"/>
      <c r="CP7272" s="6"/>
      <c r="CQ7272" s="6"/>
      <c r="CR7272" s="6"/>
      <c r="CS7272" s="6"/>
      <c r="CT7272" s="6"/>
      <c r="CU7272" s="6"/>
      <c r="CV7272" s="5"/>
    </row>
    <row r="7273" spans="1:100" s="2" customFormat="1" x14ac:dyDescent="0.25">
      <c r="A7273" s="9">
        <v>1713641</v>
      </c>
      <c r="B7273" s="9">
        <v>1</v>
      </c>
      <c r="C7273" s="9" t="s">
        <v>6</v>
      </c>
      <c r="D7273" s="9" t="s">
        <v>21</v>
      </c>
      <c r="E7273" s="9" t="s">
        <v>6606</v>
      </c>
      <c r="F7273" s="9" t="s">
        <v>46</v>
      </c>
      <c r="G7273" s="9" t="s">
        <v>3</v>
      </c>
      <c r="H7273" s="9" t="s">
        <v>2</v>
      </c>
      <c r="I7273" s="9" t="s">
        <v>1</v>
      </c>
      <c r="J7273" s="9" t="s">
        <v>0</v>
      </c>
      <c r="K7273" s="11">
        <v>42609.731944444444</v>
      </c>
      <c r="L7273" s="11">
        <v>42609.806944444441</v>
      </c>
      <c r="M7273" s="10">
        <v>1.7999999999301508</v>
      </c>
      <c r="N7273" s="9">
        <v>0</v>
      </c>
      <c r="O7273" s="9">
        <v>1</v>
      </c>
      <c r="P7273" s="8">
        <v>0</v>
      </c>
      <c r="Q7273" s="8">
        <v>0</v>
      </c>
      <c r="R7273" s="7">
        <v>0</v>
      </c>
      <c r="S7273" s="7">
        <v>1.7999999999301508</v>
      </c>
      <c r="T7273" s="7">
        <v>0</v>
      </c>
      <c r="U7273" s="7">
        <v>0</v>
      </c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  <c r="BH7273" s="6"/>
      <c r="BI7273" s="6"/>
      <c r="BJ7273" s="6"/>
      <c r="BK7273" s="6"/>
      <c r="BL7273" s="6"/>
      <c r="BM7273" s="6"/>
      <c r="BN7273" s="6"/>
      <c r="BO7273" s="6"/>
      <c r="BP7273" s="6"/>
      <c r="BQ7273" s="6"/>
      <c r="BR7273" s="6"/>
      <c r="BS7273" s="6"/>
      <c r="BT7273" s="6"/>
      <c r="BU7273" s="6"/>
      <c r="BV7273" s="6"/>
      <c r="BW7273" s="6"/>
      <c r="BX7273" s="6"/>
      <c r="BY7273" s="6"/>
      <c r="BZ7273" s="6"/>
      <c r="CA7273" s="6"/>
      <c r="CB7273" s="6"/>
      <c r="CC7273" s="6"/>
      <c r="CD7273" s="6"/>
      <c r="CE7273" s="6"/>
      <c r="CF7273" s="6"/>
      <c r="CG7273" s="6"/>
      <c r="CH7273" s="6"/>
      <c r="CI7273" s="6"/>
      <c r="CJ7273" s="6"/>
      <c r="CK7273" s="6"/>
      <c r="CL7273" s="6"/>
      <c r="CM7273" s="6"/>
      <c r="CN7273" s="6"/>
      <c r="CO7273" s="6"/>
      <c r="CP7273" s="6"/>
      <c r="CQ7273" s="6"/>
      <c r="CR7273" s="6"/>
      <c r="CS7273" s="6"/>
      <c r="CT7273" s="6"/>
      <c r="CU7273" s="6"/>
      <c r="CV7273" s="5"/>
    </row>
    <row r="7274" spans="1:100" s="2" customFormat="1" x14ac:dyDescent="0.25">
      <c r="A7274" s="9">
        <v>1713648</v>
      </c>
      <c r="B7274" s="9">
        <v>1</v>
      </c>
      <c r="C7274" s="9" t="s">
        <v>6</v>
      </c>
      <c r="D7274" s="9" t="s">
        <v>53</v>
      </c>
      <c r="E7274" s="9" t="s">
        <v>6607</v>
      </c>
      <c r="F7274" s="9" t="s">
        <v>68</v>
      </c>
      <c r="G7274" s="9" t="s">
        <v>39</v>
      </c>
      <c r="H7274" s="9" t="s">
        <v>2</v>
      </c>
      <c r="I7274" s="9" t="s">
        <v>1</v>
      </c>
      <c r="J7274" s="9" t="s">
        <v>0</v>
      </c>
      <c r="K7274" s="11">
        <v>42609.720138888886</v>
      </c>
      <c r="L7274" s="11">
        <v>42609.822916666664</v>
      </c>
      <c r="M7274" s="10">
        <v>2.4666666666744277</v>
      </c>
      <c r="N7274" s="9">
        <v>0</v>
      </c>
      <c r="O7274" s="9">
        <v>4116</v>
      </c>
      <c r="P7274" s="8">
        <v>0</v>
      </c>
      <c r="Q7274" s="8">
        <v>0</v>
      </c>
      <c r="R7274" s="7">
        <v>0</v>
      </c>
      <c r="S7274" s="7">
        <v>10152.800000031944</v>
      </c>
      <c r="T7274" s="7">
        <v>0</v>
      </c>
      <c r="U7274" s="7">
        <v>0</v>
      </c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  <c r="BH7274" s="6"/>
      <c r="BI7274" s="6"/>
      <c r="BJ7274" s="6"/>
      <c r="BK7274" s="6"/>
      <c r="BL7274" s="6"/>
      <c r="BM7274" s="6"/>
      <c r="BN7274" s="6"/>
      <c r="BO7274" s="6"/>
      <c r="BP7274" s="6"/>
      <c r="BQ7274" s="6"/>
      <c r="BR7274" s="6"/>
      <c r="BS7274" s="6"/>
      <c r="BT7274" s="6"/>
      <c r="BU7274" s="6"/>
      <c r="BV7274" s="6"/>
      <c r="BW7274" s="6"/>
      <c r="BX7274" s="6"/>
      <c r="BY7274" s="6"/>
      <c r="BZ7274" s="6"/>
      <c r="CA7274" s="6"/>
      <c r="CB7274" s="6"/>
      <c r="CC7274" s="6"/>
      <c r="CD7274" s="6"/>
      <c r="CE7274" s="6"/>
      <c r="CF7274" s="6"/>
      <c r="CG7274" s="6"/>
      <c r="CH7274" s="6"/>
      <c r="CI7274" s="6"/>
      <c r="CJ7274" s="6"/>
      <c r="CK7274" s="6"/>
      <c r="CL7274" s="6"/>
      <c r="CM7274" s="6"/>
      <c r="CN7274" s="6"/>
      <c r="CO7274" s="6"/>
      <c r="CP7274" s="6"/>
      <c r="CQ7274" s="6"/>
      <c r="CR7274" s="6"/>
      <c r="CS7274" s="6"/>
      <c r="CT7274" s="6"/>
      <c r="CU7274" s="6"/>
      <c r="CV7274" s="5"/>
    </row>
    <row r="7275" spans="1:100" s="2" customFormat="1" x14ac:dyDescent="0.25">
      <c r="A7275" s="9">
        <v>1713649</v>
      </c>
      <c r="B7275" s="9">
        <v>1</v>
      </c>
      <c r="C7275" s="9" t="s">
        <v>6</v>
      </c>
      <c r="D7275" s="9" t="s">
        <v>73</v>
      </c>
      <c r="E7275" s="9" t="s">
        <v>6585</v>
      </c>
      <c r="F7275" s="9" t="s">
        <v>30</v>
      </c>
      <c r="G7275" s="9" t="s">
        <v>3</v>
      </c>
      <c r="H7275" s="9" t="s">
        <v>2</v>
      </c>
      <c r="I7275" s="9" t="s">
        <v>1</v>
      </c>
      <c r="J7275" s="9" t="s">
        <v>0</v>
      </c>
      <c r="K7275" s="11">
        <v>42609.717361111114</v>
      </c>
      <c r="L7275" s="11">
        <v>42609.776388888888</v>
      </c>
      <c r="M7275" s="10">
        <v>1.4166666665696539</v>
      </c>
      <c r="N7275" s="9">
        <v>0</v>
      </c>
      <c r="O7275" s="9">
        <v>2</v>
      </c>
      <c r="P7275" s="8">
        <v>0</v>
      </c>
      <c r="Q7275" s="8">
        <v>0</v>
      </c>
      <c r="R7275" s="7">
        <v>0</v>
      </c>
      <c r="S7275" s="7">
        <v>2.8333333331393078</v>
      </c>
      <c r="T7275" s="7">
        <v>0</v>
      </c>
      <c r="U7275" s="7">
        <v>0</v>
      </c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  <c r="BH7275" s="6"/>
      <c r="BI7275" s="6"/>
      <c r="BJ7275" s="6"/>
      <c r="BK7275" s="6"/>
      <c r="BL7275" s="6"/>
      <c r="BM7275" s="6"/>
      <c r="BN7275" s="6"/>
      <c r="BO7275" s="6"/>
      <c r="BP7275" s="6"/>
      <c r="BQ7275" s="6"/>
      <c r="BR7275" s="6"/>
      <c r="BS7275" s="6"/>
      <c r="BT7275" s="6"/>
      <c r="BU7275" s="6"/>
      <c r="BV7275" s="6"/>
      <c r="BW7275" s="6"/>
      <c r="BX7275" s="6"/>
      <c r="BY7275" s="6"/>
      <c r="BZ7275" s="6"/>
      <c r="CA7275" s="6"/>
      <c r="CB7275" s="6"/>
      <c r="CC7275" s="6"/>
      <c r="CD7275" s="6"/>
      <c r="CE7275" s="6"/>
      <c r="CF7275" s="6"/>
      <c r="CG7275" s="6"/>
      <c r="CH7275" s="6"/>
      <c r="CI7275" s="6"/>
      <c r="CJ7275" s="6"/>
      <c r="CK7275" s="6"/>
      <c r="CL7275" s="6"/>
      <c r="CM7275" s="6"/>
      <c r="CN7275" s="6"/>
      <c r="CO7275" s="6"/>
      <c r="CP7275" s="6"/>
      <c r="CQ7275" s="6"/>
      <c r="CR7275" s="6"/>
      <c r="CS7275" s="6"/>
      <c r="CT7275" s="6"/>
      <c r="CU7275" s="6"/>
      <c r="CV7275" s="5"/>
    </row>
    <row r="7276" spans="1:100" s="2" customFormat="1" x14ac:dyDescent="0.25">
      <c r="A7276" s="9">
        <v>1713653</v>
      </c>
      <c r="B7276" s="9">
        <v>1</v>
      </c>
      <c r="C7276" s="9" t="s">
        <v>6</v>
      </c>
      <c r="D7276" s="9" t="s">
        <v>26</v>
      </c>
      <c r="E7276" s="9" t="s">
        <v>13</v>
      </c>
      <c r="F7276" s="9" t="s">
        <v>54</v>
      </c>
      <c r="G7276" s="9" t="s">
        <v>3</v>
      </c>
      <c r="H7276" s="9" t="s">
        <v>2</v>
      </c>
      <c r="I7276" s="9" t="s">
        <v>1</v>
      </c>
      <c r="J7276" s="9" t="s">
        <v>0</v>
      </c>
      <c r="K7276" s="11">
        <v>42609.738888888889</v>
      </c>
      <c r="L7276" s="11">
        <v>42609.981944444444</v>
      </c>
      <c r="M7276" s="10">
        <v>5.8333333333139308</v>
      </c>
      <c r="N7276" s="9">
        <v>0</v>
      </c>
      <c r="O7276" s="9">
        <v>6</v>
      </c>
      <c r="P7276" s="8">
        <v>0</v>
      </c>
      <c r="Q7276" s="8">
        <v>0</v>
      </c>
      <c r="R7276" s="7">
        <v>0</v>
      </c>
      <c r="S7276" s="7">
        <v>34.999999999883585</v>
      </c>
      <c r="T7276" s="7">
        <v>0</v>
      </c>
      <c r="U7276" s="7">
        <v>0</v>
      </c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  <c r="BH7276" s="6"/>
      <c r="BI7276" s="6"/>
      <c r="BJ7276" s="6"/>
      <c r="BK7276" s="6"/>
      <c r="BL7276" s="6"/>
      <c r="BM7276" s="6"/>
      <c r="BN7276" s="6"/>
      <c r="BO7276" s="6"/>
      <c r="BP7276" s="6"/>
      <c r="BQ7276" s="6"/>
      <c r="BR7276" s="6"/>
      <c r="BS7276" s="6"/>
      <c r="BT7276" s="6"/>
      <c r="BU7276" s="6"/>
      <c r="BV7276" s="6"/>
      <c r="BW7276" s="6"/>
      <c r="BX7276" s="6"/>
      <c r="BY7276" s="6"/>
      <c r="BZ7276" s="6"/>
      <c r="CA7276" s="6"/>
      <c r="CB7276" s="6"/>
      <c r="CC7276" s="6"/>
      <c r="CD7276" s="6"/>
      <c r="CE7276" s="6"/>
      <c r="CF7276" s="6"/>
      <c r="CG7276" s="6"/>
      <c r="CH7276" s="6"/>
      <c r="CI7276" s="6"/>
      <c r="CJ7276" s="6"/>
      <c r="CK7276" s="6"/>
      <c r="CL7276" s="6"/>
      <c r="CM7276" s="6"/>
      <c r="CN7276" s="6"/>
      <c r="CO7276" s="6"/>
      <c r="CP7276" s="6"/>
      <c r="CQ7276" s="6"/>
      <c r="CR7276" s="6"/>
      <c r="CS7276" s="6"/>
      <c r="CT7276" s="6"/>
      <c r="CU7276" s="6"/>
      <c r="CV7276" s="5"/>
    </row>
    <row r="7277" spans="1:100" s="2" customFormat="1" x14ac:dyDescent="0.25">
      <c r="A7277" s="9">
        <v>1713655</v>
      </c>
      <c r="B7277" s="9">
        <v>1</v>
      </c>
      <c r="C7277" s="9" t="s">
        <v>6</v>
      </c>
      <c r="D7277" s="9" t="s">
        <v>15</v>
      </c>
      <c r="E7277" s="9" t="s">
        <v>6608</v>
      </c>
      <c r="F7277" s="9" t="s">
        <v>16</v>
      </c>
      <c r="G7277" s="9" t="s">
        <v>3</v>
      </c>
      <c r="H7277" s="9" t="s">
        <v>2</v>
      </c>
      <c r="I7277" s="9" t="s">
        <v>1</v>
      </c>
      <c r="J7277" s="9" t="s">
        <v>0</v>
      </c>
      <c r="K7277" s="11">
        <v>42609.706250000003</v>
      </c>
      <c r="L7277" s="11">
        <v>42609.82916666667</v>
      </c>
      <c r="M7277" s="10">
        <v>2.9500000000116415</v>
      </c>
      <c r="N7277" s="9">
        <v>0</v>
      </c>
      <c r="O7277" s="9">
        <v>126</v>
      </c>
      <c r="P7277" s="8">
        <v>0</v>
      </c>
      <c r="Q7277" s="8">
        <v>0</v>
      </c>
      <c r="R7277" s="7">
        <v>0</v>
      </c>
      <c r="S7277" s="7">
        <v>371.70000000146683</v>
      </c>
      <c r="T7277" s="7">
        <v>0</v>
      </c>
      <c r="U7277" s="7">
        <v>0</v>
      </c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  <c r="BH7277" s="6"/>
      <c r="BI7277" s="6"/>
      <c r="BJ7277" s="6"/>
      <c r="BK7277" s="6"/>
      <c r="BL7277" s="6"/>
      <c r="BM7277" s="6"/>
      <c r="BN7277" s="6"/>
      <c r="BO7277" s="6"/>
      <c r="BP7277" s="6"/>
      <c r="BQ7277" s="6"/>
      <c r="BR7277" s="6"/>
      <c r="BS7277" s="6"/>
      <c r="BT7277" s="6"/>
      <c r="BU7277" s="6"/>
      <c r="BV7277" s="6"/>
      <c r="BW7277" s="6"/>
      <c r="BX7277" s="6"/>
      <c r="BY7277" s="6"/>
      <c r="BZ7277" s="6"/>
      <c r="CA7277" s="6"/>
      <c r="CB7277" s="6"/>
      <c r="CC7277" s="6"/>
      <c r="CD7277" s="6"/>
      <c r="CE7277" s="6"/>
      <c r="CF7277" s="6"/>
      <c r="CG7277" s="6"/>
      <c r="CH7277" s="6"/>
      <c r="CI7277" s="6"/>
      <c r="CJ7277" s="6"/>
      <c r="CK7277" s="6"/>
      <c r="CL7277" s="6"/>
      <c r="CM7277" s="6"/>
      <c r="CN7277" s="6"/>
      <c r="CO7277" s="6"/>
      <c r="CP7277" s="6"/>
      <c r="CQ7277" s="6"/>
      <c r="CR7277" s="6"/>
      <c r="CS7277" s="6"/>
      <c r="CT7277" s="6"/>
      <c r="CU7277" s="6"/>
      <c r="CV7277" s="5"/>
    </row>
    <row r="7278" spans="1:100" s="2" customFormat="1" x14ac:dyDescent="0.25">
      <c r="A7278" s="9">
        <v>1713657</v>
      </c>
      <c r="B7278" s="9">
        <v>1</v>
      </c>
      <c r="C7278" s="9" t="s">
        <v>6</v>
      </c>
      <c r="D7278" s="9" t="s">
        <v>101</v>
      </c>
      <c r="E7278" s="9" t="s">
        <v>3002</v>
      </c>
      <c r="F7278" s="9" t="s">
        <v>80</v>
      </c>
      <c r="G7278" s="9" t="s">
        <v>3</v>
      </c>
      <c r="H7278" s="9" t="s">
        <v>2</v>
      </c>
      <c r="I7278" s="9" t="s">
        <v>1</v>
      </c>
      <c r="J7278" s="9" t="s">
        <v>0</v>
      </c>
      <c r="K7278" s="11">
        <v>42609.738194444442</v>
      </c>
      <c r="L7278" s="11">
        <v>42609.815972222219</v>
      </c>
      <c r="M7278" s="10">
        <v>1.8666666666395031</v>
      </c>
      <c r="N7278" s="9">
        <v>0</v>
      </c>
      <c r="O7278" s="9">
        <v>18</v>
      </c>
      <c r="P7278" s="8">
        <v>0</v>
      </c>
      <c r="Q7278" s="8">
        <v>0</v>
      </c>
      <c r="R7278" s="7">
        <v>0</v>
      </c>
      <c r="S7278" s="7">
        <v>33.599999999511056</v>
      </c>
      <c r="T7278" s="7">
        <v>0</v>
      </c>
      <c r="U7278" s="7">
        <v>0</v>
      </c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  <c r="BH7278" s="6"/>
      <c r="BI7278" s="6"/>
      <c r="BJ7278" s="6"/>
      <c r="BK7278" s="6"/>
      <c r="BL7278" s="6"/>
      <c r="BM7278" s="6"/>
      <c r="BN7278" s="6"/>
      <c r="BO7278" s="6"/>
      <c r="BP7278" s="6"/>
      <c r="BQ7278" s="6"/>
      <c r="BR7278" s="6"/>
      <c r="BS7278" s="6"/>
      <c r="BT7278" s="6"/>
      <c r="BU7278" s="6"/>
      <c r="BV7278" s="6"/>
      <c r="BW7278" s="6"/>
      <c r="BX7278" s="6"/>
      <c r="BY7278" s="6"/>
      <c r="BZ7278" s="6"/>
      <c r="CA7278" s="6"/>
      <c r="CB7278" s="6"/>
      <c r="CC7278" s="6"/>
      <c r="CD7278" s="6"/>
      <c r="CE7278" s="6"/>
      <c r="CF7278" s="6"/>
      <c r="CG7278" s="6"/>
      <c r="CH7278" s="6"/>
      <c r="CI7278" s="6"/>
      <c r="CJ7278" s="6"/>
      <c r="CK7278" s="6"/>
      <c r="CL7278" s="6"/>
      <c r="CM7278" s="6"/>
      <c r="CN7278" s="6"/>
      <c r="CO7278" s="6"/>
      <c r="CP7278" s="6"/>
      <c r="CQ7278" s="6"/>
      <c r="CR7278" s="6"/>
      <c r="CS7278" s="6"/>
      <c r="CT7278" s="6"/>
      <c r="CU7278" s="6"/>
      <c r="CV7278" s="5"/>
    </row>
    <row r="7279" spans="1:100" s="2" customFormat="1" x14ac:dyDescent="0.25">
      <c r="A7279" s="9">
        <v>1713657</v>
      </c>
      <c r="B7279" s="9">
        <v>2</v>
      </c>
      <c r="C7279" s="9" t="s">
        <v>6</v>
      </c>
      <c r="D7279" s="9" t="s">
        <v>101</v>
      </c>
      <c r="E7279" s="9" t="s">
        <v>6609</v>
      </c>
      <c r="F7279" s="9" t="s">
        <v>80</v>
      </c>
      <c r="G7279" s="9" t="s">
        <v>3</v>
      </c>
      <c r="H7279" s="9" t="s">
        <v>2</v>
      </c>
      <c r="I7279" s="9" t="s">
        <v>1</v>
      </c>
      <c r="J7279" s="9" t="s">
        <v>0</v>
      </c>
      <c r="K7279" s="11">
        <v>42609.815972222219</v>
      </c>
      <c r="L7279" s="11">
        <v>42609.834722222222</v>
      </c>
      <c r="M7279" s="10">
        <v>0.45000000006984919</v>
      </c>
      <c r="N7279" s="9">
        <v>0</v>
      </c>
      <c r="O7279" s="9">
        <v>241</v>
      </c>
      <c r="P7279" s="8">
        <v>0</v>
      </c>
      <c r="Q7279" s="8">
        <v>0</v>
      </c>
      <c r="R7279" s="7">
        <v>0</v>
      </c>
      <c r="S7279" s="7">
        <v>108.45000001683366</v>
      </c>
      <c r="T7279" s="7">
        <v>0</v>
      </c>
      <c r="U7279" s="7">
        <v>0</v>
      </c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  <c r="BH7279" s="6"/>
      <c r="BI7279" s="6"/>
      <c r="BJ7279" s="6"/>
      <c r="BK7279" s="6"/>
      <c r="BL7279" s="6"/>
      <c r="BM7279" s="6"/>
      <c r="BN7279" s="6"/>
      <c r="BO7279" s="6"/>
      <c r="BP7279" s="6"/>
      <c r="BQ7279" s="6"/>
      <c r="BR7279" s="6"/>
      <c r="BS7279" s="6"/>
      <c r="BT7279" s="6"/>
      <c r="BU7279" s="6"/>
      <c r="BV7279" s="6"/>
      <c r="BW7279" s="6"/>
      <c r="BX7279" s="6"/>
      <c r="BY7279" s="6"/>
      <c r="BZ7279" s="6"/>
      <c r="CA7279" s="6"/>
      <c r="CB7279" s="6"/>
      <c r="CC7279" s="6"/>
      <c r="CD7279" s="6"/>
      <c r="CE7279" s="6"/>
      <c r="CF7279" s="6"/>
      <c r="CG7279" s="6"/>
      <c r="CH7279" s="6"/>
      <c r="CI7279" s="6"/>
      <c r="CJ7279" s="6"/>
      <c r="CK7279" s="6"/>
      <c r="CL7279" s="6"/>
      <c r="CM7279" s="6"/>
      <c r="CN7279" s="6"/>
      <c r="CO7279" s="6"/>
      <c r="CP7279" s="6"/>
      <c r="CQ7279" s="6"/>
      <c r="CR7279" s="6"/>
      <c r="CS7279" s="6"/>
      <c r="CT7279" s="6"/>
      <c r="CU7279" s="6"/>
      <c r="CV7279" s="5"/>
    </row>
    <row r="7280" spans="1:100" s="2" customFormat="1" x14ac:dyDescent="0.25">
      <c r="A7280" s="9">
        <v>1713658</v>
      </c>
      <c r="B7280" s="9">
        <v>1</v>
      </c>
      <c r="C7280" s="9" t="s">
        <v>6</v>
      </c>
      <c r="D7280" s="9" t="s">
        <v>10</v>
      </c>
      <c r="E7280" s="9" t="s">
        <v>6610</v>
      </c>
      <c r="F7280" s="9" t="s">
        <v>31</v>
      </c>
      <c r="G7280" s="9" t="s">
        <v>3</v>
      </c>
      <c r="H7280" s="9" t="s">
        <v>2</v>
      </c>
      <c r="I7280" s="9" t="s">
        <v>1</v>
      </c>
      <c r="J7280" s="9" t="s">
        <v>0</v>
      </c>
      <c r="K7280" s="11">
        <v>42609.713194444441</v>
      </c>
      <c r="L7280" s="11">
        <v>42609.900694444441</v>
      </c>
      <c r="M7280" s="10">
        <v>4.5</v>
      </c>
      <c r="N7280" s="9">
        <v>0</v>
      </c>
      <c r="O7280" s="9">
        <v>268</v>
      </c>
      <c r="P7280" s="8">
        <v>0</v>
      </c>
      <c r="Q7280" s="8">
        <v>0</v>
      </c>
      <c r="R7280" s="7">
        <v>0</v>
      </c>
      <c r="S7280" s="7">
        <v>1206</v>
      </c>
      <c r="T7280" s="7">
        <v>0</v>
      </c>
      <c r="U7280" s="7">
        <v>0</v>
      </c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  <c r="BH7280" s="6"/>
      <c r="BI7280" s="6"/>
      <c r="BJ7280" s="6"/>
      <c r="BK7280" s="6"/>
      <c r="BL7280" s="6"/>
      <c r="BM7280" s="6"/>
      <c r="BN7280" s="6"/>
      <c r="BO7280" s="6"/>
      <c r="BP7280" s="6"/>
      <c r="BQ7280" s="6"/>
      <c r="BR7280" s="6"/>
      <c r="BS7280" s="6"/>
      <c r="BT7280" s="6"/>
      <c r="BU7280" s="6"/>
      <c r="BV7280" s="6"/>
      <c r="BW7280" s="6"/>
      <c r="BX7280" s="6"/>
      <c r="BY7280" s="6"/>
      <c r="BZ7280" s="6"/>
      <c r="CA7280" s="6"/>
      <c r="CB7280" s="6"/>
      <c r="CC7280" s="6"/>
      <c r="CD7280" s="6"/>
      <c r="CE7280" s="6"/>
      <c r="CF7280" s="6"/>
      <c r="CG7280" s="6"/>
      <c r="CH7280" s="6"/>
      <c r="CI7280" s="6"/>
      <c r="CJ7280" s="6"/>
      <c r="CK7280" s="6"/>
      <c r="CL7280" s="6"/>
      <c r="CM7280" s="6"/>
      <c r="CN7280" s="6"/>
      <c r="CO7280" s="6"/>
      <c r="CP7280" s="6"/>
      <c r="CQ7280" s="6"/>
      <c r="CR7280" s="6"/>
      <c r="CS7280" s="6"/>
      <c r="CT7280" s="6"/>
      <c r="CU7280" s="6"/>
      <c r="CV7280" s="5"/>
    </row>
    <row r="7281" spans="1:100" s="2" customFormat="1" x14ac:dyDescent="0.25">
      <c r="A7281" s="9">
        <v>1713664</v>
      </c>
      <c r="B7281" s="9">
        <v>1</v>
      </c>
      <c r="C7281" s="9" t="s">
        <v>6</v>
      </c>
      <c r="D7281" s="9" t="s">
        <v>36</v>
      </c>
      <c r="E7281" s="9" t="s">
        <v>6611</v>
      </c>
      <c r="F7281" s="9" t="s">
        <v>209</v>
      </c>
      <c r="G7281" s="9" t="s">
        <v>3</v>
      </c>
      <c r="H7281" s="9" t="s">
        <v>2</v>
      </c>
      <c r="I7281" s="9" t="s">
        <v>1</v>
      </c>
      <c r="J7281" s="9" t="s">
        <v>0</v>
      </c>
      <c r="K7281" s="11">
        <v>42609.751388888886</v>
      </c>
      <c r="L7281" s="11">
        <v>42609.763888888891</v>
      </c>
      <c r="M7281" s="10">
        <v>0.30000000010477379</v>
      </c>
      <c r="N7281" s="9">
        <v>0</v>
      </c>
      <c r="O7281" s="9">
        <v>5</v>
      </c>
      <c r="P7281" s="8">
        <v>0</v>
      </c>
      <c r="Q7281" s="8">
        <v>0</v>
      </c>
      <c r="R7281" s="7">
        <v>0</v>
      </c>
      <c r="S7281" s="7">
        <v>1.5000000005238689</v>
      </c>
      <c r="T7281" s="7">
        <v>0</v>
      </c>
      <c r="U7281" s="7">
        <v>0</v>
      </c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  <c r="BH7281" s="6"/>
      <c r="BI7281" s="6"/>
      <c r="BJ7281" s="6"/>
      <c r="BK7281" s="6"/>
      <c r="BL7281" s="6"/>
      <c r="BM7281" s="6"/>
      <c r="BN7281" s="6"/>
      <c r="BO7281" s="6"/>
      <c r="BP7281" s="6"/>
      <c r="BQ7281" s="6"/>
      <c r="BR7281" s="6"/>
      <c r="BS7281" s="6"/>
      <c r="BT7281" s="6"/>
      <c r="BU7281" s="6"/>
      <c r="BV7281" s="6"/>
      <c r="BW7281" s="6"/>
      <c r="BX7281" s="6"/>
      <c r="BY7281" s="6"/>
      <c r="BZ7281" s="6"/>
      <c r="CA7281" s="6"/>
      <c r="CB7281" s="6"/>
      <c r="CC7281" s="6"/>
      <c r="CD7281" s="6"/>
      <c r="CE7281" s="6"/>
      <c r="CF7281" s="6"/>
      <c r="CG7281" s="6"/>
      <c r="CH7281" s="6"/>
      <c r="CI7281" s="6"/>
      <c r="CJ7281" s="6"/>
      <c r="CK7281" s="6"/>
      <c r="CL7281" s="6"/>
      <c r="CM7281" s="6"/>
      <c r="CN7281" s="6"/>
      <c r="CO7281" s="6"/>
      <c r="CP7281" s="6"/>
      <c r="CQ7281" s="6"/>
      <c r="CR7281" s="6"/>
      <c r="CS7281" s="6"/>
      <c r="CT7281" s="6"/>
      <c r="CU7281" s="6"/>
      <c r="CV7281" s="5"/>
    </row>
    <row r="7282" spans="1:100" s="2" customFormat="1" x14ac:dyDescent="0.25">
      <c r="A7282" s="9">
        <v>1713665</v>
      </c>
      <c r="B7282" s="9">
        <v>1</v>
      </c>
      <c r="C7282" s="9" t="s">
        <v>6</v>
      </c>
      <c r="D7282" s="9" t="s">
        <v>36</v>
      </c>
      <c r="E7282" s="9" t="s">
        <v>6453</v>
      </c>
      <c r="F7282" s="9" t="s">
        <v>9</v>
      </c>
      <c r="G7282" s="9" t="s">
        <v>3</v>
      </c>
      <c r="H7282" s="9" t="s">
        <v>2</v>
      </c>
      <c r="I7282" s="9" t="s">
        <v>1</v>
      </c>
      <c r="J7282" s="9" t="s">
        <v>0</v>
      </c>
      <c r="K7282" s="11">
        <v>42609.754166666666</v>
      </c>
      <c r="L7282" s="11">
        <v>42609.779166666667</v>
      </c>
      <c r="M7282" s="10">
        <v>0.6000000000349246</v>
      </c>
      <c r="N7282" s="9">
        <v>0</v>
      </c>
      <c r="O7282" s="9">
        <v>66</v>
      </c>
      <c r="P7282" s="8">
        <v>0</v>
      </c>
      <c r="Q7282" s="8">
        <v>0</v>
      </c>
      <c r="R7282" s="7">
        <v>0</v>
      </c>
      <c r="S7282" s="7">
        <v>39.600000002305023</v>
      </c>
      <c r="T7282" s="7">
        <v>0</v>
      </c>
      <c r="U7282" s="7">
        <v>0</v>
      </c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  <c r="BH7282" s="6"/>
      <c r="BI7282" s="6"/>
      <c r="BJ7282" s="6"/>
      <c r="BK7282" s="6"/>
      <c r="BL7282" s="6"/>
      <c r="BM7282" s="6"/>
      <c r="BN7282" s="6"/>
      <c r="BO7282" s="6"/>
      <c r="BP7282" s="6"/>
      <c r="BQ7282" s="6"/>
      <c r="BR7282" s="6"/>
      <c r="BS7282" s="6"/>
      <c r="BT7282" s="6"/>
      <c r="BU7282" s="6"/>
      <c r="BV7282" s="6"/>
      <c r="BW7282" s="6"/>
      <c r="BX7282" s="6"/>
      <c r="BY7282" s="6"/>
      <c r="BZ7282" s="6"/>
      <c r="CA7282" s="6"/>
      <c r="CB7282" s="6"/>
      <c r="CC7282" s="6"/>
      <c r="CD7282" s="6"/>
      <c r="CE7282" s="6"/>
      <c r="CF7282" s="6"/>
      <c r="CG7282" s="6"/>
      <c r="CH7282" s="6"/>
      <c r="CI7282" s="6"/>
      <c r="CJ7282" s="6"/>
      <c r="CK7282" s="6"/>
      <c r="CL7282" s="6"/>
      <c r="CM7282" s="6"/>
      <c r="CN7282" s="6"/>
      <c r="CO7282" s="6"/>
      <c r="CP7282" s="6"/>
      <c r="CQ7282" s="6"/>
      <c r="CR7282" s="6"/>
      <c r="CS7282" s="6"/>
      <c r="CT7282" s="6"/>
      <c r="CU7282" s="6"/>
      <c r="CV7282" s="5"/>
    </row>
    <row r="7283" spans="1:100" s="2" customFormat="1" x14ac:dyDescent="0.25">
      <c r="A7283" s="9">
        <v>1713666</v>
      </c>
      <c r="B7283" s="9">
        <v>1</v>
      </c>
      <c r="C7283" s="9" t="s">
        <v>6</v>
      </c>
      <c r="D7283" s="9" t="s">
        <v>23</v>
      </c>
      <c r="E7283" s="9" t="s">
        <v>6612</v>
      </c>
      <c r="F7283" s="9" t="s">
        <v>46</v>
      </c>
      <c r="G7283" s="9" t="s">
        <v>3</v>
      </c>
      <c r="H7283" s="9" t="s">
        <v>2</v>
      </c>
      <c r="I7283" s="9" t="s">
        <v>1</v>
      </c>
      <c r="J7283" s="9" t="s">
        <v>0</v>
      </c>
      <c r="K7283" s="11">
        <v>42609.755555555559</v>
      </c>
      <c r="L7283" s="11">
        <v>42609.90625</v>
      </c>
      <c r="M7283" s="10">
        <v>3.6166666665812954</v>
      </c>
      <c r="N7283" s="9">
        <v>0</v>
      </c>
      <c r="O7283" s="9">
        <v>2</v>
      </c>
      <c r="P7283" s="8">
        <v>0</v>
      </c>
      <c r="Q7283" s="8">
        <v>0</v>
      </c>
      <c r="R7283" s="7">
        <v>0</v>
      </c>
      <c r="S7283" s="7">
        <v>7.2333333331625909</v>
      </c>
      <c r="T7283" s="7">
        <v>0</v>
      </c>
      <c r="U7283" s="7">
        <v>0</v>
      </c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  <c r="BH7283" s="6"/>
      <c r="BI7283" s="6"/>
      <c r="BJ7283" s="6"/>
      <c r="BK7283" s="6"/>
      <c r="BL7283" s="6"/>
      <c r="BM7283" s="6"/>
      <c r="BN7283" s="6"/>
      <c r="BO7283" s="6"/>
      <c r="BP7283" s="6"/>
      <c r="BQ7283" s="6"/>
      <c r="BR7283" s="6"/>
      <c r="BS7283" s="6"/>
      <c r="BT7283" s="6"/>
      <c r="BU7283" s="6"/>
      <c r="BV7283" s="6"/>
      <c r="BW7283" s="6"/>
      <c r="BX7283" s="6"/>
      <c r="BY7283" s="6"/>
      <c r="BZ7283" s="6"/>
      <c r="CA7283" s="6"/>
      <c r="CB7283" s="6"/>
      <c r="CC7283" s="6"/>
      <c r="CD7283" s="6"/>
      <c r="CE7283" s="6"/>
      <c r="CF7283" s="6"/>
      <c r="CG7283" s="6"/>
      <c r="CH7283" s="6"/>
      <c r="CI7283" s="6"/>
      <c r="CJ7283" s="6"/>
      <c r="CK7283" s="6"/>
      <c r="CL7283" s="6"/>
      <c r="CM7283" s="6"/>
      <c r="CN7283" s="6"/>
      <c r="CO7283" s="6"/>
      <c r="CP7283" s="6"/>
      <c r="CQ7283" s="6"/>
      <c r="CR7283" s="6"/>
      <c r="CS7283" s="6"/>
      <c r="CT7283" s="6"/>
      <c r="CU7283" s="6"/>
      <c r="CV7283" s="5"/>
    </row>
    <row r="7284" spans="1:100" s="2" customFormat="1" x14ac:dyDescent="0.25">
      <c r="A7284" s="9">
        <v>1713668</v>
      </c>
      <c r="B7284" s="9">
        <v>1</v>
      </c>
      <c r="C7284" s="9" t="s">
        <v>6</v>
      </c>
      <c r="D7284" s="9" t="s">
        <v>47</v>
      </c>
      <c r="E7284" s="9" t="s">
        <v>501</v>
      </c>
      <c r="F7284" s="9" t="s">
        <v>90</v>
      </c>
      <c r="G7284" s="9" t="s">
        <v>3</v>
      </c>
      <c r="H7284" s="9" t="s">
        <v>2</v>
      </c>
      <c r="I7284" s="9" t="s">
        <v>1</v>
      </c>
      <c r="J7284" s="9" t="s">
        <v>0</v>
      </c>
      <c r="K7284" s="11">
        <v>42609.755555555559</v>
      </c>
      <c r="L7284" s="11">
        <v>42610.21875</v>
      </c>
      <c r="M7284" s="10">
        <v>11.116666666581295</v>
      </c>
      <c r="N7284" s="9">
        <v>0</v>
      </c>
      <c r="O7284" s="9">
        <v>61</v>
      </c>
      <c r="P7284" s="8">
        <v>0</v>
      </c>
      <c r="Q7284" s="8">
        <v>0</v>
      </c>
      <c r="R7284" s="7">
        <v>0</v>
      </c>
      <c r="S7284" s="7">
        <v>678.11666666145902</v>
      </c>
      <c r="T7284" s="7">
        <v>0</v>
      </c>
      <c r="U7284" s="7">
        <v>0</v>
      </c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  <c r="BH7284" s="6"/>
      <c r="BI7284" s="6"/>
      <c r="BJ7284" s="6"/>
      <c r="BK7284" s="6"/>
      <c r="BL7284" s="6"/>
      <c r="BM7284" s="6"/>
      <c r="BN7284" s="6"/>
      <c r="BO7284" s="6"/>
      <c r="BP7284" s="6"/>
      <c r="BQ7284" s="6"/>
      <c r="BR7284" s="6"/>
      <c r="BS7284" s="6"/>
      <c r="BT7284" s="6"/>
      <c r="BU7284" s="6"/>
      <c r="BV7284" s="6"/>
      <c r="BW7284" s="6"/>
      <c r="BX7284" s="6"/>
      <c r="BY7284" s="6"/>
      <c r="BZ7284" s="6"/>
      <c r="CA7284" s="6"/>
      <c r="CB7284" s="6"/>
      <c r="CC7284" s="6"/>
      <c r="CD7284" s="6"/>
      <c r="CE7284" s="6"/>
      <c r="CF7284" s="6"/>
      <c r="CG7284" s="6"/>
      <c r="CH7284" s="6"/>
      <c r="CI7284" s="6"/>
      <c r="CJ7284" s="6"/>
      <c r="CK7284" s="6"/>
      <c r="CL7284" s="6"/>
      <c r="CM7284" s="6"/>
      <c r="CN7284" s="6"/>
      <c r="CO7284" s="6"/>
      <c r="CP7284" s="6"/>
      <c r="CQ7284" s="6"/>
      <c r="CR7284" s="6"/>
      <c r="CS7284" s="6"/>
      <c r="CT7284" s="6"/>
      <c r="CU7284" s="6"/>
      <c r="CV7284" s="5"/>
    </row>
    <row r="7285" spans="1:100" s="2" customFormat="1" x14ac:dyDescent="0.25">
      <c r="A7285" s="9">
        <v>1713673</v>
      </c>
      <c r="B7285" s="9">
        <v>1</v>
      </c>
      <c r="C7285" s="9" t="s">
        <v>6</v>
      </c>
      <c r="D7285" s="9" t="s">
        <v>23</v>
      </c>
      <c r="E7285" s="9" t="s">
        <v>6526</v>
      </c>
      <c r="F7285" s="9" t="s">
        <v>16</v>
      </c>
      <c r="G7285" s="9" t="s">
        <v>3</v>
      </c>
      <c r="H7285" s="9" t="s">
        <v>2</v>
      </c>
      <c r="I7285" s="9" t="s">
        <v>1</v>
      </c>
      <c r="J7285" s="9" t="s">
        <v>0</v>
      </c>
      <c r="K7285" s="11">
        <v>42609.519444444442</v>
      </c>
      <c r="L7285" s="11">
        <v>42609.890972222223</v>
      </c>
      <c r="M7285" s="10">
        <v>8.9166666667442769</v>
      </c>
      <c r="N7285" s="9">
        <v>0</v>
      </c>
      <c r="O7285" s="9">
        <v>73</v>
      </c>
      <c r="P7285" s="8">
        <v>0</v>
      </c>
      <c r="Q7285" s="8">
        <v>0</v>
      </c>
      <c r="R7285" s="7">
        <v>0</v>
      </c>
      <c r="S7285" s="7">
        <v>650.91666667233221</v>
      </c>
      <c r="T7285" s="7">
        <v>0</v>
      </c>
      <c r="U7285" s="7">
        <v>0</v>
      </c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  <c r="BH7285" s="6"/>
      <c r="BI7285" s="6"/>
      <c r="BJ7285" s="6"/>
      <c r="BK7285" s="6"/>
      <c r="BL7285" s="6"/>
      <c r="BM7285" s="6"/>
      <c r="BN7285" s="6"/>
      <c r="BO7285" s="6"/>
      <c r="BP7285" s="6"/>
      <c r="BQ7285" s="6"/>
      <c r="BR7285" s="6"/>
      <c r="BS7285" s="6"/>
      <c r="BT7285" s="6"/>
      <c r="BU7285" s="6"/>
      <c r="BV7285" s="6"/>
      <c r="BW7285" s="6"/>
      <c r="BX7285" s="6"/>
      <c r="BY7285" s="6"/>
      <c r="BZ7285" s="6"/>
      <c r="CA7285" s="6"/>
      <c r="CB7285" s="6"/>
      <c r="CC7285" s="6"/>
      <c r="CD7285" s="6"/>
      <c r="CE7285" s="6"/>
      <c r="CF7285" s="6"/>
      <c r="CG7285" s="6"/>
      <c r="CH7285" s="6"/>
      <c r="CI7285" s="6"/>
      <c r="CJ7285" s="6"/>
      <c r="CK7285" s="6"/>
      <c r="CL7285" s="6"/>
      <c r="CM7285" s="6"/>
      <c r="CN7285" s="6"/>
      <c r="CO7285" s="6"/>
      <c r="CP7285" s="6"/>
      <c r="CQ7285" s="6"/>
      <c r="CR7285" s="6"/>
      <c r="CS7285" s="6"/>
      <c r="CT7285" s="6"/>
      <c r="CU7285" s="6"/>
      <c r="CV7285" s="5"/>
    </row>
    <row r="7286" spans="1:100" s="2" customFormat="1" x14ac:dyDescent="0.25">
      <c r="A7286" s="9">
        <v>1713675</v>
      </c>
      <c r="B7286" s="9">
        <v>1</v>
      </c>
      <c r="C7286" s="9" t="s">
        <v>6</v>
      </c>
      <c r="D7286" s="9" t="s">
        <v>53</v>
      </c>
      <c r="E7286" s="9" t="s">
        <v>6613</v>
      </c>
      <c r="F7286" s="9" t="s">
        <v>46</v>
      </c>
      <c r="G7286" s="9" t="s">
        <v>3</v>
      </c>
      <c r="H7286" s="9" t="s">
        <v>2</v>
      </c>
      <c r="I7286" s="9" t="s">
        <v>1</v>
      </c>
      <c r="J7286" s="9" t="s">
        <v>0</v>
      </c>
      <c r="K7286" s="11">
        <v>42609.763888888891</v>
      </c>
      <c r="L7286" s="11">
        <v>42609.925000000003</v>
      </c>
      <c r="M7286" s="10">
        <v>3.8666666666977108</v>
      </c>
      <c r="N7286" s="9">
        <v>0</v>
      </c>
      <c r="O7286" s="9">
        <v>11</v>
      </c>
      <c r="P7286" s="8">
        <v>0</v>
      </c>
      <c r="Q7286" s="8">
        <v>0</v>
      </c>
      <c r="R7286" s="7">
        <v>0</v>
      </c>
      <c r="S7286" s="7">
        <v>42.533333333674818</v>
      </c>
      <c r="T7286" s="7">
        <v>0</v>
      </c>
      <c r="U7286" s="7">
        <v>0</v>
      </c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  <c r="BH7286" s="6"/>
      <c r="BI7286" s="6"/>
      <c r="BJ7286" s="6"/>
      <c r="BK7286" s="6"/>
      <c r="BL7286" s="6"/>
      <c r="BM7286" s="6"/>
      <c r="BN7286" s="6"/>
      <c r="BO7286" s="6"/>
      <c r="BP7286" s="6"/>
      <c r="BQ7286" s="6"/>
      <c r="BR7286" s="6"/>
      <c r="BS7286" s="6"/>
      <c r="BT7286" s="6"/>
      <c r="BU7286" s="6"/>
      <c r="BV7286" s="6"/>
      <c r="BW7286" s="6"/>
      <c r="BX7286" s="6"/>
      <c r="BY7286" s="6"/>
      <c r="BZ7286" s="6"/>
      <c r="CA7286" s="6"/>
      <c r="CB7286" s="6"/>
      <c r="CC7286" s="6"/>
      <c r="CD7286" s="6"/>
      <c r="CE7286" s="6"/>
      <c r="CF7286" s="6"/>
      <c r="CG7286" s="6"/>
      <c r="CH7286" s="6"/>
      <c r="CI7286" s="6"/>
      <c r="CJ7286" s="6"/>
      <c r="CK7286" s="6"/>
      <c r="CL7286" s="6"/>
      <c r="CM7286" s="6"/>
      <c r="CN7286" s="6"/>
      <c r="CO7286" s="6"/>
      <c r="CP7286" s="6"/>
      <c r="CQ7286" s="6"/>
      <c r="CR7286" s="6"/>
      <c r="CS7286" s="6"/>
      <c r="CT7286" s="6"/>
      <c r="CU7286" s="6"/>
      <c r="CV7286" s="5"/>
    </row>
    <row r="7287" spans="1:100" s="2" customFormat="1" x14ac:dyDescent="0.25">
      <c r="A7287" s="9">
        <v>1713677</v>
      </c>
      <c r="B7287" s="9">
        <v>1</v>
      </c>
      <c r="C7287" s="9" t="s">
        <v>6</v>
      </c>
      <c r="D7287" s="9" t="s">
        <v>43</v>
      </c>
      <c r="E7287" s="9" t="s">
        <v>6614</v>
      </c>
      <c r="F7287" s="9" t="s">
        <v>225</v>
      </c>
      <c r="G7287" s="9" t="s">
        <v>3</v>
      </c>
      <c r="H7287" s="9" t="s">
        <v>2</v>
      </c>
      <c r="I7287" s="9" t="s">
        <v>1</v>
      </c>
      <c r="J7287" s="9" t="s">
        <v>0</v>
      </c>
      <c r="K7287" s="11">
        <v>42609.765972222223</v>
      </c>
      <c r="L7287" s="11">
        <v>42609.865972222222</v>
      </c>
      <c r="M7287" s="10">
        <v>2.3999999999650754</v>
      </c>
      <c r="N7287" s="9">
        <v>0</v>
      </c>
      <c r="O7287" s="9">
        <v>6</v>
      </c>
      <c r="P7287" s="8">
        <v>0</v>
      </c>
      <c r="Q7287" s="8">
        <v>0</v>
      </c>
      <c r="R7287" s="7">
        <v>0</v>
      </c>
      <c r="S7287" s="7">
        <v>14.399999999790452</v>
      </c>
      <c r="T7287" s="7">
        <v>0</v>
      </c>
      <c r="U7287" s="7">
        <v>0</v>
      </c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  <c r="BH7287" s="6"/>
      <c r="BI7287" s="6"/>
      <c r="BJ7287" s="6"/>
      <c r="BK7287" s="6"/>
      <c r="BL7287" s="6"/>
      <c r="BM7287" s="6"/>
      <c r="BN7287" s="6"/>
      <c r="BO7287" s="6"/>
      <c r="BP7287" s="6"/>
      <c r="BQ7287" s="6"/>
      <c r="BR7287" s="6"/>
      <c r="BS7287" s="6"/>
      <c r="BT7287" s="6"/>
      <c r="BU7287" s="6"/>
      <c r="BV7287" s="6"/>
      <c r="BW7287" s="6"/>
      <c r="BX7287" s="6"/>
      <c r="BY7287" s="6"/>
      <c r="BZ7287" s="6"/>
      <c r="CA7287" s="6"/>
      <c r="CB7287" s="6"/>
      <c r="CC7287" s="6"/>
      <c r="CD7287" s="6"/>
      <c r="CE7287" s="6"/>
      <c r="CF7287" s="6"/>
      <c r="CG7287" s="6"/>
      <c r="CH7287" s="6"/>
      <c r="CI7287" s="6"/>
      <c r="CJ7287" s="6"/>
      <c r="CK7287" s="6"/>
      <c r="CL7287" s="6"/>
      <c r="CM7287" s="6"/>
      <c r="CN7287" s="6"/>
      <c r="CO7287" s="6"/>
      <c r="CP7287" s="6"/>
      <c r="CQ7287" s="6"/>
      <c r="CR7287" s="6"/>
      <c r="CS7287" s="6"/>
      <c r="CT7287" s="6"/>
      <c r="CU7287" s="6"/>
      <c r="CV7287" s="5"/>
    </row>
    <row r="7288" spans="1:100" s="2" customFormat="1" x14ac:dyDescent="0.25">
      <c r="A7288" s="9">
        <v>1713678</v>
      </c>
      <c r="B7288" s="9">
        <v>1</v>
      </c>
      <c r="C7288" s="9" t="s">
        <v>6</v>
      </c>
      <c r="D7288" s="9" t="s">
        <v>26</v>
      </c>
      <c r="E7288" s="9" t="s">
        <v>6615</v>
      </c>
      <c r="F7288" s="9" t="s">
        <v>49</v>
      </c>
      <c r="G7288" s="9" t="s">
        <v>3</v>
      </c>
      <c r="H7288" s="9" t="s">
        <v>2</v>
      </c>
      <c r="I7288" s="9" t="s">
        <v>1</v>
      </c>
      <c r="J7288" s="9" t="s">
        <v>0</v>
      </c>
      <c r="K7288" s="11">
        <v>42609.770833333336</v>
      </c>
      <c r="L7288" s="11">
        <v>42609.831250000003</v>
      </c>
      <c r="M7288" s="10">
        <v>1.4500000000116415</v>
      </c>
      <c r="N7288" s="9">
        <v>0</v>
      </c>
      <c r="O7288" s="9">
        <v>20</v>
      </c>
      <c r="P7288" s="8">
        <v>0</v>
      </c>
      <c r="Q7288" s="8">
        <v>0</v>
      </c>
      <c r="R7288" s="7">
        <v>0</v>
      </c>
      <c r="S7288" s="7">
        <v>29.000000000232831</v>
      </c>
      <c r="T7288" s="7">
        <v>0</v>
      </c>
      <c r="U7288" s="7">
        <v>0</v>
      </c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  <c r="BH7288" s="6"/>
      <c r="BI7288" s="6"/>
      <c r="BJ7288" s="6"/>
      <c r="BK7288" s="6"/>
      <c r="BL7288" s="6"/>
      <c r="BM7288" s="6"/>
      <c r="BN7288" s="6"/>
      <c r="BO7288" s="6"/>
      <c r="BP7288" s="6"/>
      <c r="BQ7288" s="6"/>
      <c r="BR7288" s="6"/>
      <c r="BS7288" s="6"/>
      <c r="BT7288" s="6"/>
      <c r="BU7288" s="6"/>
      <c r="BV7288" s="6"/>
      <c r="BW7288" s="6"/>
      <c r="BX7288" s="6"/>
      <c r="BY7288" s="6"/>
      <c r="BZ7288" s="6"/>
      <c r="CA7288" s="6"/>
      <c r="CB7288" s="6"/>
      <c r="CC7288" s="6"/>
      <c r="CD7288" s="6"/>
      <c r="CE7288" s="6"/>
      <c r="CF7288" s="6"/>
      <c r="CG7288" s="6"/>
      <c r="CH7288" s="6"/>
      <c r="CI7288" s="6"/>
      <c r="CJ7288" s="6"/>
      <c r="CK7288" s="6"/>
      <c r="CL7288" s="6"/>
      <c r="CM7288" s="6"/>
      <c r="CN7288" s="6"/>
      <c r="CO7288" s="6"/>
      <c r="CP7288" s="6"/>
      <c r="CQ7288" s="6"/>
      <c r="CR7288" s="6"/>
      <c r="CS7288" s="6"/>
      <c r="CT7288" s="6"/>
      <c r="CU7288" s="6"/>
      <c r="CV7288" s="5"/>
    </row>
    <row r="7289" spans="1:100" s="2" customFormat="1" x14ac:dyDescent="0.25">
      <c r="A7289" s="9">
        <v>1713689</v>
      </c>
      <c r="B7289" s="9">
        <v>1</v>
      </c>
      <c r="C7289" s="9" t="s">
        <v>6</v>
      </c>
      <c r="D7289" s="9" t="s">
        <v>26</v>
      </c>
      <c r="E7289" s="9" t="s">
        <v>6616</v>
      </c>
      <c r="F7289" s="9" t="s">
        <v>143</v>
      </c>
      <c r="G7289" s="9" t="s">
        <v>3</v>
      </c>
      <c r="H7289" s="9" t="s">
        <v>2</v>
      </c>
      <c r="I7289" s="9" t="s">
        <v>1</v>
      </c>
      <c r="J7289" s="9" t="s">
        <v>0</v>
      </c>
      <c r="K7289" s="11">
        <v>42609.784722222219</v>
      </c>
      <c r="L7289" s="11">
        <v>42609.948611111111</v>
      </c>
      <c r="M7289" s="10">
        <v>3.933333333407063</v>
      </c>
      <c r="N7289" s="9">
        <v>0</v>
      </c>
      <c r="O7289" s="9">
        <v>5</v>
      </c>
      <c r="P7289" s="8">
        <v>0</v>
      </c>
      <c r="Q7289" s="8">
        <v>0</v>
      </c>
      <c r="R7289" s="7">
        <v>0</v>
      </c>
      <c r="S7289" s="7">
        <v>19.666666667035315</v>
      </c>
      <c r="T7289" s="7">
        <v>0</v>
      </c>
      <c r="U7289" s="7">
        <v>0</v>
      </c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  <c r="BH7289" s="6"/>
      <c r="BI7289" s="6"/>
      <c r="BJ7289" s="6"/>
      <c r="BK7289" s="6"/>
      <c r="BL7289" s="6"/>
      <c r="BM7289" s="6"/>
      <c r="BN7289" s="6"/>
      <c r="BO7289" s="6"/>
      <c r="BP7289" s="6"/>
      <c r="BQ7289" s="6"/>
      <c r="BR7289" s="6"/>
      <c r="BS7289" s="6"/>
      <c r="BT7289" s="6"/>
      <c r="BU7289" s="6"/>
      <c r="BV7289" s="6"/>
      <c r="BW7289" s="6"/>
      <c r="BX7289" s="6"/>
      <c r="BY7289" s="6"/>
      <c r="BZ7289" s="6"/>
      <c r="CA7289" s="6"/>
      <c r="CB7289" s="6"/>
      <c r="CC7289" s="6"/>
      <c r="CD7289" s="6"/>
      <c r="CE7289" s="6"/>
      <c r="CF7289" s="6"/>
      <c r="CG7289" s="6"/>
      <c r="CH7289" s="6"/>
      <c r="CI7289" s="6"/>
      <c r="CJ7289" s="6"/>
      <c r="CK7289" s="6"/>
      <c r="CL7289" s="6"/>
      <c r="CM7289" s="6"/>
      <c r="CN7289" s="6"/>
      <c r="CO7289" s="6"/>
      <c r="CP7289" s="6"/>
      <c r="CQ7289" s="6"/>
      <c r="CR7289" s="6"/>
      <c r="CS7289" s="6"/>
      <c r="CT7289" s="6"/>
      <c r="CU7289" s="6"/>
      <c r="CV7289" s="5"/>
    </row>
    <row r="7290" spans="1:100" s="2" customFormat="1" x14ac:dyDescent="0.25">
      <c r="A7290" s="9">
        <v>1713690</v>
      </c>
      <c r="B7290" s="9">
        <v>1</v>
      </c>
      <c r="C7290" s="9" t="s">
        <v>6</v>
      </c>
      <c r="D7290" s="9" t="s">
        <v>138</v>
      </c>
      <c r="E7290" s="9" t="s">
        <v>6617</v>
      </c>
      <c r="F7290" s="9" t="s">
        <v>16</v>
      </c>
      <c r="G7290" s="9" t="s">
        <v>3</v>
      </c>
      <c r="H7290" s="9" t="s">
        <v>2</v>
      </c>
      <c r="I7290" s="9" t="s">
        <v>1</v>
      </c>
      <c r="J7290" s="9" t="s">
        <v>0</v>
      </c>
      <c r="K7290" s="11">
        <v>42609.782638888886</v>
      </c>
      <c r="L7290" s="11">
        <v>42609.995138888888</v>
      </c>
      <c r="M7290" s="10">
        <v>5.1000000000349246</v>
      </c>
      <c r="N7290" s="9">
        <v>0</v>
      </c>
      <c r="O7290" s="9">
        <v>6</v>
      </c>
      <c r="P7290" s="8">
        <v>0</v>
      </c>
      <c r="Q7290" s="8">
        <v>0</v>
      </c>
      <c r="R7290" s="7">
        <v>0</v>
      </c>
      <c r="S7290" s="7">
        <v>30.600000000209548</v>
      </c>
      <c r="T7290" s="7">
        <v>0</v>
      </c>
      <c r="U7290" s="7">
        <v>0</v>
      </c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  <c r="BH7290" s="6"/>
      <c r="BI7290" s="6"/>
      <c r="BJ7290" s="6"/>
      <c r="BK7290" s="6"/>
      <c r="BL7290" s="6"/>
      <c r="BM7290" s="6"/>
      <c r="BN7290" s="6"/>
      <c r="BO7290" s="6"/>
      <c r="BP7290" s="6"/>
      <c r="BQ7290" s="6"/>
      <c r="BR7290" s="6"/>
      <c r="BS7290" s="6"/>
      <c r="BT7290" s="6"/>
      <c r="BU7290" s="6"/>
      <c r="BV7290" s="6"/>
      <c r="BW7290" s="6"/>
      <c r="BX7290" s="6"/>
      <c r="BY7290" s="6"/>
      <c r="BZ7290" s="6"/>
      <c r="CA7290" s="6"/>
      <c r="CB7290" s="6"/>
      <c r="CC7290" s="6"/>
      <c r="CD7290" s="6"/>
      <c r="CE7290" s="6"/>
      <c r="CF7290" s="6"/>
      <c r="CG7290" s="6"/>
      <c r="CH7290" s="6"/>
      <c r="CI7290" s="6"/>
      <c r="CJ7290" s="6"/>
      <c r="CK7290" s="6"/>
      <c r="CL7290" s="6"/>
      <c r="CM7290" s="6"/>
      <c r="CN7290" s="6"/>
      <c r="CO7290" s="6"/>
      <c r="CP7290" s="6"/>
      <c r="CQ7290" s="6"/>
      <c r="CR7290" s="6"/>
      <c r="CS7290" s="6"/>
      <c r="CT7290" s="6"/>
      <c r="CU7290" s="6"/>
      <c r="CV7290" s="5"/>
    </row>
    <row r="7291" spans="1:100" s="2" customFormat="1" x14ac:dyDescent="0.25">
      <c r="A7291" s="9">
        <v>1713698</v>
      </c>
      <c r="B7291" s="9">
        <v>1</v>
      </c>
      <c r="C7291" s="9" t="s">
        <v>6</v>
      </c>
      <c r="D7291" s="9" t="s">
        <v>5</v>
      </c>
      <c r="E7291" s="9" t="s">
        <v>6618</v>
      </c>
      <c r="F7291" s="9" t="s">
        <v>11</v>
      </c>
      <c r="G7291" s="9" t="s">
        <v>3</v>
      </c>
      <c r="H7291" s="9" t="s">
        <v>2</v>
      </c>
      <c r="I7291" s="9" t="s">
        <v>1</v>
      </c>
      <c r="J7291" s="9" t="s">
        <v>0</v>
      </c>
      <c r="K7291" s="11">
        <v>42609.78125</v>
      </c>
      <c r="L7291" s="11">
        <v>42609.871527777781</v>
      </c>
      <c r="M7291" s="10">
        <v>2.1666666667442769</v>
      </c>
      <c r="N7291" s="9">
        <v>0</v>
      </c>
      <c r="O7291" s="9">
        <v>79</v>
      </c>
      <c r="P7291" s="8">
        <v>0</v>
      </c>
      <c r="Q7291" s="8">
        <v>0</v>
      </c>
      <c r="R7291" s="7">
        <v>0</v>
      </c>
      <c r="S7291" s="7">
        <v>171.16666667279787</v>
      </c>
      <c r="T7291" s="7">
        <v>0</v>
      </c>
      <c r="U7291" s="7">
        <v>0</v>
      </c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  <c r="BH7291" s="6"/>
      <c r="BI7291" s="6"/>
      <c r="BJ7291" s="6"/>
      <c r="BK7291" s="6"/>
      <c r="BL7291" s="6"/>
      <c r="BM7291" s="6"/>
      <c r="BN7291" s="6"/>
      <c r="BO7291" s="6"/>
      <c r="BP7291" s="6"/>
      <c r="BQ7291" s="6"/>
      <c r="BR7291" s="6"/>
      <c r="BS7291" s="6"/>
      <c r="BT7291" s="6"/>
      <c r="BU7291" s="6"/>
      <c r="BV7291" s="6"/>
      <c r="BW7291" s="6"/>
      <c r="BX7291" s="6"/>
      <c r="BY7291" s="6"/>
      <c r="BZ7291" s="6"/>
      <c r="CA7291" s="6"/>
      <c r="CB7291" s="6"/>
      <c r="CC7291" s="6"/>
      <c r="CD7291" s="6"/>
      <c r="CE7291" s="6"/>
      <c r="CF7291" s="6"/>
      <c r="CG7291" s="6"/>
      <c r="CH7291" s="6"/>
      <c r="CI7291" s="6"/>
      <c r="CJ7291" s="6"/>
      <c r="CK7291" s="6"/>
      <c r="CL7291" s="6"/>
      <c r="CM7291" s="6"/>
      <c r="CN7291" s="6"/>
      <c r="CO7291" s="6"/>
      <c r="CP7291" s="6"/>
      <c r="CQ7291" s="6"/>
      <c r="CR7291" s="6"/>
      <c r="CS7291" s="6"/>
      <c r="CT7291" s="6"/>
      <c r="CU7291" s="6"/>
      <c r="CV7291" s="5"/>
    </row>
    <row r="7292" spans="1:100" s="2" customFormat="1" x14ac:dyDescent="0.25">
      <c r="A7292" s="9">
        <v>1713701</v>
      </c>
      <c r="B7292" s="9">
        <v>1</v>
      </c>
      <c r="C7292" s="9" t="s">
        <v>6</v>
      </c>
      <c r="D7292" s="9" t="s">
        <v>47</v>
      </c>
      <c r="E7292" s="9" t="s">
        <v>6619</v>
      </c>
      <c r="F7292" s="9" t="s">
        <v>16</v>
      </c>
      <c r="G7292" s="9" t="s">
        <v>3</v>
      </c>
      <c r="H7292" s="9" t="s">
        <v>2</v>
      </c>
      <c r="I7292" s="9" t="s">
        <v>1</v>
      </c>
      <c r="J7292" s="9" t="s">
        <v>0</v>
      </c>
      <c r="K7292" s="11">
        <v>42609.786111111112</v>
      </c>
      <c r="L7292" s="11">
        <v>42609.896527777775</v>
      </c>
      <c r="M7292" s="10">
        <v>2.6499999999068677</v>
      </c>
      <c r="N7292" s="9">
        <v>0</v>
      </c>
      <c r="O7292" s="9">
        <v>1</v>
      </c>
      <c r="P7292" s="8">
        <v>0</v>
      </c>
      <c r="Q7292" s="8">
        <v>0</v>
      </c>
      <c r="R7292" s="7">
        <v>0</v>
      </c>
      <c r="S7292" s="7">
        <v>2.6499999999068677</v>
      </c>
      <c r="T7292" s="7">
        <v>0</v>
      </c>
      <c r="U7292" s="7">
        <v>0</v>
      </c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  <c r="BH7292" s="6"/>
      <c r="BI7292" s="6"/>
      <c r="BJ7292" s="6"/>
      <c r="BK7292" s="6"/>
      <c r="BL7292" s="6"/>
      <c r="BM7292" s="6"/>
      <c r="BN7292" s="6"/>
      <c r="BO7292" s="6"/>
      <c r="BP7292" s="6"/>
      <c r="BQ7292" s="6"/>
      <c r="BR7292" s="6"/>
      <c r="BS7292" s="6"/>
      <c r="BT7292" s="6"/>
      <c r="BU7292" s="6"/>
      <c r="BV7292" s="6"/>
      <c r="BW7292" s="6"/>
      <c r="BX7292" s="6"/>
      <c r="BY7292" s="6"/>
      <c r="BZ7292" s="6"/>
      <c r="CA7292" s="6"/>
      <c r="CB7292" s="6"/>
      <c r="CC7292" s="6"/>
      <c r="CD7292" s="6"/>
      <c r="CE7292" s="6"/>
      <c r="CF7292" s="6"/>
      <c r="CG7292" s="6"/>
      <c r="CH7292" s="6"/>
      <c r="CI7292" s="6"/>
      <c r="CJ7292" s="6"/>
      <c r="CK7292" s="6"/>
      <c r="CL7292" s="6"/>
      <c r="CM7292" s="6"/>
      <c r="CN7292" s="6"/>
      <c r="CO7292" s="6"/>
      <c r="CP7292" s="6"/>
      <c r="CQ7292" s="6"/>
      <c r="CR7292" s="6"/>
      <c r="CS7292" s="6"/>
      <c r="CT7292" s="6"/>
      <c r="CU7292" s="6"/>
      <c r="CV7292" s="5"/>
    </row>
    <row r="7293" spans="1:100" s="2" customFormat="1" x14ac:dyDescent="0.25">
      <c r="A7293" s="9">
        <v>1713704</v>
      </c>
      <c r="B7293" s="9">
        <v>1</v>
      </c>
      <c r="C7293" s="9" t="s">
        <v>6</v>
      </c>
      <c r="D7293" s="9" t="s">
        <v>21</v>
      </c>
      <c r="E7293" s="9" t="s">
        <v>1464</v>
      </c>
      <c r="F7293" s="9" t="s">
        <v>63</v>
      </c>
      <c r="G7293" s="9" t="s">
        <v>39</v>
      </c>
      <c r="H7293" s="9" t="s">
        <v>2</v>
      </c>
      <c r="I7293" s="9" t="s">
        <v>1</v>
      </c>
      <c r="J7293" s="9" t="s">
        <v>0</v>
      </c>
      <c r="K7293" s="11">
        <v>42609.795138888891</v>
      </c>
      <c r="L7293" s="11">
        <v>42609.809027777781</v>
      </c>
      <c r="M7293" s="10">
        <v>0.33333333337213844</v>
      </c>
      <c r="N7293" s="9">
        <v>1</v>
      </c>
      <c r="O7293" s="9">
        <v>11</v>
      </c>
      <c r="P7293" s="8">
        <v>0</v>
      </c>
      <c r="Q7293" s="8">
        <v>0</v>
      </c>
      <c r="R7293" s="7">
        <v>0.33333333337213844</v>
      </c>
      <c r="S7293" s="7">
        <v>3.6666666670935228</v>
      </c>
      <c r="T7293" s="7">
        <v>0</v>
      </c>
      <c r="U7293" s="7">
        <v>0</v>
      </c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  <c r="BH7293" s="6"/>
      <c r="BI7293" s="6"/>
      <c r="BJ7293" s="6"/>
      <c r="BK7293" s="6"/>
      <c r="BL7293" s="6"/>
      <c r="BM7293" s="6"/>
      <c r="BN7293" s="6"/>
      <c r="BO7293" s="6"/>
      <c r="BP7293" s="6"/>
      <c r="BQ7293" s="6"/>
      <c r="BR7293" s="6"/>
      <c r="BS7293" s="6"/>
      <c r="BT7293" s="6"/>
      <c r="BU7293" s="6"/>
      <c r="BV7293" s="6"/>
      <c r="BW7293" s="6"/>
      <c r="BX7293" s="6"/>
      <c r="BY7293" s="6"/>
      <c r="BZ7293" s="6"/>
      <c r="CA7293" s="6"/>
      <c r="CB7293" s="6"/>
      <c r="CC7293" s="6"/>
      <c r="CD7293" s="6"/>
      <c r="CE7293" s="6"/>
      <c r="CF7293" s="6"/>
      <c r="CG7293" s="6"/>
      <c r="CH7293" s="6"/>
      <c r="CI7293" s="6"/>
      <c r="CJ7293" s="6"/>
      <c r="CK7293" s="6"/>
      <c r="CL7293" s="6"/>
      <c r="CM7293" s="6"/>
      <c r="CN7293" s="6"/>
      <c r="CO7293" s="6"/>
      <c r="CP7293" s="6"/>
      <c r="CQ7293" s="6"/>
      <c r="CR7293" s="6"/>
      <c r="CS7293" s="6"/>
      <c r="CT7293" s="6"/>
      <c r="CU7293" s="6"/>
      <c r="CV7293" s="5"/>
    </row>
    <row r="7294" spans="1:100" s="2" customFormat="1" x14ac:dyDescent="0.25">
      <c r="A7294" s="9">
        <v>1713705</v>
      </c>
      <c r="B7294" s="9">
        <v>1</v>
      </c>
      <c r="C7294" s="9" t="s">
        <v>6</v>
      </c>
      <c r="D7294" s="9" t="s">
        <v>56</v>
      </c>
      <c r="E7294" s="9" t="s">
        <v>713</v>
      </c>
      <c r="F7294" s="9" t="s">
        <v>63</v>
      </c>
      <c r="G7294" s="9" t="s">
        <v>39</v>
      </c>
      <c r="H7294" s="9" t="s">
        <v>2</v>
      </c>
      <c r="I7294" s="9" t="s">
        <v>1</v>
      </c>
      <c r="J7294" s="9" t="s">
        <v>0</v>
      </c>
      <c r="K7294" s="11">
        <v>42609.792361111111</v>
      </c>
      <c r="L7294" s="11">
        <v>42609.809027777781</v>
      </c>
      <c r="M7294" s="10">
        <v>0.40000000008149073</v>
      </c>
      <c r="N7294" s="9">
        <v>0</v>
      </c>
      <c r="O7294" s="9">
        <v>1278</v>
      </c>
      <c r="P7294" s="8">
        <v>0</v>
      </c>
      <c r="Q7294" s="8">
        <v>0</v>
      </c>
      <c r="R7294" s="7">
        <v>0</v>
      </c>
      <c r="S7294" s="7">
        <v>511.20000010414515</v>
      </c>
      <c r="T7294" s="7">
        <v>0</v>
      </c>
      <c r="U7294" s="7">
        <v>0</v>
      </c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  <c r="BH7294" s="6"/>
      <c r="BI7294" s="6"/>
      <c r="BJ7294" s="6"/>
      <c r="BK7294" s="6"/>
      <c r="BL7294" s="6"/>
      <c r="BM7294" s="6"/>
      <c r="BN7294" s="6"/>
      <c r="BO7294" s="6"/>
      <c r="BP7294" s="6"/>
      <c r="BQ7294" s="6"/>
      <c r="BR7294" s="6"/>
      <c r="BS7294" s="6"/>
      <c r="BT7294" s="6"/>
      <c r="BU7294" s="6"/>
      <c r="BV7294" s="6"/>
      <c r="BW7294" s="6"/>
      <c r="BX7294" s="6"/>
      <c r="BY7294" s="6"/>
      <c r="BZ7294" s="6"/>
      <c r="CA7294" s="6"/>
      <c r="CB7294" s="6"/>
      <c r="CC7294" s="6"/>
      <c r="CD7294" s="6"/>
      <c r="CE7294" s="6"/>
      <c r="CF7294" s="6"/>
      <c r="CG7294" s="6"/>
      <c r="CH7294" s="6"/>
      <c r="CI7294" s="6"/>
      <c r="CJ7294" s="6"/>
      <c r="CK7294" s="6"/>
      <c r="CL7294" s="6"/>
      <c r="CM7294" s="6"/>
      <c r="CN7294" s="6"/>
      <c r="CO7294" s="6"/>
      <c r="CP7294" s="6"/>
      <c r="CQ7294" s="6"/>
      <c r="CR7294" s="6"/>
      <c r="CS7294" s="6"/>
      <c r="CT7294" s="6"/>
      <c r="CU7294" s="6"/>
      <c r="CV7294" s="5"/>
    </row>
    <row r="7295" spans="1:100" s="2" customFormat="1" x14ac:dyDescent="0.25">
      <c r="A7295" s="9">
        <v>1713707</v>
      </c>
      <c r="B7295" s="9">
        <v>1</v>
      </c>
      <c r="C7295" s="9" t="s">
        <v>6</v>
      </c>
      <c r="D7295" s="9" t="s">
        <v>73</v>
      </c>
      <c r="E7295" s="9" t="s">
        <v>659</v>
      </c>
      <c r="F7295" s="9" t="s">
        <v>54</v>
      </c>
      <c r="G7295" s="9" t="s">
        <v>3</v>
      </c>
      <c r="H7295" s="9" t="s">
        <v>2</v>
      </c>
      <c r="I7295" s="9" t="s">
        <v>1</v>
      </c>
      <c r="J7295" s="9" t="s">
        <v>0</v>
      </c>
      <c r="K7295" s="11">
        <v>42609.79791666667</v>
      </c>
      <c r="L7295" s="11">
        <v>42609.822916666664</v>
      </c>
      <c r="M7295" s="10">
        <v>0.59999999986030161</v>
      </c>
      <c r="N7295" s="9">
        <v>0</v>
      </c>
      <c r="O7295" s="9">
        <v>3</v>
      </c>
      <c r="P7295" s="8">
        <v>0</v>
      </c>
      <c r="Q7295" s="8">
        <v>0</v>
      </c>
      <c r="R7295" s="7">
        <v>0</v>
      </c>
      <c r="S7295" s="7">
        <v>1.7999999995809048</v>
      </c>
      <c r="T7295" s="7">
        <v>0</v>
      </c>
      <c r="U7295" s="7">
        <v>0</v>
      </c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  <c r="BH7295" s="6"/>
      <c r="BI7295" s="6"/>
      <c r="BJ7295" s="6"/>
      <c r="BK7295" s="6"/>
      <c r="BL7295" s="6"/>
      <c r="BM7295" s="6"/>
      <c r="BN7295" s="6"/>
      <c r="BO7295" s="6"/>
      <c r="BP7295" s="6"/>
      <c r="BQ7295" s="6"/>
      <c r="BR7295" s="6"/>
      <c r="BS7295" s="6"/>
      <c r="BT7295" s="6"/>
      <c r="BU7295" s="6"/>
      <c r="BV7295" s="6"/>
      <c r="BW7295" s="6"/>
      <c r="BX7295" s="6"/>
      <c r="BY7295" s="6"/>
      <c r="BZ7295" s="6"/>
      <c r="CA7295" s="6"/>
      <c r="CB7295" s="6"/>
      <c r="CC7295" s="6"/>
      <c r="CD7295" s="6"/>
      <c r="CE7295" s="6"/>
      <c r="CF7295" s="6"/>
      <c r="CG7295" s="6"/>
      <c r="CH7295" s="6"/>
      <c r="CI7295" s="6"/>
      <c r="CJ7295" s="6"/>
      <c r="CK7295" s="6"/>
      <c r="CL7295" s="6"/>
      <c r="CM7295" s="6"/>
      <c r="CN7295" s="6"/>
      <c r="CO7295" s="6"/>
      <c r="CP7295" s="6"/>
      <c r="CQ7295" s="6"/>
      <c r="CR7295" s="6"/>
      <c r="CS7295" s="6"/>
      <c r="CT7295" s="6"/>
      <c r="CU7295" s="6"/>
      <c r="CV7295" s="5"/>
    </row>
    <row r="7296" spans="1:100" s="2" customFormat="1" x14ac:dyDescent="0.25">
      <c r="A7296" s="9">
        <v>1713711</v>
      </c>
      <c r="B7296" s="9">
        <v>1</v>
      </c>
      <c r="C7296" s="9" t="s">
        <v>6</v>
      </c>
      <c r="D7296" s="9" t="s">
        <v>8</v>
      </c>
      <c r="E7296" s="9" t="s">
        <v>6620</v>
      </c>
      <c r="F7296" s="9" t="s">
        <v>18</v>
      </c>
      <c r="G7296" s="9" t="s">
        <v>3</v>
      </c>
      <c r="H7296" s="9" t="s">
        <v>2</v>
      </c>
      <c r="I7296" s="9" t="s">
        <v>1</v>
      </c>
      <c r="J7296" s="9" t="s">
        <v>0</v>
      </c>
      <c r="K7296" s="11">
        <v>42609.801388888889</v>
      </c>
      <c r="L7296" s="11">
        <v>42609.872916666667</v>
      </c>
      <c r="M7296" s="10">
        <v>1.7166666666744277</v>
      </c>
      <c r="N7296" s="9">
        <v>0</v>
      </c>
      <c r="O7296" s="9">
        <v>520</v>
      </c>
      <c r="P7296" s="8">
        <v>0</v>
      </c>
      <c r="Q7296" s="8">
        <v>0</v>
      </c>
      <c r="R7296" s="7">
        <v>0</v>
      </c>
      <c r="S7296" s="7">
        <v>892.6666666707024</v>
      </c>
      <c r="T7296" s="7">
        <v>0</v>
      </c>
      <c r="U7296" s="7">
        <v>0</v>
      </c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  <c r="BH7296" s="6"/>
      <c r="BI7296" s="6"/>
      <c r="BJ7296" s="6"/>
      <c r="BK7296" s="6"/>
      <c r="BL7296" s="6"/>
      <c r="BM7296" s="6"/>
      <c r="BN7296" s="6"/>
      <c r="BO7296" s="6"/>
      <c r="BP7296" s="6"/>
      <c r="BQ7296" s="6"/>
      <c r="BR7296" s="6"/>
      <c r="BS7296" s="6"/>
      <c r="BT7296" s="6"/>
      <c r="BU7296" s="6"/>
      <c r="BV7296" s="6"/>
      <c r="BW7296" s="6"/>
      <c r="BX7296" s="6"/>
      <c r="BY7296" s="6"/>
      <c r="BZ7296" s="6"/>
      <c r="CA7296" s="6"/>
      <c r="CB7296" s="6"/>
      <c r="CC7296" s="6"/>
      <c r="CD7296" s="6"/>
      <c r="CE7296" s="6"/>
      <c r="CF7296" s="6"/>
      <c r="CG7296" s="6"/>
      <c r="CH7296" s="6"/>
      <c r="CI7296" s="6"/>
      <c r="CJ7296" s="6"/>
      <c r="CK7296" s="6"/>
      <c r="CL7296" s="6"/>
      <c r="CM7296" s="6"/>
      <c r="CN7296" s="6"/>
      <c r="CO7296" s="6"/>
      <c r="CP7296" s="6"/>
      <c r="CQ7296" s="6"/>
      <c r="CR7296" s="6"/>
      <c r="CS7296" s="6"/>
      <c r="CT7296" s="6"/>
      <c r="CU7296" s="6"/>
      <c r="CV7296" s="5"/>
    </row>
    <row r="7297" spans="1:100" s="2" customFormat="1" x14ac:dyDescent="0.25">
      <c r="A7297" s="9">
        <v>1713721</v>
      </c>
      <c r="B7297" s="9">
        <v>1</v>
      </c>
      <c r="C7297" s="9" t="s">
        <v>6</v>
      </c>
      <c r="D7297" s="9" t="s">
        <v>56</v>
      </c>
      <c r="E7297" s="9" t="s">
        <v>524</v>
      </c>
      <c r="F7297" s="9" t="s">
        <v>63</v>
      </c>
      <c r="G7297" s="9" t="s">
        <v>39</v>
      </c>
      <c r="H7297" s="9" t="s">
        <v>2</v>
      </c>
      <c r="I7297" s="9" t="s">
        <v>1</v>
      </c>
      <c r="J7297" s="9" t="s">
        <v>0</v>
      </c>
      <c r="K7297" s="11">
        <v>42609.793055555558</v>
      </c>
      <c r="L7297" s="11">
        <v>42609.821527777778</v>
      </c>
      <c r="M7297" s="10">
        <v>0.68333333329064772</v>
      </c>
      <c r="N7297" s="9">
        <v>3</v>
      </c>
      <c r="O7297" s="9">
        <v>1434</v>
      </c>
      <c r="P7297" s="8">
        <v>0</v>
      </c>
      <c r="Q7297" s="8">
        <v>0</v>
      </c>
      <c r="R7297" s="7">
        <v>2.0499999998719431</v>
      </c>
      <c r="S7297" s="7">
        <v>979.89999993878882</v>
      </c>
      <c r="T7297" s="7">
        <v>0</v>
      </c>
      <c r="U7297" s="7">
        <v>0</v>
      </c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  <c r="BH7297" s="6"/>
      <c r="BI7297" s="6"/>
      <c r="BJ7297" s="6"/>
      <c r="BK7297" s="6"/>
      <c r="BL7297" s="6"/>
      <c r="BM7297" s="6"/>
      <c r="BN7297" s="6"/>
      <c r="BO7297" s="6"/>
      <c r="BP7297" s="6"/>
      <c r="BQ7297" s="6"/>
      <c r="BR7297" s="6"/>
      <c r="BS7297" s="6"/>
      <c r="BT7297" s="6"/>
      <c r="BU7297" s="6"/>
      <c r="BV7297" s="6"/>
      <c r="BW7297" s="6"/>
      <c r="BX7297" s="6"/>
      <c r="BY7297" s="6"/>
      <c r="BZ7297" s="6"/>
      <c r="CA7297" s="6"/>
      <c r="CB7297" s="6"/>
      <c r="CC7297" s="6"/>
      <c r="CD7297" s="6"/>
      <c r="CE7297" s="6"/>
      <c r="CF7297" s="6"/>
      <c r="CG7297" s="6"/>
      <c r="CH7297" s="6"/>
      <c r="CI7297" s="6"/>
      <c r="CJ7297" s="6"/>
      <c r="CK7297" s="6"/>
      <c r="CL7297" s="6"/>
      <c r="CM7297" s="6"/>
      <c r="CN7297" s="6"/>
      <c r="CO7297" s="6"/>
      <c r="CP7297" s="6"/>
      <c r="CQ7297" s="6"/>
      <c r="CR7297" s="6"/>
      <c r="CS7297" s="6"/>
      <c r="CT7297" s="6"/>
      <c r="CU7297" s="6"/>
      <c r="CV7297" s="5"/>
    </row>
    <row r="7298" spans="1:100" s="2" customFormat="1" x14ac:dyDescent="0.25">
      <c r="A7298" s="9">
        <v>1713725</v>
      </c>
      <c r="B7298" s="9">
        <v>1</v>
      </c>
      <c r="C7298" s="9" t="s">
        <v>6</v>
      </c>
      <c r="D7298" s="9" t="s">
        <v>53</v>
      </c>
      <c r="E7298" s="9" t="s">
        <v>6621</v>
      </c>
      <c r="F7298" s="9" t="s">
        <v>269</v>
      </c>
      <c r="G7298" s="9" t="s">
        <v>3</v>
      </c>
      <c r="H7298" s="9" t="s">
        <v>2</v>
      </c>
      <c r="I7298" s="9" t="s">
        <v>1</v>
      </c>
      <c r="J7298" s="9" t="s">
        <v>0</v>
      </c>
      <c r="K7298" s="11">
        <v>42609.806250000001</v>
      </c>
      <c r="L7298" s="11">
        <v>42610.092361111114</v>
      </c>
      <c r="M7298" s="10">
        <v>6.8666666666977108</v>
      </c>
      <c r="N7298" s="9">
        <v>0</v>
      </c>
      <c r="O7298" s="9">
        <v>180</v>
      </c>
      <c r="P7298" s="8">
        <v>0</v>
      </c>
      <c r="Q7298" s="8">
        <v>0</v>
      </c>
      <c r="R7298" s="7">
        <v>0</v>
      </c>
      <c r="S7298" s="7">
        <v>1236.0000000055879</v>
      </c>
      <c r="T7298" s="7">
        <v>0</v>
      </c>
      <c r="U7298" s="7">
        <v>0</v>
      </c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  <c r="BH7298" s="6"/>
      <c r="BI7298" s="6"/>
      <c r="BJ7298" s="6"/>
      <c r="BK7298" s="6"/>
      <c r="BL7298" s="6"/>
      <c r="BM7298" s="6"/>
      <c r="BN7298" s="6"/>
      <c r="BO7298" s="6"/>
      <c r="BP7298" s="6"/>
      <c r="BQ7298" s="6"/>
      <c r="BR7298" s="6"/>
      <c r="BS7298" s="6"/>
      <c r="BT7298" s="6"/>
      <c r="BU7298" s="6"/>
      <c r="BV7298" s="6"/>
      <c r="BW7298" s="6"/>
      <c r="BX7298" s="6"/>
      <c r="BY7298" s="6"/>
      <c r="BZ7298" s="6"/>
      <c r="CA7298" s="6"/>
      <c r="CB7298" s="6"/>
      <c r="CC7298" s="6"/>
      <c r="CD7298" s="6"/>
      <c r="CE7298" s="6"/>
      <c r="CF7298" s="6"/>
      <c r="CG7298" s="6"/>
      <c r="CH7298" s="6"/>
      <c r="CI7298" s="6"/>
      <c r="CJ7298" s="6"/>
      <c r="CK7298" s="6"/>
      <c r="CL7298" s="6"/>
      <c r="CM7298" s="6"/>
      <c r="CN7298" s="6"/>
      <c r="CO7298" s="6"/>
      <c r="CP7298" s="6"/>
      <c r="CQ7298" s="6"/>
      <c r="CR7298" s="6"/>
      <c r="CS7298" s="6"/>
      <c r="CT7298" s="6"/>
      <c r="CU7298" s="6"/>
      <c r="CV7298" s="5"/>
    </row>
    <row r="7299" spans="1:100" s="2" customFormat="1" x14ac:dyDescent="0.25">
      <c r="A7299" s="9">
        <v>1713727</v>
      </c>
      <c r="B7299" s="9">
        <v>1</v>
      </c>
      <c r="C7299" s="9" t="s">
        <v>6</v>
      </c>
      <c r="D7299" s="9" t="s">
        <v>64</v>
      </c>
      <c r="E7299" s="9" t="s">
        <v>6622</v>
      </c>
      <c r="F7299" s="9" t="s">
        <v>16</v>
      </c>
      <c r="G7299" s="9" t="s">
        <v>3</v>
      </c>
      <c r="H7299" s="9" t="s">
        <v>2</v>
      </c>
      <c r="I7299" s="9" t="s">
        <v>1</v>
      </c>
      <c r="J7299" s="9" t="s">
        <v>0</v>
      </c>
      <c r="K7299" s="11">
        <v>42609.824305555558</v>
      </c>
      <c r="L7299" s="11">
        <v>42609.922222222223</v>
      </c>
      <c r="M7299" s="10">
        <v>2.3499999999767169</v>
      </c>
      <c r="N7299" s="9">
        <v>0</v>
      </c>
      <c r="O7299" s="9">
        <v>1</v>
      </c>
      <c r="P7299" s="8">
        <v>0</v>
      </c>
      <c r="Q7299" s="8">
        <v>0</v>
      </c>
      <c r="R7299" s="7">
        <v>0</v>
      </c>
      <c r="S7299" s="7">
        <v>2.3499999999767169</v>
      </c>
      <c r="T7299" s="7">
        <v>0</v>
      </c>
      <c r="U7299" s="7">
        <v>0</v>
      </c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  <c r="BH7299" s="6"/>
      <c r="BI7299" s="6"/>
      <c r="BJ7299" s="6"/>
      <c r="BK7299" s="6"/>
      <c r="BL7299" s="6"/>
      <c r="BM7299" s="6"/>
      <c r="BN7299" s="6"/>
      <c r="BO7299" s="6"/>
      <c r="BP7299" s="6"/>
      <c r="BQ7299" s="6"/>
      <c r="BR7299" s="6"/>
      <c r="BS7299" s="6"/>
      <c r="BT7299" s="6"/>
      <c r="BU7299" s="6"/>
      <c r="BV7299" s="6"/>
      <c r="BW7299" s="6"/>
      <c r="BX7299" s="6"/>
      <c r="BY7299" s="6"/>
      <c r="BZ7299" s="6"/>
      <c r="CA7299" s="6"/>
      <c r="CB7299" s="6"/>
      <c r="CC7299" s="6"/>
      <c r="CD7299" s="6"/>
      <c r="CE7299" s="6"/>
      <c r="CF7299" s="6"/>
      <c r="CG7299" s="6"/>
      <c r="CH7299" s="6"/>
      <c r="CI7299" s="6"/>
      <c r="CJ7299" s="6"/>
      <c r="CK7299" s="6"/>
      <c r="CL7299" s="6"/>
      <c r="CM7299" s="6"/>
      <c r="CN7299" s="6"/>
      <c r="CO7299" s="6"/>
      <c r="CP7299" s="6"/>
      <c r="CQ7299" s="6"/>
      <c r="CR7299" s="6"/>
      <c r="CS7299" s="6"/>
      <c r="CT7299" s="6"/>
      <c r="CU7299" s="6"/>
      <c r="CV7299" s="5"/>
    </row>
    <row r="7300" spans="1:100" s="2" customFormat="1" x14ac:dyDescent="0.25">
      <c r="A7300" s="9">
        <v>1713728</v>
      </c>
      <c r="B7300" s="9">
        <v>1</v>
      </c>
      <c r="C7300" s="9" t="s">
        <v>6</v>
      </c>
      <c r="D7300" s="9" t="s">
        <v>56</v>
      </c>
      <c r="E7300" s="9" t="s">
        <v>6623</v>
      </c>
      <c r="F7300" s="9" t="s">
        <v>63</v>
      </c>
      <c r="G7300" s="9" t="s">
        <v>39</v>
      </c>
      <c r="H7300" s="9" t="s">
        <v>2</v>
      </c>
      <c r="I7300" s="9" t="s">
        <v>1</v>
      </c>
      <c r="J7300" s="9" t="s">
        <v>0</v>
      </c>
      <c r="K7300" s="11">
        <v>42609.79583333333</v>
      </c>
      <c r="L7300" s="11">
        <v>42609.847222222219</v>
      </c>
      <c r="M7300" s="10">
        <v>1.2333333333372138</v>
      </c>
      <c r="N7300" s="9">
        <v>4</v>
      </c>
      <c r="O7300" s="9">
        <v>26</v>
      </c>
      <c r="P7300" s="8">
        <v>0</v>
      </c>
      <c r="Q7300" s="8">
        <v>0</v>
      </c>
      <c r="R7300" s="7">
        <v>4.9333333333488554</v>
      </c>
      <c r="S7300" s="7">
        <v>32.06666666676756</v>
      </c>
      <c r="T7300" s="7">
        <v>0</v>
      </c>
      <c r="U7300" s="7">
        <v>0</v>
      </c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  <c r="BH7300" s="6"/>
      <c r="BI7300" s="6"/>
      <c r="BJ7300" s="6"/>
      <c r="BK7300" s="6"/>
      <c r="BL7300" s="6"/>
      <c r="BM7300" s="6"/>
      <c r="BN7300" s="6"/>
      <c r="BO7300" s="6"/>
      <c r="BP7300" s="6"/>
      <c r="BQ7300" s="6"/>
      <c r="BR7300" s="6"/>
      <c r="BS7300" s="6"/>
      <c r="BT7300" s="6"/>
      <c r="BU7300" s="6"/>
      <c r="BV7300" s="6"/>
      <c r="BW7300" s="6"/>
      <c r="BX7300" s="6"/>
      <c r="BY7300" s="6"/>
      <c r="BZ7300" s="6"/>
      <c r="CA7300" s="6"/>
      <c r="CB7300" s="6"/>
      <c r="CC7300" s="6"/>
      <c r="CD7300" s="6"/>
      <c r="CE7300" s="6"/>
      <c r="CF7300" s="6"/>
      <c r="CG7300" s="6"/>
      <c r="CH7300" s="6"/>
      <c r="CI7300" s="6"/>
      <c r="CJ7300" s="6"/>
      <c r="CK7300" s="6"/>
      <c r="CL7300" s="6"/>
      <c r="CM7300" s="6"/>
      <c r="CN7300" s="6"/>
      <c r="CO7300" s="6"/>
      <c r="CP7300" s="6"/>
      <c r="CQ7300" s="6"/>
      <c r="CR7300" s="6"/>
      <c r="CS7300" s="6"/>
      <c r="CT7300" s="6"/>
      <c r="CU7300" s="6"/>
      <c r="CV7300" s="5"/>
    </row>
    <row r="7301" spans="1:100" s="2" customFormat="1" x14ac:dyDescent="0.25">
      <c r="A7301" s="9">
        <v>1713732</v>
      </c>
      <c r="B7301" s="9">
        <v>1</v>
      </c>
      <c r="C7301" s="9" t="s">
        <v>6</v>
      </c>
      <c r="D7301" s="9" t="s">
        <v>14</v>
      </c>
      <c r="E7301" s="9" t="s">
        <v>123</v>
      </c>
      <c r="F7301" s="9" t="s">
        <v>37</v>
      </c>
      <c r="G7301" s="9" t="s">
        <v>3</v>
      </c>
      <c r="H7301" s="9" t="s">
        <v>2</v>
      </c>
      <c r="I7301" s="9" t="s">
        <v>1</v>
      </c>
      <c r="J7301" s="9" t="s">
        <v>0</v>
      </c>
      <c r="K7301" s="11">
        <v>42609.813888888886</v>
      </c>
      <c r="L7301" s="11">
        <v>42609.847222222219</v>
      </c>
      <c r="M7301" s="10">
        <v>0.79999999998835847</v>
      </c>
      <c r="N7301" s="9">
        <v>0</v>
      </c>
      <c r="O7301" s="9">
        <v>415</v>
      </c>
      <c r="P7301" s="8">
        <v>0</v>
      </c>
      <c r="Q7301" s="8">
        <v>0</v>
      </c>
      <c r="R7301" s="7">
        <v>0</v>
      </c>
      <c r="S7301" s="7">
        <v>331.99999999516876</v>
      </c>
      <c r="T7301" s="7">
        <v>0</v>
      </c>
      <c r="U7301" s="7">
        <v>0</v>
      </c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  <c r="BH7301" s="6"/>
      <c r="BI7301" s="6"/>
      <c r="BJ7301" s="6"/>
      <c r="BK7301" s="6"/>
      <c r="BL7301" s="6"/>
      <c r="BM7301" s="6"/>
      <c r="BN7301" s="6"/>
      <c r="BO7301" s="6"/>
      <c r="BP7301" s="6"/>
      <c r="BQ7301" s="6"/>
      <c r="BR7301" s="6"/>
      <c r="BS7301" s="6"/>
      <c r="BT7301" s="6"/>
      <c r="BU7301" s="6"/>
      <c r="BV7301" s="6"/>
      <c r="BW7301" s="6"/>
      <c r="BX7301" s="6"/>
      <c r="BY7301" s="6"/>
      <c r="BZ7301" s="6"/>
      <c r="CA7301" s="6"/>
      <c r="CB7301" s="6"/>
      <c r="CC7301" s="6"/>
      <c r="CD7301" s="6"/>
      <c r="CE7301" s="6"/>
      <c r="CF7301" s="6"/>
      <c r="CG7301" s="6"/>
      <c r="CH7301" s="6"/>
      <c r="CI7301" s="6"/>
      <c r="CJ7301" s="6"/>
      <c r="CK7301" s="6"/>
      <c r="CL7301" s="6"/>
      <c r="CM7301" s="6"/>
      <c r="CN7301" s="6"/>
      <c r="CO7301" s="6"/>
      <c r="CP7301" s="6"/>
      <c r="CQ7301" s="6"/>
      <c r="CR7301" s="6"/>
      <c r="CS7301" s="6"/>
      <c r="CT7301" s="6"/>
      <c r="CU7301" s="6"/>
      <c r="CV7301" s="5"/>
    </row>
    <row r="7302" spans="1:100" s="2" customFormat="1" x14ac:dyDescent="0.25">
      <c r="A7302" s="9">
        <v>1713738</v>
      </c>
      <c r="B7302" s="9">
        <v>1</v>
      </c>
      <c r="C7302" s="9" t="s">
        <v>6</v>
      </c>
      <c r="D7302" s="9" t="s">
        <v>101</v>
      </c>
      <c r="E7302" s="9" t="s">
        <v>6624</v>
      </c>
      <c r="F7302" s="9" t="s">
        <v>68</v>
      </c>
      <c r="G7302" s="9" t="s">
        <v>39</v>
      </c>
      <c r="H7302" s="9" t="s">
        <v>2</v>
      </c>
      <c r="I7302" s="9" t="s">
        <v>1</v>
      </c>
      <c r="J7302" s="9" t="s">
        <v>0</v>
      </c>
      <c r="K7302" s="11">
        <v>42609.832638888889</v>
      </c>
      <c r="L7302" s="11">
        <v>42609.861111111109</v>
      </c>
      <c r="M7302" s="10">
        <v>0.68333333329064772</v>
      </c>
      <c r="N7302" s="9">
        <v>2</v>
      </c>
      <c r="O7302" s="9">
        <v>878</v>
      </c>
      <c r="P7302" s="8">
        <v>0</v>
      </c>
      <c r="Q7302" s="8">
        <v>0</v>
      </c>
      <c r="R7302" s="7">
        <v>1.3666666665812954</v>
      </c>
      <c r="S7302" s="7">
        <v>599.96666662918869</v>
      </c>
      <c r="T7302" s="7">
        <v>0</v>
      </c>
      <c r="U7302" s="7">
        <v>0</v>
      </c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  <c r="BH7302" s="6"/>
      <c r="BI7302" s="6"/>
      <c r="BJ7302" s="6"/>
      <c r="BK7302" s="6"/>
      <c r="BL7302" s="6"/>
      <c r="BM7302" s="6"/>
      <c r="BN7302" s="6"/>
      <c r="BO7302" s="6"/>
      <c r="BP7302" s="6"/>
      <c r="BQ7302" s="6"/>
      <c r="BR7302" s="6"/>
      <c r="BS7302" s="6"/>
      <c r="BT7302" s="6"/>
      <c r="BU7302" s="6"/>
      <c r="BV7302" s="6"/>
      <c r="BW7302" s="6"/>
      <c r="BX7302" s="6"/>
      <c r="BY7302" s="6"/>
      <c r="BZ7302" s="6"/>
      <c r="CA7302" s="6"/>
      <c r="CB7302" s="6"/>
      <c r="CC7302" s="6"/>
      <c r="CD7302" s="6"/>
      <c r="CE7302" s="6"/>
      <c r="CF7302" s="6"/>
      <c r="CG7302" s="6"/>
      <c r="CH7302" s="6"/>
      <c r="CI7302" s="6"/>
      <c r="CJ7302" s="6"/>
      <c r="CK7302" s="6"/>
      <c r="CL7302" s="6"/>
      <c r="CM7302" s="6"/>
      <c r="CN7302" s="6"/>
      <c r="CO7302" s="6"/>
      <c r="CP7302" s="6"/>
      <c r="CQ7302" s="6"/>
      <c r="CR7302" s="6"/>
      <c r="CS7302" s="6"/>
      <c r="CT7302" s="6"/>
      <c r="CU7302" s="6"/>
      <c r="CV7302" s="5"/>
    </row>
    <row r="7303" spans="1:100" s="2" customFormat="1" x14ac:dyDescent="0.25">
      <c r="A7303" s="9">
        <v>1713749</v>
      </c>
      <c r="B7303" s="9">
        <v>1</v>
      </c>
      <c r="C7303" s="9" t="s">
        <v>6</v>
      </c>
      <c r="D7303" s="9" t="s">
        <v>19</v>
      </c>
      <c r="E7303" s="9" t="s">
        <v>6625</v>
      </c>
      <c r="F7303" s="9" t="s">
        <v>209</v>
      </c>
      <c r="G7303" s="9" t="s">
        <v>3</v>
      </c>
      <c r="H7303" s="9" t="s">
        <v>2</v>
      </c>
      <c r="I7303" s="9" t="s">
        <v>1</v>
      </c>
      <c r="J7303" s="9" t="s">
        <v>0</v>
      </c>
      <c r="K7303" s="11">
        <v>42609.843055555553</v>
      </c>
      <c r="L7303" s="11">
        <v>42610.054861111108</v>
      </c>
      <c r="M7303" s="10">
        <v>5.0833333333139308</v>
      </c>
      <c r="N7303" s="9">
        <v>0</v>
      </c>
      <c r="O7303" s="9">
        <v>6</v>
      </c>
      <c r="P7303" s="8">
        <v>0</v>
      </c>
      <c r="Q7303" s="8">
        <v>0</v>
      </c>
      <c r="R7303" s="7">
        <v>0</v>
      </c>
      <c r="S7303" s="7">
        <v>30.499999999883585</v>
      </c>
      <c r="T7303" s="7">
        <v>0</v>
      </c>
      <c r="U7303" s="7">
        <v>0</v>
      </c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  <c r="BH7303" s="6"/>
      <c r="BI7303" s="6"/>
      <c r="BJ7303" s="6"/>
      <c r="BK7303" s="6"/>
      <c r="BL7303" s="6"/>
      <c r="BM7303" s="6"/>
      <c r="BN7303" s="6"/>
      <c r="BO7303" s="6"/>
      <c r="BP7303" s="6"/>
      <c r="BQ7303" s="6"/>
      <c r="BR7303" s="6"/>
      <c r="BS7303" s="6"/>
      <c r="BT7303" s="6"/>
      <c r="BU7303" s="6"/>
      <c r="BV7303" s="6"/>
      <c r="BW7303" s="6"/>
      <c r="BX7303" s="6"/>
      <c r="BY7303" s="6"/>
      <c r="BZ7303" s="6"/>
      <c r="CA7303" s="6"/>
      <c r="CB7303" s="6"/>
      <c r="CC7303" s="6"/>
      <c r="CD7303" s="6"/>
      <c r="CE7303" s="6"/>
      <c r="CF7303" s="6"/>
      <c r="CG7303" s="6"/>
      <c r="CH7303" s="6"/>
      <c r="CI7303" s="6"/>
      <c r="CJ7303" s="6"/>
      <c r="CK7303" s="6"/>
      <c r="CL7303" s="6"/>
      <c r="CM7303" s="6"/>
      <c r="CN7303" s="6"/>
      <c r="CO7303" s="6"/>
      <c r="CP7303" s="6"/>
      <c r="CQ7303" s="6"/>
      <c r="CR7303" s="6"/>
      <c r="CS7303" s="6"/>
      <c r="CT7303" s="6"/>
      <c r="CU7303" s="6"/>
      <c r="CV7303" s="5"/>
    </row>
    <row r="7304" spans="1:100" s="2" customFormat="1" x14ac:dyDescent="0.25">
      <c r="A7304" s="9">
        <v>1713761</v>
      </c>
      <c r="B7304" s="9">
        <v>1</v>
      </c>
      <c r="C7304" s="9" t="s">
        <v>6</v>
      </c>
      <c r="D7304" s="9" t="s">
        <v>53</v>
      </c>
      <c r="E7304" s="9" t="s">
        <v>6497</v>
      </c>
      <c r="F7304" s="9" t="s">
        <v>11</v>
      </c>
      <c r="G7304" s="9" t="s">
        <v>3</v>
      </c>
      <c r="H7304" s="9" t="s">
        <v>2</v>
      </c>
      <c r="I7304" s="9" t="s">
        <v>1</v>
      </c>
      <c r="J7304" s="9" t="s">
        <v>0</v>
      </c>
      <c r="K7304" s="11">
        <v>42609.852777777778</v>
      </c>
      <c r="L7304" s="11">
        <v>42609.995833333334</v>
      </c>
      <c r="M7304" s="10">
        <v>3.4333333333488554</v>
      </c>
      <c r="N7304" s="9">
        <v>0</v>
      </c>
      <c r="O7304" s="9">
        <v>73</v>
      </c>
      <c r="P7304" s="8">
        <v>0</v>
      </c>
      <c r="Q7304" s="8">
        <v>0</v>
      </c>
      <c r="R7304" s="7">
        <v>0</v>
      </c>
      <c r="S7304" s="7">
        <v>250.63333333446644</v>
      </c>
      <c r="T7304" s="7">
        <v>0</v>
      </c>
      <c r="U7304" s="7">
        <v>0</v>
      </c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  <c r="BH7304" s="6"/>
      <c r="BI7304" s="6"/>
      <c r="BJ7304" s="6"/>
      <c r="BK7304" s="6"/>
      <c r="BL7304" s="6"/>
      <c r="BM7304" s="6"/>
      <c r="BN7304" s="6"/>
      <c r="BO7304" s="6"/>
      <c r="BP7304" s="6"/>
      <c r="BQ7304" s="6"/>
      <c r="BR7304" s="6"/>
      <c r="BS7304" s="6"/>
      <c r="BT7304" s="6"/>
      <c r="BU7304" s="6"/>
      <c r="BV7304" s="6"/>
      <c r="BW7304" s="6"/>
      <c r="BX7304" s="6"/>
      <c r="BY7304" s="6"/>
      <c r="BZ7304" s="6"/>
      <c r="CA7304" s="6"/>
      <c r="CB7304" s="6"/>
      <c r="CC7304" s="6"/>
      <c r="CD7304" s="6"/>
      <c r="CE7304" s="6"/>
      <c r="CF7304" s="6"/>
      <c r="CG7304" s="6"/>
      <c r="CH7304" s="6"/>
      <c r="CI7304" s="6"/>
      <c r="CJ7304" s="6"/>
      <c r="CK7304" s="6"/>
      <c r="CL7304" s="6"/>
      <c r="CM7304" s="6"/>
      <c r="CN7304" s="6"/>
      <c r="CO7304" s="6"/>
      <c r="CP7304" s="6"/>
      <c r="CQ7304" s="6"/>
      <c r="CR7304" s="6"/>
      <c r="CS7304" s="6"/>
      <c r="CT7304" s="6"/>
      <c r="CU7304" s="6"/>
      <c r="CV7304" s="5"/>
    </row>
    <row r="7305" spans="1:100" s="2" customFormat="1" x14ac:dyDescent="0.25">
      <c r="A7305" s="9">
        <v>1713762</v>
      </c>
      <c r="B7305" s="9">
        <v>1</v>
      </c>
      <c r="C7305" s="9" t="s">
        <v>6</v>
      </c>
      <c r="D7305" s="9" t="s">
        <v>21</v>
      </c>
      <c r="E7305" s="9" t="s">
        <v>6626</v>
      </c>
      <c r="F7305" s="9" t="s">
        <v>29</v>
      </c>
      <c r="G7305" s="9" t="s">
        <v>3</v>
      </c>
      <c r="H7305" s="9" t="s">
        <v>2</v>
      </c>
      <c r="I7305" s="9" t="s">
        <v>1</v>
      </c>
      <c r="J7305" s="9" t="s">
        <v>0</v>
      </c>
      <c r="K7305" s="11">
        <v>42609.837500000001</v>
      </c>
      <c r="L7305" s="11">
        <v>42610.060416666667</v>
      </c>
      <c r="M7305" s="10">
        <v>5.3499999999767169</v>
      </c>
      <c r="N7305" s="9">
        <v>0</v>
      </c>
      <c r="O7305" s="9">
        <v>1</v>
      </c>
      <c r="P7305" s="8">
        <v>0</v>
      </c>
      <c r="Q7305" s="8">
        <v>0</v>
      </c>
      <c r="R7305" s="7">
        <v>0</v>
      </c>
      <c r="S7305" s="7">
        <v>5.3499999999767169</v>
      </c>
      <c r="T7305" s="7">
        <v>0</v>
      </c>
      <c r="U7305" s="7">
        <v>0</v>
      </c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  <c r="BH7305" s="6"/>
      <c r="BI7305" s="6"/>
      <c r="BJ7305" s="6"/>
      <c r="BK7305" s="6"/>
      <c r="BL7305" s="6"/>
      <c r="BM7305" s="6"/>
      <c r="BN7305" s="6"/>
      <c r="BO7305" s="6"/>
      <c r="BP7305" s="6"/>
      <c r="BQ7305" s="6"/>
      <c r="BR7305" s="6"/>
      <c r="BS7305" s="6"/>
      <c r="BT7305" s="6"/>
      <c r="BU7305" s="6"/>
      <c r="BV7305" s="6"/>
      <c r="BW7305" s="6"/>
      <c r="BX7305" s="6"/>
      <c r="BY7305" s="6"/>
      <c r="BZ7305" s="6"/>
      <c r="CA7305" s="6"/>
      <c r="CB7305" s="6"/>
      <c r="CC7305" s="6"/>
      <c r="CD7305" s="6"/>
      <c r="CE7305" s="6"/>
      <c r="CF7305" s="6"/>
      <c r="CG7305" s="6"/>
      <c r="CH7305" s="6"/>
      <c r="CI7305" s="6"/>
      <c r="CJ7305" s="6"/>
      <c r="CK7305" s="6"/>
      <c r="CL7305" s="6"/>
      <c r="CM7305" s="6"/>
      <c r="CN7305" s="6"/>
      <c r="CO7305" s="6"/>
      <c r="CP7305" s="6"/>
      <c r="CQ7305" s="6"/>
      <c r="CR7305" s="6"/>
      <c r="CS7305" s="6"/>
      <c r="CT7305" s="6"/>
      <c r="CU7305" s="6"/>
      <c r="CV7305" s="5"/>
    </row>
    <row r="7306" spans="1:100" s="2" customFormat="1" x14ac:dyDescent="0.25">
      <c r="A7306" s="9">
        <v>1713775</v>
      </c>
      <c r="B7306" s="9">
        <v>1</v>
      </c>
      <c r="C7306" s="9" t="s">
        <v>6</v>
      </c>
      <c r="D7306" s="9" t="s">
        <v>48</v>
      </c>
      <c r="E7306" s="9" t="s">
        <v>4045</v>
      </c>
      <c r="F7306" s="9" t="s">
        <v>54</v>
      </c>
      <c r="G7306" s="9" t="s">
        <v>3</v>
      </c>
      <c r="H7306" s="9" t="s">
        <v>2</v>
      </c>
      <c r="I7306" s="9" t="s">
        <v>1</v>
      </c>
      <c r="J7306" s="9" t="s">
        <v>0</v>
      </c>
      <c r="K7306" s="11">
        <v>42609.863194444442</v>
      </c>
      <c r="L7306" s="11">
        <v>42609.895833333336</v>
      </c>
      <c r="M7306" s="10">
        <v>0.78333333344198763</v>
      </c>
      <c r="N7306" s="9">
        <v>0</v>
      </c>
      <c r="O7306" s="9">
        <v>5</v>
      </c>
      <c r="P7306" s="8">
        <v>0</v>
      </c>
      <c r="Q7306" s="8">
        <v>0</v>
      </c>
      <c r="R7306" s="7">
        <v>0</v>
      </c>
      <c r="S7306" s="7">
        <v>3.9166666672099382</v>
      </c>
      <c r="T7306" s="7">
        <v>0</v>
      </c>
      <c r="U7306" s="7">
        <v>0</v>
      </c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  <c r="BH7306" s="6"/>
      <c r="BI7306" s="6"/>
      <c r="BJ7306" s="6"/>
      <c r="BK7306" s="6"/>
      <c r="BL7306" s="6"/>
      <c r="BM7306" s="6"/>
      <c r="BN7306" s="6"/>
      <c r="BO7306" s="6"/>
      <c r="BP7306" s="6"/>
      <c r="BQ7306" s="6"/>
      <c r="BR7306" s="6"/>
      <c r="BS7306" s="6"/>
      <c r="BT7306" s="6"/>
      <c r="BU7306" s="6"/>
      <c r="BV7306" s="6"/>
      <c r="BW7306" s="6"/>
      <c r="BX7306" s="6"/>
      <c r="BY7306" s="6"/>
      <c r="BZ7306" s="6"/>
      <c r="CA7306" s="6"/>
      <c r="CB7306" s="6"/>
      <c r="CC7306" s="6"/>
      <c r="CD7306" s="6"/>
      <c r="CE7306" s="6"/>
      <c r="CF7306" s="6"/>
      <c r="CG7306" s="6"/>
      <c r="CH7306" s="6"/>
      <c r="CI7306" s="6"/>
      <c r="CJ7306" s="6"/>
      <c r="CK7306" s="6"/>
      <c r="CL7306" s="6"/>
      <c r="CM7306" s="6"/>
      <c r="CN7306" s="6"/>
      <c r="CO7306" s="6"/>
      <c r="CP7306" s="6"/>
      <c r="CQ7306" s="6"/>
      <c r="CR7306" s="6"/>
      <c r="CS7306" s="6"/>
      <c r="CT7306" s="6"/>
      <c r="CU7306" s="6"/>
      <c r="CV7306" s="5"/>
    </row>
    <row r="7307" spans="1:100" s="2" customFormat="1" x14ac:dyDescent="0.25">
      <c r="A7307" s="9">
        <v>1713778</v>
      </c>
      <c r="B7307" s="9">
        <v>1</v>
      </c>
      <c r="C7307" s="9" t="s">
        <v>6</v>
      </c>
      <c r="D7307" s="9" t="s">
        <v>10</v>
      </c>
      <c r="E7307" s="9" t="s">
        <v>6509</v>
      </c>
      <c r="F7307" s="9" t="s">
        <v>11</v>
      </c>
      <c r="G7307" s="9" t="s">
        <v>3</v>
      </c>
      <c r="H7307" s="9" t="s">
        <v>2</v>
      </c>
      <c r="I7307" s="9" t="s">
        <v>1</v>
      </c>
      <c r="J7307" s="9" t="s">
        <v>0</v>
      </c>
      <c r="K7307" s="11">
        <v>42609.86041666667</v>
      </c>
      <c r="L7307" s="11">
        <v>42610.076388888891</v>
      </c>
      <c r="M7307" s="10">
        <v>5.1833333332906477</v>
      </c>
      <c r="N7307" s="9">
        <v>0</v>
      </c>
      <c r="O7307" s="9">
        <v>332</v>
      </c>
      <c r="P7307" s="8">
        <v>0</v>
      </c>
      <c r="Q7307" s="8">
        <v>0</v>
      </c>
      <c r="R7307" s="7">
        <v>0</v>
      </c>
      <c r="S7307" s="7">
        <v>1720.866666652495</v>
      </c>
      <c r="T7307" s="7">
        <v>0</v>
      </c>
      <c r="U7307" s="7">
        <v>0</v>
      </c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  <c r="BH7307" s="6"/>
      <c r="BI7307" s="6"/>
      <c r="BJ7307" s="6"/>
      <c r="BK7307" s="6"/>
      <c r="BL7307" s="6"/>
      <c r="BM7307" s="6"/>
      <c r="BN7307" s="6"/>
      <c r="BO7307" s="6"/>
      <c r="BP7307" s="6"/>
      <c r="BQ7307" s="6"/>
      <c r="BR7307" s="6"/>
      <c r="BS7307" s="6"/>
      <c r="BT7307" s="6"/>
      <c r="BU7307" s="6"/>
      <c r="BV7307" s="6"/>
      <c r="BW7307" s="6"/>
      <c r="BX7307" s="6"/>
      <c r="BY7307" s="6"/>
      <c r="BZ7307" s="6"/>
      <c r="CA7307" s="6"/>
      <c r="CB7307" s="6"/>
      <c r="CC7307" s="6"/>
      <c r="CD7307" s="6"/>
      <c r="CE7307" s="6"/>
      <c r="CF7307" s="6"/>
      <c r="CG7307" s="6"/>
      <c r="CH7307" s="6"/>
      <c r="CI7307" s="6"/>
      <c r="CJ7307" s="6"/>
      <c r="CK7307" s="6"/>
      <c r="CL7307" s="6"/>
      <c r="CM7307" s="6"/>
      <c r="CN7307" s="6"/>
      <c r="CO7307" s="6"/>
      <c r="CP7307" s="6"/>
      <c r="CQ7307" s="6"/>
      <c r="CR7307" s="6"/>
      <c r="CS7307" s="6"/>
      <c r="CT7307" s="6"/>
      <c r="CU7307" s="6"/>
      <c r="CV7307" s="5"/>
    </row>
    <row r="7308" spans="1:100" s="2" customFormat="1" x14ac:dyDescent="0.25">
      <c r="A7308" s="9">
        <v>1713781</v>
      </c>
      <c r="B7308" s="9">
        <v>1</v>
      </c>
      <c r="C7308" s="9" t="s">
        <v>6</v>
      </c>
      <c r="D7308" s="9" t="s">
        <v>8</v>
      </c>
      <c r="E7308" s="9" t="s">
        <v>6140</v>
      </c>
      <c r="F7308" s="9" t="s">
        <v>9</v>
      </c>
      <c r="G7308" s="9" t="s">
        <v>3</v>
      </c>
      <c r="H7308" s="9" t="s">
        <v>2</v>
      </c>
      <c r="I7308" s="9" t="s">
        <v>1</v>
      </c>
      <c r="J7308" s="9" t="s">
        <v>0</v>
      </c>
      <c r="K7308" s="11">
        <v>42609.861111111109</v>
      </c>
      <c r="L7308" s="11">
        <v>42609.938888888886</v>
      </c>
      <c r="M7308" s="10">
        <v>1.8666666666395031</v>
      </c>
      <c r="N7308" s="9">
        <v>0</v>
      </c>
      <c r="O7308" s="9">
        <v>1</v>
      </c>
      <c r="P7308" s="8">
        <v>0</v>
      </c>
      <c r="Q7308" s="8">
        <v>0</v>
      </c>
      <c r="R7308" s="7">
        <v>0</v>
      </c>
      <c r="S7308" s="7">
        <v>1.8666666666395031</v>
      </c>
      <c r="T7308" s="7">
        <v>0</v>
      </c>
      <c r="U7308" s="7">
        <v>0</v>
      </c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  <c r="BH7308" s="6"/>
      <c r="BI7308" s="6"/>
      <c r="BJ7308" s="6"/>
      <c r="BK7308" s="6"/>
      <c r="BL7308" s="6"/>
      <c r="BM7308" s="6"/>
      <c r="BN7308" s="6"/>
      <c r="BO7308" s="6"/>
      <c r="BP7308" s="6"/>
      <c r="BQ7308" s="6"/>
      <c r="BR7308" s="6"/>
      <c r="BS7308" s="6"/>
      <c r="BT7308" s="6"/>
      <c r="BU7308" s="6"/>
      <c r="BV7308" s="6"/>
      <c r="BW7308" s="6"/>
      <c r="BX7308" s="6"/>
      <c r="BY7308" s="6"/>
      <c r="BZ7308" s="6"/>
      <c r="CA7308" s="6"/>
      <c r="CB7308" s="6"/>
      <c r="CC7308" s="6"/>
      <c r="CD7308" s="6"/>
      <c r="CE7308" s="6"/>
      <c r="CF7308" s="6"/>
      <c r="CG7308" s="6"/>
      <c r="CH7308" s="6"/>
      <c r="CI7308" s="6"/>
      <c r="CJ7308" s="6"/>
      <c r="CK7308" s="6"/>
      <c r="CL7308" s="6"/>
      <c r="CM7308" s="6"/>
      <c r="CN7308" s="6"/>
      <c r="CO7308" s="6"/>
      <c r="CP7308" s="6"/>
      <c r="CQ7308" s="6"/>
      <c r="CR7308" s="6"/>
      <c r="CS7308" s="6"/>
      <c r="CT7308" s="6"/>
      <c r="CU7308" s="6"/>
      <c r="CV7308" s="5"/>
    </row>
    <row r="7309" spans="1:100" s="2" customFormat="1" x14ac:dyDescent="0.25">
      <c r="A7309" s="9">
        <v>1713795</v>
      </c>
      <c r="B7309" s="9">
        <v>1</v>
      </c>
      <c r="C7309" s="9" t="s">
        <v>6</v>
      </c>
      <c r="D7309" s="9" t="s">
        <v>14</v>
      </c>
      <c r="E7309" s="9" t="s">
        <v>4989</v>
      </c>
      <c r="F7309" s="9" t="s">
        <v>49</v>
      </c>
      <c r="G7309" s="9" t="s">
        <v>3</v>
      </c>
      <c r="H7309" s="9" t="s">
        <v>2</v>
      </c>
      <c r="I7309" s="9" t="s">
        <v>1</v>
      </c>
      <c r="J7309" s="9" t="s">
        <v>0</v>
      </c>
      <c r="K7309" s="11">
        <v>42609.861805555556</v>
      </c>
      <c r="L7309" s="11">
        <v>42609.924305555556</v>
      </c>
      <c r="M7309" s="10">
        <v>1.5</v>
      </c>
      <c r="N7309" s="9">
        <v>0</v>
      </c>
      <c r="O7309" s="9">
        <v>20</v>
      </c>
      <c r="P7309" s="8">
        <v>0</v>
      </c>
      <c r="Q7309" s="8">
        <v>0</v>
      </c>
      <c r="R7309" s="7">
        <v>0</v>
      </c>
      <c r="S7309" s="7">
        <v>30</v>
      </c>
      <c r="T7309" s="7">
        <v>0</v>
      </c>
      <c r="U7309" s="7">
        <v>0</v>
      </c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  <c r="BH7309" s="6"/>
      <c r="BI7309" s="6"/>
      <c r="BJ7309" s="6"/>
      <c r="BK7309" s="6"/>
      <c r="BL7309" s="6"/>
      <c r="BM7309" s="6"/>
      <c r="BN7309" s="6"/>
      <c r="BO7309" s="6"/>
      <c r="BP7309" s="6"/>
      <c r="BQ7309" s="6"/>
      <c r="BR7309" s="6"/>
      <c r="BS7309" s="6"/>
      <c r="BT7309" s="6"/>
      <c r="BU7309" s="6"/>
      <c r="BV7309" s="6"/>
      <c r="BW7309" s="6"/>
      <c r="BX7309" s="6"/>
      <c r="BY7309" s="6"/>
      <c r="BZ7309" s="6"/>
      <c r="CA7309" s="6"/>
      <c r="CB7309" s="6"/>
      <c r="CC7309" s="6"/>
      <c r="CD7309" s="6"/>
      <c r="CE7309" s="6"/>
      <c r="CF7309" s="6"/>
      <c r="CG7309" s="6"/>
      <c r="CH7309" s="6"/>
      <c r="CI7309" s="6"/>
      <c r="CJ7309" s="6"/>
      <c r="CK7309" s="6"/>
      <c r="CL7309" s="6"/>
      <c r="CM7309" s="6"/>
      <c r="CN7309" s="6"/>
      <c r="CO7309" s="6"/>
      <c r="CP7309" s="6"/>
      <c r="CQ7309" s="6"/>
      <c r="CR7309" s="6"/>
      <c r="CS7309" s="6"/>
      <c r="CT7309" s="6"/>
      <c r="CU7309" s="6"/>
      <c r="CV7309" s="5"/>
    </row>
    <row r="7310" spans="1:100" s="2" customFormat="1" x14ac:dyDescent="0.25">
      <c r="A7310" s="9">
        <v>1713801</v>
      </c>
      <c r="B7310" s="9">
        <v>1</v>
      </c>
      <c r="C7310" s="9" t="s">
        <v>6</v>
      </c>
      <c r="D7310" s="9" t="s">
        <v>8</v>
      </c>
      <c r="E7310" s="9" t="s">
        <v>6620</v>
      </c>
      <c r="F7310" s="9" t="s">
        <v>18</v>
      </c>
      <c r="G7310" s="9" t="s">
        <v>3</v>
      </c>
      <c r="H7310" s="9" t="s">
        <v>2</v>
      </c>
      <c r="I7310" s="9" t="s">
        <v>1</v>
      </c>
      <c r="J7310" s="9" t="s">
        <v>0</v>
      </c>
      <c r="K7310" s="11">
        <v>42609.841666666667</v>
      </c>
      <c r="L7310" s="11">
        <v>42609.872916666667</v>
      </c>
      <c r="M7310" s="10">
        <v>0.75</v>
      </c>
      <c r="N7310" s="9">
        <v>0</v>
      </c>
      <c r="O7310" s="9">
        <v>520</v>
      </c>
      <c r="P7310" s="8">
        <v>0</v>
      </c>
      <c r="Q7310" s="8">
        <v>0</v>
      </c>
      <c r="R7310" s="7">
        <v>0</v>
      </c>
      <c r="S7310" s="7">
        <v>390</v>
      </c>
      <c r="T7310" s="7">
        <v>0</v>
      </c>
      <c r="U7310" s="7">
        <v>0</v>
      </c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  <c r="BH7310" s="6"/>
      <c r="BI7310" s="6"/>
      <c r="BJ7310" s="6"/>
      <c r="BK7310" s="6"/>
      <c r="BL7310" s="6"/>
      <c r="BM7310" s="6"/>
      <c r="BN7310" s="6"/>
      <c r="BO7310" s="6"/>
      <c r="BP7310" s="6"/>
      <c r="BQ7310" s="6"/>
      <c r="BR7310" s="6"/>
      <c r="BS7310" s="6"/>
      <c r="BT7310" s="6"/>
      <c r="BU7310" s="6"/>
      <c r="BV7310" s="6"/>
      <c r="BW7310" s="6"/>
      <c r="BX7310" s="6"/>
      <c r="BY7310" s="6"/>
      <c r="BZ7310" s="6"/>
      <c r="CA7310" s="6"/>
      <c r="CB7310" s="6"/>
      <c r="CC7310" s="6"/>
      <c r="CD7310" s="6"/>
      <c r="CE7310" s="6"/>
      <c r="CF7310" s="6"/>
      <c r="CG7310" s="6"/>
      <c r="CH7310" s="6"/>
      <c r="CI7310" s="6"/>
      <c r="CJ7310" s="6"/>
      <c r="CK7310" s="6"/>
      <c r="CL7310" s="6"/>
      <c r="CM7310" s="6"/>
      <c r="CN7310" s="6"/>
      <c r="CO7310" s="6"/>
      <c r="CP7310" s="6"/>
      <c r="CQ7310" s="6"/>
      <c r="CR7310" s="6"/>
      <c r="CS7310" s="6"/>
      <c r="CT7310" s="6"/>
      <c r="CU7310" s="6"/>
      <c r="CV7310" s="5"/>
    </row>
    <row r="7311" spans="1:100" s="2" customFormat="1" x14ac:dyDescent="0.25">
      <c r="A7311" s="9">
        <v>1713819</v>
      </c>
      <c r="B7311" s="9">
        <v>1</v>
      </c>
      <c r="C7311" s="9" t="s">
        <v>6</v>
      </c>
      <c r="D7311" s="9" t="s">
        <v>45</v>
      </c>
      <c r="E7311" s="9" t="s">
        <v>6627</v>
      </c>
      <c r="F7311" s="9" t="s">
        <v>11</v>
      </c>
      <c r="G7311" s="9" t="s">
        <v>3</v>
      </c>
      <c r="H7311" s="9" t="s">
        <v>2</v>
      </c>
      <c r="I7311" s="9" t="s">
        <v>1</v>
      </c>
      <c r="J7311" s="9" t="s">
        <v>0</v>
      </c>
      <c r="K7311" s="11">
        <v>42609.88958333333</v>
      </c>
      <c r="L7311" s="11">
        <v>42609.963888888888</v>
      </c>
      <c r="M7311" s="10">
        <v>1.78333333338378</v>
      </c>
      <c r="N7311" s="9">
        <v>0</v>
      </c>
      <c r="O7311" s="9">
        <v>8</v>
      </c>
      <c r="P7311" s="8">
        <v>0</v>
      </c>
      <c r="Q7311" s="8">
        <v>0</v>
      </c>
      <c r="R7311" s="7">
        <v>0</v>
      </c>
      <c r="S7311" s="7">
        <v>14.26666666707024</v>
      </c>
      <c r="T7311" s="7">
        <v>0</v>
      </c>
      <c r="U7311" s="7">
        <v>0</v>
      </c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  <c r="BH7311" s="6"/>
      <c r="BI7311" s="6"/>
      <c r="BJ7311" s="6"/>
      <c r="BK7311" s="6"/>
      <c r="BL7311" s="6"/>
      <c r="BM7311" s="6"/>
      <c r="BN7311" s="6"/>
      <c r="BO7311" s="6"/>
      <c r="BP7311" s="6"/>
      <c r="BQ7311" s="6"/>
      <c r="BR7311" s="6"/>
      <c r="BS7311" s="6"/>
      <c r="BT7311" s="6"/>
      <c r="BU7311" s="6"/>
      <c r="BV7311" s="6"/>
      <c r="BW7311" s="6"/>
      <c r="BX7311" s="6"/>
      <c r="BY7311" s="6"/>
      <c r="BZ7311" s="6"/>
      <c r="CA7311" s="6"/>
      <c r="CB7311" s="6"/>
      <c r="CC7311" s="6"/>
      <c r="CD7311" s="6"/>
      <c r="CE7311" s="6"/>
      <c r="CF7311" s="6"/>
      <c r="CG7311" s="6"/>
      <c r="CH7311" s="6"/>
      <c r="CI7311" s="6"/>
      <c r="CJ7311" s="6"/>
      <c r="CK7311" s="6"/>
      <c r="CL7311" s="6"/>
      <c r="CM7311" s="6"/>
      <c r="CN7311" s="6"/>
      <c r="CO7311" s="6"/>
      <c r="CP7311" s="6"/>
      <c r="CQ7311" s="6"/>
      <c r="CR7311" s="6"/>
      <c r="CS7311" s="6"/>
      <c r="CT7311" s="6"/>
      <c r="CU7311" s="6"/>
      <c r="CV7311" s="5"/>
    </row>
    <row r="7312" spans="1:100" s="2" customFormat="1" x14ac:dyDescent="0.25">
      <c r="A7312" s="9">
        <v>1713835</v>
      </c>
      <c r="B7312" s="9">
        <v>1</v>
      </c>
      <c r="C7312" s="9" t="s">
        <v>6</v>
      </c>
      <c r="D7312" s="9" t="s">
        <v>5</v>
      </c>
      <c r="E7312" s="9" t="s">
        <v>6618</v>
      </c>
      <c r="F7312" s="9" t="s">
        <v>11</v>
      </c>
      <c r="G7312" s="9" t="s">
        <v>3</v>
      </c>
      <c r="H7312" s="9" t="s">
        <v>2</v>
      </c>
      <c r="I7312" s="9" t="s">
        <v>1</v>
      </c>
      <c r="J7312" s="9" t="s">
        <v>0</v>
      </c>
      <c r="K7312" s="11">
        <v>42609.883333333331</v>
      </c>
      <c r="L7312" s="11">
        <v>42609.95</v>
      </c>
      <c r="M7312" s="10">
        <v>1.5999999999767169</v>
      </c>
      <c r="N7312" s="9">
        <v>0</v>
      </c>
      <c r="O7312" s="9">
        <v>79</v>
      </c>
      <c r="P7312" s="8">
        <v>0</v>
      </c>
      <c r="Q7312" s="8">
        <v>0</v>
      </c>
      <c r="R7312" s="7">
        <v>0</v>
      </c>
      <c r="S7312" s="7">
        <v>126.39999999816064</v>
      </c>
      <c r="T7312" s="7">
        <v>0</v>
      </c>
      <c r="U7312" s="7">
        <v>0</v>
      </c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  <c r="BH7312" s="6"/>
      <c r="BI7312" s="6"/>
      <c r="BJ7312" s="6"/>
      <c r="BK7312" s="6"/>
      <c r="BL7312" s="6"/>
      <c r="BM7312" s="6"/>
      <c r="BN7312" s="6"/>
      <c r="BO7312" s="6"/>
      <c r="BP7312" s="6"/>
      <c r="BQ7312" s="6"/>
      <c r="BR7312" s="6"/>
      <c r="BS7312" s="6"/>
      <c r="BT7312" s="6"/>
      <c r="BU7312" s="6"/>
      <c r="BV7312" s="6"/>
      <c r="BW7312" s="6"/>
      <c r="BX7312" s="6"/>
      <c r="BY7312" s="6"/>
      <c r="BZ7312" s="6"/>
      <c r="CA7312" s="6"/>
      <c r="CB7312" s="6"/>
      <c r="CC7312" s="6"/>
      <c r="CD7312" s="6"/>
      <c r="CE7312" s="6"/>
      <c r="CF7312" s="6"/>
      <c r="CG7312" s="6"/>
      <c r="CH7312" s="6"/>
      <c r="CI7312" s="6"/>
      <c r="CJ7312" s="6"/>
      <c r="CK7312" s="6"/>
      <c r="CL7312" s="6"/>
      <c r="CM7312" s="6"/>
      <c r="CN7312" s="6"/>
      <c r="CO7312" s="6"/>
      <c r="CP7312" s="6"/>
      <c r="CQ7312" s="6"/>
      <c r="CR7312" s="6"/>
      <c r="CS7312" s="6"/>
      <c r="CT7312" s="6"/>
      <c r="CU7312" s="6"/>
      <c r="CV7312" s="5"/>
    </row>
    <row r="7313" spans="1:100" s="2" customFormat="1" x14ac:dyDescent="0.25">
      <c r="A7313" s="9">
        <v>1713854</v>
      </c>
      <c r="B7313" s="9">
        <v>1</v>
      </c>
      <c r="C7313" s="9" t="s">
        <v>6</v>
      </c>
      <c r="D7313" s="9" t="s">
        <v>48</v>
      </c>
      <c r="E7313" s="9" t="s">
        <v>5384</v>
      </c>
      <c r="F7313" s="9" t="s">
        <v>9</v>
      </c>
      <c r="G7313" s="9" t="s">
        <v>3</v>
      </c>
      <c r="H7313" s="9" t="s">
        <v>2</v>
      </c>
      <c r="I7313" s="9" t="s">
        <v>1</v>
      </c>
      <c r="J7313" s="9" t="s">
        <v>0</v>
      </c>
      <c r="K7313" s="11">
        <v>42609.901388888888</v>
      </c>
      <c r="L7313" s="11">
        <v>42609.922222222223</v>
      </c>
      <c r="M7313" s="10">
        <v>0.50000000005820766</v>
      </c>
      <c r="N7313" s="9">
        <v>0</v>
      </c>
      <c r="O7313" s="9">
        <v>60</v>
      </c>
      <c r="P7313" s="8">
        <v>0</v>
      </c>
      <c r="Q7313" s="8">
        <v>0</v>
      </c>
      <c r="R7313" s="7">
        <v>0</v>
      </c>
      <c r="S7313" s="7">
        <v>30.00000000349246</v>
      </c>
      <c r="T7313" s="7">
        <v>0</v>
      </c>
      <c r="U7313" s="7">
        <v>0</v>
      </c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  <c r="BH7313" s="6"/>
      <c r="BI7313" s="6"/>
      <c r="BJ7313" s="6"/>
      <c r="BK7313" s="6"/>
      <c r="BL7313" s="6"/>
      <c r="BM7313" s="6"/>
      <c r="BN7313" s="6"/>
      <c r="BO7313" s="6"/>
      <c r="BP7313" s="6"/>
      <c r="BQ7313" s="6"/>
      <c r="BR7313" s="6"/>
      <c r="BS7313" s="6"/>
      <c r="BT7313" s="6"/>
      <c r="BU7313" s="6"/>
      <c r="BV7313" s="6"/>
      <c r="BW7313" s="6"/>
      <c r="BX7313" s="6"/>
      <c r="BY7313" s="6"/>
      <c r="BZ7313" s="6"/>
      <c r="CA7313" s="6"/>
      <c r="CB7313" s="6"/>
      <c r="CC7313" s="6"/>
      <c r="CD7313" s="6"/>
      <c r="CE7313" s="6"/>
      <c r="CF7313" s="6"/>
      <c r="CG7313" s="6"/>
      <c r="CH7313" s="6"/>
      <c r="CI7313" s="6"/>
      <c r="CJ7313" s="6"/>
      <c r="CK7313" s="6"/>
      <c r="CL7313" s="6"/>
      <c r="CM7313" s="6"/>
      <c r="CN7313" s="6"/>
      <c r="CO7313" s="6"/>
      <c r="CP7313" s="6"/>
      <c r="CQ7313" s="6"/>
      <c r="CR7313" s="6"/>
      <c r="CS7313" s="6"/>
      <c r="CT7313" s="6"/>
      <c r="CU7313" s="6"/>
      <c r="CV7313" s="5"/>
    </row>
    <row r="7314" spans="1:100" s="2" customFormat="1" x14ac:dyDescent="0.25">
      <c r="A7314" s="9">
        <v>1713858</v>
      </c>
      <c r="B7314" s="9">
        <v>1</v>
      </c>
      <c r="C7314" s="9" t="s">
        <v>6</v>
      </c>
      <c r="D7314" s="9" t="s">
        <v>23</v>
      </c>
      <c r="E7314" s="9" t="s">
        <v>6526</v>
      </c>
      <c r="F7314" s="9" t="s">
        <v>11</v>
      </c>
      <c r="G7314" s="9" t="s">
        <v>3</v>
      </c>
      <c r="H7314" s="9" t="s">
        <v>2</v>
      </c>
      <c r="I7314" s="9" t="s">
        <v>1</v>
      </c>
      <c r="J7314" s="9" t="s">
        <v>0</v>
      </c>
      <c r="K7314" s="11">
        <v>42609.895138888889</v>
      </c>
      <c r="L7314" s="11">
        <v>42610.116666666669</v>
      </c>
      <c r="M7314" s="10">
        <v>5.3166666667093523</v>
      </c>
      <c r="N7314" s="9">
        <v>0</v>
      </c>
      <c r="O7314" s="9">
        <v>73</v>
      </c>
      <c r="P7314" s="8">
        <v>0</v>
      </c>
      <c r="Q7314" s="8">
        <v>0</v>
      </c>
      <c r="R7314" s="7">
        <v>0</v>
      </c>
      <c r="S7314" s="7">
        <v>388.11666666978272</v>
      </c>
      <c r="T7314" s="7">
        <v>0</v>
      </c>
      <c r="U7314" s="7">
        <v>0</v>
      </c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  <c r="BH7314" s="6"/>
      <c r="BI7314" s="6"/>
      <c r="BJ7314" s="6"/>
      <c r="BK7314" s="6"/>
      <c r="BL7314" s="6"/>
      <c r="BM7314" s="6"/>
      <c r="BN7314" s="6"/>
      <c r="BO7314" s="6"/>
      <c r="BP7314" s="6"/>
      <c r="BQ7314" s="6"/>
      <c r="BR7314" s="6"/>
      <c r="BS7314" s="6"/>
      <c r="BT7314" s="6"/>
      <c r="BU7314" s="6"/>
      <c r="BV7314" s="6"/>
      <c r="BW7314" s="6"/>
      <c r="BX7314" s="6"/>
      <c r="BY7314" s="6"/>
      <c r="BZ7314" s="6"/>
      <c r="CA7314" s="6"/>
      <c r="CB7314" s="6"/>
      <c r="CC7314" s="6"/>
      <c r="CD7314" s="6"/>
      <c r="CE7314" s="6"/>
      <c r="CF7314" s="6"/>
      <c r="CG7314" s="6"/>
      <c r="CH7314" s="6"/>
      <c r="CI7314" s="6"/>
      <c r="CJ7314" s="6"/>
      <c r="CK7314" s="6"/>
      <c r="CL7314" s="6"/>
      <c r="CM7314" s="6"/>
      <c r="CN7314" s="6"/>
      <c r="CO7314" s="6"/>
      <c r="CP7314" s="6"/>
      <c r="CQ7314" s="6"/>
      <c r="CR7314" s="6"/>
      <c r="CS7314" s="6"/>
      <c r="CT7314" s="6"/>
      <c r="CU7314" s="6"/>
      <c r="CV7314" s="5"/>
    </row>
    <row r="7315" spans="1:100" s="2" customFormat="1" x14ac:dyDescent="0.25">
      <c r="A7315" s="9">
        <v>1713859</v>
      </c>
      <c r="B7315" s="9">
        <v>1</v>
      </c>
      <c r="C7315" s="9" t="s">
        <v>6</v>
      </c>
      <c r="D7315" s="9" t="s">
        <v>45</v>
      </c>
      <c r="E7315" s="9" t="s">
        <v>6628</v>
      </c>
      <c r="F7315" s="9" t="s">
        <v>46</v>
      </c>
      <c r="G7315" s="9" t="s">
        <v>3</v>
      </c>
      <c r="H7315" s="9" t="s">
        <v>2</v>
      </c>
      <c r="I7315" s="9" t="s">
        <v>1</v>
      </c>
      <c r="J7315" s="9" t="s">
        <v>0</v>
      </c>
      <c r="K7315" s="11">
        <v>42609.902083333334</v>
      </c>
      <c r="L7315" s="11">
        <v>42609.990277777775</v>
      </c>
      <c r="M7315" s="10">
        <v>2.1166666665812954</v>
      </c>
      <c r="N7315" s="9">
        <v>0</v>
      </c>
      <c r="O7315" s="9">
        <v>9</v>
      </c>
      <c r="P7315" s="8">
        <v>0</v>
      </c>
      <c r="Q7315" s="8">
        <v>0</v>
      </c>
      <c r="R7315" s="7">
        <v>0</v>
      </c>
      <c r="S7315" s="7">
        <v>19.049999999231659</v>
      </c>
      <c r="T7315" s="7">
        <v>0</v>
      </c>
      <c r="U7315" s="7">
        <v>0</v>
      </c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  <c r="BH7315" s="6"/>
      <c r="BI7315" s="6"/>
      <c r="BJ7315" s="6"/>
      <c r="BK7315" s="6"/>
      <c r="BL7315" s="6"/>
      <c r="BM7315" s="6"/>
      <c r="BN7315" s="6"/>
      <c r="BO7315" s="6"/>
      <c r="BP7315" s="6"/>
      <c r="BQ7315" s="6"/>
      <c r="BR7315" s="6"/>
      <c r="BS7315" s="6"/>
      <c r="BT7315" s="6"/>
      <c r="BU7315" s="6"/>
      <c r="BV7315" s="6"/>
      <c r="BW7315" s="6"/>
      <c r="BX7315" s="6"/>
      <c r="BY7315" s="6"/>
      <c r="BZ7315" s="6"/>
      <c r="CA7315" s="6"/>
      <c r="CB7315" s="6"/>
      <c r="CC7315" s="6"/>
      <c r="CD7315" s="6"/>
      <c r="CE7315" s="6"/>
      <c r="CF7315" s="6"/>
      <c r="CG7315" s="6"/>
      <c r="CH7315" s="6"/>
      <c r="CI7315" s="6"/>
      <c r="CJ7315" s="6"/>
      <c r="CK7315" s="6"/>
      <c r="CL7315" s="6"/>
      <c r="CM7315" s="6"/>
      <c r="CN7315" s="6"/>
      <c r="CO7315" s="6"/>
      <c r="CP7315" s="6"/>
      <c r="CQ7315" s="6"/>
      <c r="CR7315" s="6"/>
      <c r="CS7315" s="6"/>
      <c r="CT7315" s="6"/>
      <c r="CU7315" s="6"/>
      <c r="CV7315" s="5"/>
    </row>
    <row r="7316" spans="1:100" s="2" customFormat="1" x14ac:dyDescent="0.25">
      <c r="A7316" s="9">
        <v>1713881</v>
      </c>
      <c r="B7316" s="9">
        <v>1</v>
      </c>
      <c r="C7316" s="9" t="s">
        <v>6</v>
      </c>
      <c r="D7316" s="9" t="s">
        <v>26</v>
      </c>
      <c r="E7316" s="9" t="s">
        <v>6629</v>
      </c>
      <c r="F7316" s="9" t="s">
        <v>54</v>
      </c>
      <c r="G7316" s="9" t="s">
        <v>3</v>
      </c>
      <c r="H7316" s="9" t="s">
        <v>2</v>
      </c>
      <c r="I7316" s="9" t="s">
        <v>1</v>
      </c>
      <c r="J7316" s="9" t="s">
        <v>0</v>
      </c>
      <c r="K7316" s="11">
        <v>42609.90902777778</v>
      </c>
      <c r="L7316" s="11">
        <v>42610.084027777775</v>
      </c>
      <c r="M7316" s="10">
        <v>4.1999999998952262</v>
      </c>
      <c r="N7316" s="9">
        <v>0</v>
      </c>
      <c r="O7316" s="9">
        <v>12</v>
      </c>
      <c r="P7316" s="8">
        <v>0</v>
      </c>
      <c r="Q7316" s="8">
        <v>0</v>
      </c>
      <c r="R7316" s="7">
        <v>0</v>
      </c>
      <c r="S7316" s="7">
        <v>50.399999998742715</v>
      </c>
      <c r="T7316" s="7">
        <v>0</v>
      </c>
      <c r="U7316" s="7">
        <v>0</v>
      </c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  <c r="BH7316" s="6"/>
      <c r="BI7316" s="6"/>
      <c r="BJ7316" s="6"/>
      <c r="BK7316" s="6"/>
      <c r="BL7316" s="6"/>
      <c r="BM7316" s="6"/>
      <c r="BN7316" s="6"/>
      <c r="BO7316" s="6"/>
      <c r="BP7316" s="6"/>
      <c r="BQ7316" s="6"/>
      <c r="BR7316" s="6"/>
      <c r="BS7316" s="6"/>
      <c r="BT7316" s="6"/>
      <c r="BU7316" s="6"/>
      <c r="BV7316" s="6"/>
      <c r="BW7316" s="6"/>
      <c r="BX7316" s="6"/>
      <c r="BY7316" s="6"/>
      <c r="BZ7316" s="6"/>
      <c r="CA7316" s="6"/>
      <c r="CB7316" s="6"/>
      <c r="CC7316" s="6"/>
      <c r="CD7316" s="6"/>
      <c r="CE7316" s="6"/>
      <c r="CF7316" s="6"/>
      <c r="CG7316" s="6"/>
      <c r="CH7316" s="6"/>
      <c r="CI7316" s="6"/>
      <c r="CJ7316" s="6"/>
      <c r="CK7316" s="6"/>
      <c r="CL7316" s="6"/>
      <c r="CM7316" s="6"/>
      <c r="CN7316" s="6"/>
      <c r="CO7316" s="6"/>
      <c r="CP7316" s="6"/>
      <c r="CQ7316" s="6"/>
      <c r="CR7316" s="6"/>
      <c r="CS7316" s="6"/>
      <c r="CT7316" s="6"/>
      <c r="CU7316" s="6"/>
      <c r="CV7316" s="5"/>
    </row>
    <row r="7317" spans="1:100" s="2" customFormat="1" x14ac:dyDescent="0.25">
      <c r="A7317" s="9">
        <v>1713888</v>
      </c>
      <c r="B7317" s="9">
        <v>1</v>
      </c>
      <c r="C7317" s="9" t="s">
        <v>6</v>
      </c>
      <c r="D7317" s="9" t="s">
        <v>66</v>
      </c>
      <c r="E7317" s="9" t="s">
        <v>6630</v>
      </c>
      <c r="F7317" s="9" t="s">
        <v>49</v>
      </c>
      <c r="G7317" s="9" t="s">
        <v>3</v>
      </c>
      <c r="H7317" s="9" t="s">
        <v>2</v>
      </c>
      <c r="I7317" s="9" t="s">
        <v>1</v>
      </c>
      <c r="J7317" s="9" t="s">
        <v>0</v>
      </c>
      <c r="K7317" s="11">
        <v>42609.924305555556</v>
      </c>
      <c r="L7317" s="11">
        <v>42609.973611111112</v>
      </c>
      <c r="M7317" s="10">
        <v>1.1833333333488554</v>
      </c>
      <c r="N7317" s="9">
        <v>0</v>
      </c>
      <c r="O7317" s="9">
        <v>6</v>
      </c>
      <c r="P7317" s="8">
        <v>0</v>
      </c>
      <c r="Q7317" s="8">
        <v>0</v>
      </c>
      <c r="R7317" s="7">
        <v>0</v>
      </c>
      <c r="S7317" s="7">
        <v>7.1000000000931323</v>
      </c>
      <c r="T7317" s="7">
        <v>0</v>
      </c>
      <c r="U7317" s="7">
        <v>0</v>
      </c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  <c r="BH7317" s="6"/>
      <c r="BI7317" s="6"/>
      <c r="BJ7317" s="6"/>
      <c r="BK7317" s="6"/>
      <c r="BL7317" s="6"/>
      <c r="BM7317" s="6"/>
      <c r="BN7317" s="6"/>
      <c r="BO7317" s="6"/>
      <c r="BP7317" s="6"/>
      <c r="BQ7317" s="6"/>
      <c r="BR7317" s="6"/>
      <c r="BS7317" s="6"/>
      <c r="BT7317" s="6"/>
      <c r="BU7317" s="6"/>
      <c r="BV7317" s="6"/>
      <c r="BW7317" s="6"/>
      <c r="BX7317" s="6"/>
      <c r="BY7317" s="6"/>
      <c r="BZ7317" s="6"/>
      <c r="CA7317" s="6"/>
      <c r="CB7317" s="6"/>
      <c r="CC7317" s="6"/>
      <c r="CD7317" s="6"/>
      <c r="CE7317" s="6"/>
      <c r="CF7317" s="6"/>
      <c r="CG7317" s="6"/>
      <c r="CH7317" s="6"/>
      <c r="CI7317" s="6"/>
      <c r="CJ7317" s="6"/>
      <c r="CK7317" s="6"/>
      <c r="CL7317" s="6"/>
      <c r="CM7317" s="6"/>
      <c r="CN7317" s="6"/>
      <c r="CO7317" s="6"/>
      <c r="CP7317" s="6"/>
      <c r="CQ7317" s="6"/>
      <c r="CR7317" s="6"/>
      <c r="CS7317" s="6"/>
      <c r="CT7317" s="6"/>
      <c r="CU7317" s="6"/>
      <c r="CV7317" s="5"/>
    </row>
    <row r="7318" spans="1:100" s="2" customFormat="1" x14ac:dyDescent="0.25">
      <c r="A7318" s="9">
        <v>1713895</v>
      </c>
      <c r="B7318" s="9">
        <v>1</v>
      </c>
      <c r="C7318" s="9" t="s">
        <v>6</v>
      </c>
      <c r="D7318" s="9" t="s">
        <v>38</v>
      </c>
      <c r="E7318" s="9" t="s">
        <v>6631</v>
      </c>
      <c r="F7318" s="9" t="s">
        <v>9</v>
      </c>
      <c r="G7318" s="9" t="s">
        <v>3</v>
      </c>
      <c r="H7318" s="9" t="s">
        <v>2</v>
      </c>
      <c r="I7318" s="9" t="s">
        <v>1</v>
      </c>
      <c r="J7318" s="9" t="s">
        <v>0</v>
      </c>
      <c r="K7318" s="11">
        <v>42609.944444444445</v>
      </c>
      <c r="L7318" s="11">
        <v>42609.958333333336</v>
      </c>
      <c r="M7318" s="10">
        <v>0.33333333337213844</v>
      </c>
      <c r="N7318" s="9">
        <v>0</v>
      </c>
      <c r="O7318" s="9">
        <v>88</v>
      </c>
      <c r="P7318" s="8">
        <v>0</v>
      </c>
      <c r="Q7318" s="8">
        <v>0</v>
      </c>
      <c r="R7318" s="7">
        <v>0</v>
      </c>
      <c r="S7318" s="7">
        <v>29.333333336748183</v>
      </c>
      <c r="T7318" s="7">
        <v>0</v>
      </c>
      <c r="U7318" s="7">
        <v>0</v>
      </c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  <c r="BH7318" s="6"/>
      <c r="BI7318" s="6"/>
      <c r="BJ7318" s="6"/>
      <c r="BK7318" s="6"/>
      <c r="BL7318" s="6"/>
      <c r="BM7318" s="6"/>
      <c r="BN7318" s="6"/>
      <c r="BO7318" s="6"/>
      <c r="BP7318" s="6"/>
      <c r="BQ7318" s="6"/>
      <c r="BR7318" s="6"/>
      <c r="BS7318" s="6"/>
      <c r="BT7318" s="6"/>
      <c r="BU7318" s="6"/>
      <c r="BV7318" s="6"/>
      <c r="BW7318" s="6"/>
      <c r="BX7318" s="6"/>
      <c r="BY7318" s="6"/>
      <c r="BZ7318" s="6"/>
      <c r="CA7318" s="6"/>
      <c r="CB7318" s="6"/>
      <c r="CC7318" s="6"/>
      <c r="CD7318" s="6"/>
      <c r="CE7318" s="6"/>
      <c r="CF7318" s="6"/>
      <c r="CG7318" s="6"/>
      <c r="CH7318" s="6"/>
      <c r="CI7318" s="6"/>
      <c r="CJ7318" s="6"/>
      <c r="CK7318" s="6"/>
      <c r="CL7318" s="6"/>
      <c r="CM7318" s="6"/>
      <c r="CN7318" s="6"/>
      <c r="CO7318" s="6"/>
      <c r="CP7318" s="6"/>
      <c r="CQ7318" s="6"/>
      <c r="CR7318" s="6"/>
      <c r="CS7318" s="6"/>
      <c r="CT7318" s="6"/>
      <c r="CU7318" s="6"/>
      <c r="CV7318" s="5"/>
    </row>
    <row r="7319" spans="1:100" s="2" customFormat="1" x14ac:dyDescent="0.25">
      <c r="A7319" s="9">
        <v>1713918</v>
      </c>
      <c r="B7319" s="9">
        <v>1</v>
      </c>
      <c r="C7319" s="9" t="s">
        <v>6</v>
      </c>
      <c r="D7319" s="9" t="s">
        <v>53</v>
      </c>
      <c r="E7319" s="9" t="s">
        <v>6613</v>
      </c>
      <c r="F7319" s="9" t="s">
        <v>32</v>
      </c>
      <c r="G7319" s="9" t="s">
        <v>3</v>
      </c>
      <c r="H7319" s="9" t="s">
        <v>2</v>
      </c>
      <c r="I7319" s="9" t="s">
        <v>1</v>
      </c>
      <c r="J7319" s="9" t="s">
        <v>0</v>
      </c>
      <c r="K7319" s="11">
        <v>42609.928472222222</v>
      </c>
      <c r="L7319" s="11">
        <v>42610.095138888886</v>
      </c>
      <c r="M7319" s="10">
        <v>3.9999999999417923</v>
      </c>
      <c r="N7319" s="9">
        <v>0</v>
      </c>
      <c r="O7319" s="9">
        <v>11</v>
      </c>
      <c r="P7319" s="8">
        <v>0</v>
      </c>
      <c r="Q7319" s="8">
        <v>0</v>
      </c>
      <c r="R7319" s="7">
        <v>0</v>
      </c>
      <c r="S7319" s="7">
        <v>43.999999999359716</v>
      </c>
      <c r="T7319" s="7">
        <v>0</v>
      </c>
      <c r="U7319" s="7">
        <v>0</v>
      </c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  <c r="BH7319" s="6"/>
      <c r="BI7319" s="6"/>
      <c r="BJ7319" s="6"/>
      <c r="BK7319" s="6"/>
      <c r="BL7319" s="6"/>
      <c r="BM7319" s="6"/>
      <c r="BN7319" s="6"/>
      <c r="BO7319" s="6"/>
      <c r="BP7319" s="6"/>
      <c r="BQ7319" s="6"/>
      <c r="BR7319" s="6"/>
      <c r="BS7319" s="6"/>
      <c r="BT7319" s="6"/>
      <c r="BU7319" s="6"/>
      <c r="BV7319" s="6"/>
      <c r="BW7319" s="6"/>
      <c r="BX7319" s="6"/>
      <c r="BY7319" s="6"/>
      <c r="BZ7319" s="6"/>
      <c r="CA7319" s="6"/>
      <c r="CB7319" s="6"/>
      <c r="CC7319" s="6"/>
      <c r="CD7319" s="6"/>
      <c r="CE7319" s="6"/>
      <c r="CF7319" s="6"/>
      <c r="CG7319" s="6"/>
      <c r="CH7319" s="6"/>
      <c r="CI7319" s="6"/>
      <c r="CJ7319" s="6"/>
      <c r="CK7319" s="6"/>
      <c r="CL7319" s="6"/>
      <c r="CM7319" s="6"/>
      <c r="CN7319" s="6"/>
      <c r="CO7319" s="6"/>
      <c r="CP7319" s="6"/>
      <c r="CQ7319" s="6"/>
      <c r="CR7319" s="6"/>
      <c r="CS7319" s="6"/>
      <c r="CT7319" s="6"/>
      <c r="CU7319" s="6"/>
      <c r="CV7319" s="5"/>
    </row>
    <row r="7320" spans="1:100" s="2" customFormat="1" x14ac:dyDescent="0.25">
      <c r="A7320" s="9">
        <v>1713920</v>
      </c>
      <c r="B7320" s="9">
        <v>1</v>
      </c>
      <c r="C7320" s="9" t="s">
        <v>6</v>
      </c>
      <c r="D7320" s="9" t="s">
        <v>43</v>
      </c>
      <c r="E7320" s="9" t="s">
        <v>3847</v>
      </c>
      <c r="F7320" s="9" t="s">
        <v>9</v>
      </c>
      <c r="G7320" s="9" t="s">
        <v>3</v>
      </c>
      <c r="H7320" s="9" t="s">
        <v>2</v>
      </c>
      <c r="I7320" s="9" t="s">
        <v>1</v>
      </c>
      <c r="J7320" s="9" t="s">
        <v>0</v>
      </c>
      <c r="K7320" s="11">
        <v>42609.931944444441</v>
      </c>
      <c r="L7320" s="11">
        <v>42609.99722222222</v>
      </c>
      <c r="M7320" s="10">
        <v>1.5666666667093523</v>
      </c>
      <c r="N7320" s="9">
        <v>0</v>
      </c>
      <c r="O7320" s="9">
        <v>69</v>
      </c>
      <c r="P7320" s="8">
        <v>0</v>
      </c>
      <c r="Q7320" s="8">
        <v>0</v>
      </c>
      <c r="R7320" s="7">
        <v>0</v>
      </c>
      <c r="S7320" s="7">
        <v>108.10000000294531</v>
      </c>
      <c r="T7320" s="7">
        <v>0</v>
      </c>
      <c r="U7320" s="7">
        <v>0</v>
      </c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  <c r="BH7320" s="6"/>
      <c r="BI7320" s="6"/>
      <c r="BJ7320" s="6"/>
      <c r="BK7320" s="6"/>
      <c r="BL7320" s="6"/>
      <c r="BM7320" s="6"/>
      <c r="BN7320" s="6"/>
      <c r="BO7320" s="6"/>
      <c r="BP7320" s="6"/>
      <c r="BQ7320" s="6"/>
      <c r="BR7320" s="6"/>
      <c r="BS7320" s="6"/>
      <c r="BT7320" s="6"/>
      <c r="BU7320" s="6"/>
      <c r="BV7320" s="6"/>
      <c r="BW7320" s="6"/>
      <c r="BX7320" s="6"/>
      <c r="BY7320" s="6"/>
      <c r="BZ7320" s="6"/>
      <c r="CA7320" s="6"/>
      <c r="CB7320" s="6"/>
      <c r="CC7320" s="6"/>
      <c r="CD7320" s="6"/>
      <c r="CE7320" s="6"/>
      <c r="CF7320" s="6"/>
      <c r="CG7320" s="6"/>
      <c r="CH7320" s="6"/>
      <c r="CI7320" s="6"/>
      <c r="CJ7320" s="6"/>
      <c r="CK7320" s="6"/>
      <c r="CL7320" s="6"/>
      <c r="CM7320" s="6"/>
      <c r="CN7320" s="6"/>
      <c r="CO7320" s="6"/>
      <c r="CP7320" s="6"/>
      <c r="CQ7320" s="6"/>
      <c r="CR7320" s="6"/>
      <c r="CS7320" s="6"/>
      <c r="CT7320" s="6"/>
      <c r="CU7320" s="6"/>
      <c r="CV7320" s="5"/>
    </row>
    <row r="7321" spans="1:100" s="2" customFormat="1" x14ac:dyDescent="0.25">
      <c r="A7321" s="9">
        <v>1713931</v>
      </c>
      <c r="B7321" s="9">
        <v>1</v>
      </c>
      <c r="C7321" s="9" t="s">
        <v>6</v>
      </c>
      <c r="D7321" s="9" t="s">
        <v>5</v>
      </c>
      <c r="E7321" s="9" t="s">
        <v>6632</v>
      </c>
      <c r="F7321" s="9" t="s">
        <v>104</v>
      </c>
      <c r="G7321" s="9" t="s">
        <v>39</v>
      </c>
      <c r="H7321" s="9" t="s">
        <v>2</v>
      </c>
      <c r="I7321" s="9" t="s">
        <v>1</v>
      </c>
      <c r="J7321" s="9" t="s">
        <v>0</v>
      </c>
      <c r="K7321" s="11">
        <v>42609.954861111109</v>
      </c>
      <c r="L7321" s="11">
        <v>42609.960416666669</v>
      </c>
      <c r="M7321" s="10">
        <v>0.13333333341870457</v>
      </c>
      <c r="N7321" s="9">
        <v>2</v>
      </c>
      <c r="O7321" s="9">
        <v>2198</v>
      </c>
      <c r="P7321" s="8">
        <v>0</v>
      </c>
      <c r="Q7321" s="8">
        <v>0</v>
      </c>
      <c r="R7321" s="7">
        <v>0.26666666683740914</v>
      </c>
      <c r="S7321" s="7">
        <v>293.06666685431264</v>
      </c>
      <c r="T7321" s="7">
        <v>0</v>
      </c>
      <c r="U7321" s="7">
        <v>0</v>
      </c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  <c r="BH7321" s="6"/>
      <c r="BI7321" s="6"/>
      <c r="BJ7321" s="6"/>
      <c r="BK7321" s="6"/>
      <c r="BL7321" s="6"/>
      <c r="BM7321" s="6"/>
      <c r="BN7321" s="6"/>
      <c r="BO7321" s="6"/>
      <c r="BP7321" s="6"/>
      <c r="BQ7321" s="6"/>
      <c r="BR7321" s="6"/>
      <c r="BS7321" s="6"/>
      <c r="BT7321" s="6"/>
      <c r="BU7321" s="6"/>
      <c r="BV7321" s="6"/>
      <c r="BW7321" s="6"/>
      <c r="BX7321" s="6"/>
      <c r="BY7321" s="6"/>
      <c r="BZ7321" s="6"/>
      <c r="CA7321" s="6"/>
      <c r="CB7321" s="6"/>
      <c r="CC7321" s="6"/>
      <c r="CD7321" s="6"/>
      <c r="CE7321" s="6"/>
      <c r="CF7321" s="6"/>
      <c r="CG7321" s="6"/>
      <c r="CH7321" s="6"/>
      <c r="CI7321" s="6"/>
      <c r="CJ7321" s="6"/>
      <c r="CK7321" s="6"/>
      <c r="CL7321" s="6"/>
      <c r="CM7321" s="6"/>
      <c r="CN7321" s="6"/>
      <c r="CO7321" s="6"/>
      <c r="CP7321" s="6"/>
      <c r="CQ7321" s="6"/>
      <c r="CR7321" s="6"/>
      <c r="CS7321" s="6"/>
      <c r="CT7321" s="6"/>
      <c r="CU7321" s="6"/>
      <c r="CV7321" s="5"/>
    </row>
    <row r="7322" spans="1:100" s="2" customFormat="1" x14ac:dyDescent="0.25">
      <c r="A7322" s="9">
        <v>1713932</v>
      </c>
      <c r="B7322" s="9">
        <v>1</v>
      </c>
      <c r="C7322" s="9" t="s">
        <v>6</v>
      </c>
      <c r="D7322" s="9" t="s">
        <v>47</v>
      </c>
      <c r="E7322" s="9" t="s">
        <v>6633</v>
      </c>
      <c r="F7322" s="9" t="s">
        <v>32</v>
      </c>
      <c r="G7322" s="9" t="s">
        <v>3</v>
      </c>
      <c r="H7322" s="9" t="s">
        <v>2</v>
      </c>
      <c r="I7322" s="9" t="s">
        <v>1</v>
      </c>
      <c r="J7322" s="9" t="s">
        <v>0</v>
      </c>
      <c r="K7322" s="11">
        <v>42609.955555555556</v>
      </c>
      <c r="L7322" s="11">
        <v>42610.022222222222</v>
      </c>
      <c r="M7322" s="10">
        <v>1.5999999999767169</v>
      </c>
      <c r="N7322" s="9">
        <v>0</v>
      </c>
      <c r="O7322" s="9">
        <v>1</v>
      </c>
      <c r="P7322" s="8">
        <v>0</v>
      </c>
      <c r="Q7322" s="8">
        <v>0</v>
      </c>
      <c r="R7322" s="7">
        <v>0</v>
      </c>
      <c r="S7322" s="7">
        <v>1.5999999999767169</v>
      </c>
      <c r="T7322" s="7">
        <v>0</v>
      </c>
      <c r="U7322" s="7">
        <v>0</v>
      </c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  <c r="BH7322" s="6"/>
      <c r="BI7322" s="6"/>
      <c r="BJ7322" s="6"/>
      <c r="BK7322" s="6"/>
      <c r="BL7322" s="6"/>
      <c r="BM7322" s="6"/>
      <c r="BN7322" s="6"/>
      <c r="BO7322" s="6"/>
      <c r="BP7322" s="6"/>
      <c r="BQ7322" s="6"/>
      <c r="BR7322" s="6"/>
      <c r="BS7322" s="6"/>
      <c r="BT7322" s="6"/>
      <c r="BU7322" s="6"/>
      <c r="BV7322" s="6"/>
      <c r="BW7322" s="6"/>
      <c r="BX7322" s="6"/>
      <c r="BY7322" s="6"/>
      <c r="BZ7322" s="6"/>
      <c r="CA7322" s="6"/>
      <c r="CB7322" s="6"/>
      <c r="CC7322" s="6"/>
      <c r="CD7322" s="6"/>
      <c r="CE7322" s="6"/>
      <c r="CF7322" s="6"/>
      <c r="CG7322" s="6"/>
      <c r="CH7322" s="6"/>
      <c r="CI7322" s="6"/>
      <c r="CJ7322" s="6"/>
      <c r="CK7322" s="6"/>
      <c r="CL7322" s="6"/>
      <c r="CM7322" s="6"/>
      <c r="CN7322" s="6"/>
      <c r="CO7322" s="6"/>
      <c r="CP7322" s="6"/>
      <c r="CQ7322" s="6"/>
      <c r="CR7322" s="6"/>
      <c r="CS7322" s="6"/>
      <c r="CT7322" s="6"/>
      <c r="CU7322" s="6"/>
      <c r="CV7322" s="5"/>
    </row>
    <row r="7323" spans="1:100" s="2" customFormat="1" x14ac:dyDescent="0.25">
      <c r="A7323" s="9">
        <v>1713937</v>
      </c>
      <c r="B7323" s="9">
        <v>1</v>
      </c>
      <c r="C7323" s="9" t="s">
        <v>6</v>
      </c>
      <c r="D7323" s="9" t="s">
        <v>5</v>
      </c>
      <c r="E7323" s="9" t="s">
        <v>3314</v>
      </c>
      <c r="F7323" s="9" t="s">
        <v>11</v>
      </c>
      <c r="G7323" s="9" t="s">
        <v>3</v>
      </c>
      <c r="H7323" s="9" t="s">
        <v>2</v>
      </c>
      <c r="I7323" s="9" t="s">
        <v>1</v>
      </c>
      <c r="J7323" s="9" t="s">
        <v>0</v>
      </c>
      <c r="K7323" s="11">
        <v>42609.924305555556</v>
      </c>
      <c r="L7323" s="11">
        <v>42610.038194444445</v>
      </c>
      <c r="M7323" s="10">
        <v>2.7333333333372138</v>
      </c>
      <c r="N7323" s="9">
        <v>0</v>
      </c>
      <c r="O7323" s="9">
        <v>62</v>
      </c>
      <c r="P7323" s="8">
        <v>0</v>
      </c>
      <c r="Q7323" s="8">
        <v>0</v>
      </c>
      <c r="R7323" s="7">
        <v>0</v>
      </c>
      <c r="S7323" s="7">
        <v>169.46666666690726</v>
      </c>
      <c r="T7323" s="7">
        <v>0</v>
      </c>
      <c r="U7323" s="7">
        <v>0</v>
      </c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  <c r="BH7323" s="6"/>
      <c r="BI7323" s="6"/>
      <c r="BJ7323" s="6"/>
      <c r="BK7323" s="6"/>
      <c r="BL7323" s="6"/>
      <c r="BM7323" s="6"/>
      <c r="BN7323" s="6"/>
      <c r="BO7323" s="6"/>
      <c r="BP7323" s="6"/>
      <c r="BQ7323" s="6"/>
      <c r="BR7323" s="6"/>
      <c r="BS7323" s="6"/>
      <c r="BT7323" s="6"/>
      <c r="BU7323" s="6"/>
      <c r="BV7323" s="6"/>
      <c r="BW7323" s="6"/>
      <c r="BX7323" s="6"/>
      <c r="BY7323" s="6"/>
      <c r="BZ7323" s="6"/>
      <c r="CA7323" s="6"/>
      <c r="CB7323" s="6"/>
      <c r="CC7323" s="6"/>
      <c r="CD7323" s="6"/>
      <c r="CE7323" s="6"/>
      <c r="CF7323" s="6"/>
      <c r="CG7323" s="6"/>
      <c r="CH7323" s="6"/>
      <c r="CI7323" s="6"/>
      <c r="CJ7323" s="6"/>
      <c r="CK7323" s="6"/>
      <c r="CL7323" s="6"/>
      <c r="CM7323" s="6"/>
      <c r="CN7323" s="6"/>
      <c r="CO7323" s="6"/>
      <c r="CP7323" s="6"/>
      <c r="CQ7323" s="6"/>
      <c r="CR7323" s="6"/>
      <c r="CS7323" s="6"/>
      <c r="CT7323" s="6"/>
      <c r="CU7323" s="6"/>
      <c r="CV7323" s="5"/>
    </row>
    <row r="7324" spans="1:100" s="2" customFormat="1" x14ac:dyDescent="0.25">
      <c r="A7324" s="9">
        <v>1713942</v>
      </c>
      <c r="B7324" s="9">
        <v>1</v>
      </c>
      <c r="C7324" s="9" t="s">
        <v>6</v>
      </c>
      <c r="D7324" s="9" t="s">
        <v>5</v>
      </c>
      <c r="E7324" s="9" t="s">
        <v>95</v>
      </c>
      <c r="F7324" s="9" t="s">
        <v>63</v>
      </c>
      <c r="G7324" s="9" t="s">
        <v>39</v>
      </c>
      <c r="H7324" s="9" t="s">
        <v>2</v>
      </c>
      <c r="I7324" s="9" t="s">
        <v>1</v>
      </c>
      <c r="J7324" s="9" t="s">
        <v>0</v>
      </c>
      <c r="K7324" s="11">
        <v>42609.958333333336</v>
      </c>
      <c r="L7324" s="11">
        <v>42609.98333333333</v>
      </c>
      <c r="M7324" s="10">
        <v>0.59999999986030161</v>
      </c>
      <c r="N7324" s="9">
        <v>0</v>
      </c>
      <c r="O7324" s="9">
        <v>23359</v>
      </c>
      <c r="P7324" s="8">
        <v>0</v>
      </c>
      <c r="Q7324" s="8">
        <v>0</v>
      </c>
      <c r="R7324" s="7">
        <v>0</v>
      </c>
      <c r="S7324" s="7">
        <v>14015.399996736785</v>
      </c>
      <c r="T7324" s="7">
        <v>0</v>
      </c>
      <c r="U7324" s="7">
        <v>0</v>
      </c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  <c r="BH7324" s="6"/>
      <c r="BI7324" s="6"/>
      <c r="BJ7324" s="6"/>
      <c r="BK7324" s="6"/>
      <c r="BL7324" s="6"/>
      <c r="BM7324" s="6"/>
      <c r="BN7324" s="6"/>
      <c r="BO7324" s="6"/>
      <c r="BP7324" s="6"/>
      <c r="BQ7324" s="6"/>
      <c r="BR7324" s="6"/>
      <c r="BS7324" s="6"/>
      <c r="BT7324" s="6"/>
      <c r="BU7324" s="6"/>
      <c r="BV7324" s="6"/>
      <c r="BW7324" s="6"/>
      <c r="BX7324" s="6"/>
      <c r="BY7324" s="6"/>
      <c r="BZ7324" s="6"/>
      <c r="CA7324" s="6"/>
      <c r="CB7324" s="6"/>
      <c r="CC7324" s="6"/>
      <c r="CD7324" s="6"/>
      <c r="CE7324" s="6"/>
      <c r="CF7324" s="6"/>
      <c r="CG7324" s="6"/>
      <c r="CH7324" s="6"/>
      <c r="CI7324" s="6"/>
      <c r="CJ7324" s="6"/>
      <c r="CK7324" s="6"/>
      <c r="CL7324" s="6"/>
      <c r="CM7324" s="6"/>
      <c r="CN7324" s="6"/>
      <c r="CO7324" s="6"/>
      <c r="CP7324" s="6"/>
      <c r="CQ7324" s="6"/>
      <c r="CR7324" s="6"/>
      <c r="CS7324" s="6"/>
      <c r="CT7324" s="6"/>
      <c r="CU7324" s="6"/>
      <c r="CV7324" s="5"/>
    </row>
    <row r="7325" spans="1:100" s="2" customFormat="1" x14ac:dyDescent="0.25">
      <c r="A7325" s="9">
        <v>1713961</v>
      </c>
      <c r="B7325" s="9">
        <v>1</v>
      </c>
      <c r="C7325" s="9" t="s">
        <v>6</v>
      </c>
      <c r="D7325" s="9" t="s">
        <v>66</v>
      </c>
      <c r="E7325" s="9" t="s">
        <v>1922</v>
      </c>
      <c r="F7325" s="9" t="s">
        <v>16</v>
      </c>
      <c r="G7325" s="9" t="s">
        <v>3</v>
      </c>
      <c r="H7325" s="9" t="s">
        <v>2</v>
      </c>
      <c r="I7325" s="9" t="s">
        <v>1</v>
      </c>
      <c r="J7325" s="9" t="s">
        <v>0</v>
      </c>
      <c r="K7325" s="11">
        <v>42609.973611111112</v>
      </c>
      <c r="L7325" s="11">
        <v>42610.468055555553</v>
      </c>
      <c r="M7325" s="10">
        <v>11.866666666581295</v>
      </c>
      <c r="N7325" s="9">
        <v>0</v>
      </c>
      <c r="O7325" s="9">
        <v>2</v>
      </c>
      <c r="P7325" s="8">
        <v>0</v>
      </c>
      <c r="Q7325" s="8">
        <v>0</v>
      </c>
      <c r="R7325" s="7">
        <v>0</v>
      </c>
      <c r="S7325" s="7">
        <v>23.733333333162591</v>
      </c>
      <c r="T7325" s="7">
        <v>0</v>
      </c>
      <c r="U7325" s="7">
        <v>0</v>
      </c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  <c r="BH7325" s="6"/>
      <c r="BI7325" s="6"/>
      <c r="BJ7325" s="6"/>
      <c r="BK7325" s="6"/>
      <c r="BL7325" s="6"/>
      <c r="BM7325" s="6"/>
      <c r="BN7325" s="6"/>
      <c r="BO7325" s="6"/>
      <c r="BP7325" s="6"/>
      <c r="BQ7325" s="6"/>
      <c r="BR7325" s="6"/>
      <c r="BS7325" s="6"/>
      <c r="BT7325" s="6"/>
      <c r="BU7325" s="6"/>
      <c r="BV7325" s="6"/>
      <c r="BW7325" s="6"/>
      <c r="BX7325" s="6"/>
      <c r="BY7325" s="6"/>
      <c r="BZ7325" s="6"/>
      <c r="CA7325" s="6"/>
      <c r="CB7325" s="6"/>
      <c r="CC7325" s="6"/>
      <c r="CD7325" s="6"/>
      <c r="CE7325" s="6"/>
      <c r="CF7325" s="6"/>
      <c r="CG7325" s="6"/>
      <c r="CH7325" s="6"/>
      <c r="CI7325" s="6"/>
      <c r="CJ7325" s="6"/>
      <c r="CK7325" s="6"/>
      <c r="CL7325" s="6"/>
      <c r="CM7325" s="6"/>
      <c r="CN7325" s="6"/>
      <c r="CO7325" s="6"/>
      <c r="CP7325" s="6"/>
      <c r="CQ7325" s="6"/>
      <c r="CR7325" s="6"/>
      <c r="CS7325" s="6"/>
      <c r="CT7325" s="6"/>
      <c r="CU7325" s="6"/>
      <c r="CV7325" s="5"/>
    </row>
    <row r="7326" spans="1:100" s="2" customFormat="1" x14ac:dyDescent="0.25">
      <c r="A7326" s="9">
        <v>1713962</v>
      </c>
      <c r="B7326" s="9">
        <v>1</v>
      </c>
      <c r="C7326" s="9" t="s">
        <v>6</v>
      </c>
      <c r="D7326" s="9" t="s">
        <v>12</v>
      </c>
      <c r="E7326" s="9" t="s">
        <v>6634</v>
      </c>
      <c r="F7326" s="9" t="s">
        <v>32</v>
      </c>
      <c r="G7326" s="9" t="s">
        <v>3</v>
      </c>
      <c r="H7326" s="9" t="s">
        <v>2</v>
      </c>
      <c r="I7326" s="9" t="s">
        <v>1</v>
      </c>
      <c r="J7326" s="9" t="s">
        <v>0</v>
      </c>
      <c r="K7326" s="11">
        <v>42609.974305555559</v>
      </c>
      <c r="L7326" s="11">
        <v>42610.128472222219</v>
      </c>
      <c r="M7326" s="10">
        <v>3.6999999998370185</v>
      </c>
      <c r="N7326" s="9">
        <v>0</v>
      </c>
      <c r="O7326" s="9">
        <v>16</v>
      </c>
      <c r="P7326" s="8">
        <v>0</v>
      </c>
      <c r="Q7326" s="8">
        <v>0</v>
      </c>
      <c r="R7326" s="7">
        <v>0</v>
      </c>
      <c r="S7326" s="7">
        <v>59.199999997392297</v>
      </c>
      <c r="T7326" s="7">
        <v>0</v>
      </c>
      <c r="U7326" s="7">
        <v>0</v>
      </c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  <c r="BH7326" s="6"/>
      <c r="BI7326" s="6"/>
      <c r="BJ7326" s="6"/>
      <c r="BK7326" s="6"/>
      <c r="BL7326" s="6"/>
      <c r="BM7326" s="6"/>
      <c r="BN7326" s="6"/>
      <c r="BO7326" s="6"/>
      <c r="BP7326" s="6"/>
      <c r="BQ7326" s="6"/>
      <c r="BR7326" s="6"/>
      <c r="BS7326" s="6"/>
      <c r="BT7326" s="6"/>
      <c r="BU7326" s="6"/>
      <c r="BV7326" s="6"/>
      <c r="BW7326" s="6"/>
      <c r="BX7326" s="6"/>
      <c r="BY7326" s="6"/>
      <c r="BZ7326" s="6"/>
      <c r="CA7326" s="6"/>
      <c r="CB7326" s="6"/>
      <c r="CC7326" s="6"/>
      <c r="CD7326" s="6"/>
      <c r="CE7326" s="6"/>
      <c r="CF7326" s="6"/>
      <c r="CG7326" s="6"/>
      <c r="CH7326" s="6"/>
      <c r="CI7326" s="6"/>
      <c r="CJ7326" s="6"/>
      <c r="CK7326" s="6"/>
      <c r="CL7326" s="6"/>
      <c r="CM7326" s="6"/>
      <c r="CN7326" s="6"/>
      <c r="CO7326" s="6"/>
      <c r="CP7326" s="6"/>
      <c r="CQ7326" s="6"/>
      <c r="CR7326" s="6"/>
      <c r="CS7326" s="6"/>
      <c r="CT7326" s="6"/>
      <c r="CU7326" s="6"/>
      <c r="CV7326" s="5"/>
    </row>
    <row r="7327" spans="1:100" s="2" customFormat="1" x14ac:dyDescent="0.25">
      <c r="A7327" s="9">
        <v>1713963</v>
      </c>
      <c r="B7327" s="9">
        <v>1</v>
      </c>
      <c r="C7327" s="9" t="s">
        <v>6</v>
      </c>
      <c r="D7327" s="9" t="s">
        <v>5</v>
      </c>
      <c r="E7327" s="9" t="s">
        <v>6635</v>
      </c>
      <c r="F7327" s="9" t="s">
        <v>4</v>
      </c>
      <c r="G7327" s="9" t="s">
        <v>3</v>
      </c>
      <c r="H7327" s="9" t="s">
        <v>2</v>
      </c>
      <c r="I7327" s="9" t="s">
        <v>1</v>
      </c>
      <c r="J7327" s="9" t="s">
        <v>0</v>
      </c>
      <c r="K7327" s="11">
        <v>42609.970833333333</v>
      </c>
      <c r="L7327" s="11">
        <v>42610.098611111112</v>
      </c>
      <c r="M7327" s="10">
        <v>3.0666666667093523</v>
      </c>
      <c r="N7327" s="9">
        <v>0</v>
      </c>
      <c r="O7327" s="9">
        <v>68</v>
      </c>
      <c r="P7327" s="8">
        <v>0</v>
      </c>
      <c r="Q7327" s="8">
        <v>0</v>
      </c>
      <c r="R7327" s="7">
        <v>0</v>
      </c>
      <c r="S7327" s="7">
        <v>208.53333333623596</v>
      </c>
      <c r="T7327" s="7">
        <v>0</v>
      </c>
      <c r="U7327" s="7">
        <v>0</v>
      </c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  <c r="BH7327" s="6"/>
      <c r="BI7327" s="6"/>
      <c r="BJ7327" s="6"/>
      <c r="BK7327" s="6"/>
      <c r="BL7327" s="6"/>
      <c r="BM7327" s="6"/>
      <c r="BN7327" s="6"/>
      <c r="BO7327" s="6"/>
      <c r="BP7327" s="6"/>
      <c r="BQ7327" s="6"/>
      <c r="BR7327" s="6"/>
      <c r="BS7327" s="6"/>
      <c r="BT7327" s="6"/>
      <c r="BU7327" s="6"/>
      <c r="BV7327" s="6"/>
      <c r="BW7327" s="6"/>
      <c r="BX7327" s="6"/>
      <c r="BY7327" s="6"/>
      <c r="BZ7327" s="6"/>
      <c r="CA7327" s="6"/>
      <c r="CB7327" s="6"/>
      <c r="CC7327" s="6"/>
      <c r="CD7327" s="6"/>
      <c r="CE7327" s="6"/>
      <c r="CF7327" s="6"/>
      <c r="CG7327" s="6"/>
      <c r="CH7327" s="6"/>
      <c r="CI7327" s="6"/>
      <c r="CJ7327" s="6"/>
      <c r="CK7327" s="6"/>
      <c r="CL7327" s="6"/>
      <c r="CM7327" s="6"/>
      <c r="CN7327" s="6"/>
      <c r="CO7327" s="6"/>
      <c r="CP7327" s="6"/>
      <c r="CQ7327" s="6"/>
      <c r="CR7327" s="6"/>
      <c r="CS7327" s="6"/>
      <c r="CT7327" s="6"/>
      <c r="CU7327" s="6"/>
      <c r="CV7327" s="5"/>
    </row>
    <row r="7328" spans="1:100" s="2" customFormat="1" x14ac:dyDescent="0.25">
      <c r="A7328" s="9">
        <v>1713965</v>
      </c>
      <c r="B7328" s="9">
        <v>1</v>
      </c>
      <c r="C7328" s="9" t="s">
        <v>6</v>
      </c>
      <c r="D7328" s="9" t="s">
        <v>5</v>
      </c>
      <c r="E7328" s="9" t="s">
        <v>2890</v>
      </c>
      <c r="F7328" s="9" t="s">
        <v>9</v>
      </c>
      <c r="G7328" s="9" t="s">
        <v>3</v>
      </c>
      <c r="H7328" s="9" t="s">
        <v>2</v>
      </c>
      <c r="I7328" s="9" t="s">
        <v>1</v>
      </c>
      <c r="J7328" s="9" t="s">
        <v>0</v>
      </c>
      <c r="K7328" s="11">
        <v>42609.977083333331</v>
      </c>
      <c r="L7328" s="11">
        <v>42610.069444444445</v>
      </c>
      <c r="M7328" s="10">
        <v>2.2166666667326353</v>
      </c>
      <c r="N7328" s="9">
        <v>0</v>
      </c>
      <c r="O7328" s="9">
        <v>85</v>
      </c>
      <c r="P7328" s="8">
        <v>0</v>
      </c>
      <c r="Q7328" s="8">
        <v>0</v>
      </c>
      <c r="R7328" s="7">
        <v>0</v>
      </c>
      <c r="S7328" s="7">
        <v>188.416666672274</v>
      </c>
      <c r="T7328" s="7">
        <v>0</v>
      </c>
      <c r="U7328" s="7">
        <v>0</v>
      </c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  <c r="BH7328" s="6"/>
      <c r="BI7328" s="6"/>
      <c r="BJ7328" s="6"/>
      <c r="BK7328" s="6"/>
      <c r="BL7328" s="6"/>
      <c r="BM7328" s="6"/>
      <c r="BN7328" s="6"/>
      <c r="BO7328" s="6"/>
      <c r="BP7328" s="6"/>
      <c r="BQ7328" s="6"/>
      <c r="BR7328" s="6"/>
      <c r="BS7328" s="6"/>
      <c r="BT7328" s="6"/>
      <c r="BU7328" s="6"/>
      <c r="BV7328" s="6"/>
      <c r="BW7328" s="6"/>
      <c r="BX7328" s="6"/>
      <c r="BY7328" s="6"/>
      <c r="BZ7328" s="6"/>
      <c r="CA7328" s="6"/>
      <c r="CB7328" s="6"/>
      <c r="CC7328" s="6"/>
      <c r="CD7328" s="6"/>
      <c r="CE7328" s="6"/>
      <c r="CF7328" s="6"/>
      <c r="CG7328" s="6"/>
      <c r="CH7328" s="6"/>
      <c r="CI7328" s="6"/>
      <c r="CJ7328" s="6"/>
      <c r="CK7328" s="6"/>
      <c r="CL7328" s="6"/>
      <c r="CM7328" s="6"/>
      <c r="CN7328" s="6"/>
      <c r="CO7328" s="6"/>
      <c r="CP7328" s="6"/>
      <c r="CQ7328" s="6"/>
      <c r="CR7328" s="6"/>
      <c r="CS7328" s="6"/>
      <c r="CT7328" s="6"/>
      <c r="CU7328" s="6"/>
      <c r="CV7328" s="5"/>
    </row>
    <row r="7329" spans="1:100" s="2" customFormat="1" x14ac:dyDescent="0.25">
      <c r="A7329" s="9">
        <v>1713989</v>
      </c>
      <c r="B7329" s="9">
        <v>1</v>
      </c>
      <c r="C7329" s="9" t="s">
        <v>6</v>
      </c>
      <c r="D7329" s="9" t="s">
        <v>8</v>
      </c>
      <c r="E7329" s="9" t="s">
        <v>6140</v>
      </c>
      <c r="F7329" s="9" t="s">
        <v>9</v>
      </c>
      <c r="G7329" s="9" t="s">
        <v>3</v>
      </c>
      <c r="H7329" s="9" t="s">
        <v>2</v>
      </c>
      <c r="I7329" s="9" t="s">
        <v>1</v>
      </c>
      <c r="J7329" s="9" t="s">
        <v>0</v>
      </c>
      <c r="K7329" s="11">
        <v>42609.989583333336</v>
      </c>
      <c r="L7329" s="11">
        <v>42609.997916666667</v>
      </c>
      <c r="M7329" s="10">
        <v>0.19999999995343387</v>
      </c>
      <c r="N7329" s="9">
        <v>0</v>
      </c>
      <c r="O7329" s="9">
        <v>1</v>
      </c>
      <c r="P7329" s="8">
        <v>0</v>
      </c>
      <c r="Q7329" s="8">
        <v>0</v>
      </c>
      <c r="R7329" s="7">
        <v>0</v>
      </c>
      <c r="S7329" s="7">
        <v>0.19999999995343387</v>
      </c>
      <c r="T7329" s="7">
        <v>0</v>
      </c>
      <c r="U7329" s="7">
        <v>0</v>
      </c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  <c r="BH7329" s="6"/>
      <c r="BI7329" s="6"/>
      <c r="BJ7329" s="6"/>
      <c r="BK7329" s="6"/>
      <c r="BL7329" s="6"/>
      <c r="BM7329" s="6"/>
      <c r="BN7329" s="6"/>
      <c r="BO7329" s="6"/>
      <c r="BP7329" s="6"/>
      <c r="BQ7329" s="6"/>
      <c r="BR7329" s="6"/>
      <c r="BS7329" s="6"/>
      <c r="BT7329" s="6"/>
      <c r="BU7329" s="6"/>
      <c r="BV7329" s="6"/>
      <c r="BW7329" s="6"/>
      <c r="BX7329" s="6"/>
      <c r="BY7329" s="6"/>
      <c r="BZ7329" s="6"/>
      <c r="CA7329" s="6"/>
      <c r="CB7329" s="6"/>
      <c r="CC7329" s="6"/>
      <c r="CD7329" s="6"/>
      <c r="CE7329" s="6"/>
      <c r="CF7329" s="6"/>
      <c r="CG7329" s="6"/>
      <c r="CH7329" s="6"/>
      <c r="CI7329" s="6"/>
      <c r="CJ7329" s="6"/>
      <c r="CK7329" s="6"/>
      <c r="CL7329" s="6"/>
      <c r="CM7329" s="6"/>
      <c r="CN7329" s="6"/>
      <c r="CO7329" s="6"/>
      <c r="CP7329" s="6"/>
      <c r="CQ7329" s="6"/>
      <c r="CR7329" s="6"/>
      <c r="CS7329" s="6"/>
      <c r="CT7329" s="6"/>
      <c r="CU7329" s="6"/>
      <c r="CV7329" s="5"/>
    </row>
    <row r="7330" spans="1:100" s="2" customFormat="1" x14ac:dyDescent="0.25">
      <c r="A7330" s="9">
        <v>1714002</v>
      </c>
      <c r="B7330" s="9">
        <v>1</v>
      </c>
      <c r="C7330" s="9" t="s">
        <v>6</v>
      </c>
      <c r="D7330" s="9" t="s">
        <v>21</v>
      </c>
      <c r="E7330" s="9" t="s">
        <v>13</v>
      </c>
      <c r="F7330" s="9" t="s">
        <v>29</v>
      </c>
      <c r="G7330" s="9" t="s">
        <v>3</v>
      </c>
      <c r="H7330" s="9" t="s">
        <v>2</v>
      </c>
      <c r="I7330" s="9" t="s">
        <v>1</v>
      </c>
      <c r="J7330" s="9" t="s">
        <v>0</v>
      </c>
      <c r="K7330" s="11">
        <v>42610.004166666666</v>
      </c>
      <c r="L7330" s="11">
        <v>42610.078472222223</v>
      </c>
      <c r="M7330" s="10">
        <v>1.78333333338378</v>
      </c>
      <c r="N7330" s="9">
        <v>0</v>
      </c>
      <c r="O7330" s="9">
        <v>6</v>
      </c>
      <c r="P7330" s="8">
        <v>0</v>
      </c>
      <c r="Q7330" s="8">
        <v>0</v>
      </c>
      <c r="R7330" s="7">
        <v>0</v>
      </c>
      <c r="S7330" s="7">
        <v>10.70000000030268</v>
      </c>
      <c r="T7330" s="7">
        <v>0</v>
      </c>
      <c r="U7330" s="7">
        <v>0</v>
      </c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  <c r="BH7330" s="6"/>
      <c r="BI7330" s="6"/>
      <c r="BJ7330" s="6"/>
      <c r="BK7330" s="6"/>
      <c r="BL7330" s="6"/>
      <c r="BM7330" s="6"/>
      <c r="BN7330" s="6"/>
      <c r="BO7330" s="6"/>
      <c r="BP7330" s="6"/>
      <c r="BQ7330" s="6"/>
      <c r="BR7330" s="6"/>
      <c r="BS7330" s="6"/>
      <c r="BT7330" s="6"/>
      <c r="BU7330" s="6"/>
      <c r="BV7330" s="6"/>
      <c r="BW7330" s="6"/>
      <c r="BX7330" s="6"/>
      <c r="BY7330" s="6"/>
      <c r="BZ7330" s="6"/>
      <c r="CA7330" s="6"/>
      <c r="CB7330" s="6"/>
      <c r="CC7330" s="6"/>
      <c r="CD7330" s="6"/>
      <c r="CE7330" s="6"/>
      <c r="CF7330" s="6"/>
      <c r="CG7330" s="6"/>
      <c r="CH7330" s="6"/>
      <c r="CI7330" s="6"/>
      <c r="CJ7330" s="6"/>
      <c r="CK7330" s="6"/>
      <c r="CL7330" s="6"/>
      <c r="CM7330" s="6"/>
      <c r="CN7330" s="6"/>
      <c r="CO7330" s="6"/>
      <c r="CP7330" s="6"/>
      <c r="CQ7330" s="6"/>
      <c r="CR7330" s="6"/>
      <c r="CS7330" s="6"/>
      <c r="CT7330" s="6"/>
      <c r="CU7330" s="6"/>
      <c r="CV7330" s="5"/>
    </row>
    <row r="7331" spans="1:100" s="2" customFormat="1" x14ac:dyDescent="0.25">
      <c r="A7331" s="9">
        <v>1714009</v>
      </c>
      <c r="B7331" s="9">
        <v>1</v>
      </c>
      <c r="C7331" s="9" t="s">
        <v>6</v>
      </c>
      <c r="D7331" s="9" t="s">
        <v>38</v>
      </c>
      <c r="E7331" s="9" t="s">
        <v>6636</v>
      </c>
      <c r="F7331" s="9" t="s">
        <v>9</v>
      </c>
      <c r="G7331" s="9" t="s">
        <v>3</v>
      </c>
      <c r="H7331" s="9" t="s">
        <v>2</v>
      </c>
      <c r="I7331" s="9" t="s">
        <v>1</v>
      </c>
      <c r="J7331" s="9" t="s">
        <v>0</v>
      </c>
      <c r="K7331" s="11">
        <v>42610.052777777775</v>
      </c>
      <c r="L7331" s="11">
        <v>42610.088194444441</v>
      </c>
      <c r="M7331" s="10">
        <v>0.84999999997671694</v>
      </c>
      <c r="N7331" s="9">
        <v>0</v>
      </c>
      <c r="O7331" s="9">
        <v>12</v>
      </c>
      <c r="P7331" s="8">
        <v>0</v>
      </c>
      <c r="Q7331" s="8">
        <v>0</v>
      </c>
      <c r="R7331" s="7">
        <v>0</v>
      </c>
      <c r="S7331" s="7">
        <v>10.199999999720603</v>
      </c>
      <c r="T7331" s="7">
        <v>0</v>
      </c>
      <c r="U7331" s="7">
        <v>0</v>
      </c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  <c r="BH7331" s="6"/>
      <c r="BI7331" s="6"/>
      <c r="BJ7331" s="6"/>
      <c r="BK7331" s="6"/>
      <c r="BL7331" s="6"/>
      <c r="BM7331" s="6"/>
      <c r="BN7331" s="6"/>
      <c r="BO7331" s="6"/>
      <c r="BP7331" s="6"/>
      <c r="BQ7331" s="6"/>
      <c r="BR7331" s="6"/>
      <c r="BS7331" s="6"/>
      <c r="BT7331" s="6"/>
      <c r="BU7331" s="6"/>
      <c r="BV7331" s="6"/>
      <c r="BW7331" s="6"/>
      <c r="BX7331" s="6"/>
      <c r="BY7331" s="6"/>
      <c r="BZ7331" s="6"/>
      <c r="CA7331" s="6"/>
      <c r="CB7331" s="6"/>
      <c r="CC7331" s="6"/>
      <c r="CD7331" s="6"/>
      <c r="CE7331" s="6"/>
      <c r="CF7331" s="6"/>
      <c r="CG7331" s="6"/>
      <c r="CH7331" s="6"/>
      <c r="CI7331" s="6"/>
      <c r="CJ7331" s="6"/>
      <c r="CK7331" s="6"/>
      <c r="CL7331" s="6"/>
      <c r="CM7331" s="6"/>
      <c r="CN7331" s="6"/>
      <c r="CO7331" s="6"/>
      <c r="CP7331" s="6"/>
      <c r="CQ7331" s="6"/>
      <c r="CR7331" s="6"/>
      <c r="CS7331" s="6"/>
      <c r="CT7331" s="6"/>
      <c r="CU7331" s="6"/>
      <c r="CV7331" s="5"/>
    </row>
    <row r="7332" spans="1:100" s="2" customFormat="1" x14ac:dyDescent="0.25">
      <c r="A7332" s="9">
        <v>1714012</v>
      </c>
      <c r="B7332" s="9">
        <v>1</v>
      </c>
      <c r="C7332" s="9" t="s">
        <v>6</v>
      </c>
      <c r="D7332" s="9" t="s">
        <v>47</v>
      </c>
      <c r="E7332" s="9" t="s">
        <v>6637</v>
      </c>
      <c r="F7332" s="9" t="s">
        <v>217</v>
      </c>
      <c r="G7332" s="9" t="s">
        <v>3</v>
      </c>
      <c r="H7332" s="9" t="s">
        <v>2</v>
      </c>
      <c r="I7332" s="9" t="s">
        <v>1</v>
      </c>
      <c r="J7332" s="9" t="s">
        <v>0</v>
      </c>
      <c r="K7332" s="11">
        <v>42610.024305555555</v>
      </c>
      <c r="L7332" s="11">
        <v>42610.038888888892</v>
      </c>
      <c r="M7332" s="10">
        <v>0.35000000009313226</v>
      </c>
      <c r="N7332" s="9">
        <v>0</v>
      </c>
      <c r="O7332" s="9">
        <v>1</v>
      </c>
      <c r="P7332" s="8">
        <v>0</v>
      </c>
      <c r="Q7332" s="8">
        <v>0</v>
      </c>
      <c r="R7332" s="7">
        <v>0</v>
      </c>
      <c r="S7332" s="7">
        <v>0.35000000009313226</v>
      </c>
      <c r="T7332" s="7">
        <v>0</v>
      </c>
      <c r="U7332" s="7">
        <v>0</v>
      </c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  <c r="BH7332" s="6"/>
      <c r="BI7332" s="6"/>
      <c r="BJ7332" s="6"/>
      <c r="BK7332" s="6"/>
      <c r="BL7332" s="6"/>
      <c r="BM7332" s="6"/>
      <c r="BN7332" s="6"/>
      <c r="BO7332" s="6"/>
      <c r="BP7332" s="6"/>
      <c r="BQ7332" s="6"/>
      <c r="BR7332" s="6"/>
      <c r="BS7332" s="6"/>
      <c r="BT7332" s="6"/>
      <c r="BU7332" s="6"/>
      <c r="BV7332" s="6"/>
      <c r="BW7332" s="6"/>
      <c r="BX7332" s="6"/>
      <c r="BY7332" s="6"/>
      <c r="BZ7332" s="6"/>
      <c r="CA7332" s="6"/>
      <c r="CB7332" s="6"/>
      <c r="CC7332" s="6"/>
      <c r="CD7332" s="6"/>
      <c r="CE7332" s="6"/>
      <c r="CF7332" s="6"/>
      <c r="CG7332" s="6"/>
      <c r="CH7332" s="6"/>
      <c r="CI7332" s="6"/>
      <c r="CJ7332" s="6"/>
      <c r="CK7332" s="6"/>
      <c r="CL7332" s="6"/>
      <c r="CM7332" s="6"/>
      <c r="CN7332" s="6"/>
      <c r="CO7332" s="6"/>
      <c r="CP7332" s="6"/>
      <c r="CQ7332" s="6"/>
      <c r="CR7332" s="6"/>
      <c r="CS7332" s="6"/>
      <c r="CT7332" s="6"/>
      <c r="CU7332" s="6"/>
      <c r="CV7332" s="5"/>
    </row>
    <row r="7333" spans="1:100" s="2" customFormat="1" x14ac:dyDescent="0.25">
      <c r="A7333" s="9">
        <v>1714013</v>
      </c>
      <c r="B7333" s="9">
        <v>1</v>
      </c>
      <c r="C7333" s="9" t="s">
        <v>6</v>
      </c>
      <c r="D7333" s="9" t="s">
        <v>53</v>
      </c>
      <c r="E7333" s="9" t="s">
        <v>2978</v>
      </c>
      <c r="F7333" s="9" t="s">
        <v>46</v>
      </c>
      <c r="G7333" s="9" t="s">
        <v>3</v>
      </c>
      <c r="H7333" s="9" t="s">
        <v>2</v>
      </c>
      <c r="I7333" s="9" t="s">
        <v>1</v>
      </c>
      <c r="J7333" s="9" t="s">
        <v>0</v>
      </c>
      <c r="K7333" s="11">
        <v>42610.019444444442</v>
      </c>
      <c r="L7333" s="11">
        <v>42610.115277777775</v>
      </c>
      <c r="M7333" s="10">
        <v>2.2999999999883585</v>
      </c>
      <c r="N7333" s="9">
        <v>0</v>
      </c>
      <c r="O7333" s="9">
        <v>6</v>
      </c>
      <c r="P7333" s="8">
        <v>0</v>
      </c>
      <c r="Q7333" s="8">
        <v>0</v>
      </c>
      <c r="R7333" s="7">
        <v>0</v>
      </c>
      <c r="S7333" s="7">
        <v>13.799999999930151</v>
      </c>
      <c r="T7333" s="7">
        <v>0</v>
      </c>
      <c r="U7333" s="7">
        <v>0</v>
      </c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  <c r="BH7333" s="6"/>
      <c r="BI7333" s="6"/>
      <c r="BJ7333" s="6"/>
      <c r="BK7333" s="6"/>
      <c r="BL7333" s="6"/>
      <c r="BM7333" s="6"/>
      <c r="BN7333" s="6"/>
      <c r="BO7333" s="6"/>
      <c r="BP7333" s="6"/>
      <c r="BQ7333" s="6"/>
      <c r="BR7333" s="6"/>
      <c r="BS7333" s="6"/>
      <c r="BT7333" s="6"/>
      <c r="BU7333" s="6"/>
      <c r="BV7333" s="6"/>
      <c r="BW7333" s="6"/>
      <c r="BX7333" s="6"/>
      <c r="BY7333" s="6"/>
      <c r="BZ7333" s="6"/>
      <c r="CA7333" s="6"/>
      <c r="CB7333" s="6"/>
      <c r="CC7333" s="6"/>
      <c r="CD7333" s="6"/>
      <c r="CE7333" s="6"/>
      <c r="CF7333" s="6"/>
      <c r="CG7333" s="6"/>
      <c r="CH7333" s="6"/>
      <c r="CI7333" s="6"/>
      <c r="CJ7333" s="6"/>
      <c r="CK7333" s="6"/>
      <c r="CL7333" s="6"/>
      <c r="CM7333" s="6"/>
      <c r="CN7333" s="6"/>
      <c r="CO7333" s="6"/>
      <c r="CP7333" s="6"/>
      <c r="CQ7333" s="6"/>
      <c r="CR7333" s="6"/>
      <c r="CS7333" s="6"/>
      <c r="CT7333" s="6"/>
      <c r="CU7333" s="6"/>
      <c r="CV7333" s="5"/>
    </row>
    <row r="7334" spans="1:100" s="2" customFormat="1" x14ac:dyDescent="0.25">
      <c r="A7334" s="9">
        <v>1714018</v>
      </c>
      <c r="B7334" s="9">
        <v>1</v>
      </c>
      <c r="C7334" s="9" t="s">
        <v>6</v>
      </c>
      <c r="D7334" s="9" t="s">
        <v>5</v>
      </c>
      <c r="E7334" s="9" t="s">
        <v>6638</v>
      </c>
      <c r="F7334" s="9" t="s">
        <v>9</v>
      </c>
      <c r="G7334" s="9" t="s">
        <v>3</v>
      </c>
      <c r="H7334" s="9" t="s">
        <v>2</v>
      </c>
      <c r="I7334" s="9" t="s">
        <v>1</v>
      </c>
      <c r="J7334" s="9" t="s">
        <v>0</v>
      </c>
      <c r="K7334" s="11">
        <v>42610.02847222222</v>
      </c>
      <c r="L7334" s="11">
        <v>42610.076388888891</v>
      </c>
      <c r="M7334" s="10">
        <v>1.1500000000814907</v>
      </c>
      <c r="N7334" s="9">
        <v>0</v>
      </c>
      <c r="O7334" s="9">
        <v>99</v>
      </c>
      <c r="P7334" s="8">
        <v>0</v>
      </c>
      <c r="Q7334" s="8">
        <v>0</v>
      </c>
      <c r="R7334" s="7">
        <v>0</v>
      </c>
      <c r="S7334" s="7">
        <v>113.85000000806758</v>
      </c>
      <c r="T7334" s="7">
        <v>0</v>
      </c>
      <c r="U7334" s="7">
        <v>0</v>
      </c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  <c r="BH7334" s="6"/>
      <c r="BI7334" s="6"/>
      <c r="BJ7334" s="6"/>
      <c r="BK7334" s="6"/>
      <c r="BL7334" s="6"/>
      <c r="BM7334" s="6"/>
      <c r="BN7334" s="6"/>
      <c r="BO7334" s="6"/>
      <c r="BP7334" s="6"/>
      <c r="BQ7334" s="6"/>
      <c r="BR7334" s="6"/>
      <c r="BS7334" s="6"/>
      <c r="BT7334" s="6"/>
      <c r="BU7334" s="6"/>
      <c r="BV7334" s="6"/>
      <c r="BW7334" s="6"/>
      <c r="BX7334" s="6"/>
      <c r="BY7334" s="6"/>
      <c r="BZ7334" s="6"/>
      <c r="CA7334" s="6"/>
      <c r="CB7334" s="6"/>
      <c r="CC7334" s="6"/>
      <c r="CD7334" s="6"/>
      <c r="CE7334" s="6"/>
      <c r="CF7334" s="6"/>
      <c r="CG7334" s="6"/>
      <c r="CH7334" s="6"/>
      <c r="CI7334" s="6"/>
      <c r="CJ7334" s="6"/>
      <c r="CK7334" s="6"/>
      <c r="CL7334" s="6"/>
      <c r="CM7334" s="6"/>
      <c r="CN7334" s="6"/>
      <c r="CO7334" s="6"/>
      <c r="CP7334" s="6"/>
      <c r="CQ7334" s="6"/>
      <c r="CR7334" s="6"/>
      <c r="CS7334" s="6"/>
      <c r="CT7334" s="6"/>
      <c r="CU7334" s="6"/>
      <c r="CV7334" s="5"/>
    </row>
    <row r="7335" spans="1:100" s="2" customFormat="1" x14ac:dyDescent="0.25">
      <c r="A7335" s="9">
        <v>1714018</v>
      </c>
      <c r="B7335" s="9">
        <v>2</v>
      </c>
      <c r="C7335" s="9" t="s">
        <v>6</v>
      </c>
      <c r="D7335" s="9" t="s">
        <v>5</v>
      </c>
      <c r="E7335" s="9" t="s">
        <v>6639</v>
      </c>
      <c r="F7335" s="9" t="s">
        <v>9</v>
      </c>
      <c r="G7335" s="9" t="s">
        <v>3</v>
      </c>
      <c r="H7335" s="9" t="s">
        <v>2</v>
      </c>
      <c r="I7335" s="9" t="s">
        <v>1</v>
      </c>
      <c r="J7335" s="9" t="s">
        <v>0</v>
      </c>
      <c r="K7335" s="11">
        <v>42610.02847222222</v>
      </c>
      <c r="L7335" s="11">
        <v>42610.076388888891</v>
      </c>
      <c r="M7335" s="10">
        <v>1.1500000000814907</v>
      </c>
      <c r="N7335" s="9">
        <v>0</v>
      </c>
      <c r="O7335" s="9">
        <v>251</v>
      </c>
      <c r="P7335" s="8">
        <v>0</v>
      </c>
      <c r="Q7335" s="8">
        <v>0</v>
      </c>
      <c r="R7335" s="7">
        <v>0</v>
      </c>
      <c r="S7335" s="7">
        <v>288.65000002045417</v>
      </c>
      <c r="T7335" s="7">
        <v>0</v>
      </c>
      <c r="U7335" s="7">
        <v>0</v>
      </c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  <c r="BH7335" s="6"/>
      <c r="BI7335" s="6"/>
      <c r="BJ7335" s="6"/>
      <c r="BK7335" s="6"/>
      <c r="BL7335" s="6"/>
      <c r="BM7335" s="6"/>
      <c r="BN7335" s="6"/>
      <c r="BO7335" s="6"/>
      <c r="BP7335" s="6"/>
      <c r="BQ7335" s="6"/>
      <c r="BR7335" s="6"/>
      <c r="BS7335" s="6"/>
      <c r="BT7335" s="6"/>
      <c r="BU7335" s="6"/>
      <c r="BV7335" s="6"/>
      <c r="BW7335" s="6"/>
      <c r="BX7335" s="6"/>
      <c r="BY7335" s="6"/>
      <c r="BZ7335" s="6"/>
      <c r="CA7335" s="6"/>
      <c r="CB7335" s="6"/>
      <c r="CC7335" s="6"/>
      <c r="CD7335" s="6"/>
      <c r="CE7335" s="6"/>
      <c r="CF7335" s="6"/>
      <c r="CG7335" s="6"/>
      <c r="CH7335" s="6"/>
      <c r="CI7335" s="6"/>
      <c r="CJ7335" s="6"/>
      <c r="CK7335" s="6"/>
      <c r="CL7335" s="6"/>
      <c r="CM7335" s="6"/>
      <c r="CN7335" s="6"/>
      <c r="CO7335" s="6"/>
      <c r="CP7335" s="6"/>
      <c r="CQ7335" s="6"/>
      <c r="CR7335" s="6"/>
      <c r="CS7335" s="6"/>
      <c r="CT7335" s="6"/>
      <c r="CU7335" s="6"/>
      <c r="CV7335" s="5"/>
    </row>
    <row r="7336" spans="1:100" s="2" customFormat="1" x14ac:dyDescent="0.25">
      <c r="A7336" s="9">
        <v>1714023</v>
      </c>
      <c r="B7336" s="9">
        <v>1</v>
      </c>
      <c r="C7336" s="9" t="s">
        <v>6</v>
      </c>
      <c r="D7336" s="9" t="s">
        <v>21</v>
      </c>
      <c r="E7336" s="9" t="s">
        <v>248</v>
      </c>
      <c r="F7336" s="9" t="s">
        <v>63</v>
      </c>
      <c r="G7336" s="9" t="s">
        <v>39</v>
      </c>
      <c r="H7336" s="9" t="s">
        <v>2</v>
      </c>
      <c r="I7336" s="9" t="s">
        <v>1</v>
      </c>
      <c r="J7336" s="9" t="s">
        <v>0</v>
      </c>
      <c r="K7336" s="11">
        <v>42610.036805555559</v>
      </c>
      <c r="L7336" s="11">
        <v>42610.073611111111</v>
      </c>
      <c r="M7336" s="10">
        <v>0.88333333324408159</v>
      </c>
      <c r="N7336" s="9">
        <v>1</v>
      </c>
      <c r="O7336" s="9">
        <v>1270</v>
      </c>
      <c r="P7336" s="8">
        <v>0</v>
      </c>
      <c r="Q7336" s="8">
        <v>0</v>
      </c>
      <c r="R7336" s="7">
        <v>0.88333333324408159</v>
      </c>
      <c r="S7336" s="7">
        <v>1121.8333332199836</v>
      </c>
      <c r="T7336" s="7">
        <v>0</v>
      </c>
      <c r="U7336" s="7">
        <v>0</v>
      </c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  <c r="BH7336" s="6"/>
      <c r="BI7336" s="6"/>
      <c r="BJ7336" s="6"/>
      <c r="BK7336" s="6"/>
      <c r="BL7336" s="6"/>
      <c r="BM7336" s="6"/>
      <c r="BN7336" s="6"/>
      <c r="BO7336" s="6"/>
      <c r="BP7336" s="6"/>
      <c r="BQ7336" s="6"/>
      <c r="BR7336" s="6"/>
      <c r="BS7336" s="6"/>
      <c r="BT7336" s="6"/>
      <c r="BU7336" s="6"/>
      <c r="BV7336" s="6"/>
      <c r="BW7336" s="6"/>
      <c r="BX7336" s="6"/>
      <c r="BY7336" s="6"/>
      <c r="BZ7336" s="6"/>
      <c r="CA7336" s="6"/>
      <c r="CB7336" s="6"/>
      <c r="CC7336" s="6"/>
      <c r="CD7336" s="6"/>
      <c r="CE7336" s="6"/>
      <c r="CF7336" s="6"/>
      <c r="CG7336" s="6"/>
      <c r="CH7336" s="6"/>
      <c r="CI7336" s="6"/>
      <c r="CJ7336" s="6"/>
      <c r="CK7336" s="6"/>
      <c r="CL7336" s="6"/>
      <c r="CM7336" s="6"/>
      <c r="CN7336" s="6"/>
      <c r="CO7336" s="6"/>
      <c r="CP7336" s="6"/>
      <c r="CQ7336" s="6"/>
      <c r="CR7336" s="6"/>
      <c r="CS7336" s="6"/>
      <c r="CT7336" s="6"/>
      <c r="CU7336" s="6"/>
      <c r="CV7336" s="5"/>
    </row>
    <row r="7337" spans="1:100" s="2" customFormat="1" x14ac:dyDescent="0.25">
      <c r="A7337" s="9">
        <v>1714024</v>
      </c>
      <c r="B7337" s="9">
        <v>1</v>
      </c>
      <c r="C7337" s="9" t="s">
        <v>6</v>
      </c>
      <c r="D7337" s="9" t="s">
        <v>48</v>
      </c>
      <c r="E7337" s="9" t="s">
        <v>5384</v>
      </c>
      <c r="F7337" s="9" t="s">
        <v>9</v>
      </c>
      <c r="G7337" s="9" t="s">
        <v>3</v>
      </c>
      <c r="H7337" s="9" t="s">
        <v>2</v>
      </c>
      <c r="I7337" s="9" t="s">
        <v>1</v>
      </c>
      <c r="J7337" s="9" t="s">
        <v>0</v>
      </c>
      <c r="K7337" s="11">
        <v>42610.048611111109</v>
      </c>
      <c r="L7337" s="11">
        <v>42610.070138888892</v>
      </c>
      <c r="M7337" s="10">
        <v>0.51666666677920148</v>
      </c>
      <c r="N7337" s="9">
        <v>0</v>
      </c>
      <c r="O7337" s="9">
        <v>60</v>
      </c>
      <c r="P7337" s="8">
        <v>0</v>
      </c>
      <c r="Q7337" s="8">
        <v>0</v>
      </c>
      <c r="R7337" s="7">
        <v>0</v>
      </c>
      <c r="S7337" s="7">
        <v>31.000000006752089</v>
      </c>
      <c r="T7337" s="7">
        <v>0</v>
      </c>
      <c r="U7337" s="7">
        <v>0</v>
      </c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  <c r="BH7337" s="6"/>
      <c r="BI7337" s="6"/>
      <c r="BJ7337" s="6"/>
      <c r="BK7337" s="6"/>
      <c r="BL7337" s="6"/>
      <c r="BM7337" s="6"/>
      <c r="BN7337" s="6"/>
      <c r="BO7337" s="6"/>
      <c r="BP7337" s="6"/>
      <c r="BQ7337" s="6"/>
      <c r="BR7337" s="6"/>
      <c r="BS7337" s="6"/>
      <c r="BT7337" s="6"/>
      <c r="BU7337" s="6"/>
      <c r="BV7337" s="6"/>
      <c r="BW7337" s="6"/>
      <c r="BX7337" s="6"/>
      <c r="BY7337" s="6"/>
      <c r="BZ7337" s="6"/>
      <c r="CA7337" s="6"/>
      <c r="CB7337" s="6"/>
      <c r="CC7337" s="6"/>
      <c r="CD7337" s="6"/>
      <c r="CE7337" s="6"/>
      <c r="CF7337" s="6"/>
      <c r="CG7337" s="6"/>
      <c r="CH7337" s="6"/>
      <c r="CI7337" s="6"/>
      <c r="CJ7337" s="6"/>
      <c r="CK7337" s="6"/>
      <c r="CL7337" s="6"/>
      <c r="CM7337" s="6"/>
      <c r="CN7337" s="6"/>
      <c r="CO7337" s="6"/>
      <c r="CP7337" s="6"/>
      <c r="CQ7337" s="6"/>
      <c r="CR7337" s="6"/>
      <c r="CS7337" s="6"/>
      <c r="CT7337" s="6"/>
      <c r="CU7337" s="6"/>
      <c r="CV7337" s="5"/>
    </row>
    <row r="7338" spans="1:100" s="2" customFormat="1" x14ac:dyDescent="0.25">
      <c r="A7338" s="9">
        <v>1714025</v>
      </c>
      <c r="B7338" s="9">
        <v>1</v>
      </c>
      <c r="C7338" s="9" t="s">
        <v>6</v>
      </c>
      <c r="D7338" s="9" t="s">
        <v>26</v>
      </c>
      <c r="E7338" s="9" t="s">
        <v>6640</v>
      </c>
      <c r="F7338" s="9" t="s">
        <v>63</v>
      </c>
      <c r="G7338" s="9" t="s">
        <v>39</v>
      </c>
      <c r="H7338" s="9" t="s">
        <v>2</v>
      </c>
      <c r="I7338" s="9" t="s">
        <v>1</v>
      </c>
      <c r="J7338" s="9" t="s">
        <v>0</v>
      </c>
      <c r="K7338" s="11">
        <v>42610.043055555558</v>
      </c>
      <c r="L7338" s="11">
        <v>42610.054861111108</v>
      </c>
      <c r="M7338" s="10">
        <v>0.28333333320915699</v>
      </c>
      <c r="N7338" s="9">
        <v>0</v>
      </c>
      <c r="O7338" s="9">
        <v>261</v>
      </c>
      <c r="P7338" s="8">
        <v>0</v>
      </c>
      <c r="Q7338" s="8">
        <v>0</v>
      </c>
      <c r="R7338" s="7">
        <v>0</v>
      </c>
      <c r="S7338" s="7">
        <v>73.949999967589974</v>
      </c>
      <c r="T7338" s="7">
        <v>0</v>
      </c>
      <c r="U7338" s="7">
        <v>0</v>
      </c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  <c r="BH7338" s="6"/>
      <c r="BI7338" s="6"/>
      <c r="BJ7338" s="6"/>
      <c r="BK7338" s="6"/>
      <c r="BL7338" s="6"/>
      <c r="BM7338" s="6"/>
      <c r="BN7338" s="6"/>
      <c r="BO7338" s="6"/>
      <c r="BP7338" s="6"/>
      <c r="BQ7338" s="6"/>
      <c r="BR7338" s="6"/>
      <c r="BS7338" s="6"/>
      <c r="BT7338" s="6"/>
      <c r="BU7338" s="6"/>
      <c r="BV7338" s="6"/>
      <c r="BW7338" s="6"/>
      <c r="BX7338" s="6"/>
      <c r="BY7338" s="6"/>
      <c r="BZ7338" s="6"/>
      <c r="CA7338" s="6"/>
      <c r="CB7338" s="6"/>
      <c r="CC7338" s="6"/>
      <c r="CD7338" s="6"/>
      <c r="CE7338" s="6"/>
      <c r="CF7338" s="6"/>
      <c r="CG7338" s="6"/>
      <c r="CH7338" s="6"/>
      <c r="CI7338" s="6"/>
      <c r="CJ7338" s="6"/>
      <c r="CK7338" s="6"/>
      <c r="CL7338" s="6"/>
      <c r="CM7338" s="6"/>
      <c r="CN7338" s="6"/>
      <c r="CO7338" s="6"/>
      <c r="CP7338" s="6"/>
      <c r="CQ7338" s="6"/>
      <c r="CR7338" s="6"/>
      <c r="CS7338" s="6"/>
      <c r="CT7338" s="6"/>
      <c r="CU7338" s="6"/>
      <c r="CV7338" s="5"/>
    </row>
    <row r="7339" spans="1:100" s="2" customFormat="1" x14ac:dyDescent="0.25">
      <c r="A7339" s="9">
        <v>1714032</v>
      </c>
      <c r="B7339" s="9">
        <v>1</v>
      </c>
      <c r="C7339" s="9" t="s">
        <v>6</v>
      </c>
      <c r="D7339" s="9" t="s">
        <v>14</v>
      </c>
      <c r="E7339" s="9" t="s">
        <v>13</v>
      </c>
      <c r="F7339" s="9" t="s">
        <v>32</v>
      </c>
      <c r="G7339" s="9" t="s">
        <v>3</v>
      </c>
      <c r="H7339" s="9" t="s">
        <v>2</v>
      </c>
      <c r="I7339" s="9" t="s">
        <v>1</v>
      </c>
      <c r="J7339" s="9" t="s">
        <v>0</v>
      </c>
      <c r="K7339" s="11">
        <v>42610.057638888888</v>
      </c>
      <c r="L7339" s="11">
        <v>42610.130555555559</v>
      </c>
      <c r="M7339" s="10">
        <v>1.7500000001164153</v>
      </c>
      <c r="N7339" s="9">
        <v>0</v>
      </c>
      <c r="O7339" s="9">
        <v>8</v>
      </c>
      <c r="P7339" s="8">
        <v>0</v>
      </c>
      <c r="Q7339" s="8">
        <v>0</v>
      </c>
      <c r="R7339" s="7">
        <v>0</v>
      </c>
      <c r="S7339" s="7">
        <v>14.000000000931323</v>
      </c>
      <c r="T7339" s="7">
        <v>0</v>
      </c>
      <c r="U7339" s="7">
        <v>0</v>
      </c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  <c r="BH7339" s="6"/>
      <c r="BI7339" s="6"/>
      <c r="BJ7339" s="6"/>
      <c r="BK7339" s="6"/>
      <c r="BL7339" s="6"/>
      <c r="BM7339" s="6"/>
      <c r="BN7339" s="6"/>
      <c r="BO7339" s="6"/>
      <c r="BP7339" s="6"/>
      <c r="BQ7339" s="6"/>
      <c r="BR7339" s="6"/>
      <c r="BS7339" s="6"/>
      <c r="BT7339" s="6"/>
      <c r="BU7339" s="6"/>
      <c r="BV7339" s="6"/>
      <c r="BW7339" s="6"/>
      <c r="BX7339" s="6"/>
      <c r="BY7339" s="6"/>
      <c r="BZ7339" s="6"/>
      <c r="CA7339" s="6"/>
      <c r="CB7339" s="6"/>
      <c r="CC7339" s="6"/>
      <c r="CD7339" s="6"/>
      <c r="CE7339" s="6"/>
      <c r="CF7339" s="6"/>
      <c r="CG7339" s="6"/>
      <c r="CH7339" s="6"/>
      <c r="CI7339" s="6"/>
      <c r="CJ7339" s="6"/>
      <c r="CK7339" s="6"/>
      <c r="CL7339" s="6"/>
      <c r="CM7339" s="6"/>
      <c r="CN7339" s="6"/>
      <c r="CO7339" s="6"/>
      <c r="CP7339" s="6"/>
      <c r="CQ7339" s="6"/>
      <c r="CR7339" s="6"/>
      <c r="CS7339" s="6"/>
      <c r="CT7339" s="6"/>
      <c r="CU7339" s="6"/>
      <c r="CV7339" s="5"/>
    </row>
    <row r="7340" spans="1:100" s="2" customFormat="1" x14ac:dyDescent="0.25">
      <c r="A7340" s="9">
        <v>1714044</v>
      </c>
      <c r="B7340" s="9">
        <v>1</v>
      </c>
      <c r="C7340" s="9" t="s">
        <v>6</v>
      </c>
      <c r="D7340" s="9" t="s">
        <v>15</v>
      </c>
      <c r="E7340" s="9" t="s">
        <v>5461</v>
      </c>
      <c r="F7340" s="9" t="s">
        <v>40</v>
      </c>
      <c r="G7340" s="9" t="s">
        <v>39</v>
      </c>
      <c r="H7340" s="9" t="s">
        <v>2</v>
      </c>
      <c r="I7340" s="9" t="s">
        <v>1</v>
      </c>
      <c r="J7340" s="9" t="s">
        <v>0</v>
      </c>
      <c r="K7340" s="11">
        <v>42610.083333333336</v>
      </c>
      <c r="L7340" s="11">
        <v>42610.094444444447</v>
      </c>
      <c r="M7340" s="10">
        <v>0.26666666666278616</v>
      </c>
      <c r="N7340" s="9">
        <v>0</v>
      </c>
      <c r="O7340" s="9">
        <v>1847</v>
      </c>
      <c r="P7340" s="8">
        <v>0</v>
      </c>
      <c r="Q7340" s="8">
        <v>0</v>
      </c>
      <c r="R7340" s="7">
        <v>0</v>
      </c>
      <c r="S7340" s="7">
        <v>492.53333332616603</v>
      </c>
      <c r="T7340" s="7">
        <v>0</v>
      </c>
      <c r="U7340" s="7">
        <v>0</v>
      </c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  <c r="BH7340" s="6"/>
      <c r="BI7340" s="6"/>
      <c r="BJ7340" s="6"/>
      <c r="BK7340" s="6"/>
      <c r="BL7340" s="6"/>
      <c r="BM7340" s="6"/>
      <c r="BN7340" s="6"/>
      <c r="BO7340" s="6"/>
      <c r="BP7340" s="6"/>
      <c r="BQ7340" s="6"/>
      <c r="BR7340" s="6"/>
      <c r="BS7340" s="6"/>
      <c r="BT7340" s="6"/>
      <c r="BU7340" s="6"/>
      <c r="BV7340" s="6"/>
      <c r="BW7340" s="6"/>
      <c r="BX7340" s="6"/>
      <c r="BY7340" s="6"/>
      <c r="BZ7340" s="6"/>
      <c r="CA7340" s="6"/>
      <c r="CB7340" s="6"/>
      <c r="CC7340" s="6"/>
      <c r="CD7340" s="6"/>
      <c r="CE7340" s="6"/>
      <c r="CF7340" s="6"/>
      <c r="CG7340" s="6"/>
      <c r="CH7340" s="6"/>
      <c r="CI7340" s="6"/>
      <c r="CJ7340" s="6"/>
      <c r="CK7340" s="6"/>
      <c r="CL7340" s="6"/>
      <c r="CM7340" s="6"/>
      <c r="CN7340" s="6"/>
      <c r="CO7340" s="6"/>
      <c r="CP7340" s="6"/>
      <c r="CQ7340" s="6"/>
      <c r="CR7340" s="6"/>
      <c r="CS7340" s="6"/>
      <c r="CT7340" s="6"/>
      <c r="CU7340" s="6"/>
      <c r="CV7340" s="5"/>
    </row>
    <row r="7341" spans="1:100" s="2" customFormat="1" x14ac:dyDescent="0.25">
      <c r="A7341" s="9">
        <v>1714049</v>
      </c>
      <c r="B7341" s="9">
        <v>1</v>
      </c>
      <c r="C7341" s="9" t="s">
        <v>6</v>
      </c>
      <c r="D7341" s="9" t="s">
        <v>14</v>
      </c>
      <c r="E7341" s="9" t="s">
        <v>5884</v>
      </c>
      <c r="F7341" s="9" t="s">
        <v>63</v>
      </c>
      <c r="G7341" s="9" t="s">
        <v>39</v>
      </c>
      <c r="H7341" s="9" t="s">
        <v>2</v>
      </c>
      <c r="I7341" s="9" t="s">
        <v>1</v>
      </c>
      <c r="J7341" s="9" t="s">
        <v>0</v>
      </c>
      <c r="K7341" s="11">
        <v>42610.07916666667</v>
      </c>
      <c r="L7341" s="11">
        <v>42610.091666666667</v>
      </c>
      <c r="M7341" s="10">
        <v>0.29999999993015081</v>
      </c>
      <c r="N7341" s="9">
        <v>13</v>
      </c>
      <c r="O7341" s="9">
        <v>34576</v>
      </c>
      <c r="P7341" s="8">
        <v>0</v>
      </c>
      <c r="Q7341" s="8">
        <v>0</v>
      </c>
      <c r="R7341" s="7">
        <v>3.8999999990919605</v>
      </c>
      <c r="S7341" s="7">
        <v>10372.799997584894</v>
      </c>
      <c r="T7341" s="7">
        <v>0</v>
      </c>
      <c r="U7341" s="7">
        <v>0</v>
      </c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  <c r="BH7341" s="6"/>
      <c r="BI7341" s="6"/>
      <c r="BJ7341" s="6"/>
      <c r="BK7341" s="6"/>
      <c r="BL7341" s="6"/>
      <c r="BM7341" s="6"/>
      <c r="BN7341" s="6"/>
      <c r="BO7341" s="6"/>
      <c r="BP7341" s="6"/>
      <c r="BQ7341" s="6"/>
      <c r="BR7341" s="6"/>
      <c r="BS7341" s="6"/>
      <c r="BT7341" s="6"/>
      <c r="BU7341" s="6"/>
      <c r="BV7341" s="6"/>
      <c r="BW7341" s="6"/>
      <c r="BX7341" s="6"/>
      <c r="BY7341" s="6"/>
      <c r="BZ7341" s="6"/>
      <c r="CA7341" s="6"/>
      <c r="CB7341" s="6"/>
      <c r="CC7341" s="6"/>
      <c r="CD7341" s="6"/>
      <c r="CE7341" s="6"/>
      <c r="CF7341" s="6"/>
      <c r="CG7341" s="6"/>
      <c r="CH7341" s="6"/>
      <c r="CI7341" s="6"/>
      <c r="CJ7341" s="6"/>
      <c r="CK7341" s="6"/>
      <c r="CL7341" s="6"/>
      <c r="CM7341" s="6"/>
      <c r="CN7341" s="6"/>
      <c r="CO7341" s="6"/>
      <c r="CP7341" s="6"/>
      <c r="CQ7341" s="6"/>
      <c r="CR7341" s="6"/>
      <c r="CS7341" s="6"/>
      <c r="CT7341" s="6"/>
      <c r="CU7341" s="6"/>
      <c r="CV7341" s="5"/>
    </row>
    <row r="7342" spans="1:100" s="2" customFormat="1" x14ac:dyDescent="0.25">
      <c r="A7342" s="9">
        <v>1714052</v>
      </c>
      <c r="B7342" s="9">
        <v>1</v>
      </c>
      <c r="C7342" s="9" t="s">
        <v>6</v>
      </c>
      <c r="D7342" s="9" t="s">
        <v>48</v>
      </c>
      <c r="E7342" s="9" t="s">
        <v>5384</v>
      </c>
      <c r="F7342" s="9" t="s">
        <v>11</v>
      </c>
      <c r="G7342" s="9" t="s">
        <v>3</v>
      </c>
      <c r="H7342" s="9" t="s">
        <v>2</v>
      </c>
      <c r="I7342" s="9" t="s">
        <v>1</v>
      </c>
      <c r="J7342" s="9" t="s">
        <v>0</v>
      </c>
      <c r="K7342" s="11">
        <v>42610.081944444442</v>
      </c>
      <c r="L7342" s="11">
        <v>42610.55</v>
      </c>
      <c r="M7342" s="10">
        <v>11.233333333453629</v>
      </c>
      <c r="N7342" s="9">
        <v>0</v>
      </c>
      <c r="O7342" s="9">
        <v>60</v>
      </c>
      <c r="P7342" s="8">
        <v>0</v>
      </c>
      <c r="Q7342" s="8">
        <v>0</v>
      </c>
      <c r="R7342" s="7">
        <v>0</v>
      </c>
      <c r="S7342" s="7">
        <v>674.00000000721775</v>
      </c>
      <c r="T7342" s="7">
        <v>0</v>
      </c>
      <c r="U7342" s="7">
        <v>0</v>
      </c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  <c r="BH7342" s="6"/>
      <c r="BI7342" s="6"/>
      <c r="BJ7342" s="6"/>
      <c r="BK7342" s="6"/>
      <c r="BL7342" s="6"/>
      <c r="BM7342" s="6"/>
      <c r="BN7342" s="6"/>
      <c r="BO7342" s="6"/>
      <c r="BP7342" s="6"/>
      <c r="BQ7342" s="6"/>
      <c r="BR7342" s="6"/>
      <c r="BS7342" s="6"/>
      <c r="BT7342" s="6"/>
      <c r="BU7342" s="6"/>
      <c r="BV7342" s="6"/>
      <c r="BW7342" s="6"/>
      <c r="BX7342" s="6"/>
      <c r="BY7342" s="6"/>
      <c r="BZ7342" s="6"/>
      <c r="CA7342" s="6"/>
      <c r="CB7342" s="6"/>
      <c r="CC7342" s="6"/>
      <c r="CD7342" s="6"/>
      <c r="CE7342" s="6"/>
      <c r="CF7342" s="6"/>
      <c r="CG7342" s="6"/>
      <c r="CH7342" s="6"/>
      <c r="CI7342" s="6"/>
      <c r="CJ7342" s="6"/>
      <c r="CK7342" s="6"/>
      <c r="CL7342" s="6"/>
      <c r="CM7342" s="6"/>
      <c r="CN7342" s="6"/>
      <c r="CO7342" s="6"/>
      <c r="CP7342" s="6"/>
      <c r="CQ7342" s="6"/>
      <c r="CR7342" s="6"/>
      <c r="CS7342" s="6"/>
      <c r="CT7342" s="6"/>
      <c r="CU7342" s="6"/>
      <c r="CV7342" s="5"/>
    </row>
    <row r="7343" spans="1:100" s="2" customFormat="1" x14ac:dyDescent="0.25">
      <c r="A7343" s="9">
        <v>1714056</v>
      </c>
      <c r="B7343" s="9">
        <v>1</v>
      </c>
      <c r="C7343" s="9" t="s">
        <v>6</v>
      </c>
      <c r="D7343" s="9" t="s">
        <v>38</v>
      </c>
      <c r="E7343" s="9" t="s">
        <v>263</v>
      </c>
      <c r="F7343" s="9" t="s">
        <v>63</v>
      </c>
      <c r="G7343" s="9" t="s">
        <v>39</v>
      </c>
      <c r="H7343" s="9" t="s">
        <v>2</v>
      </c>
      <c r="I7343" s="9" t="s">
        <v>1</v>
      </c>
      <c r="J7343" s="9" t="s">
        <v>0</v>
      </c>
      <c r="K7343" s="11">
        <v>42610.084722222222</v>
      </c>
      <c r="L7343" s="11">
        <v>42610.147222222222</v>
      </c>
      <c r="M7343" s="10">
        <v>1.5</v>
      </c>
      <c r="N7343" s="9">
        <v>4</v>
      </c>
      <c r="O7343" s="9">
        <v>270</v>
      </c>
      <c r="P7343" s="8">
        <v>0</v>
      </c>
      <c r="Q7343" s="8">
        <v>0</v>
      </c>
      <c r="R7343" s="7">
        <v>6</v>
      </c>
      <c r="S7343" s="7">
        <v>405</v>
      </c>
      <c r="T7343" s="7">
        <v>0</v>
      </c>
      <c r="U7343" s="7">
        <v>0</v>
      </c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  <c r="BH7343" s="6"/>
      <c r="BI7343" s="6"/>
      <c r="BJ7343" s="6"/>
      <c r="BK7343" s="6"/>
      <c r="BL7343" s="6"/>
      <c r="BM7343" s="6"/>
      <c r="BN7343" s="6"/>
      <c r="BO7343" s="6"/>
      <c r="BP7343" s="6"/>
      <c r="BQ7343" s="6"/>
      <c r="BR7343" s="6"/>
      <c r="BS7343" s="6"/>
      <c r="BT7343" s="6"/>
      <c r="BU7343" s="6"/>
      <c r="BV7343" s="6"/>
      <c r="BW7343" s="6"/>
      <c r="BX7343" s="6"/>
      <c r="BY7343" s="6"/>
      <c r="BZ7343" s="6"/>
      <c r="CA7343" s="6"/>
      <c r="CB7343" s="6"/>
      <c r="CC7343" s="6"/>
      <c r="CD7343" s="6"/>
      <c r="CE7343" s="6"/>
      <c r="CF7343" s="6"/>
      <c r="CG7343" s="6"/>
      <c r="CH7343" s="6"/>
      <c r="CI7343" s="6"/>
      <c r="CJ7343" s="6"/>
      <c r="CK7343" s="6"/>
      <c r="CL7343" s="6"/>
      <c r="CM7343" s="6"/>
      <c r="CN7343" s="6"/>
      <c r="CO7343" s="6"/>
      <c r="CP7343" s="6"/>
      <c r="CQ7343" s="6"/>
      <c r="CR7343" s="6"/>
      <c r="CS7343" s="6"/>
      <c r="CT7343" s="6"/>
      <c r="CU7343" s="6"/>
      <c r="CV7343" s="5"/>
    </row>
    <row r="7344" spans="1:100" s="2" customFormat="1" x14ac:dyDescent="0.25">
      <c r="A7344" s="9">
        <v>1714059</v>
      </c>
      <c r="B7344" s="9">
        <v>1</v>
      </c>
      <c r="C7344" s="9" t="s">
        <v>6</v>
      </c>
      <c r="D7344" s="9" t="s">
        <v>45</v>
      </c>
      <c r="E7344" s="9" t="s">
        <v>6641</v>
      </c>
      <c r="F7344" s="9" t="s">
        <v>2526</v>
      </c>
      <c r="G7344" s="9" t="s">
        <v>128</v>
      </c>
      <c r="H7344" s="9" t="s">
        <v>219</v>
      </c>
      <c r="I7344" s="9" t="s">
        <v>1</v>
      </c>
      <c r="J7344" s="9" t="s">
        <v>0</v>
      </c>
      <c r="K7344" s="11">
        <v>42610.097916666666</v>
      </c>
      <c r="L7344" s="11">
        <v>42610.098611111112</v>
      </c>
      <c r="M7344" s="10">
        <v>1.6666666720993817E-2</v>
      </c>
      <c r="N7344" s="9">
        <v>0</v>
      </c>
      <c r="O7344" s="9">
        <v>4772</v>
      </c>
      <c r="P7344" s="8">
        <v>0</v>
      </c>
      <c r="Q7344" s="8">
        <v>0</v>
      </c>
      <c r="R7344" s="7">
        <v>0</v>
      </c>
      <c r="S7344" s="7">
        <v>79.533333592582494</v>
      </c>
      <c r="T7344" s="7">
        <v>0</v>
      </c>
      <c r="U7344" s="7">
        <v>0</v>
      </c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  <c r="BH7344" s="6"/>
      <c r="BI7344" s="6"/>
      <c r="BJ7344" s="6"/>
      <c r="BK7344" s="6"/>
      <c r="BL7344" s="6"/>
      <c r="BM7344" s="6"/>
      <c r="BN7344" s="6"/>
      <c r="BO7344" s="6"/>
      <c r="BP7344" s="6"/>
      <c r="BQ7344" s="6"/>
      <c r="BR7344" s="6"/>
      <c r="BS7344" s="6"/>
      <c r="BT7344" s="6"/>
      <c r="BU7344" s="6"/>
      <c r="BV7344" s="6"/>
      <c r="BW7344" s="6"/>
      <c r="BX7344" s="6"/>
      <c r="BY7344" s="6"/>
      <c r="BZ7344" s="6"/>
      <c r="CA7344" s="6"/>
      <c r="CB7344" s="6"/>
      <c r="CC7344" s="6"/>
      <c r="CD7344" s="6"/>
      <c r="CE7344" s="6"/>
      <c r="CF7344" s="6"/>
      <c r="CG7344" s="6"/>
      <c r="CH7344" s="6"/>
      <c r="CI7344" s="6"/>
      <c r="CJ7344" s="6"/>
      <c r="CK7344" s="6"/>
      <c r="CL7344" s="6"/>
      <c r="CM7344" s="6"/>
      <c r="CN7344" s="6"/>
      <c r="CO7344" s="6"/>
      <c r="CP7344" s="6"/>
      <c r="CQ7344" s="6"/>
      <c r="CR7344" s="6"/>
      <c r="CS7344" s="6"/>
      <c r="CT7344" s="6"/>
      <c r="CU7344" s="6"/>
      <c r="CV7344" s="5"/>
    </row>
    <row r="7345" spans="1:100" s="2" customFormat="1" x14ac:dyDescent="0.25">
      <c r="A7345" s="9">
        <v>1714061</v>
      </c>
      <c r="B7345" s="9">
        <v>1</v>
      </c>
      <c r="C7345" s="9" t="s">
        <v>6</v>
      </c>
      <c r="D7345" s="9" t="s">
        <v>101</v>
      </c>
      <c r="E7345" s="9" t="s">
        <v>6642</v>
      </c>
      <c r="F7345" s="9" t="s">
        <v>2526</v>
      </c>
      <c r="G7345" s="9" t="s">
        <v>128</v>
      </c>
      <c r="H7345" s="9" t="s">
        <v>2</v>
      </c>
      <c r="I7345" s="9" t="s">
        <v>1</v>
      </c>
      <c r="J7345" s="9" t="s">
        <v>0</v>
      </c>
      <c r="K7345" s="11">
        <v>42610.099305555559</v>
      </c>
      <c r="L7345" s="11">
        <v>42610.106944444444</v>
      </c>
      <c r="M7345" s="10">
        <v>0.18333333323244005</v>
      </c>
      <c r="N7345" s="9">
        <v>3</v>
      </c>
      <c r="O7345" s="9">
        <v>19315</v>
      </c>
      <c r="P7345" s="8">
        <v>0</v>
      </c>
      <c r="Q7345" s="8">
        <v>0</v>
      </c>
      <c r="R7345" s="7">
        <v>0.54999999969732016</v>
      </c>
      <c r="S7345" s="7">
        <v>3541.0833313845797</v>
      </c>
      <c r="T7345" s="7">
        <v>0</v>
      </c>
      <c r="U7345" s="7">
        <v>0</v>
      </c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  <c r="BH7345" s="6"/>
      <c r="BI7345" s="6"/>
      <c r="BJ7345" s="6"/>
      <c r="BK7345" s="6"/>
      <c r="BL7345" s="6"/>
      <c r="BM7345" s="6"/>
      <c r="BN7345" s="6"/>
      <c r="BO7345" s="6"/>
      <c r="BP7345" s="6"/>
      <c r="BQ7345" s="6"/>
      <c r="BR7345" s="6"/>
      <c r="BS7345" s="6"/>
      <c r="BT7345" s="6"/>
      <c r="BU7345" s="6"/>
      <c r="BV7345" s="6"/>
      <c r="BW7345" s="6"/>
      <c r="BX7345" s="6"/>
      <c r="BY7345" s="6"/>
      <c r="BZ7345" s="6"/>
      <c r="CA7345" s="6"/>
      <c r="CB7345" s="6"/>
      <c r="CC7345" s="6"/>
      <c r="CD7345" s="6"/>
      <c r="CE7345" s="6"/>
      <c r="CF7345" s="6"/>
      <c r="CG7345" s="6"/>
      <c r="CH7345" s="6"/>
      <c r="CI7345" s="6"/>
      <c r="CJ7345" s="6"/>
      <c r="CK7345" s="6"/>
      <c r="CL7345" s="6"/>
      <c r="CM7345" s="6"/>
      <c r="CN7345" s="6"/>
      <c r="CO7345" s="6"/>
      <c r="CP7345" s="6"/>
      <c r="CQ7345" s="6"/>
      <c r="CR7345" s="6"/>
      <c r="CS7345" s="6"/>
      <c r="CT7345" s="6"/>
      <c r="CU7345" s="6"/>
      <c r="CV7345" s="5"/>
    </row>
    <row r="7346" spans="1:100" s="2" customFormat="1" x14ac:dyDescent="0.25">
      <c r="A7346" s="9">
        <v>1714062</v>
      </c>
      <c r="B7346" s="9">
        <v>1</v>
      </c>
      <c r="C7346" s="9" t="s">
        <v>6</v>
      </c>
      <c r="D7346" s="9" t="s">
        <v>5</v>
      </c>
      <c r="E7346" s="9" t="s">
        <v>6638</v>
      </c>
      <c r="F7346" s="9" t="s">
        <v>9</v>
      </c>
      <c r="G7346" s="9" t="s">
        <v>3</v>
      </c>
      <c r="H7346" s="9" t="s">
        <v>2</v>
      </c>
      <c r="I7346" s="9" t="s">
        <v>1</v>
      </c>
      <c r="J7346" s="9" t="s">
        <v>0</v>
      </c>
      <c r="K7346" s="11">
        <v>42610.09652777778</v>
      </c>
      <c r="L7346" s="11">
        <v>42610.270833333336</v>
      </c>
      <c r="M7346" s="10">
        <v>4.1833333333488554</v>
      </c>
      <c r="N7346" s="9">
        <v>0</v>
      </c>
      <c r="O7346" s="9">
        <v>99</v>
      </c>
      <c r="P7346" s="8">
        <v>0</v>
      </c>
      <c r="Q7346" s="8">
        <v>0</v>
      </c>
      <c r="R7346" s="7">
        <v>0</v>
      </c>
      <c r="S7346" s="7">
        <v>414.15000000153668</v>
      </c>
      <c r="T7346" s="7">
        <v>0</v>
      </c>
      <c r="U7346" s="7">
        <v>0</v>
      </c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  <c r="BH7346" s="6"/>
      <c r="BI7346" s="6"/>
      <c r="BJ7346" s="6"/>
      <c r="BK7346" s="6"/>
      <c r="BL7346" s="6"/>
      <c r="BM7346" s="6"/>
      <c r="BN7346" s="6"/>
      <c r="BO7346" s="6"/>
      <c r="BP7346" s="6"/>
      <c r="BQ7346" s="6"/>
      <c r="BR7346" s="6"/>
      <c r="BS7346" s="6"/>
      <c r="BT7346" s="6"/>
      <c r="BU7346" s="6"/>
      <c r="BV7346" s="6"/>
      <c r="BW7346" s="6"/>
      <c r="BX7346" s="6"/>
      <c r="BY7346" s="6"/>
      <c r="BZ7346" s="6"/>
      <c r="CA7346" s="6"/>
      <c r="CB7346" s="6"/>
      <c r="CC7346" s="6"/>
      <c r="CD7346" s="6"/>
      <c r="CE7346" s="6"/>
      <c r="CF7346" s="6"/>
      <c r="CG7346" s="6"/>
      <c r="CH7346" s="6"/>
      <c r="CI7346" s="6"/>
      <c r="CJ7346" s="6"/>
      <c r="CK7346" s="6"/>
      <c r="CL7346" s="6"/>
      <c r="CM7346" s="6"/>
      <c r="CN7346" s="6"/>
      <c r="CO7346" s="6"/>
      <c r="CP7346" s="6"/>
      <c r="CQ7346" s="6"/>
      <c r="CR7346" s="6"/>
      <c r="CS7346" s="6"/>
      <c r="CT7346" s="6"/>
      <c r="CU7346" s="6"/>
      <c r="CV7346" s="5"/>
    </row>
    <row r="7347" spans="1:100" s="2" customFormat="1" x14ac:dyDescent="0.25">
      <c r="A7347" s="9">
        <v>1714068</v>
      </c>
      <c r="B7347" s="9">
        <v>1</v>
      </c>
      <c r="C7347" s="9" t="s">
        <v>6</v>
      </c>
      <c r="D7347" s="9" t="s">
        <v>5</v>
      </c>
      <c r="E7347" s="9" t="s">
        <v>5739</v>
      </c>
      <c r="F7347" s="9" t="s">
        <v>40</v>
      </c>
      <c r="G7347" s="9" t="s">
        <v>39</v>
      </c>
      <c r="H7347" s="9" t="s">
        <v>2</v>
      </c>
      <c r="I7347" s="9" t="s">
        <v>1</v>
      </c>
      <c r="J7347" s="9" t="s">
        <v>0</v>
      </c>
      <c r="K7347" s="11">
        <v>42610.103472222225</v>
      </c>
      <c r="L7347" s="11">
        <v>42610.10833333333</v>
      </c>
      <c r="M7347" s="10">
        <v>0.11666666652308777</v>
      </c>
      <c r="N7347" s="9">
        <v>2</v>
      </c>
      <c r="O7347" s="9">
        <v>6578</v>
      </c>
      <c r="P7347" s="8">
        <v>0</v>
      </c>
      <c r="Q7347" s="8">
        <v>0</v>
      </c>
      <c r="R7347" s="7">
        <v>0.23333333304617554</v>
      </c>
      <c r="S7347" s="7">
        <v>767.43333238887135</v>
      </c>
      <c r="T7347" s="7">
        <v>0</v>
      </c>
      <c r="U7347" s="7">
        <v>0</v>
      </c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  <c r="BH7347" s="6"/>
      <c r="BI7347" s="6"/>
      <c r="BJ7347" s="6"/>
      <c r="BK7347" s="6"/>
      <c r="BL7347" s="6"/>
      <c r="BM7347" s="6"/>
      <c r="BN7347" s="6"/>
      <c r="BO7347" s="6"/>
      <c r="BP7347" s="6"/>
      <c r="BQ7347" s="6"/>
      <c r="BR7347" s="6"/>
      <c r="BS7347" s="6"/>
      <c r="BT7347" s="6"/>
      <c r="BU7347" s="6"/>
      <c r="BV7347" s="6"/>
      <c r="BW7347" s="6"/>
      <c r="BX7347" s="6"/>
      <c r="BY7347" s="6"/>
      <c r="BZ7347" s="6"/>
      <c r="CA7347" s="6"/>
      <c r="CB7347" s="6"/>
      <c r="CC7347" s="6"/>
      <c r="CD7347" s="6"/>
      <c r="CE7347" s="6"/>
      <c r="CF7347" s="6"/>
      <c r="CG7347" s="6"/>
      <c r="CH7347" s="6"/>
      <c r="CI7347" s="6"/>
      <c r="CJ7347" s="6"/>
      <c r="CK7347" s="6"/>
      <c r="CL7347" s="6"/>
      <c r="CM7347" s="6"/>
      <c r="CN7347" s="6"/>
      <c r="CO7347" s="6"/>
      <c r="CP7347" s="6"/>
      <c r="CQ7347" s="6"/>
      <c r="CR7347" s="6"/>
      <c r="CS7347" s="6"/>
      <c r="CT7347" s="6"/>
      <c r="CU7347" s="6"/>
      <c r="CV7347" s="5"/>
    </row>
    <row r="7348" spans="1:100" s="2" customFormat="1" x14ac:dyDescent="0.25">
      <c r="A7348" s="9">
        <v>1714080</v>
      </c>
      <c r="B7348" s="9">
        <v>1</v>
      </c>
      <c r="C7348" s="9" t="s">
        <v>6</v>
      </c>
      <c r="D7348" s="9" t="s">
        <v>48</v>
      </c>
      <c r="E7348" s="9" t="s">
        <v>6643</v>
      </c>
      <c r="F7348" s="9" t="s">
        <v>111</v>
      </c>
      <c r="G7348" s="9" t="s">
        <v>3</v>
      </c>
      <c r="H7348" s="9" t="s">
        <v>2</v>
      </c>
      <c r="I7348" s="9" t="s">
        <v>1</v>
      </c>
      <c r="J7348" s="9" t="s">
        <v>0</v>
      </c>
      <c r="K7348" s="11">
        <v>42610.123611111114</v>
      </c>
      <c r="L7348" s="11">
        <v>42610.165277777778</v>
      </c>
      <c r="M7348" s="10">
        <v>0.99999999994179234</v>
      </c>
      <c r="N7348" s="9">
        <v>0</v>
      </c>
      <c r="O7348" s="9">
        <v>1759</v>
      </c>
      <c r="P7348" s="8">
        <v>0</v>
      </c>
      <c r="Q7348" s="8">
        <v>0</v>
      </c>
      <c r="R7348" s="7">
        <v>0</v>
      </c>
      <c r="S7348" s="7">
        <v>1758.9999998976127</v>
      </c>
      <c r="T7348" s="7">
        <v>0</v>
      </c>
      <c r="U7348" s="7">
        <v>0</v>
      </c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  <c r="BH7348" s="6"/>
      <c r="BI7348" s="6"/>
      <c r="BJ7348" s="6"/>
      <c r="BK7348" s="6"/>
      <c r="BL7348" s="6"/>
      <c r="BM7348" s="6"/>
      <c r="BN7348" s="6"/>
      <c r="BO7348" s="6"/>
      <c r="BP7348" s="6"/>
      <c r="BQ7348" s="6"/>
      <c r="BR7348" s="6"/>
      <c r="BS7348" s="6"/>
      <c r="BT7348" s="6"/>
      <c r="BU7348" s="6"/>
      <c r="BV7348" s="6"/>
      <c r="BW7348" s="6"/>
      <c r="BX7348" s="6"/>
      <c r="BY7348" s="6"/>
      <c r="BZ7348" s="6"/>
      <c r="CA7348" s="6"/>
      <c r="CB7348" s="6"/>
      <c r="CC7348" s="6"/>
      <c r="CD7348" s="6"/>
      <c r="CE7348" s="6"/>
      <c r="CF7348" s="6"/>
      <c r="CG7348" s="6"/>
      <c r="CH7348" s="6"/>
      <c r="CI7348" s="6"/>
      <c r="CJ7348" s="6"/>
      <c r="CK7348" s="6"/>
      <c r="CL7348" s="6"/>
      <c r="CM7348" s="6"/>
      <c r="CN7348" s="6"/>
      <c r="CO7348" s="6"/>
      <c r="CP7348" s="6"/>
      <c r="CQ7348" s="6"/>
      <c r="CR7348" s="6"/>
      <c r="CS7348" s="6"/>
      <c r="CT7348" s="6"/>
      <c r="CU7348" s="6"/>
      <c r="CV7348" s="5"/>
    </row>
    <row r="7349" spans="1:100" s="2" customFormat="1" x14ac:dyDescent="0.25">
      <c r="A7349" s="9">
        <v>1714082</v>
      </c>
      <c r="B7349" s="9">
        <v>1</v>
      </c>
      <c r="C7349" s="9" t="s">
        <v>6</v>
      </c>
      <c r="D7349" s="9" t="s">
        <v>53</v>
      </c>
      <c r="E7349" s="9" t="s">
        <v>6644</v>
      </c>
      <c r="F7349" s="9" t="s">
        <v>9</v>
      </c>
      <c r="G7349" s="9" t="s">
        <v>3</v>
      </c>
      <c r="H7349" s="9" t="s">
        <v>2</v>
      </c>
      <c r="I7349" s="9" t="s">
        <v>1</v>
      </c>
      <c r="J7349" s="9" t="s">
        <v>0</v>
      </c>
      <c r="K7349" s="11">
        <v>42610.129166666666</v>
      </c>
      <c r="L7349" s="11">
        <v>42610.263194444444</v>
      </c>
      <c r="M7349" s="10">
        <v>3.2166666666744277</v>
      </c>
      <c r="N7349" s="9">
        <v>0</v>
      </c>
      <c r="O7349" s="9">
        <v>73</v>
      </c>
      <c r="P7349" s="8">
        <v>0</v>
      </c>
      <c r="Q7349" s="8">
        <v>0</v>
      </c>
      <c r="R7349" s="7">
        <v>0</v>
      </c>
      <c r="S7349" s="7">
        <v>234.81666666723322</v>
      </c>
      <c r="T7349" s="7">
        <v>0</v>
      </c>
      <c r="U7349" s="7">
        <v>0</v>
      </c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  <c r="BH7349" s="6"/>
      <c r="BI7349" s="6"/>
      <c r="BJ7349" s="6"/>
      <c r="BK7349" s="6"/>
      <c r="BL7349" s="6"/>
      <c r="BM7349" s="6"/>
      <c r="BN7349" s="6"/>
      <c r="BO7349" s="6"/>
      <c r="BP7349" s="6"/>
      <c r="BQ7349" s="6"/>
      <c r="BR7349" s="6"/>
      <c r="BS7349" s="6"/>
      <c r="BT7349" s="6"/>
      <c r="BU7349" s="6"/>
      <c r="BV7349" s="6"/>
      <c r="BW7349" s="6"/>
      <c r="BX7349" s="6"/>
      <c r="BY7349" s="6"/>
      <c r="BZ7349" s="6"/>
      <c r="CA7349" s="6"/>
      <c r="CB7349" s="6"/>
      <c r="CC7349" s="6"/>
      <c r="CD7349" s="6"/>
      <c r="CE7349" s="6"/>
      <c r="CF7349" s="6"/>
      <c r="CG7349" s="6"/>
      <c r="CH7349" s="6"/>
      <c r="CI7349" s="6"/>
      <c r="CJ7349" s="6"/>
      <c r="CK7349" s="6"/>
      <c r="CL7349" s="6"/>
      <c r="CM7349" s="6"/>
      <c r="CN7349" s="6"/>
      <c r="CO7349" s="6"/>
      <c r="CP7349" s="6"/>
      <c r="CQ7349" s="6"/>
      <c r="CR7349" s="6"/>
      <c r="CS7349" s="6"/>
      <c r="CT7349" s="6"/>
      <c r="CU7349" s="6"/>
      <c r="CV7349" s="5"/>
    </row>
    <row r="7350" spans="1:100" s="2" customFormat="1" x14ac:dyDescent="0.25">
      <c r="A7350" s="9">
        <v>1714104</v>
      </c>
      <c r="B7350" s="9">
        <v>1</v>
      </c>
      <c r="C7350" s="9" t="s">
        <v>6</v>
      </c>
      <c r="D7350" s="9" t="s">
        <v>19</v>
      </c>
      <c r="E7350" s="9" t="s">
        <v>6645</v>
      </c>
      <c r="F7350" s="9" t="s">
        <v>16</v>
      </c>
      <c r="G7350" s="9" t="s">
        <v>3</v>
      </c>
      <c r="H7350" s="9" t="s">
        <v>2</v>
      </c>
      <c r="I7350" s="9" t="s">
        <v>1</v>
      </c>
      <c r="J7350" s="9" t="s">
        <v>0</v>
      </c>
      <c r="K7350" s="11">
        <v>42609.956250000003</v>
      </c>
      <c r="L7350" s="11">
        <v>42610.447222222225</v>
      </c>
      <c r="M7350" s="10">
        <v>11.783333333325572</v>
      </c>
      <c r="N7350" s="9">
        <v>0</v>
      </c>
      <c r="O7350" s="9">
        <v>5</v>
      </c>
      <c r="P7350" s="8">
        <v>0</v>
      </c>
      <c r="Q7350" s="8">
        <v>0</v>
      </c>
      <c r="R7350" s="7">
        <v>0</v>
      </c>
      <c r="S7350" s="7">
        <v>58.916666666627862</v>
      </c>
      <c r="T7350" s="7">
        <v>0</v>
      </c>
      <c r="U7350" s="7">
        <v>0</v>
      </c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  <c r="BH7350" s="6"/>
      <c r="BI7350" s="6"/>
      <c r="BJ7350" s="6"/>
      <c r="BK7350" s="6"/>
      <c r="BL7350" s="6"/>
      <c r="BM7350" s="6"/>
      <c r="BN7350" s="6"/>
      <c r="BO7350" s="6"/>
      <c r="BP7350" s="6"/>
      <c r="BQ7350" s="6"/>
      <c r="BR7350" s="6"/>
      <c r="BS7350" s="6"/>
      <c r="BT7350" s="6"/>
      <c r="BU7350" s="6"/>
      <c r="BV7350" s="6"/>
      <c r="BW7350" s="6"/>
      <c r="BX7350" s="6"/>
      <c r="BY7350" s="6"/>
      <c r="BZ7350" s="6"/>
      <c r="CA7350" s="6"/>
      <c r="CB7350" s="6"/>
      <c r="CC7350" s="6"/>
      <c r="CD7350" s="6"/>
      <c r="CE7350" s="6"/>
      <c r="CF7350" s="6"/>
      <c r="CG7350" s="6"/>
      <c r="CH7350" s="6"/>
      <c r="CI7350" s="6"/>
      <c r="CJ7350" s="6"/>
      <c r="CK7350" s="6"/>
      <c r="CL7350" s="6"/>
      <c r="CM7350" s="6"/>
      <c r="CN7350" s="6"/>
      <c r="CO7350" s="6"/>
      <c r="CP7350" s="6"/>
      <c r="CQ7350" s="6"/>
      <c r="CR7350" s="6"/>
      <c r="CS7350" s="6"/>
      <c r="CT7350" s="6"/>
      <c r="CU7350" s="6"/>
      <c r="CV7350" s="5"/>
    </row>
    <row r="7351" spans="1:100" s="2" customFormat="1" x14ac:dyDescent="0.25">
      <c r="A7351" s="9">
        <v>1714105</v>
      </c>
      <c r="B7351" s="9">
        <v>1</v>
      </c>
      <c r="C7351" s="9" t="s">
        <v>6</v>
      </c>
      <c r="D7351" s="9" t="s">
        <v>64</v>
      </c>
      <c r="E7351" s="9" t="s">
        <v>65</v>
      </c>
      <c r="F7351" s="9" t="s">
        <v>9</v>
      </c>
      <c r="G7351" s="9" t="s">
        <v>3</v>
      </c>
      <c r="H7351" s="9" t="s">
        <v>2</v>
      </c>
      <c r="I7351" s="9" t="s">
        <v>1</v>
      </c>
      <c r="J7351" s="9" t="s">
        <v>0</v>
      </c>
      <c r="K7351" s="11">
        <v>42610.161805555559</v>
      </c>
      <c r="L7351" s="11">
        <v>42610.442361111112</v>
      </c>
      <c r="M7351" s="10">
        <v>6.7333333332790062</v>
      </c>
      <c r="N7351" s="9">
        <v>0</v>
      </c>
      <c r="O7351" s="9">
        <v>21</v>
      </c>
      <c r="P7351" s="8">
        <v>0</v>
      </c>
      <c r="Q7351" s="8">
        <v>0</v>
      </c>
      <c r="R7351" s="7">
        <v>0</v>
      </c>
      <c r="S7351" s="7">
        <v>141.39999999885913</v>
      </c>
      <c r="T7351" s="7">
        <v>0</v>
      </c>
      <c r="U7351" s="7">
        <v>0</v>
      </c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  <c r="BH7351" s="6"/>
      <c r="BI7351" s="6"/>
      <c r="BJ7351" s="6"/>
      <c r="BK7351" s="6"/>
      <c r="BL7351" s="6"/>
      <c r="BM7351" s="6"/>
      <c r="BN7351" s="6"/>
      <c r="BO7351" s="6"/>
      <c r="BP7351" s="6"/>
      <c r="BQ7351" s="6"/>
      <c r="BR7351" s="6"/>
      <c r="BS7351" s="6"/>
      <c r="BT7351" s="6"/>
      <c r="BU7351" s="6"/>
      <c r="BV7351" s="6"/>
      <c r="BW7351" s="6"/>
      <c r="BX7351" s="6"/>
      <c r="BY7351" s="6"/>
      <c r="BZ7351" s="6"/>
      <c r="CA7351" s="6"/>
      <c r="CB7351" s="6"/>
      <c r="CC7351" s="6"/>
      <c r="CD7351" s="6"/>
      <c r="CE7351" s="6"/>
      <c r="CF7351" s="6"/>
      <c r="CG7351" s="6"/>
      <c r="CH7351" s="6"/>
      <c r="CI7351" s="6"/>
      <c r="CJ7351" s="6"/>
      <c r="CK7351" s="6"/>
      <c r="CL7351" s="6"/>
      <c r="CM7351" s="6"/>
      <c r="CN7351" s="6"/>
      <c r="CO7351" s="6"/>
      <c r="CP7351" s="6"/>
      <c r="CQ7351" s="6"/>
      <c r="CR7351" s="6"/>
      <c r="CS7351" s="6"/>
      <c r="CT7351" s="6"/>
      <c r="CU7351" s="6"/>
      <c r="CV7351" s="5"/>
    </row>
    <row r="7352" spans="1:100" s="2" customFormat="1" x14ac:dyDescent="0.25">
      <c r="A7352" s="9">
        <v>1714106</v>
      </c>
      <c r="B7352" s="9">
        <v>1</v>
      </c>
      <c r="C7352" s="9" t="s">
        <v>6</v>
      </c>
      <c r="D7352" s="9" t="s">
        <v>19</v>
      </c>
      <c r="E7352" s="9" t="s">
        <v>184</v>
      </c>
      <c r="F7352" s="9" t="s">
        <v>16</v>
      </c>
      <c r="G7352" s="9" t="s">
        <v>3</v>
      </c>
      <c r="H7352" s="9" t="s">
        <v>2</v>
      </c>
      <c r="I7352" s="9" t="s">
        <v>1</v>
      </c>
      <c r="J7352" s="9" t="s">
        <v>0</v>
      </c>
      <c r="K7352" s="11">
        <v>42610.137499999997</v>
      </c>
      <c r="L7352" s="11">
        <v>42610.492361111108</v>
      </c>
      <c r="M7352" s="10">
        <v>8.5166666666627862</v>
      </c>
      <c r="N7352" s="9">
        <v>0</v>
      </c>
      <c r="O7352" s="9">
        <v>209</v>
      </c>
      <c r="P7352" s="8">
        <v>0</v>
      </c>
      <c r="Q7352" s="8">
        <v>0</v>
      </c>
      <c r="R7352" s="7">
        <v>0</v>
      </c>
      <c r="S7352" s="7">
        <v>1779.9833333325223</v>
      </c>
      <c r="T7352" s="7">
        <v>0</v>
      </c>
      <c r="U7352" s="7">
        <v>0</v>
      </c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  <c r="BH7352" s="6"/>
      <c r="BI7352" s="6"/>
      <c r="BJ7352" s="6"/>
      <c r="BK7352" s="6"/>
      <c r="BL7352" s="6"/>
      <c r="BM7352" s="6"/>
      <c r="BN7352" s="6"/>
      <c r="BO7352" s="6"/>
      <c r="BP7352" s="6"/>
      <c r="BQ7352" s="6"/>
      <c r="BR7352" s="6"/>
      <c r="BS7352" s="6"/>
      <c r="BT7352" s="6"/>
      <c r="BU7352" s="6"/>
      <c r="BV7352" s="6"/>
      <c r="BW7352" s="6"/>
      <c r="BX7352" s="6"/>
      <c r="BY7352" s="6"/>
      <c r="BZ7352" s="6"/>
      <c r="CA7352" s="6"/>
      <c r="CB7352" s="6"/>
      <c r="CC7352" s="6"/>
      <c r="CD7352" s="6"/>
      <c r="CE7352" s="6"/>
      <c r="CF7352" s="6"/>
      <c r="CG7352" s="6"/>
      <c r="CH7352" s="6"/>
      <c r="CI7352" s="6"/>
      <c r="CJ7352" s="6"/>
      <c r="CK7352" s="6"/>
      <c r="CL7352" s="6"/>
      <c r="CM7352" s="6"/>
      <c r="CN7352" s="6"/>
      <c r="CO7352" s="6"/>
      <c r="CP7352" s="6"/>
      <c r="CQ7352" s="6"/>
      <c r="CR7352" s="6"/>
      <c r="CS7352" s="6"/>
      <c r="CT7352" s="6"/>
      <c r="CU7352" s="6"/>
      <c r="CV7352" s="5"/>
    </row>
    <row r="7353" spans="1:100" s="2" customFormat="1" x14ac:dyDescent="0.25">
      <c r="A7353" s="9">
        <v>1714107</v>
      </c>
      <c r="B7353" s="9">
        <v>1</v>
      </c>
      <c r="C7353" s="9" t="s">
        <v>6</v>
      </c>
      <c r="D7353" s="9" t="s">
        <v>48</v>
      </c>
      <c r="E7353" s="9" t="s">
        <v>6646</v>
      </c>
      <c r="F7353" s="9" t="s">
        <v>49</v>
      </c>
      <c r="G7353" s="9" t="s">
        <v>3</v>
      </c>
      <c r="H7353" s="9" t="s">
        <v>2</v>
      </c>
      <c r="I7353" s="9" t="s">
        <v>1</v>
      </c>
      <c r="J7353" s="9" t="s">
        <v>0</v>
      </c>
      <c r="K7353" s="11">
        <v>42610.186111111114</v>
      </c>
      <c r="L7353" s="11">
        <v>42610.215277777781</v>
      </c>
      <c r="M7353" s="10">
        <v>0.70000000001164153</v>
      </c>
      <c r="N7353" s="9">
        <v>0</v>
      </c>
      <c r="O7353" s="9">
        <v>308</v>
      </c>
      <c r="P7353" s="8">
        <v>0</v>
      </c>
      <c r="Q7353" s="8">
        <v>0</v>
      </c>
      <c r="R7353" s="7">
        <v>0</v>
      </c>
      <c r="S7353" s="7">
        <v>215.60000000358559</v>
      </c>
      <c r="T7353" s="7">
        <v>0</v>
      </c>
      <c r="U7353" s="7">
        <v>0</v>
      </c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  <c r="BH7353" s="6"/>
      <c r="BI7353" s="6"/>
      <c r="BJ7353" s="6"/>
      <c r="BK7353" s="6"/>
      <c r="BL7353" s="6"/>
      <c r="BM7353" s="6"/>
      <c r="BN7353" s="6"/>
      <c r="BO7353" s="6"/>
      <c r="BP7353" s="6"/>
      <c r="BQ7353" s="6"/>
      <c r="BR7353" s="6"/>
      <c r="BS7353" s="6"/>
      <c r="BT7353" s="6"/>
      <c r="BU7353" s="6"/>
      <c r="BV7353" s="6"/>
      <c r="BW7353" s="6"/>
      <c r="BX7353" s="6"/>
      <c r="BY7353" s="6"/>
      <c r="BZ7353" s="6"/>
      <c r="CA7353" s="6"/>
      <c r="CB7353" s="6"/>
      <c r="CC7353" s="6"/>
      <c r="CD7353" s="6"/>
      <c r="CE7353" s="6"/>
      <c r="CF7353" s="6"/>
      <c r="CG7353" s="6"/>
      <c r="CH7353" s="6"/>
      <c r="CI7353" s="6"/>
      <c r="CJ7353" s="6"/>
      <c r="CK7353" s="6"/>
      <c r="CL7353" s="6"/>
      <c r="CM7353" s="6"/>
      <c r="CN7353" s="6"/>
      <c r="CO7353" s="6"/>
      <c r="CP7353" s="6"/>
      <c r="CQ7353" s="6"/>
      <c r="CR7353" s="6"/>
      <c r="CS7353" s="6"/>
      <c r="CT7353" s="6"/>
      <c r="CU7353" s="6"/>
      <c r="CV7353" s="5"/>
    </row>
    <row r="7354" spans="1:100" s="2" customFormat="1" x14ac:dyDescent="0.25">
      <c r="A7354" s="9">
        <v>1714110</v>
      </c>
      <c r="B7354" s="9">
        <v>1</v>
      </c>
      <c r="C7354" s="9" t="s">
        <v>6</v>
      </c>
      <c r="D7354" s="9" t="s">
        <v>19</v>
      </c>
      <c r="E7354" s="9" t="s">
        <v>600</v>
      </c>
      <c r="F7354" s="9" t="s">
        <v>2990</v>
      </c>
      <c r="G7354" s="9" t="s">
        <v>128</v>
      </c>
      <c r="H7354" s="9" t="s">
        <v>2</v>
      </c>
      <c r="I7354" s="9" t="s">
        <v>1</v>
      </c>
      <c r="J7354" s="9" t="s">
        <v>85</v>
      </c>
      <c r="K7354" s="11">
        <v>42610.216666666667</v>
      </c>
      <c r="L7354" s="11">
        <v>42610.36041666667</v>
      </c>
      <c r="M7354" s="10">
        <v>3.4500000000698492</v>
      </c>
      <c r="N7354" s="9">
        <v>109</v>
      </c>
      <c r="O7354" s="9">
        <v>119658</v>
      </c>
      <c r="P7354" s="8">
        <v>0</v>
      </c>
      <c r="Q7354" s="8">
        <v>0</v>
      </c>
      <c r="R7354" s="7">
        <v>376.05000000761356</v>
      </c>
      <c r="S7354" s="7">
        <v>412820.10000835801</v>
      </c>
      <c r="T7354" s="7">
        <v>0</v>
      </c>
      <c r="U7354" s="7">
        <v>0</v>
      </c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  <c r="BH7354" s="6"/>
      <c r="BI7354" s="6"/>
      <c r="BJ7354" s="6"/>
      <c r="BK7354" s="6"/>
      <c r="BL7354" s="6"/>
      <c r="BM7354" s="6"/>
      <c r="BN7354" s="6"/>
      <c r="BO7354" s="6"/>
      <c r="BP7354" s="6"/>
      <c r="BQ7354" s="6"/>
      <c r="BR7354" s="6"/>
      <c r="BS7354" s="6"/>
      <c r="BT7354" s="6"/>
      <c r="BU7354" s="6"/>
      <c r="BV7354" s="6"/>
      <c r="BW7354" s="6"/>
      <c r="BX7354" s="6"/>
      <c r="BY7354" s="6"/>
      <c r="BZ7354" s="6"/>
      <c r="CA7354" s="6"/>
      <c r="CB7354" s="6"/>
      <c r="CC7354" s="6"/>
      <c r="CD7354" s="6"/>
      <c r="CE7354" s="6"/>
      <c r="CF7354" s="6"/>
      <c r="CG7354" s="6"/>
      <c r="CH7354" s="6"/>
      <c r="CI7354" s="6"/>
      <c r="CJ7354" s="6"/>
      <c r="CK7354" s="6"/>
      <c r="CL7354" s="6"/>
      <c r="CM7354" s="6"/>
      <c r="CN7354" s="6"/>
      <c r="CO7354" s="6"/>
      <c r="CP7354" s="6"/>
      <c r="CQ7354" s="6"/>
      <c r="CR7354" s="6"/>
      <c r="CS7354" s="6"/>
      <c r="CT7354" s="6"/>
      <c r="CU7354" s="6"/>
      <c r="CV7354" s="5"/>
    </row>
    <row r="7355" spans="1:100" s="2" customFormat="1" x14ac:dyDescent="0.25">
      <c r="A7355" s="9">
        <v>1714113</v>
      </c>
      <c r="B7355" s="9">
        <v>1</v>
      </c>
      <c r="C7355" s="9" t="s">
        <v>6</v>
      </c>
      <c r="D7355" s="9" t="s">
        <v>64</v>
      </c>
      <c r="E7355" s="9" t="s">
        <v>6415</v>
      </c>
      <c r="F7355" s="9" t="s">
        <v>9</v>
      </c>
      <c r="G7355" s="9" t="s">
        <v>3</v>
      </c>
      <c r="H7355" s="9" t="s">
        <v>2</v>
      </c>
      <c r="I7355" s="9" t="s">
        <v>1</v>
      </c>
      <c r="J7355" s="9" t="s">
        <v>0</v>
      </c>
      <c r="K7355" s="11">
        <v>42610.240277777775</v>
      </c>
      <c r="L7355" s="11">
        <v>42610.259722222225</v>
      </c>
      <c r="M7355" s="10">
        <v>0.46666666679084301</v>
      </c>
      <c r="N7355" s="9">
        <v>0</v>
      </c>
      <c r="O7355" s="9">
        <v>15</v>
      </c>
      <c r="P7355" s="8">
        <v>0</v>
      </c>
      <c r="Q7355" s="8">
        <v>0</v>
      </c>
      <c r="R7355" s="7">
        <v>0</v>
      </c>
      <c r="S7355" s="7">
        <v>7.0000000018626451</v>
      </c>
      <c r="T7355" s="7">
        <v>0</v>
      </c>
      <c r="U7355" s="7">
        <v>0</v>
      </c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  <c r="BH7355" s="6"/>
      <c r="BI7355" s="6"/>
      <c r="BJ7355" s="6"/>
      <c r="BK7355" s="6"/>
      <c r="BL7355" s="6"/>
      <c r="BM7355" s="6"/>
      <c r="BN7355" s="6"/>
      <c r="BO7355" s="6"/>
      <c r="BP7355" s="6"/>
      <c r="BQ7355" s="6"/>
      <c r="BR7355" s="6"/>
      <c r="BS7355" s="6"/>
      <c r="BT7355" s="6"/>
      <c r="BU7355" s="6"/>
      <c r="BV7355" s="6"/>
      <c r="BW7355" s="6"/>
      <c r="BX7355" s="6"/>
      <c r="BY7355" s="6"/>
      <c r="BZ7355" s="6"/>
      <c r="CA7355" s="6"/>
      <c r="CB7355" s="6"/>
      <c r="CC7355" s="6"/>
      <c r="CD7355" s="6"/>
      <c r="CE7355" s="6"/>
      <c r="CF7355" s="6"/>
      <c r="CG7355" s="6"/>
      <c r="CH7355" s="6"/>
      <c r="CI7355" s="6"/>
      <c r="CJ7355" s="6"/>
      <c r="CK7355" s="6"/>
      <c r="CL7355" s="6"/>
      <c r="CM7355" s="6"/>
      <c r="CN7355" s="6"/>
      <c r="CO7355" s="6"/>
      <c r="CP7355" s="6"/>
      <c r="CQ7355" s="6"/>
      <c r="CR7355" s="6"/>
      <c r="CS7355" s="6"/>
      <c r="CT7355" s="6"/>
      <c r="CU7355" s="6"/>
      <c r="CV7355" s="5"/>
    </row>
    <row r="7356" spans="1:100" s="2" customFormat="1" x14ac:dyDescent="0.25">
      <c r="A7356" s="9">
        <v>1714115</v>
      </c>
      <c r="B7356" s="9">
        <v>1</v>
      </c>
      <c r="C7356" s="9" t="s">
        <v>6</v>
      </c>
      <c r="D7356" s="9" t="s">
        <v>64</v>
      </c>
      <c r="E7356" s="9" t="s">
        <v>65</v>
      </c>
      <c r="F7356" s="9" t="s">
        <v>63</v>
      </c>
      <c r="G7356" s="9" t="s">
        <v>39</v>
      </c>
      <c r="H7356" s="9" t="s">
        <v>2</v>
      </c>
      <c r="I7356" s="9" t="s">
        <v>1</v>
      </c>
      <c r="J7356" s="9" t="s">
        <v>0</v>
      </c>
      <c r="K7356" s="11">
        <v>42610.243750000001</v>
      </c>
      <c r="L7356" s="11">
        <v>42610.316666666666</v>
      </c>
      <c r="M7356" s="10">
        <v>1.7499999999417923</v>
      </c>
      <c r="N7356" s="9">
        <v>3</v>
      </c>
      <c r="O7356" s="9">
        <v>21</v>
      </c>
      <c r="P7356" s="8">
        <v>0</v>
      </c>
      <c r="Q7356" s="8">
        <v>0</v>
      </c>
      <c r="R7356" s="7">
        <v>5.249999999825377</v>
      </c>
      <c r="S7356" s="7">
        <v>36.749999998777639</v>
      </c>
      <c r="T7356" s="7">
        <v>0</v>
      </c>
      <c r="U7356" s="7">
        <v>0</v>
      </c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  <c r="BH7356" s="6"/>
      <c r="BI7356" s="6"/>
      <c r="BJ7356" s="6"/>
      <c r="BK7356" s="6"/>
      <c r="BL7356" s="6"/>
      <c r="BM7356" s="6"/>
      <c r="BN7356" s="6"/>
      <c r="BO7356" s="6"/>
      <c r="BP7356" s="6"/>
      <c r="BQ7356" s="6"/>
      <c r="BR7356" s="6"/>
      <c r="BS7356" s="6"/>
      <c r="BT7356" s="6"/>
      <c r="BU7356" s="6"/>
      <c r="BV7356" s="6"/>
      <c r="BW7356" s="6"/>
      <c r="BX7356" s="6"/>
      <c r="BY7356" s="6"/>
      <c r="BZ7356" s="6"/>
      <c r="CA7356" s="6"/>
      <c r="CB7356" s="6"/>
      <c r="CC7356" s="6"/>
      <c r="CD7356" s="6"/>
      <c r="CE7356" s="6"/>
      <c r="CF7356" s="6"/>
      <c r="CG7356" s="6"/>
      <c r="CH7356" s="6"/>
      <c r="CI7356" s="6"/>
      <c r="CJ7356" s="6"/>
      <c r="CK7356" s="6"/>
      <c r="CL7356" s="6"/>
      <c r="CM7356" s="6"/>
      <c r="CN7356" s="6"/>
      <c r="CO7356" s="6"/>
      <c r="CP7356" s="6"/>
      <c r="CQ7356" s="6"/>
      <c r="CR7356" s="6"/>
      <c r="CS7356" s="6"/>
      <c r="CT7356" s="6"/>
      <c r="CU7356" s="6"/>
      <c r="CV7356" s="5"/>
    </row>
    <row r="7357" spans="1:100" s="2" customFormat="1" x14ac:dyDescent="0.25">
      <c r="A7357" s="9">
        <v>1714118</v>
      </c>
      <c r="B7357" s="9">
        <v>1</v>
      </c>
      <c r="C7357" s="9" t="s">
        <v>6</v>
      </c>
      <c r="D7357" s="9" t="s">
        <v>38</v>
      </c>
      <c r="E7357" s="9" t="s">
        <v>4076</v>
      </c>
      <c r="F7357" s="9" t="s">
        <v>9</v>
      </c>
      <c r="G7357" s="9" t="s">
        <v>3</v>
      </c>
      <c r="H7357" s="9" t="s">
        <v>2</v>
      </c>
      <c r="I7357" s="9" t="s">
        <v>1</v>
      </c>
      <c r="J7357" s="9" t="s">
        <v>0</v>
      </c>
      <c r="K7357" s="11">
        <v>42610.244444444441</v>
      </c>
      <c r="L7357" s="11">
        <v>42610.27847222222</v>
      </c>
      <c r="M7357" s="10">
        <v>0.81666666670935228</v>
      </c>
      <c r="N7357" s="9">
        <v>0</v>
      </c>
      <c r="O7357" s="9">
        <v>296</v>
      </c>
      <c r="P7357" s="8">
        <v>0</v>
      </c>
      <c r="Q7357" s="8">
        <v>0</v>
      </c>
      <c r="R7357" s="7">
        <v>0</v>
      </c>
      <c r="S7357" s="7">
        <v>241.73333334596828</v>
      </c>
      <c r="T7357" s="7">
        <v>0</v>
      </c>
      <c r="U7357" s="7">
        <v>0</v>
      </c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  <c r="BH7357" s="6"/>
      <c r="BI7357" s="6"/>
      <c r="BJ7357" s="6"/>
      <c r="BK7357" s="6"/>
      <c r="BL7357" s="6"/>
      <c r="BM7357" s="6"/>
      <c r="BN7357" s="6"/>
      <c r="BO7357" s="6"/>
      <c r="BP7357" s="6"/>
      <c r="BQ7357" s="6"/>
      <c r="BR7357" s="6"/>
      <c r="BS7357" s="6"/>
      <c r="BT7357" s="6"/>
      <c r="BU7357" s="6"/>
      <c r="BV7357" s="6"/>
      <c r="BW7357" s="6"/>
      <c r="BX7357" s="6"/>
      <c r="BY7357" s="6"/>
      <c r="BZ7357" s="6"/>
      <c r="CA7357" s="6"/>
      <c r="CB7357" s="6"/>
      <c r="CC7357" s="6"/>
      <c r="CD7357" s="6"/>
      <c r="CE7357" s="6"/>
      <c r="CF7357" s="6"/>
      <c r="CG7357" s="6"/>
      <c r="CH7357" s="6"/>
      <c r="CI7357" s="6"/>
      <c r="CJ7357" s="6"/>
      <c r="CK7357" s="6"/>
      <c r="CL7357" s="6"/>
      <c r="CM7357" s="6"/>
      <c r="CN7357" s="6"/>
      <c r="CO7357" s="6"/>
      <c r="CP7357" s="6"/>
      <c r="CQ7357" s="6"/>
      <c r="CR7357" s="6"/>
      <c r="CS7357" s="6"/>
      <c r="CT7357" s="6"/>
      <c r="CU7357" s="6"/>
      <c r="CV7357" s="5"/>
    </row>
    <row r="7358" spans="1:100" s="2" customFormat="1" x14ac:dyDescent="0.25">
      <c r="A7358" s="9">
        <v>1714131</v>
      </c>
      <c r="B7358" s="9">
        <v>1</v>
      </c>
      <c r="C7358" s="9" t="s">
        <v>6</v>
      </c>
      <c r="D7358" s="9" t="s">
        <v>64</v>
      </c>
      <c r="E7358" s="9" t="s">
        <v>65</v>
      </c>
      <c r="F7358" s="9" t="s">
        <v>9</v>
      </c>
      <c r="G7358" s="9" t="s">
        <v>3</v>
      </c>
      <c r="H7358" s="9" t="s">
        <v>2</v>
      </c>
      <c r="I7358" s="9" t="s">
        <v>1</v>
      </c>
      <c r="J7358" s="9" t="s">
        <v>0</v>
      </c>
      <c r="K7358" s="11">
        <v>42610.279861111114</v>
      </c>
      <c r="L7358" s="11">
        <v>42610.466666666667</v>
      </c>
      <c r="M7358" s="10">
        <v>4.4833333332790062</v>
      </c>
      <c r="N7358" s="9">
        <v>0</v>
      </c>
      <c r="O7358" s="9">
        <v>21</v>
      </c>
      <c r="P7358" s="8">
        <v>0</v>
      </c>
      <c r="Q7358" s="8">
        <v>0</v>
      </c>
      <c r="R7358" s="7">
        <v>0</v>
      </c>
      <c r="S7358" s="7">
        <v>94.14999999885913</v>
      </c>
      <c r="T7358" s="7">
        <v>0</v>
      </c>
      <c r="U7358" s="7">
        <v>0</v>
      </c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  <c r="BH7358" s="6"/>
      <c r="BI7358" s="6"/>
      <c r="BJ7358" s="6"/>
      <c r="BK7358" s="6"/>
      <c r="BL7358" s="6"/>
      <c r="BM7358" s="6"/>
      <c r="BN7358" s="6"/>
      <c r="BO7358" s="6"/>
      <c r="BP7358" s="6"/>
      <c r="BQ7358" s="6"/>
      <c r="BR7358" s="6"/>
      <c r="BS7358" s="6"/>
      <c r="BT7358" s="6"/>
      <c r="BU7358" s="6"/>
      <c r="BV7358" s="6"/>
      <c r="BW7358" s="6"/>
      <c r="BX7358" s="6"/>
      <c r="BY7358" s="6"/>
      <c r="BZ7358" s="6"/>
      <c r="CA7358" s="6"/>
      <c r="CB7358" s="6"/>
      <c r="CC7358" s="6"/>
      <c r="CD7358" s="6"/>
      <c r="CE7358" s="6"/>
      <c r="CF7358" s="6"/>
      <c r="CG7358" s="6"/>
      <c r="CH7358" s="6"/>
      <c r="CI7358" s="6"/>
      <c r="CJ7358" s="6"/>
      <c r="CK7358" s="6"/>
      <c r="CL7358" s="6"/>
      <c r="CM7358" s="6"/>
      <c r="CN7358" s="6"/>
      <c r="CO7358" s="6"/>
      <c r="CP7358" s="6"/>
      <c r="CQ7358" s="6"/>
      <c r="CR7358" s="6"/>
      <c r="CS7358" s="6"/>
      <c r="CT7358" s="6"/>
      <c r="CU7358" s="6"/>
      <c r="CV7358" s="5"/>
    </row>
    <row r="7359" spans="1:100" s="2" customFormat="1" x14ac:dyDescent="0.25">
      <c r="A7359" s="9">
        <v>1714143</v>
      </c>
      <c r="B7359" s="9">
        <v>1</v>
      </c>
      <c r="C7359" s="9" t="s">
        <v>6</v>
      </c>
      <c r="D7359" s="9" t="s">
        <v>56</v>
      </c>
      <c r="E7359" s="9" t="s">
        <v>6647</v>
      </c>
      <c r="F7359" s="9" t="s">
        <v>49</v>
      </c>
      <c r="G7359" s="9" t="s">
        <v>3</v>
      </c>
      <c r="H7359" s="9" t="s">
        <v>2</v>
      </c>
      <c r="I7359" s="9" t="s">
        <v>1</v>
      </c>
      <c r="J7359" s="9" t="s">
        <v>0</v>
      </c>
      <c r="K7359" s="11">
        <v>42610.273611111108</v>
      </c>
      <c r="L7359" s="11">
        <v>42610.410416666666</v>
      </c>
      <c r="M7359" s="10">
        <v>3.28333333338378</v>
      </c>
      <c r="N7359" s="9">
        <v>0</v>
      </c>
      <c r="O7359" s="9">
        <v>46</v>
      </c>
      <c r="P7359" s="8">
        <v>0</v>
      </c>
      <c r="Q7359" s="8">
        <v>0</v>
      </c>
      <c r="R7359" s="7">
        <v>0</v>
      </c>
      <c r="S7359" s="7">
        <v>151.03333333565388</v>
      </c>
      <c r="T7359" s="7">
        <v>0</v>
      </c>
      <c r="U7359" s="7">
        <v>0</v>
      </c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  <c r="BH7359" s="6"/>
      <c r="BI7359" s="6"/>
      <c r="BJ7359" s="6"/>
      <c r="BK7359" s="6"/>
      <c r="BL7359" s="6"/>
      <c r="BM7359" s="6"/>
      <c r="BN7359" s="6"/>
      <c r="BO7359" s="6"/>
      <c r="BP7359" s="6"/>
      <c r="BQ7359" s="6"/>
      <c r="BR7359" s="6"/>
      <c r="BS7359" s="6"/>
      <c r="BT7359" s="6"/>
      <c r="BU7359" s="6"/>
      <c r="BV7359" s="6"/>
      <c r="BW7359" s="6"/>
      <c r="BX7359" s="6"/>
      <c r="BY7359" s="6"/>
      <c r="BZ7359" s="6"/>
      <c r="CA7359" s="6"/>
      <c r="CB7359" s="6"/>
      <c r="CC7359" s="6"/>
      <c r="CD7359" s="6"/>
      <c r="CE7359" s="6"/>
      <c r="CF7359" s="6"/>
      <c r="CG7359" s="6"/>
      <c r="CH7359" s="6"/>
      <c r="CI7359" s="6"/>
      <c r="CJ7359" s="6"/>
      <c r="CK7359" s="6"/>
      <c r="CL7359" s="6"/>
      <c r="CM7359" s="6"/>
      <c r="CN7359" s="6"/>
      <c r="CO7359" s="6"/>
      <c r="CP7359" s="6"/>
      <c r="CQ7359" s="6"/>
      <c r="CR7359" s="6"/>
      <c r="CS7359" s="6"/>
      <c r="CT7359" s="6"/>
      <c r="CU7359" s="6"/>
      <c r="CV7359" s="5"/>
    </row>
    <row r="7360" spans="1:100" s="2" customFormat="1" x14ac:dyDescent="0.25">
      <c r="A7360" s="9">
        <v>1714164</v>
      </c>
      <c r="B7360" s="9">
        <v>1</v>
      </c>
      <c r="C7360" s="9" t="s">
        <v>6</v>
      </c>
      <c r="D7360" s="9" t="s">
        <v>5</v>
      </c>
      <c r="E7360" s="9" t="s">
        <v>6639</v>
      </c>
      <c r="F7360" s="9" t="s">
        <v>11</v>
      </c>
      <c r="G7360" s="9" t="s">
        <v>3</v>
      </c>
      <c r="H7360" s="9" t="s">
        <v>2</v>
      </c>
      <c r="I7360" s="9" t="s">
        <v>1</v>
      </c>
      <c r="J7360" s="9" t="s">
        <v>0</v>
      </c>
      <c r="K7360" s="11">
        <v>42610.151388888888</v>
      </c>
      <c r="L7360" s="11">
        <v>42610.645833333336</v>
      </c>
      <c r="M7360" s="10">
        <v>11.866666666755918</v>
      </c>
      <c r="N7360" s="9">
        <v>0</v>
      </c>
      <c r="O7360" s="9">
        <v>251</v>
      </c>
      <c r="P7360" s="8">
        <v>0</v>
      </c>
      <c r="Q7360" s="8">
        <v>0</v>
      </c>
      <c r="R7360" s="7">
        <v>0</v>
      </c>
      <c r="S7360" s="7">
        <v>2978.5333333557355</v>
      </c>
      <c r="T7360" s="7">
        <v>0</v>
      </c>
      <c r="U7360" s="7">
        <v>0</v>
      </c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  <c r="BH7360" s="6"/>
      <c r="BI7360" s="6"/>
      <c r="BJ7360" s="6"/>
      <c r="BK7360" s="6"/>
      <c r="BL7360" s="6"/>
      <c r="BM7360" s="6"/>
      <c r="BN7360" s="6"/>
      <c r="BO7360" s="6"/>
      <c r="BP7360" s="6"/>
      <c r="BQ7360" s="6"/>
      <c r="BR7360" s="6"/>
      <c r="BS7360" s="6"/>
      <c r="BT7360" s="6"/>
      <c r="BU7360" s="6"/>
      <c r="BV7360" s="6"/>
      <c r="BW7360" s="6"/>
      <c r="BX7360" s="6"/>
      <c r="BY7360" s="6"/>
      <c r="BZ7360" s="6"/>
      <c r="CA7360" s="6"/>
      <c r="CB7360" s="6"/>
      <c r="CC7360" s="6"/>
      <c r="CD7360" s="6"/>
      <c r="CE7360" s="6"/>
      <c r="CF7360" s="6"/>
      <c r="CG7360" s="6"/>
      <c r="CH7360" s="6"/>
      <c r="CI7360" s="6"/>
      <c r="CJ7360" s="6"/>
      <c r="CK7360" s="6"/>
      <c r="CL7360" s="6"/>
      <c r="CM7360" s="6"/>
      <c r="CN7360" s="6"/>
      <c r="CO7360" s="6"/>
      <c r="CP7360" s="6"/>
      <c r="CQ7360" s="6"/>
      <c r="CR7360" s="6"/>
      <c r="CS7360" s="6"/>
      <c r="CT7360" s="6"/>
      <c r="CU7360" s="6"/>
      <c r="CV7360" s="5"/>
    </row>
    <row r="7361" spans="1:100" s="2" customFormat="1" x14ac:dyDescent="0.25">
      <c r="A7361" s="9">
        <v>1714180</v>
      </c>
      <c r="B7361" s="9">
        <v>1</v>
      </c>
      <c r="C7361" s="9" t="s">
        <v>6</v>
      </c>
      <c r="D7361" s="9" t="s">
        <v>45</v>
      </c>
      <c r="E7361" s="9" t="s">
        <v>6648</v>
      </c>
      <c r="F7361" s="9" t="s">
        <v>70</v>
      </c>
      <c r="G7361" s="9" t="s">
        <v>3</v>
      </c>
      <c r="H7361" s="9" t="s">
        <v>2</v>
      </c>
      <c r="I7361" s="9" t="s">
        <v>1</v>
      </c>
      <c r="J7361" s="9" t="s">
        <v>85</v>
      </c>
      <c r="K7361" s="11">
        <v>42610.314583333333</v>
      </c>
      <c r="L7361" s="11">
        <v>42610.53402777778</v>
      </c>
      <c r="M7361" s="10">
        <v>5.2666666667209938</v>
      </c>
      <c r="N7361" s="9">
        <v>0</v>
      </c>
      <c r="O7361" s="9">
        <v>300</v>
      </c>
      <c r="P7361" s="8">
        <v>0</v>
      </c>
      <c r="Q7361" s="8">
        <v>0</v>
      </c>
      <c r="R7361" s="7">
        <v>0</v>
      </c>
      <c r="S7361" s="7">
        <v>1580.0000000162981</v>
      </c>
      <c r="T7361" s="7">
        <v>0</v>
      </c>
      <c r="U7361" s="7">
        <v>0</v>
      </c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  <c r="BH7361" s="6"/>
      <c r="BI7361" s="6"/>
      <c r="BJ7361" s="6"/>
      <c r="BK7361" s="6"/>
      <c r="BL7361" s="6"/>
      <c r="BM7361" s="6"/>
      <c r="BN7361" s="6"/>
      <c r="BO7361" s="6"/>
      <c r="BP7361" s="6"/>
      <c r="BQ7361" s="6"/>
      <c r="BR7361" s="6"/>
      <c r="BS7361" s="6"/>
      <c r="BT7361" s="6"/>
      <c r="BU7361" s="6"/>
      <c r="BV7361" s="6"/>
      <c r="BW7361" s="6"/>
      <c r="BX7361" s="6"/>
      <c r="BY7361" s="6"/>
      <c r="BZ7361" s="6"/>
      <c r="CA7361" s="6"/>
      <c r="CB7361" s="6"/>
      <c r="CC7361" s="6"/>
      <c r="CD7361" s="6"/>
      <c r="CE7361" s="6"/>
      <c r="CF7361" s="6"/>
      <c r="CG7361" s="6"/>
      <c r="CH7361" s="6"/>
      <c r="CI7361" s="6"/>
      <c r="CJ7361" s="6"/>
      <c r="CK7361" s="6"/>
      <c r="CL7361" s="6"/>
      <c r="CM7361" s="6"/>
      <c r="CN7361" s="6"/>
      <c r="CO7361" s="6"/>
      <c r="CP7361" s="6"/>
      <c r="CQ7361" s="6"/>
      <c r="CR7361" s="6"/>
      <c r="CS7361" s="6"/>
      <c r="CT7361" s="6"/>
      <c r="CU7361" s="6"/>
      <c r="CV7361" s="5"/>
    </row>
    <row r="7362" spans="1:100" s="2" customFormat="1" x14ac:dyDescent="0.25">
      <c r="A7362" s="9">
        <v>1714181</v>
      </c>
      <c r="B7362" s="9">
        <v>1</v>
      </c>
      <c r="C7362" s="9" t="s">
        <v>6</v>
      </c>
      <c r="D7362" s="9" t="s">
        <v>21</v>
      </c>
      <c r="E7362" s="9" t="s">
        <v>6649</v>
      </c>
      <c r="F7362" s="9" t="s">
        <v>11</v>
      </c>
      <c r="G7362" s="9" t="s">
        <v>3</v>
      </c>
      <c r="H7362" s="9" t="s">
        <v>2</v>
      </c>
      <c r="I7362" s="9" t="s">
        <v>1</v>
      </c>
      <c r="J7362" s="9" t="s">
        <v>0</v>
      </c>
      <c r="K7362" s="11">
        <v>42610.228472222225</v>
      </c>
      <c r="L7362" s="11">
        <v>42610.705555555556</v>
      </c>
      <c r="M7362" s="10">
        <v>11.449999999953434</v>
      </c>
      <c r="N7362" s="9">
        <v>0</v>
      </c>
      <c r="O7362" s="9">
        <v>363</v>
      </c>
      <c r="P7362" s="8">
        <v>0</v>
      </c>
      <c r="Q7362" s="8">
        <v>0</v>
      </c>
      <c r="R7362" s="7">
        <v>0</v>
      </c>
      <c r="S7362" s="7">
        <v>4156.3499999830965</v>
      </c>
      <c r="T7362" s="7">
        <v>0</v>
      </c>
      <c r="U7362" s="7">
        <v>0</v>
      </c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  <c r="BH7362" s="6"/>
      <c r="BI7362" s="6"/>
      <c r="BJ7362" s="6"/>
      <c r="BK7362" s="6"/>
      <c r="BL7362" s="6"/>
      <c r="BM7362" s="6"/>
      <c r="BN7362" s="6"/>
      <c r="BO7362" s="6"/>
      <c r="BP7362" s="6"/>
      <c r="BQ7362" s="6"/>
      <c r="BR7362" s="6"/>
      <c r="BS7362" s="6"/>
      <c r="BT7362" s="6"/>
      <c r="BU7362" s="6"/>
      <c r="BV7362" s="6"/>
      <c r="BW7362" s="6"/>
      <c r="BX7362" s="6"/>
      <c r="BY7362" s="6"/>
      <c r="BZ7362" s="6"/>
      <c r="CA7362" s="6"/>
      <c r="CB7362" s="6"/>
      <c r="CC7362" s="6"/>
      <c r="CD7362" s="6"/>
      <c r="CE7362" s="6"/>
      <c r="CF7362" s="6"/>
      <c r="CG7362" s="6"/>
      <c r="CH7362" s="6"/>
      <c r="CI7362" s="6"/>
      <c r="CJ7362" s="6"/>
      <c r="CK7362" s="6"/>
      <c r="CL7362" s="6"/>
      <c r="CM7362" s="6"/>
      <c r="CN7362" s="6"/>
      <c r="CO7362" s="6"/>
      <c r="CP7362" s="6"/>
      <c r="CQ7362" s="6"/>
      <c r="CR7362" s="6"/>
      <c r="CS7362" s="6"/>
      <c r="CT7362" s="6"/>
      <c r="CU7362" s="6"/>
      <c r="CV7362" s="5"/>
    </row>
    <row r="7363" spans="1:100" s="2" customFormat="1" x14ac:dyDescent="0.25">
      <c r="A7363" s="9">
        <v>1714184</v>
      </c>
      <c r="B7363" s="9">
        <v>1</v>
      </c>
      <c r="C7363" s="9" t="s">
        <v>6</v>
      </c>
      <c r="D7363" s="9" t="s">
        <v>53</v>
      </c>
      <c r="E7363" s="9" t="s">
        <v>6650</v>
      </c>
      <c r="F7363" s="9" t="s">
        <v>16</v>
      </c>
      <c r="G7363" s="9" t="s">
        <v>3</v>
      </c>
      <c r="H7363" s="9" t="s">
        <v>2</v>
      </c>
      <c r="I7363" s="9" t="s">
        <v>1</v>
      </c>
      <c r="J7363" s="9" t="s">
        <v>0</v>
      </c>
      <c r="K7363" s="11">
        <v>42610.300694444442</v>
      </c>
      <c r="L7363" s="11">
        <v>42610.579861111109</v>
      </c>
      <c r="M7363" s="10">
        <v>6.7000000000116415</v>
      </c>
      <c r="N7363" s="9">
        <v>0</v>
      </c>
      <c r="O7363" s="9">
        <v>439</v>
      </c>
      <c r="P7363" s="8">
        <v>0</v>
      </c>
      <c r="Q7363" s="8">
        <v>0</v>
      </c>
      <c r="R7363" s="7">
        <v>0</v>
      </c>
      <c r="S7363" s="7">
        <v>2941.3000000051106</v>
      </c>
      <c r="T7363" s="7">
        <v>0</v>
      </c>
      <c r="U7363" s="7">
        <v>0</v>
      </c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  <c r="BH7363" s="6"/>
      <c r="BI7363" s="6"/>
      <c r="BJ7363" s="6"/>
      <c r="BK7363" s="6"/>
      <c r="BL7363" s="6"/>
      <c r="BM7363" s="6"/>
      <c r="BN7363" s="6"/>
      <c r="BO7363" s="6"/>
      <c r="BP7363" s="6"/>
      <c r="BQ7363" s="6"/>
      <c r="BR7363" s="6"/>
      <c r="BS7363" s="6"/>
      <c r="BT7363" s="6"/>
      <c r="BU7363" s="6"/>
      <c r="BV7363" s="6"/>
      <c r="BW7363" s="6"/>
      <c r="BX7363" s="6"/>
      <c r="BY7363" s="6"/>
      <c r="BZ7363" s="6"/>
      <c r="CA7363" s="6"/>
      <c r="CB7363" s="6"/>
      <c r="CC7363" s="6"/>
      <c r="CD7363" s="6"/>
      <c r="CE7363" s="6"/>
      <c r="CF7363" s="6"/>
      <c r="CG7363" s="6"/>
      <c r="CH7363" s="6"/>
      <c r="CI7363" s="6"/>
      <c r="CJ7363" s="6"/>
      <c r="CK7363" s="6"/>
      <c r="CL7363" s="6"/>
      <c r="CM7363" s="6"/>
      <c r="CN7363" s="6"/>
      <c r="CO7363" s="6"/>
      <c r="CP7363" s="6"/>
      <c r="CQ7363" s="6"/>
      <c r="CR7363" s="6"/>
      <c r="CS7363" s="6"/>
      <c r="CT7363" s="6"/>
      <c r="CU7363" s="6"/>
      <c r="CV7363" s="5"/>
    </row>
    <row r="7364" spans="1:100" s="2" customFormat="1" x14ac:dyDescent="0.25">
      <c r="A7364" s="9">
        <v>1714186</v>
      </c>
      <c r="B7364" s="9">
        <v>1</v>
      </c>
      <c r="C7364" s="9" t="s">
        <v>6</v>
      </c>
      <c r="D7364" s="9" t="s">
        <v>64</v>
      </c>
      <c r="E7364" s="9" t="s">
        <v>65</v>
      </c>
      <c r="F7364" s="9" t="s">
        <v>9</v>
      </c>
      <c r="G7364" s="9" t="s">
        <v>3</v>
      </c>
      <c r="H7364" s="9" t="s">
        <v>2</v>
      </c>
      <c r="I7364" s="9" t="s">
        <v>1</v>
      </c>
      <c r="J7364" s="9" t="s">
        <v>0</v>
      </c>
      <c r="K7364" s="11">
        <v>42610.302777777775</v>
      </c>
      <c r="L7364" s="11">
        <v>42610.372916666667</v>
      </c>
      <c r="M7364" s="10">
        <v>1.683333333407063</v>
      </c>
      <c r="N7364" s="9">
        <v>0</v>
      </c>
      <c r="O7364" s="9">
        <v>21</v>
      </c>
      <c r="P7364" s="8">
        <v>0</v>
      </c>
      <c r="Q7364" s="8">
        <v>0</v>
      </c>
      <c r="R7364" s="7">
        <v>0</v>
      </c>
      <c r="S7364" s="7">
        <v>35.350000001548324</v>
      </c>
      <c r="T7364" s="7">
        <v>0</v>
      </c>
      <c r="U7364" s="7">
        <v>0</v>
      </c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  <c r="BH7364" s="6"/>
      <c r="BI7364" s="6"/>
      <c r="BJ7364" s="6"/>
      <c r="BK7364" s="6"/>
      <c r="BL7364" s="6"/>
      <c r="BM7364" s="6"/>
      <c r="BN7364" s="6"/>
      <c r="BO7364" s="6"/>
      <c r="BP7364" s="6"/>
      <c r="BQ7364" s="6"/>
      <c r="BR7364" s="6"/>
      <c r="BS7364" s="6"/>
      <c r="BT7364" s="6"/>
      <c r="BU7364" s="6"/>
      <c r="BV7364" s="6"/>
      <c r="BW7364" s="6"/>
      <c r="BX7364" s="6"/>
      <c r="BY7364" s="6"/>
      <c r="BZ7364" s="6"/>
      <c r="CA7364" s="6"/>
      <c r="CB7364" s="6"/>
      <c r="CC7364" s="6"/>
      <c r="CD7364" s="6"/>
      <c r="CE7364" s="6"/>
      <c r="CF7364" s="6"/>
      <c r="CG7364" s="6"/>
      <c r="CH7364" s="6"/>
      <c r="CI7364" s="6"/>
      <c r="CJ7364" s="6"/>
      <c r="CK7364" s="6"/>
      <c r="CL7364" s="6"/>
      <c r="CM7364" s="6"/>
      <c r="CN7364" s="6"/>
      <c r="CO7364" s="6"/>
      <c r="CP7364" s="6"/>
      <c r="CQ7364" s="6"/>
      <c r="CR7364" s="6"/>
      <c r="CS7364" s="6"/>
      <c r="CT7364" s="6"/>
      <c r="CU7364" s="6"/>
      <c r="CV7364" s="5"/>
    </row>
    <row r="7365" spans="1:100" s="2" customFormat="1" x14ac:dyDescent="0.25">
      <c r="A7365" s="9">
        <v>1714188</v>
      </c>
      <c r="B7365" s="9">
        <v>1</v>
      </c>
      <c r="C7365" s="9" t="s">
        <v>6</v>
      </c>
      <c r="D7365" s="9" t="s">
        <v>64</v>
      </c>
      <c r="E7365" s="9" t="s">
        <v>65</v>
      </c>
      <c r="F7365" s="9" t="s">
        <v>63</v>
      </c>
      <c r="G7365" s="9" t="s">
        <v>39</v>
      </c>
      <c r="H7365" s="9" t="s">
        <v>2</v>
      </c>
      <c r="I7365" s="9" t="s">
        <v>1</v>
      </c>
      <c r="J7365" s="9" t="s">
        <v>0</v>
      </c>
      <c r="K7365" s="11">
        <v>42610.322222222225</v>
      </c>
      <c r="L7365" s="11">
        <v>42610.394444444442</v>
      </c>
      <c r="M7365" s="10">
        <v>1.7333333332207985</v>
      </c>
      <c r="N7365" s="9">
        <v>3</v>
      </c>
      <c r="O7365" s="9">
        <v>21</v>
      </c>
      <c r="P7365" s="8">
        <v>0</v>
      </c>
      <c r="Q7365" s="8">
        <v>0</v>
      </c>
      <c r="R7365" s="7">
        <v>5.1999999996623956</v>
      </c>
      <c r="S7365" s="7">
        <v>36.399999997636769</v>
      </c>
      <c r="T7365" s="7">
        <v>0</v>
      </c>
      <c r="U7365" s="7">
        <v>0</v>
      </c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  <c r="BH7365" s="6"/>
      <c r="BI7365" s="6"/>
      <c r="BJ7365" s="6"/>
      <c r="BK7365" s="6"/>
      <c r="BL7365" s="6"/>
      <c r="BM7365" s="6"/>
      <c r="BN7365" s="6"/>
      <c r="BO7365" s="6"/>
      <c r="BP7365" s="6"/>
      <c r="BQ7365" s="6"/>
      <c r="BR7365" s="6"/>
      <c r="BS7365" s="6"/>
      <c r="BT7365" s="6"/>
      <c r="BU7365" s="6"/>
      <c r="BV7365" s="6"/>
      <c r="BW7365" s="6"/>
      <c r="BX7365" s="6"/>
      <c r="BY7365" s="6"/>
      <c r="BZ7365" s="6"/>
      <c r="CA7365" s="6"/>
      <c r="CB7365" s="6"/>
      <c r="CC7365" s="6"/>
      <c r="CD7365" s="6"/>
      <c r="CE7365" s="6"/>
      <c r="CF7365" s="6"/>
      <c r="CG7365" s="6"/>
      <c r="CH7365" s="6"/>
      <c r="CI7365" s="6"/>
      <c r="CJ7365" s="6"/>
      <c r="CK7365" s="6"/>
      <c r="CL7365" s="6"/>
      <c r="CM7365" s="6"/>
      <c r="CN7365" s="6"/>
      <c r="CO7365" s="6"/>
      <c r="CP7365" s="6"/>
      <c r="CQ7365" s="6"/>
      <c r="CR7365" s="6"/>
      <c r="CS7365" s="6"/>
      <c r="CT7365" s="6"/>
      <c r="CU7365" s="6"/>
      <c r="CV7365" s="5"/>
    </row>
    <row r="7366" spans="1:100" s="2" customFormat="1" x14ac:dyDescent="0.25">
      <c r="A7366" s="9">
        <v>1714189</v>
      </c>
      <c r="B7366" s="9">
        <v>1</v>
      </c>
      <c r="C7366" s="9" t="s">
        <v>6</v>
      </c>
      <c r="D7366" s="9" t="s">
        <v>64</v>
      </c>
      <c r="E7366" s="9" t="s">
        <v>65</v>
      </c>
      <c r="F7366" s="9" t="s">
        <v>63</v>
      </c>
      <c r="G7366" s="9" t="s">
        <v>39</v>
      </c>
      <c r="H7366" s="9" t="s">
        <v>2</v>
      </c>
      <c r="I7366" s="9" t="s">
        <v>1</v>
      </c>
      <c r="J7366" s="9" t="s">
        <v>0</v>
      </c>
      <c r="K7366" s="11">
        <v>42610.323611111111</v>
      </c>
      <c r="L7366" s="11">
        <v>42610.397916666669</v>
      </c>
      <c r="M7366" s="10">
        <v>1.78333333338378</v>
      </c>
      <c r="N7366" s="9">
        <v>3</v>
      </c>
      <c r="O7366" s="9">
        <v>21</v>
      </c>
      <c r="P7366" s="8">
        <v>0</v>
      </c>
      <c r="Q7366" s="8">
        <v>0</v>
      </c>
      <c r="R7366" s="7">
        <v>5.3500000001513399</v>
      </c>
      <c r="S7366" s="7">
        <v>37.450000001059379</v>
      </c>
      <c r="T7366" s="7">
        <v>0</v>
      </c>
      <c r="U7366" s="7">
        <v>0</v>
      </c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  <c r="BH7366" s="6"/>
      <c r="BI7366" s="6"/>
      <c r="BJ7366" s="6"/>
      <c r="BK7366" s="6"/>
      <c r="BL7366" s="6"/>
      <c r="BM7366" s="6"/>
      <c r="BN7366" s="6"/>
      <c r="BO7366" s="6"/>
      <c r="BP7366" s="6"/>
      <c r="BQ7366" s="6"/>
      <c r="BR7366" s="6"/>
      <c r="BS7366" s="6"/>
      <c r="BT7366" s="6"/>
      <c r="BU7366" s="6"/>
      <c r="BV7366" s="6"/>
      <c r="BW7366" s="6"/>
      <c r="BX7366" s="6"/>
      <c r="BY7366" s="6"/>
      <c r="BZ7366" s="6"/>
      <c r="CA7366" s="6"/>
      <c r="CB7366" s="6"/>
      <c r="CC7366" s="6"/>
      <c r="CD7366" s="6"/>
      <c r="CE7366" s="6"/>
      <c r="CF7366" s="6"/>
      <c r="CG7366" s="6"/>
      <c r="CH7366" s="6"/>
      <c r="CI7366" s="6"/>
      <c r="CJ7366" s="6"/>
      <c r="CK7366" s="6"/>
      <c r="CL7366" s="6"/>
      <c r="CM7366" s="6"/>
      <c r="CN7366" s="6"/>
      <c r="CO7366" s="6"/>
      <c r="CP7366" s="6"/>
      <c r="CQ7366" s="6"/>
      <c r="CR7366" s="6"/>
      <c r="CS7366" s="6"/>
      <c r="CT7366" s="6"/>
      <c r="CU7366" s="6"/>
      <c r="CV7366" s="5"/>
    </row>
    <row r="7367" spans="1:100" s="2" customFormat="1" x14ac:dyDescent="0.25">
      <c r="A7367" s="9">
        <v>1714190</v>
      </c>
      <c r="B7367" s="9">
        <v>1</v>
      </c>
      <c r="C7367" s="9" t="s">
        <v>6</v>
      </c>
      <c r="D7367" s="9" t="s">
        <v>38</v>
      </c>
      <c r="E7367" s="9" t="s">
        <v>2007</v>
      </c>
      <c r="F7367" s="9" t="s">
        <v>9</v>
      </c>
      <c r="G7367" s="9" t="s">
        <v>3</v>
      </c>
      <c r="H7367" s="9" t="s">
        <v>2</v>
      </c>
      <c r="I7367" s="9" t="s">
        <v>1</v>
      </c>
      <c r="J7367" s="9" t="s">
        <v>0</v>
      </c>
      <c r="K7367" s="11">
        <v>42610.332638888889</v>
      </c>
      <c r="L7367" s="11">
        <v>42610.413888888892</v>
      </c>
      <c r="M7367" s="10">
        <v>1.9500000000698492</v>
      </c>
      <c r="N7367" s="9">
        <v>0</v>
      </c>
      <c r="O7367" s="9">
        <v>77</v>
      </c>
      <c r="P7367" s="8">
        <v>0</v>
      </c>
      <c r="Q7367" s="8">
        <v>0</v>
      </c>
      <c r="R7367" s="7">
        <v>0</v>
      </c>
      <c r="S7367" s="7">
        <v>150.15000000537839</v>
      </c>
      <c r="T7367" s="7">
        <v>0</v>
      </c>
      <c r="U7367" s="7">
        <v>0</v>
      </c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  <c r="BH7367" s="6"/>
      <c r="BI7367" s="6"/>
      <c r="BJ7367" s="6"/>
      <c r="BK7367" s="6"/>
      <c r="BL7367" s="6"/>
      <c r="BM7367" s="6"/>
      <c r="BN7367" s="6"/>
      <c r="BO7367" s="6"/>
      <c r="BP7367" s="6"/>
      <c r="BQ7367" s="6"/>
      <c r="BR7367" s="6"/>
      <c r="BS7367" s="6"/>
      <c r="BT7367" s="6"/>
      <c r="BU7367" s="6"/>
      <c r="BV7367" s="6"/>
      <c r="BW7367" s="6"/>
      <c r="BX7367" s="6"/>
      <c r="BY7367" s="6"/>
      <c r="BZ7367" s="6"/>
      <c r="CA7367" s="6"/>
      <c r="CB7367" s="6"/>
      <c r="CC7367" s="6"/>
      <c r="CD7367" s="6"/>
      <c r="CE7367" s="6"/>
      <c r="CF7367" s="6"/>
      <c r="CG7367" s="6"/>
      <c r="CH7367" s="6"/>
      <c r="CI7367" s="6"/>
      <c r="CJ7367" s="6"/>
      <c r="CK7367" s="6"/>
      <c r="CL7367" s="6"/>
      <c r="CM7367" s="6"/>
      <c r="CN7367" s="6"/>
      <c r="CO7367" s="6"/>
      <c r="CP7367" s="6"/>
      <c r="CQ7367" s="6"/>
      <c r="CR7367" s="6"/>
      <c r="CS7367" s="6"/>
      <c r="CT7367" s="6"/>
      <c r="CU7367" s="6"/>
      <c r="CV7367" s="5"/>
    </row>
    <row r="7368" spans="1:100" s="2" customFormat="1" x14ac:dyDescent="0.25">
      <c r="A7368" s="9">
        <v>1714192</v>
      </c>
      <c r="B7368" s="9">
        <v>1</v>
      </c>
      <c r="C7368" s="9" t="s">
        <v>6</v>
      </c>
      <c r="D7368" s="9" t="s">
        <v>73</v>
      </c>
      <c r="E7368" s="9" t="s">
        <v>6651</v>
      </c>
      <c r="F7368" s="9" t="s">
        <v>16</v>
      </c>
      <c r="G7368" s="9" t="s">
        <v>3</v>
      </c>
      <c r="H7368" s="9" t="s">
        <v>2</v>
      </c>
      <c r="I7368" s="9" t="s">
        <v>1</v>
      </c>
      <c r="J7368" s="9" t="s">
        <v>0</v>
      </c>
      <c r="K7368" s="11">
        <v>42610.29583333333</v>
      </c>
      <c r="L7368" s="11">
        <v>42610.445833333331</v>
      </c>
      <c r="M7368" s="10">
        <v>3.6000000000349246</v>
      </c>
      <c r="N7368" s="9">
        <v>0</v>
      </c>
      <c r="O7368" s="9">
        <v>12</v>
      </c>
      <c r="P7368" s="8">
        <v>0</v>
      </c>
      <c r="Q7368" s="8">
        <v>0</v>
      </c>
      <c r="R7368" s="7">
        <v>0</v>
      </c>
      <c r="S7368" s="7">
        <v>43.200000000419095</v>
      </c>
      <c r="T7368" s="7">
        <v>0</v>
      </c>
      <c r="U7368" s="7">
        <v>0</v>
      </c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  <c r="BH7368" s="6"/>
      <c r="BI7368" s="6"/>
      <c r="BJ7368" s="6"/>
      <c r="BK7368" s="6"/>
      <c r="BL7368" s="6"/>
      <c r="BM7368" s="6"/>
      <c r="BN7368" s="6"/>
      <c r="BO7368" s="6"/>
      <c r="BP7368" s="6"/>
      <c r="BQ7368" s="6"/>
      <c r="BR7368" s="6"/>
      <c r="BS7368" s="6"/>
      <c r="BT7368" s="6"/>
      <c r="BU7368" s="6"/>
      <c r="BV7368" s="6"/>
      <c r="BW7368" s="6"/>
      <c r="BX7368" s="6"/>
      <c r="BY7368" s="6"/>
      <c r="BZ7368" s="6"/>
      <c r="CA7368" s="6"/>
      <c r="CB7368" s="6"/>
      <c r="CC7368" s="6"/>
      <c r="CD7368" s="6"/>
      <c r="CE7368" s="6"/>
      <c r="CF7368" s="6"/>
      <c r="CG7368" s="6"/>
      <c r="CH7368" s="6"/>
      <c r="CI7368" s="6"/>
      <c r="CJ7368" s="6"/>
      <c r="CK7368" s="6"/>
      <c r="CL7368" s="6"/>
      <c r="CM7368" s="6"/>
      <c r="CN7368" s="6"/>
      <c r="CO7368" s="6"/>
      <c r="CP7368" s="6"/>
      <c r="CQ7368" s="6"/>
      <c r="CR7368" s="6"/>
      <c r="CS7368" s="6"/>
      <c r="CT7368" s="6"/>
      <c r="CU7368" s="6"/>
      <c r="CV7368" s="5"/>
    </row>
    <row r="7369" spans="1:100" s="2" customFormat="1" x14ac:dyDescent="0.25">
      <c r="A7369" s="9">
        <v>1714193</v>
      </c>
      <c r="B7369" s="9">
        <v>1</v>
      </c>
      <c r="C7369" s="9" t="s">
        <v>6</v>
      </c>
      <c r="D7369" s="9" t="s">
        <v>38</v>
      </c>
      <c r="E7369" s="9" t="s">
        <v>6652</v>
      </c>
      <c r="F7369" s="9" t="s">
        <v>86</v>
      </c>
      <c r="G7369" s="9" t="s">
        <v>3</v>
      </c>
      <c r="H7369" s="9" t="s">
        <v>2</v>
      </c>
      <c r="I7369" s="9" t="s">
        <v>1</v>
      </c>
      <c r="J7369" s="9" t="s">
        <v>0</v>
      </c>
      <c r="K7369" s="11">
        <v>42610.347222222219</v>
      </c>
      <c r="L7369" s="11">
        <v>42610.388888888891</v>
      </c>
      <c r="M7369" s="10">
        <v>1.0000000001164153</v>
      </c>
      <c r="N7369" s="9">
        <v>0</v>
      </c>
      <c r="O7369" s="9">
        <v>61</v>
      </c>
      <c r="P7369" s="8">
        <v>0</v>
      </c>
      <c r="Q7369" s="8">
        <v>0</v>
      </c>
      <c r="R7369" s="7">
        <v>0</v>
      </c>
      <c r="S7369" s="7">
        <v>61.000000007101335</v>
      </c>
      <c r="T7369" s="7">
        <v>0</v>
      </c>
      <c r="U7369" s="7">
        <v>0</v>
      </c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  <c r="BH7369" s="6"/>
      <c r="BI7369" s="6"/>
      <c r="BJ7369" s="6"/>
      <c r="BK7369" s="6"/>
      <c r="BL7369" s="6"/>
      <c r="BM7369" s="6"/>
      <c r="BN7369" s="6"/>
      <c r="BO7369" s="6"/>
      <c r="BP7369" s="6"/>
      <c r="BQ7369" s="6"/>
      <c r="BR7369" s="6"/>
      <c r="BS7369" s="6"/>
      <c r="BT7369" s="6"/>
      <c r="BU7369" s="6"/>
      <c r="BV7369" s="6"/>
      <c r="BW7369" s="6"/>
      <c r="BX7369" s="6"/>
      <c r="BY7369" s="6"/>
      <c r="BZ7369" s="6"/>
      <c r="CA7369" s="6"/>
      <c r="CB7369" s="6"/>
      <c r="CC7369" s="6"/>
      <c r="CD7369" s="6"/>
      <c r="CE7369" s="6"/>
      <c r="CF7369" s="6"/>
      <c r="CG7369" s="6"/>
      <c r="CH7369" s="6"/>
      <c r="CI7369" s="6"/>
      <c r="CJ7369" s="6"/>
      <c r="CK7369" s="6"/>
      <c r="CL7369" s="6"/>
      <c r="CM7369" s="6"/>
      <c r="CN7369" s="6"/>
      <c r="CO7369" s="6"/>
      <c r="CP7369" s="6"/>
      <c r="CQ7369" s="6"/>
      <c r="CR7369" s="6"/>
      <c r="CS7369" s="6"/>
      <c r="CT7369" s="6"/>
      <c r="CU7369" s="6"/>
      <c r="CV7369" s="5"/>
    </row>
    <row r="7370" spans="1:100" s="2" customFormat="1" x14ac:dyDescent="0.25">
      <c r="A7370" s="9">
        <v>1714194</v>
      </c>
      <c r="B7370" s="9">
        <v>1</v>
      </c>
      <c r="C7370" s="9" t="s">
        <v>6</v>
      </c>
      <c r="D7370" s="9" t="s">
        <v>38</v>
      </c>
      <c r="E7370" s="9" t="s">
        <v>6653</v>
      </c>
      <c r="F7370" s="9" t="s">
        <v>9</v>
      </c>
      <c r="G7370" s="9" t="s">
        <v>3</v>
      </c>
      <c r="H7370" s="9" t="s">
        <v>2</v>
      </c>
      <c r="I7370" s="9" t="s">
        <v>1</v>
      </c>
      <c r="J7370" s="9" t="s">
        <v>0</v>
      </c>
      <c r="K7370" s="11">
        <v>42610.347222222219</v>
      </c>
      <c r="L7370" s="11">
        <v>42610.366666666669</v>
      </c>
      <c r="M7370" s="10">
        <v>0.46666666679084301</v>
      </c>
      <c r="N7370" s="9">
        <v>0</v>
      </c>
      <c r="O7370" s="9">
        <v>361</v>
      </c>
      <c r="P7370" s="8">
        <v>0</v>
      </c>
      <c r="Q7370" s="8">
        <v>0</v>
      </c>
      <c r="R7370" s="7">
        <v>0</v>
      </c>
      <c r="S7370" s="7">
        <v>168.46666671149433</v>
      </c>
      <c r="T7370" s="7">
        <v>0</v>
      </c>
      <c r="U7370" s="7">
        <v>0</v>
      </c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  <c r="BH7370" s="6"/>
      <c r="BI7370" s="6"/>
      <c r="BJ7370" s="6"/>
      <c r="BK7370" s="6"/>
      <c r="BL7370" s="6"/>
      <c r="BM7370" s="6"/>
      <c r="BN7370" s="6"/>
      <c r="BO7370" s="6"/>
      <c r="BP7370" s="6"/>
      <c r="BQ7370" s="6"/>
      <c r="BR7370" s="6"/>
      <c r="BS7370" s="6"/>
      <c r="BT7370" s="6"/>
      <c r="BU7370" s="6"/>
      <c r="BV7370" s="6"/>
      <c r="BW7370" s="6"/>
      <c r="BX7370" s="6"/>
      <c r="BY7370" s="6"/>
      <c r="BZ7370" s="6"/>
      <c r="CA7370" s="6"/>
      <c r="CB7370" s="6"/>
      <c r="CC7370" s="6"/>
      <c r="CD7370" s="6"/>
      <c r="CE7370" s="6"/>
      <c r="CF7370" s="6"/>
      <c r="CG7370" s="6"/>
      <c r="CH7370" s="6"/>
      <c r="CI7370" s="6"/>
      <c r="CJ7370" s="6"/>
      <c r="CK7370" s="6"/>
      <c r="CL7370" s="6"/>
      <c r="CM7370" s="6"/>
      <c r="CN7370" s="6"/>
      <c r="CO7370" s="6"/>
      <c r="CP7370" s="6"/>
      <c r="CQ7370" s="6"/>
      <c r="CR7370" s="6"/>
      <c r="CS7370" s="6"/>
      <c r="CT7370" s="6"/>
      <c r="CU7370" s="6"/>
      <c r="CV7370" s="5"/>
    </row>
    <row r="7371" spans="1:100" s="2" customFormat="1" x14ac:dyDescent="0.25">
      <c r="A7371" s="9">
        <v>1714195</v>
      </c>
      <c r="B7371" s="9">
        <v>1</v>
      </c>
      <c r="C7371" s="9" t="s">
        <v>6</v>
      </c>
      <c r="D7371" s="9" t="s">
        <v>21</v>
      </c>
      <c r="E7371" s="9" t="s">
        <v>5542</v>
      </c>
      <c r="F7371" s="9" t="s">
        <v>63</v>
      </c>
      <c r="G7371" s="9" t="s">
        <v>39</v>
      </c>
      <c r="H7371" s="9" t="s">
        <v>2</v>
      </c>
      <c r="I7371" s="9" t="s">
        <v>1</v>
      </c>
      <c r="J7371" s="9" t="s">
        <v>0</v>
      </c>
      <c r="K7371" s="11">
        <v>42610.348611111112</v>
      </c>
      <c r="L7371" s="11">
        <v>42610.371527777781</v>
      </c>
      <c r="M7371" s="10">
        <v>0.55000000004656613</v>
      </c>
      <c r="N7371" s="9">
        <v>7</v>
      </c>
      <c r="O7371" s="9">
        <v>2</v>
      </c>
      <c r="P7371" s="8">
        <v>0</v>
      </c>
      <c r="Q7371" s="8">
        <v>0</v>
      </c>
      <c r="R7371" s="7">
        <v>3.8500000003259629</v>
      </c>
      <c r="S7371" s="7">
        <v>1.1000000000931323</v>
      </c>
      <c r="T7371" s="7">
        <v>0</v>
      </c>
      <c r="U7371" s="7">
        <v>0</v>
      </c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  <c r="BH7371" s="6"/>
      <c r="BI7371" s="6"/>
      <c r="BJ7371" s="6"/>
      <c r="BK7371" s="6"/>
      <c r="BL7371" s="6"/>
      <c r="BM7371" s="6"/>
      <c r="BN7371" s="6"/>
      <c r="BO7371" s="6"/>
      <c r="BP7371" s="6"/>
      <c r="BQ7371" s="6"/>
      <c r="BR7371" s="6"/>
      <c r="BS7371" s="6"/>
      <c r="BT7371" s="6"/>
      <c r="BU7371" s="6"/>
      <c r="BV7371" s="6"/>
      <c r="BW7371" s="6"/>
      <c r="BX7371" s="6"/>
      <c r="BY7371" s="6"/>
      <c r="BZ7371" s="6"/>
      <c r="CA7371" s="6"/>
      <c r="CB7371" s="6"/>
      <c r="CC7371" s="6"/>
      <c r="CD7371" s="6"/>
      <c r="CE7371" s="6"/>
      <c r="CF7371" s="6"/>
      <c r="CG7371" s="6"/>
      <c r="CH7371" s="6"/>
      <c r="CI7371" s="6"/>
      <c r="CJ7371" s="6"/>
      <c r="CK7371" s="6"/>
      <c r="CL7371" s="6"/>
      <c r="CM7371" s="6"/>
      <c r="CN7371" s="6"/>
      <c r="CO7371" s="6"/>
      <c r="CP7371" s="6"/>
      <c r="CQ7371" s="6"/>
      <c r="CR7371" s="6"/>
      <c r="CS7371" s="6"/>
      <c r="CT7371" s="6"/>
      <c r="CU7371" s="6"/>
      <c r="CV7371" s="5"/>
    </row>
    <row r="7372" spans="1:100" s="2" customFormat="1" x14ac:dyDescent="0.25">
      <c r="A7372" s="9">
        <v>1714196</v>
      </c>
      <c r="B7372" s="9">
        <v>1</v>
      </c>
      <c r="C7372" s="9" t="s">
        <v>6</v>
      </c>
      <c r="D7372" s="9" t="s">
        <v>81</v>
      </c>
      <c r="E7372" s="9" t="s">
        <v>6654</v>
      </c>
      <c r="F7372" s="9" t="s">
        <v>9</v>
      </c>
      <c r="G7372" s="9" t="s">
        <v>3</v>
      </c>
      <c r="H7372" s="9" t="s">
        <v>2</v>
      </c>
      <c r="I7372" s="9" t="s">
        <v>1</v>
      </c>
      <c r="J7372" s="9" t="s">
        <v>0</v>
      </c>
      <c r="K7372" s="11">
        <v>42610.320833333331</v>
      </c>
      <c r="L7372" s="11">
        <v>42610.410416666666</v>
      </c>
      <c r="M7372" s="10">
        <v>2.1500000000232831</v>
      </c>
      <c r="N7372" s="9">
        <v>0</v>
      </c>
      <c r="O7372" s="9">
        <v>57</v>
      </c>
      <c r="P7372" s="8">
        <v>0</v>
      </c>
      <c r="Q7372" s="8">
        <v>0</v>
      </c>
      <c r="R7372" s="7">
        <v>0</v>
      </c>
      <c r="S7372" s="7">
        <v>122.55000000132713</v>
      </c>
      <c r="T7372" s="7">
        <v>0</v>
      </c>
      <c r="U7372" s="7">
        <v>0</v>
      </c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  <c r="BH7372" s="6"/>
      <c r="BI7372" s="6"/>
      <c r="BJ7372" s="6"/>
      <c r="BK7372" s="6"/>
      <c r="BL7372" s="6"/>
      <c r="BM7372" s="6"/>
      <c r="BN7372" s="6"/>
      <c r="BO7372" s="6"/>
      <c r="BP7372" s="6"/>
      <c r="BQ7372" s="6"/>
      <c r="BR7372" s="6"/>
      <c r="BS7372" s="6"/>
      <c r="BT7372" s="6"/>
      <c r="BU7372" s="6"/>
      <c r="BV7372" s="6"/>
      <c r="BW7372" s="6"/>
      <c r="BX7372" s="6"/>
      <c r="BY7372" s="6"/>
      <c r="BZ7372" s="6"/>
      <c r="CA7372" s="6"/>
      <c r="CB7372" s="6"/>
      <c r="CC7372" s="6"/>
      <c r="CD7372" s="6"/>
      <c r="CE7372" s="6"/>
      <c r="CF7372" s="6"/>
      <c r="CG7372" s="6"/>
      <c r="CH7372" s="6"/>
      <c r="CI7372" s="6"/>
      <c r="CJ7372" s="6"/>
      <c r="CK7372" s="6"/>
      <c r="CL7372" s="6"/>
      <c r="CM7372" s="6"/>
      <c r="CN7372" s="6"/>
      <c r="CO7372" s="6"/>
      <c r="CP7372" s="6"/>
      <c r="CQ7372" s="6"/>
      <c r="CR7372" s="6"/>
      <c r="CS7372" s="6"/>
      <c r="CT7372" s="6"/>
      <c r="CU7372" s="6"/>
      <c r="CV7372" s="5"/>
    </row>
    <row r="7373" spans="1:100" s="2" customFormat="1" x14ac:dyDescent="0.25">
      <c r="A7373" s="9">
        <v>1714207</v>
      </c>
      <c r="B7373" s="9">
        <v>1</v>
      </c>
      <c r="C7373" s="9" t="s">
        <v>6</v>
      </c>
      <c r="D7373" s="9" t="s">
        <v>38</v>
      </c>
      <c r="E7373" s="9" t="s">
        <v>6655</v>
      </c>
      <c r="F7373" s="9" t="s">
        <v>170</v>
      </c>
      <c r="G7373" s="9" t="s">
        <v>3</v>
      </c>
      <c r="H7373" s="9" t="s">
        <v>2</v>
      </c>
      <c r="I7373" s="9" t="s">
        <v>1</v>
      </c>
      <c r="J7373" s="9" t="s">
        <v>0</v>
      </c>
      <c r="K7373" s="11">
        <v>42610.374305555553</v>
      </c>
      <c r="L7373" s="11">
        <v>42610.415277777778</v>
      </c>
      <c r="M7373" s="10">
        <v>0.9833333333954215</v>
      </c>
      <c r="N7373" s="9">
        <v>0</v>
      </c>
      <c r="O7373" s="9">
        <v>97</v>
      </c>
      <c r="P7373" s="8">
        <v>0</v>
      </c>
      <c r="Q7373" s="8">
        <v>0</v>
      </c>
      <c r="R7373" s="7">
        <v>0</v>
      </c>
      <c r="S7373" s="7">
        <v>95.383333339355886</v>
      </c>
      <c r="T7373" s="7">
        <v>0</v>
      </c>
      <c r="U7373" s="7">
        <v>0</v>
      </c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  <c r="BH7373" s="6"/>
      <c r="BI7373" s="6"/>
      <c r="BJ7373" s="6"/>
      <c r="BK7373" s="6"/>
      <c r="BL7373" s="6"/>
      <c r="BM7373" s="6"/>
      <c r="BN7373" s="6"/>
      <c r="BO7373" s="6"/>
      <c r="BP7373" s="6"/>
      <c r="BQ7373" s="6"/>
      <c r="BR7373" s="6"/>
      <c r="BS7373" s="6"/>
      <c r="BT7373" s="6"/>
      <c r="BU7373" s="6"/>
      <c r="BV7373" s="6"/>
      <c r="BW7373" s="6"/>
      <c r="BX7373" s="6"/>
      <c r="BY7373" s="6"/>
      <c r="BZ7373" s="6"/>
      <c r="CA7373" s="6"/>
      <c r="CB7373" s="6"/>
      <c r="CC7373" s="6"/>
      <c r="CD7373" s="6"/>
      <c r="CE7373" s="6"/>
      <c r="CF7373" s="6"/>
      <c r="CG7373" s="6"/>
      <c r="CH7373" s="6"/>
      <c r="CI7373" s="6"/>
      <c r="CJ7373" s="6"/>
      <c r="CK7373" s="6"/>
      <c r="CL7373" s="6"/>
      <c r="CM7373" s="6"/>
      <c r="CN7373" s="6"/>
      <c r="CO7373" s="6"/>
      <c r="CP7373" s="6"/>
      <c r="CQ7373" s="6"/>
      <c r="CR7373" s="6"/>
      <c r="CS7373" s="6"/>
      <c r="CT7373" s="6"/>
      <c r="CU7373" s="6"/>
      <c r="CV7373" s="5"/>
    </row>
    <row r="7374" spans="1:100" s="2" customFormat="1" x14ac:dyDescent="0.25">
      <c r="A7374" s="9">
        <v>1714211</v>
      </c>
      <c r="B7374" s="9">
        <v>1</v>
      </c>
      <c r="C7374" s="9" t="s">
        <v>6</v>
      </c>
      <c r="D7374" s="9" t="s">
        <v>43</v>
      </c>
      <c r="E7374" s="9" t="s">
        <v>6656</v>
      </c>
      <c r="F7374" s="9" t="s">
        <v>9</v>
      </c>
      <c r="G7374" s="9" t="s">
        <v>3</v>
      </c>
      <c r="H7374" s="9" t="s">
        <v>2</v>
      </c>
      <c r="I7374" s="9" t="s">
        <v>1</v>
      </c>
      <c r="J7374" s="9" t="s">
        <v>0</v>
      </c>
      <c r="K7374" s="11">
        <v>42610.352777777778</v>
      </c>
      <c r="L7374" s="11">
        <v>42610.451388888891</v>
      </c>
      <c r="M7374" s="10">
        <v>2.3666666666977108</v>
      </c>
      <c r="N7374" s="9">
        <v>0</v>
      </c>
      <c r="O7374" s="9">
        <v>150</v>
      </c>
      <c r="P7374" s="8">
        <v>0</v>
      </c>
      <c r="Q7374" s="8">
        <v>0</v>
      </c>
      <c r="R7374" s="7">
        <v>0</v>
      </c>
      <c r="S7374" s="7">
        <v>355.00000000465661</v>
      </c>
      <c r="T7374" s="7">
        <v>0</v>
      </c>
      <c r="U7374" s="7">
        <v>0</v>
      </c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  <c r="BH7374" s="6"/>
      <c r="BI7374" s="6"/>
      <c r="BJ7374" s="6"/>
      <c r="BK7374" s="6"/>
      <c r="BL7374" s="6"/>
      <c r="BM7374" s="6"/>
      <c r="BN7374" s="6"/>
      <c r="BO7374" s="6"/>
      <c r="BP7374" s="6"/>
      <c r="BQ7374" s="6"/>
      <c r="BR7374" s="6"/>
      <c r="BS7374" s="6"/>
      <c r="BT7374" s="6"/>
      <c r="BU7374" s="6"/>
      <c r="BV7374" s="6"/>
      <c r="BW7374" s="6"/>
      <c r="BX7374" s="6"/>
      <c r="BY7374" s="6"/>
      <c r="BZ7374" s="6"/>
      <c r="CA7374" s="6"/>
      <c r="CB7374" s="6"/>
      <c r="CC7374" s="6"/>
      <c r="CD7374" s="6"/>
      <c r="CE7374" s="6"/>
      <c r="CF7374" s="6"/>
      <c r="CG7374" s="6"/>
      <c r="CH7374" s="6"/>
      <c r="CI7374" s="6"/>
      <c r="CJ7374" s="6"/>
      <c r="CK7374" s="6"/>
      <c r="CL7374" s="6"/>
      <c r="CM7374" s="6"/>
      <c r="CN7374" s="6"/>
      <c r="CO7374" s="6"/>
      <c r="CP7374" s="6"/>
      <c r="CQ7374" s="6"/>
      <c r="CR7374" s="6"/>
      <c r="CS7374" s="6"/>
      <c r="CT7374" s="6"/>
      <c r="CU7374" s="6"/>
      <c r="CV7374" s="5"/>
    </row>
    <row r="7375" spans="1:100" s="2" customFormat="1" x14ac:dyDescent="0.25">
      <c r="A7375" s="9">
        <v>1714213</v>
      </c>
      <c r="B7375" s="9">
        <v>1</v>
      </c>
      <c r="C7375" s="9" t="s">
        <v>6</v>
      </c>
      <c r="D7375" s="9" t="s">
        <v>38</v>
      </c>
      <c r="E7375" s="9" t="s">
        <v>4497</v>
      </c>
      <c r="F7375" s="9" t="s">
        <v>37</v>
      </c>
      <c r="G7375" s="9" t="s">
        <v>3</v>
      </c>
      <c r="H7375" s="9" t="s">
        <v>2</v>
      </c>
      <c r="I7375" s="9" t="s">
        <v>1</v>
      </c>
      <c r="J7375" s="9" t="s">
        <v>0</v>
      </c>
      <c r="K7375" s="11">
        <v>42610.350694444445</v>
      </c>
      <c r="L7375" s="11">
        <v>42610.390277777777</v>
      </c>
      <c r="M7375" s="10">
        <v>0.94999999995343387</v>
      </c>
      <c r="N7375" s="9">
        <v>0</v>
      </c>
      <c r="O7375" s="9">
        <v>60</v>
      </c>
      <c r="P7375" s="8">
        <v>0</v>
      </c>
      <c r="Q7375" s="8">
        <v>0</v>
      </c>
      <c r="R7375" s="7">
        <v>0</v>
      </c>
      <c r="S7375" s="7">
        <v>56.999999997206032</v>
      </c>
      <c r="T7375" s="7">
        <v>0</v>
      </c>
      <c r="U7375" s="7">
        <v>0</v>
      </c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  <c r="BH7375" s="6"/>
      <c r="BI7375" s="6"/>
      <c r="BJ7375" s="6"/>
      <c r="BK7375" s="6"/>
      <c r="BL7375" s="6"/>
      <c r="BM7375" s="6"/>
      <c r="BN7375" s="6"/>
      <c r="BO7375" s="6"/>
      <c r="BP7375" s="6"/>
      <c r="BQ7375" s="6"/>
      <c r="BR7375" s="6"/>
      <c r="BS7375" s="6"/>
      <c r="BT7375" s="6"/>
      <c r="BU7375" s="6"/>
      <c r="BV7375" s="6"/>
      <c r="BW7375" s="6"/>
      <c r="BX7375" s="6"/>
      <c r="BY7375" s="6"/>
      <c r="BZ7375" s="6"/>
      <c r="CA7375" s="6"/>
      <c r="CB7375" s="6"/>
      <c r="CC7375" s="6"/>
      <c r="CD7375" s="6"/>
      <c r="CE7375" s="6"/>
      <c r="CF7375" s="6"/>
      <c r="CG7375" s="6"/>
      <c r="CH7375" s="6"/>
      <c r="CI7375" s="6"/>
      <c r="CJ7375" s="6"/>
      <c r="CK7375" s="6"/>
      <c r="CL7375" s="6"/>
      <c r="CM7375" s="6"/>
      <c r="CN7375" s="6"/>
      <c r="CO7375" s="6"/>
      <c r="CP7375" s="6"/>
      <c r="CQ7375" s="6"/>
      <c r="CR7375" s="6"/>
      <c r="CS7375" s="6"/>
      <c r="CT7375" s="6"/>
      <c r="CU7375" s="6"/>
      <c r="CV7375" s="5"/>
    </row>
    <row r="7376" spans="1:100" s="2" customFormat="1" x14ac:dyDescent="0.25">
      <c r="A7376" s="9">
        <v>1714215</v>
      </c>
      <c r="B7376" s="9">
        <v>1</v>
      </c>
      <c r="C7376" s="9" t="s">
        <v>6</v>
      </c>
      <c r="D7376" s="9" t="s">
        <v>10</v>
      </c>
      <c r="E7376" s="9" t="s">
        <v>6657</v>
      </c>
      <c r="F7376" s="9" t="s">
        <v>11</v>
      </c>
      <c r="G7376" s="9" t="s">
        <v>3</v>
      </c>
      <c r="H7376" s="9" t="s">
        <v>2</v>
      </c>
      <c r="I7376" s="9" t="s">
        <v>1</v>
      </c>
      <c r="J7376" s="9" t="s">
        <v>0</v>
      </c>
      <c r="K7376" s="11">
        <v>42610.362500000003</v>
      </c>
      <c r="L7376" s="11">
        <v>42610.490972222222</v>
      </c>
      <c r="M7376" s="10">
        <v>3.0833333332557231</v>
      </c>
      <c r="N7376" s="9">
        <v>0</v>
      </c>
      <c r="O7376" s="9">
        <v>58</v>
      </c>
      <c r="P7376" s="8">
        <v>0</v>
      </c>
      <c r="Q7376" s="8">
        <v>0</v>
      </c>
      <c r="R7376" s="7">
        <v>0</v>
      </c>
      <c r="S7376" s="7">
        <v>178.83333332883194</v>
      </c>
      <c r="T7376" s="7">
        <v>0</v>
      </c>
      <c r="U7376" s="7">
        <v>0</v>
      </c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  <c r="BH7376" s="6"/>
      <c r="BI7376" s="6"/>
      <c r="BJ7376" s="6"/>
      <c r="BK7376" s="6"/>
      <c r="BL7376" s="6"/>
      <c r="BM7376" s="6"/>
      <c r="BN7376" s="6"/>
      <c r="BO7376" s="6"/>
      <c r="BP7376" s="6"/>
      <c r="BQ7376" s="6"/>
      <c r="BR7376" s="6"/>
      <c r="BS7376" s="6"/>
      <c r="BT7376" s="6"/>
      <c r="BU7376" s="6"/>
      <c r="BV7376" s="6"/>
      <c r="BW7376" s="6"/>
      <c r="BX7376" s="6"/>
      <c r="BY7376" s="6"/>
      <c r="BZ7376" s="6"/>
      <c r="CA7376" s="6"/>
      <c r="CB7376" s="6"/>
      <c r="CC7376" s="6"/>
      <c r="CD7376" s="6"/>
      <c r="CE7376" s="6"/>
      <c r="CF7376" s="6"/>
      <c r="CG7376" s="6"/>
      <c r="CH7376" s="6"/>
      <c r="CI7376" s="6"/>
      <c r="CJ7376" s="6"/>
      <c r="CK7376" s="6"/>
      <c r="CL7376" s="6"/>
      <c r="CM7376" s="6"/>
      <c r="CN7376" s="6"/>
      <c r="CO7376" s="6"/>
      <c r="CP7376" s="6"/>
      <c r="CQ7376" s="6"/>
      <c r="CR7376" s="6"/>
      <c r="CS7376" s="6"/>
      <c r="CT7376" s="6"/>
      <c r="CU7376" s="6"/>
      <c r="CV7376" s="5"/>
    </row>
    <row r="7377" spans="1:100" s="2" customFormat="1" x14ac:dyDescent="0.25">
      <c r="A7377" s="9">
        <v>1714216</v>
      </c>
      <c r="B7377" s="9">
        <v>1</v>
      </c>
      <c r="C7377" s="9" t="s">
        <v>6</v>
      </c>
      <c r="D7377" s="9" t="s">
        <v>79</v>
      </c>
      <c r="E7377" s="9" t="s">
        <v>6490</v>
      </c>
      <c r="F7377" s="9" t="s">
        <v>11</v>
      </c>
      <c r="G7377" s="9" t="s">
        <v>3</v>
      </c>
      <c r="H7377" s="9" t="s">
        <v>2</v>
      </c>
      <c r="I7377" s="9" t="s">
        <v>1</v>
      </c>
      <c r="J7377" s="9" t="s">
        <v>0</v>
      </c>
      <c r="K7377" s="11">
        <v>42610.34097222222</v>
      </c>
      <c r="L7377" s="11">
        <v>42610.521527777775</v>
      </c>
      <c r="M7377" s="10">
        <v>4.3333333333139308</v>
      </c>
      <c r="N7377" s="9">
        <v>0</v>
      </c>
      <c r="O7377" s="9">
        <v>368</v>
      </c>
      <c r="P7377" s="8">
        <v>0</v>
      </c>
      <c r="Q7377" s="8">
        <v>0</v>
      </c>
      <c r="R7377" s="7">
        <v>0</v>
      </c>
      <c r="S7377" s="7">
        <v>1594.6666666595265</v>
      </c>
      <c r="T7377" s="7">
        <v>0</v>
      </c>
      <c r="U7377" s="7">
        <v>0</v>
      </c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  <c r="BH7377" s="6"/>
      <c r="BI7377" s="6"/>
      <c r="BJ7377" s="6"/>
      <c r="BK7377" s="6"/>
      <c r="BL7377" s="6"/>
      <c r="BM7377" s="6"/>
      <c r="BN7377" s="6"/>
      <c r="BO7377" s="6"/>
      <c r="BP7377" s="6"/>
      <c r="BQ7377" s="6"/>
      <c r="BR7377" s="6"/>
      <c r="BS7377" s="6"/>
      <c r="BT7377" s="6"/>
      <c r="BU7377" s="6"/>
      <c r="BV7377" s="6"/>
      <c r="BW7377" s="6"/>
      <c r="BX7377" s="6"/>
      <c r="BY7377" s="6"/>
      <c r="BZ7377" s="6"/>
      <c r="CA7377" s="6"/>
      <c r="CB7377" s="6"/>
      <c r="CC7377" s="6"/>
      <c r="CD7377" s="6"/>
      <c r="CE7377" s="6"/>
      <c r="CF7377" s="6"/>
      <c r="CG7377" s="6"/>
      <c r="CH7377" s="6"/>
      <c r="CI7377" s="6"/>
      <c r="CJ7377" s="6"/>
      <c r="CK7377" s="6"/>
      <c r="CL7377" s="6"/>
      <c r="CM7377" s="6"/>
      <c r="CN7377" s="6"/>
      <c r="CO7377" s="6"/>
      <c r="CP7377" s="6"/>
      <c r="CQ7377" s="6"/>
      <c r="CR7377" s="6"/>
      <c r="CS7377" s="6"/>
      <c r="CT7377" s="6"/>
      <c r="CU7377" s="6"/>
      <c r="CV7377" s="5"/>
    </row>
    <row r="7378" spans="1:100" s="2" customFormat="1" x14ac:dyDescent="0.25">
      <c r="A7378" s="9">
        <v>1714217</v>
      </c>
      <c r="B7378" s="9">
        <v>1</v>
      </c>
      <c r="C7378" s="9" t="s">
        <v>6</v>
      </c>
      <c r="D7378" s="9" t="s">
        <v>53</v>
      </c>
      <c r="E7378" s="9" t="s">
        <v>6658</v>
      </c>
      <c r="F7378" s="9" t="s">
        <v>32</v>
      </c>
      <c r="G7378" s="9" t="s">
        <v>3</v>
      </c>
      <c r="H7378" s="9" t="s">
        <v>2</v>
      </c>
      <c r="I7378" s="9" t="s">
        <v>1</v>
      </c>
      <c r="J7378" s="9" t="s">
        <v>0</v>
      </c>
      <c r="K7378" s="11">
        <v>42610.363194444442</v>
      </c>
      <c r="L7378" s="11">
        <v>42610.477083333331</v>
      </c>
      <c r="M7378" s="10">
        <v>2.7333333333372138</v>
      </c>
      <c r="N7378" s="9">
        <v>0</v>
      </c>
      <c r="O7378" s="9">
        <v>5</v>
      </c>
      <c r="P7378" s="8">
        <v>0</v>
      </c>
      <c r="Q7378" s="8">
        <v>0</v>
      </c>
      <c r="R7378" s="7">
        <v>0</v>
      </c>
      <c r="S7378" s="7">
        <v>13.666666666686069</v>
      </c>
      <c r="T7378" s="7">
        <v>0</v>
      </c>
      <c r="U7378" s="7">
        <v>0</v>
      </c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  <c r="BH7378" s="6"/>
      <c r="BI7378" s="6"/>
      <c r="BJ7378" s="6"/>
      <c r="BK7378" s="6"/>
      <c r="BL7378" s="6"/>
      <c r="BM7378" s="6"/>
      <c r="BN7378" s="6"/>
      <c r="BO7378" s="6"/>
      <c r="BP7378" s="6"/>
      <c r="BQ7378" s="6"/>
      <c r="BR7378" s="6"/>
      <c r="BS7378" s="6"/>
      <c r="BT7378" s="6"/>
      <c r="BU7378" s="6"/>
      <c r="BV7378" s="6"/>
      <c r="BW7378" s="6"/>
      <c r="BX7378" s="6"/>
      <c r="BY7378" s="6"/>
      <c r="BZ7378" s="6"/>
      <c r="CA7378" s="6"/>
      <c r="CB7378" s="6"/>
      <c r="CC7378" s="6"/>
      <c r="CD7378" s="6"/>
      <c r="CE7378" s="6"/>
      <c r="CF7378" s="6"/>
      <c r="CG7378" s="6"/>
      <c r="CH7378" s="6"/>
      <c r="CI7378" s="6"/>
      <c r="CJ7378" s="6"/>
      <c r="CK7378" s="6"/>
      <c r="CL7378" s="6"/>
      <c r="CM7378" s="6"/>
      <c r="CN7378" s="6"/>
      <c r="CO7378" s="6"/>
      <c r="CP7378" s="6"/>
      <c r="CQ7378" s="6"/>
      <c r="CR7378" s="6"/>
      <c r="CS7378" s="6"/>
      <c r="CT7378" s="6"/>
      <c r="CU7378" s="6"/>
      <c r="CV7378" s="5"/>
    </row>
    <row r="7379" spans="1:100" s="2" customFormat="1" x14ac:dyDescent="0.25">
      <c r="A7379" s="9">
        <v>1714218</v>
      </c>
      <c r="B7379" s="9">
        <v>1</v>
      </c>
      <c r="C7379" s="9" t="s">
        <v>6</v>
      </c>
      <c r="D7379" s="9" t="s">
        <v>47</v>
      </c>
      <c r="E7379" s="9" t="s">
        <v>6659</v>
      </c>
      <c r="F7379" s="9" t="s">
        <v>16</v>
      </c>
      <c r="G7379" s="9" t="s">
        <v>3</v>
      </c>
      <c r="H7379" s="9" t="s">
        <v>2</v>
      </c>
      <c r="I7379" s="9" t="s">
        <v>1</v>
      </c>
      <c r="J7379" s="9" t="s">
        <v>0</v>
      </c>
      <c r="K7379" s="11">
        <v>42610.361805555556</v>
      </c>
      <c r="L7379" s="11">
        <v>42610.529861111114</v>
      </c>
      <c r="M7379" s="10">
        <v>4.03333333338378</v>
      </c>
      <c r="N7379" s="9">
        <v>0</v>
      </c>
      <c r="O7379" s="9">
        <v>192</v>
      </c>
      <c r="P7379" s="8">
        <v>0</v>
      </c>
      <c r="Q7379" s="8">
        <v>0</v>
      </c>
      <c r="R7379" s="7">
        <v>0</v>
      </c>
      <c r="S7379" s="7">
        <v>774.40000000968575</v>
      </c>
      <c r="T7379" s="7">
        <v>0</v>
      </c>
      <c r="U7379" s="7">
        <v>0</v>
      </c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  <c r="BH7379" s="6"/>
      <c r="BI7379" s="6"/>
      <c r="BJ7379" s="6"/>
      <c r="BK7379" s="6"/>
      <c r="BL7379" s="6"/>
      <c r="BM7379" s="6"/>
      <c r="BN7379" s="6"/>
      <c r="BO7379" s="6"/>
      <c r="BP7379" s="6"/>
      <c r="BQ7379" s="6"/>
      <c r="BR7379" s="6"/>
      <c r="BS7379" s="6"/>
      <c r="BT7379" s="6"/>
      <c r="BU7379" s="6"/>
      <c r="BV7379" s="6"/>
      <c r="BW7379" s="6"/>
      <c r="BX7379" s="6"/>
      <c r="BY7379" s="6"/>
      <c r="BZ7379" s="6"/>
      <c r="CA7379" s="6"/>
      <c r="CB7379" s="6"/>
      <c r="CC7379" s="6"/>
      <c r="CD7379" s="6"/>
      <c r="CE7379" s="6"/>
      <c r="CF7379" s="6"/>
      <c r="CG7379" s="6"/>
      <c r="CH7379" s="6"/>
      <c r="CI7379" s="6"/>
      <c r="CJ7379" s="6"/>
      <c r="CK7379" s="6"/>
      <c r="CL7379" s="6"/>
      <c r="CM7379" s="6"/>
      <c r="CN7379" s="6"/>
      <c r="CO7379" s="6"/>
      <c r="CP7379" s="6"/>
      <c r="CQ7379" s="6"/>
      <c r="CR7379" s="6"/>
      <c r="CS7379" s="6"/>
      <c r="CT7379" s="6"/>
      <c r="CU7379" s="6"/>
      <c r="CV7379" s="5"/>
    </row>
    <row r="7380" spans="1:100" s="2" customFormat="1" x14ac:dyDescent="0.25">
      <c r="A7380" s="9">
        <v>1714219</v>
      </c>
      <c r="B7380" s="9">
        <v>1</v>
      </c>
      <c r="C7380" s="9" t="s">
        <v>6</v>
      </c>
      <c r="D7380" s="9" t="s">
        <v>21</v>
      </c>
      <c r="E7380" s="9" t="s">
        <v>6660</v>
      </c>
      <c r="F7380" s="9" t="s">
        <v>9</v>
      </c>
      <c r="G7380" s="9" t="s">
        <v>3</v>
      </c>
      <c r="H7380" s="9" t="s">
        <v>2</v>
      </c>
      <c r="I7380" s="9" t="s">
        <v>1</v>
      </c>
      <c r="J7380" s="9" t="s">
        <v>0</v>
      </c>
      <c r="K7380" s="11">
        <v>42610.367361111108</v>
      </c>
      <c r="L7380" s="11">
        <v>42610.506249999999</v>
      </c>
      <c r="M7380" s="10">
        <v>3.3333333333721384</v>
      </c>
      <c r="N7380" s="9">
        <v>0</v>
      </c>
      <c r="O7380" s="9">
        <v>350</v>
      </c>
      <c r="P7380" s="8">
        <v>0</v>
      </c>
      <c r="Q7380" s="8">
        <v>0</v>
      </c>
      <c r="R7380" s="7">
        <v>0</v>
      </c>
      <c r="S7380" s="7">
        <v>1166.6666666802485</v>
      </c>
      <c r="T7380" s="7">
        <v>0</v>
      </c>
      <c r="U7380" s="7">
        <v>0</v>
      </c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  <c r="BH7380" s="6"/>
      <c r="BI7380" s="6"/>
      <c r="BJ7380" s="6"/>
      <c r="BK7380" s="6"/>
      <c r="BL7380" s="6"/>
      <c r="BM7380" s="6"/>
      <c r="BN7380" s="6"/>
      <c r="BO7380" s="6"/>
      <c r="BP7380" s="6"/>
      <c r="BQ7380" s="6"/>
      <c r="BR7380" s="6"/>
      <c r="BS7380" s="6"/>
      <c r="BT7380" s="6"/>
      <c r="BU7380" s="6"/>
      <c r="BV7380" s="6"/>
      <c r="BW7380" s="6"/>
      <c r="BX7380" s="6"/>
      <c r="BY7380" s="6"/>
      <c r="BZ7380" s="6"/>
      <c r="CA7380" s="6"/>
      <c r="CB7380" s="6"/>
      <c r="CC7380" s="6"/>
      <c r="CD7380" s="6"/>
      <c r="CE7380" s="6"/>
      <c r="CF7380" s="6"/>
      <c r="CG7380" s="6"/>
      <c r="CH7380" s="6"/>
      <c r="CI7380" s="6"/>
      <c r="CJ7380" s="6"/>
      <c r="CK7380" s="6"/>
      <c r="CL7380" s="6"/>
      <c r="CM7380" s="6"/>
      <c r="CN7380" s="6"/>
      <c r="CO7380" s="6"/>
      <c r="CP7380" s="6"/>
      <c r="CQ7380" s="6"/>
      <c r="CR7380" s="6"/>
      <c r="CS7380" s="6"/>
      <c r="CT7380" s="6"/>
      <c r="CU7380" s="6"/>
      <c r="CV7380" s="5"/>
    </row>
    <row r="7381" spans="1:100" s="2" customFormat="1" x14ac:dyDescent="0.25">
      <c r="A7381" s="9">
        <v>1714220</v>
      </c>
      <c r="B7381" s="9">
        <v>1</v>
      </c>
      <c r="C7381" s="9" t="s">
        <v>6</v>
      </c>
      <c r="D7381" s="9" t="s">
        <v>101</v>
      </c>
      <c r="E7381" s="9" t="s">
        <v>6661</v>
      </c>
      <c r="F7381" s="9" t="s">
        <v>93</v>
      </c>
      <c r="G7381" s="9" t="s">
        <v>3</v>
      </c>
      <c r="H7381" s="9" t="s">
        <v>2</v>
      </c>
      <c r="I7381" s="9" t="s">
        <v>1</v>
      </c>
      <c r="J7381" s="9" t="s">
        <v>85</v>
      </c>
      <c r="K7381" s="11">
        <v>42610.364583333336</v>
      </c>
      <c r="L7381" s="11">
        <v>42610.836111111108</v>
      </c>
      <c r="M7381" s="10">
        <v>11.316666666534729</v>
      </c>
      <c r="N7381" s="9">
        <v>0</v>
      </c>
      <c r="O7381" s="9">
        <v>59</v>
      </c>
      <c r="P7381" s="8">
        <v>0</v>
      </c>
      <c r="Q7381" s="8">
        <v>0</v>
      </c>
      <c r="R7381" s="7">
        <v>0</v>
      </c>
      <c r="S7381" s="7">
        <v>667.68333332554903</v>
      </c>
      <c r="T7381" s="7">
        <v>0</v>
      </c>
      <c r="U7381" s="7">
        <v>0</v>
      </c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  <c r="BH7381" s="6"/>
      <c r="BI7381" s="6"/>
      <c r="BJ7381" s="6"/>
      <c r="BK7381" s="6"/>
      <c r="BL7381" s="6"/>
      <c r="BM7381" s="6"/>
      <c r="BN7381" s="6"/>
      <c r="BO7381" s="6"/>
      <c r="BP7381" s="6"/>
      <c r="BQ7381" s="6"/>
      <c r="BR7381" s="6"/>
      <c r="BS7381" s="6"/>
      <c r="BT7381" s="6"/>
      <c r="BU7381" s="6"/>
      <c r="BV7381" s="6"/>
      <c r="BW7381" s="6"/>
      <c r="BX7381" s="6"/>
      <c r="BY7381" s="6"/>
      <c r="BZ7381" s="6"/>
      <c r="CA7381" s="6"/>
      <c r="CB7381" s="6"/>
      <c r="CC7381" s="6"/>
      <c r="CD7381" s="6"/>
      <c r="CE7381" s="6"/>
      <c r="CF7381" s="6"/>
      <c r="CG7381" s="6"/>
      <c r="CH7381" s="6"/>
      <c r="CI7381" s="6"/>
      <c r="CJ7381" s="6"/>
      <c r="CK7381" s="6"/>
      <c r="CL7381" s="6"/>
      <c r="CM7381" s="6"/>
      <c r="CN7381" s="6"/>
      <c r="CO7381" s="6"/>
      <c r="CP7381" s="6"/>
      <c r="CQ7381" s="6"/>
      <c r="CR7381" s="6"/>
      <c r="CS7381" s="6"/>
      <c r="CT7381" s="6"/>
      <c r="CU7381" s="6"/>
      <c r="CV7381" s="5"/>
    </row>
    <row r="7382" spans="1:100" s="2" customFormat="1" x14ac:dyDescent="0.25">
      <c r="A7382" s="9">
        <v>1714221</v>
      </c>
      <c r="B7382" s="9">
        <v>1</v>
      </c>
      <c r="C7382" s="9" t="s">
        <v>6</v>
      </c>
      <c r="D7382" s="9" t="s">
        <v>47</v>
      </c>
      <c r="E7382" s="9" t="s">
        <v>158</v>
      </c>
      <c r="F7382" s="9" t="s">
        <v>49</v>
      </c>
      <c r="G7382" s="9" t="s">
        <v>3</v>
      </c>
      <c r="H7382" s="9" t="s">
        <v>2</v>
      </c>
      <c r="I7382" s="9" t="s">
        <v>1</v>
      </c>
      <c r="J7382" s="9" t="s">
        <v>0</v>
      </c>
      <c r="K7382" s="11">
        <v>42610.370833333334</v>
      </c>
      <c r="L7382" s="11">
        <v>42610.401388888888</v>
      </c>
      <c r="M7382" s="10">
        <v>0.73333333327900618</v>
      </c>
      <c r="N7382" s="9">
        <v>0</v>
      </c>
      <c r="O7382" s="9">
        <v>7</v>
      </c>
      <c r="P7382" s="8">
        <v>0</v>
      </c>
      <c r="Q7382" s="8">
        <v>0</v>
      </c>
      <c r="R7382" s="7">
        <v>0</v>
      </c>
      <c r="S7382" s="7">
        <v>5.1333333329530433</v>
      </c>
      <c r="T7382" s="7">
        <v>0</v>
      </c>
      <c r="U7382" s="7">
        <v>0</v>
      </c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  <c r="BH7382" s="6"/>
      <c r="BI7382" s="6"/>
      <c r="BJ7382" s="6"/>
      <c r="BK7382" s="6"/>
      <c r="BL7382" s="6"/>
      <c r="BM7382" s="6"/>
      <c r="BN7382" s="6"/>
      <c r="BO7382" s="6"/>
      <c r="BP7382" s="6"/>
      <c r="BQ7382" s="6"/>
      <c r="BR7382" s="6"/>
      <c r="BS7382" s="6"/>
      <c r="BT7382" s="6"/>
      <c r="BU7382" s="6"/>
      <c r="BV7382" s="6"/>
      <c r="BW7382" s="6"/>
      <c r="BX7382" s="6"/>
      <c r="BY7382" s="6"/>
      <c r="BZ7382" s="6"/>
      <c r="CA7382" s="6"/>
      <c r="CB7382" s="6"/>
      <c r="CC7382" s="6"/>
      <c r="CD7382" s="6"/>
      <c r="CE7382" s="6"/>
      <c r="CF7382" s="6"/>
      <c r="CG7382" s="6"/>
      <c r="CH7382" s="6"/>
      <c r="CI7382" s="6"/>
      <c r="CJ7382" s="6"/>
      <c r="CK7382" s="6"/>
      <c r="CL7382" s="6"/>
      <c r="CM7382" s="6"/>
      <c r="CN7382" s="6"/>
      <c r="CO7382" s="6"/>
      <c r="CP7382" s="6"/>
      <c r="CQ7382" s="6"/>
      <c r="CR7382" s="6"/>
      <c r="CS7382" s="6"/>
      <c r="CT7382" s="6"/>
      <c r="CU7382" s="6"/>
      <c r="CV7382" s="5"/>
    </row>
    <row r="7383" spans="1:100" s="2" customFormat="1" x14ac:dyDescent="0.25">
      <c r="A7383" s="9">
        <v>1714226</v>
      </c>
      <c r="B7383" s="9">
        <v>1</v>
      </c>
      <c r="C7383" s="9" t="s">
        <v>6</v>
      </c>
      <c r="D7383" s="9" t="s">
        <v>23</v>
      </c>
      <c r="E7383" s="9" t="s">
        <v>6662</v>
      </c>
      <c r="F7383" s="9" t="s">
        <v>16</v>
      </c>
      <c r="G7383" s="9" t="s">
        <v>3</v>
      </c>
      <c r="H7383" s="9" t="s">
        <v>2</v>
      </c>
      <c r="I7383" s="9" t="s">
        <v>1</v>
      </c>
      <c r="J7383" s="9" t="s">
        <v>0</v>
      </c>
      <c r="K7383" s="11">
        <v>42610.387499999997</v>
      </c>
      <c r="L7383" s="11">
        <v>42610.614583333336</v>
      </c>
      <c r="M7383" s="10">
        <v>5.4500000001280569</v>
      </c>
      <c r="N7383" s="9">
        <v>0</v>
      </c>
      <c r="O7383" s="9">
        <v>6</v>
      </c>
      <c r="P7383" s="8">
        <v>0</v>
      </c>
      <c r="Q7383" s="8">
        <v>0</v>
      </c>
      <c r="R7383" s="7">
        <v>0</v>
      </c>
      <c r="S7383" s="7">
        <v>32.700000000768341</v>
      </c>
      <c r="T7383" s="7">
        <v>0</v>
      </c>
      <c r="U7383" s="7">
        <v>0</v>
      </c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  <c r="BH7383" s="6"/>
      <c r="BI7383" s="6"/>
      <c r="BJ7383" s="6"/>
      <c r="BK7383" s="6"/>
      <c r="BL7383" s="6"/>
      <c r="BM7383" s="6"/>
      <c r="BN7383" s="6"/>
      <c r="BO7383" s="6"/>
      <c r="BP7383" s="6"/>
      <c r="BQ7383" s="6"/>
      <c r="BR7383" s="6"/>
      <c r="BS7383" s="6"/>
      <c r="BT7383" s="6"/>
      <c r="BU7383" s="6"/>
      <c r="BV7383" s="6"/>
      <c r="BW7383" s="6"/>
      <c r="BX7383" s="6"/>
      <c r="BY7383" s="6"/>
      <c r="BZ7383" s="6"/>
      <c r="CA7383" s="6"/>
      <c r="CB7383" s="6"/>
      <c r="CC7383" s="6"/>
      <c r="CD7383" s="6"/>
      <c r="CE7383" s="6"/>
      <c r="CF7383" s="6"/>
      <c r="CG7383" s="6"/>
      <c r="CH7383" s="6"/>
      <c r="CI7383" s="6"/>
      <c r="CJ7383" s="6"/>
      <c r="CK7383" s="6"/>
      <c r="CL7383" s="6"/>
      <c r="CM7383" s="6"/>
      <c r="CN7383" s="6"/>
      <c r="CO7383" s="6"/>
      <c r="CP7383" s="6"/>
      <c r="CQ7383" s="6"/>
      <c r="CR7383" s="6"/>
      <c r="CS7383" s="6"/>
      <c r="CT7383" s="6"/>
      <c r="CU7383" s="6"/>
      <c r="CV7383" s="5"/>
    </row>
    <row r="7384" spans="1:100" s="2" customFormat="1" x14ac:dyDescent="0.25">
      <c r="A7384" s="9">
        <v>1714227</v>
      </c>
      <c r="B7384" s="9">
        <v>1</v>
      </c>
      <c r="C7384" s="9" t="s">
        <v>6</v>
      </c>
      <c r="D7384" s="9" t="s">
        <v>14</v>
      </c>
      <c r="E7384" s="9" t="s">
        <v>6663</v>
      </c>
      <c r="F7384" s="9" t="s">
        <v>32</v>
      </c>
      <c r="G7384" s="9" t="s">
        <v>3</v>
      </c>
      <c r="H7384" s="9" t="s">
        <v>2</v>
      </c>
      <c r="I7384" s="9" t="s">
        <v>1</v>
      </c>
      <c r="J7384" s="9" t="s">
        <v>0</v>
      </c>
      <c r="K7384" s="11">
        <v>42610.379861111112</v>
      </c>
      <c r="L7384" s="11">
        <v>42610.517361111109</v>
      </c>
      <c r="M7384" s="10">
        <v>3.2999999999301508</v>
      </c>
      <c r="N7384" s="9">
        <v>0</v>
      </c>
      <c r="O7384" s="9">
        <v>5</v>
      </c>
      <c r="P7384" s="8">
        <v>0</v>
      </c>
      <c r="Q7384" s="8">
        <v>0</v>
      </c>
      <c r="R7384" s="7">
        <v>0</v>
      </c>
      <c r="S7384" s="7">
        <v>16.499999999650754</v>
      </c>
      <c r="T7384" s="7">
        <v>0</v>
      </c>
      <c r="U7384" s="7">
        <v>0</v>
      </c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  <c r="BH7384" s="6"/>
      <c r="BI7384" s="6"/>
      <c r="BJ7384" s="6"/>
      <c r="BK7384" s="6"/>
      <c r="BL7384" s="6"/>
      <c r="BM7384" s="6"/>
      <c r="BN7384" s="6"/>
      <c r="BO7384" s="6"/>
      <c r="BP7384" s="6"/>
      <c r="BQ7384" s="6"/>
      <c r="BR7384" s="6"/>
      <c r="BS7384" s="6"/>
      <c r="BT7384" s="6"/>
      <c r="BU7384" s="6"/>
      <c r="BV7384" s="6"/>
      <c r="BW7384" s="6"/>
      <c r="BX7384" s="6"/>
      <c r="BY7384" s="6"/>
      <c r="BZ7384" s="6"/>
      <c r="CA7384" s="6"/>
      <c r="CB7384" s="6"/>
      <c r="CC7384" s="6"/>
      <c r="CD7384" s="6"/>
      <c r="CE7384" s="6"/>
      <c r="CF7384" s="6"/>
      <c r="CG7384" s="6"/>
      <c r="CH7384" s="6"/>
      <c r="CI7384" s="6"/>
      <c r="CJ7384" s="6"/>
      <c r="CK7384" s="6"/>
      <c r="CL7384" s="6"/>
      <c r="CM7384" s="6"/>
      <c r="CN7384" s="6"/>
      <c r="CO7384" s="6"/>
      <c r="CP7384" s="6"/>
      <c r="CQ7384" s="6"/>
      <c r="CR7384" s="6"/>
      <c r="CS7384" s="6"/>
      <c r="CT7384" s="6"/>
      <c r="CU7384" s="6"/>
      <c r="CV7384" s="5"/>
    </row>
    <row r="7385" spans="1:100" s="2" customFormat="1" x14ac:dyDescent="0.25">
      <c r="A7385" s="9">
        <v>1714228</v>
      </c>
      <c r="B7385" s="9">
        <v>1</v>
      </c>
      <c r="C7385" s="9" t="s">
        <v>6</v>
      </c>
      <c r="D7385" s="9" t="s">
        <v>56</v>
      </c>
      <c r="E7385" s="9" t="s">
        <v>6664</v>
      </c>
      <c r="F7385" s="9" t="s">
        <v>16</v>
      </c>
      <c r="G7385" s="9" t="s">
        <v>3</v>
      </c>
      <c r="H7385" s="9" t="s">
        <v>2</v>
      </c>
      <c r="I7385" s="9" t="s">
        <v>1</v>
      </c>
      <c r="J7385" s="9" t="s">
        <v>0</v>
      </c>
      <c r="K7385" s="11">
        <v>42610.336805555555</v>
      </c>
      <c r="L7385" s="11">
        <v>42610.463194444441</v>
      </c>
      <c r="M7385" s="10">
        <v>3.0333333332673647</v>
      </c>
      <c r="N7385" s="9">
        <v>0</v>
      </c>
      <c r="O7385" s="9">
        <v>8</v>
      </c>
      <c r="P7385" s="8">
        <v>0</v>
      </c>
      <c r="Q7385" s="8">
        <v>0</v>
      </c>
      <c r="R7385" s="7">
        <v>0</v>
      </c>
      <c r="S7385" s="7">
        <v>24.266666666138917</v>
      </c>
      <c r="T7385" s="7">
        <v>0</v>
      </c>
      <c r="U7385" s="7">
        <v>0</v>
      </c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  <c r="BH7385" s="6"/>
      <c r="BI7385" s="6"/>
      <c r="BJ7385" s="6"/>
      <c r="BK7385" s="6"/>
      <c r="BL7385" s="6"/>
      <c r="BM7385" s="6"/>
      <c r="BN7385" s="6"/>
      <c r="BO7385" s="6"/>
      <c r="BP7385" s="6"/>
      <c r="BQ7385" s="6"/>
      <c r="BR7385" s="6"/>
      <c r="BS7385" s="6"/>
      <c r="BT7385" s="6"/>
      <c r="BU7385" s="6"/>
      <c r="BV7385" s="6"/>
      <c r="BW7385" s="6"/>
      <c r="BX7385" s="6"/>
      <c r="BY7385" s="6"/>
      <c r="BZ7385" s="6"/>
      <c r="CA7385" s="6"/>
      <c r="CB7385" s="6"/>
      <c r="CC7385" s="6"/>
      <c r="CD7385" s="6"/>
      <c r="CE7385" s="6"/>
      <c r="CF7385" s="6"/>
      <c r="CG7385" s="6"/>
      <c r="CH7385" s="6"/>
      <c r="CI7385" s="6"/>
      <c r="CJ7385" s="6"/>
      <c r="CK7385" s="6"/>
      <c r="CL7385" s="6"/>
      <c r="CM7385" s="6"/>
      <c r="CN7385" s="6"/>
      <c r="CO7385" s="6"/>
      <c r="CP7385" s="6"/>
      <c r="CQ7385" s="6"/>
      <c r="CR7385" s="6"/>
      <c r="CS7385" s="6"/>
      <c r="CT7385" s="6"/>
      <c r="CU7385" s="6"/>
      <c r="CV7385" s="5"/>
    </row>
    <row r="7386" spans="1:100" s="2" customFormat="1" x14ac:dyDescent="0.25">
      <c r="A7386" s="9">
        <v>1714229</v>
      </c>
      <c r="B7386" s="9">
        <v>1</v>
      </c>
      <c r="C7386" s="9" t="s">
        <v>6</v>
      </c>
      <c r="D7386" s="9" t="s">
        <v>38</v>
      </c>
      <c r="E7386" s="9" t="s">
        <v>511</v>
      </c>
      <c r="F7386" s="9" t="s">
        <v>37</v>
      </c>
      <c r="G7386" s="9" t="s">
        <v>3</v>
      </c>
      <c r="H7386" s="9" t="s">
        <v>2</v>
      </c>
      <c r="I7386" s="9" t="s">
        <v>1</v>
      </c>
      <c r="J7386" s="9" t="s">
        <v>0</v>
      </c>
      <c r="K7386" s="11">
        <v>42610.383333333331</v>
      </c>
      <c r="L7386" s="11">
        <v>42610.416666666664</v>
      </c>
      <c r="M7386" s="10">
        <v>0.79999999998835847</v>
      </c>
      <c r="N7386" s="9">
        <v>0</v>
      </c>
      <c r="O7386" s="9">
        <v>21</v>
      </c>
      <c r="P7386" s="8">
        <v>0</v>
      </c>
      <c r="Q7386" s="8">
        <v>0</v>
      </c>
      <c r="R7386" s="7">
        <v>0</v>
      </c>
      <c r="S7386" s="7">
        <v>16.799999999755528</v>
      </c>
      <c r="T7386" s="7">
        <v>0</v>
      </c>
      <c r="U7386" s="7">
        <v>0</v>
      </c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  <c r="BH7386" s="6"/>
      <c r="BI7386" s="6"/>
      <c r="BJ7386" s="6"/>
      <c r="BK7386" s="6"/>
      <c r="BL7386" s="6"/>
      <c r="BM7386" s="6"/>
      <c r="BN7386" s="6"/>
      <c r="BO7386" s="6"/>
      <c r="BP7386" s="6"/>
      <c r="BQ7386" s="6"/>
      <c r="BR7386" s="6"/>
      <c r="BS7386" s="6"/>
      <c r="BT7386" s="6"/>
      <c r="BU7386" s="6"/>
      <c r="BV7386" s="6"/>
      <c r="BW7386" s="6"/>
      <c r="BX7386" s="6"/>
      <c r="BY7386" s="6"/>
      <c r="BZ7386" s="6"/>
      <c r="CA7386" s="6"/>
      <c r="CB7386" s="6"/>
      <c r="CC7386" s="6"/>
      <c r="CD7386" s="6"/>
      <c r="CE7386" s="6"/>
      <c r="CF7386" s="6"/>
      <c r="CG7386" s="6"/>
      <c r="CH7386" s="6"/>
      <c r="CI7386" s="6"/>
      <c r="CJ7386" s="6"/>
      <c r="CK7386" s="6"/>
      <c r="CL7386" s="6"/>
      <c r="CM7386" s="6"/>
      <c r="CN7386" s="6"/>
      <c r="CO7386" s="6"/>
      <c r="CP7386" s="6"/>
      <c r="CQ7386" s="6"/>
      <c r="CR7386" s="6"/>
      <c r="CS7386" s="6"/>
      <c r="CT7386" s="6"/>
      <c r="CU7386" s="6"/>
      <c r="CV7386" s="5"/>
    </row>
    <row r="7387" spans="1:100" s="2" customFormat="1" x14ac:dyDescent="0.25">
      <c r="A7387" s="9">
        <v>1714230</v>
      </c>
      <c r="B7387" s="9">
        <v>1</v>
      </c>
      <c r="C7387" s="9" t="s">
        <v>6</v>
      </c>
      <c r="D7387" s="9" t="s">
        <v>21</v>
      </c>
      <c r="E7387" s="9" t="s">
        <v>6665</v>
      </c>
      <c r="F7387" s="9" t="s">
        <v>68</v>
      </c>
      <c r="G7387" s="9" t="s">
        <v>39</v>
      </c>
      <c r="H7387" s="9" t="s">
        <v>2</v>
      </c>
      <c r="I7387" s="9" t="s">
        <v>1</v>
      </c>
      <c r="J7387" s="9" t="s">
        <v>0</v>
      </c>
      <c r="K7387" s="11">
        <v>42610.386111111111</v>
      </c>
      <c r="L7387" s="11">
        <v>42610.429861111108</v>
      </c>
      <c r="M7387" s="10">
        <v>1.0499999999301508</v>
      </c>
      <c r="N7387" s="9">
        <v>0</v>
      </c>
      <c r="O7387" s="9">
        <v>414</v>
      </c>
      <c r="P7387" s="8">
        <v>0</v>
      </c>
      <c r="Q7387" s="8">
        <v>0</v>
      </c>
      <c r="R7387" s="7">
        <v>0</v>
      </c>
      <c r="S7387" s="7">
        <v>434.69999997108243</v>
      </c>
      <c r="T7387" s="7">
        <v>0</v>
      </c>
      <c r="U7387" s="7">
        <v>0</v>
      </c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  <c r="BH7387" s="6"/>
      <c r="BI7387" s="6"/>
      <c r="BJ7387" s="6"/>
      <c r="BK7387" s="6"/>
      <c r="BL7387" s="6"/>
      <c r="BM7387" s="6"/>
      <c r="BN7387" s="6"/>
      <c r="BO7387" s="6"/>
      <c r="BP7387" s="6"/>
      <c r="BQ7387" s="6"/>
      <c r="BR7387" s="6"/>
      <c r="BS7387" s="6"/>
      <c r="BT7387" s="6"/>
      <c r="BU7387" s="6"/>
      <c r="BV7387" s="6"/>
      <c r="BW7387" s="6"/>
      <c r="BX7387" s="6"/>
      <c r="BY7387" s="6"/>
      <c r="BZ7387" s="6"/>
      <c r="CA7387" s="6"/>
      <c r="CB7387" s="6"/>
      <c r="CC7387" s="6"/>
      <c r="CD7387" s="6"/>
      <c r="CE7387" s="6"/>
      <c r="CF7387" s="6"/>
      <c r="CG7387" s="6"/>
      <c r="CH7387" s="6"/>
      <c r="CI7387" s="6"/>
      <c r="CJ7387" s="6"/>
      <c r="CK7387" s="6"/>
      <c r="CL7387" s="6"/>
      <c r="CM7387" s="6"/>
      <c r="CN7387" s="6"/>
      <c r="CO7387" s="6"/>
      <c r="CP7387" s="6"/>
      <c r="CQ7387" s="6"/>
      <c r="CR7387" s="6"/>
      <c r="CS7387" s="6"/>
      <c r="CT7387" s="6"/>
      <c r="CU7387" s="6"/>
      <c r="CV7387" s="5"/>
    </row>
    <row r="7388" spans="1:100" s="2" customFormat="1" x14ac:dyDescent="0.25">
      <c r="A7388" s="9">
        <v>1714231</v>
      </c>
      <c r="B7388" s="9">
        <v>1</v>
      </c>
      <c r="C7388" s="9" t="s">
        <v>6</v>
      </c>
      <c r="D7388" s="9" t="s">
        <v>14</v>
      </c>
      <c r="E7388" s="9" t="s">
        <v>2050</v>
      </c>
      <c r="F7388" s="9" t="s">
        <v>63</v>
      </c>
      <c r="G7388" s="9" t="s">
        <v>39</v>
      </c>
      <c r="H7388" s="9" t="s">
        <v>2</v>
      </c>
      <c r="I7388" s="9" t="s">
        <v>1</v>
      </c>
      <c r="J7388" s="9" t="s">
        <v>0</v>
      </c>
      <c r="K7388" s="11">
        <v>42610.399305555555</v>
      </c>
      <c r="L7388" s="11">
        <v>42610.51666666667</v>
      </c>
      <c r="M7388" s="10">
        <v>2.8166666667675599</v>
      </c>
      <c r="N7388" s="9">
        <v>3</v>
      </c>
      <c r="O7388" s="9">
        <v>4103</v>
      </c>
      <c r="P7388" s="8">
        <v>0</v>
      </c>
      <c r="Q7388" s="8">
        <v>0</v>
      </c>
      <c r="R7388" s="7">
        <v>8.4500000003026798</v>
      </c>
      <c r="S7388" s="7">
        <v>11556.783333747298</v>
      </c>
      <c r="T7388" s="7">
        <v>0</v>
      </c>
      <c r="U7388" s="7">
        <v>0</v>
      </c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  <c r="BH7388" s="6"/>
      <c r="BI7388" s="6"/>
      <c r="BJ7388" s="6"/>
      <c r="BK7388" s="6"/>
      <c r="BL7388" s="6"/>
      <c r="BM7388" s="6"/>
      <c r="BN7388" s="6"/>
      <c r="BO7388" s="6"/>
      <c r="BP7388" s="6"/>
      <c r="BQ7388" s="6"/>
      <c r="BR7388" s="6"/>
      <c r="BS7388" s="6"/>
      <c r="BT7388" s="6"/>
      <c r="BU7388" s="6"/>
      <c r="BV7388" s="6"/>
      <c r="BW7388" s="6"/>
      <c r="BX7388" s="6"/>
      <c r="BY7388" s="6"/>
      <c r="BZ7388" s="6"/>
      <c r="CA7388" s="6"/>
      <c r="CB7388" s="6"/>
      <c r="CC7388" s="6"/>
      <c r="CD7388" s="6"/>
      <c r="CE7388" s="6"/>
      <c r="CF7388" s="6"/>
      <c r="CG7388" s="6"/>
      <c r="CH7388" s="6"/>
      <c r="CI7388" s="6"/>
      <c r="CJ7388" s="6"/>
      <c r="CK7388" s="6"/>
      <c r="CL7388" s="6"/>
      <c r="CM7388" s="6"/>
      <c r="CN7388" s="6"/>
      <c r="CO7388" s="6"/>
      <c r="CP7388" s="6"/>
      <c r="CQ7388" s="6"/>
      <c r="CR7388" s="6"/>
      <c r="CS7388" s="6"/>
      <c r="CT7388" s="6"/>
      <c r="CU7388" s="6"/>
      <c r="CV7388" s="5"/>
    </row>
    <row r="7389" spans="1:100" s="2" customFormat="1" x14ac:dyDescent="0.25">
      <c r="A7389" s="9">
        <v>1714234</v>
      </c>
      <c r="B7389" s="9">
        <v>1</v>
      </c>
      <c r="C7389" s="9" t="s">
        <v>6</v>
      </c>
      <c r="D7389" s="9" t="s">
        <v>8</v>
      </c>
      <c r="E7389" s="9" t="s">
        <v>5175</v>
      </c>
      <c r="F7389" s="9" t="s">
        <v>93</v>
      </c>
      <c r="G7389" s="9" t="s">
        <v>3</v>
      </c>
      <c r="H7389" s="9" t="s">
        <v>2</v>
      </c>
      <c r="I7389" s="9" t="s">
        <v>1</v>
      </c>
      <c r="J7389" s="9" t="s">
        <v>85</v>
      </c>
      <c r="K7389" s="11">
        <v>42610.405555555553</v>
      </c>
      <c r="L7389" s="11">
        <v>42610.529166666667</v>
      </c>
      <c r="M7389" s="10">
        <v>2.9666666667326353</v>
      </c>
      <c r="N7389" s="9">
        <v>0</v>
      </c>
      <c r="O7389" s="9">
        <v>3101</v>
      </c>
      <c r="P7389" s="8">
        <v>0</v>
      </c>
      <c r="Q7389" s="8">
        <v>0</v>
      </c>
      <c r="R7389" s="7">
        <v>0</v>
      </c>
      <c r="S7389" s="7">
        <v>9199.6333335379022</v>
      </c>
      <c r="T7389" s="7">
        <v>0</v>
      </c>
      <c r="U7389" s="7">
        <v>0</v>
      </c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  <c r="BH7389" s="6"/>
      <c r="BI7389" s="6"/>
      <c r="BJ7389" s="6"/>
      <c r="BK7389" s="6"/>
      <c r="BL7389" s="6"/>
      <c r="BM7389" s="6"/>
      <c r="BN7389" s="6"/>
      <c r="BO7389" s="6"/>
      <c r="BP7389" s="6"/>
      <c r="BQ7389" s="6"/>
      <c r="BR7389" s="6"/>
      <c r="BS7389" s="6"/>
      <c r="BT7389" s="6"/>
      <c r="BU7389" s="6"/>
      <c r="BV7389" s="6"/>
      <c r="BW7389" s="6"/>
      <c r="BX7389" s="6"/>
      <c r="BY7389" s="6"/>
      <c r="BZ7389" s="6"/>
      <c r="CA7389" s="6"/>
      <c r="CB7389" s="6"/>
      <c r="CC7389" s="6"/>
      <c r="CD7389" s="6"/>
      <c r="CE7389" s="6"/>
      <c r="CF7389" s="6"/>
      <c r="CG7389" s="6"/>
      <c r="CH7389" s="6"/>
      <c r="CI7389" s="6"/>
      <c r="CJ7389" s="6"/>
      <c r="CK7389" s="6"/>
      <c r="CL7389" s="6"/>
      <c r="CM7389" s="6"/>
      <c r="CN7389" s="6"/>
      <c r="CO7389" s="6"/>
      <c r="CP7389" s="6"/>
      <c r="CQ7389" s="6"/>
      <c r="CR7389" s="6"/>
      <c r="CS7389" s="6"/>
      <c r="CT7389" s="6"/>
      <c r="CU7389" s="6"/>
      <c r="CV7389" s="5"/>
    </row>
    <row r="7390" spans="1:100" s="2" customFormat="1" x14ac:dyDescent="0.25">
      <c r="A7390" s="9">
        <v>1714235</v>
      </c>
      <c r="B7390" s="9">
        <v>1</v>
      </c>
      <c r="C7390" s="9" t="s">
        <v>6</v>
      </c>
      <c r="D7390" s="9" t="s">
        <v>19</v>
      </c>
      <c r="E7390" s="9" t="s">
        <v>371</v>
      </c>
      <c r="F7390" s="9" t="s">
        <v>93</v>
      </c>
      <c r="G7390" s="9" t="s">
        <v>39</v>
      </c>
      <c r="H7390" s="9" t="s">
        <v>2</v>
      </c>
      <c r="I7390" s="9" t="s">
        <v>1</v>
      </c>
      <c r="J7390" s="9" t="s">
        <v>0</v>
      </c>
      <c r="K7390" s="11">
        <v>42610.398611111108</v>
      </c>
      <c r="L7390" s="11">
        <v>42610.45416666667</v>
      </c>
      <c r="M7390" s="10">
        <v>1.3333333334885538</v>
      </c>
      <c r="N7390" s="9">
        <v>0</v>
      </c>
      <c r="O7390" s="9">
        <v>1</v>
      </c>
      <c r="P7390" s="8">
        <v>0</v>
      </c>
      <c r="Q7390" s="8">
        <v>0</v>
      </c>
      <c r="R7390" s="7">
        <v>0</v>
      </c>
      <c r="S7390" s="7">
        <v>1.3333333334885538</v>
      </c>
      <c r="T7390" s="7">
        <v>0</v>
      </c>
      <c r="U7390" s="7">
        <v>0</v>
      </c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  <c r="BH7390" s="6"/>
      <c r="BI7390" s="6"/>
      <c r="BJ7390" s="6"/>
      <c r="BK7390" s="6"/>
      <c r="BL7390" s="6"/>
      <c r="BM7390" s="6"/>
      <c r="BN7390" s="6"/>
      <c r="BO7390" s="6"/>
      <c r="BP7390" s="6"/>
      <c r="BQ7390" s="6"/>
      <c r="BR7390" s="6"/>
      <c r="BS7390" s="6"/>
      <c r="BT7390" s="6"/>
      <c r="BU7390" s="6"/>
      <c r="BV7390" s="6"/>
      <c r="BW7390" s="6"/>
      <c r="BX7390" s="6"/>
      <c r="BY7390" s="6"/>
      <c r="BZ7390" s="6"/>
      <c r="CA7390" s="6"/>
      <c r="CB7390" s="6"/>
      <c r="CC7390" s="6"/>
      <c r="CD7390" s="6"/>
      <c r="CE7390" s="6"/>
      <c r="CF7390" s="6"/>
      <c r="CG7390" s="6"/>
      <c r="CH7390" s="6"/>
      <c r="CI7390" s="6"/>
      <c r="CJ7390" s="6"/>
      <c r="CK7390" s="6"/>
      <c r="CL7390" s="6"/>
      <c r="CM7390" s="6"/>
      <c r="CN7390" s="6"/>
      <c r="CO7390" s="6"/>
      <c r="CP7390" s="6"/>
      <c r="CQ7390" s="6"/>
      <c r="CR7390" s="6"/>
      <c r="CS7390" s="6"/>
      <c r="CT7390" s="6"/>
      <c r="CU7390" s="6"/>
      <c r="CV7390" s="5"/>
    </row>
    <row r="7391" spans="1:100" s="2" customFormat="1" x14ac:dyDescent="0.25">
      <c r="A7391" s="9">
        <v>1714236</v>
      </c>
      <c r="B7391" s="9">
        <v>1</v>
      </c>
      <c r="C7391" s="9" t="s">
        <v>6</v>
      </c>
      <c r="D7391" s="9" t="s">
        <v>19</v>
      </c>
      <c r="E7391" s="9" t="s">
        <v>83</v>
      </c>
      <c r="F7391" s="9" t="s">
        <v>63</v>
      </c>
      <c r="G7391" s="9" t="s">
        <v>39</v>
      </c>
      <c r="H7391" s="9" t="s">
        <v>2</v>
      </c>
      <c r="I7391" s="9" t="s">
        <v>1</v>
      </c>
      <c r="J7391" s="9" t="s">
        <v>0</v>
      </c>
      <c r="K7391" s="11">
        <v>42610.400694444441</v>
      </c>
      <c r="L7391" s="11">
        <v>42610.456944444442</v>
      </c>
      <c r="M7391" s="10">
        <v>1.3500000000349246</v>
      </c>
      <c r="N7391" s="9">
        <v>2</v>
      </c>
      <c r="O7391" s="9">
        <v>1000</v>
      </c>
      <c r="P7391" s="8">
        <v>0</v>
      </c>
      <c r="Q7391" s="8">
        <v>0</v>
      </c>
      <c r="R7391" s="7">
        <v>2.7000000000698492</v>
      </c>
      <c r="S7391" s="7">
        <v>1350.0000000349246</v>
      </c>
      <c r="T7391" s="7">
        <v>0</v>
      </c>
      <c r="U7391" s="7">
        <v>0</v>
      </c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  <c r="BH7391" s="6"/>
      <c r="BI7391" s="6"/>
      <c r="BJ7391" s="6"/>
      <c r="BK7391" s="6"/>
      <c r="BL7391" s="6"/>
      <c r="BM7391" s="6"/>
      <c r="BN7391" s="6"/>
      <c r="BO7391" s="6"/>
      <c r="BP7391" s="6"/>
      <c r="BQ7391" s="6"/>
      <c r="BR7391" s="6"/>
      <c r="BS7391" s="6"/>
      <c r="BT7391" s="6"/>
      <c r="BU7391" s="6"/>
      <c r="BV7391" s="6"/>
      <c r="BW7391" s="6"/>
      <c r="BX7391" s="6"/>
      <c r="BY7391" s="6"/>
      <c r="BZ7391" s="6"/>
      <c r="CA7391" s="6"/>
      <c r="CB7391" s="6"/>
      <c r="CC7391" s="6"/>
      <c r="CD7391" s="6"/>
      <c r="CE7391" s="6"/>
      <c r="CF7391" s="6"/>
      <c r="CG7391" s="6"/>
      <c r="CH7391" s="6"/>
      <c r="CI7391" s="6"/>
      <c r="CJ7391" s="6"/>
      <c r="CK7391" s="6"/>
      <c r="CL7391" s="6"/>
      <c r="CM7391" s="6"/>
      <c r="CN7391" s="6"/>
      <c r="CO7391" s="6"/>
      <c r="CP7391" s="6"/>
      <c r="CQ7391" s="6"/>
      <c r="CR7391" s="6"/>
      <c r="CS7391" s="6"/>
      <c r="CT7391" s="6"/>
      <c r="CU7391" s="6"/>
      <c r="CV7391" s="5"/>
    </row>
    <row r="7392" spans="1:100" s="2" customFormat="1" x14ac:dyDescent="0.25">
      <c r="A7392" s="9">
        <v>1714237</v>
      </c>
      <c r="B7392" s="9">
        <v>1</v>
      </c>
      <c r="C7392" s="9" t="s">
        <v>6</v>
      </c>
      <c r="D7392" s="9" t="s">
        <v>21</v>
      </c>
      <c r="E7392" s="9" t="s">
        <v>3539</v>
      </c>
      <c r="F7392" s="9" t="s">
        <v>63</v>
      </c>
      <c r="G7392" s="9" t="s">
        <v>39</v>
      </c>
      <c r="H7392" s="9" t="s">
        <v>2</v>
      </c>
      <c r="I7392" s="9" t="s">
        <v>1</v>
      </c>
      <c r="J7392" s="9" t="s">
        <v>0</v>
      </c>
      <c r="K7392" s="11">
        <v>42610.399305555555</v>
      </c>
      <c r="L7392" s="11">
        <v>42610.488194444442</v>
      </c>
      <c r="M7392" s="10">
        <v>2.1333333333022892</v>
      </c>
      <c r="N7392" s="9">
        <v>2</v>
      </c>
      <c r="O7392" s="9">
        <v>642</v>
      </c>
      <c r="P7392" s="8">
        <v>0</v>
      </c>
      <c r="Q7392" s="8">
        <v>0</v>
      </c>
      <c r="R7392" s="7">
        <v>4.2666666666045785</v>
      </c>
      <c r="S7392" s="7">
        <v>1369.5999999800697</v>
      </c>
      <c r="T7392" s="7">
        <v>0</v>
      </c>
      <c r="U7392" s="7">
        <v>0</v>
      </c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  <c r="BH7392" s="6"/>
      <c r="BI7392" s="6"/>
      <c r="BJ7392" s="6"/>
      <c r="BK7392" s="6"/>
      <c r="BL7392" s="6"/>
      <c r="BM7392" s="6"/>
      <c r="BN7392" s="6"/>
      <c r="BO7392" s="6"/>
      <c r="BP7392" s="6"/>
      <c r="BQ7392" s="6"/>
      <c r="BR7392" s="6"/>
      <c r="BS7392" s="6"/>
      <c r="BT7392" s="6"/>
      <c r="BU7392" s="6"/>
      <c r="BV7392" s="6"/>
      <c r="BW7392" s="6"/>
      <c r="BX7392" s="6"/>
      <c r="BY7392" s="6"/>
      <c r="BZ7392" s="6"/>
      <c r="CA7392" s="6"/>
      <c r="CB7392" s="6"/>
      <c r="CC7392" s="6"/>
      <c r="CD7392" s="6"/>
      <c r="CE7392" s="6"/>
      <c r="CF7392" s="6"/>
      <c r="CG7392" s="6"/>
      <c r="CH7392" s="6"/>
      <c r="CI7392" s="6"/>
      <c r="CJ7392" s="6"/>
      <c r="CK7392" s="6"/>
      <c r="CL7392" s="6"/>
      <c r="CM7392" s="6"/>
      <c r="CN7392" s="6"/>
      <c r="CO7392" s="6"/>
      <c r="CP7392" s="6"/>
      <c r="CQ7392" s="6"/>
      <c r="CR7392" s="6"/>
      <c r="CS7392" s="6"/>
      <c r="CT7392" s="6"/>
      <c r="CU7392" s="6"/>
      <c r="CV7392" s="5"/>
    </row>
    <row r="7393" spans="1:100" s="2" customFormat="1" x14ac:dyDescent="0.25">
      <c r="A7393" s="9">
        <v>1714239</v>
      </c>
      <c r="B7393" s="9">
        <v>1</v>
      </c>
      <c r="C7393" s="9" t="s">
        <v>6</v>
      </c>
      <c r="D7393" s="9" t="s">
        <v>5</v>
      </c>
      <c r="E7393" s="9" t="s">
        <v>595</v>
      </c>
      <c r="F7393" s="9" t="s">
        <v>16</v>
      </c>
      <c r="G7393" s="9" t="s">
        <v>3</v>
      </c>
      <c r="H7393" s="9" t="s">
        <v>2</v>
      </c>
      <c r="I7393" s="9" t="s">
        <v>1</v>
      </c>
      <c r="J7393" s="9" t="s">
        <v>0</v>
      </c>
      <c r="K7393" s="11">
        <v>42610.396527777775</v>
      </c>
      <c r="L7393" s="11">
        <v>42610.881944444445</v>
      </c>
      <c r="M7393" s="10">
        <v>11.650000000081491</v>
      </c>
      <c r="N7393" s="9">
        <v>0</v>
      </c>
      <c r="O7393" s="9">
        <v>205</v>
      </c>
      <c r="P7393" s="8">
        <v>0</v>
      </c>
      <c r="Q7393" s="8">
        <v>0</v>
      </c>
      <c r="R7393" s="7">
        <v>0</v>
      </c>
      <c r="S7393" s="7">
        <v>2388.2500000167056</v>
      </c>
      <c r="T7393" s="7">
        <v>0</v>
      </c>
      <c r="U7393" s="7">
        <v>0</v>
      </c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  <c r="BH7393" s="6"/>
      <c r="BI7393" s="6"/>
      <c r="BJ7393" s="6"/>
      <c r="BK7393" s="6"/>
      <c r="BL7393" s="6"/>
      <c r="BM7393" s="6"/>
      <c r="BN7393" s="6"/>
      <c r="BO7393" s="6"/>
      <c r="BP7393" s="6"/>
      <c r="BQ7393" s="6"/>
      <c r="BR7393" s="6"/>
      <c r="BS7393" s="6"/>
      <c r="BT7393" s="6"/>
      <c r="BU7393" s="6"/>
      <c r="BV7393" s="6"/>
      <c r="BW7393" s="6"/>
      <c r="BX7393" s="6"/>
      <c r="BY7393" s="6"/>
      <c r="BZ7393" s="6"/>
      <c r="CA7393" s="6"/>
      <c r="CB7393" s="6"/>
      <c r="CC7393" s="6"/>
      <c r="CD7393" s="6"/>
      <c r="CE7393" s="6"/>
      <c r="CF7393" s="6"/>
      <c r="CG7393" s="6"/>
      <c r="CH7393" s="6"/>
      <c r="CI7393" s="6"/>
      <c r="CJ7393" s="6"/>
      <c r="CK7393" s="6"/>
      <c r="CL7393" s="6"/>
      <c r="CM7393" s="6"/>
      <c r="CN7393" s="6"/>
      <c r="CO7393" s="6"/>
      <c r="CP7393" s="6"/>
      <c r="CQ7393" s="6"/>
      <c r="CR7393" s="6"/>
      <c r="CS7393" s="6"/>
      <c r="CT7393" s="6"/>
      <c r="CU7393" s="6"/>
      <c r="CV7393" s="5"/>
    </row>
    <row r="7394" spans="1:100" s="2" customFormat="1" x14ac:dyDescent="0.25">
      <c r="A7394" s="9">
        <v>1714239</v>
      </c>
      <c r="B7394" s="9">
        <v>3</v>
      </c>
      <c r="C7394" s="9" t="s">
        <v>6</v>
      </c>
      <c r="D7394" s="9" t="s">
        <v>5</v>
      </c>
      <c r="E7394" s="9" t="s">
        <v>6666</v>
      </c>
      <c r="F7394" s="9" t="s">
        <v>16</v>
      </c>
      <c r="G7394" s="9" t="s">
        <v>3</v>
      </c>
      <c r="H7394" s="9" t="s">
        <v>2</v>
      </c>
      <c r="I7394" s="9" t="s">
        <v>1</v>
      </c>
      <c r="J7394" s="9" t="s">
        <v>0</v>
      </c>
      <c r="K7394" s="11">
        <v>42610.397222222222</v>
      </c>
      <c r="L7394" s="11">
        <v>42610.541666666664</v>
      </c>
      <c r="M7394" s="10">
        <v>3.46666666661622</v>
      </c>
      <c r="N7394" s="9">
        <v>0</v>
      </c>
      <c r="O7394" s="9">
        <v>7</v>
      </c>
      <c r="P7394" s="8">
        <v>0</v>
      </c>
      <c r="Q7394" s="8">
        <v>0</v>
      </c>
      <c r="R7394" s="7">
        <v>0</v>
      </c>
      <c r="S7394" s="7">
        <v>24.26666666631354</v>
      </c>
      <c r="T7394" s="7">
        <v>0</v>
      </c>
      <c r="U7394" s="7">
        <v>0</v>
      </c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  <c r="BH7394" s="6"/>
      <c r="BI7394" s="6"/>
      <c r="BJ7394" s="6"/>
      <c r="BK7394" s="6"/>
      <c r="BL7394" s="6"/>
      <c r="BM7394" s="6"/>
      <c r="BN7394" s="6"/>
      <c r="BO7394" s="6"/>
      <c r="BP7394" s="6"/>
      <c r="BQ7394" s="6"/>
      <c r="BR7394" s="6"/>
      <c r="BS7394" s="6"/>
      <c r="BT7394" s="6"/>
      <c r="BU7394" s="6"/>
      <c r="BV7394" s="6"/>
      <c r="BW7394" s="6"/>
      <c r="BX7394" s="6"/>
      <c r="BY7394" s="6"/>
      <c r="BZ7394" s="6"/>
      <c r="CA7394" s="6"/>
      <c r="CB7394" s="6"/>
      <c r="CC7394" s="6"/>
      <c r="CD7394" s="6"/>
      <c r="CE7394" s="6"/>
      <c r="CF7394" s="6"/>
      <c r="CG7394" s="6"/>
      <c r="CH7394" s="6"/>
      <c r="CI7394" s="6"/>
      <c r="CJ7394" s="6"/>
      <c r="CK7394" s="6"/>
      <c r="CL7394" s="6"/>
      <c r="CM7394" s="6"/>
      <c r="CN7394" s="6"/>
      <c r="CO7394" s="6"/>
      <c r="CP7394" s="6"/>
      <c r="CQ7394" s="6"/>
      <c r="CR7394" s="6"/>
      <c r="CS7394" s="6"/>
      <c r="CT7394" s="6"/>
      <c r="CU7394" s="6"/>
      <c r="CV7394" s="5"/>
    </row>
    <row r="7395" spans="1:100" s="2" customFormat="1" x14ac:dyDescent="0.25">
      <c r="A7395" s="9">
        <v>1714242</v>
      </c>
      <c r="B7395" s="9">
        <v>1</v>
      </c>
      <c r="C7395" s="9" t="s">
        <v>6</v>
      </c>
      <c r="D7395" s="9" t="s">
        <v>66</v>
      </c>
      <c r="E7395" s="9" t="s">
        <v>6667</v>
      </c>
      <c r="F7395" s="9" t="s">
        <v>49</v>
      </c>
      <c r="G7395" s="9" t="s">
        <v>3</v>
      </c>
      <c r="H7395" s="9" t="s">
        <v>2</v>
      </c>
      <c r="I7395" s="9" t="s">
        <v>1</v>
      </c>
      <c r="J7395" s="9" t="s">
        <v>0</v>
      </c>
      <c r="K7395" s="11">
        <v>42610.399305555555</v>
      </c>
      <c r="L7395" s="11">
        <v>42610.493055555555</v>
      </c>
      <c r="M7395" s="10">
        <v>2.25</v>
      </c>
      <c r="N7395" s="9">
        <v>0</v>
      </c>
      <c r="O7395" s="9">
        <v>11</v>
      </c>
      <c r="P7395" s="8">
        <v>0</v>
      </c>
      <c r="Q7395" s="8">
        <v>0</v>
      </c>
      <c r="R7395" s="7">
        <v>0</v>
      </c>
      <c r="S7395" s="7">
        <v>24.75</v>
      </c>
      <c r="T7395" s="7">
        <v>0</v>
      </c>
      <c r="U7395" s="7">
        <v>0</v>
      </c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  <c r="BH7395" s="6"/>
      <c r="BI7395" s="6"/>
      <c r="BJ7395" s="6"/>
      <c r="BK7395" s="6"/>
      <c r="BL7395" s="6"/>
      <c r="BM7395" s="6"/>
      <c r="BN7395" s="6"/>
      <c r="BO7395" s="6"/>
      <c r="BP7395" s="6"/>
      <c r="BQ7395" s="6"/>
      <c r="BR7395" s="6"/>
      <c r="BS7395" s="6"/>
      <c r="BT7395" s="6"/>
      <c r="BU7395" s="6"/>
      <c r="BV7395" s="6"/>
      <c r="BW7395" s="6"/>
      <c r="BX7395" s="6"/>
      <c r="BY7395" s="6"/>
      <c r="BZ7395" s="6"/>
      <c r="CA7395" s="6"/>
      <c r="CB7395" s="6"/>
      <c r="CC7395" s="6"/>
      <c r="CD7395" s="6"/>
      <c r="CE7395" s="6"/>
      <c r="CF7395" s="6"/>
      <c r="CG7395" s="6"/>
      <c r="CH7395" s="6"/>
      <c r="CI7395" s="6"/>
      <c r="CJ7395" s="6"/>
      <c r="CK7395" s="6"/>
      <c r="CL7395" s="6"/>
      <c r="CM7395" s="6"/>
      <c r="CN7395" s="6"/>
      <c r="CO7395" s="6"/>
      <c r="CP7395" s="6"/>
      <c r="CQ7395" s="6"/>
      <c r="CR7395" s="6"/>
      <c r="CS7395" s="6"/>
      <c r="CT7395" s="6"/>
      <c r="CU7395" s="6"/>
      <c r="CV7395" s="5"/>
    </row>
    <row r="7396" spans="1:100" s="2" customFormat="1" x14ac:dyDescent="0.25">
      <c r="A7396" s="9">
        <v>1714243</v>
      </c>
      <c r="B7396" s="9">
        <v>1</v>
      </c>
      <c r="C7396" s="9" t="s">
        <v>6</v>
      </c>
      <c r="D7396" s="9" t="s">
        <v>43</v>
      </c>
      <c r="E7396" s="9" t="s">
        <v>13</v>
      </c>
      <c r="F7396" s="9" t="s">
        <v>31</v>
      </c>
      <c r="G7396" s="9" t="s">
        <v>3</v>
      </c>
      <c r="H7396" s="9" t="s">
        <v>2</v>
      </c>
      <c r="I7396" s="9" t="s">
        <v>1</v>
      </c>
      <c r="J7396" s="9" t="s">
        <v>0</v>
      </c>
      <c r="K7396" s="11">
        <v>42610.411111111112</v>
      </c>
      <c r="L7396" s="11">
        <v>42610.765277777777</v>
      </c>
      <c r="M7396" s="10">
        <v>8.4999999999417923</v>
      </c>
      <c r="N7396" s="9">
        <v>0</v>
      </c>
      <c r="O7396" s="9">
        <v>6</v>
      </c>
      <c r="P7396" s="8">
        <v>0</v>
      </c>
      <c r="Q7396" s="8">
        <v>0</v>
      </c>
      <c r="R7396" s="7">
        <v>0</v>
      </c>
      <c r="S7396" s="7">
        <v>50.999999999650754</v>
      </c>
      <c r="T7396" s="7">
        <v>0</v>
      </c>
      <c r="U7396" s="7">
        <v>0</v>
      </c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  <c r="BH7396" s="6"/>
      <c r="BI7396" s="6"/>
      <c r="BJ7396" s="6"/>
      <c r="BK7396" s="6"/>
      <c r="BL7396" s="6"/>
      <c r="BM7396" s="6"/>
      <c r="BN7396" s="6"/>
      <c r="BO7396" s="6"/>
      <c r="BP7396" s="6"/>
      <c r="BQ7396" s="6"/>
      <c r="BR7396" s="6"/>
      <c r="BS7396" s="6"/>
      <c r="BT7396" s="6"/>
      <c r="BU7396" s="6"/>
      <c r="BV7396" s="6"/>
      <c r="BW7396" s="6"/>
      <c r="BX7396" s="6"/>
      <c r="BY7396" s="6"/>
      <c r="BZ7396" s="6"/>
      <c r="CA7396" s="6"/>
      <c r="CB7396" s="6"/>
      <c r="CC7396" s="6"/>
      <c r="CD7396" s="6"/>
      <c r="CE7396" s="6"/>
      <c r="CF7396" s="6"/>
      <c r="CG7396" s="6"/>
      <c r="CH7396" s="6"/>
      <c r="CI7396" s="6"/>
      <c r="CJ7396" s="6"/>
      <c r="CK7396" s="6"/>
      <c r="CL7396" s="6"/>
      <c r="CM7396" s="6"/>
      <c r="CN7396" s="6"/>
      <c r="CO7396" s="6"/>
      <c r="CP7396" s="6"/>
      <c r="CQ7396" s="6"/>
      <c r="CR7396" s="6"/>
      <c r="CS7396" s="6"/>
      <c r="CT7396" s="6"/>
      <c r="CU7396" s="6"/>
      <c r="CV7396" s="5"/>
    </row>
    <row r="7397" spans="1:100" s="2" customFormat="1" x14ac:dyDescent="0.25">
      <c r="A7397" s="9">
        <v>1714245</v>
      </c>
      <c r="B7397" s="9">
        <v>1</v>
      </c>
      <c r="C7397" s="9" t="s">
        <v>6</v>
      </c>
      <c r="D7397" s="9" t="s">
        <v>14</v>
      </c>
      <c r="E7397" s="9" t="s">
        <v>13</v>
      </c>
      <c r="F7397" s="9" t="s">
        <v>37</v>
      </c>
      <c r="G7397" s="9" t="s">
        <v>3</v>
      </c>
      <c r="H7397" s="9" t="s">
        <v>2</v>
      </c>
      <c r="I7397" s="9" t="s">
        <v>1</v>
      </c>
      <c r="J7397" s="9" t="s">
        <v>0</v>
      </c>
      <c r="K7397" s="11">
        <v>42610.410416666666</v>
      </c>
      <c r="L7397" s="11">
        <v>42610.522222222222</v>
      </c>
      <c r="M7397" s="10">
        <v>2.6833333333488554</v>
      </c>
      <c r="N7397" s="9">
        <v>0</v>
      </c>
      <c r="O7397" s="9">
        <v>200</v>
      </c>
      <c r="P7397" s="8">
        <v>0</v>
      </c>
      <c r="Q7397" s="8">
        <v>0</v>
      </c>
      <c r="R7397" s="7">
        <v>0</v>
      </c>
      <c r="S7397" s="7">
        <v>536.66666666977108</v>
      </c>
      <c r="T7397" s="7">
        <v>0</v>
      </c>
      <c r="U7397" s="7">
        <v>0</v>
      </c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  <c r="BH7397" s="6"/>
      <c r="BI7397" s="6"/>
      <c r="BJ7397" s="6"/>
      <c r="BK7397" s="6"/>
      <c r="BL7397" s="6"/>
      <c r="BM7397" s="6"/>
      <c r="BN7397" s="6"/>
      <c r="BO7397" s="6"/>
      <c r="BP7397" s="6"/>
      <c r="BQ7397" s="6"/>
      <c r="BR7397" s="6"/>
      <c r="BS7397" s="6"/>
      <c r="BT7397" s="6"/>
      <c r="BU7397" s="6"/>
      <c r="BV7397" s="6"/>
      <c r="BW7397" s="6"/>
      <c r="BX7397" s="6"/>
      <c r="BY7397" s="6"/>
      <c r="BZ7397" s="6"/>
      <c r="CA7397" s="6"/>
      <c r="CB7397" s="6"/>
      <c r="CC7397" s="6"/>
      <c r="CD7397" s="6"/>
      <c r="CE7397" s="6"/>
      <c r="CF7397" s="6"/>
      <c r="CG7397" s="6"/>
      <c r="CH7397" s="6"/>
      <c r="CI7397" s="6"/>
      <c r="CJ7397" s="6"/>
      <c r="CK7397" s="6"/>
      <c r="CL7397" s="6"/>
      <c r="CM7397" s="6"/>
      <c r="CN7397" s="6"/>
      <c r="CO7397" s="6"/>
      <c r="CP7397" s="6"/>
      <c r="CQ7397" s="6"/>
      <c r="CR7397" s="6"/>
      <c r="CS7397" s="6"/>
      <c r="CT7397" s="6"/>
      <c r="CU7397" s="6"/>
      <c r="CV7397" s="5"/>
    </row>
    <row r="7398" spans="1:100" s="2" customFormat="1" x14ac:dyDescent="0.25">
      <c r="A7398" s="9">
        <v>1714247</v>
      </c>
      <c r="B7398" s="9">
        <v>1</v>
      </c>
      <c r="C7398" s="9" t="s">
        <v>6</v>
      </c>
      <c r="D7398" s="9" t="s">
        <v>38</v>
      </c>
      <c r="E7398" s="9" t="s">
        <v>6668</v>
      </c>
      <c r="F7398" s="9" t="s">
        <v>49</v>
      </c>
      <c r="G7398" s="9" t="s">
        <v>3</v>
      </c>
      <c r="H7398" s="9" t="s">
        <v>2</v>
      </c>
      <c r="I7398" s="9" t="s">
        <v>1</v>
      </c>
      <c r="J7398" s="9" t="s">
        <v>0</v>
      </c>
      <c r="K7398" s="11">
        <v>42610.40347222222</v>
      </c>
      <c r="L7398" s="11">
        <v>42610.423611111109</v>
      </c>
      <c r="M7398" s="10">
        <v>0.48333333333721384</v>
      </c>
      <c r="N7398" s="9">
        <v>0</v>
      </c>
      <c r="O7398" s="9">
        <v>2</v>
      </c>
      <c r="P7398" s="8">
        <v>0</v>
      </c>
      <c r="Q7398" s="8">
        <v>0</v>
      </c>
      <c r="R7398" s="7">
        <v>0</v>
      </c>
      <c r="S7398" s="7">
        <v>0.96666666667442769</v>
      </c>
      <c r="T7398" s="7">
        <v>0</v>
      </c>
      <c r="U7398" s="7">
        <v>0</v>
      </c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  <c r="BH7398" s="6"/>
      <c r="BI7398" s="6"/>
      <c r="BJ7398" s="6"/>
      <c r="BK7398" s="6"/>
      <c r="BL7398" s="6"/>
      <c r="BM7398" s="6"/>
      <c r="BN7398" s="6"/>
      <c r="BO7398" s="6"/>
      <c r="BP7398" s="6"/>
      <c r="BQ7398" s="6"/>
      <c r="BR7398" s="6"/>
      <c r="BS7398" s="6"/>
      <c r="BT7398" s="6"/>
      <c r="BU7398" s="6"/>
      <c r="BV7398" s="6"/>
      <c r="BW7398" s="6"/>
      <c r="BX7398" s="6"/>
      <c r="BY7398" s="6"/>
      <c r="BZ7398" s="6"/>
      <c r="CA7398" s="6"/>
      <c r="CB7398" s="6"/>
      <c r="CC7398" s="6"/>
      <c r="CD7398" s="6"/>
      <c r="CE7398" s="6"/>
      <c r="CF7398" s="6"/>
      <c r="CG7398" s="6"/>
      <c r="CH7398" s="6"/>
      <c r="CI7398" s="6"/>
      <c r="CJ7398" s="6"/>
      <c r="CK7398" s="6"/>
      <c r="CL7398" s="6"/>
      <c r="CM7398" s="6"/>
      <c r="CN7398" s="6"/>
      <c r="CO7398" s="6"/>
      <c r="CP7398" s="6"/>
      <c r="CQ7398" s="6"/>
      <c r="CR7398" s="6"/>
      <c r="CS7398" s="6"/>
      <c r="CT7398" s="6"/>
      <c r="CU7398" s="6"/>
      <c r="CV7398" s="5"/>
    </row>
    <row r="7399" spans="1:100" s="2" customFormat="1" x14ac:dyDescent="0.25">
      <c r="A7399" s="9">
        <v>1714249</v>
      </c>
      <c r="B7399" s="9">
        <v>1</v>
      </c>
      <c r="C7399" s="9" t="s">
        <v>6</v>
      </c>
      <c r="D7399" s="9" t="s">
        <v>15</v>
      </c>
      <c r="E7399" s="9" t="s">
        <v>6669</v>
      </c>
      <c r="F7399" s="9" t="s">
        <v>16</v>
      </c>
      <c r="G7399" s="9" t="s">
        <v>3</v>
      </c>
      <c r="H7399" s="9" t="s">
        <v>2</v>
      </c>
      <c r="I7399" s="9" t="s">
        <v>1</v>
      </c>
      <c r="J7399" s="9" t="s">
        <v>0</v>
      </c>
      <c r="K7399" s="11">
        <v>42610.482638888891</v>
      </c>
      <c r="L7399" s="11">
        <v>42610.576388888891</v>
      </c>
      <c r="M7399" s="10">
        <v>2.25</v>
      </c>
      <c r="N7399" s="9">
        <v>0</v>
      </c>
      <c r="O7399" s="9">
        <v>5</v>
      </c>
      <c r="P7399" s="8">
        <v>0</v>
      </c>
      <c r="Q7399" s="8">
        <v>0</v>
      </c>
      <c r="R7399" s="7">
        <v>0</v>
      </c>
      <c r="S7399" s="7">
        <v>11.25</v>
      </c>
      <c r="T7399" s="7">
        <v>0</v>
      </c>
      <c r="U7399" s="7">
        <v>0</v>
      </c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  <c r="BH7399" s="6"/>
      <c r="BI7399" s="6"/>
      <c r="BJ7399" s="6"/>
      <c r="BK7399" s="6"/>
      <c r="BL7399" s="6"/>
      <c r="BM7399" s="6"/>
      <c r="BN7399" s="6"/>
      <c r="BO7399" s="6"/>
      <c r="BP7399" s="6"/>
      <c r="BQ7399" s="6"/>
      <c r="BR7399" s="6"/>
      <c r="BS7399" s="6"/>
      <c r="BT7399" s="6"/>
      <c r="BU7399" s="6"/>
      <c r="BV7399" s="6"/>
      <c r="BW7399" s="6"/>
      <c r="BX7399" s="6"/>
      <c r="BY7399" s="6"/>
      <c r="BZ7399" s="6"/>
      <c r="CA7399" s="6"/>
      <c r="CB7399" s="6"/>
      <c r="CC7399" s="6"/>
      <c r="CD7399" s="6"/>
      <c r="CE7399" s="6"/>
      <c r="CF7399" s="6"/>
      <c r="CG7399" s="6"/>
      <c r="CH7399" s="6"/>
      <c r="CI7399" s="6"/>
      <c r="CJ7399" s="6"/>
      <c r="CK7399" s="6"/>
      <c r="CL7399" s="6"/>
      <c r="CM7399" s="6"/>
      <c r="CN7399" s="6"/>
      <c r="CO7399" s="6"/>
      <c r="CP7399" s="6"/>
      <c r="CQ7399" s="6"/>
      <c r="CR7399" s="6"/>
      <c r="CS7399" s="6"/>
      <c r="CT7399" s="6"/>
      <c r="CU7399" s="6"/>
      <c r="CV7399" s="5"/>
    </row>
    <row r="7400" spans="1:100" s="2" customFormat="1" x14ac:dyDescent="0.25">
      <c r="A7400" s="9">
        <v>1714260</v>
      </c>
      <c r="B7400" s="9">
        <v>1</v>
      </c>
      <c r="C7400" s="9" t="s">
        <v>6</v>
      </c>
      <c r="D7400" s="9" t="s">
        <v>48</v>
      </c>
      <c r="E7400" s="9" t="s">
        <v>5908</v>
      </c>
      <c r="F7400" s="9" t="s">
        <v>6670</v>
      </c>
      <c r="G7400" s="9" t="s">
        <v>3</v>
      </c>
      <c r="H7400" s="9" t="s">
        <v>2</v>
      </c>
      <c r="I7400" s="9" t="s">
        <v>1</v>
      </c>
      <c r="J7400" s="9" t="s">
        <v>0</v>
      </c>
      <c r="K7400" s="11">
        <v>42610.426388888889</v>
      </c>
      <c r="L7400" s="11">
        <v>42610.458333333336</v>
      </c>
      <c r="M7400" s="10">
        <v>0.76666666672099382</v>
      </c>
      <c r="N7400" s="9">
        <v>0</v>
      </c>
      <c r="O7400" s="9">
        <v>1448</v>
      </c>
      <c r="P7400" s="8">
        <v>0</v>
      </c>
      <c r="Q7400" s="8">
        <v>0</v>
      </c>
      <c r="R7400" s="7">
        <v>0</v>
      </c>
      <c r="S7400" s="7">
        <v>1110.133333411999</v>
      </c>
      <c r="T7400" s="7">
        <v>0</v>
      </c>
      <c r="U7400" s="7">
        <v>0</v>
      </c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  <c r="BH7400" s="6"/>
      <c r="BI7400" s="6"/>
      <c r="BJ7400" s="6"/>
      <c r="BK7400" s="6"/>
      <c r="BL7400" s="6"/>
      <c r="BM7400" s="6"/>
      <c r="BN7400" s="6"/>
      <c r="BO7400" s="6"/>
      <c r="BP7400" s="6"/>
      <c r="BQ7400" s="6"/>
      <c r="BR7400" s="6"/>
      <c r="BS7400" s="6"/>
      <c r="BT7400" s="6"/>
      <c r="BU7400" s="6"/>
      <c r="BV7400" s="6"/>
      <c r="BW7400" s="6"/>
      <c r="BX7400" s="6"/>
      <c r="BY7400" s="6"/>
      <c r="BZ7400" s="6"/>
      <c r="CA7400" s="6"/>
      <c r="CB7400" s="6"/>
      <c r="CC7400" s="6"/>
      <c r="CD7400" s="6"/>
      <c r="CE7400" s="6"/>
      <c r="CF7400" s="6"/>
      <c r="CG7400" s="6"/>
      <c r="CH7400" s="6"/>
      <c r="CI7400" s="6"/>
      <c r="CJ7400" s="6"/>
      <c r="CK7400" s="6"/>
      <c r="CL7400" s="6"/>
      <c r="CM7400" s="6"/>
      <c r="CN7400" s="6"/>
      <c r="CO7400" s="6"/>
      <c r="CP7400" s="6"/>
      <c r="CQ7400" s="6"/>
      <c r="CR7400" s="6"/>
      <c r="CS7400" s="6"/>
      <c r="CT7400" s="6"/>
      <c r="CU7400" s="6"/>
      <c r="CV7400" s="5"/>
    </row>
    <row r="7401" spans="1:100" s="2" customFormat="1" x14ac:dyDescent="0.25">
      <c r="A7401" s="9">
        <v>1714260</v>
      </c>
      <c r="B7401" s="9">
        <v>2</v>
      </c>
      <c r="C7401" s="9" t="s">
        <v>6</v>
      </c>
      <c r="D7401" s="9" t="s">
        <v>48</v>
      </c>
      <c r="E7401" s="9" t="s">
        <v>5907</v>
      </c>
      <c r="F7401" s="9" t="s">
        <v>6670</v>
      </c>
      <c r="G7401" s="9" t="s">
        <v>3</v>
      </c>
      <c r="H7401" s="9" t="s">
        <v>2</v>
      </c>
      <c r="I7401" s="9" t="s">
        <v>1</v>
      </c>
      <c r="J7401" s="9" t="s">
        <v>0</v>
      </c>
      <c r="K7401" s="11">
        <v>42610.426388888889</v>
      </c>
      <c r="L7401" s="11">
        <v>42610.458333333336</v>
      </c>
      <c r="M7401" s="10">
        <v>0.76666666672099382</v>
      </c>
      <c r="N7401" s="9">
        <v>0</v>
      </c>
      <c r="O7401" s="9">
        <v>2282</v>
      </c>
      <c r="P7401" s="8">
        <v>0</v>
      </c>
      <c r="Q7401" s="8">
        <v>0</v>
      </c>
      <c r="R7401" s="7">
        <v>0</v>
      </c>
      <c r="S7401" s="7">
        <v>1749.5333334573079</v>
      </c>
      <c r="T7401" s="7">
        <v>0</v>
      </c>
      <c r="U7401" s="7">
        <v>0</v>
      </c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  <c r="BH7401" s="6"/>
      <c r="BI7401" s="6"/>
      <c r="BJ7401" s="6"/>
      <c r="BK7401" s="6"/>
      <c r="BL7401" s="6"/>
      <c r="BM7401" s="6"/>
      <c r="BN7401" s="6"/>
      <c r="BO7401" s="6"/>
      <c r="BP7401" s="6"/>
      <c r="BQ7401" s="6"/>
      <c r="BR7401" s="6"/>
      <c r="BS7401" s="6"/>
      <c r="BT7401" s="6"/>
      <c r="BU7401" s="6"/>
      <c r="BV7401" s="6"/>
      <c r="BW7401" s="6"/>
      <c r="BX7401" s="6"/>
      <c r="BY7401" s="6"/>
      <c r="BZ7401" s="6"/>
      <c r="CA7401" s="6"/>
      <c r="CB7401" s="6"/>
      <c r="CC7401" s="6"/>
      <c r="CD7401" s="6"/>
      <c r="CE7401" s="6"/>
      <c r="CF7401" s="6"/>
      <c r="CG7401" s="6"/>
      <c r="CH7401" s="6"/>
      <c r="CI7401" s="6"/>
      <c r="CJ7401" s="6"/>
      <c r="CK7401" s="6"/>
      <c r="CL7401" s="6"/>
      <c r="CM7401" s="6"/>
      <c r="CN7401" s="6"/>
      <c r="CO7401" s="6"/>
      <c r="CP7401" s="6"/>
      <c r="CQ7401" s="6"/>
      <c r="CR7401" s="6"/>
      <c r="CS7401" s="6"/>
      <c r="CT7401" s="6"/>
      <c r="CU7401" s="6"/>
      <c r="CV7401" s="5"/>
    </row>
    <row r="7402" spans="1:100" s="2" customFormat="1" x14ac:dyDescent="0.25">
      <c r="A7402" s="9">
        <v>1714260</v>
      </c>
      <c r="B7402" s="9">
        <v>3</v>
      </c>
      <c r="C7402" s="9" t="s">
        <v>6</v>
      </c>
      <c r="D7402" s="9" t="s">
        <v>48</v>
      </c>
      <c r="E7402" s="9" t="s">
        <v>6356</v>
      </c>
      <c r="F7402" s="9" t="s">
        <v>6670</v>
      </c>
      <c r="G7402" s="9" t="s">
        <v>3</v>
      </c>
      <c r="H7402" s="9" t="s">
        <v>2</v>
      </c>
      <c r="I7402" s="9" t="s">
        <v>1</v>
      </c>
      <c r="J7402" s="9" t="s">
        <v>0</v>
      </c>
      <c r="K7402" s="11">
        <v>42610.426388888889</v>
      </c>
      <c r="L7402" s="11">
        <v>42610.535416666666</v>
      </c>
      <c r="M7402" s="10">
        <v>2.6166666666395031</v>
      </c>
      <c r="N7402" s="9">
        <v>0</v>
      </c>
      <c r="O7402" s="9">
        <v>2792</v>
      </c>
      <c r="P7402" s="8">
        <v>0</v>
      </c>
      <c r="Q7402" s="8">
        <v>0</v>
      </c>
      <c r="R7402" s="7">
        <v>0</v>
      </c>
      <c r="S7402" s="7">
        <v>7305.7333332574926</v>
      </c>
      <c r="T7402" s="7">
        <v>0</v>
      </c>
      <c r="U7402" s="7">
        <v>0</v>
      </c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  <c r="BH7402" s="6"/>
      <c r="BI7402" s="6"/>
      <c r="BJ7402" s="6"/>
      <c r="BK7402" s="6"/>
      <c r="BL7402" s="6"/>
      <c r="BM7402" s="6"/>
      <c r="BN7402" s="6"/>
      <c r="BO7402" s="6"/>
      <c r="BP7402" s="6"/>
      <c r="BQ7402" s="6"/>
      <c r="BR7402" s="6"/>
      <c r="BS7402" s="6"/>
      <c r="BT7402" s="6"/>
      <c r="BU7402" s="6"/>
      <c r="BV7402" s="6"/>
      <c r="BW7402" s="6"/>
      <c r="BX7402" s="6"/>
      <c r="BY7402" s="6"/>
      <c r="BZ7402" s="6"/>
      <c r="CA7402" s="6"/>
      <c r="CB7402" s="6"/>
      <c r="CC7402" s="6"/>
      <c r="CD7402" s="6"/>
      <c r="CE7402" s="6"/>
      <c r="CF7402" s="6"/>
      <c r="CG7402" s="6"/>
      <c r="CH7402" s="6"/>
      <c r="CI7402" s="6"/>
      <c r="CJ7402" s="6"/>
      <c r="CK7402" s="6"/>
      <c r="CL7402" s="6"/>
      <c r="CM7402" s="6"/>
      <c r="CN7402" s="6"/>
      <c r="CO7402" s="6"/>
      <c r="CP7402" s="6"/>
      <c r="CQ7402" s="6"/>
      <c r="CR7402" s="6"/>
      <c r="CS7402" s="6"/>
      <c r="CT7402" s="6"/>
      <c r="CU7402" s="6"/>
      <c r="CV7402" s="5"/>
    </row>
    <row r="7403" spans="1:100" s="2" customFormat="1" x14ac:dyDescent="0.25">
      <c r="A7403" s="9">
        <v>1714260</v>
      </c>
      <c r="B7403" s="9">
        <v>4</v>
      </c>
      <c r="C7403" s="9" t="s">
        <v>6</v>
      </c>
      <c r="D7403" s="9" t="s">
        <v>48</v>
      </c>
      <c r="E7403" s="9" t="s">
        <v>6355</v>
      </c>
      <c r="F7403" s="9" t="s">
        <v>6670</v>
      </c>
      <c r="G7403" s="9" t="s">
        <v>3</v>
      </c>
      <c r="H7403" s="9" t="s">
        <v>2</v>
      </c>
      <c r="I7403" s="9" t="s">
        <v>1</v>
      </c>
      <c r="J7403" s="9" t="s">
        <v>0</v>
      </c>
      <c r="K7403" s="11">
        <v>42610.426388888889</v>
      </c>
      <c r="L7403" s="11">
        <v>42610.458333333336</v>
      </c>
      <c r="M7403" s="10">
        <v>0.76666666672099382</v>
      </c>
      <c r="N7403" s="9">
        <v>0</v>
      </c>
      <c r="O7403" s="9">
        <v>2925</v>
      </c>
      <c r="P7403" s="8">
        <v>0</v>
      </c>
      <c r="Q7403" s="8">
        <v>0</v>
      </c>
      <c r="R7403" s="7">
        <v>0</v>
      </c>
      <c r="S7403" s="7">
        <v>2242.5000001589069</v>
      </c>
      <c r="T7403" s="7">
        <v>0</v>
      </c>
      <c r="U7403" s="7">
        <v>0</v>
      </c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  <c r="BH7403" s="6"/>
      <c r="BI7403" s="6"/>
      <c r="BJ7403" s="6"/>
      <c r="BK7403" s="6"/>
      <c r="BL7403" s="6"/>
      <c r="BM7403" s="6"/>
      <c r="BN7403" s="6"/>
      <c r="BO7403" s="6"/>
      <c r="BP7403" s="6"/>
      <c r="BQ7403" s="6"/>
      <c r="BR7403" s="6"/>
      <c r="BS7403" s="6"/>
      <c r="BT7403" s="6"/>
      <c r="BU7403" s="6"/>
      <c r="BV7403" s="6"/>
      <c r="BW7403" s="6"/>
      <c r="BX7403" s="6"/>
      <c r="BY7403" s="6"/>
      <c r="BZ7403" s="6"/>
      <c r="CA7403" s="6"/>
      <c r="CB7403" s="6"/>
      <c r="CC7403" s="6"/>
      <c r="CD7403" s="6"/>
      <c r="CE7403" s="6"/>
      <c r="CF7403" s="6"/>
      <c r="CG7403" s="6"/>
      <c r="CH7403" s="6"/>
      <c r="CI7403" s="6"/>
      <c r="CJ7403" s="6"/>
      <c r="CK7403" s="6"/>
      <c r="CL7403" s="6"/>
      <c r="CM7403" s="6"/>
      <c r="CN7403" s="6"/>
      <c r="CO7403" s="6"/>
      <c r="CP7403" s="6"/>
      <c r="CQ7403" s="6"/>
      <c r="CR7403" s="6"/>
      <c r="CS7403" s="6"/>
      <c r="CT7403" s="6"/>
      <c r="CU7403" s="6"/>
      <c r="CV7403" s="5"/>
    </row>
    <row r="7404" spans="1:100" s="2" customFormat="1" x14ac:dyDescent="0.25">
      <c r="A7404" s="9">
        <v>1714261</v>
      </c>
      <c r="B7404" s="9">
        <v>1</v>
      </c>
      <c r="C7404" s="9" t="s">
        <v>6</v>
      </c>
      <c r="D7404" s="9" t="s">
        <v>56</v>
      </c>
      <c r="E7404" s="9" t="s">
        <v>6671</v>
      </c>
      <c r="F7404" s="9" t="s">
        <v>93</v>
      </c>
      <c r="G7404" s="9" t="s">
        <v>39</v>
      </c>
      <c r="H7404" s="9" t="s">
        <v>2</v>
      </c>
      <c r="I7404" s="9" t="s">
        <v>1</v>
      </c>
      <c r="J7404" s="9" t="s">
        <v>85</v>
      </c>
      <c r="K7404" s="11">
        <v>42610.413888888892</v>
      </c>
      <c r="L7404" s="11">
        <v>42610.805555555555</v>
      </c>
      <c r="M7404" s="10">
        <v>9.3999999999068677</v>
      </c>
      <c r="N7404" s="9">
        <v>0</v>
      </c>
      <c r="O7404" s="9">
        <v>99</v>
      </c>
      <c r="P7404" s="8">
        <v>0</v>
      </c>
      <c r="Q7404" s="8">
        <v>0</v>
      </c>
      <c r="R7404" s="7">
        <v>0</v>
      </c>
      <c r="S7404" s="7">
        <v>930.59999999077991</v>
      </c>
      <c r="T7404" s="7">
        <v>0</v>
      </c>
      <c r="U7404" s="7">
        <v>0</v>
      </c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  <c r="BH7404" s="6"/>
      <c r="BI7404" s="6"/>
      <c r="BJ7404" s="6"/>
      <c r="BK7404" s="6"/>
      <c r="BL7404" s="6"/>
      <c r="BM7404" s="6"/>
      <c r="BN7404" s="6"/>
      <c r="BO7404" s="6"/>
      <c r="BP7404" s="6"/>
      <c r="BQ7404" s="6"/>
      <c r="BR7404" s="6"/>
      <c r="BS7404" s="6"/>
      <c r="BT7404" s="6"/>
      <c r="BU7404" s="6"/>
      <c r="BV7404" s="6"/>
      <c r="BW7404" s="6"/>
      <c r="BX7404" s="6"/>
      <c r="BY7404" s="6"/>
      <c r="BZ7404" s="6"/>
      <c r="CA7404" s="6"/>
      <c r="CB7404" s="6"/>
      <c r="CC7404" s="6"/>
      <c r="CD7404" s="6"/>
      <c r="CE7404" s="6"/>
      <c r="CF7404" s="6"/>
      <c r="CG7404" s="6"/>
      <c r="CH7404" s="6"/>
      <c r="CI7404" s="6"/>
      <c r="CJ7404" s="6"/>
      <c r="CK7404" s="6"/>
      <c r="CL7404" s="6"/>
      <c r="CM7404" s="6"/>
      <c r="CN7404" s="6"/>
      <c r="CO7404" s="6"/>
      <c r="CP7404" s="6"/>
      <c r="CQ7404" s="6"/>
      <c r="CR7404" s="6"/>
      <c r="CS7404" s="6"/>
      <c r="CT7404" s="6"/>
      <c r="CU7404" s="6"/>
      <c r="CV7404" s="5"/>
    </row>
    <row r="7405" spans="1:100" s="2" customFormat="1" x14ac:dyDescent="0.25">
      <c r="A7405" s="9">
        <v>1714264</v>
      </c>
      <c r="B7405" s="9">
        <v>1</v>
      </c>
      <c r="C7405" s="9" t="s">
        <v>6</v>
      </c>
      <c r="D7405" s="9" t="s">
        <v>53</v>
      </c>
      <c r="E7405" s="9" t="s">
        <v>6672</v>
      </c>
      <c r="F7405" s="9" t="s">
        <v>49</v>
      </c>
      <c r="G7405" s="9" t="s">
        <v>3</v>
      </c>
      <c r="H7405" s="9" t="s">
        <v>2</v>
      </c>
      <c r="I7405" s="9" t="s">
        <v>1</v>
      </c>
      <c r="J7405" s="9" t="s">
        <v>0</v>
      </c>
      <c r="K7405" s="11">
        <v>42610.42291666667</v>
      </c>
      <c r="L7405" s="11">
        <v>42610.477777777778</v>
      </c>
      <c r="M7405" s="10">
        <v>1.316666666592937</v>
      </c>
      <c r="N7405" s="9">
        <v>0</v>
      </c>
      <c r="O7405" s="9">
        <v>8</v>
      </c>
      <c r="P7405" s="8">
        <v>0</v>
      </c>
      <c r="Q7405" s="8">
        <v>0</v>
      </c>
      <c r="R7405" s="7">
        <v>0</v>
      </c>
      <c r="S7405" s="7">
        <v>10.533333332743496</v>
      </c>
      <c r="T7405" s="7">
        <v>0</v>
      </c>
      <c r="U7405" s="7">
        <v>0</v>
      </c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  <c r="BH7405" s="6"/>
      <c r="BI7405" s="6"/>
      <c r="BJ7405" s="6"/>
      <c r="BK7405" s="6"/>
      <c r="BL7405" s="6"/>
      <c r="BM7405" s="6"/>
      <c r="BN7405" s="6"/>
      <c r="BO7405" s="6"/>
      <c r="BP7405" s="6"/>
      <c r="BQ7405" s="6"/>
      <c r="BR7405" s="6"/>
      <c r="BS7405" s="6"/>
      <c r="BT7405" s="6"/>
      <c r="BU7405" s="6"/>
      <c r="BV7405" s="6"/>
      <c r="BW7405" s="6"/>
      <c r="BX7405" s="6"/>
      <c r="BY7405" s="6"/>
      <c r="BZ7405" s="6"/>
      <c r="CA7405" s="6"/>
      <c r="CB7405" s="6"/>
      <c r="CC7405" s="6"/>
      <c r="CD7405" s="6"/>
      <c r="CE7405" s="6"/>
      <c r="CF7405" s="6"/>
      <c r="CG7405" s="6"/>
      <c r="CH7405" s="6"/>
      <c r="CI7405" s="6"/>
      <c r="CJ7405" s="6"/>
      <c r="CK7405" s="6"/>
      <c r="CL7405" s="6"/>
      <c r="CM7405" s="6"/>
      <c r="CN7405" s="6"/>
      <c r="CO7405" s="6"/>
      <c r="CP7405" s="6"/>
      <c r="CQ7405" s="6"/>
      <c r="CR7405" s="6"/>
      <c r="CS7405" s="6"/>
      <c r="CT7405" s="6"/>
      <c r="CU7405" s="6"/>
      <c r="CV7405" s="5"/>
    </row>
    <row r="7406" spans="1:100" s="2" customFormat="1" x14ac:dyDescent="0.25">
      <c r="A7406" s="9">
        <v>1714265</v>
      </c>
      <c r="B7406" s="9">
        <v>1</v>
      </c>
      <c r="C7406" s="9" t="s">
        <v>6</v>
      </c>
      <c r="D7406" s="9" t="s">
        <v>19</v>
      </c>
      <c r="E7406" s="9" t="s">
        <v>4267</v>
      </c>
      <c r="F7406" s="9" t="s">
        <v>49</v>
      </c>
      <c r="G7406" s="9" t="s">
        <v>3</v>
      </c>
      <c r="H7406" s="9" t="s">
        <v>2</v>
      </c>
      <c r="I7406" s="9" t="s">
        <v>1</v>
      </c>
      <c r="J7406" s="9" t="s">
        <v>0</v>
      </c>
      <c r="K7406" s="11">
        <v>42610.431250000001</v>
      </c>
      <c r="L7406" s="11">
        <v>42610.47152777778</v>
      </c>
      <c r="M7406" s="10">
        <v>0.96666666667442769</v>
      </c>
      <c r="N7406" s="9">
        <v>0</v>
      </c>
      <c r="O7406" s="9">
        <v>286</v>
      </c>
      <c r="P7406" s="8">
        <v>0</v>
      </c>
      <c r="Q7406" s="8">
        <v>0</v>
      </c>
      <c r="R7406" s="7">
        <v>0</v>
      </c>
      <c r="S7406" s="7">
        <v>276.46666666888632</v>
      </c>
      <c r="T7406" s="7">
        <v>0</v>
      </c>
      <c r="U7406" s="7">
        <v>0</v>
      </c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  <c r="BH7406" s="6"/>
      <c r="BI7406" s="6"/>
      <c r="BJ7406" s="6"/>
      <c r="BK7406" s="6"/>
      <c r="BL7406" s="6"/>
      <c r="BM7406" s="6"/>
      <c r="BN7406" s="6"/>
      <c r="BO7406" s="6"/>
      <c r="BP7406" s="6"/>
      <c r="BQ7406" s="6"/>
      <c r="BR7406" s="6"/>
      <c r="BS7406" s="6"/>
      <c r="BT7406" s="6"/>
      <c r="BU7406" s="6"/>
      <c r="BV7406" s="6"/>
      <c r="BW7406" s="6"/>
      <c r="BX7406" s="6"/>
      <c r="BY7406" s="6"/>
      <c r="BZ7406" s="6"/>
      <c r="CA7406" s="6"/>
      <c r="CB7406" s="6"/>
      <c r="CC7406" s="6"/>
      <c r="CD7406" s="6"/>
      <c r="CE7406" s="6"/>
      <c r="CF7406" s="6"/>
      <c r="CG7406" s="6"/>
      <c r="CH7406" s="6"/>
      <c r="CI7406" s="6"/>
      <c r="CJ7406" s="6"/>
      <c r="CK7406" s="6"/>
      <c r="CL7406" s="6"/>
      <c r="CM7406" s="6"/>
      <c r="CN7406" s="6"/>
      <c r="CO7406" s="6"/>
      <c r="CP7406" s="6"/>
      <c r="CQ7406" s="6"/>
      <c r="CR7406" s="6"/>
      <c r="CS7406" s="6"/>
      <c r="CT7406" s="6"/>
      <c r="CU7406" s="6"/>
      <c r="CV7406" s="5"/>
    </row>
    <row r="7407" spans="1:100" s="2" customFormat="1" x14ac:dyDescent="0.25">
      <c r="A7407" s="9">
        <v>1714267</v>
      </c>
      <c r="B7407" s="9">
        <v>1</v>
      </c>
      <c r="C7407" s="9" t="s">
        <v>6</v>
      </c>
      <c r="D7407" s="9" t="s">
        <v>14</v>
      </c>
      <c r="E7407" s="9" t="s">
        <v>5522</v>
      </c>
      <c r="F7407" s="9" t="s">
        <v>54</v>
      </c>
      <c r="G7407" s="9" t="s">
        <v>3</v>
      </c>
      <c r="H7407" s="9" t="s">
        <v>2</v>
      </c>
      <c r="I7407" s="9" t="s">
        <v>1</v>
      </c>
      <c r="J7407" s="9" t="s">
        <v>0</v>
      </c>
      <c r="K7407" s="11">
        <v>42610.43472222222</v>
      </c>
      <c r="L7407" s="11">
        <v>42610.486111111109</v>
      </c>
      <c r="M7407" s="10">
        <v>1.2333333333372138</v>
      </c>
      <c r="N7407" s="9">
        <v>0</v>
      </c>
      <c r="O7407" s="9">
        <v>8</v>
      </c>
      <c r="P7407" s="8">
        <v>0</v>
      </c>
      <c r="Q7407" s="8">
        <v>0</v>
      </c>
      <c r="R7407" s="7">
        <v>0</v>
      </c>
      <c r="S7407" s="7">
        <v>9.8666666666977108</v>
      </c>
      <c r="T7407" s="7">
        <v>0</v>
      </c>
      <c r="U7407" s="7">
        <v>0</v>
      </c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  <c r="BH7407" s="6"/>
      <c r="BI7407" s="6"/>
      <c r="BJ7407" s="6"/>
      <c r="BK7407" s="6"/>
      <c r="BL7407" s="6"/>
      <c r="BM7407" s="6"/>
      <c r="BN7407" s="6"/>
      <c r="BO7407" s="6"/>
      <c r="BP7407" s="6"/>
      <c r="BQ7407" s="6"/>
      <c r="BR7407" s="6"/>
      <c r="BS7407" s="6"/>
      <c r="BT7407" s="6"/>
      <c r="BU7407" s="6"/>
      <c r="BV7407" s="6"/>
      <c r="BW7407" s="6"/>
      <c r="BX7407" s="6"/>
      <c r="BY7407" s="6"/>
      <c r="BZ7407" s="6"/>
      <c r="CA7407" s="6"/>
      <c r="CB7407" s="6"/>
      <c r="CC7407" s="6"/>
      <c r="CD7407" s="6"/>
      <c r="CE7407" s="6"/>
      <c r="CF7407" s="6"/>
      <c r="CG7407" s="6"/>
      <c r="CH7407" s="6"/>
      <c r="CI7407" s="6"/>
      <c r="CJ7407" s="6"/>
      <c r="CK7407" s="6"/>
      <c r="CL7407" s="6"/>
      <c r="CM7407" s="6"/>
      <c r="CN7407" s="6"/>
      <c r="CO7407" s="6"/>
      <c r="CP7407" s="6"/>
      <c r="CQ7407" s="6"/>
      <c r="CR7407" s="6"/>
      <c r="CS7407" s="6"/>
      <c r="CT7407" s="6"/>
      <c r="CU7407" s="6"/>
      <c r="CV7407" s="5"/>
    </row>
    <row r="7408" spans="1:100" s="2" customFormat="1" x14ac:dyDescent="0.25">
      <c r="A7408" s="9">
        <v>1714269</v>
      </c>
      <c r="B7408" s="9">
        <v>1</v>
      </c>
      <c r="C7408" s="9" t="s">
        <v>6</v>
      </c>
      <c r="D7408" s="9" t="s">
        <v>48</v>
      </c>
      <c r="E7408" s="9" t="s">
        <v>494</v>
      </c>
      <c r="F7408" s="9" t="s">
        <v>63</v>
      </c>
      <c r="G7408" s="9" t="s">
        <v>39</v>
      </c>
      <c r="H7408" s="9" t="s">
        <v>2</v>
      </c>
      <c r="I7408" s="9" t="s">
        <v>1</v>
      </c>
      <c r="J7408" s="9" t="s">
        <v>0</v>
      </c>
      <c r="K7408" s="11">
        <v>42610.426388888889</v>
      </c>
      <c r="L7408" s="11">
        <v>42610.481249999997</v>
      </c>
      <c r="M7408" s="10">
        <v>1.316666666592937</v>
      </c>
      <c r="N7408" s="9">
        <v>0</v>
      </c>
      <c r="O7408" s="9">
        <v>1000</v>
      </c>
      <c r="P7408" s="8">
        <v>0</v>
      </c>
      <c r="Q7408" s="8">
        <v>0</v>
      </c>
      <c r="R7408" s="7">
        <v>0</v>
      </c>
      <c r="S7408" s="7">
        <v>1316.666666592937</v>
      </c>
      <c r="T7408" s="7">
        <v>0</v>
      </c>
      <c r="U7408" s="7">
        <v>0</v>
      </c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  <c r="BH7408" s="6"/>
      <c r="BI7408" s="6"/>
      <c r="BJ7408" s="6"/>
      <c r="BK7408" s="6"/>
      <c r="BL7408" s="6"/>
      <c r="BM7408" s="6"/>
      <c r="BN7408" s="6"/>
      <c r="BO7408" s="6"/>
      <c r="BP7408" s="6"/>
      <c r="BQ7408" s="6"/>
      <c r="BR7408" s="6"/>
      <c r="BS7408" s="6"/>
      <c r="BT7408" s="6"/>
      <c r="BU7408" s="6"/>
      <c r="BV7408" s="6"/>
      <c r="BW7408" s="6"/>
      <c r="BX7408" s="6"/>
      <c r="BY7408" s="6"/>
      <c r="BZ7408" s="6"/>
      <c r="CA7408" s="6"/>
      <c r="CB7408" s="6"/>
      <c r="CC7408" s="6"/>
      <c r="CD7408" s="6"/>
      <c r="CE7408" s="6"/>
      <c r="CF7408" s="6"/>
      <c r="CG7408" s="6"/>
      <c r="CH7408" s="6"/>
      <c r="CI7408" s="6"/>
      <c r="CJ7408" s="6"/>
      <c r="CK7408" s="6"/>
      <c r="CL7408" s="6"/>
      <c r="CM7408" s="6"/>
      <c r="CN7408" s="6"/>
      <c r="CO7408" s="6"/>
      <c r="CP7408" s="6"/>
      <c r="CQ7408" s="6"/>
      <c r="CR7408" s="6"/>
      <c r="CS7408" s="6"/>
      <c r="CT7408" s="6"/>
      <c r="CU7408" s="6"/>
      <c r="CV7408" s="5"/>
    </row>
    <row r="7409" spans="1:100" s="2" customFormat="1" x14ac:dyDescent="0.25">
      <c r="A7409" s="9">
        <v>1714270</v>
      </c>
      <c r="B7409" s="9">
        <v>1</v>
      </c>
      <c r="C7409" s="9" t="s">
        <v>6</v>
      </c>
      <c r="D7409" s="9" t="s">
        <v>8</v>
      </c>
      <c r="E7409" s="9" t="s">
        <v>6140</v>
      </c>
      <c r="F7409" s="9" t="s">
        <v>11</v>
      </c>
      <c r="G7409" s="9" t="s">
        <v>3</v>
      </c>
      <c r="H7409" s="9" t="s">
        <v>2</v>
      </c>
      <c r="I7409" s="9" t="s">
        <v>1</v>
      </c>
      <c r="J7409" s="9" t="s">
        <v>0</v>
      </c>
      <c r="K7409" s="11">
        <v>42610.431944444441</v>
      </c>
      <c r="L7409" s="11">
        <v>42610.454861111109</v>
      </c>
      <c r="M7409" s="10">
        <v>0.55000000004656613</v>
      </c>
      <c r="N7409" s="9">
        <v>0</v>
      </c>
      <c r="O7409" s="9">
        <v>1</v>
      </c>
      <c r="P7409" s="8">
        <v>0</v>
      </c>
      <c r="Q7409" s="8">
        <v>0</v>
      </c>
      <c r="R7409" s="7">
        <v>0</v>
      </c>
      <c r="S7409" s="7">
        <v>0.55000000004656613</v>
      </c>
      <c r="T7409" s="7">
        <v>0</v>
      </c>
      <c r="U7409" s="7">
        <v>0</v>
      </c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  <c r="BH7409" s="6"/>
      <c r="BI7409" s="6"/>
      <c r="BJ7409" s="6"/>
      <c r="BK7409" s="6"/>
      <c r="BL7409" s="6"/>
      <c r="BM7409" s="6"/>
      <c r="BN7409" s="6"/>
      <c r="BO7409" s="6"/>
      <c r="BP7409" s="6"/>
      <c r="BQ7409" s="6"/>
      <c r="BR7409" s="6"/>
      <c r="BS7409" s="6"/>
      <c r="BT7409" s="6"/>
      <c r="BU7409" s="6"/>
      <c r="BV7409" s="6"/>
      <c r="BW7409" s="6"/>
      <c r="BX7409" s="6"/>
      <c r="BY7409" s="6"/>
      <c r="BZ7409" s="6"/>
      <c r="CA7409" s="6"/>
      <c r="CB7409" s="6"/>
      <c r="CC7409" s="6"/>
      <c r="CD7409" s="6"/>
      <c r="CE7409" s="6"/>
      <c r="CF7409" s="6"/>
      <c r="CG7409" s="6"/>
      <c r="CH7409" s="6"/>
      <c r="CI7409" s="6"/>
      <c r="CJ7409" s="6"/>
      <c r="CK7409" s="6"/>
      <c r="CL7409" s="6"/>
      <c r="CM7409" s="6"/>
      <c r="CN7409" s="6"/>
      <c r="CO7409" s="6"/>
      <c r="CP7409" s="6"/>
      <c r="CQ7409" s="6"/>
      <c r="CR7409" s="6"/>
      <c r="CS7409" s="6"/>
      <c r="CT7409" s="6"/>
      <c r="CU7409" s="6"/>
      <c r="CV7409" s="5"/>
    </row>
    <row r="7410" spans="1:100" s="2" customFormat="1" x14ac:dyDescent="0.25">
      <c r="A7410" s="9">
        <v>1714271</v>
      </c>
      <c r="B7410" s="9">
        <v>1</v>
      </c>
      <c r="C7410" s="9" t="s">
        <v>6</v>
      </c>
      <c r="D7410" s="9" t="s">
        <v>23</v>
      </c>
      <c r="E7410" s="9" t="s">
        <v>6673</v>
      </c>
      <c r="F7410" s="9" t="s">
        <v>49</v>
      </c>
      <c r="G7410" s="9" t="s">
        <v>3</v>
      </c>
      <c r="H7410" s="9" t="s">
        <v>2</v>
      </c>
      <c r="I7410" s="9" t="s">
        <v>1</v>
      </c>
      <c r="J7410" s="9" t="s">
        <v>0</v>
      </c>
      <c r="K7410" s="11">
        <v>42610.436111111114</v>
      </c>
      <c r="L7410" s="11">
        <v>42610.463888888888</v>
      </c>
      <c r="M7410" s="10">
        <v>0.6666666665696539</v>
      </c>
      <c r="N7410" s="9">
        <v>0</v>
      </c>
      <c r="O7410" s="9">
        <v>11</v>
      </c>
      <c r="P7410" s="8">
        <v>0</v>
      </c>
      <c r="Q7410" s="8">
        <v>0</v>
      </c>
      <c r="R7410" s="7">
        <v>0</v>
      </c>
      <c r="S7410" s="7">
        <v>7.3333333322661929</v>
      </c>
      <c r="T7410" s="7">
        <v>0</v>
      </c>
      <c r="U7410" s="7">
        <v>0</v>
      </c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  <c r="BH7410" s="6"/>
      <c r="BI7410" s="6"/>
      <c r="BJ7410" s="6"/>
      <c r="BK7410" s="6"/>
      <c r="BL7410" s="6"/>
      <c r="BM7410" s="6"/>
      <c r="BN7410" s="6"/>
      <c r="BO7410" s="6"/>
      <c r="BP7410" s="6"/>
      <c r="BQ7410" s="6"/>
      <c r="BR7410" s="6"/>
      <c r="BS7410" s="6"/>
      <c r="BT7410" s="6"/>
      <c r="BU7410" s="6"/>
      <c r="BV7410" s="6"/>
      <c r="BW7410" s="6"/>
      <c r="BX7410" s="6"/>
      <c r="BY7410" s="6"/>
      <c r="BZ7410" s="6"/>
      <c r="CA7410" s="6"/>
      <c r="CB7410" s="6"/>
      <c r="CC7410" s="6"/>
      <c r="CD7410" s="6"/>
      <c r="CE7410" s="6"/>
      <c r="CF7410" s="6"/>
      <c r="CG7410" s="6"/>
      <c r="CH7410" s="6"/>
      <c r="CI7410" s="6"/>
      <c r="CJ7410" s="6"/>
      <c r="CK7410" s="6"/>
      <c r="CL7410" s="6"/>
      <c r="CM7410" s="6"/>
      <c r="CN7410" s="6"/>
      <c r="CO7410" s="6"/>
      <c r="CP7410" s="6"/>
      <c r="CQ7410" s="6"/>
      <c r="CR7410" s="6"/>
      <c r="CS7410" s="6"/>
      <c r="CT7410" s="6"/>
      <c r="CU7410" s="6"/>
      <c r="CV7410" s="5"/>
    </row>
    <row r="7411" spans="1:100" s="2" customFormat="1" x14ac:dyDescent="0.25">
      <c r="A7411" s="9">
        <v>1714281</v>
      </c>
      <c r="B7411" s="9">
        <v>1</v>
      </c>
      <c r="C7411" s="9" t="s">
        <v>6</v>
      </c>
      <c r="D7411" s="9" t="s">
        <v>66</v>
      </c>
      <c r="E7411" s="9" t="s">
        <v>6563</v>
      </c>
      <c r="F7411" s="9" t="s">
        <v>16</v>
      </c>
      <c r="G7411" s="9" t="s">
        <v>3</v>
      </c>
      <c r="H7411" s="9" t="s">
        <v>2</v>
      </c>
      <c r="I7411" s="9" t="s">
        <v>1</v>
      </c>
      <c r="J7411" s="9" t="s">
        <v>0</v>
      </c>
      <c r="K7411" s="11">
        <v>42610.436805555553</v>
      </c>
      <c r="L7411" s="11">
        <v>42610.491666666669</v>
      </c>
      <c r="M7411" s="10">
        <v>1.3166666667675599</v>
      </c>
      <c r="N7411" s="9">
        <v>0</v>
      </c>
      <c r="O7411" s="9">
        <v>1</v>
      </c>
      <c r="P7411" s="8">
        <v>0</v>
      </c>
      <c r="Q7411" s="8">
        <v>0</v>
      </c>
      <c r="R7411" s="7">
        <v>0</v>
      </c>
      <c r="S7411" s="7">
        <v>1.3166666667675599</v>
      </c>
      <c r="T7411" s="7">
        <v>0</v>
      </c>
      <c r="U7411" s="7">
        <v>0</v>
      </c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  <c r="BH7411" s="6"/>
      <c r="BI7411" s="6"/>
      <c r="BJ7411" s="6"/>
      <c r="BK7411" s="6"/>
      <c r="BL7411" s="6"/>
      <c r="BM7411" s="6"/>
      <c r="BN7411" s="6"/>
      <c r="BO7411" s="6"/>
      <c r="BP7411" s="6"/>
      <c r="BQ7411" s="6"/>
      <c r="BR7411" s="6"/>
      <c r="BS7411" s="6"/>
      <c r="BT7411" s="6"/>
      <c r="BU7411" s="6"/>
      <c r="BV7411" s="6"/>
      <c r="BW7411" s="6"/>
      <c r="BX7411" s="6"/>
      <c r="BY7411" s="6"/>
      <c r="BZ7411" s="6"/>
      <c r="CA7411" s="6"/>
      <c r="CB7411" s="6"/>
      <c r="CC7411" s="6"/>
      <c r="CD7411" s="6"/>
      <c r="CE7411" s="6"/>
      <c r="CF7411" s="6"/>
      <c r="CG7411" s="6"/>
      <c r="CH7411" s="6"/>
      <c r="CI7411" s="6"/>
      <c r="CJ7411" s="6"/>
      <c r="CK7411" s="6"/>
      <c r="CL7411" s="6"/>
      <c r="CM7411" s="6"/>
      <c r="CN7411" s="6"/>
      <c r="CO7411" s="6"/>
      <c r="CP7411" s="6"/>
      <c r="CQ7411" s="6"/>
      <c r="CR7411" s="6"/>
      <c r="CS7411" s="6"/>
      <c r="CT7411" s="6"/>
      <c r="CU7411" s="6"/>
      <c r="CV7411" s="5"/>
    </row>
    <row r="7412" spans="1:100" s="2" customFormat="1" x14ac:dyDescent="0.25">
      <c r="A7412" s="9">
        <v>1714282</v>
      </c>
      <c r="B7412" s="9">
        <v>1</v>
      </c>
      <c r="C7412" s="9" t="s">
        <v>6</v>
      </c>
      <c r="D7412" s="9" t="s">
        <v>66</v>
      </c>
      <c r="E7412" s="9" t="s">
        <v>6674</v>
      </c>
      <c r="F7412" s="9" t="s">
        <v>9</v>
      </c>
      <c r="G7412" s="9" t="s">
        <v>3</v>
      </c>
      <c r="H7412" s="9" t="s">
        <v>2</v>
      </c>
      <c r="I7412" s="9" t="s">
        <v>1</v>
      </c>
      <c r="J7412" s="9" t="s">
        <v>0</v>
      </c>
      <c r="K7412" s="11">
        <v>42610.432638888888</v>
      </c>
      <c r="L7412" s="11">
        <v>42610.449305555558</v>
      </c>
      <c r="M7412" s="10">
        <v>0.40000000008149073</v>
      </c>
      <c r="N7412" s="9">
        <v>0</v>
      </c>
      <c r="O7412" s="9">
        <v>99</v>
      </c>
      <c r="P7412" s="8">
        <v>0</v>
      </c>
      <c r="Q7412" s="8">
        <v>0</v>
      </c>
      <c r="R7412" s="7">
        <v>0</v>
      </c>
      <c r="S7412" s="7">
        <v>39.600000008067582</v>
      </c>
      <c r="T7412" s="7">
        <v>0</v>
      </c>
      <c r="U7412" s="7">
        <v>0</v>
      </c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  <c r="BH7412" s="6"/>
      <c r="BI7412" s="6"/>
      <c r="BJ7412" s="6"/>
      <c r="BK7412" s="6"/>
      <c r="BL7412" s="6"/>
      <c r="BM7412" s="6"/>
      <c r="BN7412" s="6"/>
      <c r="BO7412" s="6"/>
      <c r="BP7412" s="6"/>
      <c r="BQ7412" s="6"/>
      <c r="BR7412" s="6"/>
      <c r="BS7412" s="6"/>
      <c r="BT7412" s="6"/>
      <c r="BU7412" s="6"/>
      <c r="BV7412" s="6"/>
      <c r="BW7412" s="6"/>
      <c r="BX7412" s="6"/>
      <c r="BY7412" s="6"/>
      <c r="BZ7412" s="6"/>
      <c r="CA7412" s="6"/>
      <c r="CB7412" s="6"/>
      <c r="CC7412" s="6"/>
      <c r="CD7412" s="6"/>
      <c r="CE7412" s="6"/>
      <c r="CF7412" s="6"/>
      <c r="CG7412" s="6"/>
      <c r="CH7412" s="6"/>
      <c r="CI7412" s="6"/>
      <c r="CJ7412" s="6"/>
      <c r="CK7412" s="6"/>
      <c r="CL7412" s="6"/>
      <c r="CM7412" s="6"/>
      <c r="CN7412" s="6"/>
      <c r="CO7412" s="6"/>
      <c r="CP7412" s="6"/>
      <c r="CQ7412" s="6"/>
      <c r="CR7412" s="6"/>
      <c r="CS7412" s="6"/>
      <c r="CT7412" s="6"/>
      <c r="CU7412" s="6"/>
      <c r="CV7412" s="5"/>
    </row>
    <row r="7413" spans="1:100" s="2" customFormat="1" x14ac:dyDescent="0.25">
      <c r="A7413" s="9">
        <v>1714283</v>
      </c>
      <c r="B7413" s="9">
        <v>1</v>
      </c>
      <c r="C7413" s="9" t="s">
        <v>6</v>
      </c>
      <c r="D7413" s="9" t="s">
        <v>26</v>
      </c>
      <c r="E7413" s="9" t="s">
        <v>6675</v>
      </c>
      <c r="F7413" s="9" t="s">
        <v>143</v>
      </c>
      <c r="G7413" s="9" t="s">
        <v>3</v>
      </c>
      <c r="H7413" s="9" t="s">
        <v>2</v>
      </c>
      <c r="I7413" s="9" t="s">
        <v>1</v>
      </c>
      <c r="J7413" s="9" t="s">
        <v>0</v>
      </c>
      <c r="K7413" s="11">
        <v>42610.404861111114</v>
      </c>
      <c r="L7413" s="11">
        <v>42610.572222222225</v>
      </c>
      <c r="M7413" s="10">
        <v>4.0166666666627862</v>
      </c>
      <c r="N7413" s="9">
        <v>0</v>
      </c>
      <c r="O7413" s="9">
        <v>1</v>
      </c>
      <c r="P7413" s="8">
        <v>0</v>
      </c>
      <c r="Q7413" s="8">
        <v>0</v>
      </c>
      <c r="R7413" s="7">
        <v>0</v>
      </c>
      <c r="S7413" s="7">
        <v>4.0166666666627862</v>
      </c>
      <c r="T7413" s="7">
        <v>0</v>
      </c>
      <c r="U7413" s="7">
        <v>0</v>
      </c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  <c r="BH7413" s="6"/>
      <c r="BI7413" s="6"/>
      <c r="BJ7413" s="6"/>
      <c r="BK7413" s="6"/>
      <c r="BL7413" s="6"/>
      <c r="BM7413" s="6"/>
      <c r="BN7413" s="6"/>
      <c r="BO7413" s="6"/>
      <c r="BP7413" s="6"/>
      <c r="BQ7413" s="6"/>
      <c r="BR7413" s="6"/>
      <c r="BS7413" s="6"/>
      <c r="BT7413" s="6"/>
      <c r="BU7413" s="6"/>
      <c r="BV7413" s="6"/>
      <c r="BW7413" s="6"/>
      <c r="BX7413" s="6"/>
      <c r="BY7413" s="6"/>
      <c r="BZ7413" s="6"/>
      <c r="CA7413" s="6"/>
      <c r="CB7413" s="6"/>
      <c r="CC7413" s="6"/>
      <c r="CD7413" s="6"/>
      <c r="CE7413" s="6"/>
      <c r="CF7413" s="6"/>
      <c r="CG7413" s="6"/>
      <c r="CH7413" s="6"/>
      <c r="CI7413" s="6"/>
      <c r="CJ7413" s="6"/>
      <c r="CK7413" s="6"/>
      <c r="CL7413" s="6"/>
      <c r="CM7413" s="6"/>
      <c r="CN7413" s="6"/>
      <c r="CO7413" s="6"/>
      <c r="CP7413" s="6"/>
      <c r="CQ7413" s="6"/>
      <c r="CR7413" s="6"/>
      <c r="CS7413" s="6"/>
      <c r="CT7413" s="6"/>
      <c r="CU7413" s="6"/>
      <c r="CV7413" s="5"/>
    </row>
    <row r="7414" spans="1:100" s="2" customFormat="1" x14ac:dyDescent="0.25">
      <c r="A7414" s="9">
        <v>1714291</v>
      </c>
      <c r="B7414" s="9">
        <v>1</v>
      </c>
      <c r="C7414" s="9" t="s">
        <v>6</v>
      </c>
      <c r="D7414" s="9" t="s">
        <v>21</v>
      </c>
      <c r="E7414" s="9" t="s">
        <v>722</v>
      </c>
      <c r="F7414" s="9" t="s">
        <v>9</v>
      </c>
      <c r="G7414" s="9" t="s">
        <v>3</v>
      </c>
      <c r="H7414" s="9" t="s">
        <v>2</v>
      </c>
      <c r="I7414" s="9" t="s">
        <v>1</v>
      </c>
      <c r="J7414" s="9" t="s">
        <v>0</v>
      </c>
      <c r="K7414" s="11">
        <v>42610.438194444447</v>
      </c>
      <c r="L7414" s="11">
        <v>42610.540277777778</v>
      </c>
      <c r="M7414" s="10">
        <v>2.4499999999534339</v>
      </c>
      <c r="N7414" s="9">
        <v>0</v>
      </c>
      <c r="O7414" s="9">
        <v>130</v>
      </c>
      <c r="P7414" s="8">
        <v>0</v>
      </c>
      <c r="Q7414" s="8">
        <v>0</v>
      </c>
      <c r="R7414" s="7">
        <v>0</v>
      </c>
      <c r="S7414" s="7">
        <v>318.4999999939464</v>
      </c>
      <c r="T7414" s="7">
        <v>0</v>
      </c>
      <c r="U7414" s="7">
        <v>0</v>
      </c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  <c r="BH7414" s="6"/>
      <c r="BI7414" s="6"/>
      <c r="BJ7414" s="6"/>
      <c r="BK7414" s="6"/>
      <c r="BL7414" s="6"/>
      <c r="BM7414" s="6"/>
      <c r="BN7414" s="6"/>
      <c r="BO7414" s="6"/>
      <c r="BP7414" s="6"/>
      <c r="BQ7414" s="6"/>
      <c r="BR7414" s="6"/>
      <c r="BS7414" s="6"/>
      <c r="BT7414" s="6"/>
      <c r="BU7414" s="6"/>
      <c r="BV7414" s="6"/>
      <c r="BW7414" s="6"/>
      <c r="BX7414" s="6"/>
      <c r="BY7414" s="6"/>
      <c r="BZ7414" s="6"/>
      <c r="CA7414" s="6"/>
      <c r="CB7414" s="6"/>
      <c r="CC7414" s="6"/>
      <c r="CD7414" s="6"/>
      <c r="CE7414" s="6"/>
      <c r="CF7414" s="6"/>
      <c r="CG7414" s="6"/>
      <c r="CH7414" s="6"/>
      <c r="CI7414" s="6"/>
      <c r="CJ7414" s="6"/>
      <c r="CK7414" s="6"/>
      <c r="CL7414" s="6"/>
      <c r="CM7414" s="6"/>
      <c r="CN7414" s="6"/>
      <c r="CO7414" s="6"/>
      <c r="CP7414" s="6"/>
      <c r="CQ7414" s="6"/>
      <c r="CR7414" s="6"/>
      <c r="CS7414" s="6"/>
      <c r="CT7414" s="6"/>
      <c r="CU7414" s="6"/>
      <c r="CV7414" s="5"/>
    </row>
    <row r="7415" spans="1:100" s="2" customFormat="1" x14ac:dyDescent="0.25">
      <c r="A7415" s="9">
        <v>1714293</v>
      </c>
      <c r="B7415" s="9">
        <v>1</v>
      </c>
      <c r="C7415" s="9" t="s">
        <v>6</v>
      </c>
      <c r="D7415" s="9" t="s">
        <v>36</v>
      </c>
      <c r="E7415" s="9" t="s">
        <v>6280</v>
      </c>
      <c r="F7415" s="9" t="s">
        <v>16</v>
      </c>
      <c r="G7415" s="9" t="s">
        <v>3</v>
      </c>
      <c r="H7415" s="9" t="s">
        <v>2</v>
      </c>
      <c r="I7415" s="9" t="s">
        <v>1</v>
      </c>
      <c r="J7415" s="9" t="s">
        <v>0</v>
      </c>
      <c r="K7415" s="11">
        <v>42610.429166666669</v>
      </c>
      <c r="L7415" s="11">
        <v>42610.576388888891</v>
      </c>
      <c r="M7415" s="10">
        <v>3.5333333333255723</v>
      </c>
      <c r="N7415" s="9">
        <v>0</v>
      </c>
      <c r="O7415" s="9">
        <v>8</v>
      </c>
      <c r="P7415" s="8">
        <v>0</v>
      </c>
      <c r="Q7415" s="8">
        <v>0</v>
      </c>
      <c r="R7415" s="7">
        <v>0</v>
      </c>
      <c r="S7415" s="7">
        <v>28.266666666604578</v>
      </c>
      <c r="T7415" s="7">
        <v>0</v>
      </c>
      <c r="U7415" s="7">
        <v>0</v>
      </c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  <c r="BH7415" s="6"/>
      <c r="BI7415" s="6"/>
      <c r="BJ7415" s="6"/>
      <c r="BK7415" s="6"/>
      <c r="BL7415" s="6"/>
      <c r="BM7415" s="6"/>
      <c r="BN7415" s="6"/>
      <c r="BO7415" s="6"/>
      <c r="BP7415" s="6"/>
      <c r="BQ7415" s="6"/>
      <c r="BR7415" s="6"/>
      <c r="BS7415" s="6"/>
      <c r="BT7415" s="6"/>
      <c r="BU7415" s="6"/>
      <c r="BV7415" s="6"/>
      <c r="BW7415" s="6"/>
      <c r="BX7415" s="6"/>
      <c r="BY7415" s="6"/>
      <c r="BZ7415" s="6"/>
      <c r="CA7415" s="6"/>
      <c r="CB7415" s="6"/>
      <c r="CC7415" s="6"/>
      <c r="CD7415" s="6"/>
      <c r="CE7415" s="6"/>
      <c r="CF7415" s="6"/>
      <c r="CG7415" s="6"/>
      <c r="CH7415" s="6"/>
      <c r="CI7415" s="6"/>
      <c r="CJ7415" s="6"/>
      <c r="CK7415" s="6"/>
      <c r="CL7415" s="6"/>
      <c r="CM7415" s="6"/>
      <c r="CN7415" s="6"/>
      <c r="CO7415" s="6"/>
      <c r="CP7415" s="6"/>
      <c r="CQ7415" s="6"/>
      <c r="CR7415" s="6"/>
      <c r="CS7415" s="6"/>
      <c r="CT7415" s="6"/>
      <c r="CU7415" s="6"/>
      <c r="CV7415" s="5"/>
    </row>
    <row r="7416" spans="1:100" s="2" customFormat="1" x14ac:dyDescent="0.25">
      <c r="A7416" s="9">
        <v>1714308</v>
      </c>
      <c r="B7416" s="9">
        <v>1</v>
      </c>
      <c r="C7416" s="9" t="s">
        <v>6</v>
      </c>
      <c r="D7416" s="9" t="s">
        <v>21</v>
      </c>
      <c r="E7416" s="9" t="s">
        <v>92</v>
      </c>
      <c r="F7416" s="9" t="s">
        <v>88</v>
      </c>
      <c r="G7416" s="9" t="s">
        <v>3</v>
      </c>
      <c r="H7416" s="9" t="s">
        <v>2</v>
      </c>
      <c r="I7416" s="9" t="s">
        <v>1</v>
      </c>
      <c r="J7416" s="9" t="s">
        <v>0</v>
      </c>
      <c r="K7416" s="11">
        <v>42610.441666666666</v>
      </c>
      <c r="L7416" s="11">
        <v>42610.819444444445</v>
      </c>
      <c r="M7416" s="10">
        <v>9.0666666667093523</v>
      </c>
      <c r="N7416" s="9">
        <v>0</v>
      </c>
      <c r="O7416" s="9">
        <v>83</v>
      </c>
      <c r="P7416" s="8">
        <v>0</v>
      </c>
      <c r="Q7416" s="8">
        <v>0</v>
      </c>
      <c r="R7416" s="7">
        <v>0</v>
      </c>
      <c r="S7416" s="7">
        <v>752.53333333687624</v>
      </c>
      <c r="T7416" s="7">
        <v>0</v>
      </c>
      <c r="U7416" s="7">
        <v>0</v>
      </c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  <c r="BH7416" s="6"/>
      <c r="BI7416" s="6"/>
      <c r="BJ7416" s="6"/>
      <c r="BK7416" s="6"/>
      <c r="BL7416" s="6"/>
      <c r="BM7416" s="6"/>
      <c r="BN7416" s="6"/>
      <c r="BO7416" s="6"/>
      <c r="BP7416" s="6"/>
      <c r="BQ7416" s="6"/>
      <c r="BR7416" s="6"/>
      <c r="BS7416" s="6"/>
      <c r="BT7416" s="6"/>
      <c r="BU7416" s="6"/>
      <c r="BV7416" s="6"/>
      <c r="BW7416" s="6"/>
      <c r="BX7416" s="6"/>
      <c r="BY7416" s="6"/>
      <c r="BZ7416" s="6"/>
      <c r="CA7416" s="6"/>
      <c r="CB7416" s="6"/>
      <c r="CC7416" s="6"/>
      <c r="CD7416" s="6"/>
      <c r="CE7416" s="6"/>
      <c r="CF7416" s="6"/>
      <c r="CG7416" s="6"/>
      <c r="CH7416" s="6"/>
      <c r="CI7416" s="6"/>
      <c r="CJ7416" s="6"/>
      <c r="CK7416" s="6"/>
      <c r="CL7416" s="6"/>
      <c r="CM7416" s="6"/>
      <c r="CN7416" s="6"/>
      <c r="CO7416" s="6"/>
      <c r="CP7416" s="6"/>
      <c r="CQ7416" s="6"/>
      <c r="CR7416" s="6"/>
      <c r="CS7416" s="6"/>
      <c r="CT7416" s="6"/>
      <c r="CU7416" s="6"/>
      <c r="CV7416" s="5"/>
    </row>
    <row r="7417" spans="1:100" s="2" customFormat="1" x14ac:dyDescent="0.25">
      <c r="A7417" s="9">
        <v>1714309</v>
      </c>
      <c r="B7417" s="9">
        <v>1</v>
      </c>
      <c r="C7417" s="9" t="s">
        <v>6</v>
      </c>
      <c r="D7417" s="9" t="s">
        <v>47</v>
      </c>
      <c r="E7417" s="9" t="s">
        <v>560</v>
      </c>
      <c r="F7417" s="9" t="s">
        <v>209</v>
      </c>
      <c r="G7417" s="9" t="s">
        <v>3</v>
      </c>
      <c r="H7417" s="9" t="s">
        <v>2</v>
      </c>
      <c r="I7417" s="9" t="s">
        <v>1</v>
      </c>
      <c r="J7417" s="9" t="s">
        <v>0</v>
      </c>
      <c r="K7417" s="11">
        <v>42610.453472222223</v>
      </c>
      <c r="L7417" s="11">
        <v>42610.55972222222</v>
      </c>
      <c r="M7417" s="10">
        <v>2.5499999999301508</v>
      </c>
      <c r="N7417" s="9">
        <v>0</v>
      </c>
      <c r="O7417" s="9">
        <v>1</v>
      </c>
      <c r="P7417" s="8">
        <v>0</v>
      </c>
      <c r="Q7417" s="8">
        <v>0</v>
      </c>
      <c r="R7417" s="7">
        <v>0</v>
      </c>
      <c r="S7417" s="7">
        <v>2.5499999999301508</v>
      </c>
      <c r="T7417" s="7">
        <v>0</v>
      </c>
      <c r="U7417" s="7">
        <v>0</v>
      </c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  <c r="BH7417" s="6"/>
      <c r="BI7417" s="6"/>
      <c r="BJ7417" s="6"/>
      <c r="BK7417" s="6"/>
      <c r="BL7417" s="6"/>
      <c r="BM7417" s="6"/>
      <c r="BN7417" s="6"/>
      <c r="BO7417" s="6"/>
      <c r="BP7417" s="6"/>
      <c r="BQ7417" s="6"/>
      <c r="BR7417" s="6"/>
      <c r="BS7417" s="6"/>
      <c r="BT7417" s="6"/>
      <c r="BU7417" s="6"/>
      <c r="BV7417" s="6"/>
      <c r="BW7417" s="6"/>
      <c r="BX7417" s="6"/>
      <c r="BY7417" s="6"/>
      <c r="BZ7417" s="6"/>
      <c r="CA7417" s="6"/>
      <c r="CB7417" s="6"/>
      <c r="CC7417" s="6"/>
      <c r="CD7417" s="6"/>
      <c r="CE7417" s="6"/>
      <c r="CF7417" s="6"/>
      <c r="CG7417" s="6"/>
      <c r="CH7417" s="6"/>
      <c r="CI7417" s="6"/>
      <c r="CJ7417" s="6"/>
      <c r="CK7417" s="6"/>
      <c r="CL7417" s="6"/>
      <c r="CM7417" s="6"/>
      <c r="CN7417" s="6"/>
      <c r="CO7417" s="6"/>
      <c r="CP7417" s="6"/>
      <c r="CQ7417" s="6"/>
      <c r="CR7417" s="6"/>
      <c r="CS7417" s="6"/>
      <c r="CT7417" s="6"/>
      <c r="CU7417" s="6"/>
      <c r="CV7417" s="5"/>
    </row>
    <row r="7418" spans="1:100" s="2" customFormat="1" x14ac:dyDescent="0.25">
      <c r="A7418" s="9">
        <v>1714314</v>
      </c>
      <c r="B7418" s="9">
        <v>1</v>
      </c>
      <c r="C7418" s="9" t="s">
        <v>6</v>
      </c>
      <c r="D7418" s="9" t="s">
        <v>5</v>
      </c>
      <c r="E7418" s="9" t="s">
        <v>2890</v>
      </c>
      <c r="F7418" s="9" t="s">
        <v>11</v>
      </c>
      <c r="G7418" s="9" t="s">
        <v>3</v>
      </c>
      <c r="H7418" s="9" t="s">
        <v>2</v>
      </c>
      <c r="I7418" s="9" t="s">
        <v>1</v>
      </c>
      <c r="J7418" s="9" t="s">
        <v>0</v>
      </c>
      <c r="K7418" s="11">
        <v>42610.452777777777</v>
      </c>
      <c r="L7418" s="11">
        <v>42610.475694444445</v>
      </c>
      <c r="M7418" s="10">
        <v>0.55000000004656613</v>
      </c>
      <c r="N7418" s="9">
        <v>0</v>
      </c>
      <c r="O7418" s="9">
        <v>85</v>
      </c>
      <c r="P7418" s="8">
        <v>0</v>
      </c>
      <c r="Q7418" s="8">
        <v>0</v>
      </c>
      <c r="R7418" s="7">
        <v>0</v>
      </c>
      <c r="S7418" s="7">
        <v>46.750000003958121</v>
      </c>
      <c r="T7418" s="7">
        <v>0</v>
      </c>
      <c r="U7418" s="7">
        <v>0</v>
      </c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  <c r="BH7418" s="6"/>
      <c r="BI7418" s="6"/>
      <c r="BJ7418" s="6"/>
      <c r="BK7418" s="6"/>
      <c r="BL7418" s="6"/>
      <c r="BM7418" s="6"/>
      <c r="BN7418" s="6"/>
      <c r="BO7418" s="6"/>
      <c r="BP7418" s="6"/>
      <c r="BQ7418" s="6"/>
      <c r="BR7418" s="6"/>
      <c r="BS7418" s="6"/>
      <c r="BT7418" s="6"/>
      <c r="BU7418" s="6"/>
      <c r="BV7418" s="6"/>
      <c r="BW7418" s="6"/>
      <c r="BX7418" s="6"/>
      <c r="BY7418" s="6"/>
      <c r="BZ7418" s="6"/>
      <c r="CA7418" s="6"/>
      <c r="CB7418" s="6"/>
      <c r="CC7418" s="6"/>
      <c r="CD7418" s="6"/>
      <c r="CE7418" s="6"/>
      <c r="CF7418" s="6"/>
      <c r="CG7418" s="6"/>
      <c r="CH7418" s="6"/>
      <c r="CI7418" s="6"/>
      <c r="CJ7418" s="6"/>
      <c r="CK7418" s="6"/>
      <c r="CL7418" s="6"/>
      <c r="CM7418" s="6"/>
      <c r="CN7418" s="6"/>
      <c r="CO7418" s="6"/>
      <c r="CP7418" s="6"/>
      <c r="CQ7418" s="6"/>
      <c r="CR7418" s="6"/>
      <c r="CS7418" s="6"/>
      <c r="CT7418" s="6"/>
      <c r="CU7418" s="6"/>
      <c r="CV7418" s="5"/>
    </row>
    <row r="7419" spans="1:100" s="2" customFormat="1" x14ac:dyDescent="0.25">
      <c r="A7419" s="9">
        <v>1714315</v>
      </c>
      <c r="B7419" s="9">
        <v>1</v>
      </c>
      <c r="C7419" s="9" t="s">
        <v>6</v>
      </c>
      <c r="D7419" s="9" t="s">
        <v>14</v>
      </c>
      <c r="E7419" s="9" t="s">
        <v>3084</v>
      </c>
      <c r="F7419" s="9" t="s">
        <v>9</v>
      </c>
      <c r="G7419" s="9" t="s">
        <v>3</v>
      </c>
      <c r="H7419" s="9" t="s">
        <v>2</v>
      </c>
      <c r="I7419" s="9" t="s">
        <v>1</v>
      </c>
      <c r="J7419" s="9" t="s">
        <v>0</v>
      </c>
      <c r="K7419" s="11">
        <v>42610.449305555558</v>
      </c>
      <c r="L7419" s="11">
        <v>42610.540277777778</v>
      </c>
      <c r="M7419" s="10">
        <v>2.1833333332906477</v>
      </c>
      <c r="N7419" s="9">
        <v>0</v>
      </c>
      <c r="O7419" s="9">
        <v>261</v>
      </c>
      <c r="P7419" s="8">
        <v>0</v>
      </c>
      <c r="Q7419" s="8">
        <v>0</v>
      </c>
      <c r="R7419" s="7">
        <v>0</v>
      </c>
      <c r="S7419" s="7">
        <v>569.84999998885905</v>
      </c>
      <c r="T7419" s="7">
        <v>0</v>
      </c>
      <c r="U7419" s="7">
        <v>0</v>
      </c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  <c r="BH7419" s="6"/>
      <c r="BI7419" s="6"/>
      <c r="BJ7419" s="6"/>
      <c r="BK7419" s="6"/>
      <c r="BL7419" s="6"/>
      <c r="BM7419" s="6"/>
      <c r="BN7419" s="6"/>
      <c r="BO7419" s="6"/>
      <c r="BP7419" s="6"/>
      <c r="BQ7419" s="6"/>
      <c r="BR7419" s="6"/>
      <c r="BS7419" s="6"/>
      <c r="BT7419" s="6"/>
      <c r="BU7419" s="6"/>
      <c r="BV7419" s="6"/>
      <c r="BW7419" s="6"/>
      <c r="BX7419" s="6"/>
      <c r="BY7419" s="6"/>
      <c r="BZ7419" s="6"/>
      <c r="CA7419" s="6"/>
      <c r="CB7419" s="6"/>
      <c r="CC7419" s="6"/>
      <c r="CD7419" s="6"/>
      <c r="CE7419" s="6"/>
      <c r="CF7419" s="6"/>
      <c r="CG7419" s="6"/>
      <c r="CH7419" s="6"/>
      <c r="CI7419" s="6"/>
      <c r="CJ7419" s="6"/>
      <c r="CK7419" s="6"/>
      <c r="CL7419" s="6"/>
      <c r="CM7419" s="6"/>
      <c r="CN7419" s="6"/>
      <c r="CO7419" s="6"/>
      <c r="CP7419" s="6"/>
      <c r="CQ7419" s="6"/>
      <c r="CR7419" s="6"/>
      <c r="CS7419" s="6"/>
      <c r="CT7419" s="6"/>
      <c r="CU7419" s="6"/>
      <c r="CV7419" s="5"/>
    </row>
    <row r="7420" spans="1:100" s="2" customFormat="1" x14ac:dyDescent="0.25">
      <c r="A7420" s="9">
        <v>1714323</v>
      </c>
      <c r="B7420" s="9">
        <v>1</v>
      </c>
      <c r="C7420" s="9" t="s">
        <v>6</v>
      </c>
      <c r="D7420" s="9" t="s">
        <v>38</v>
      </c>
      <c r="E7420" s="9" t="s">
        <v>352</v>
      </c>
      <c r="F7420" s="9" t="s">
        <v>9</v>
      </c>
      <c r="G7420" s="9" t="s">
        <v>3</v>
      </c>
      <c r="H7420" s="9" t="s">
        <v>2</v>
      </c>
      <c r="I7420" s="9" t="s">
        <v>1</v>
      </c>
      <c r="J7420" s="9" t="s">
        <v>0</v>
      </c>
      <c r="K7420" s="11">
        <v>42610.466666666667</v>
      </c>
      <c r="L7420" s="11">
        <v>42610.525694444441</v>
      </c>
      <c r="M7420" s="10">
        <v>1.4166666665696539</v>
      </c>
      <c r="N7420" s="9">
        <v>0</v>
      </c>
      <c r="O7420" s="9">
        <v>172</v>
      </c>
      <c r="P7420" s="8">
        <v>0</v>
      </c>
      <c r="Q7420" s="8">
        <v>0</v>
      </c>
      <c r="R7420" s="7">
        <v>0</v>
      </c>
      <c r="S7420" s="7">
        <v>243.66666664998047</v>
      </c>
      <c r="T7420" s="7">
        <v>0</v>
      </c>
      <c r="U7420" s="7">
        <v>0</v>
      </c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  <c r="BH7420" s="6"/>
      <c r="BI7420" s="6"/>
      <c r="BJ7420" s="6"/>
      <c r="BK7420" s="6"/>
      <c r="BL7420" s="6"/>
      <c r="BM7420" s="6"/>
      <c r="BN7420" s="6"/>
      <c r="BO7420" s="6"/>
      <c r="BP7420" s="6"/>
      <c r="BQ7420" s="6"/>
      <c r="BR7420" s="6"/>
      <c r="BS7420" s="6"/>
      <c r="BT7420" s="6"/>
      <c r="BU7420" s="6"/>
      <c r="BV7420" s="6"/>
      <c r="BW7420" s="6"/>
      <c r="BX7420" s="6"/>
      <c r="BY7420" s="6"/>
      <c r="BZ7420" s="6"/>
      <c r="CA7420" s="6"/>
      <c r="CB7420" s="6"/>
      <c r="CC7420" s="6"/>
      <c r="CD7420" s="6"/>
      <c r="CE7420" s="6"/>
      <c r="CF7420" s="6"/>
      <c r="CG7420" s="6"/>
      <c r="CH7420" s="6"/>
      <c r="CI7420" s="6"/>
      <c r="CJ7420" s="6"/>
      <c r="CK7420" s="6"/>
      <c r="CL7420" s="6"/>
      <c r="CM7420" s="6"/>
      <c r="CN7420" s="6"/>
      <c r="CO7420" s="6"/>
      <c r="CP7420" s="6"/>
      <c r="CQ7420" s="6"/>
      <c r="CR7420" s="6"/>
      <c r="CS7420" s="6"/>
      <c r="CT7420" s="6"/>
      <c r="CU7420" s="6"/>
      <c r="CV7420" s="5"/>
    </row>
    <row r="7421" spans="1:100" s="2" customFormat="1" x14ac:dyDescent="0.25">
      <c r="A7421" s="9">
        <v>1714334</v>
      </c>
      <c r="B7421" s="9">
        <v>1</v>
      </c>
      <c r="C7421" s="9" t="s">
        <v>6</v>
      </c>
      <c r="D7421" s="9" t="s">
        <v>26</v>
      </c>
      <c r="E7421" s="9" t="s">
        <v>6676</v>
      </c>
      <c r="F7421" s="9" t="s">
        <v>46</v>
      </c>
      <c r="G7421" s="9" t="s">
        <v>3</v>
      </c>
      <c r="H7421" s="9" t="s">
        <v>2</v>
      </c>
      <c r="I7421" s="9" t="s">
        <v>1</v>
      </c>
      <c r="J7421" s="9" t="s">
        <v>0</v>
      </c>
      <c r="K7421" s="11">
        <v>42610.481944444444</v>
      </c>
      <c r="L7421" s="11">
        <v>42610.555555555555</v>
      </c>
      <c r="M7421" s="10">
        <v>1.7666666666627862</v>
      </c>
      <c r="N7421" s="9">
        <v>0</v>
      </c>
      <c r="O7421" s="9">
        <v>11</v>
      </c>
      <c r="P7421" s="8">
        <v>0</v>
      </c>
      <c r="Q7421" s="8">
        <v>0</v>
      </c>
      <c r="R7421" s="7">
        <v>0</v>
      </c>
      <c r="S7421" s="7">
        <v>19.433333333290648</v>
      </c>
      <c r="T7421" s="7">
        <v>0</v>
      </c>
      <c r="U7421" s="7">
        <v>0</v>
      </c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  <c r="BH7421" s="6"/>
      <c r="BI7421" s="6"/>
      <c r="BJ7421" s="6"/>
      <c r="BK7421" s="6"/>
      <c r="BL7421" s="6"/>
      <c r="BM7421" s="6"/>
      <c r="BN7421" s="6"/>
      <c r="BO7421" s="6"/>
      <c r="BP7421" s="6"/>
      <c r="BQ7421" s="6"/>
      <c r="BR7421" s="6"/>
      <c r="BS7421" s="6"/>
      <c r="BT7421" s="6"/>
      <c r="BU7421" s="6"/>
      <c r="BV7421" s="6"/>
      <c r="BW7421" s="6"/>
      <c r="BX7421" s="6"/>
      <c r="BY7421" s="6"/>
      <c r="BZ7421" s="6"/>
      <c r="CA7421" s="6"/>
      <c r="CB7421" s="6"/>
      <c r="CC7421" s="6"/>
      <c r="CD7421" s="6"/>
      <c r="CE7421" s="6"/>
      <c r="CF7421" s="6"/>
      <c r="CG7421" s="6"/>
      <c r="CH7421" s="6"/>
      <c r="CI7421" s="6"/>
      <c r="CJ7421" s="6"/>
      <c r="CK7421" s="6"/>
      <c r="CL7421" s="6"/>
      <c r="CM7421" s="6"/>
      <c r="CN7421" s="6"/>
      <c r="CO7421" s="6"/>
      <c r="CP7421" s="6"/>
      <c r="CQ7421" s="6"/>
      <c r="CR7421" s="6"/>
      <c r="CS7421" s="6"/>
      <c r="CT7421" s="6"/>
      <c r="CU7421" s="6"/>
      <c r="CV7421" s="5"/>
    </row>
    <row r="7422" spans="1:100" s="2" customFormat="1" x14ac:dyDescent="0.25">
      <c r="A7422" s="9">
        <v>1714335</v>
      </c>
      <c r="B7422" s="9">
        <v>1</v>
      </c>
      <c r="C7422" s="9" t="s">
        <v>6</v>
      </c>
      <c r="D7422" s="9" t="s">
        <v>21</v>
      </c>
      <c r="E7422" s="9" t="s">
        <v>5542</v>
      </c>
      <c r="F7422" s="9" t="s">
        <v>63</v>
      </c>
      <c r="G7422" s="9" t="s">
        <v>39</v>
      </c>
      <c r="H7422" s="9" t="s">
        <v>2</v>
      </c>
      <c r="I7422" s="9" t="s">
        <v>1</v>
      </c>
      <c r="J7422" s="9" t="s">
        <v>0</v>
      </c>
      <c r="K7422" s="11">
        <v>42610.482638888891</v>
      </c>
      <c r="L7422" s="11">
        <v>42610.495138888888</v>
      </c>
      <c r="M7422" s="10">
        <v>0.29999999993015081</v>
      </c>
      <c r="N7422" s="9">
        <v>7</v>
      </c>
      <c r="O7422" s="9">
        <v>2</v>
      </c>
      <c r="P7422" s="8">
        <v>0</v>
      </c>
      <c r="Q7422" s="8">
        <v>0</v>
      </c>
      <c r="R7422" s="7">
        <v>2.0999999995110556</v>
      </c>
      <c r="S7422" s="7">
        <v>0.59999999986030161</v>
      </c>
      <c r="T7422" s="7">
        <v>0</v>
      </c>
      <c r="U7422" s="7">
        <v>0</v>
      </c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  <c r="BH7422" s="6"/>
      <c r="BI7422" s="6"/>
      <c r="BJ7422" s="6"/>
      <c r="BK7422" s="6"/>
      <c r="BL7422" s="6"/>
      <c r="BM7422" s="6"/>
      <c r="BN7422" s="6"/>
      <c r="BO7422" s="6"/>
      <c r="BP7422" s="6"/>
      <c r="BQ7422" s="6"/>
      <c r="BR7422" s="6"/>
      <c r="BS7422" s="6"/>
      <c r="BT7422" s="6"/>
      <c r="BU7422" s="6"/>
      <c r="BV7422" s="6"/>
      <c r="BW7422" s="6"/>
      <c r="BX7422" s="6"/>
      <c r="BY7422" s="6"/>
      <c r="BZ7422" s="6"/>
      <c r="CA7422" s="6"/>
      <c r="CB7422" s="6"/>
      <c r="CC7422" s="6"/>
      <c r="CD7422" s="6"/>
      <c r="CE7422" s="6"/>
      <c r="CF7422" s="6"/>
      <c r="CG7422" s="6"/>
      <c r="CH7422" s="6"/>
      <c r="CI7422" s="6"/>
      <c r="CJ7422" s="6"/>
      <c r="CK7422" s="6"/>
      <c r="CL7422" s="6"/>
      <c r="CM7422" s="6"/>
      <c r="CN7422" s="6"/>
      <c r="CO7422" s="6"/>
      <c r="CP7422" s="6"/>
      <c r="CQ7422" s="6"/>
      <c r="CR7422" s="6"/>
      <c r="CS7422" s="6"/>
      <c r="CT7422" s="6"/>
      <c r="CU7422" s="6"/>
      <c r="CV7422" s="5"/>
    </row>
    <row r="7423" spans="1:100" s="2" customFormat="1" x14ac:dyDescent="0.25">
      <c r="A7423" s="9">
        <v>1714337</v>
      </c>
      <c r="B7423" s="9">
        <v>1</v>
      </c>
      <c r="C7423" s="9" t="s">
        <v>6</v>
      </c>
      <c r="D7423" s="9" t="s">
        <v>38</v>
      </c>
      <c r="E7423" s="9" t="s">
        <v>2893</v>
      </c>
      <c r="F7423" s="9" t="s">
        <v>46</v>
      </c>
      <c r="G7423" s="9" t="s">
        <v>3</v>
      </c>
      <c r="H7423" s="9" t="s">
        <v>2</v>
      </c>
      <c r="I7423" s="9" t="s">
        <v>1</v>
      </c>
      <c r="J7423" s="9" t="s">
        <v>0</v>
      </c>
      <c r="K7423" s="11">
        <v>42610.457638888889</v>
      </c>
      <c r="L7423" s="11">
        <v>42610.591666666667</v>
      </c>
      <c r="M7423" s="10">
        <v>3.2166666666744277</v>
      </c>
      <c r="N7423" s="9">
        <v>0</v>
      </c>
      <c r="O7423" s="9">
        <v>171</v>
      </c>
      <c r="P7423" s="8">
        <v>0</v>
      </c>
      <c r="Q7423" s="8">
        <v>0</v>
      </c>
      <c r="R7423" s="7">
        <v>0</v>
      </c>
      <c r="S7423" s="7">
        <v>550.05000000132713</v>
      </c>
      <c r="T7423" s="7">
        <v>0</v>
      </c>
      <c r="U7423" s="7">
        <v>0</v>
      </c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  <c r="BH7423" s="6"/>
      <c r="BI7423" s="6"/>
      <c r="BJ7423" s="6"/>
      <c r="BK7423" s="6"/>
      <c r="BL7423" s="6"/>
      <c r="BM7423" s="6"/>
      <c r="BN7423" s="6"/>
      <c r="BO7423" s="6"/>
      <c r="BP7423" s="6"/>
      <c r="BQ7423" s="6"/>
      <c r="BR7423" s="6"/>
      <c r="BS7423" s="6"/>
      <c r="BT7423" s="6"/>
      <c r="BU7423" s="6"/>
      <c r="BV7423" s="6"/>
      <c r="BW7423" s="6"/>
      <c r="BX7423" s="6"/>
      <c r="BY7423" s="6"/>
      <c r="BZ7423" s="6"/>
      <c r="CA7423" s="6"/>
      <c r="CB7423" s="6"/>
      <c r="CC7423" s="6"/>
      <c r="CD7423" s="6"/>
      <c r="CE7423" s="6"/>
      <c r="CF7423" s="6"/>
      <c r="CG7423" s="6"/>
      <c r="CH7423" s="6"/>
      <c r="CI7423" s="6"/>
      <c r="CJ7423" s="6"/>
      <c r="CK7423" s="6"/>
      <c r="CL7423" s="6"/>
      <c r="CM7423" s="6"/>
      <c r="CN7423" s="6"/>
      <c r="CO7423" s="6"/>
      <c r="CP7423" s="6"/>
      <c r="CQ7423" s="6"/>
      <c r="CR7423" s="6"/>
      <c r="CS7423" s="6"/>
      <c r="CT7423" s="6"/>
      <c r="CU7423" s="6"/>
      <c r="CV7423" s="5"/>
    </row>
    <row r="7424" spans="1:100" s="2" customFormat="1" x14ac:dyDescent="0.25">
      <c r="A7424" s="9">
        <v>1714339</v>
      </c>
      <c r="B7424" s="9">
        <v>1</v>
      </c>
      <c r="C7424" s="9" t="s">
        <v>6</v>
      </c>
      <c r="D7424" s="9" t="s">
        <v>5</v>
      </c>
      <c r="E7424" s="9" t="s">
        <v>6677</v>
      </c>
      <c r="F7424" s="9" t="s">
        <v>16</v>
      </c>
      <c r="G7424" s="9" t="s">
        <v>3</v>
      </c>
      <c r="H7424" s="9" t="s">
        <v>2</v>
      </c>
      <c r="I7424" s="9" t="s">
        <v>1</v>
      </c>
      <c r="J7424" s="9" t="s">
        <v>0</v>
      </c>
      <c r="K7424" s="11">
        <v>42610.474999999999</v>
      </c>
      <c r="L7424" s="11">
        <v>42610.645833333336</v>
      </c>
      <c r="M7424" s="10">
        <v>4.1000000000931323</v>
      </c>
      <c r="N7424" s="9">
        <v>0</v>
      </c>
      <c r="O7424" s="9">
        <v>4</v>
      </c>
      <c r="P7424" s="8">
        <v>0</v>
      </c>
      <c r="Q7424" s="8">
        <v>0</v>
      </c>
      <c r="R7424" s="7">
        <v>0</v>
      </c>
      <c r="S7424" s="7">
        <v>16.400000000372529</v>
      </c>
      <c r="T7424" s="7">
        <v>0</v>
      </c>
      <c r="U7424" s="7">
        <v>0</v>
      </c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  <c r="BH7424" s="6"/>
      <c r="BI7424" s="6"/>
      <c r="BJ7424" s="6"/>
      <c r="BK7424" s="6"/>
      <c r="BL7424" s="6"/>
      <c r="BM7424" s="6"/>
      <c r="BN7424" s="6"/>
      <c r="BO7424" s="6"/>
      <c r="BP7424" s="6"/>
      <c r="BQ7424" s="6"/>
      <c r="BR7424" s="6"/>
      <c r="BS7424" s="6"/>
      <c r="BT7424" s="6"/>
      <c r="BU7424" s="6"/>
      <c r="BV7424" s="6"/>
      <c r="BW7424" s="6"/>
      <c r="BX7424" s="6"/>
      <c r="BY7424" s="6"/>
      <c r="BZ7424" s="6"/>
      <c r="CA7424" s="6"/>
      <c r="CB7424" s="6"/>
      <c r="CC7424" s="6"/>
      <c r="CD7424" s="6"/>
      <c r="CE7424" s="6"/>
      <c r="CF7424" s="6"/>
      <c r="CG7424" s="6"/>
      <c r="CH7424" s="6"/>
      <c r="CI7424" s="6"/>
      <c r="CJ7424" s="6"/>
      <c r="CK7424" s="6"/>
      <c r="CL7424" s="6"/>
      <c r="CM7424" s="6"/>
      <c r="CN7424" s="6"/>
      <c r="CO7424" s="6"/>
      <c r="CP7424" s="6"/>
      <c r="CQ7424" s="6"/>
      <c r="CR7424" s="6"/>
      <c r="CS7424" s="6"/>
      <c r="CT7424" s="6"/>
      <c r="CU7424" s="6"/>
      <c r="CV7424" s="5"/>
    </row>
    <row r="7425" spans="1:100" s="2" customFormat="1" x14ac:dyDescent="0.25">
      <c r="A7425" s="9">
        <v>1714342</v>
      </c>
      <c r="B7425" s="9">
        <v>1</v>
      </c>
      <c r="C7425" s="9" t="s">
        <v>6</v>
      </c>
      <c r="D7425" s="9" t="s">
        <v>5</v>
      </c>
      <c r="E7425" s="9" t="s">
        <v>6678</v>
      </c>
      <c r="F7425" s="9" t="s">
        <v>70</v>
      </c>
      <c r="G7425" s="9" t="s">
        <v>3</v>
      </c>
      <c r="H7425" s="9" t="s">
        <v>2</v>
      </c>
      <c r="I7425" s="9" t="s">
        <v>1</v>
      </c>
      <c r="J7425" s="9" t="s">
        <v>85</v>
      </c>
      <c r="K7425" s="11">
        <v>42610.481249999997</v>
      </c>
      <c r="L7425" s="11">
        <v>42610.518055555556</v>
      </c>
      <c r="M7425" s="10">
        <v>0.88333333341870457</v>
      </c>
      <c r="N7425" s="9">
        <v>0</v>
      </c>
      <c r="O7425" s="9">
        <v>382</v>
      </c>
      <c r="P7425" s="8">
        <v>0</v>
      </c>
      <c r="Q7425" s="8">
        <v>0</v>
      </c>
      <c r="R7425" s="7">
        <v>0</v>
      </c>
      <c r="S7425" s="7">
        <v>337.43333336594515</v>
      </c>
      <c r="T7425" s="7">
        <v>0</v>
      </c>
      <c r="U7425" s="7">
        <v>0</v>
      </c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  <c r="BH7425" s="6"/>
      <c r="BI7425" s="6"/>
      <c r="BJ7425" s="6"/>
      <c r="BK7425" s="6"/>
      <c r="BL7425" s="6"/>
      <c r="BM7425" s="6"/>
      <c r="BN7425" s="6"/>
      <c r="BO7425" s="6"/>
      <c r="BP7425" s="6"/>
      <c r="BQ7425" s="6"/>
      <c r="BR7425" s="6"/>
      <c r="BS7425" s="6"/>
      <c r="BT7425" s="6"/>
      <c r="BU7425" s="6"/>
      <c r="BV7425" s="6"/>
      <c r="BW7425" s="6"/>
      <c r="BX7425" s="6"/>
      <c r="BY7425" s="6"/>
      <c r="BZ7425" s="6"/>
      <c r="CA7425" s="6"/>
      <c r="CB7425" s="6"/>
      <c r="CC7425" s="6"/>
      <c r="CD7425" s="6"/>
      <c r="CE7425" s="6"/>
      <c r="CF7425" s="6"/>
      <c r="CG7425" s="6"/>
      <c r="CH7425" s="6"/>
      <c r="CI7425" s="6"/>
      <c r="CJ7425" s="6"/>
      <c r="CK7425" s="6"/>
      <c r="CL7425" s="6"/>
      <c r="CM7425" s="6"/>
      <c r="CN7425" s="6"/>
      <c r="CO7425" s="6"/>
      <c r="CP7425" s="6"/>
      <c r="CQ7425" s="6"/>
      <c r="CR7425" s="6"/>
      <c r="CS7425" s="6"/>
      <c r="CT7425" s="6"/>
      <c r="CU7425" s="6"/>
      <c r="CV7425" s="5"/>
    </row>
    <row r="7426" spans="1:100" s="2" customFormat="1" x14ac:dyDescent="0.25">
      <c r="A7426" s="9">
        <v>1714353</v>
      </c>
      <c r="B7426" s="9">
        <v>1</v>
      </c>
      <c r="C7426" s="9" t="s">
        <v>6</v>
      </c>
      <c r="D7426" s="9" t="s">
        <v>56</v>
      </c>
      <c r="E7426" s="9" t="s">
        <v>6679</v>
      </c>
      <c r="F7426" s="9" t="s">
        <v>16</v>
      </c>
      <c r="G7426" s="9" t="s">
        <v>3</v>
      </c>
      <c r="H7426" s="9" t="s">
        <v>2</v>
      </c>
      <c r="I7426" s="9" t="s">
        <v>1</v>
      </c>
      <c r="J7426" s="9" t="s">
        <v>0</v>
      </c>
      <c r="K7426" s="11">
        <v>42610.461805555555</v>
      </c>
      <c r="L7426" s="11">
        <v>42610.629861111112</v>
      </c>
      <c r="M7426" s="10">
        <v>4.03333333338378</v>
      </c>
      <c r="N7426" s="9">
        <v>0</v>
      </c>
      <c r="O7426" s="9">
        <v>1</v>
      </c>
      <c r="P7426" s="8">
        <v>0</v>
      </c>
      <c r="Q7426" s="8">
        <v>0</v>
      </c>
      <c r="R7426" s="7">
        <v>0</v>
      </c>
      <c r="S7426" s="7">
        <v>4.03333333338378</v>
      </c>
      <c r="T7426" s="7">
        <v>0</v>
      </c>
      <c r="U7426" s="7">
        <v>0</v>
      </c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  <c r="BH7426" s="6"/>
      <c r="BI7426" s="6"/>
      <c r="BJ7426" s="6"/>
      <c r="BK7426" s="6"/>
      <c r="BL7426" s="6"/>
      <c r="BM7426" s="6"/>
      <c r="BN7426" s="6"/>
      <c r="BO7426" s="6"/>
      <c r="BP7426" s="6"/>
      <c r="BQ7426" s="6"/>
      <c r="BR7426" s="6"/>
      <c r="BS7426" s="6"/>
      <c r="BT7426" s="6"/>
      <c r="BU7426" s="6"/>
      <c r="BV7426" s="6"/>
      <c r="BW7426" s="6"/>
      <c r="BX7426" s="6"/>
      <c r="BY7426" s="6"/>
      <c r="BZ7426" s="6"/>
      <c r="CA7426" s="6"/>
      <c r="CB7426" s="6"/>
      <c r="CC7426" s="6"/>
      <c r="CD7426" s="6"/>
      <c r="CE7426" s="6"/>
      <c r="CF7426" s="6"/>
      <c r="CG7426" s="6"/>
      <c r="CH7426" s="6"/>
      <c r="CI7426" s="6"/>
      <c r="CJ7426" s="6"/>
      <c r="CK7426" s="6"/>
      <c r="CL7426" s="6"/>
      <c r="CM7426" s="6"/>
      <c r="CN7426" s="6"/>
      <c r="CO7426" s="6"/>
      <c r="CP7426" s="6"/>
      <c r="CQ7426" s="6"/>
      <c r="CR7426" s="6"/>
      <c r="CS7426" s="6"/>
      <c r="CT7426" s="6"/>
      <c r="CU7426" s="6"/>
      <c r="CV7426" s="5"/>
    </row>
    <row r="7427" spans="1:100" s="2" customFormat="1" x14ac:dyDescent="0.25">
      <c r="A7427" s="9">
        <v>1714354</v>
      </c>
      <c r="B7427" s="9">
        <v>1</v>
      </c>
      <c r="C7427" s="9" t="s">
        <v>6</v>
      </c>
      <c r="D7427" s="9" t="s">
        <v>14</v>
      </c>
      <c r="E7427" s="9" t="s">
        <v>6680</v>
      </c>
      <c r="F7427" s="9" t="s">
        <v>54</v>
      </c>
      <c r="G7427" s="9" t="s">
        <v>3</v>
      </c>
      <c r="H7427" s="9" t="s">
        <v>2</v>
      </c>
      <c r="I7427" s="9" t="s">
        <v>1</v>
      </c>
      <c r="J7427" s="9" t="s">
        <v>0</v>
      </c>
      <c r="K7427" s="11">
        <v>42610.494444444441</v>
      </c>
      <c r="L7427" s="11">
        <v>42610.525000000001</v>
      </c>
      <c r="M7427" s="10">
        <v>0.73333333345362917</v>
      </c>
      <c r="N7427" s="9">
        <v>0</v>
      </c>
      <c r="O7427" s="9">
        <v>8</v>
      </c>
      <c r="P7427" s="8">
        <v>0</v>
      </c>
      <c r="Q7427" s="8">
        <v>0</v>
      </c>
      <c r="R7427" s="7">
        <v>0</v>
      </c>
      <c r="S7427" s="7">
        <v>5.8666666676290333</v>
      </c>
      <c r="T7427" s="7">
        <v>0</v>
      </c>
      <c r="U7427" s="7">
        <v>0</v>
      </c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  <c r="BH7427" s="6"/>
      <c r="BI7427" s="6"/>
      <c r="BJ7427" s="6"/>
      <c r="BK7427" s="6"/>
      <c r="BL7427" s="6"/>
      <c r="BM7427" s="6"/>
      <c r="BN7427" s="6"/>
      <c r="BO7427" s="6"/>
      <c r="BP7427" s="6"/>
      <c r="BQ7427" s="6"/>
      <c r="BR7427" s="6"/>
      <c r="BS7427" s="6"/>
      <c r="BT7427" s="6"/>
      <c r="BU7427" s="6"/>
      <c r="BV7427" s="6"/>
      <c r="BW7427" s="6"/>
      <c r="BX7427" s="6"/>
      <c r="BY7427" s="6"/>
      <c r="BZ7427" s="6"/>
      <c r="CA7427" s="6"/>
      <c r="CB7427" s="6"/>
      <c r="CC7427" s="6"/>
      <c r="CD7427" s="6"/>
      <c r="CE7427" s="6"/>
      <c r="CF7427" s="6"/>
      <c r="CG7427" s="6"/>
      <c r="CH7427" s="6"/>
      <c r="CI7427" s="6"/>
      <c r="CJ7427" s="6"/>
      <c r="CK7427" s="6"/>
      <c r="CL7427" s="6"/>
      <c r="CM7427" s="6"/>
      <c r="CN7427" s="6"/>
      <c r="CO7427" s="6"/>
      <c r="CP7427" s="6"/>
      <c r="CQ7427" s="6"/>
      <c r="CR7427" s="6"/>
      <c r="CS7427" s="6"/>
      <c r="CT7427" s="6"/>
      <c r="CU7427" s="6"/>
      <c r="CV7427" s="5"/>
    </row>
    <row r="7428" spans="1:100" s="2" customFormat="1" x14ac:dyDescent="0.25">
      <c r="A7428" s="9">
        <v>1714359</v>
      </c>
      <c r="B7428" s="9">
        <v>1</v>
      </c>
      <c r="C7428" s="9" t="s">
        <v>6</v>
      </c>
      <c r="D7428" s="9" t="s">
        <v>15</v>
      </c>
      <c r="E7428" s="9" t="s">
        <v>6230</v>
      </c>
      <c r="F7428" s="9" t="s">
        <v>61</v>
      </c>
      <c r="G7428" s="9" t="s">
        <v>3</v>
      </c>
      <c r="H7428" s="9" t="s">
        <v>2</v>
      </c>
      <c r="I7428" s="9" t="s">
        <v>1</v>
      </c>
      <c r="J7428" s="9" t="s">
        <v>0</v>
      </c>
      <c r="K7428" s="11">
        <v>42610.496527777781</v>
      </c>
      <c r="L7428" s="11">
        <v>42610.870833333334</v>
      </c>
      <c r="M7428" s="10">
        <v>8.9833333332790062</v>
      </c>
      <c r="N7428" s="9">
        <v>0</v>
      </c>
      <c r="O7428" s="9">
        <v>414</v>
      </c>
      <c r="P7428" s="8">
        <v>0</v>
      </c>
      <c r="Q7428" s="8">
        <v>0</v>
      </c>
      <c r="R7428" s="7">
        <v>0</v>
      </c>
      <c r="S7428" s="7">
        <v>3719.0999999775086</v>
      </c>
      <c r="T7428" s="7">
        <v>0</v>
      </c>
      <c r="U7428" s="7">
        <v>0</v>
      </c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  <c r="BH7428" s="6"/>
      <c r="BI7428" s="6"/>
      <c r="BJ7428" s="6"/>
      <c r="BK7428" s="6"/>
      <c r="BL7428" s="6"/>
      <c r="BM7428" s="6"/>
      <c r="BN7428" s="6"/>
      <c r="BO7428" s="6"/>
      <c r="BP7428" s="6"/>
      <c r="BQ7428" s="6"/>
      <c r="BR7428" s="6"/>
      <c r="BS7428" s="6"/>
      <c r="BT7428" s="6"/>
      <c r="BU7428" s="6"/>
      <c r="BV7428" s="6"/>
      <c r="BW7428" s="6"/>
      <c r="BX7428" s="6"/>
      <c r="BY7428" s="6"/>
      <c r="BZ7428" s="6"/>
      <c r="CA7428" s="6"/>
      <c r="CB7428" s="6"/>
      <c r="CC7428" s="6"/>
      <c r="CD7428" s="6"/>
      <c r="CE7428" s="6"/>
      <c r="CF7428" s="6"/>
      <c r="CG7428" s="6"/>
      <c r="CH7428" s="6"/>
      <c r="CI7428" s="6"/>
      <c r="CJ7428" s="6"/>
      <c r="CK7428" s="6"/>
      <c r="CL7428" s="6"/>
      <c r="CM7428" s="6"/>
      <c r="CN7428" s="6"/>
      <c r="CO7428" s="6"/>
      <c r="CP7428" s="6"/>
      <c r="CQ7428" s="6"/>
      <c r="CR7428" s="6"/>
      <c r="CS7428" s="6"/>
      <c r="CT7428" s="6"/>
      <c r="CU7428" s="6"/>
      <c r="CV7428" s="5"/>
    </row>
    <row r="7429" spans="1:100" s="2" customFormat="1" x14ac:dyDescent="0.25">
      <c r="A7429" s="9">
        <v>1714364</v>
      </c>
      <c r="B7429" s="9">
        <v>1</v>
      </c>
      <c r="C7429" s="9" t="s">
        <v>6</v>
      </c>
      <c r="D7429" s="9" t="s">
        <v>43</v>
      </c>
      <c r="E7429" s="9" t="s">
        <v>6656</v>
      </c>
      <c r="F7429" s="9" t="s">
        <v>11</v>
      </c>
      <c r="G7429" s="9" t="s">
        <v>3</v>
      </c>
      <c r="H7429" s="9" t="s">
        <v>2</v>
      </c>
      <c r="I7429" s="9" t="s">
        <v>1</v>
      </c>
      <c r="J7429" s="9" t="s">
        <v>0</v>
      </c>
      <c r="K7429" s="11">
        <v>42610.559027777781</v>
      </c>
      <c r="L7429" s="11">
        <v>42610.679166666669</v>
      </c>
      <c r="M7429" s="10">
        <v>2.8833333333022892</v>
      </c>
      <c r="N7429" s="9">
        <v>0</v>
      </c>
      <c r="O7429" s="9">
        <v>150</v>
      </c>
      <c r="P7429" s="8">
        <v>0</v>
      </c>
      <c r="Q7429" s="8">
        <v>0</v>
      </c>
      <c r="R7429" s="7">
        <v>0</v>
      </c>
      <c r="S7429" s="7">
        <v>432.49999999534339</v>
      </c>
      <c r="T7429" s="7">
        <v>0</v>
      </c>
      <c r="U7429" s="7">
        <v>0</v>
      </c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  <c r="BH7429" s="6"/>
      <c r="BI7429" s="6"/>
      <c r="BJ7429" s="6"/>
      <c r="BK7429" s="6"/>
      <c r="BL7429" s="6"/>
      <c r="BM7429" s="6"/>
      <c r="BN7429" s="6"/>
      <c r="BO7429" s="6"/>
      <c r="BP7429" s="6"/>
      <c r="BQ7429" s="6"/>
      <c r="BR7429" s="6"/>
      <c r="BS7429" s="6"/>
      <c r="BT7429" s="6"/>
      <c r="BU7429" s="6"/>
      <c r="BV7429" s="6"/>
      <c r="BW7429" s="6"/>
      <c r="BX7429" s="6"/>
      <c r="BY7429" s="6"/>
      <c r="BZ7429" s="6"/>
      <c r="CA7429" s="6"/>
      <c r="CB7429" s="6"/>
      <c r="CC7429" s="6"/>
      <c r="CD7429" s="6"/>
      <c r="CE7429" s="6"/>
      <c r="CF7429" s="6"/>
      <c r="CG7429" s="6"/>
      <c r="CH7429" s="6"/>
      <c r="CI7429" s="6"/>
      <c r="CJ7429" s="6"/>
      <c r="CK7429" s="6"/>
      <c r="CL7429" s="6"/>
      <c r="CM7429" s="6"/>
      <c r="CN7429" s="6"/>
      <c r="CO7429" s="6"/>
      <c r="CP7429" s="6"/>
      <c r="CQ7429" s="6"/>
      <c r="CR7429" s="6"/>
      <c r="CS7429" s="6"/>
      <c r="CT7429" s="6"/>
      <c r="CU7429" s="6"/>
      <c r="CV7429" s="5"/>
    </row>
    <row r="7430" spans="1:100" s="2" customFormat="1" x14ac:dyDescent="0.25">
      <c r="A7430" s="9">
        <v>1714366</v>
      </c>
      <c r="B7430" s="9">
        <v>1</v>
      </c>
      <c r="C7430" s="9" t="s">
        <v>6</v>
      </c>
      <c r="D7430" s="9" t="s">
        <v>19</v>
      </c>
      <c r="E7430" s="9" t="s">
        <v>6521</v>
      </c>
      <c r="F7430" s="9" t="s">
        <v>11</v>
      </c>
      <c r="G7430" s="9" t="s">
        <v>3</v>
      </c>
      <c r="H7430" s="9" t="s">
        <v>2</v>
      </c>
      <c r="I7430" s="9" t="s">
        <v>1</v>
      </c>
      <c r="J7430" s="9" t="s">
        <v>0</v>
      </c>
      <c r="K7430" s="11">
        <v>42610.499305555553</v>
      </c>
      <c r="L7430" s="11">
        <v>42610.701388888891</v>
      </c>
      <c r="M7430" s="10">
        <v>4.8500000000931323</v>
      </c>
      <c r="N7430" s="9">
        <v>0</v>
      </c>
      <c r="O7430" s="9">
        <v>350</v>
      </c>
      <c r="P7430" s="8">
        <v>0</v>
      </c>
      <c r="Q7430" s="8">
        <v>0</v>
      </c>
      <c r="R7430" s="7">
        <v>0</v>
      </c>
      <c r="S7430" s="7">
        <v>1697.5000000325963</v>
      </c>
      <c r="T7430" s="7">
        <v>0</v>
      </c>
      <c r="U7430" s="7">
        <v>0</v>
      </c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  <c r="BH7430" s="6"/>
      <c r="BI7430" s="6"/>
      <c r="BJ7430" s="6"/>
      <c r="BK7430" s="6"/>
      <c r="BL7430" s="6"/>
      <c r="BM7430" s="6"/>
      <c r="BN7430" s="6"/>
      <c r="BO7430" s="6"/>
      <c r="BP7430" s="6"/>
      <c r="BQ7430" s="6"/>
      <c r="BR7430" s="6"/>
      <c r="BS7430" s="6"/>
      <c r="BT7430" s="6"/>
      <c r="BU7430" s="6"/>
      <c r="BV7430" s="6"/>
      <c r="BW7430" s="6"/>
      <c r="BX7430" s="6"/>
      <c r="BY7430" s="6"/>
      <c r="BZ7430" s="6"/>
      <c r="CA7430" s="6"/>
      <c r="CB7430" s="6"/>
      <c r="CC7430" s="6"/>
      <c r="CD7430" s="6"/>
      <c r="CE7430" s="6"/>
      <c r="CF7430" s="6"/>
      <c r="CG7430" s="6"/>
      <c r="CH7430" s="6"/>
      <c r="CI7430" s="6"/>
      <c r="CJ7430" s="6"/>
      <c r="CK7430" s="6"/>
      <c r="CL7430" s="6"/>
      <c r="CM7430" s="6"/>
      <c r="CN7430" s="6"/>
      <c r="CO7430" s="6"/>
      <c r="CP7430" s="6"/>
      <c r="CQ7430" s="6"/>
      <c r="CR7430" s="6"/>
      <c r="CS7430" s="6"/>
      <c r="CT7430" s="6"/>
      <c r="CU7430" s="6"/>
      <c r="CV7430" s="5"/>
    </row>
    <row r="7431" spans="1:100" s="2" customFormat="1" x14ac:dyDescent="0.25">
      <c r="A7431" s="9">
        <v>1714366</v>
      </c>
      <c r="B7431" s="9">
        <v>2</v>
      </c>
      <c r="C7431" s="9" t="s">
        <v>6</v>
      </c>
      <c r="D7431" s="9" t="s">
        <v>19</v>
      </c>
      <c r="E7431" s="9" t="s">
        <v>6681</v>
      </c>
      <c r="F7431" s="9" t="s">
        <v>11</v>
      </c>
      <c r="G7431" s="9" t="s">
        <v>3</v>
      </c>
      <c r="H7431" s="9" t="s">
        <v>2</v>
      </c>
      <c r="I7431" s="9" t="s">
        <v>1</v>
      </c>
      <c r="J7431" s="9" t="s">
        <v>0</v>
      </c>
      <c r="K7431" s="11">
        <v>42610.499305555553</v>
      </c>
      <c r="L7431" s="11">
        <v>42610.700694444444</v>
      </c>
      <c r="M7431" s="10">
        <v>4.8333333333721384</v>
      </c>
      <c r="N7431" s="9">
        <v>0</v>
      </c>
      <c r="O7431" s="9">
        <v>350</v>
      </c>
      <c r="P7431" s="8">
        <v>0</v>
      </c>
      <c r="Q7431" s="8">
        <v>0</v>
      </c>
      <c r="R7431" s="7">
        <v>0</v>
      </c>
      <c r="S7431" s="7">
        <v>1691.6666666802485</v>
      </c>
      <c r="T7431" s="7">
        <v>0</v>
      </c>
      <c r="U7431" s="7">
        <v>0</v>
      </c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  <c r="BH7431" s="6"/>
      <c r="BI7431" s="6"/>
      <c r="BJ7431" s="6"/>
      <c r="BK7431" s="6"/>
      <c r="BL7431" s="6"/>
      <c r="BM7431" s="6"/>
      <c r="BN7431" s="6"/>
      <c r="BO7431" s="6"/>
      <c r="BP7431" s="6"/>
      <c r="BQ7431" s="6"/>
      <c r="BR7431" s="6"/>
      <c r="BS7431" s="6"/>
      <c r="BT7431" s="6"/>
      <c r="BU7431" s="6"/>
      <c r="BV7431" s="6"/>
      <c r="BW7431" s="6"/>
      <c r="BX7431" s="6"/>
      <c r="BY7431" s="6"/>
      <c r="BZ7431" s="6"/>
      <c r="CA7431" s="6"/>
      <c r="CB7431" s="6"/>
      <c r="CC7431" s="6"/>
      <c r="CD7431" s="6"/>
      <c r="CE7431" s="6"/>
      <c r="CF7431" s="6"/>
      <c r="CG7431" s="6"/>
      <c r="CH7431" s="6"/>
      <c r="CI7431" s="6"/>
      <c r="CJ7431" s="6"/>
      <c r="CK7431" s="6"/>
      <c r="CL7431" s="6"/>
      <c r="CM7431" s="6"/>
      <c r="CN7431" s="6"/>
      <c r="CO7431" s="6"/>
      <c r="CP7431" s="6"/>
      <c r="CQ7431" s="6"/>
      <c r="CR7431" s="6"/>
      <c r="CS7431" s="6"/>
      <c r="CT7431" s="6"/>
      <c r="CU7431" s="6"/>
      <c r="CV7431" s="5"/>
    </row>
    <row r="7432" spans="1:100" s="2" customFormat="1" x14ac:dyDescent="0.25">
      <c r="A7432" s="9">
        <v>1714366</v>
      </c>
      <c r="B7432" s="9">
        <v>3</v>
      </c>
      <c r="C7432" s="9" t="s">
        <v>6</v>
      </c>
      <c r="D7432" s="9" t="s">
        <v>19</v>
      </c>
      <c r="E7432" s="9" t="s">
        <v>6682</v>
      </c>
      <c r="F7432" s="9" t="s">
        <v>11</v>
      </c>
      <c r="G7432" s="9" t="s">
        <v>3</v>
      </c>
      <c r="H7432" s="9" t="s">
        <v>2</v>
      </c>
      <c r="I7432" s="9" t="s">
        <v>1</v>
      </c>
      <c r="J7432" s="9" t="s">
        <v>0</v>
      </c>
      <c r="K7432" s="11">
        <v>42610.499305555553</v>
      </c>
      <c r="L7432" s="11">
        <v>42610.701388888891</v>
      </c>
      <c r="M7432" s="10">
        <v>4.8500000000931323</v>
      </c>
      <c r="N7432" s="9">
        <v>0</v>
      </c>
      <c r="O7432" s="9">
        <v>350</v>
      </c>
      <c r="P7432" s="8">
        <v>0</v>
      </c>
      <c r="Q7432" s="8">
        <v>0</v>
      </c>
      <c r="R7432" s="7">
        <v>0</v>
      </c>
      <c r="S7432" s="7">
        <v>1697.5000000325963</v>
      </c>
      <c r="T7432" s="7">
        <v>0</v>
      </c>
      <c r="U7432" s="7">
        <v>0</v>
      </c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  <c r="BH7432" s="6"/>
      <c r="BI7432" s="6"/>
      <c r="BJ7432" s="6"/>
      <c r="BK7432" s="6"/>
      <c r="BL7432" s="6"/>
      <c r="BM7432" s="6"/>
      <c r="BN7432" s="6"/>
      <c r="BO7432" s="6"/>
      <c r="BP7432" s="6"/>
      <c r="BQ7432" s="6"/>
      <c r="BR7432" s="6"/>
      <c r="BS7432" s="6"/>
      <c r="BT7432" s="6"/>
      <c r="BU7432" s="6"/>
      <c r="BV7432" s="6"/>
      <c r="BW7432" s="6"/>
      <c r="BX7432" s="6"/>
      <c r="BY7432" s="6"/>
      <c r="BZ7432" s="6"/>
      <c r="CA7432" s="6"/>
      <c r="CB7432" s="6"/>
      <c r="CC7432" s="6"/>
      <c r="CD7432" s="6"/>
      <c r="CE7432" s="6"/>
      <c r="CF7432" s="6"/>
      <c r="CG7432" s="6"/>
      <c r="CH7432" s="6"/>
      <c r="CI7432" s="6"/>
      <c r="CJ7432" s="6"/>
      <c r="CK7432" s="6"/>
      <c r="CL7432" s="6"/>
      <c r="CM7432" s="6"/>
      <c r="CN7432" s="6"/>
      <c r="CO7432" s="6"/>
      <c r="CP7432" s="6"/>
      <c r="CQ7432" s="6"/>
      <c r="CR7432" s="6"/>
      <c r="CS7432" s="6"/>
      <c r="CT7432" s="6"/>
      <c r="CU7432" s="6"/>
      <c r="CV7432" s="5"/>
    </row>
    <row r="7433" spans="1:100" s="2" customFormat="1" x14ac:dyDescent="0.25">
      <c r="A7433" s="9">
        <v>1714370</v>
      </c>
      <c r="B7433" s="9">
        <v>1</v>
      </c>
      <c r="C7433" s="9" t="s">
        <v>6</v>
      </c>
      <c r="D7433" s="9" t="s">
        <v>43</v>
      </c>
      <c r="E7433" s="9" t="s">
        <v>6683</v>
      </c>
      <c r="F7433" s="9" t="s">
        <v>29</v>
      </c>
      <c r="G7433" s="9" t="s">
        <v>3</v>
      </c>
      <c r="H7433" s="9" t="s">
        <v>2</v>
      </c>
      <c r="I7433" s="9" t="s">
        <v>1</v>
      </c>
      <c r="J7433" s="9" t="s">
        <v>0</v>
      </c>
      <c r="K7433" s="11">
        <v>42610.463888888888</v>
      </c>
      <c r="L7433" s="11">
        <v>42610.602083333331</v>
      </c>
      <c r="M7433" s="10">
        <v>3.3166666666511446</v>
      </c>
      <c r="N7433" s="9">
        <v>0</v>
      </c>
      <c r="O7433" s="9">
        <v>8</v>
      </c>
      <c r="P7433" s="8">
        <v>0</v>
      </c>
      <c r="Q7433" s="8">
        <v>0</v>
      </c>
      <c r="R7433" s="7">
        <v>0</v>
      </c>
      <c r="S7433" s="7">
        <v>26.533333333209157</v>
      </c>
      <c r="T7433" s="7">
        <v>0</v>
      </c>
      <c r="U7433" s="7">
        <v>0</v>
      </c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  <c r="BH7433" s="6"/>
      <c r="BI7433" s="6"/>
      <c r="BJ7433" s="6"/>
      <c r="BK7433" s="6"/>
      <c r="BL7433" s="6"/>
      <c r="BM7433" s="6"/>
      <c r="BN7433" s="6"/>
      <c r="BO7433" s="6"/>
      <c r="BP7433" s="6"/>
      <c r="BQ7433" s="6"/>
      <c r="BR7433" s="6"/>
      <c r="BS7433" s="6"/>
      <c r="BT7433" s="6"/>
      <c r="BU7433" s="6"/>
      <c r="BV7433" s="6"/>
      <c r="BW7433" s="6"/>
      <c r="BX7433" s="6"/>
      <c r="BY7433" s="6"/>
      <c r="BZ7433" s="6"/>
      <c r="CA7433" s="6"/>
      <c r="CB7433" s="6"/>
      <c r="CC7433" s="6"/>
      <c r="CD7433" s="6"/>
      <c r="CE7433" s="6"/>
      <c r="CF7433" s="6"/>
      <c r="CG7433" s="6"/>
      <c r="CH7433" s="6"/>
      <c r="CI7433" s="6"/>
      <c r="CJ7433" s="6"/>
      <c r="CK7433" s="6"/>
      <c r="CL7433" s="6"/>
      <c r="CM7433" s="6"/>
      <c r="CN7433" s="6"/>
      <c r="CO7433" s="6"/>
      <c r="CP7433" s="6"/>
      <c r="CQ7433" s="6"/>
      <c r="CR7433" s="6"/>
      <c r="CS7433" s="6"/>
      <c r="CT7433" s="6"/>
      <c r="CU7433" s="6"/>
      <c r="CV7433" s="5"/>
    </row>
    <row r="7434" spans="1:100" s="2" customFormat="1" x14ac:dyDescent="0.25">
      <c r="A7434" s="9">
        <v>1714371</v>
      </c>
      <c r="B7434" s="9">
        <v>1</v>
      </c>
      <c r="C7434" s="9" t="s">
        <v>6</v>
      </c>
      <c r="D7434" s="9" t="s">
        <v>15</v>
      </c>
      <c r="E7434" s="9" t="s">
        <v>62</v>
      </c>
      <c r="F7434" s="9" t="s">
        <v>70</v>
      </c>
      <c r="G7434" s="9" t="s">
        <v>3</v>
      </c>
      <c r="H7434" s="9" t="s">
        <v>2</v>
      </c>
      <c r="I7434" s="9" t="s">
        <v>1</v>
      </c>
      <c r="J7434" s="9" t="s">
        <v>85</v>
      </c>
      <c r="K7434" s="11">
        <v>42610.5</v>
      </c>
      <c r="L7434" s="11">
        <v>42610.527777777781</v>
      </c>
      <c r="M7434" s="10">
        <v>0.66666666674427688</v>
      </c>
      <c r="N7434" s="9">
        <v>0</v>
      </c>
      <c r="O7434" s="9">
        <v>844</v>
      </c>
      <c r="P7434" s="8">
        <v>0</v>
      </c>
      <c r="Q7434" s="8">
        <v>0</v>
      </c>
      <c r="R7434" s="7">
        <v>0</v>
      </c>
      <c r="S7434" s="7">
        <v>562.66666673216969</v>
      </c>
      <c r="T7434" s="7">
        <v>0</v>
      </c>
      <c r="U7434" s="7">
        <v>0</v>
      </c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  <c r="BH7434" s="6"/>
      <c r="BI7434" s="6"/>
      <c r="BJ7434" s="6"/>
      <c r="BK7434" s="6"/>
      <c r="BL7434" s="6"/>
      <c r="BM7434" s="6"/>
      <c r="BN7434" s="6"/>
      <c r="BO7434" s="6"/>
      <c r="BP7434" s="6"/>
      <c r="BQ7434" s="6"/>
      <c r="BR7434" s="6"/>
      <c r="BS7434" s="6"/>
      <c r="BT7434" s="6"/>
      <c r="BU7434" s="6"/>
      <c r="BV7434" s="6"/>
      <c r="BW7434" s="6"/>
      <c r="BX7434" s="6"/>
      <c r="BY7434" s="6"/>
      <c r="BZ7434" s="6"/>
      <c r="CA7434" s="6"/>
      <c r="CB7434" s="6"/>
      <c r="CC7434" s="6"/>
      <c r="CD7434" s="6"/>
      <c r="CE7434" s="6"/>
      <c r="CF7434" s="6"/>
      <c r="CG7434" s="6"/>
      <c r="CH7434" s="6"/>
      <c r="CI7434" s="6"/>
      <c r="CJ7434" s="6"/>
      <c r="CK7434" s="6"/>
      <c r="CL7434" s="6"/>
      <c r="CM7434" s="6"/>
      <c r="CN7434" s="6"/>
      <c r="CO7434" s="6"/>
      <c r="CP7434" s="6"/>
      <c r="CQ7434" s="6"/>
      <c r="CR7434" s="6"/>
      <c r="CS7434" s="6"/>
      <c r="CT7434" s="6"/>
      <c r="CU7434" s="6"/>
      <c r="CV7434" s="5"/>
    </row>
    <row r="7435" spans="1:100" s="2" customFormat="1" x14ac:dyDescent="0.25">
      <c r="A7435" s="9">
        <v>1714376</v>
      </c>
      <c r="B7435" s="9">
        <v>1</v>
      </c>
      <c r="C7435" s="9" t="s">
        <v>6</v>
      </c>
      <c r="D7435" s="9" t="s">
        <v>43</v>
      </c>
      <c r="E7435" s="9" t="s">
        <v>6684</v>
      </c>
      <c r="F7435" s="9" t="s">
        <v>31</v>
      </c>
      <c r="G7435" s="9" t="s">
        <v>3</v>
      </c>
      <c r="H7435" s="9" t="s">
        <v>2</v>
      </c>
      <c r="I7435" s="9" t="s">
        <v>1</v>
      </c>
      <c r="J7435" s="9" t="s">
        <v>0</v>
      </c>
      <c r="K7435" s="11">
        <v>42610.5</v>
      </c>
      <c r="L7435" s="11">
        <v>42610.882638888892</v>
      </c>
      <c r="M7435" s="10">
        <v>9.183333333407063</v>
      </c>
      <c r="N7435" s="9">
        <v>0</v>
      </c>
      <c r="O7435" s="9">
        <v>11</v>
      </c>
      <c r="P7435" s="8">
        <v>0</v>
      </c>
      <c r="Q7435" s="8">
        <v>0</v>
      </c>
      <c r="R7435" s="7">
        <v>0</v>
      </c>
      <c r="S7435" s="7">
        <v>101.01666666747769</v>
      </c>
      <c r="T7435" s="7">
        <v>0</v>
      </c>
      <c r="U7435" s="7">
        <v>0</v>
      </c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  <c r="BH7435" s="6"/>
      <c r="BI7435" s="6"/>
      <c r="BJ7435" s="6"/>
      <c r="BK7435" s="6"/>
      <c r="BL7435" s="6"/>
      <c r="BM7435" s="6"/>
      <c r="BN7435" s="6"/>
      <c r="BO7435" s="6"/>
      <c r="BP7435" s="6"/>
      <c r="BQ7435" s="6"/>
      <c r="BR7435" s="6"/>
      <c r="BS7435" s="6"/>
      <c r="BT7435" s="6"/>
      <c r="BU7435" s="6"/>
      <c r="BV7435" s="6"/>
      <c r="BW7435" s="6"/>
      <c r="BX7435" s="6"/>
      <c r="BY7435" s="6"/>
      <c r="BZ7435" s="6"/>
      <c r="CA7435" s="6"/>
      <c r="CB7435" s="6"/>
      <c r="CC7435" s="6"/>
      <c r="CD7435" s="6"/>
      <c r="CE7435" s="6"/>
      <c r="CF7435" s="6"/>
      <c r="CG7435" s="6"/>
      <c r="CH7435" s="6"/>
      <c r="CI7435" s="6"/>
      <c r="CJ7435" s="6"/>
      <c r="CK7435" s="6"/>
      <c r="CL7435" s="6"/>
      <c r="CM7435" s="6"/>
      <c r="CN7435" s="6"/>
      <c r="CO7435" s="6"/>
      <c r="CP7435" s="6"/>
      <c r="CQ7435" s="6"/>
      <c r="CR7435" s="6"/>
      <c r="CS7435" s="6"/>
      <c r="CT7435" s="6"/>
      <c r="CU7435" s="6"/>
      <c r="CV7435" s="5"/>
    </row>
    <row r="7436" spans="1:100" s="2" customFormat="1" x14ac:dyDescent="0.25">
      <c r="A7436" s="9">
        <v>1714382</v>
      </c>
      <c r="B7436" s="9">
        <v>1</v>
      </c>
      <c r="C7436" s="9" t="s">
        <v>6</v>
      </c>
      <c r="D7436" s="9" t="s">
        <v>36</v>
      </c>
      <c r="E7436" s="9" t="s">
        <v>6685</v>
      </c>
      <c r="F7436" s="9" t="s">
        <v>18</v>
      </c>
      <c r="G7436" s="9" t="s">
        <v>3</v>
      </c>
      <c r="H7436" s="9" t="s">
        <v>2</v>
      </c>
      <c r="I7436" s="9" t="s">
        <v>1</v>
      </c>
      <c r="J7436" s="9" t="s">
        <v>0</v>
      </c>
      <c r="K7436" s="11">
        <v>42610.509027777778</v>
      </c>
      <c r="L7436" s="11">
        <v>42610.57708333333</v>
      </c>
      <c r="M7436" s="10">
        <v>1.6333333332440816</v>
      </c>
      <c r="N7436" s="9">
        <v>0</v>
      </c>
      <c r="O7436" s="9">
        <v>12</v>
      </c>
      <c r="P7436" s="8">
        <v>0</v>
      </c>
      <c r="Q7436" s="8">
        <v>0</v>
      </c>
      <c r="R7436" s="7">
        <v>0</v>
      </c>
      <c r="S7436" s="7">
        <v>19.599999998928979</v>
      </c>
      <c r="T7436" s="7">
        <v>0</v>
      </c>
      <c r="U7436" s="7">
        <v>0</v>
      </c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  <c r="BH7436" s="6"/>
      <c r="BI7436" s="6"/>
      <c r="BJ7436" s="6"/>
      <c r="BK7436" s="6"/>
      <c r="BL7436" s="6"/>
      <c r="BM7436" s="6"/>
      <c r="BN7436" s="6"/>
      <c r="BO7436" s="6"/>
      <c r="BP7436" s="6"/>
      <c r="BQ7436" s="6"/>
      <c r="BR7436" s="6"/>
      <c r="BS7436" s="6"/>
      <c r="BT7436" s="6"/>
      <c r="BU7436" s="6"/>
      <c r="BV7436" s="6"/>
      <c r="BW7436" s="6"/>
      <c r="BX7436" s="6"/>
      <c r="BY7436" s="6"/>
      <c r="BZ7436" s="6"/>
      <c r="CA7436" s="6"/>
      <c r="CB7436" s="6"/>
      <c r="CC7436" s="6"/>
      <c r="CD7436" s="6"/>
      <c r="CE7436" s="6"/>
      <c r="CF7436" s="6"/>
      <c r="CG7436" s="6"/>
      <c r="CH7436" s="6"/>
      <c r="CI7436" s="6"/>
      <c r="CJ7436" s="6"/>
      <c r="CK7436" s="6"/>
      <c r="CL7436" s="6"/>
      <c r="CM7436" s="6"/>
      <c r="CN7436" s="6"/>
      <c r="CO7436" s="6"/>
      <c r="CP7436" s="6"/>
      <c r="CQ7436" s="6"/>
      <c r="CR7436" s="6"/>
      <c r="CS7436" s="6"/>
      <c r="CT7436" s="6"/>
      <c r="CU7436" s="6"/>
      <c r="CV7436" s="5"/>
    </row>
    <row r="7437" spans="1:100" s="2" customFormat="1" x14ac:dyDescent="0.25">
      <c r="A7437" s="9">
        <v>1714383</v>
      </c>
      <c r="B7437" s="9">
        <v>1</v>
      </c>
      <c r="C7437" s="9" t="s">
        <v>6</v>
      </c>
      <c r="D7437" s="9" t="s">
        <v>56</v>
      </c>
      <c r="E7437" s="9" t="s">
        <v>6686</v>
      </c>
      <c r="F7437" s="9" t="s">
        <v>70</v>
      </c>
      <c r="G7437" s="9" t="s">
        <v>39</v>
      </c>
      <c r="H7437" s="9" t="s">
        <v>2</v>
      </c>
      <c r="I7437" s="9" t="s">
        <v>1</v>
      </c>
      <c r="J7437" s="9" t="s">
        <v>85</v>
      </c>
      <c r="K7437" s="11">
        <v>42610.484027777777</v>
      </c>
      <c r="L7437" s="11">
        <v>42610.548611111109</v>
      </c>
      <c r="M7437" s="10">
        <v>1.5499999999883585</v>
      </c>
      <c r="N7437" s="9">
        <v>0</v>
      </c>
      <c r="O7437" s="9">
        <v>639</v>
      </c>
      <c r="P7437" s="8">
        <v>0</v>
      </c>
      <c r="Q7437" s="8">
        <v>0</v>
      </c>
      <c r="R7437" s="7">
        <v>0</v>
      </c>
      <c r="S7437" s="7">
        <v>990.44999999256106</v>
      </c>
      <c r="T7437" s="7">
        <v>0</v>
      </c>
      <c r="U7437" s="7">
        <v>0</v>
      </c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  <c r="BH7437" s="6"/>
      <c r="BI7437" s="6"/>
      <c r="BJ7437" s="6"/>
      <c r="BK7437" s="6"/>
      <c r="BL7437" s="6"/>
      <c r="BM7437" s="6"/>
      <c r="BN7437" s="6"/>
      <c r="BO7437" s="6"/>
      <c r="BP7437" s="6"/>
      <c r="BQ7437" s="6"/>
      <c r="BR7437" s="6"/>
      <c r="BS7437" s="6"/>
      <c r="BT7437" s="6"/>
      <c r="BU7437" s="6"/>
      <c r="BV7437" s="6"/>
      <c r="BW7437" s="6"/>
      <c r="BX7437" s="6"/>
      <c r="BY7437" s="6"/>
      <c r="BZ7437" s="6"/>
      <c r="CA7437" s="6"/>
      <c r="CB7437" s="6"/>
      <c r="CC7437" s="6"/>
      <c r="CD7437" s="6"/>
      <c r="CE7437" s="6"/>
      <c r="CF7437" s="6"/>
      <c r="CG7437" s="6"/>
      <c r="CH7437" s="6"/>
      <c r="CI7437" s="6"/>
      <c r="CJ7437" s="6"/>
      <c r="CK7437" s="6"/>
      <c r="CL7437" s="6"/>
      <c r="CM7437" s="6"/>
      <c r="CN7437" s="6"/>
      <c r="CO7437" s="6"/>
      <c r="CP7437" s="6"/>
      <c r="CQ7437" s="6"/>
      <c r="CR7437" s="6"/>
      <c r="CS7437" s="6"/>
      <c r="CT7437" s="6"/>
      <c r="CU7437" s="6"/>
      <c r="CV7437" s="5"/>
    </row>
    <row r="7438" spans="1:100" s="2" customFormat="1" x14ac:dyDescent="0.25">
      <c r="A7438" s="9">
        <v>1714387</v>
      </c>
      <c r="B7438" s="9">
        <v>1</v>
      </c>
      <c r="C7438" s="9" t="s">
        <v>6</v>
      </c>
      <c r="D7438" s="9" t="s">
        <v>14</v>
      </c>
      <c r="E7438" s="9" t="s">
        <v>6687</v>
      </c>
      <c r="F7438" s="9" t="s">
        <v>32</v>
      </c>
      <c r="G7438" s="9" t="s">
        <v>3</v>
      </c>
      <c r="H7438" s="9" t="s">
        <v>2</v>
      </c>
      <c r="I7438" s="9" t="s">
        <v>1</v>
      </c>
      <c r="J7438" s="9" t="s">
        <v>0</v>
      </c>
      <c r="K7438" s="11">
        <v>42610.477777777778</v>
      </c>
      <c r="L7438" s="11">
        <v>42610.612500000003</v>
      </c>
      <c r="M7438" s="10">
        <v>3.2333333333954215</v>
      </c>
      <c r="N7438" s="9">
        <v>0</v>
      </c>
      <c r="O7438" s="9">
        <v>6</v>
      </c>
      <c r="P7438" s="8">
        <v>0</v>
      </c>
      <c r="Q7438" s="8">
        <v>0</v>
      </c>
      <c r="R7438" s="7">
        <v>0</v>
      </c>
      <c r="S7438" s="7">
        <v>19.400000000372529</v>
      </c>
      <c r="T7438" s="7">
        <v>0</v>
      </c>
      <c r="U7438" s="7">
        <v>0</v>
      </c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  <c r="BH7438" s="6"/>
      <c r="BI7438" s="6"/>
      <c r="BJ7438" s="6"/>
      <c r="BK7438" s="6"/>
      <c r="BL7438" s="6"/>
      <c r="BM7438" s="6"/>
      <c r="BN7438" s="6"/>
      <c r="BO7438" s="6"/>
      <c r="BP7438" s="6"/>
      <c r="BQ7438" s="6"/>
      <c r="BR7438" s="6"/>
      <c r="BS7438" s="6"/>
      <c r="BT7438" s="6"/>
      <c r="BU7438" s="6"/>
      <c r="BV7438" s="6"/>
      <c r="BW7438" s="6"/>
      <c r="BX7438" s="6"/>
      <c r="BY7438" s="6"/>
      <c r="BZ7438" s="6"/>
      <c r="CA7438" s="6"/>
      <c r="CB7438" s="6"/>
      <c r="CC7438" s="6"/>
      <c r="CD7438" s="6"/>
      <c r="CE7438" s="6"/>
      <c r="CF7438" s="6"/>
      <c r="CG7438" s="6"/>
      <c r="CH7438" s="6"/>
      <c r="CI7438" s="6"/>
      <c r="CJ7438" s="6"/>
      <c r="CK7438" s="6"/>
      <c r="CL7438" s="6"/>
      <c r="CM7438" s="6"/>
      <c r="CN7438" s="6"/>
      <c r="CO7438" s="6"/>
      <c r="CP7438" s="6"/>
      <c r="CQ7438" s="6"/>
      <c r="CR7438" s="6"/>
      <c r="CS7438" s="6"/>
      <c r="CT7438" s="6"/>
      <c r="CU7438" s="6"/>
      <c r="CV7438" s="5"/>
    </row>
    <row r="7439" spans="1:100" s="2" customFormat="1" x14ac:dyDescent="0.25">
      <c r="A7439" s="9">
        <v>1714389</v>
      </c>
      <c r="B7439" s="9">
        <v>1</v>
      </c>
      <c r="C7439" s="9" t="s">
        <v>6</v>
      </c>
      <c r="D7439" s="9" t="s">
        <v>138</v>
      </c>
      <c r="E7439" s="9" t="s">
        <v>6688</v>
      </c>
      <c r="F7439" s="9" t="s">
        <v>49</v>
      </c>
      <c r="G7439" s="9" t="s">
        <v>3</v>
      </c>
      <c r="H7439" s="9" t="s">
        <v>2</v>
      </c>
      <c r="I7439" s="9" t="s">
        <v>1</v>
      </c>
      <c r="J7439" s="9" t="s">
        <v>0</v>
      </c>
      <c r="K7439" s="11">
        <v>42610.511805555558</v>
      </c>
      <c r="L7439" s="11">
        <v>42610.518750000003</v>
      </c>
      <c r="M7439" s="10">
        <v>0.16666666668606922</v>
      </c>
      <c r="N7439" s="9">
        <v>0</v>
      </c>
      <c r="O7439" s="9">
        <v>1</v>
      </c>
      <c r="P7439" s="8">
        <v>0</v>
      </c>
      <c r="Q7439" s="8">
        <v>0</v>
      </c>
      <c r="R7439" s="7">
        <v>0</v>
      </c>
      <c r="S7439" s="7">
        <v>0.16666666668606922</v>
      </c>
      <c r="T7439" s="7">
        <v>0</v>
      </c>
      <c r="U7439" s="7">
        <v>0</v>
      </c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  <c r="BH7439" s="6"/>
      <c r="BI7439" s="6"/>
      <c r="BJ7439" s="6"/>
      <c r="BK7439" s="6"/>
      <c r="BL7439" s="6"/>
      <c r="BM7439" s="6"/>
      <c r="BN7439" s="6"/>
      <c r="BO7439" s="6"/>
      <c r="BP7439" s="6"/>
      <c r="BQ7439" s="6"/>
      <c r="BR7439" s="6"/>
      <c r="BS7439" s="6"/>
      <c r="BT7439" s="6"/>
      <c r="BU7439" s="6"/>
      <c r="BV7439" s="6"/>
      <c r="BW7439" s="6"/>
      <c r="BX7439" s="6"/>
      <c r="BY7439" s="6"/>
      <c r="BZ7439" s="6"/>
      <c r="CA7439" s="6"/>
      <c r="CB7439" s="6"/>
      <c r="CC7439" s="6"/>
      <c r="CD7439" s="6"/>
      <c r="CE7439" s="6"/>
      <c r="CF7439" s="6"/>
      <c r="CG7439" s="6"/>
      <c r="CH7439" s="6"/>
      <c r="CI7439" s="6"/>
      <c r="CJ7439" s="6"/>
      <c r="CK7439" s="6"/>
      <c r="CL7439" s="6"/>
      <c r="CM7439" s="6"/>
      <c r="CN7439" s="6"/>
      <c r="CO7439" s="6"/>
      <c r="CP7439" s="6"/>
      <c r="CQ7439" s="6"/>
      <c r="CR7439" s="6"/>
      <c r="CS7439" s="6"/>
      <c r="CT7439" s="6"/>
      <c r="CU7439" s="6"/>
      <c r="CV7439" s="5"/>
    </row>
    <row r="7440" spans="1:100" s="2" customFormat="1" x14ac:dyDescent="0.25">
      <c r="A7440" s="9">
        <v>1714394</v>
      </c>
      <c r="B7440" s="9">
        <v>1</v>
      </c>
      <c r="C7440" s="9" t="s">
        <v>6</v>
      </c>
      <c r="D7440" s="9" t="s">
        <v>53</v>
      </c>
      <c r="E7440" s="9" t="s">
        <v>6689</v>
      </c>
      <c r="F7440" s="9" t="s">
        <v>46</v>
      </c>
      <c r="G7440" s="9" t="s">
        <v>3</v>
      </c>
      <c r="H7440" s="9" t="s">
        <v>2</v>
      </c>
      <c r="I7440" s="9" t="s">
        <v>1</v>
      </c>
      <c r="J7440" s="9" t="s">
        <v>0</v>
      </c>
      <c r="K7440" s="11">
        <v>42610.513888888891</v>
      </c>
      <c r="L7440" s="11">
        <v>42610.703472222223</v>
      </c>
      <c r="M7440" s="10">
        <v>4.5499999999883585</v>
      </c>
      <c r="N7440" s="9">
        <v>0</v>
      </c>
      <c r="O7440" s="9">
        <v>5</v>
      </c>
      <c r="P7440" s="8">
        <v>0</v>
      </c>
      <c r="Q7440" s="8">
        <v>0</v>
      </c>
      <c r="R7440" s="7">
        <v>0</v>
      </c>
      <c r="S7440" s="7">
        <v>22.749999999941792</v>
      </c>
      <c r="T7440" s="7">
        <v>0</v>
      </c>
      <c r="U7440" s="7">
        <v>0</v>
      </c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  <c r="BH7440" s="6"/>
      <c r="BI7440" s="6"/>
      <c r="BJ7440" s="6"/>
      <c r="BK7440" s="6"/>
      <c r="BL7440" s="6"/>
      <c r="BM7440" s="6"/>
      <c r="BN7440" s="6"/>
      <c r="BO7440" s="6"/>
      <c r="BP7440" s="6"/>
      <c r="BQ7440" s="6"/>
      <c r="BR7440" s="6"/>
      <c r="BS7440" s="6"/>
      <c r="BT7440" s="6"/>
      <c r="BU7440" s="6"/>
      <c r="BV7440" s="6"/>
      <c r="BW7440" s="6"/>
      <c r="BX7440" s="6"/>
      <c r="BY7440" s="6"/>
      <c r="BZ7440" s="6"/>
      <c r="CA7440" s="6"/>
      <c r="CB7440" s="6"/>
      <c r="CC7440" s="6"/>
      <c r="CD7440" s="6"/>
      <c r="CE7440" s="6"/>
      <c r="CF7440" s="6"/>
      <c r="CG7440" s="6"/>
      <c r="CH7440" s="6"/>
      <c r="CI7440" s="6"/>
      <c r="CJ7440" s="6"/>
      <c r="CK7440" s="6"/>
      <c r="CL7440" s="6"/>
      <c r="CM7440" s="6"/>
      <c r="CN7440" s="6"/>
      <c r="CO7440" s="6"/>
      <c r="CP7440" s="6"/>
      <c r="CQ7440" s="6"/>
      <c r="CR7440" s="6"/>
      <c r="CS7440" s="6"/>
      <c r="CT7440" s="6"/>
      <c r="CU7440" s="6"/>
      <c r="CV7440" s="5"/>
    </row>
    <row r="7441" spans="1:100" s="2" customFormat="1" x14ac:dyDescent="0.25">
      <c r="A7441" s="9">
        <v>1714400</v>
      </c>
      <c r="B7441" s="9">
        <v>1</v>
      </c>
      <c r="C7441" s="9" t="s">
        <v>6</v>
      </c>
      <c r="D7441" s="9" t="s">
        <v>8</v>
      </c>
      <c r="E7441" s="9" t="s">
        <v>6140</v>
      </c>
      <c r="F7441" s="9" t="s">
        <v>11</v>
      </c>
      <c r="G7441" s="9" t="s">
        <v>3</v>
      </c>
      <c r="H7441" s="9" t="s">
        <v>2</v>
      </c>
      <c r="I7441" s="9" t="s">
        <v>1</v>
      </c>
      <c r="J7441" s="9" t="s">
        <v>0</v>
      </c>
      <c r="K7441" s="11">
        <v>42610.517361111109</v>
      </c>
      <c r="L7441" s="11">
        <v>42610.638888888891</v>
      </c>
      <c r="M7441" s="10">
        <v>2.9166666667442769</v>
      </c>
      <c r="N7441" s="9">
        <v>0</v>
      </c>
      <c r="O7441" s="9">
        <v>1</v>
      </c>
      <c r="P7441" s="8">
        <v>0</v>
      </c>
      <c r="Q7441" s="8">
        <v>0</v>
      </c>
      <c r="R7441" s="7">
        <v>0</v>
      </c>
      <c r="S7441" s="7">
        <v>2.9166666667442769</v>
      </c>
      <c r="T7441" s="7">
        <v>0</v>
      </c>
      <c r="U7441" s="7">
        <v>0</v>
      </c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  <c r="BH7441" s="6"/>
      <c r="BI7441" s="6"/>
      <c r="BJ7441" s="6"/>
      <c r="BK7441" s="6"/>
      <c r="BL7441" s="6"/>
      <c r="BM7441" s="6"/>
      <c r="BN7441" s="6"/>
      <c r="BO7441" s="6"/>
      <c r="BP7441" s="6"/>
      <c r="BQ7441" s="6"/>
      <c r="BR7441" s="6"/>
      <c r="BS7441" s="6"/>
      <c r="BT7441" s="6"/>
      <c r="BU7441" s="6"/>
      <c r="BV7441" s="6"/>
      <c r="BW7441" s="6"/>
      <c r="BX7441" s="6"/>
      <c r="BY7441" s="6"/>
      <c r="BZ7441" s="6"/>
      <c r="CA7441" s="6"/>
      <c r="CB7441" s="6"/>
      <c r="CC7441" s="6"/>
      <c r="CD7441" s="6"/>
      <c r="CE7441" s="6"/>
      <c r="CF7441" s="6"/>
      <c r="CG7441" s="6"/>
      <c r="CH7441" s="6"/>
      <c r="CI7441" s="6"/>
      <c r="CJ7441" s="6"/>
      <c r="CK7441" s="6"/>
      <c r="CL7441" s="6"/>
      <c r="CM7441" s="6"/>
      <c r="CN7441" s="6"/>
      <c r="CO7441" s="6"/>
      <c r="CP7441" s="6"/>
      <c r="CQ7441" s="6"/>
      <c r="CR7441" s="6"/>
      <c r="CS7441" s="6"/>
      <c r="CT7441" s="6"/>
      <c r="CU7441" s="6"/>
      <c r="CV7441" s="5"/>
    </row>
    <row r="7442" spans="1:100" s="2" customFormat="1" x14ac:dyDescent="0.25">
      <c r="A7442" s="9">
        <v>1714403</v>
      </c>
      <c r="B7442" s="9">
        <v>1</v>
      </c>
      <c r="C7442" s="9" t="s">
        <v>6</v>
      </c>
      <c r="D7442" s="9" t="s">
        <v>38</v>
      </c>
      <c r="E7442" s="9" t="s">
        <v>6690</v>
      </c>
      <c r="F7442" s="9" t="s">
        <v>46</v>
      </c>
      <c r="G7442" s="9" t="s">
        <v>3</v>
      </c>
      <c r="H7442" s="9" t="s">
        <v>2</v>
      </c>
      <c r="I7442" s="9" t="s">
        <v>1</v>
      </c>
      <c r="J7442" s="9" t="s">
        <v>0</v>
      </c>
      <c r="K7442" s="11">
        <v>42610.513888888891</v>
      </c>
      <c r="L7442" s="11">
        <v>42610.648611111108</v>
      </c>
      <c r="M7442" s="10">
        <v>3.2333333332207985</v>
      </c>
      <c r="N7442" s="9">
        <v>0</v>
      </c>
      <c r="O7442" s="9">
        <v>4</v>
      </c>
      <c r="P7442" s="8">
        <v>0</v>
      </c>
      <c r="Q7442" s="8">
        <v>0</v>
      </c>
      <c r="R7442" s="7">
        <v>0</v>
      </c>
      <c r="S7442" s="7">
        <v>12.933333332883194</v>
      </c>
      <c r="T7442" s="7">
        <v>0</v>
      </c>
      <c r="U7442" s="7">
        <v>0</v>
      </c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  <c r="BH7442" s="6"/>
      <c r="BI7442" s="6"/>
      <c r="BJ7442" s="6"/>
      <c r="BK7442" s="6"/>
      <c r="BL7442" s="6"/>
      <c r="BM7442" s="6"/>
      <c r="BN7442" s="6"/>
      <c r="BO7442" s="6"/>
      <c r="BP7442" s="6"/>
      <c r="BQ7442" s="6"/>
      <c r="BR7442" s="6"/>
      <c r="BS7442" s="6"/>
      <c r="BT7442" s="6"/>
      <c r="BU7442" s="6"/>
      <c r="BV7442" s="6"/>
      <c r="BW7442" s="6"/>
      <c r="BX7442" s="6"/>
      <c r="BY7442" s="6"/>
      <c r="BZ7442" s="6"/>
      <c r="CA7442" s="6"/>
      <c r="CB7442" s="6"/>
      <c r="CC7442" s="6"/>
      <c r="CD7442" s="6"/>
      <c r="CE7442" s="6"/>
      <c r="CF7442" s="6"/>
      <c r="CG7442" s="6"/>
      <c r="CH7442" s="6"/>
      <c r="CI7442" s="6"/>
      <c r="CJ7442" s="6"/>
      <c r="CK7442" s="6"/>
      <c r="CL7442" s="6"/>
      <c r="CM7442" s="6"/>
      <c r="CN7442" s="6"/>
      <c r="CO7442" s="6"/>
      <c r="CP7442" s="6"/>
      <c r="CQ7442" s="6"/>
      <c r="CR7442" s="6"/>
      <c r="CS7442" s="6"/>
      <c r="CT7442" s="6"/>
      <c r="CU7442" s="6"/>
      <c r="CV7442" s="5"/>
    </row>
    <row r="7443" spans="1:100" s="2" customFormat="1" x14ac:dyDescent="0.25">
      <c r="A7443" s="9">
        <v>1714404</v>
      </c>
      <c r="B7443" s="9">
        <v>1</v>
      </c>
      <c r="C7443" s="9" t="s">
        <v>6</v>
      </c>
      <c r="D7443" s="9" t="s">
        <v>66</v>
      </c>
      <c r="E7443" s="9" t="s">
        <v>6563</v>
      </c>
      <c r="F7443" s="9" t="s">
        <v>16</v>
      </c>
      <c r="G7443" s="9" t="s">
        <v>3</v>
      </c>
      <c r="H7443" s="9" t="s">
        <v>2</v>
      </c>
      <c r="I7443" s="9" t="s">
        <v>1</v>
      </c>
      <c r="J7443" s="9" t="s">
        <v>0</v>
      </c>
      <c r="K7443" s="11">
        <v>42610.517361111109</v>
      </c>
      <c r="L7443" s="11">
        <v>42610.632638888892</v>
      </c>
      <c r="M7443" s="10">
        <v>2.7666666667792015</v>
      </c>
      <c r="N7443" s="9">
        <v>0</v>
      </c>
      <c r="O7443" s="9">
        <v>1</v>
      </c>
      <c r="P7443" s="8">
        <v>0</v>
      </c>
      <c r="Q7443" s="8">
        <v>0</v>
      </c>
      <c r="R7443" s="7">
        <v>0</v>
      </c>
      <c r="S7443" s="7">
        <v>2.7666666667792015</v>
      </c>
      <c r="T7443" s="7">
        <v>0</v>
      </c>
      <c r="U7443" s="7">
        <v>0</v>
      </c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  <c r="BH7443" s="6"/>
      <c r="BI7443" s="6"/>
      <c r="BJ7443" s="6"/>
      <c r="BK7443" s="6"/>
      <c r="BL7443" s="6"/>
      <c r="BM7443" s="6"/>
      <c r="BN7443" s="6"/>
      <c r="BO7443" s="6"/>
      <c r="BP7443" s="6"/>
      <c r="BQ7443" s="6"/>
      <c r="BR7443" s="6"/>
      <c r="BS7443" s="6"/>
      <c r="BT7443" s="6"/>
      <c r="BU7443" s="6"/>
      <c r="BV7443" s="6"/>
      <c r="BW7443" s="6"/>
      <c r="BX7443" s="6"/>
      <c r="BY7443" s="6"/>
      <c r="BZ7443" s="6"/>
      <c r="CA7443" s="6"/>
      <c r="CB7443" s="6"/>
      <c r="CC7443" s="6"/>
      <c r="CD7443" s="6"/>
      <c r="CE7443" s="6"/>
      <c r="CF7443" s="6"/>
      <c r="CG7443" s="6"/>
      <c r="CH7443" s="6"/>
      <c r="CI7443" s="6"/>
      <c r="CJ7443" s="6"/>
      <c r="CK7443" s="6"/>
      <c r="CL7443" s="6"/>
      <c r="CM7443" s="6"/>
      <c r="CN7443" s="6"/>
      <c r="CO7443" s="6"/>
      <c r="CP7443" s="6"/>
      <c r="CQ7443" s="6"/>
      <c r="CR7443" s="6"/>
      <c r="CS7443" s="6"/>
      <c r="CT7443" s="6"/>
      <c r="CU7443" s="6"/>
      <c r="CV7443" s="5"/>
    </row>
    <row r="7444" spans="1:100" s="2" customFormat="1" x14ac:dyDescent="0.25">
      <c r="A7444" s="9">
        <v>1714410</v>
      </c>
      <c r="B7444" s="9">
        <v>1</v>
      </c>
      <c r="C7444" s="9" t="s">
        <v>6</v>
      </c>
      <c r="D7444" s="9" t="s">
        <v>79</v>
      </c>
      <c r="E7444" s="9" t="s">
        <v>6691</v>
      </c>
      <c r="F7444" s="9" t="s">
        <v>46</v>
      </c>
      <c r="G7444" s="9" t="s">
        <v>3</v>
      </c>
      <c r="H7444" s="9" t="s">
        <v>2</v>
      </c>
      <c r="I7444" s="9" t="s">
        <v>1</v>
      </c>
      <c r="J7444" s="9" t="s">
        <v>0</v>
      </c>
      <c r="K7444" s="11">
        <v>42610.509722222225</v>
      </c>
      <c r="L7444" s="11">
        <v>42610.545138888891</v>
      </c>
      <c r="M7444" s="10">
        <v>0.84999999997671694</v>
      </c>
      <c r="N7444" s="9">
        <v>0</v>
      </c>
      <c r="O7444" s="9">
        <v>8</v>
      </c>
      <c r="P7444" s="8">
        <v>0</v>
      </c>
      <c r="Q7444" s="8">
        <v>0</v>
      </c>
      <c r="R7444" s="7">
        <v>0</v>
      </c>
      <c r="S7444" s="7">
        <v>6.7999999998137355</v>
      </c>
      <c r="T7444" s="7">
        <v>0</v>
      </c>
      <c r="U7444" s="7">
        <v>0</v>
      </c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  <c r="BH7444" s="6"/>
      <c r="BI7444" s="6"/>
      <c r="BJ7444" s="6"/>
      <c r="BK7444" s="6"/>
      <c r="BL7444" s="6"/>
      <c r="BM7444" s="6"/>
      <c r="BN7444" s="6"/>
      <c r="BO7444" s="6"/>
      <c r="BP7444" s="6"/>
      <c r="BQ7444" s="6"/>
      <c r="BR7444" s="6"/>
      <c r="BS7444" s="6"/>
      <c r="BT7444" s="6"/>
      <c r="BU7444" s="6"/>
      <c r="BV7444" s="6"/>
      <c r="BW7444" s="6"/>
      <c r="BX7444" s="6"/>
      <c r="BY7444" s="6"/>
      <c r="BZ7444" s="6"/>
      <c r="CA7444" s="6"/>
      <c r="CB7444" s="6"/>
      <c r="CC7444" s="6"/>
      <c r="CD7444" s="6"/>
      <c r="CE7444" s="6"/>
      <c r="CF7444" s="6"/>
      <c r="CG7444" s="6"/>
      <c r="CH7444" s="6"/>
      <c r="CI7444" s="6"/>
      <c r="CJ7444" s="6"/>
      <c r="CK7444" s="6"/>
      <c r="CL7444" s="6"/>
      <c r="CM7444" s="6"/>
      <c r="CN7444" s="6"/>
      <c r="CO7444" s="6"/>
      <c r="CP7444" s="6"/>
      <c r="CQ7444" s="6"/>
      <c r="CR7444" s="6"/>
      <c r="CS7444" s="6"/>
      <c r="CT7444" s="6"/>
      <c r="CU7444" s="6"/>
      <c r="CV7444" s="5"/>
    </row>
    <row r="7445" spans="1:100" s="2" customFormat="1" x14ac:dyDescent="0.25">
      <c r="A7445" s="9">
        <v>1714414</v>
      </c>
      <c r="B7445" s="9">
        <v>1</v>
      </c>
      <c r="C7445" s="9" t="s">
        <v>6</v>
      </c>
      <c r="D7445" s="9" t="s">
        <v>14</v>
      </c>
      <c r="E7445" s="9" t="s">
        <v>6692</v>
      </c>
      <c r="F7445" s="9" t="s">
        <v>16</v>
      </c>
      <c r="G7445" s="9" t="s">
        <v>3</v>
      </c>
      <c r="H7445" s="9" t="s">
        <v>2</v>
      </c>
      <c r="I7445" s="9" t="s">
        <v>1</v>
      </c>
      <c r="J7445" s="9" t="s">
        <v>0</v>
      </c>
      <c r="K7445" s="11">
        <v>42610.51666666667</v>
      </c>
      <c r="L7445" s="11">
        <v>42610.843055555553</v>
      </c>
      <c r="M7445" s="10">
        <v>7.8333333331975155</v>
      </c>
      <c r="N7445" s="9">
        <v>0</v>
      </c>
      <c r="O7445" s="9">
        <v>8</v>
      </c>
      <c r="P7445" s="8">
        <v>0</v>
      </c>
      <c r="Q7445" s="8">
        <v>0</v>
      </c>
      <c r="R7445" s="7">
        <v>0</v>
      </c>
      <c r="S7445" s="7">
        <v>62.666666665580124</v>
      </c>
      <c r="T7445" s="7">
        <v>0</v>
      </c>
      <c r="U7445" s="7">
        <v>0</v>
      </c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  <c r="BH7445" s="6"/>
      <c r="BI7445" s="6"/>
      <c r="BJ7445" s="6"/>
      <c r="BK7445" s="6"/>
      <c r="BL7445" s="6"/>
      <c r="BM7445" s="6"/>
      <c r="BN7445" s="6"/>
      <c r="BO7445" s="6"/>
      <c r="BP7445" s="6"/>
      <c r="BQ7445" s="6"/>
      <c r="BR7445" s="6"/>
      <c r="BS7445" s="6"/>
      <c r="BT7445" s="6"/>
      <c r="BU7445" s="6"/>
      <c r="BV7445" s="6"/>
      <c r="BW7445" s="6"/>
      <c r="BX7445" s="6"/>
      <c r="BY7445" s="6"/>
      <c r="BZ7445" s="6"/>
      <c r="CA7445" s="6"/>
      <c r="CB7445" s="6"/>
      <c r="CC7445" s="6"/>
      <c r="CD7445" s="6"/>
      <c r="CE7445" s="6"/>
      <c r="CF7445" s="6"/>
      <c r="CG7445" s="6"/>
      <c r="CH7445" s="6"/>
      <c r="CI7445" s="6"/>
      <c r="CJ7445" s="6"/>
      <c r="CK7445" s="6"/>
      <c r="CL7445" s="6"/>
      <c r="CM7445" s="6"/>
      <c r="CN7445" s="6"/>
      <c r="CO7445" s="6"/>
      <c r="CP7445" s="6"/>
      <c r="CQ7445" s="6"/>
      <c r="CR7445" s="6"/>
      <c r="CS7445" s="6"/>
      <c r="CT7445" s="6"/>
      <c r="CU7445" s="6"/>
      <c r="CV7445" s="5"/>
    </row>
    <row r="7446" spans="1:100" s="2" customFormat="1" x14ac:dyDescent="0.25">
      <c r="A7446" s="9">
        <v>1714416</v>
      </c>
      <c r="B7446" s="9">
        <v>1</v>
      </c>
      <c r="C7446" s="9" t="s">
        <v>6</v>
      </c>
      <c r="D7446" s="9" t="s">
        <v>21</v>
      </c>
      <c r="E7446" s="9" t="s">
        <v>6693</v>
      </c>
      <c r="F7446" s="9" t="s">
        <v>90</v>
      </c>
      <c r="G7446" s="9" t="s">
        <v>3</v>
      </c>
      <c r="H7446" s="9" t="s">
        <v>2</v>
      </c>
      <c r="I7446" s="9" t="s">
        <v>1</v>
      </c>
      <c r="J7446" s="9" t="s">
        <v>0</v>
      </c>
      <c r="K7446" s="11">
        <v>42610.522916666669</v>
      </c>
      <c r="L7446" s="11">
        <v>42610.78125</v>
      </c>
      <c r="M7446" s="10">
        <v>6.1999999999534339</v>
      </c>
      <c r="N7446" s="9">
        <v>0</v>
      </c>
      <c r="O7446" s="9">
        <v>50</v>
      </c>
      <c r="P7446" s="8">
        <v>0</v>
      </c>
      <c r="Q7446" s="8">
        <v>0</v>
      </c>
      <c r="R7446" s="7">
        <v>0</v>
      </c>
      <c r="S7446" s="7">
        <v>309.99999999767169</v>
      </c>
      <c r="T7446" s="7">
        <v>0</v>
      </c>
      <c r="U7446" s="7">
        <v>0</v>
      </c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  <c r="BH7446" s="6"/>
      <c r="BI7446" s="6"/>
      <c r="BJ7446" s="6"/>
      <c r="BK7446" s="6"/>
      <c r="BL7446" s="6"/>
      <c r="BM7446" s="6"/>
      <c r="BN7446" s="6"/>
      <c r="BO7446" s="6"/>
      <c r="BP7446" s="6"/>
      <c r="BQ7446" s="6"/>
      <c r="BR7446" s="6"/>
      <c r="BS7446" s="6"/>
      <c r="BT7446" s="6"/>
      <c r="BU7446" s="6"/>
      <c r="BV7446" s="6"/>
      <c r="BW7446" s="6"/>
      <c r="BX7446" s="6"/>
      <c r="BY7446" s="6"/>
      <c r="BZ7446" s="6"/>
      <c r="CA7446" s="6"/>
      <c r="CB7446" s="6"/>
      <c r="CC7446" s="6"/>
      <c r="CD7446" s="6"/>
      <c r="CE7446" s="6"/>
      <c r="CF7446" s="6"/>
      <c r="CG7446" s="6"/>
      <c r="CH7446" s="6"/>
      <c r="CI7446" s="6"/>
      <c r="CJ7446" s="6"/>
      <c r="CK7446" s="6"/>
      <c r="CL7446" s="6"/>
      <c r="CM7446" s="6"/>
      <c r="CN7446" s="6"/>
      <c r="CO7446" s="6"/>
      <c r="CP7446" s="6"/>
      <c r="CQ7446" s="6"/>
      <c r="CR7446" s="6"/>
      <c r="CS7446" s="6"/>
      <c r="CT7446" s="6"/>
      <c r="CU7446" s="6"/>
      <c r="CV7446" s="5"/>
    </row>
    <row r="7447" spans="1:100" s="2" customFormat="1" x14ac:dyDescent="0.25">
      <c r="A7447" s="9">
        <v>1714418</v>
      </c>
      <c r="B7447" s="9">
        <v>1</v>
      </c>
      <c r="C7447" s="9" t="s">
        <v>6</v>
      </c>
      <c r="D7447" s="9" t="s">
        <v>26</v>
      </c>
      <c r="E7447" s="9" t="s">
        <v>6694</v>
      </c>
      <c r="F7447" s="9" t="s">
        <v>32</v>
      </c>
      <c r="G7447" s="9" t="s">
        <v>3</v>
      </c>
      <c r="H7447" s="9" t="s">
        <v>2</v>
      </c>
      <c r="I7447" s="9" t="s">
        <v>1</v>
      </c>
      <c r="J7447" s="9" t="s">
        <v>0</v>
      </c>
      <c r="K7447" s="11">
        <v>42610.53125</v>
      </c>
      <c r="L7447" s="11">
        <v>42610.59652777778</v>
      </c>
      <c r="M7447" s="10">
        <v>1.5666666667093523</v>
      </c>
      <c r="N7447" s="9">
        <v>0</v>
      </c>
      <c r="O7447" s="9">
        <v>20</v>
      </c>
      <c r="P7447" s="8">
        <v>0</v>
      </c>
      <c r="Q7447" s="8">
        <v>0</v>
      </c>
      <c r="R7447" s="7">
        <v>0</v>
      </c>
      <c r="S7447" s="7">
        <v>31.333333334187046</v>
      </c>
      <c r="T7447" s="7">
        <v>0</v>
      </c>
      <c r="U7447" s="7">
        <v>0</v>
      </c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  <c r="BH7447" s="6"/>
      <c r="BI7447" s="6"/>
      <c r="BJ7447" s="6"/>
      <c r="BK7447" s="6"/>
      <c r="BL7447" s="6"/>
      <c r="BM7447" s="6"/>
      <c r="BN7447" s="6"/>
      <c r="BO7447" s="6"/>
      <c r="BP7447" s="6"/>
      <c r="BQ7447" s="6"/>
      <c r="BR7447" s="6"/>
      <c r="BS7447" s="6"/>
      <c r="BT7447" s="6"/>
      <c r="BU7447" s="6"/>
      <c r="BV7447" s="6"/>
      <c r="BW7447" s="6"/>
      <c r="BX7447" s="6"/>
      <c r="BY7447" s="6"/>
      <c r="BZ7447" s="6"/>
      <c r="CA7447" s="6"/>
      <c r="CB7447" s="6"/>
      <c r="CC7447" s="6"/>
      <c r="CD7447" s="6"/>
      <c r="CE7447" s="6"/>
      <c r="CF7447" s="6"/>
      <c r="CG7447" s="6"/>
      <c r="CH7447" s="6"/>
      <c r="CI7447" s="6"/>
      <c r="CJ7447" s="6"/>
      <c r="CK7447" s="6"/>
      <c r="CL7447" s="6"/>
      <c r="CM7447" s="6"/>
      <c r="CN7447" s="6"/>
      <c r="CO7447" s="6"/>
      <c r="CP7447" s="6"/>
      <c r="CQ7447" s="6"/>
      <c r="CR7447" s="6"/>
      <c r="CS7447" s="6"/>
      <c r="CT7447" s="6"/>
      <c r="CU7447" s="6"/>
      <c r="CV7447" s="5"/>
    </row>
    <row r="7448" spans="1:100" s="2" customFormat="1" x14ac:dyDescent="0.25">
      <c r="A7448" s="9">
        <v>1714427</v>
      </c>
      <c r="B7448" s="9">
        <v>1</v>
      </c>
      <c r="C7448" s="9" t="s">
        <v>6</v>
      </c>
      <c r="D7448" s="9" t="s">
        <v>38</v>
      </c>
      <c r="E7448" s="9" t="s">
        <v>6695</v>
      </c>
      <c r="F7448" s="9" t="s">
        <v>49</v>
      </c>
      <c r="G7448" s="9" t="s">
        <v>3</v>
      </c>
      <c r="H7448" s="9" t="s">
        <v>2</v>
      </c>
      <c r="I7448" s="9" t="s">
        <v>1</v>
      </c>
      <c r="J7448" s="9" t="s">
        <v>0</v>
      </c>
      <c r="K7448" s="11">
        <v>42610.535416666666</v>
      </c>
      <c r="L7448" s="11">
        <v>42610.808333333334</v>
      </c>
      <c r="M7448" s="10">
        <v>6.5500000000465661</v>
      </c>
      <c r="N7448" s="9">
        <v>0</v>
      </c>
      <c r="O7448" s="9">
        <v>44</v>
      </c>
      <c r="P7448" s="8">
        <v>0</v>
      </c>
      <c r="Q7448" s="8">
        <v>0</v>
      </c>
      <c r="R7448" s="7">
        <v>0</v>
      </c>
      <c r="S7448" s="7">
        <v>288.20000000204891</v>
      </c>
      <c r="T7448" s="7">
        <v>0</v>
      </c>
      <c r="U7448" s="7">
        <v>0</v>
      </c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  <c r="BH7448" s="6"/>
      <c r="BI7448" s="6"/>
      <c r="BJ7448" s="6"/>
      <c r="BK7448" s="6"/>
      <c r="BL7448" s="6"/>
      <c r="BM7448" s="6"/>
      <c r="BN7448" s="6"/>
      <c r="BO7448" s="6"/>
      <c r="BP7448" s="6"/>
      <c r="BQ7448" s="6"/>
      <c r="BR7448" s="6"/>
      <c r="BS7448" s="6"/>
      <c r="BT7448" s="6"/>
      <c r="BU7448" s="6"/>
      <c r="BV7448" s="6"/>
      <c r="BW7448" s="6"/>
      <c r="BX7448" s="6"/>
      <c r="BY7448" s="6"/>
      <c r="BZ7448" s="6"/>
      <c r="CA7448" s="6"/>
      <c r="CB7448" s="6"/>
      <c r="CC7448" s="6"/>
      <c r="CD7448" s="6"/>
      <c r="CE7448" s="6"/>
      <c r="CF7448" s="6"/>
      <c r="CG7448" s="6"/>
      <c r="CH7448" s="6"/>
      <c r="CI7448" s="6"/>
      <c r="CJ7448" s="6"/>
      <c r="CK7448" s="6"/>
      <c r="CL7448" s="6"/>
      <c r="CM7448" s="6"/>
      <c r="CN7448" s="6"/>
      <c r="CO7448" s="6"/>
      <c r="CP7448" s="6"/>
      <c r="CQ7448" s="6"/>
      <c r="CR7448" s="6"/>
      <c r="CS7448" s="6"/>
      <c r="CT7448" s="6"/>
      <c r="CU7448" s="6"/>
      <c r="CV7448" s="5"/>
    </row>
    <row r="7449" spans="1:100" s="2" customFormat="1" x14ac:dyDescent="0.25">
      <c r="A7449" s="9">
        <v>1714431</v>
      </c>
      <c r="B7449" s="9">
        <v>1</v>
      </c>
      <c r="C7449" s="9" t="s">
        <v>6</v>
      </c>
      <c r="D7449" s="9" t="s">
        <v>53</v>
      </c>
      <c r="E7449" s="9" t="s">
        <v>6696</v>
      </c>
      <c r="F7449" s="9" t="s">
        <v>68</v>
      </c>
      <c r="G7449" s="9" t="s">
        <v>39</v>
      </c>
      <c r="H7449" s="9" t="s">
        <v>2</v>
      </c>
      <c r="I7449" s="9" t="s">
        <v>1</v>
      </c>
      <c r="J7449" s="9" t="s">
        <v>0</v>
      </c>
      <c r="K7449" s="11">
        <v>42610.542361111111</v>
      </c>
      <c r="L7449" s="11">
        <v>42610.62777777778</v>
      </c>
      <c r="M7449" s="10">
        <v>2.0500000000465661</v>
      </c>
      <c r="N7449" s="9">
        <v>0</v>
      </c>
      <c r="O7449" s="9">
        <v>2083</v>
      </c>
      <c r="P7449" s="8">
        <v>0</v>
      </c>
      <c r="Q7449" s="8">
        <v>0</v>
      </c>
      <c r="R7449" s="7">
        <v>0</v>
      </c>
      <c r="S7449" s="7">
        <v>4270.1500000969972</v>
      </c>
      <c r="T7449" s="7">
        <v>0</v>
      </c>
      <c r="U7449" s="7">
        <v>0</v>
      </c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  <c r="BH7449" s="6"/>
      <c r="BI7449" s="6"/>
      <c r="BJ7449" s="6"/>
      <c r="BK7449" s="6"/>
      <c r="BL7449" s="6"/>
      <c r="BM7449" s="6"/>
      <c r="BN7449" s="6"/>
      <c r="BO7449" s="6"/>
      <c r="BP7449" s="6"/>
      <c r="BQ7449" s="6"/>
      <c r="BR7449" s="6"/>
      <c r="BS7449" s="6"/>
      <c r="BT7449" s="6"/>
      <c r="BU7449" s="6"/>
      <c r="BV7449" s="6"/>
      <c r="BW7449" s="6"/>
      <c r="BX7449" s="6"/>
      <c r="BY7449" s="6"/>
      <c r="BZ7449" s="6"/>
      <c r="CA7449" s="6"/>
      <c r="CB7449" s="6"/>
      <c r="CC7449" s="6"/>
      <c r="CD7449" s="6"/>
      <c r="CE7449" s="6"/>
      <c r="CF7449" s="6"/>
      <c r="CG7449" s="6"/>
      <c r="CH7449" s="6"/>
      <c r="CI7449" s="6"/>
      <c r="CJ7449" s="6"/>
      <c r="CK7449" s="6"/>
      <c r="CL7449" s="6"/>
      <c r="CM7449" s="6"/>
      <c r="CN7449" s="6"/>
      <c r="CO7449" s="6"/>
      <c r="CP7449" s="6"/>
      <c r="CQ7449" s="6"/>
      <c r="CR7449" s="6"/>
      <c r="CS7449" s="6"/>
      <c r="CT7449" s="6"/>
      <c r="CU7449" s="6"/>
      <c r="CV7449" s="5"/>
    </row>
    <row r="7450" spans="1:100" s="2" customFormat="1" x14ac:dyDescent="0.25">
      <c r="A7450" s="9">
        <v>1714432</v>
      </c>
      <c r="B7450" s="9">
        <v>1</v>
      </c>
      <c r="C7450" s="9" t="s">
        <v>6</v>
      </c>
      <c r="D7450" s="9" t="s">
        <v>45</v>
      </c>
      <c r="E7450" s="9" t="s">
        <v>2907</v>
      </c>
      <c r="F7450" s="9" t="s">
        <v>71</v>
      </c>
      <c r="G7450" s="9" t="s">
        <v>39</v>
      </c>
      <c r="H7450" s="9" t="s">
        <v>2</v>
      </c>
      <c r="I7450" s="9" t="s">
        <v>1</v>
      </c>
      <c r="J7450" s="9" t="s">
        <v>0</v>
      </c>
      <c r="K7450" s="11">
        <v>42610.544444444444</v>
      </c>
      <c r="L7450" s="11">
        <v>42610.660416666666</v>
      </c>
      <c r="M7450" s="10">
        <v>2.7833333333255723</v>
      </c>
      <c r="N7450" s="9">
        <v>1</v>
      </c>
      <c r="O7450" s="9">
        <v>912</v>
      </c>
      <c r="P7450" s="8">
        <v>0</v>
      </c>
      <c r="Q7450" s="8">
        <v>0</v>
      </c>
      <c r="R7450" s="7">
        <v>2.7833333333255723</v>
      </c>
      <c r="S7450" s="7">
        <v>2538.3999999929219</v>
      </c>
      <c r="T7450" s="7">
        <v>0</v>
      </c>
      <c r="U7450" s="7">
        <v>0</v>
      </c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  <c r="BH7450" s="6"/>
      <c r="BI7450" s="6"/>
      <c r="BJ7450" s="6"/>
      <c r="BK7450" s="6"/>
      <c r="BL7450" s="6"/>
      <c r="BM7450" s="6"/>
      <c r="BN7450" s="6"/>
      <c r="BO7450" s="6"/>
      <c r="BP7450" s="6"/>
      <c r="BQ7450" s="6"/>
      <c r="BR7450" s="6"/>
      <c r="BS7450" s="6"/>
      <c r="BT7450" s="6"/>
      <c r="BU7450" s="6"/>
      <c r="BV7450" s="6"/>
      <c r="BW7450" s="6"/>
      <c r="BX7450" s="6"/>
      <c r="BY7450" s="6"/>
      <c r="BZ7450" s="6"/>
      <c r="CA7450" s="6"/>
      <c r="CB7450" s="6"/>
      <c r="CC7450" s="6"/>
      <c r="CD7450" s="6"/>
      <c r="CE7450" s="6"/>
      <c r="CF7450" s="6"/>
      <c r="CG7450" s="6"/>
      <c r="CH7450" s="6"/>
      <c r="CI7450" s="6"/>
      <c r="CJ7450" s="6"/>
      <c r="CK7450" s="6"/>
      <c r="CL7450" s="6"/>
      <c r="CM7450" s="6"/>
      <c r="CN7450" s="6"/>
      <c r="CO7450" s="6"/>
      <c r="CP7450" s="6"/>
      <c r="CQ7450" s="6"/>
      <c r="CR7450" s="6"/>
      <c r="CS7450" s="6"/>
      <c r="CT7450" s="6"/>
      <c r="CU7450" s="6"/>
      <c r="CV7450" s="5"/>
    </row>
    <row r="7451" spans="1:100" s="2" customFormat="1" x14ac:dyDescent="0.25">
      <c r="A7451" s="9">
        <v>1714432</v>
      </c>
      <c r="B7451" s="9">
        <v>2</v>
      </c>
      <c r="C7451" s="9" t="s">
        <v>6</v>
      </c>
      <c r="D7451" s="9" t="s">
        <v>45</v>
      </c>
      <c r="E7451" s="9" t="s">
        <v>6697</v>
      </c>
      <c r="F7451" s="9" t="s">
        <v>71</v>
      </c>
      <c r="G7451" s="9" t="s">
        <v>39</v>
      </c>
      <c r="H7451" s="9" t="s">
        <v>2</v>
      </c>
      <c r="I7451" s="9" t="s">
        <v>1</v>
      </c>
      <c r="J7451" s="9" t="s">
        <v>0</v>
      </c>
      <c r="K7451" s="11">
        <v>42610.544444444444</v>
      </c>
      <c r="L7451" s="11">
        <v>42610.660416666666</v>
      </c>
      <c r="M7451" s="10">
        <v>2.7833333333255723</v>
      </c>
      <c r="N7451" s="9">
        <v>0</v>
      </c>
      <c r="O7451" s="9">
        <v>338</v>
      </c>
      <c r="P7451" s="8">
        <v>0</v>
      </c>
      <c r="Q7451" s="8">
        <v>0</v>
      </c>
      <c r="R7451" s="7">
        <v>0</v>
      </c>
      <c r="S7451" s="7">
        <v>940.76666666404344</v>
      </c>
      <c r="T7451" s="7">
        <v>0</v>
      </c>
      <c r="U7451" s="7">
        <v>0</v>
      </c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  <c r="BH7451" s="6"/>
      <c r="BI7451" s="6"/>
      <c r="BJ7451" s="6"/>
      <c r="BK7451" s="6"/>
      <c r="BL7451" s="6"/>
      <c r="BM7451" s="6"/>
      <c r="BN7451" s="6"/>
      <c r="BO7451" s="6"/>
      <c r="BP7451" s="6"/>
      <c r="BQ7451" s="6"/>
      <c r="BR7451" s="6"/>
      <c r="BS7451" s="6"/>
      <c r="BT7451" s="6"/>
      <c r="BU7451" s="6"/>
      <c r="BV7451" s="6"/>
      <c r="BW7451" s="6"/>
      <c r="BX7451" s="6"/>
      <c r="BY7451" s="6"/>
      <c r="BZ7451" s="6"/>
      <c r="CA7451" s="6"/>
      <c r="CB7451" s="6"/>
      <c r="CC7451" s="6"/>
      <c r="CD7451" s="6"/>
      <c r="CE7451" s="6"/>
      <c r="CF7451" s="6"/>
      <c r="CG7451" s="6"/>
      <c r="CH7451" s="6"/>
      <c r="CI7451" s="6"/>
      <c r="CJ7451" s="6"/>
      <c r="CK7451" s="6"/>
      <c r="CL7451" s="6"/>
      <c r="CM7451" s="6"/>
      <c r="CN7451" s="6"/>
      <c r="CO7451" s="6"/>
      <c r="CP7451" s="6"/>
      <c r="CQ7451" s="6"/>
      <c r="CR7451" s="6"/>
      <c r="CS7451" s="6"/>
      <c r="CT7451" s="6"/>
      <c r="CU7451" s="6"/>
      <c r="CV7451" s="5"/>
    </row>
    <row r="7452" spans="1:100" s="2" customFormat="1" x14ac:dyDescent="0.25">
      <c r="A7452" s="9">
        <v>1714432</v>
      </c>
      <c r="B7452" s="9">
        <v>3</v>
      </c>
      <c r="C7452" s="9" t="s">
        <v>6</v>
      </c>
      <c r="D7452" s="9" t="s">
        <v>45</v>
      </c>
      <c r="E7452" s="9" t="s">
        <v>2908</v>
      </c>
      <c r="F7452" s="9" t="s">
        <v>71</v>
      </c>
      <c r="G7452" s="9" t="s">
        <v>39</v>
      </c>
      <c r="H7452" s="9" t="s">
        <v>2</v>
      </c>
      <c r="I7452" s="9" t="s">
        <v>1</v>
      </c>
      <c r="J7452" s="9" t="s">
        <v>0</v>
      </c>
      <c r="K7452" s="11">
        <v>42610.54583333333</v>
      </c>
      <c r="L7452" s="11">
        <v>42610.661111111112</v>
      </c>
      <c r="M7452" s="10">
        <v>2.7666666667792015</v>
      </c>
      <c r="N7452" s="9">
        <v>0</v>
      </c>
      <c r="O7452" s="9">
        <v>953</v>
      </c>
      <c r="P7452" s="8">
        <v>0</v>
      </c>
      <c r="Q7452" s="8">
        <v>0</v>
      </c>
      <c r="R7452" s="7">
        <v>0</v>
      </c>
      <c r="S7452" s="7">
        <v>2636.633333440579</v>
      </c>
      <c r="T7452" s="7">
        <v>0</v>
      </c>
      <c r="U7452" s="7">
        <v>0</v>
      </c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  <c r="BH7452" s="6"/>
      <c r="BI7452" s="6"/>
      <c r="BJ7452" s="6"/>
      <c r="BK7452" s="6"/>
      <c r="BL7452" s="6"/>
      <c r="BM7452" s="6"/>
      <c r="BN7452" s="6"/>
      <c r="BO7452" s="6"/>
      <c r="BP7452" s="6"/>
      <c r="BQ7452" s="6"/>
      <c r="BR7452" s="6"/>
      <c r="BS7452" s="6"/>
      <c r="BT7452" s="6"/>
      <c r="BU7452" s="6"/>
      <c r="BV7452" s="6"/>
      <c r="BW7452" s="6"/>
      <c r="BX7452" s="6"/>
      <c r="BY7452" s="6"/>
      <c r="BZ7452" s="6"/>
      <c r="CA7452" s="6"/>
      <c r="CB7452" s="6"/>
      <c r="CC7452" s="6"/>
      <c r="CD7452" s="6"/>
      <c r="CE7452" s="6"/>
      <c r="CF7452" s="6"/>
      <c r="CG7452" s="6"/>
      <c r="CH7452" s="6"/>
      <c r="CI7452" s="6"/>
      <c r="CJ7452" s="6"/>
      <c r="CK7452" s="6"/>
      <c r="CL7452" s="6"/>
      <c r="CM7452" s="6"/>
      <c r="CN7452" s="6"/>
      <c r="CO7452" s="6"/>
      <c r="CP7452" s="6"/>
      <c r="CQ7452" s="6"/>
      <c r="CR7452" s="6"/>
      <c r="CS7452" s="6"/>
      <c r="CT7452" s="6"/>
      <c r="CU7452" s="6"/>
      <c r="CV7452" s="5"/>
    </row>
    <row r="7453" spans="1:100" s="2" customFormat="1" x14ac:dyDescent="0.25">
      <c r="A7453" s="9">
        <v>1714445</v>
      </c>
      <c r="B7453" s="9">
        <v>1</v>
      </c>
      <c r="C7453" s="9" t="s">
        <v>6</v>
      </c>
      <c r="D7453" s="9" t="s">
        <v>21</v>
      </c>
      <c r="E7453" s="9" t="s">
        <v>6698</v>
      </c>
      <c r="F7453" s="9" t="s">
        <v>68</v>
      </c>
      <c r="G7453" s="9" t="s">
        <v>39</v>
      </c>
      <c r="H7453" s="9" t="s">
        <v>2</v>
      </c>
      <c r="I7453" s="9" t="s">
        <v>1</v>
      </c>
      <c r="J7453" s="9" t="s">
        <v>0</v>
      </c>
      <c r="K7453" s="11">
        <v>42610.55972222222</v>
      </c>
      <c r="L7453" s="11">
        <v>42610.569444444445</v>
      </c>
      <c r="M7453" s="10">
        <v>0.2333333333954215</v>
      </c>
      <c r="N7453" s="9">
        <v>0</v>
      </c>
      <c r="O7453" s="9">
        <v>768</v>
      </c>
      <c r="P7453" s="8">
        <v>0</v>
      </c>
      <c r="Q7453" s="8">
        <v>0</v>
      </c>
      <c r="R7453" s="7">
        <v>0</v>
      </c>
      <c r="S7453" s="7">
        <v>179.20000004768372</v>
      </c>
      <c r="T7453" s="7">
        <v>0</v>
      </c>
      <c r="U7453" s="7">
        <v>0</v>
      </c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  <c r="BH7453" s="6"/>
      <c r="BI7453" s="6"/>
      <c r="BJ7453" s="6"/>
      <c r="BK7453" s="6"/>
      <c r="BL7453" s="6"/>
      <c r="BM7453" s="6"/>
      <c r="BN7453" s="6"/>
      <c r="BO7453" s="6"/>
      <c r="BP7453" s="6"/>
      <c r="BQ7453" s="6"/>
      <c r="BR7453" s="6"/>
      <c r="BS7453" s="6"/>
      <c r="BT7453" s="6"/>
      <c r="BU7453" s="6"/>
      <c r="BV7453" s="6"/>
      <c r="BW7453" s="6"/>
      <c r="BX7453" s="6"/>
      <c r="BY7453" s="6"/>
      <c r="BZ7453" s="6"/>
      <c r="CA7453" s="6"/>
      <c r="CB7453" s="6"/>
      <c r="CC7453" s="6"/>
      <c r="CD7453" s="6"/>
      <c r="CE7453" s="6"/>
      <c r="CF7453" s="6"/>
      <c r="CG7453" s="6"/>
      <c r="CH7453" s="6"/>
      <c r="CI7453" s="6"/>
      <c r="CJ7453" s="6"/>
      <c r="CK7453" s="6"/>
      <c r="CL7453" s="6"/>
      <c r="CM7453" s="6"/>
      <c r="CN7453" s="6"/>
      <c r="CO7453" s="6"/>
      <c r="CP7453" s="6"/>
      <c r="CQ7453" s="6"/>
      <c r="CR7453" s="6"/>
      <c r="CS7453" s="6"/>
      <c r="CT7453" s="6"/>
      <c r="CU7453" s="6"/>
      <c r="CV7453" s="5"/>
    </row>
    <row r="7454" spans="1:100" s="2" customFormat="1" x14ac:dyDescent="0.25">
      <c r="A7454" s="9">
        <v>1714450</v>
      </c>
      <c r="B7454" s="9">
        <v>1</v>
      </c>
      <c r="C7454" s="9" t="s">
        <v>6</v>
      </c>
      <c r="D7454" s="9" t="s">
        <v>47</v>
      </c>
      <c r="E7454" s="9" t="s">
        <v>6699</v>
      </c>
      <c r="F7454" s="9" t="s">
        <v>32</v>
      </c>
      <c r="G7454" s="9" t="s">
        <v>3</v>
      </c>
      <c r="H7454" s="9" t="s">
        <v>2</v>
      </c>
      <c r="I7454" s="9" t="s">
        <v>1</v>
      </c>
      <c r="J7454" s="9" t="s">
        <v>0</v>
      </c>
      <c r="K7454" s="11">
        <v>42610.561111111114</v>
      </c>
      <c r="L7454" s="11">
        <v>42610.572916666664</v>
      </c>
      <c r="M7454" s="10">
        <v>0.28333333320915699</v>
      </c>
      <c r="N7454" s="9">
        <v>0</v>
      </c>
      <c r="O7454" s="9">
        <v>4</v>
      </c>
      <c r="P7454" s="8">
        <v>0</v>
      </c>
      <c r="Q7454" s="8">
        <v>0</v>
      </c>
      <c r="R7454" s="7">
        <v>0</v>
      </c>
      <c r="S7454" s="7">
        <v>1.133333332836628</v>
      </c>
      <c r="T7454" s="7">
        <v>0</v>
      </c>
      <c r="U7454" s="7">
        <v>0</v>
      </c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  <c r="BH7454" s="6"/>
      <c r="BI7454" s="6"/>
      <c r="BJ7454" s="6"/>
      <c r="BK7454" s="6"/>
      <c r="BL7454" s="6"/>
      <c r="BM7454" s="6"/>
      <c r="BN7454" s="6"/>
      <c r="BO7454" s="6"/>
      <c r="BP7454" s="6"/>
      <c r="BQ7454" s="6"/>
      <c r="BR7454" s="6"/>
      <c r="BS7454" s="6"/>
      <c r="BT7454" s="6"/>
      <c r="BU7454" s="6"/>
      <c r="BV7454" s="6"/>
      <c r="BW7454" s="6"/>
      <c r="BX7454" s="6"/>
      <c r="BY7454" s="6"/>
      <c r="BZ7454" s="6"/>
      <c r="CA7454" s="6"/>
      <c r="CB7454" s="6"/>
      <c r="CC7454" s="6"/>
      <c r="CD7454" s="6"/>
      <c r="CE7454" s="6"/>
      <c r="CF7454" s="6"/>
      <c r="CG7454" s="6"/>
      <c r="CH7454" s="6"/>
      <c r="CI7454" s="6"/>
      <c r="CJ7454" s="6"/>
      <c r="CK7454" s="6"/>
      <c r="CL7454" s="6"/>
      <c r="CM7454" s="6"/>
      <c r="CN7454" s="6"/>
      <c r="CO7454" s="6"/>
      <c r="CP7454" s="6"/>
      <c r="CQ7454" s="6"/>
      <c r="CR7454" s="6"/>
      <c r="CS7454" s="6"/>
      <c r="CT7454" s="6"/>
      <c r="CU7454" s="6"/>
      <c r="CV7454" s="5"/>
    </row>
    <row r="7455" spans="1:100" s="2" customFormat="1" x14ac:dyDescent="0.25">
      <c r="A7455" s="9">
        <v>1714462</v>
      </c>
      <c r="B7455" s="9">
        <v>1</v>
      </c>
      <c r="C7455" s="9" t="s">
        <v>6</v>
      </c>
      <c r="D7455" s="9" t="s">
        <v>21</v>
      </c>
      <c r="E7455" s="9" t="s">
        <v>6700</v>
      </c>
      <c r="F7455" s="9" t="s">
        <v>32</v>
      </c>
      <c r="G7455" s="9" t="s">
        <v>3</v>
      </c>
      <c r="H7455" s="9" t="s">
        <v>2</v>
      </c>
      <c r="I7455" s="9" t="s">
        <v>1</v>
      </c>
      <c r="J7455" s="9" t="s">
        <v>0</v>
      </c>
      <c r="K7455" s="11">
        <v>42610.572916666664</v>
      </c>
      <c r="L7455" s="11">
        <v>42610.845833333333</v>
      </c>
      <c r="M7455" s="10">
        <v>6.5500000000465661</v>
      </c>
      <c r="N7455" s="9">
        <v>0</v>
      </c>
      <c r="O7455" s="9">
        <v>2</v>
      </c>
      <c r="P7455" s="8">
        <v>0</v>
      </c>
      <c r="Q7455" s="8">
        <v>0</v>
      </c>
      <c r="R7455" s="7">
        <v>0</v>
      </c>
      <c r="S7455" s="7">
        <v>13.100000000093132</v>
      </c>
      <c r="T7455" s="7">
        <v>0</v>
      </c>
      <c r="U7455" s="7">
        <v>0</v>
      </c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  <c r="BH7455" s="6"/>
      <c r="BI7455" s="6"/>
      <c r="BJ7455" s="6"/>
      <c r="BK7455" s="6"/>
      <c r="BL7455" s="6"/>
      <c r="BM7455" s="6"/>
      <c r="BN7455" s="6"/>
      <c r="BO7455" s="6"/>
      <c r="BP7455" s="6"/>
      <c r="BQ7455" s="6"/>
      <c r="BR7455" s="6"/>
      <c r="BS7455" s="6"/>
      <c r="BT7455" s="6"/>
      <c r="BU7455" s="6"/>
      <c r="BV7455" s="6"/>
      <c r="BW7455" s="6"/>
      <c r="BX7455" s="6"/>
      <c r="BY7455" s="6"/>
      <c r="BZ7455" s="6"/>
      <c r="CA7455" s="6"/>
      <c r="CB7455" s="6"/>
      <c r="CC7455" s="6"/>
      <c r="CD7455" s="6"/>
      <c r="CE7455" s="6"/>
      <c r="CF7455" s="6"/>
      <c r="CG7455" s="6"/>
      <c r="CH7455" s="6"/>
      <c r="CI7455" s="6"/>
      <c r="CJ7455" s="6"/>
      <c r="CK7455" s="6"/>
      <c r="CL7455" s="6"/>
      <c r="CM7455" s="6"/>
      <c r="CN7455" s="6"/>
      <c r="CO7455" s="6"/>
      <c r="CP7455" s="6"/>
      <c r="CQ7455" s="6"/>
      <c r="CR7455" s="6"/>
      <c r="CS7455" s="6"/>
      <c r="CT7455" s="6"/>
      <c r="CU7455" s="6"/>
      <c r="CV7455" s="5"/>
    </row>
    <row r="7456" spans="1:100" s="2" customFormat="1" x14ac:dyDescent="0.25">
      <c r="A7456" s="9">
        <v>1714467</v>
      </c>
      <c r="B7456" s="9">
        <v>1</v>
      </c>
      <c r="C7456" s="9" t="s">
        <v>6</v>
      </c>
      <c r="D7456" s="9" t="s">
        <v>21</v>
      </c>
      <c r="E7456" s="9" t="s">
        <v>6701</v>
      </c>
      <c r="F7456" s="9" t="s">
        <v>29</v>
      </c>
      <c r="G7456" s="9" t="s">
        <v>3</v>
      </c>
      <c r="H7456" s="9" t="s">
        <v>2</v>
      </c>
      <c r="I7456" s="9" t="s">
        <v>1</v>
      </c>
      <c r="J7456" s="9" t="s">
        <v>0</v>
      </c>
      <c r="K7456" s="11">
        <v>42610.583333333336</v>
      </c>
      <c r="L7456" s="11">
        <v>42610.912499999999</v>
      </c>
      <c r="M7456" s="10">
        <v>7.8999999999068677</v>
      </c>
      <c r="N7456" s="9">
        <v>0</v>
      </c>
      <c r="O7456" s="9">
        <v>3</v>
      </c>
      <c r="P7456" s="8">
        <v>0</v>
      </c>
      <c r="Q7456" s="8">
        <v>0</v>
      </c>
      <c r="R7456" s="7">
        <v>0</v>
      </c>
      <c r="S7456" s="7">
        <v>23.699999999720603</v>
      </c>
      <c r="T7456" s="7">
        <v>0</v>
      </c>
      <c r="U7456" s="7">
        <v>0</v>
      </c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  <c r="BH7456" s="6"/>
      <c r="BI7456" s="6"/>
      <c r="BJ7456" s="6"/>
      <c r="BK7456" s="6"/>
      <c r="BL7456" s="6"/>
      <c r="BM7456" s="6"/>
      <c r="BN7456" s="6"/>
      <c r="BO7456" s="6"/>
      <c r="BP7456" s="6"/>
      <c r="BQ7456" s="6"/>
      <c r="BR7456" s="6"/>
      <c r="BS7456" s="6"/>
      <c r="BT7456" s="6"/>
      <c r="BU7456" s="6"/>
      <c r="BV7456" s="6"/>
      <c r="BW7456" s="6"/>
      <c r="BX7456" s="6"/>
      <c r="BY7456" s="6"/>
      <c r="BZ7456" s="6"/>
      <c r="CA7456" s="6"/>
      <c r="CB7456" s="6"/>
      <c r="CC7456" s="6"/>
      <c r="CD7456" s="6"/>
      <c r="CE7456" s="6"/>
      <c r="CF7456" s="6"/>
      <c r="CG7456" s="6"/>
      <c r="CH7456" s="6"/>
      <c r="CI7456" s="6"/>
      <c r="CJ7456" s="6"/>
      <c r="CK7456" s="6"/>
      <c r="CL7456" s="6"/>
      <c r="CM7456" s="6"/>
      <c r="CN7456" s="6"/>
      <c r="CO7456" s="6"/>
      <c r="CP7456" s="6"/>
      <c r="CQ7456" s="6"/>
      <c r="CR7456" s="6"/>
      <c r="CS7456" s="6"/>
      <c r="CT7456" s="6"/>
      <c r="CU7456" s="6"/>
      <c r="CV7456" s="5"/>
    </row>
    <row r="7457" spans="1:100" s="2" customFormat="1" x14ac:dyDescent="0.25">
      <c r="A7457" s="9">
        <v>1714469</v>
      </c>
      <c r="B7457" s="9">
        <v>1</v>
      </c>
      <c r="C7457" s="9" t="s">
        <v>6</v>
      </c>
      <c r="D7457" s="9" t="s">
        <v>21</v>
      </c>
      <c r="E7457" s="9" t="s">
        <v>6702</v>
      </c>
      <c r="F7457" s="9" t="s">
        <v>143</v>
      </c>
      <c r="G7457" s="9" t="s">
        <v>3</v>
      </c>
      <c r="H7457" s="9" t="s">
        <v>2</v>
      </c>
      <c r="I7457" s="9" t="s">
        <v>1</v>
      </c>
      <c r="J7457" s="9" t="s">
        <v>0</v>
      </c>
      <c r="K7457" s="11">
        <v>42610.588194444441</v>
      </c>
      <c r="L7457" s="11">
        <v>42610.913888888892</v>
      </c>
      <c r="M7457" s="10">
        <v>7.8166666668257676</v>
      </c>
      <c r="N7457" s="9">
        <v>0</v>
      </c>
      <c r="O7457" s="9">
        <v>7</v>
      </c>
      <c r="P7457" s="8">
        <v>0</v>
      </c>
      <c r="Q7457" s="8">
        <v>0</v>
      </c>
      <c r="R7457" s="7">
        <v>0</v>
      </c>
      <c r="S7457" s="7">
        <v>54.716666667780373</v>
      </c>
      <c r="T7457" s="7">
        <v>0</v>
      </c>
      <c r="U7457" s="7">
        <v>0</v>
      </c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  <c r="BH7457" s="6"/>
      <c r="BI7457" s="6"/>
      <c r="BJ7457" s="6"/>
      <c r="BK7457" s="6"/>
      <c r="BL7457" s="6"/>
      <c r="BM7457" s="6"/>
      <c r="BN7457" s="6"/>
      <c r="BO7457" s="6"/>
      <c r="BP7457" s="6"/>
      <c r="BQ7457" s="6"/>
      <c r="BR7457" s="6"/>
      <c r="BS7457" s="6"/>
      <c r="BT7457" s="6"/>
      <c r="BU7457" s="6"/>
      <c r="BV7457" s="6"/>
      <c r="BW7457" s="6"/>
      <c r="BX7457" s="6"/>
      <c r="BY7457" s="6"/>
      <c r="BZ7457" s="6"/>
      <c r="CA7457" s="6"/>
      <c r="CB7457" s="6"/>
      <c r="CC7457" s="6"/>
      <c r="CD7457" s="6"/>
      <c r="CE7457" s="6"/>
      <c r="CF7457" s="6"/>
      <c r="CG7457" s="6"/>
      <c r="CH7457" s="6"/>
      <c r="CI7457" s="6"/>
      <c r="CJ7457" s="6"/>
      <c r="CK7457" s="6"/>
      <c r="CL7457" s="6"/>
      <c r="CM7457" s="6"/>
      <c r="CN7457" s="6"/>
      <c r="CO7457" s="6"/>
      <c r="CP7457" s="6"/>
      <c r="CQ7457" s="6"/>
      <c r="CR7457" s="6"/>
      <c r="CS7457" s="6"/>
      <c r="CT7457" s="6"/>
      <c r="CU7457" s="6"/>
      <c r="CV7457" s="5"/>
    </row>
    <row r="7458" spans="1:100" s="2" customFormat="1" x14ac:dyDescent="0.25">
      <c r="A7458" s="9">
        <v>1714471</v>
      </c>
      <c r="B7458" s="9">
        <v>1</v>
      </c>
      <c r="C7458" s="9" t="s">
        <v>6</v>
      </c>
      <c r="D7458" s="9" t="s">
        <v>5</v>
      </c>
      <c r="E7458" s="9" t="s">
        <v>13</v>
      </c>
      <c r="F7458" s="9" t="s">
        <v>16</v>
      </c>
      <c r="G7458" s="9" t="s">
        <v>3</v>
      </c>
      <c r="H7458" s="9" t="s">
        <v>2</v>
      </c>
      <c r="I7458" s="9" t="s">
        <v>1</v>
      </c>
      <c r="J7458" s="9" t="s">
        <v>0</v>
      </c>
      <c r="K7458" s="11">
        <v>42610.574999999997</v>
      </c>
      <c r="L7458" s="11">
        <v>42610.884027777778</v>
      </c>
      <c r="M7458" s="10">
        <v>7.4166666667442769</v>
      </c>
      <c r="N7458" s="9">
        <v>0</v>
      </c>
      <c r="O7458" s="9">
        <v>6</v>
      </c>
      <c r="P7458" s="8">
        <v>0</v>
      </c>
      <c r="Q7458" s="8">
        <v>0</v>
      </c>
      <c r="R7458" s="7">
        <v>0</v>
      </c>
      <c r="S7458" s="7">
        <v>44.500000000465661</v>
      </c>
      <c r="T7458" s="7">
        <v>0</v>
      </c>
      <c r="U7458" s="7">
        <v>0</v>
      </c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  <c r="BH7458" s="6"/>
      <c r="BI7458" s="6"/>
      <c r="BJ7458" s="6"/>
      <c r="BK7458" s="6"/>
      <c r="BL7458" s="6"/>
      <c r="BM7458" s="6"/>
      <c r="BN7458" s="6"/>
      <c r="BO7458" s="6"/>
      <c r="BP7458" s="6"/>
      <c r="BQ7458" s="6"/>
      <c r="BR7458" s="6"/>
      <c r="BS7458" s="6"/>
      <c r="BT7458" s="6"/>
      <c r="BU7458" s="6"/>
      <c r="BV7458" s="6"/>
      <c r="BW7458" s="6"/>
      <c r="BX7458" s="6"/>
      <c r="BY7458" s="6"/>
      <c r="BZ7458" s="6"/>
      <c r="CA7458" s="6"/>
      <c r="CB7458" s="6"/>
      <c r="CC7458" s="6"/>
      <c r="CD7458" s="6"/>
      <c r="CE7458" s="6"/>
      <c r="CF7458" s="6"/>
      <c r="CG7458" s="6"/>
      <c r="CH7458" s="6"/>
      <c r="CI7458" s="6"/>
      <c r="CJ7458" s="6"/>
      <c r="CK7458" s="6"/>
      <c r="CL7458" s="6"/>
      <c r="CM7458" s="6"/>
      <c r="CN7458" s="6"/>
      <c r="CO7458" s="6"/>
      <c r="CP7458" s="6"/>
      <c r="CQ7458" s="6"/>
      <c r="CR7458" s="6"/>
      <c r="CS7458" s="6"/>
      <c r="CT7458" s="6"/>
      <c r="CU7458" s="6"/>
      <c r="CV7458" s="5"/>
    </row>
    <row r="7459" spans="1:100" s="2" customFormat="1" x14ac:dyDescent="0.25">
      <c r="A7459" s="9">
        <v>1714475</v>
      </c>
      <c r="B7459" s="9">
        <v>1</v>
      </c>
      <c r="C7459" s="9" t="s">
        <v>6</v>
      </c>
      <c r="D7459" s="9" t="s">
        <v>48</v>
      </c>
      <c r="E7459" s="9" t="s">
        <v>6703</v>
      </c>
      <c r="F7459" s="9" t="s">
        <v>16</v>
      </c>
      <c r="G7459" s="9" t="s">
        <v>3</v>
      </c>
      <c r="H7459" s="9" t="s">
        <v>2</v>
      </c>
      <c r="I7459" s="9" t="s">
        <v>96</v>
      </c>
      <c r="J7459" s="9" t="s">
        <v>0</v>
      </c>
      <c r="K7459" s="11">
        <v>42610.588888888888</v>
      </c>
      <c r="L7459" s="11">
        <v>42610.770138888889</v>
      </c>
      <c r="M7459" s="10">
        <v>4.3500000000349246</v>
      </c>
      <c r="N7459" s="9">
        <v>0</v>
      </c>
      <c r="O7459" s="9">
        <v>11</v>
      </c>
      <c r="P7459" s="8">
        <v>0</v>
      </c>
      <c r="Q7459" s="8">
        <v>0</v>
      </c>
      <c r="R7459" s="7">
        <v>0</v>
      </c>
      <c r="S7459" s="7">
        <v>47.850000000384171</v>
      </c>
      <c r="T7459" s="7">
        <v>0</v>
      </c>
      <c r="U7459" s="7">
        <v>0</v>
      </c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  <c r="BH7459" s="6"/>
      <c r="BI7459" s="6"/>
      <c r="BJ7459" s="6"/>
      <c r="BK7459" s="6"/>
      <c r="BL7459" s="6"/>
      <c r="BM7459" s="6"/>
      <c r="BN7459" s="6"/>
      <c r="BO7459" s="6"/>
      <c r="BP7459" s="6"/>
      <c r="BQ7459" s="6"/>
      <c r="BR7459" s="6"/>
      <c r="BS7459" s="6"/>
      <c r="BT7459" s="6"/>
      <c r="BU7459" s="6"/>
      <c r="BV7459" s="6"/>
      <c r="BW7459" s="6"/>
      <c r="BX7459" s="6"/>
      <c r="BY7459" s="6"/>
      <c r="BZ7459" s="6"/>
      <c r="CA7459" s="6"/>
      <c r="CB7459" s="6"/>
      <c r="CC7459" s="6"/>
      <c r="CD7459" s="6"/>
      <c r="CE7459" s="6"/>
      <c r="CF7459" s="6"/>
      <c r="CG7459" s="6"/>
      <c r="CH7459" s="6"/>
      <c r="CI7459" s="6"/>
      <c r="CJ7459" s="6"/>
      <c r="CK7459" s="6"/>
      <c r="CL7459" s="6"/>
      <c r="CM7459" s="6"/>
      <c r="CN7459" s="6"/>
      <c r="CO7459" s="6"/>
      <c r="CP7459" s="6"/>
      <c r="CQ7459" s="6"/>
      <c r="CR7459" s="6"/>
      <c r="CS7459" s="6"/>
      <c r="CT7459" s="6"/>
      <c r="CU7459" s="6"/>
      <c r="CV7459" s="5"/>
    </row>
    <row r="7460" spans="1:100" s="2" customFormat="1" x14ac:dyDescent="0.25">
      <c r="A7460" s="9">
        <v>1714477</v>
      </c>
      <c r="B7460" s="9">
        <v>1</v>
      </c>
      <c r="C7460" s="9" t="s">
        <v>6</v>
      </c>
      <c r="D7460" s="9" t="s">
        <v>48</v>
      </c>
      <c r="E7460" s="9" t="s">
        <v>6704</v>
      </c>
      <c r="F7460" s="9" t="s">
        <v>49</v>
      </c>
      <c r="G7460" s="9" t="s">
        <v>3</v>
      </c>
      <c r="H7460" s="9" t="s">
        <v>2</v>
      </c>
      <c r="I7460" s="9" t="s">
        <v>1</v>
      </c>
      <c r="J7460" s="9" t="s">
        <v>0</v>
      </c>
      <c r="K7460" s="11">
        <v>42610.594444444447</v>
      </c>
      <c r="L7460" s="11">
        <v>42610.645138888889</v>
      </c>
      <c r="M7460" s="10">
        <v>1.21666666661622</v>
      </c>
      <c r="N7460" s="9">
        <v>0</v>
      </c>
      <c r="O7460" s="9">
        <v>10</v>
      </c>
      <c r="P7460" s="8">
        <v>0</v>
      </c>
      <c r="Q7460" s="8">
        <v>0</v>
      </c>
      <c r="R7460" s="7">
        <v>0</v>
      </c>
      <c r="S7460" s="7">
        <v>12.1666666661622</v>
      </c>
      <c r="T7460" s="7">
        <v>0</v>
      </c>
      <c r="U7460" s="7">
        <v>0</v>
      </c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  <c r="BH7460" s="6"/>
      <c r="BI7460" s="6"/>
      <c r="BJ7460" s="6"/>
      <c r="BK7460" s="6"/>
      <c r="BL7460" s="6"/>
      <c r="BM7460" s="6"/>
      <c r="BN7460" s="6"/>
      <c r="BO7460" s="6"/>
      <c r="BP7460" s="6"/>
      <c r="BQ7460" s="6"/>
      <c r="BR7460" s="6"/>
      <c r="BS7460" s="6"/>
      <c r="BT7460" s="6"/>
      <c r="BU7460" s="6"/>
      <c r="BV7460" s="6"/>
      <c r="BW7460" s="6"/>
      <c r="BX7460" s="6"/>
      <c r="BY7460" s="6"/>
      <c r="BZ7460" s="6"/>
      <c r="CA7460" s="6"/>
      <c r="CB7460" s="6"/>
      <c r="CC7460" s="6"/>
      <c r="CD7460" s="6"/>
      <c r="CE7460" s="6"/>
      <c r="CF7460" s="6"/>
      <c r="CG7460" s="6"/>
      <c r="CH7460" s="6"/>
      <c r="CI7460" s="6"/>
      <c r="CJ7460" s="6"/>
      <c r="CK7460" s="6"/>
      <c r="CL7460" s="6"/>
      <c r="CM7460" s="6"/>
      <c r="CN7460" s="6"/>
      <c r="CO7460" s="6"/>
      <c r="CP7460" s="6"/>
      <c r="CQ7460" s="6"/>
      <c r="CR7460" s="6"/>
      <c r="CS7460" s="6"/>
      <c r="CT7460" s="6"/>
      <c r="CU7460" s="6"/>
      <c r="CV7460" s="5"/>
    </row>
    <row r="7461" spans="1:100" s="2" customFormat="1" x14ac:dyDescent="0.25">
      <c r="A7461" s="9">
        <v>1714481</v>
      </c>
      <c r="B7461" s="9">
        <v>1</v>
      </c>
      <c r="C7461" s="9" t="s">
        <v>6</v>
      </c>
      <c r="D7461" s="9" t="s">
        <v>19</v>
      </c>
      <c r="E7461" s="9" t="s">
        <v>6705</v>
      </c>
      <c r="F7461" s="9" t="s">
        <v>80</v>
      </c>
      <c r="G7461" s="9" t="s">
        <v>3</v>
      </c>
      <c r="H7461" s="9" t="s">
        <v>2</v>
      </c>
      <c r="I7461" s="9" t="s">
        <v>1</v>
      </c>
      <c r="J7461" s="9" t="s">
        <v>0</v>
      </c>
      <c r="K7461" s="11">
        <v>42610.604166666664</v>
      </c>
      <c r="L7461" s="11">
        <v>42610.665277777778</v>
      </c>
      <c r="M7461" s="10">
        <v>1.4666666667326353</v>
      </c>
      <c r="N7461" s="9">
        <v>0</v>
      </c>
      <c r="O7461" s="9">
        <v>6</v>
      </c>
      <c r="P7461" s="8">
        <v>0</v>
      </c>
      <c r="Q7461" s="8">
        <v>0</v>
      </c>
      <c r="R7461" s="7">
        <v>0</v>
      </c>
      <c r="S7461" s="7">
        <v>8.8000000003958121</v>
      </c>
      <c r="T7461" s="7">
        <v>0</v>
      </c>
      <c r="U7461" s="7">
        <v>0</v>
      </c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  <c r="BH7461" s="6"/>
      <c r="BI7461" s="6"/>
      <c r="BJ7461" s="6"/>
      <c r="BK7461" s="6"/>
      <c r="BL7461" s="6"/>
      <c r="BM7461" s="6"/>
      <c r="BN7461" s="6"/>
      <c r="BO7461" s="6"/>
      <c r="BP7461" s="6"/>
      <c r="BQ7461" s="6"/>
      <c r="BR7461" s="6"/>
      <c r="BS7461" s="6"/>
      <c r="BT7461" s="6"/>
      <c r="BU7461" s="6"/>
      <c r="BV7461" s="6"/>
      <c r="BW7461" s="6"/>
      <c r="BX7461" s="6"/>
      <c r="BY7461" s="6"/>
      <c r="BZ7461" s="6"/>
      <c r="CA7461" s="6"/>
      <c r="CB7461" s="6"/>
      <c r="CC7461" s="6"/>
      <c r="CD7461" s="6"/>
      <c r="CE7461" s="6"/>
      <c r="CF7461" s="6"/>
      <c r="CG7461" s="6"/>
      <c r="CH7461" s="6"/>
      <c r="CI7461" s="6"/>
      <c r="CJ7461" s="6"/>
      <c r="CK7461" s="6"/>
      <c r="CL7461" s="6"/>
      <c r="CM7461" s="6"/>
      <c r="CN7461" s="6"/>
      <c r="CO7461" s="6"/>
      <c r="CP7461" s="6"/>
      <c r="CQ7461" s="6"/>
      <c r="CR7461" s="6"/>
      <c r="CS7461" s="6"/>
      <c r="CT7461" s="6"/>
      <c r="CU7461" s="6"/>
      <c r="CV7461" s="5"/>
    </row>
    <row r="7462" spans="1:100" s="2" customFormat="1" x14ac:dyDescent="0.25">
      <c r="A7462" s="9">
        <v>1714482</v>
      </c>
      <c r="B7462" s="9">
        <v>1</v>
      </c>
      <c r="C7462" s="9" t="s">
        <v>6</v>
      </c>
      <c r="D7462" s="9" t="s">
        <v>47</v>
      </c>
      <c r="E7462" s="9" t="s">
        <v>6706</v>
      </c>
      <c r="F7462" s="9" t="s">
        <v>16</v>
      </c>
      <c r="G7462" s="9" t="s">
        <v>3</v>
      </c>
      <c r="H7462" s="9" t="s">
        <v>2</v>
      </c>
      <c r="I7462" s="9" t="s">
        <v>1</v>
      </c>
      <c r="J7462" s="9" t="s">
        <v>0</v>
      </c>
      <c r="K7462" s="11">
        <v>42610.591666666667</v>
      </c>
      <c r="L7462" s="11">
        <v>42610.699305555558</v>
      </c>
      <c r="M7462" s="10">
        <v>2.5833333333721384</v>
      </c>
      <c r="N7462" s="9">
        <v>0</v>
      </c>
      <c r="O7462" s="9">
        <v>5</v>
      </c>
      <c r="P7462" s="8">
        <v>0</v>
      </c>
      <c r="Q7462" s="8">
        <v>0</v>
      </c>
      <c r="R7462" s="7">
        <v>0</v>
      </c>
      <c r="S7462" s="7">
        <v>12.916666666860692</v>
      </c>
      <c r="T7462" s="7">
        <v>0</v>
      </c>
      <c r="U7462" s="7">
        <v>0</v>
      </c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  <c r="BH7462" s="6"/>
      <c r="BI7462" s="6"/>
      <c r="BJ7462" s="6"/>
      <c r="BK7462" s="6"/>
      <c r="BL7462" s="6"/>
      <c r="BM7462" s="6"/>
      <c r="BN7462" s="6"/>
      <c r="BO7462" s="6"/>
      <c r="BP7462" s="6"/>
      <c r="BQ7462" s="6"/>
      <c r="BR7462" s="6"/>
      <c r="BS7462" s="6"/>
      <c r="BT7462" s="6"/>
      <c r="BU7462" s="6"/>
      <c r="BV7462" s="6"/>
      <c r="BW7462" s="6"/>
      <c r="BX7462" s="6"/>
      <c r="BY7462" s="6"/>
      <c r="BZ7462" s="6"/>
      <c r="CA7462" s="6"/>
      <c r="CB7462" s="6"/>
      <c r="CC7462" s="6"/>
      <c r="CD7462" s="6"/>
      <c r="CE7462" s="6"/>
      <c r="CF7462" s="6"/>
      <c r="CG7462" s="6"/>
      <c r="CH7462" s="6"/>
      <c r="CI7462" s="6"/>
      <c r="CJ7462" s="6"/>
      <c r="CK7462" s="6"/>
      <c r="CL7462" s="6"/>
      <c r="CM7462" s="6"/>
      <c r="CN7462" s="6"/>
      <c r="CO7462" s="6"/>
      <c r="CP7462" s="6"/>
      <c r="CQ7462" s="6"/>
      <c r="CR7462" s="6"/>
      <c r="CS7462" s="6"/>
      <c r="CT7462" s="6"/>
      <c r="CU7462" s="6"/>
      <c r="CV7462" s="5"/>
    </row>
    <row r="7463" spans="1:100" s="2" customFormat="1" x14ac:dyDescent="0.25">
      <c r="A7463" s="9">
        <v>1714486</v>
      </c>
      <c r="B7463" s="9">
        <v>1</v>
      </c>
      <c r="C7463" s="9" t="s">
        <v>6</v>
      </c>
      <c r="D7463" s="9" t="s">
        <v>53</v>
      </c>
      <c r="E7463" s="9" t="s">
        <v>402</v>
      </c>
      <c r="F7463" s="9" t="s">
        <v>68</v>
      </c>
      <c r="G7463" s="9" t="s">
        <v>39</v>
      </c>
      <c r="H7463" s="9" t="s">
        <v>2</v>
      </c>
      <c r="I7463" s="9" t="s">
        <v>1</v>
      </c>
      <c r="J7463" s="9" t="s">
        <v>0</v>
      </c>
      <c r="K7463" s="11">
        <v>42610.602777777778</v>
      </c>
      <c r="L7463" s="11">
        <v>42610.695833333331</v>
      </c>
      <c r="M7463" s="10">
        <v>2.2333333332790062</v>
      </c>
      <c r="N7463" s="9">
        <v>1</v>
      </c>
      <c r="O7463" s="9">
        <v>6512</v>
      </c>
      <c r="P7463" s="8">
        <v>0</v>
      </c>
      <c r="Q7463" s="8">
        <v>0</v>
      </c>
      <c r="R7463" s="7">
        <v>2.2333333332790062</v>
      </c>
      <c r="S7463" s="7">
        <v>14543.466666312888</v>
      </c>
      <c r="T7463" s="7">
        <v>0</v>
      </c>
      <c r="U7463" s="7">
        <v>0</v>
      </c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  <c r="BH7463" s="6"/>
      <c r="BI7463" s="6"/>
      <c r="BJ7463" s="6"/>
      <c r="BK7463" s="6"/>
      <c r="BL7463" s="6"/>
      <c r="BM7463" s="6"/>
      <c r="BN7463" s="6"/>
      <c r="BO7463" s="6"/>
      <c r="BP7463" s="6"/>
      <c r="BQ7463" s="6"/>
      <c r="BR7463" s="6"/>
      <c r="BS7463" s="6"/>
      <c r="BT7463" s="6"/>
      <c r="BU7463" s="6"/>
      <c r="BV7463" s="6"/>
      <c r="BW7463" s="6"/>
      <c r="BX7463" s="6"/>
      <c r="BY7463" s="6"/>
      <c r="BZ7463" s="6"/>
      <c r="CA7463" s="6"/>
      <c r="CB7463" s="6"/>
      <c r="CC7463" s="6"/>
      <c r="CD7463" s="6"/>
      <c r="CE7463" s="6"/>
      <c r="CF7463" s="6"/>
      <c r="CG7463" s="6"/>
      <c r="CH7463" s="6"/>
      <c r="CI7463" s="6"/>
      <c r="CJ7463" s="6"/>
      <c r="CK7463" s="6"/>
      <c r="CL7463" s="6"/>
      <c r="CM7463" s="6"/>
      <c r="CN7463" s="6"/>
      <c r="CO7463" s="6"/>
      <c r="CP7463" s="6"/>
      <c r="CQ7463" s="6"/>
      <c r="CR7463" s="6"/>
      <c r="CS7463" s="6"/>
      <c r="CT7463" s="6"/>
      <c r="CU7463" s="6"/>
      <c r="CV7463" s="5"/>
    </row>
    <row r="7464" spans="1:100" s="2" customFormat="1" x14ac:dyDescent="0.25">
      <c r="A7464" s="9">
        <v>1714488</v>
      </c>
      <c r="B7464" s="9">
        <v>1</v>
      </c>
      <c r="C7464" s="9" t="s">
        <v>6</v>
      </c>
      <c r="D7464" s="9" t="s">
        <v>48</v>
      </c>
      <c r="E7464" s="9" t="s">
        <v>6707</v>
      </c>
      <c r="F7464" s="9" t="s">
        <v>209</v>
      </c>
      <c r="G7464" s="9" t="s">
        <v>3</v>
      </c>
      <c r="H7464" s="9" t="s">
        <v>2</v>
      </c>
      <c r="I7464" s="9" t="s">
        <v>1</v>
      </c>
      <c r="J7464" s="9" t="s">
        <v>0</v>
      </c>
      <c r="K7464" s="11">
        <v>42610.582638888889</v>
      </c>
      <c r="L7464" s="11">
        <v>42610.60833333333</v>
      </c>
      <c r="M7464" s="10">
        <v>0.61666666658129543</v>
      </c>
      <c r="N7464" s="9">
        <v>0</v>
      </c>
      <c r="O7464" s="9">
        <v>21</v>
      </c>
      <c r="P7464" s="8">
        <v>0</v>
      </c>
      <c r="Q7464" s="8">
        <v>0</v>
      </c>
      <c r="R7464" s="7">
        <v>0</v>
      </c>
      <c r="S7464" s="7">
        <v>12.949999998207204</v>
      </c>
      <c r="T7464" s="7">
        <v>0</v>
      </c>
      <c r="U7464" s="7">
        <v>0</v>
      </c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  <c r="BH7464" s="6"/>
      <c r="BI7464" s="6"/>
      <c r="BJ7464" s="6"/>
      <c r="BK7464" s="6"/>
      <c r="BL7464" s="6"/>
      <c r="BM7464" s="6"/>
      <c r="BN7464" s="6"/>
      <c r="BO7464" s="6"/>
      <c r="BP7464" s="6"/>
      <c r="BQ7464" s="6"/>
      <c r="BR7464" s="6"/>
      <c r="BS7464" s="6"/>
      <c r="BT7464" s="6"/>
      <c r="BU7464" s="6"/>
      <c r="BV7464" s="6"/>
      <c r="BW7464" s="6"/>
      <c r="BX7464" s="6"/>
      <c r="BY7464" s="6"/>
      <c r="BZ7464" s="6"/>
      <c r="CA7464" s="6"/>
      <c r="CB7464" s="6"/>
      <c r="CC7464" s="6"/>
      <c r="CD7464" s="6"/>
      <c r="CE7464" s="6"/>
      <c r="CF7464" s="6"/>
      <c r="CG7464" s="6"/>
      <c r="CH7464" s="6"/>
      <c r="CI7464" s="6"/>
      <c r="CJ7464" s="6"/>
      <c r="CK7464" s="6"/>
      <c r="CL7464" s="6"/>
      <c r="CM7464" s="6"/>
      <c r="CN7464" s="6"/>
      <c r="CO7464" s="6"/>
      <c r="CP7464" s="6"/>
      <c r="CQ7464" s="6"/>
      <c r="CR7464" s="6"/>
      <c r="CS7464" s="6"/>
      <c r="CT7464" s="6"/>
      <c r="CU7464" s="6"/>
      <c r="CV7464" s="5"/>
    </row>
    <row r="7465" spans="1:100" s="2" customFormat="1" x14ac:dyDescent="0.25">
      <c r="A7465" s="9">
        <v>1714489</v>
      </c>
      <c r="B7465" s="9">
        <v>1</v>
      </c>
      <c r="C7465" s="9" t="s">
        <v>6</v>
      </c>
      <c r="D7465" s="9" t="s">
        <v>47</v>
      </c>
      <c r="E7465" s="9" t="s">
        <v>6708</v>
      </c>
      <c r="F7465" s="9" t="s">
        <v>32</v>
      </c>
      <c r="G7465" s="9" t="s">
        <v>3</v>
      </c>
      <c r="H7465" s="9" t="s">
        <v>2</v>
      </c>
      <c r="I7465" s="9" t="s">
        <v>1</v>
      </c>
      <c r="J7465" s="9" t="s">
        <v>0</v>
      </c>
      <c r="K7465" s="11">
        <v>42610.607638888891</v>
      </c>
      <c r="L7465" s="11">
        <v>42610.981944444444</v>
      </c>
      <c r="M7465" s="10">
        <v>8.9833333332790062</v>
      </c>
      <c r="N7465" s="9">
        <v>0</v>
      </c>
      <c r="O7465" s="9">
        <v>3</v>
      </c>
      <c r="P7465" s="8">
        <v>0</v>
      </c>
      <c r="Q7465" s="8">
        <v>0</v>
      </c>
      <c r="R7465" s="7">
        <v>0</v>
      </c>
      <c r="S7465" s="7">
        <v>26.949999999837019</v>
      </c>
      <c r="T7465" s="7">
        <v>0</v>
      </c>
      <c r="U7465" s="7">
        <v>0</v>
      </c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  <c r="BH7465" s="6"/>
      <c r="BI7465" s="6"/>
      <c r="BJ7465" s="6"/>
      <c r="BK7465" s="6"/>
      <c r="BL7465" s="6"/>
      <c r="BM7465" s="6"/>
      <c r="BN7465" s="6"/>
      <c r="BO7465" s="6"/>
      <c r="BP7465" s="6"/>
      <c r="BQ7465" s="6"/>
      <c r="BR7465" s="6"/>
      <c r="BS7465" s="6"/>
      <c r="BT7465" s="6"/>
      <c r="BU7465" s="6"/>
      <c r="BV7465" s="6"/>
      <c r="BW7465" s="6"/>
      <c r="BX7465" s="6"/>
      <c r="BY7465" s="6"/>
      <c r="BZ7465" s="6"/>
      <c r="CA7465" s="6"/>
      <c r="CB7465" s="6"/>
      <c r="CC7465" s="6"/>
      <c r="CD7465" s="6"/>
      <c r="CE7465" s="6"/>
      <c r="CF7465" s="6"/>
      <c r="CG7465" s="6"/>
      <c r="CH7465" s="6"/>
      <c r="CI7465" s="6"/>
      <c r="CJ7465" s="6"/>
      <c r="CK7465" s="6"/>
      <c r="CL7465" s="6"/>
      <c r="CM7465" s="6"/>
      <c r="CN7465" s="6"/>
      <c r="CO7465" s="6"/>
      <c r="CP7465" s="6"/>
      <c r="CQ7465" s="6"/>
      <c r="CR7465" s="6"/>
      <c r="CS7465" s="6"/>
      <c r="CT7465" s="6"/>
      <c r="CU7465" s="6"/>
      <c r="CV7465" s="5"/>
    </row>
    <row r="7466" spans="1:100" s="2" customFormat="1" x14ac:dyDescent="0.25">
      <c r="A7466" s="9">
        <v>1714490</v>
      </c>
      <c r="B7466" s="9">
        <v>1</v>
      </c>
      <c r="C7466" s="9" t="s">
        <v>6</v>
      </c>
      <c r="D7466" s="9" t="s">
        <v>21</v>
      </c>
      <c r="E7466" s="9" t="s">
        <v>13</v>
      </c>
      <c r="F7466" s="9" t="s">
        <v>46</v>
      </c>
      <c r="G7466" s="9" t="s">
        <v>3</v>
      </c>
      <c r="H7466" s="9" t="s">
        <v>2</v>
      </c>
      <c r="I7466" s="9" t="s">
        <v>1</v>
      </c>
      <c r="J7466" s="9" t="s">
        <v>0</v>
      </c>
      <c r="K7466" s="11">
        <v>42610.61041666667</v>
      </c>
      <c r="L7466" s="11">
        <v>42610.704861111109</v>
      </c>
      <c r="M7466" s="10">
        <v>2.2666666665463708</v>
      </c>
      <c r="N7466" s="9">
        <v>0</v>
      </c>
      <c r="O7466" s="9">
        <v>6</v>
      </c>
      <c r="P7466" s="8">
        <v>0</v>
      </c>
      <c r="Q7466" s="8">
        <v>0</v>
      </c>
      <c r="R7466" s="7">
        <v>0</v>
      </c>
      <c r="S7466" s="7">
        <v>13.599999999278225</v>
      </c>
      <c r="T7466" s="7">
        <v>0</v>
      </c>
      <c r="U7466" s="7">
        <v>0</v>
      </c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  <c r="BH7466" s="6"/>
      <c r="BI7466" s="6"/>
      <c r="BJ7466" s="6"/>
      <c r="BK7466" s="6"/>
      <c r="BL7466" s="6"/>
      <c r="BM7466" s="6"/>
      <c r="BN7466" s="6"/>
      <c r="BO7466" s="6"/>
      <c r="BP7466" s="6"/>
      <c r="BQ7466" s="6"/>
      <c r="BR7466" s="6"/>
      <c r="BS7466" s="6"/>
      <c r="BT7466" s="6"/>
      <c r="BU7466" s="6"/>
      <c r="BV7466" s="6"/>
      <c r="BW7466" s="6"/>
      <c r="BX7466" s="6"/>
      <c r="BY7466" s="6"/>
      <c r="BZ7466" s="6"/>
      <c r="CA7466" s="6"/>
      <c r="CB7466" s="6"/>
      <c r="CC7466" s="6"/>
      <c r="CD7466" s="6"/>
      <c r="CE7466" s="6"/>
      <c r="CF7466" s="6"/>
      <c r="CG7466" s="6"/>
      <c r="CH7466" s="6"/>
      <c r="CI7466" s="6"/>
      <c r="CJ7466" s="6"/>
      <c r="CK7466" s="6"/>
      <c r="CL7466" s="6"/>
      <c r="CM7466" s="6"/>
      <c r="CN7466" s="6"/>
      <c r="CO7466" s="6"/>
      <c r="CP7466" s="6"/>
      <c r="CQ7466" s="6"/>
      <c r="CR7466" s="6"/>
      <c r="CS7466" s="6"/>
      <c r="CT7466" s="6"/>
      <c r="CU7466" s="6"/>
      <c r="CV7466" s="5"/>
    </row>
    <row r="7467" spans="1:100" s="2" customFormat="1" x14ac:dyDescent="0.25">
      <c r="A7467" s="9">
        <v>1714497</v>
      </c>
      <c r="B7467" s="9">
        <v>1</v>
      </c>
      <c r="C7467" s="9" t="s">
        <v>6</v>
      </c>
      <c r="D7467" s="9" t="s">
        <v>47</v>
      </c>
      <c r="E7467" s="9" t="s">
        <v>6709</v>
      </c>
      <c r="F7467" s="9" t="s">
        <v>32</v>
      </c>
      <c r="G7467" s="9" t="s">
        <v>3</v>
      </c>
      <c r="H7467" s="9" t="s">
        <v>2</v>
      </c>
      <c r="I7467" s="9" t="s">
        <v>1</v>
      </c>
      <c r="J7467" s="9" t="s">
        <v>0</v>
      </c>
      <c r="K7467" s="11">
        <v>42610.613888888889</v>
      </c>
      <c r="L7467" s="11">
        <v>42610.684027777781</v>
      </c>
      <c r="M7467" s="10">
        <v>1.683333333407063</v>
      </c>
      <c r="N7467" s="9">
        <v>0</v>
      </c>
      <c r="O7467" s="9">
        <v>9</v>
      </c>
      <c r="P7467" s="8">
        <v>0</v>
      </c>
      <c r="Q7467" s="8">
        <v>0</v>
      </c>
      <c r="R7467" s="7">
        <v>0</v>
      </c>
      <c r="S7467" s="7">
        <v>15.150000000663567</v>
      </c>
      <c r="T7467" s="7">
        <v>0</v>
      </c>
      <c r="U7467" s="7">
        <v>0</v>
      </c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  <c r="BH7467" s="6"/>
      <c r="BI7467" s="6"/>
      <c r="BJ7467" s="6"/>
      <c r="BK7467" s="6"/>
      <c r="BL7467" s="6"/>
      <c r="BM7467" s="6"/>
      <c r="BN7467" s="6"/>
      <c r="BO7467" s="6"/>
      <c r="BP7467" s="6"/>
      <c r="BQ7467" s="6"/>
      <c r="BR7467" s="6"/>
      <c r="BS7467" s="6"/>
      <c r="BT7467" s="6"/>
      <c r="BU7467" s="6"/>
      <c r="BV7467" s="6"/>
      <c r="BW7467" s="6"/>
      <c r="BX7467" s="6"/>
      <c r="BY7467" s="6"/>
      <c r="BZ7467" s="6"/>
      <c r="CA7467" s="6"/>
      <c r="CB7467" s="6"/>
      <c r="CC7467" s="6"/>
      <c r="CD7467" s="6"/>
      <c r="CE7467" s="6"/>
      <c r="CF7467" s="6"/>
      <c r="CG7467" s="6"/>
      <c r="CH7467" s="6"/>
      <c r="CI7467" s="6"/>
      <c r="CJ7467" s="6"/>
      <c r="CK7467" s="6"/>
      <c r="CL7467" s="6"/>
      <c r="CM7467" s="6"/>
      <c r="CN7467" s="6"/>
      <c r="CO7467" s="6"/>
      <c r="CP7467" s="6"/>
      <c r="CQ7467" s="6"/>
      <c r="CR7467" s="6"/>
      <c r="CS7467" s="6"/>
      <c r="CT7467" s="6"/>
      <c r="CU7467" s="6"/>
      <c r="CV7467" s="5"/>
    </row>
    <row r="7468" spans="1:100" s="2" customFormat="1" x14ac:dyDescent="0.25">
      <c r="A7468" s="9">
        <v>1714505</v>
      </c>
      <c r="B7468" s="9">
        <v>1</v>
      </c>
      <c r="C7468" s="9" t="s">
        <v>6</v>
      </c>
      <c r="D7468" s="9" t="s">
        <v>56</v>
      </c>
      <c r="E7468" s="9" t="s">
        <v>13</v>
      </c>
      <c r="F7468" s="9" t="s">
        <v>32</v>
      </c>
      <c r="G7468" s="9" t="s">
        <v>3</v>
      </c>
      <c r="H7468" s="9" t="s">
        <v>2</v>
      </c>
      <c r="I7468" s="9" t="s">
        <v>1</v>
      </c>
      <c r="J7468" s="9" t="s">
        <v>0</v>
      </c>
      <c r="K7468" s="11">
        <v>42610.620833333334</v>
      </c>
      <c r="L7468" s="11">
        <v>42610.748611111114</v>
      </c>
      <c r="M7468" s="10">
        <v>3.0666666667093523</v>
      </c>
      <c r="N7468" s="9">
        <v>0</v>
      </c>
      <c r="O7468" s="9">
        <v>8</v>
      </c>
      <c r="P7468" s="8">
        <v>0</v>
      </c>
      <c r="Q7468" s="8">
        <v>0</v>
      </c>
      <c r="R7468" s="7">
        <v>0</v>
      </c>
      <c r="S7468" s="7">
        <v>24.533333333674818</v>
      </c>
      <c r="T7468" s="7">
        <v>0</v>
      </c>
      <c r="U7468" s="7">
        <v>0</v>
      </c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  <c r="BH7468" s="6"/>
      <c r="BI7468" s="6"/>
      <c r="BJ7468" s="6"/>
      <c r="BK7468" s="6"/>
      <c r="BL7468" s="6"/>
      <c r="BM7468" s="6"/>
      <c r="BN7468" s="6"/>
      <c r="BO7468" s="6"/>
      <c r="BP7468" s="6"/>
      <c r="BQ7468" s="6"/>
      <c r="BR7468" s="6"/>
      <c r="BS7468" s="6"/>
      <c r="BT7468" s="6"/>
      <c r="BU7468" s="6"/>
      <c r="BV7468" s="6"/>
      <c r="BW7468" s="6"/>
      <c r="BX7468" s="6"/>
      <c r="BY7468" s="6"/>
      <c r="BZ7468" s="6"/>
      <c r="CA7468" s="6"/>
      <c r="CB7468" s="6"/>
      <c r="CC7468" s="6"/>
      <c r="CD7468" s="6"/>
      <c r="CE7468" s="6"/>
      <c r="CF7468" s="6"/>
      <c r="CG7468" s="6"/>
      <c r="CH7468" s="6"/>
      <c r="CI7468" s="6"/>
      <c r="CJ7468" s="6"/>
      <c r="CK7468" s="6"/>
      <c r="CL7468" s="6"/>
      <c r="CM7468" s="6"/>
      <c r="CN7468" s="6"/>
      <c r="CO7468" s="6"/>
      <c r="CP7468" s="6"/>
      <c r="CQ7468" s="6"/>
      <c r="CR7468" s="6"/>
      <c r="CS7468" s="6"/>
      <c r="CT7468" s="6"/>
      <c r="CU7468" s="6"/>
      <c r="CV7468" s="5"/>
    </row>
    <row r="7469" spans="1:100" s="2" customFormat="1" x14ac:dyDescent="0.25">
      <c r="A7469" s="9">
        <v>1714510</v>
      </c>
      <c r="B7469" s="9">
        <v>1</v>
      </c>
      <c r="C7469" s="9" t="s">
        <v>6</v>
      </c>
      <c r="D7469" s="9" t="s">
        <v>73</v>
      </c>
      <c r="E7469" s="9" t="s">
        <v>6710</v>
      </c>
      <c r="F7469" s="9" t="s">
        <v>24</v>
      </c>
      <c r="G7469" s="9" t="s">
        <v>3</v>
      </c>
      <c r="H7469" s="9" t="s">
        <v>2</v>
      </c>
      <c r="I7469" s="9" t="s">
        <v>1</v>
      </c>
      <c r="J7469" s="9" t="s">
        <v>0</v>
      </c>
      <c r="K7469" s="11">
        <v>42610.628472222219</v>
      </c>
      <c r="L7469" s="11">
        <v>42610.678472222222</v>
      </c>
      <c r="M7469" s="10">
        <v>1.2000000000698492</v>
      </c>
      <c r="N7469" s="9">
        <v>0</v>
      </c>
      <c r="O7469" s="9">
        <v>7</v>
      </c>
      <c r="P7469" s="8">
        <v>0</v>
      </c>
      <c r="Q7469" s="8">
        <v>0</v>
      </c>
      <c r="R7469" s="7">
        <v>0</v>
      </c>
      <c r="S7469" s="7">
        <v>8.4000000004889444</v>
      </c>
      <c r="T7469" s="7">
        <v>0</v>
      </c>
      <c r="U7469" s="7">
        <v>0</v>
      </c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  <c r="BH7469" s="6"/>
      <c r="BI7469" s="6"/>
      <c r="BJ7469" s="6"/>
      <c r="BK7469" s="6"/>
      <c r="BL7469" s="6"/>
      <c r="BM7469" s="6"/>
      <c r="BN7469" s="6"/>
      <c r="BO7469" s="6"/>
      <c r="BP7469" s="6"/>
      <c r="BQ7469" s="6"/>
      <c r="BR7469" s="6"/>
      <c r="BS7469" s="6"/>
      <c r="BT7469" s="6"/>
      <c r="BU7469" s="6"/>
      <c r="BV7469" s="6"/>
      <c r="BW7469" s="6"/>
      <c r="BX7469" s="6"/>
      <c r="BY7469" s="6"/>
      <c r="BZ7469" s="6"/>
      <c r="CA7469" s="6"/>
      <c r="CB7469" s="6"/>
      <c r="CC7469" s="6"/>
      <c r="CD7469" s="6"/>
      <c r="CE7469" s="6"/>
      <c r="CF7469" s="6"/>
      <c r="CG7469" s="6"/>
      <c r="CH7469" s="6"/>
      <c r="CI7469" s="6"/>
      <c r="CJ7469" s="6"/>
      <c r="CK7469" s="6"/>
      <c r="CL7469" s="6"/>
      <c r="CM7469" s="6"/>
      <c r="CN7469" s="6"/>
      <c r="CO7469" s="6"/>
      <c r="CP7469" s="6"/>
      <c r="CQ7469" s="6"/>
      <c r="CR7469" s="6"/>
      <c r="CS7469" s="6"/>
      <c r="CT7469" s="6"/>
      <c r="CU7469" s="6"/>
      <c r="CV7469" s="5"/>
    </row>
    <row r="7470" spans="1:100" s="2" customFormat="1" x14ac:dyDescent="0.25">
      <c r="A7470" s="9">
        <v>1714512</v>
      </c>
      <c r="B7470" s="9">
        <v>1</v>
      </c>
      <c r="C7470" s="9" t="s">
        <v>6</v>
      </c>
      <c r="D7470" s="9" t="s">
        <v>38</v>
      </c>
      <c r="E7470" s="9" t="s">
        <v>6711</v>
      </c>
      <c r="F7470" s="9" t="s">
        <v>16</v>
      </c>
      <c r="G7470" s="9" t="s">
        <v>3</v>
      </c>
      <c r="H7470" s="9" t="s">
        <v>2</v>
      </c>
      <c r="I7470" s="9" t="s">
        <v>1</v>
      </c>
      <c r="J7470" s="9" t="s">
        <v>0</v>
      </c>
      <c r="K7470" s="11">
        <v>42610.624305555553</v>
      </c>
      <c r="L7470" s="11">
        <v>42610.695138888892</v>
      </c>
      <c r="M7470" s="10">
        <v>1.7000000001280569</v>
      </c>
      <c r="N7470" s="9">
        <v>0</v>
      </c>
      <c r="O7470" s="9">
        <v>4</v>
      </c>
      <c r="P7470" s="8">
        <v>0</v>
      </c>
      <c r="Q7470" s="8">
        <v>0</v>
      </c>
      <c r="R7470" s="7">
        <v>0</v>
      </c>
      <c r="S7470" s="7">
        <v>6.8000000005122274</v>
      </c>
      <c r="T7470" s="7">
        <v>0</v>
      </c>
      <c r="U7470" s="7">
        <v>0</v>
      </c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  <c r="BH7470" s="6"/>
      <c r="BI7470" s="6"/>
      <c r="BJ7470" s="6"/>
      <c r="BK7470" s="6"/>
      <c r="BL7470" s="6"/>
      <c r="BM7470" s="6"/>
      <c r="BN7470" s="6"/>
      <c r="BO7470" s="6"/>
      <c r="BP7470" s="6"/>
      <c r="BQ7470" s="6"/>
      <c r="BR7470" s="6"/>
      <c r="BS7470" s="6"/>
      <c r="BT7470" s="6"/>
      <c r="BU7470" s="6"/>
      <c r="BV7470" s="6"/>
      <c r="BW7470" s="6"/>
      <c r="BX7470" s="6"/>
      <c r="BY7470" s="6"/>
      <c r="BZ7470" s="6"/>
      <c r="CA7470" s="6"/>
      <c r="CB7470" s="6"/>
      <c r="CC7470" s="6"/>
      <c r="CD7470" s="6"/>
      <c r="CE7470" s="6"/>
      <c r="CF7470" s="6"/>
      <c r="CG7470" s="6"/>
      <c r="CH7470" s="6"/>
      <c r="CI7470" s="6"/>
      <c r="CJ7470" s="6"/>
      <c r="CK7470" s="6"/>
      <c r="CL7470" s="6"/>
      <c r="CM7470" s="6"/>
      <c r="CN7470" s="6"/>
      <c r="CO7470" s="6"/>
      <c r="CP7470" s="6"/>
      <c r="CQ7470" s="6"/>
      <c r="CR7470" s="6"/>
      <c r="CS7470" s="6"/>
      <c r="CT7470" s="6"/>
      <c r="CU7470" s="6"/>
      <c r="CV7470" s="5"/>
    </row>
    <row r="7471" spans="1:100" s="2" customFormat="1" x14ac:dyDescent="0.25">
      <c r="A7471" s="9">
        <v>1714513</v>
      </c>
      <c r="B7471" s="9">
        <v>1</v>
      </c>
      <c r="C7471" s="9" t="s">
        <v>6</v>
      </c>
      <c r="D7471" s="9" t="s">
        <v>66</v>
      </c>
      <c r="E7471" s="9" t="s">
        <v>6712</v>
      </c>
      <c r="F7471" s="9" t="s">
        <v>32</v>
      </c>
      <c r="G7471" s="9" t="s">
        <v>3</v>
      </c>
      <c r="H7471" s="9" t="s">
        <v>2</v>
      </c>
      <c r="I7471" s="9" t="s">
        <v>1</v>
      </c>
      <c r="J7471" s="9" t="s">
        <v>0</v>
      </c>
      <c r="K7471" s="11">
        <v>42610.630555555559</v>
      </c>
      <c r="L7471" s="11">
        <v>42610.650694444441</v>
      </c>
      <c r="M7471" s="10">
        <v>0.48333333316259086</v>
      </c>
      <c r="N7471" s="9">
        <v>0</v>
      </c>
      <c r="O7471" s="9">
        <v>4</v>
      </c>
      <c r="P7471" s="8">
        <v>0</v>
      </c>
      <c r="Q7471" s="8">
        <v>0</v>
      </c>
      <c r="R7471" s="7">
        <v>0</v>
      </c>
      <c r="S7471" s="7">
        <v>1.9333333326503634</v>
      </c>
      <c r="T7471" s="7">
        <v>0</v>
      </c>
      <c r="U7471" s="7">
        <v>0</v>
      </c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  <c r="BH7471" s="6"/>
      <c r="BI7471" s="6"/>
      <c r="BJ7471" s="6"/>
      <c r="BK7471" s="6"/>
      <c r="BL7471" s="6"/>
      <c r="BM7471" s="6"/>
      <c r="BN7471" s="6"/>
      <c r="BO7471" s="6"/>
      <c r="BP7471" s="6"/>
      <c r="BQ7471" s="6"/>
      <c r="BR7471" s="6"/>
      <c r="BS7471" s="6"/>
      <c r="BT7471" s="6"/>
      <c r="BU7471" s="6"/>
      <c r="BV7471" s="6"/>
      <c r="BW7471" s="6"/>
      <c r="BX7471" s="6"/>
      <c r="BY7471" s="6"/>
      <c r="BZ7471" s="6"/>
      <c r="CA7471" s="6"/>
      <c r="CB7471" s="6"/>
      <c r="CC7471" s="6"/>
      <c r="CD7471" s="6"/>
      <c r="CE7471" s="6"/>
      <c r="CF7471" s="6"/>
      <c r="CG7471" s="6"/>
      <c r="CH7471" s="6"/>
      <c r="CI7471" s="6"/>
      <c r="CJ7471" s="6"/>
      <c r="CK7471" s="6"/>
      <c r="CL7471" s="6"/>
      <c r="CM7471" s="6"/>
      <c r="CN7471" s="6"/>
      <c r="CO7471" s="6"/>
      <c r="CP7471" s="6"/>
      <c r="CQ7471" s="6"/>
      <c r="CR7471" s="6"/>
      <c r="CS7471" s="6"/>
      <c r="CT7471" s="6"/>
      <c r="CU7471" s="6"/>
      <c r="CV7471" s="5"/>
    </row>
    <row r="7472" spans="1:100" s="2" customFormat="1" x14ac:dyDescent="0.25">
      <c r="A7472" s="9">
        <v>1714516</v>
      </c>
      <c r="B7472" s="9">
        <v>1</v>
      </c>
      <c r="C7472" s="9" t="s">
        <v>6</v>
      </c>
      <c r="D7472" s="9" t="s">
        <v>15</v>
      </c>
      <c r="E7472" s="9" t="s">
        <v>6713</v>
      </c>
      <c r="F7472" s="9" t="s">
        <v>68</v>
      </c>
      <c r="G7472" s="9" t="s">
        <v>39</v>
      </c>
      <c r="H7472" s="9" t="s">
        <v>2</v>
      </c>
      <c r="I7472" s="9" t="s">
        <v>1</v>
      </c>
      <c r="J7472" s="9" t="s">
        <v>0</v>
      </c>
      <c r="K7472" s="11">
        <v>42610.63958333333</v>
      </c>
      <c r="L7472" s="11">
        <v>42610.694444444445</v>
      </c>
      <c r="M7472" s="10">
        <v>1.3166666667675599</v>
      </c>
      <c r="N7472" s="9">
        <v>0</v>
      </c>
      <c r="O7472" s="9">
        <v>4784</v>
      </c>
      <c r="P7472" s="8">
        <v>0</v>
      </c>
      <c r="Q7472" s="8">
        <v>0</v>
      </c>
      <c r="R7472" s="7">
        <v>0</v>
      </c>
      <c r="S7472" s="7">
        <v>6298.9333338160068</v>
      </c>
      <c r="T7472" s="7">
        <v>0</v>
      </c>
      <c r="U7472" s="7">
        <v>0</v>
      </c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  <c r="BH7472" s="6"/>
      <c r="BI7472" s="6"/>
      <c r="BJ7472" s="6"/>
      <c r="BK7472" s="6"/>
      <c r="BL7472" s="6"/>
      <c r="BM7472" s="6"/>
      <c r="BN7472" s="6"/>
      <c r="BO7472" s="6"/>
      <c r="BP7472" s="6"/>
      <c r="BQ7472" s="6"/>
      <c r="BR7472" s="6"/>
      <c r="BS7472" s="6"/>
      <c r="BT7472" s="6"/>
      <c r="BU7472" s="6"/>
      <c r="BV7472" s="6"/>
      <c r="BW7472" s="6"/>
      <c r="BX7472" s="6"/>
      <c r="BY7472" s="6"/>
      <c r="BZ7472" s="6"/>
      <c r="CA7472" s="6"/>
      <c r="CB7472" s="6"/>
      <c r="CC7472" s="6"/>
      <c r="CD7472" s="6"/>
      <c r="CE7472" s="6"/>
      <c r="CF7472" s="6"/>
      <c r="CG7472" s="6"/>
      <c r="CH7472" s="6"/>
      <c r="CI7472" s="6"/>
      <c r="CJ7472" s="6"/>
      <c r="CK7472" s="6"/>
      <c r="CL7472" s="6"/>
      <c r="CM7472" s="6"/>
      <c r="CN7472" s="6"/>
      <c r="CO7472" s="6"/>
      <c r="CP7472" s="6"/>
      <c r="CQ7472" s="6"/>
      <c r="CR7472" s="6"/>
      <c r="CS7472" s="6"/>
      <c r="CT7472" s="6"/>
      <c r="CU7472" s="6"/>
      <c r="CV7472" s="5"/>
    </row>
    <row r="7473" spans="1:100" s="2" customFormat="1" x14ac:dyDescent="0.25">
      <c r="A7473" s="9">
        <v>1714517</v>
      </c>
      <c r="B7473" s="9">
        <v>1</v>
      </c>
      <c r="C7473" s="9" t="s">
        <v>6</v>
      </c>
      <c r="D7473" s="9" t="s">
        <v>19</v>
      </c>
      <c r="E7473" s="9" t="s">
        <v>157</v>
      </c>
      <c r="F7473" s="9" t="s">
        <v>68</v>
      </c>
      <c r="G7473" s="9" t="s">
        <v>39</v>
      </c>
      <c r="H7473" s="9" t="s">
        <v>2</v>
      </c>
      <c r="I7473" s="9" t="s">
        <v>1</v>
      </c>
      <c r="J7473" s="9" t="s">
        <v>0</v>
      </c>
      <c r="K7473" s="11">
        <v>42610.623611111114</v>
      </c>
      <c r="L7473" s="11">
        <v>42610.650694444441</v>
      </c>
      <c r="M7473" s="10">
        <v>0.64999999984866008</v>
      </c>
      <c r="N7473" s="9">
        <v>2</v>
      </c>
      <c r="O7473" s="9">
        <v>13653</v>
      </c>
      <c r="P7473" s="8">
        <v>0</v>
      </c>
      <c r="Q7473" s="8">
        <v>0</v>
      </c>
      <c r="R7473" s="7">
        <v>1.2999999996973202</v>
      </c>
      <c r="S7473" s="7">
        <v>8874.4499979337561</v>
      </c>
      <c r="T7473" s="7">
        <v>0</v>
      </c>
      <c r="U7473" s="7">
        <v>0</v>
      </c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  <c r="BH7473" s="6"/>
      <c r="BI7473" s="6"/>
      <c r="BJ7473" s="6"/>
      <c r="BK7473" s="6"/>
      <c r="BL7473" s="6"/>
      <c r="BM7473" s="6"/>
      <c r="BN7473" s="6"/>
      <c r="BO7473" s="6"/>
      <c r="BP7473" s="6"/>
      <c r="BQ7473" s="6"/>
      <c r="BR7473" s="6"/>
      <c r="BS7473" s="6"/>
      <c r="BT7473" s="6"/>
      <c r="BU7473" s="6"/>
      <c r="BV7473" s="6"/>
      <c r="BW7473" s="6"/>
      <c r="BX7473" s="6"/>
      <c r="BY7473" s="6"/>
      <c r="BZ7473" s="6"/>
      <c r="CA7473" s="6"/>
      <c r="CB7473" s="6"/>
      <c r="CC7473" s="6"/>
      <c r="CD7473" s="6"/>
      <c r="CE7473" s="6"/>
      <c r="CF7473" s="6"/>
      <c r="CG7473" s="6"/>
      <c r="CH7473" s="6"/>
      <c r="CI7473" s="6"/>
      <c r="CJ7473" s="6"/>
      <c r="CK7473" s="6"/>
      <c r="CL7473" s="6"/>
      <c r="CM7473" s="6"/>
      <c r="CN7473" s="6"/>
      <c r="CO7473" s="6"/>
      <c r="CP7473" s="6"/>
      <c r="CQ7473" s="6"/>
      <c r="CR7473" s="6"/>
      <c r="CS7473" s="6"/>
      <c r="CT7473" s="6"/>
      <c r="CU7473" s="6"/>
      <c r="CV7473" s="5"/>
    </row>
    <row r="7474" spans="1:100" s="2" customFormat="1" x14ac:dyDescent="0.25">
      <c r="A7474" s="9">
        <v>1714520</v>
      </c>
      <c r="B7474" s="9">
        <v>1</v>
      </c>
      <c r="C7474" s="9" t="s">
        <v>6</v>
      </c>
      <c r="D7474" s="9" t="s">
        <v>19</v>
      </c>
      <c r="E7474" s="9" t="s">
        <v>6714</v>
      </c>
      <c r="F7474" s="9" t="s">
        <v>32</v>
      </c>
      <c r="G7474" s="9" t="s">
        <v>3</v>
      </c>
      <c r="H7474" s="9" t="s">
        <v>2</v>
      </c>
      <c r="I7474" s="9" t="s">
        <v>1</v>
      </c>
      <c r="J7474" s="9" t="s">
        <v>0</v>
      </c>
      <c r="K7474" s="11">
        <v>42610.640972222223</v>
      </c>
      <c r="L7474" s="11">
        <v>42610.863888888889</v>
      </c>
      <c r="M7474" s="10">
        <v>5.3499999999767169</v>
      </c>
      <c r="N7474" s="9">
        <v>0</v>
      </c>
      <c r="O7474" s="9">
        <v>2</v>
      </c>
      <c r="P7474" s="8">
        <v>0</v>
      </c>
      <c r="Q7474" s="8">
        <v>0</v>
      </c>
      <c r="R7474" s="7">
        <v>0</v>
      </c>
      <c r="S7474" s="7">
        <v>10.699999999953434</v>
      </c>
      <c r="T7474" s="7">
        <v>0</v>
      </c>
      <c r="U7474" s="7">
        <v>0</v>
      </c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  <c r="BH7474" s="6"/>
      <c r="BI7474" s="6"/>
      <c r="BJ7474" s="6"/>
      <c r="BK7474" s="6"/>
      <c r="BL7474" s="6"/>
      <c r="BM7474" s="6"/>
      <c r="BN7474" s="6"/>
      <c r="BO7474" s="6"/>
      <c r="BP7474" s="6"/>
      <c r="BQ7474" s="6"/>
      <c r="BR7474" s="6"/>
      <c r="BS7474" s="6"/>
      <c r="BT7474" s="6"/>
      <c r="BU7474" s="6"/>
      <c r="BV7474" s="6"/>
      <c r="BW7474" s="6"/>
      <c r="BX7474" s="6"/>
      <c r="BY7474" s="6"/>
      <c r="BZ7474" s="6"/>
      <c r="CA7474" s="6"/>
      <c r="CB7474" s="6"/>
      <c r="CC7474" s="6"/>
      <c r="CD7474" s="6"/>
      <c r="CE7474" s="6"/>
      <c r="CF7474" s="6"/>
      <c r="CG7474" s="6"/>
      <c r="CH7474" s="6"/>
      <c r="CI7474" s="6"/>
      <c r="CJ7474" s="6"/>
      <c r="CK7474" s="6"/>
      <c r="CL7474" s="6"/>
      <c r="CM7474" s="6"/>
      <c r="CN7474" s="6"/>
      <c r="CO7474" s="6"/>
      <c r="CP7474" s="6"/>
      <c r="CQ7474" s="6"/>
      <c r="CR7474" s="6"/>
      <c r="CS7474" s="6"/>
      <c r="CT7474" s="6"/>
      <c r="CU7474" s="6"/>
      <c r="CV7474" s="5"/>
    </row>
    <row r="7475" spans="1:100" s="2" customFormat="1" x14ac:dyDescent="0.25">
      <c r="A7475" s="9">
        <v>1714522</v>
      </c>
      <c r="B7475" s="9">
        <v>1</v>
      </c>
      <c r="C7475" s="9" t="s">
        <v>6</v>
      </c>
      <c r="D7475" s="9" t="s">
        <v>48</v>
      </c>
      <c r="E7475" s="9" t="s">
        <v>6715</v>
      </c>
      <c r="F7475" s="9" t="s">
        <v>32</v>
      </c>
      <c r="G7475" s="9" t="s">
        <v>3</v>
      </c>
      <c r="H7475" s="9" t="s">
        <v>2</v>
      </c>
      <c r="I7475" s="9" t="s">
        <v>1</v>
      </c>
      <c r="J7475" s="9" t="s">
        <v>0</v>
      </c>
      <c r="K7475" s="11">
        <v>42610.643750000003</v>
      </c>
      <c r="L7475" s="11">
        <v>42610.742361111108</v>
      </c>
      <c r="M7475" s="10">
        <v>2.3666666665230878</v>
      </c>
      <c r="N7475" s="9">
        <v>0</v>
      </c>
      <c r="O7475" s="9">
        <v>13</v>
      </c>
      <c r="P7475" s="8">
        <v>0</v>
      </c>
      <c r="Q7475" s="8">
        <v>0</v>
      </c>
      <c r="R7475" s="7">
        <v>0</v>
      </c>
      <c r="S7475" s="7">
        <v>30.766666664800141</v>
      </c>
      <c r="T7475" s="7">
        <v>0</v>
      </c>
      <c r="U7475" s="7">
        <v>0</v>
      </c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  <c r="BH7475" s="6"/>
      <c r="BI7475" s="6"/>
      <c r="BJ7475" s="6"/>
      <c r="BK7475" s="6"/>
      <c r="BL7475" s="6"/>
      <c r="BM7475" s="6"/>
      <c r="BN7475" s="6"/>
      <c r="BO7475" s="6"/>
      <c r="BP7475" s="6"/>
      <c r="BQ7475" s="6"/>
      <c r="BR7475" s="6"/>
      <c r="BS7475" s="6"/>
      <c r="BT7475" s="6"/>
      <c r="BU7475" s="6"/>
      <c r="BV7475" s="6"/>
      <c r="BW7475" s="6"/>
      <c r="BX7475" s="6"/>
      <c r="BY7475" s="6"/>
      <c r="BZ7475" s="6"/>
      <c r="CA7475" s="6"/>
      <c r="CB7475" s="6"/>
      <c r="CC7475" s="6"/>
      <c r="CD7475" s="6"/>
      <c r="CE7475" s="6"/>
      <c r="CF7475" s="6"/>
      <c r="CG7475" s="6"/>
      <c r="CH7475" s="6"/>
      <c r="CI7475" s="6"/>
      <c r="CJ7475" s="6"/>
      <c r="CK7475" s="6"/>
      <c r="CL7475" s="6"/>
      <c r="CM7475" s="6"/>
      <c r="CN7475" s="6"/>
      <c r="CO7475" s="6"/>
      <c r="CP7475" s="6"/>
      <c r="CQ7475" s="6"/>
      <c r="CR7475" s="6"/>
      <c r="CS7475" s="6"/>
      <c r="CT7475" s="6"/>
      <c r="CU7475" s="6"/>
      <c r="CV7475" s="5"/>
    </row>
    <row r="7476" spans="1:100" s="2" customFormat="1" x14ac:dyDescent="0.25">
      <c r="A7476" s="9">
        <v>1714526</v>
      </c>
      <c r="B7476" s="9">
        <v>1</v>
      </c>
      <c r="C7476" s="9" t="s">
        <v>6</v>
      </c>
      <c r="D7476" s="9" t="s">
        <v>36</v>
      </c>
      <c r="E7476" s="9" t="s">
        <v>6716</v>
      </c>
      <c r="F7476" s="9" t="s">
        <v>32</v>
      </c>
      <c r="G7476" s="9" t="s">
        <v>3</v>
      </c>
      <c r="H7476" s="9" t="s">
        <v>2</v>
      </c>
      <c r="I7476" s="9" t="s">
        <v>1</v>
      </c>
      <c r="J7476" s="9" t="s">
        <v>0</v>
      </c>
      <c r="K7476" s="11">
        <v>42610.65</v>
      </c>
      <c r="L7476" s="11">
        <v>42610.729166666664</v>
      </c>
      <c r="M7476" s="10">
        <v>1.8999999999068677</v>
      </c>
      <c r="N7476" s="9">
        <v>0</v>
      </c>
      <c r="O7476" s="9">
        <v>19</v>
      </c>
      <c r="P7476" s="8">
        <v>0</v>
      </c>
      <c r="Q7476" s="8">
        <v>0</v>
      </c>
      <c r="R7476" s="7">
        <v>0</v>
      </c>
      <c r="S7476" s="7">
        <v>36.099999998230487</v>
      </c>
      <c r="T7476" s="7">
        <v>0</v>
      </c>
      <c r="U7476" s="7">
        <v>0</v>
      </c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  <c r="BH7476" s="6"/>
      <c r="BI7476" s="6"/>
      <c r="BJ7476" s="6"/>
      <c r="BK7476" s="6"/>
      <c r="BL7476" s="6"/>
      <c r="BM7476" s="6"/>
      <c r="BN7476" s="6"/>
      <c r="BO7476" s="6"/>
      <c r="BP7476" s="6"/>
      <c r="BQ7476" s="6"/>
      <c r="BR7476" s="6"/>
      <c r="BS7476" s="6"/>
      <c r="BT7476" s="6"/>
      <c r="BU7476" s="6"/>
      <c r="BV7476" s="6"/>
      <c r="BW7476" s="6"/>
      <c r="BX7476" s="6"/>
      <c r="BY7476" s="6"/>
      <c r="BZ7476" s="6"/>
      <c r="CA7476" s="6"/>
      <c r="CB7476" s="6"/>
      <c r="CC7476" s="6"/>
      <c r="CD7476" s="6"/>
      <c r="CE7476" s="6"/>
      <c r="CF7476" s="6"/>
      <c r="CG7476" s="6"/>
      <c r="CH7476" s="6"/>
      <c r="CI7476" s="6"/>
      <c r="CJ7476" s="6"/>
      <c r="CK7476" s="6"/>
      <c r="CL7476" s="6"/>
      <c r="CM7476" s="6"/>
      <c r="CN7476" s="6"/>
      <c r="CO7476" s="6"/>
      <c r="CP7476" s="6"/>
      <c r="CQ7476" s="6"/>
      <c r="CR7476" s="6"/>
      <c r="CS7476" s="6"/>
      <c r="CT7476" s="6"/>
      <c r="CU7476" s="6"/>
      <c r="CV7476" s="5"/>
    </row>
    <row r="7477" spans="1:100" s="2" customFormat="1" x14ac:dyDescent="0.25">
      <c r="A7477" s="9">
        <v>1714529</v>
      </c>
      <c r="B7477" s="9">
        <v>1</v>
      </c>
      <c r="C7477" s="9" t="s">
        <v>6</v>
      </c>
      <c r="D7477" s="9" t="s">
        <v>73</v>
      </c>
      <c r="E7477" s="9" t="s">
        <v>6717</v>
      </c>
      <c r="F7477" s="9" t="s">
        <v>34</v>
      </c>
      <c r="G7477" s="9" t="s">
        <v>3</v>
      </c>
      <c r="H7477" s="9" t="s">
        <v>2</v>
      </c>
      <c r="I7477" s="9" t="s">
        <v>1</v>
      </c>
      <c r="J7477" s="9" t="s">
        <v>0</v>
      </c>
      <c r="K7477" s="11">
        <v>42610.652083333334</v>
      </c>
      <c r="L7477" s="11">
        <v>42610.681944444441</v>
      </c>
      <c r="M7477" s="10">
        <v>0.71666666655801237</v>
      </c>
      <c r="N7477" s="9">
        <v>0</v>
      </c>
      <c r="O7477" s="9">
        <v>1</v>
      </c>
      <c r="P7477" s="8">
        <v>0</v>
      </c>
      <c r="Q7477" s="8">
        <v>0</v>
      </c>
      <c r="R7477" s="7">
        <v>0</v>
      </c>
      <c r="S7477" s="7">
        <v>0.71666666655801237</v>
      </c>
      <c r="T7477" s="7">
        <v>0</v>
      </c>
      <c r="U7477" s="7">
        <v>0</v>
      </c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  <c r="BH7477" s="6"/>
      <c r="BI7477" s="6"/>
      <c r="BJ7477" s="6"/>
      <c r="BK7477" s="6"/>
      <c r="BL7477" s="6"/>
      <c r="BM7477" s="6"/>
      <c r="BN7477" s="6"/>
      <c r="BO7477" s="6"/>
      <c r="BP7477" s="6"/>
      <c r="BQ7477" s="6"/>
      <c r="BR7477" s="6"/>
      <c r="BS7477" s="6"/>
      <c r="BT7477" s="6"/>
      <c r="BU7477" s="6"/>
      <c r="BV7477" s="6"/>
      <c r="BW7477" s="6"/>
      <c r="BX7477" s="6"/>
      <c r="BY7477" s="6"/>
      <c r="BZ7477" s="6"/>
      <c r="CA7477" s="6"/>
      <c r="CB7477" s="6"/>
      <c r="CC7477" s="6"/>
      <c r="CD7477" s="6"/>
      <c r="CE7477" s="6"/>
      <c r="CF7477" s="6"/>
      <c r="CG7477" s="6"/>
      <c r="CH7477" s="6"/>
      <c r="CI7477" s="6"/>
      <c r="CJ7477" s="6"/>
      <c r="CK7477" s="6"/>
      <c r="CL7477" s="6"/>
      <c r="CM7477" s="6"/>
      <c r="CN7477" s="6"/>
      <c r="CO7477" s="6"/>
      <c r="CP7477" s="6"/>
      <c r="CQ7477" s="6"/>
      <c r="CR7477" s="6"/>
      <c r="CS7477" s="6"/>
      <c r="CT7477" s="6"/>
      <c r="CU7477" s="6"/>
      <c r="CV7477" s="5"/>
    </row>
    <row r="7478" spans="1:100" s="2" customFormat="1" x14ac:dyDescent="0.25">
      <c r="A7478" s="9">
        <v>1714540</v>
      </c>
      <c r="B7478" s="9">
        <v>1</v>
      </c>
      <c r="C7478" s="9" t="s">
        <v>6</v>
      </c>
      <c r="D7478" s="9" t="s">
        <v>23</v>
      </c>
      <c r="E7478" s="9" t="s">
        <v>6718</v>
      </c>
      <c r="F7478" s="9" t="s">
        <v>32</v>
      </c>
      <c r="G7478" s="9" t="s">
        <v>3</v>
      </c>
      <c r="H7478" s="9" t="s">
        <v>2</v>
      </c>
      <c r="I7478" s="9" t="s">
        <v>1</v>
      </c>
      <c r="J7478" s="9" t="s">
        <v>0</v>
      </c>
      <c r="K7478" s="11">
        <v>42610.652083333334</v>
      </c>
      <c r="L7478" s="11">
        <v>42610.713888888888</v>
      </c>
      <c r="M7478" s="10">
        <v>1.4833333332790062</v>
      </c>
      <c r="N7478" s="9">
        <v>0</v>
      </c>
      <c r="O7478" s="9">
        <v>11</v>
      </c>
      <c r="P7478" s="8">
        <v>0</v>
      </c>
      <c r="Q7478" s="8">
        <v>0</v>
      </c>
      <c r="R7478" s="7">
        <v>0</v>
      </c>
      <c r="S7478" s="7">
        <v>16.316666666069068</v>
      </c>
      <c r="T7478" s="7">
        <v>0</v>
      </c>
      <c r="U7478" s="7">
        <v>0</v>
      </c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  <c r="BH7478" s="6"/>
      <c r="BI7478" s="6"/>
      <c r="BJ7478" s="6"/>
      <c r="BK7478" s="6"/>
      <c r="BL7478" s="6"/>
      <c r="BM7478" s="6"/>
      <c r="BN7478" s="6"/>
      <c r="BO7478" s="6"/>
      <c r="BP7478" s="6"/>
      <c r="BQ7478" s="6"/>
      <c r="BR7478" s="6"/>
      <c r="BS7478" s="6"/>
      <c r="BT7478" s="6"/>
      <c r="BU7478" s="6"/>
      <c r="BV7478" s="6"/>
      <c r="BW7478" s="6"/>
      <c r="BX7478" s="6"/>
      <c r="BY7478" s="6"/>
      <c r="BZ7478" s="6"/>
      <c r="CA7478" s="6"/>
      <c r="CB7478" s="6"/>
      <c r="CC7478" s="6"/>
      <c r="CD7478" s="6"/>
      <c r="CE7478" s="6"/>
      <c r="CF7478" s="6"/>
      <c r="CG7478" s="6"/>
      <c r="CH7478" s="6"/>
      <c r="CI7478" s="6"/>
      <c r="CJ7478" s="6"/>
      <c r="CK7478" s="6"/>
      <c r="CL7478" s="6"/>
      <c r="CM7478" s="6"/>
      <c r="CN7478" s="6"/>
      <c r="CO7478" s="6"/>
      <c r="CP7478" s="6"/>
      <c r="CQ7478" s="6"/>
      <c r="CR7478" s="6"/>
      <c r="CS7478" s="6"/>
      <c r="CT7478" s="6"/>
      <c r="CU7478" s="6"/>
      <c r="CV7478" s="5"/>
    </row>
    <row r="7479" spans="1:100" s="2" customFormat="1" x14ac:dyDescent="0.25">
      <c r="A7479" s="9">
        <v>1714543</v>
      </c>
      <c r="B7479" s="9">
        <v>1</v>
      </c>
      <c r="C7479" s="9" t="s">
        <v>6</v>
      </c>
      <c r="D7479" s="9" t="s">
        <v>21</v>
      </c>
      <c r="E7479" s="9" t="s">
        <v>2802</v>
      </c>
      <c r="F7479" s="9" t="s">
        <v>40</v>
      </c>
      <c r="G7479" s="9" t="s">
        <v>39</v>
      </c>
      <c r="H7479" s="9" t="s">
        <v>2</v>
      </c>
      <c r="I7479" s="9" t="s">
        <v>1</v>
      </c>
      <c r="J7479" s="9" t="s">
        <v>0</v>
      </c>
      <c r="K7479" s="11">
        <v>42610.663888888892</v>
      </c>
      <c r="L7479" s="11">
        <v>42610.681944444441</v>
      </c>
      <c r="M7479" s="10">
        <v>0.43333333317423239</v>
      </c>
      <c r="N7479" s="9">
        <v>5</v>
      </c>
      <c r="O7479" s="9">
        <v>9269</v>
      </c>
      <c r="P7479" s="8">
        <v>0</v>
      </c>
      <c r="Q7479" s="8">
        <v>0</v>
      </c>
      <c r="R7479" s="7">
        <v>2.166666665871162</v>
      </c>
      <c r="S7479" s="7">
        <v>4016.5666651919601</v>
      </c>
      <c r="T7479" s="7">
        <v>0</v>
      </c>
      <c r="U7479" s="7">
        <v>0</v>
      </c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  <c r="BH7479" s="6"/>
      <c r="BI7479" s="6"/>
      <c r="BJ7479" s="6"/>
      <c r="BK7479" s="6"/>
      <c r="BL7479" s="6"/>
      <c r="BM7479" s="6"/>
      <c r="BN7479" s="6"/>
      <c r="BO7479" s="6"/>
      <c r="BP7479" s="6"/>
      <c r="BQ7479" s="6"/>
      <c r="BR7479" s="6"/>
      <c r="BS7479" s="6"/>
      <c r="BT7479" s="6"/>
      <c r="BU7479" s="6"/>
      <c r="BV7479" s="6"/>
      <c r="BW7479" s="6"/>
      <c r="BX7479" s="6"/>
      <c r="BY7479" s="6"/>
      <c r="BZ7479" s="6"/>
      <c r="CA7479" s="6"/>
      <c r="CB7479" s="6"/>
      <c r="CC7479" s="6"/>
      <c r="CD7479" s="6"/>
      <c r="CE7479" s="6"/>
      <c r="CF7479" s="6"/>
      <c r="CG7479" s="6"/>
      <c r="CH7479" s="6"/>
      <c r="CI7479" s="6"/>
      <c r="CJ7479" s="6"/>
      <c r="CK7479" s="6"/>
      <c r="CL7479" s="6"/>
      <c r="CM7479" s="6"/>
      <c r="CN7479" s="6"/>
      <c r="CO7479" s="6"/>
      <c r="CP7479" s="6"/>
      <c r="CQ7479" s="6"/>
      <c r="CR7479" s="6"/>
      <c r="CS7479" s="6"/>
      <c r="CT7479" s="6"/>
      <c r="CU7479" s="6"/>
      <c r="CV7479" s="5"/>
    </row>
    <row r="7480" spans="1:100" s="2" customFormat="1" x14ac:dyDescent="0.25">
      <c r="A7480" s="9">
        <v>1714545</v>
      </c>
      <c r="B7480" s="9">
        <v>1</v>
      </c>
      <c r="C7480" s="9" t="s">
        <v>6</v>
      </c>
      <c r="D7480" s="9" t="s">
        <v>36</v>
      </c>
      <c r="E7480" s="9" t="s">
        <v>6719</v>
      </c>
      <c r="F7480" s="9" t="s">
        <v>32</v>
      </c>
      <c r="G7480" s="9" t="s">
        <v>3</v>
      </c>
      <c r="H7480" s="9" t="s">
        <v>2</v>
      </c>
      <c r="I7480" s="9" t="s">
        <v>1</v>
      </c>
      <c r="J7480" s="9" t="s">
        <v>0</v>
      </c>
      <c r="K7480" s="11">
        <v>42610.658333333333</v>
      </c>
      <c r="L7480" s="11">
        <v>42610.697916666664</v>
      </c>
      <c r="M7480" s="10">
        <v>0.94999999995343387</v>
      </c>
      <c r="N7480" s="9">
        <v>0</v>
      </c>
      <c r="O7480" s="9">
        <v>6</v>
      </c>
      <c r="P7480" s="8">
        <v>0</v>
      </c>
      <c r="Q7480" s="8">
        <v>0</v>
      </c>
      <c r="R7480" s="7">
        <v>0</v>
      </c>
      <c r="S7480" s="7">
        <v>5.6999999997206032</v>
      </c>
      <c r="T7480" s="7">
        <v>0</v>
      </c>
      <c r="U7480" s="7">
        <v>0</v>
      </c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  <c r="BH7480" s="6"/>
      <c r="BI7480" s="6"/>
      <c r="BJ7480" s="6"/>
      <c r="BK7480" s="6"/>
      <c r="BL7480" s="6"/>
      <c r="BM7480" s="6"/>
      <c r="BN7480" s="6"/>
      <c r="BO7480" s="6"/>
      <c r="BP7480" s="6"/>
      <c r="BQ7480" s="6"/>
      <c r="BR7480" s="6"/>
      <c r="BS7480" s="6"/>
      <c r="BT7480" s="6"/>
      <c r="BU7480" s="6"/>
      <c r="BV7480" s="6"/>
      <c r="BW7480" s="6"/>
      <c r="BX7480" s="6"/>
      <c r="BY7480" s="6"/>
      <c r="BZ7480" s="6"/>
      <c r="CA7480" s="6"/>
      <c r="CB7480" s="6"/>
      <c r="CC7480" s="6"/>
      <c r="CD7480" s="6"/>
      <c r="CE7480" s="6"/>
      <c r="CF7480" s="6"/>
      <c r="CG7480" s="6"/>
      <c r="CH7480" s="6"/>
      <c r="CI7480" s="6"/>
      <c r="CJ7480" s="6"/>
      <c r="CK7480" s="6"/>
      <c r="CL7480" s="6"/>
      <c r="CM7480" s="6"/>
      <c r="CN7480" s="6"/>
      <c r="CO7480" s="6"/>
      <c r="CP7480" s="6"/>
      <c r="CQ7480" s="6"/>
      <c r="CR7480" s="6"/>
      <c r="CS7480" s="6"/>
      <c r="CT7480" s="6"/>
      <c r="CU7480" s="6"/>
      <c r="CV7480" s="5"/>
    </row>
    <row r="7481" spans="1:100" s="2" customFormat="1" x14ac:dyDescent="0.25">
      <c r="A7481" s="9">
        <v>1714551</v>
      </c>
      <c r="B7481" s="9">
        <v>1</v>
      </c>
      <c r="C7481" s="9" t="s">
        <v>6</v>
      </c>
      <c r="D7481" s="9" t="s">
        <v>45</v>
      </c>
      <c r="E7481" s="9" t="s">
        <v>6720</v>
      </c>
      <c r="F7481" s="9" t="s">
        <v>93</v>
      </c>
      <c r="G7481" s="9" t="s">
        <v>3</v>
      </c>
      <c r="H7481" s="9" t="s">
        <v>2</v>
      </c>
      <c r="I7481" s="9" t="s">
        <v>1</v>
      </c>
      <c r="J7481" s="9" t="s">
        <v>0</v>
      </c>
      <c r="K7481" s="11">
        <v>42610.668055555558</v>
      </c>
      <c r="L7481" s="11">
        <v>42610.688888888886</v>
      </c>
      <c r="M7481" s="10">
        <v>0.49999999988358468</v>
      </c>
      <c r="N7481" s="9">
        <v>0</v>
      </c>
      <c r="O7481" s="9">
        <v>1088</v>
      </c>
      <c r="P7481" s="8">
        <v>0</v>
      </c>
      <c r="Q7481" s="8">
        <v>0</v>
      </c>
      <c r="R7481" s="7">
        <v>0</v>
      </c>
      <c r="S7481" s="7">
        <v>543.99999987334013</v>
      </c>
      <c r="T7481" s="7">
        <v>0</v>
      </c>
      <c r="U7481" s="7">
        <v>0</v>
      </c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  <c r="BH7481" s="6"/>
      <c r="BI7481" s="6"/>
      <c r="BJ7481" s="6"/>
      <c r="BK7481" s="6"/>
      <c r="BL7481" s="6"/>
      <c r="BM7481" s="6"/>
      <c r="BN7481" s="6"/>
      <c r="BO7481" s="6"/>
      <c r="BP7481" s="6"/>
      <c r="BQ7481" s="6"/>
      <c r="BR7481" s="6"/>
      <c r="BS7481" s="6"/>
      <c r="BT7481" s="6"/>
      <c r="BU7481" s="6"/>
      <c r="BV7481" s="6"/>
      <c r="BW7481" s="6"/>
      <c r="BX7481" s="6"/>
      <c r="BY7481" s="6"/>
      <c r="BZ7481" s="6"/>
      <c r="CA7481" s="6"/>
      <c r="CB7481" s="6"/>
      <c r="CC7481" s="6"/>
      <c r="CD7481" s="6"/>
      <c r="CE7481" s="6"/>
      <c r="CF7481" s="6"/>
      <c r="CG7481" s="6"/>
      <c r="CH7481" s="6"/>
      <c r="CI7481" s="6"/>
      <c r="CJ7481" s="6"/>
      <c r="CK7481" s="6"/>
      <c r="CL7481" s="6"/>
      <c r="CM7481" s="6"/>
      <c r="CN7481" s="6"/>
      <c r="CO7481" s="6"/>
      <c r="CP7481" s="6"/>
      <c r="CQ7481" s="6"/>
      <c r="CR7481" s="6"/>
      <c r="CS7481" s="6"/>
      <c r="CT7481" s="6"/>
      <c r="CU7481" s="6"/>
      <c r="CV7481" s="5"/>
    </row>
    <row r="7482" spans="1:100" s="2" customFormat="1" x14ac:dyDescent="0.25">
      <c r="A7482" s="9">
        <v>1714553</v>
      </c>
      <c r="B7482" s="9">
        <v>1</v>
      </c>
      <c r="C7482" s="9" t="s">
        <v>6</v>
      </c>
      <c r="D7482" s="9" t="s">
        <v>36</v>
      </c>
      <c r="E7482" s="9" t="s">
        <v>164</v>
      </c>
      <c r="F7482" s="9" t="s">
        <v>90</v>
      </c>
      <c r="G7482" s="9" t="s">
        <v>3</v>
      </c>
      <c r="H7482" s="9" t="s">
        <v>2</v>
      </c>
      <c r="I7482" s="9" t="s">
        <v>1</v>
      </c>
      <c r="J7482" s="9" t="s">
        <v>0</v>
      </c>
      <c r="K7482" s="11">
        <v>42610.666666666664</v>
      </c>
      <c r="L7482" s="11">
        <v>42610.756249999999</v>
      </c>
      <c r="M7482" s="10">
        <v>2.1500000000232831</v>
      </c>
      <c r="N7482" s="9">
        <v>0</v>
      </c>
      <c r="O7482" s="9">
        <v>227</v>
      </c>
      <c r="P7482" s="8">
        <v>0</v>
      </c>
      <c r="Q7482" s="8">
        <v>0</v>
      </c>
      <c r="R7482" s="7">
        <v>0</v>
      </c>
      <c r="S7482" s="7">
        <v>488.05000000528526</v>
      </c>
      <c r="T7482" s="7">
        <v>0</v>
      </c>
      <c r="U7482" s="7">
        <v>0</v>
      </c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  <c r="BH7482" s="6"/>
      <c r="BI7482" s="6"/>
      <c r="BJ7482" s="6"/>
      <c r="BK7482" s="6"/>
      <c r="BL7482" s="6"/>
      <c r="BM7482" s="6"/>
      <c r="BN7482" s="6"/>
      <c r="BO7482" s="6"/>
      <c r="BP7482" s="6"/>
      <c r="BQ7482" s="6"/>
      <c r="BR7482" s="6"/>
      <c r="BS7482" s="6"/>
      <c r="BT7482" s="6"/>
      <c r="BU7482" s="6"/>
      <c r="BV7482" s="6"/>
      <c r="BW7482" s="6"/>
      <c r="BX7482" s="6"/>
      <c r="BY7482" s="6"/>
      <c r="BZ7482" s="6"/>
      <c r="CA7482" s="6"/>
      <c r="CB7482" s="6"/>
      <c r="CC7482" s="6"/>
      <c r="CD7482" s="6"/>
      <c r="CE7482" s="6"/>
      <c r="CF7482" s="6"/>
      <c r="CG7482" s="6"/>
      <c r="CH7482" s="6"/>
      <c r="CI7482" s="6"/>
      <c r="CJ7482" s="6"/>
      <c r="CK7482" s="6"/>
      <c r="CL7482" s="6"/>
      <c r="CM7482" s="6"/>
      <c r="CN7482" s="6"/>
      <c r="CO7482" s="6"/>
      <c r="CP7482" s="6"/>
      <c r="CQ7482" s="6"/>
      <c r="CR7482" s="6"/>
      <c r="CS7482" s="6"/>
      <c r="CT7482" s="6"/>
      <c r="CU7482" s="6"/>
      <c r="CV7482" s="5"/>
    </row>
    <row r="7483" spans="1:100" s="2" customFormat="1" x14ac:dyDescent="0.25">
      <c r="A7483" s="9">
        <v>1714566</v>
      </c>
      <c r="B7483" s="9">
        <v>1</v>
      </c>
      <c r="C7483" s="9" t="s">
        <v>6</v>
      </c>
      <c r="D7483" s="9" t="s">
        <v>12</v>
      </c>
      <c r="E7483" s="9" t="s">
        <v>3683</v>
      </c>
      <c r="F7483" s="9" t="s">
        <v>90</v>
      </c>
      <c r="G7483" s="9" t="s">
        <v>3</v>
      </c>
      <c r="H7483" s="9" t="s">
        <v>2</v>
      </c>
      <c r="I7483" s="9" t="s">
        <v>1</v>
      </c>
      <c r="J7483" s="9" t="s">
        <v>0</v>
      </c>
      <c r="K7483" s="11">
        <v>42610.682638888888</v>
      </c>
      <c r="L7483" s="11">
        <v>42610.905555555553</v>
      </c>
      <c r="M7483" s="10">
        <v>5.3499999999767169</v>
      </c>
      <c r="N7483" s="9">
        <v>0</v>
      </c>
      <c r="O7483" s="9">
        <v>165</v>
      </c>
      <c r="P7483" s="8">
        <v>0</v>
      </c>
      <c r="Q7483" s="8">
        <v>0</v>
      </c>
      <c r="R7483" s="7">
        <v>0</v>
      </c>
      <c r="S7483" s="7">
        <v>882.74999999615829</v>
      </c>
      <c r="T7483" s="7">
        <v>0</v>
      </c>
      <c r="U7483" s="7">
        <v>0</v>
      </c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  <c r="BH7483" s="6"/>
      <c r="BI7483" s="6"/>
      <c r="BJ7483" s="6"/>
      <c r="BK7483" s="6"/>
      <c r="BL7483" s="6"/>
      <c r="BM7483" s="6"/>
      <c r="BN7483" s="6"/>
      <c r="BO7483" s="6"/>
      <c r="BP7483" s="6"/>
      <c r="BQ7483" s="6"/>
      <c r="BR7483" s="6"/>
      <c r="BS7483" s="6"/>
      <c r="BT7483" s="6"/>
      <c r="BU7483" s="6"/>
      <c r="BV7483" s="6"/>
      <c r="BW7483" s="6"/>
      <c r="BX7483" s="6"/>
      <c r="BY7483" s="6"/>
      <c r="BZ7483" s="6"/>
      <c r="CA7483" s="6"/>
      <c r="CB7483" s="6"/>
      <c r="CC7483" s="6"/>
      <c r="CD7483" s="6"/>
      <c r="CE7483" s="6"/>
      <c r="CF7483" s="6"/>
      <c r="CG7483" s="6"/>
      <c r="CH7483" s="6"/>
      <c r="CI7483" s="6"/>
      <c r="CJ7483" s="6"/>
      <c r="CK7483" s="6"/>
      <c r="CL7483" s="6"/>
      <c r="CM7483" s="6"/>
      <c r="CN7483" s="6"/>
      <c r="CO7483" s="6"/>
      <c r="CP7483" s="6"/>
      <c r="CQ7483" s="6"/>
      <c r="CR7483" s="6"/>
      <c r="CS7483" s="6"/>
      <c r="CT7483" s="6"/>
      <c r="CU7483" s="6"/>
      <c r="CV7483" s="5"/>
    </row>
    <row r="7484" spans="1:100" s="2" customFormat="1" x14ac:dyDescent="0.25">
      <c r="A7484" s="9">
        <v>1714570</v>
      </c>
      <c r="B7484" s="9">
        <v>1</v>
      </c>
      <c r="C7484" s="9" t="s">
        <v>6</v>
      </c>
      <c r="D7484" s="9" t="s">
        <v>21</v>
      </c>
      <c r="E7484" s="9" t="s">
        <v>6721</v>
      </c>
      <c r="F7484" s="9" t="s">
        <v>200</v>
      </c>
      <c r="G7484" s="9" t="s">
        <v>3</v>
      </c>
      <c r="H7484" s="9" t="s">
        <v>2</v>
      </c>
      <c r="I7484" s="9" t="s">
        <v>1</v>
      </c>
      <c r="J7484" s="9" t="s">
        <v>0</v>
      </c>
      <c r="K7484" s="11">
        <v>42610.688194444447</v>
      </c>
      <c r="L7484" s="11">
        <v>42610.816666666666</v>
      </c>
      <c r="M7484" s="10">
        <v>3.0833333332557231</v>
      </c>
      <c r="N7484" s="9">
        <v>0</v>
      </c>
      <c r="O7484" s="9">
        <v>22</v>
      </c>
      <c r="P7484" s="8">
        <v>0</v>
      </c>
      <c r="Q7484" s="8">
        <v>0</v>
      </c>
      <c r="R7484" s="7">
        <v>0</v>
      </c>
      <c r="S7484" s="7">
        <v>67.833333331625909</v>
      </c>
      <c r="T7484" s="7">
        <v>0</v>
      </c>
      <c r="U7484" s="7">
        <v>0</v>
      </c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  <c r="BH7484" s="6"/>
      <c r="BI7484" s="6"/>
      <c r="BJ7484" s="6"/>
      <c r="BK7484" s="6"/>
      <c r="BL7484" s="6"/>
      <c r="BM7484" s="6"/>
      <c r="BN7484" s="6"/>
      <c r="BO7484" s="6"/>
      <c r="BP7484" s="6"/>
      <c r="BQ7484" s="6"/>
      <c r="BR7484" s="6"/>
      <c r="BS7484" s="6"/>
      <c r="BT7484" s="6"/>
      <c r="BU7484" s="6"/>
      <c r="BV7484" s="6"/>
      <c r="BW7484" s="6"/>
      <c r="BX7484" s="6"/>
      <c r="BY7484" s="6"/>
      <c r="BZ7484" s="6"/>
      <c r="CA7484" s="6"/>
      <c r="CB7484" s="6"/>
      <c r="CC7484" s="6"/>
      <c r="CD7484" s="6"/>
      <c r="CE7484" s="6"/>
      <c r="CF7484" s="6"/>
      <c r="CG7484" s="6"/>
      <c r="CH7484" s="6"/>
      <c r="CI7484" s="6"/>
      <c r="CJ7484" s="6"/>
      <c r="CK7484" s="6"/>
      <c r="CL7484" s="6"/>
      <c r="CM7484" s="6"/>
      <c r="CN7484" s="6"/>
      <c r="CO7484" s="6"/>
      <c r="CP7484" s="6"/>
      <c r="CQ7484" s="6"/>
      <c r="CR7484" s="6"/>
      <c r="CS7484" s="6"/>
      <c r="CT7484" s="6"/>
      <c r="CU7484" s="6"/>
      <c r="CV7484" s="5"/>
    </row>
    <row r="7485" spans="1:100" s="2" customFormat="1" x14ac:dyDescent="0.25">
      <c r="A7485" s="9">
        <v>1714583</v>
      </c>
      <c r="B7485" s="9">
        <v>1</v>
      </c>
      <c r="C7485" s="9" t="s">
        <v>6</v>
      </c>
      <c r="D7485" s="9" t="s">
        <v>21</v>
      </c>
      <c r="E7485" s="9" t="s">
        <v>6722</v>
      </c>
      <c r="F7485" s="9" t="s">
        <v>46</v>
      </c>
      <c r="G7485" s="9" t="s">
        <v>3</v>
      </c>
      <c r="H7485" s="9" t="s">
        <v>2</v>
      </c>
      <c r="I7485" s="9" t="s">
        <v>1</v>
      </c>
      <c r="J7485" s="9" t="s">
        <v>0</v>
      </c>
      <c r="K7485" s="11">
        <v>42610.686805555553</v>
      </c>
      <c r="L7485" s="11">
        <v>42610.890972222223</v>
      </c>
      <c r="M7485" s="10">
        <v>4.9000000000814907</v>
      </c>
      <c r="N7485" s="9">
        <v>0</v>
      </c>
      <c r="O7485" s="9">
        <v>5</v>
      </c>
      <c r="P7485" s="8">
        <v>0</v>
      </c>
      <c r="Q7485" s="8">
        <v>0</v>
      </c>
      <c r="R7485" s="7">
        <v>0</v>
      </c>
      <c r="S7485" s="7">
        <v>24.500000000407454</v>
      </c>
      <c r="T7485" s="7">
        <v>0</v>
      </c>
      <c r="U7485" s="7">
        <v>0</v>
      </c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  <c r="BH7485" s="6"/>
      <c r="BI7485" s="6"/>
      <c r="BJ7485" s="6"/>
      <c r="BK7485" s="6"/>
      <c r="BL7485" s="6"/>
      <c r="BM7485" s="6"/>
      <c r="BN7485" s="6"/>
      <c r="BO7485" s="6"/>
      <c r="BP7485" s="6"/>
      <c r="BQ7485" s="6"/>
      <c r="BR7485" s="6"/>
      <c r="BS7485" s="6"/>
      <c r="BT7485" s="6"/>
      <c r="BU7485" s="6"/>
      <c r="BV7485" s="6"/>
      <c r="BW7485" s="6"/>
      <c r="BX7485" s="6"/>
      <c r="BY7485" s="6"/>
      <c r="BZ7485" s="6"/>
      <c r="CA7485" s="6"/>
      <c r="CB7485" s="6"/>
      <c r="CC7485" s="6"/>
      <c r="CD7485" s="6"/>
      <c r="CE7485" s="6"/>
      <c r="CF7485" s="6"/>
      <c r="CG7485" s="6"/>
      <c r="CH7485" s="6"/>
      <c r="CI7485" s="6"/>
      <c r="CJ7485" s="6"/>
      <c r="CK7485" s="6"/>
      <c r="CL7485" s="6"/>
      <c r="CM7485" s="6"/>
      <c r="CN7485" s="6"/>
      <c r="CO7485" s="6"/>
      <c r="CP7485" s="6"/>
      <c r="CQ7485" s="6"/>
      <c r="CR7485" s="6"/>
      <c r="CS7485" s="6"/>
      <c r="CT7485" s="6"/>
      <c r="CU7485" s="6"/>
      <c r="CV7485" s="5"/>
    </row>
    <row r="7486" spans="1:100" s="2" customFormat="1" x14ac:dyDescent="0.25">
      <c r="A7486" s="9">
        <v>1714601</v>
      </c>
      <c r="B7486" s="9">
        <v>1</v>
      </c>
      <c r="C7486" s="9" t="s">
        <v>6</v>
      </c>
      <c r="D7486" s="9" t="s">
        <v>43</v>
      </c>
      <c r="E7486" s="9" t="s">
        <v>6723</v>
      </c>
      <c r="F7486" s="9" t="s">
        <v>86</v>
      </c>
      <c r="G7486" s="9" t="s">
        <v>3</v>
      </c>
      <c r="H7486" s="9" t="s">
        <v>2</v>
      </c>
      <c r="I7486" s="9" t="s">
        <v>1</v>
      </c>
      <c r="J7486" s="9" t="s">
        <v>0</v>
      </c>
      <c r="K7486" s="11">
        <v>42610.698611111111</v>
      </c>
      <c r="L7486" s="11">
        <v>42610.75</v>
      </c>
      <c r="M7486" s="10">
        <v>1.2333333333372138</v>
      </c>
      <c r="N7486" s="9">
        <v>0</v>
      </c>
      <c r="O7486" s="9">
        <v>153</v>
      </c>
      <c r="P7486" s="8">
        <v>0</v>
      </c>
      <c r="Q7486" s="8">
        <v>0</v>
      </c>
      <c r="R7486" s="7">
        <v>0</v>
      </c>
      <c r="S7486" s="7">
        <v>188.70000000059372</v>
      </c>
      <c r="T7486" s="7">
        <v>0</v>
      </c>
      <c r="U7486" s="7">
        <v>0</v>
      </c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  <c r="BH7486" s="6"/>
      <c r="BI7486" s="6"/>
      <c r="BJ7486" s="6"/>
      <c r="BK7486" s="6"/>
      <c r="BL7486" s="6"/>
      <c r="BM7486" s="6"/>
      <c r="BN7486" s="6"/>
      <c r="BO7486" s="6"/>
      <c r="BP7486" s="6"/>
      <c r="BQ7486" s="6"/>
      <c r="BR7486" s="6"/>
      <c r="BS7486" s="6"/>
      <c r="BT7486" s="6"/>
      <c r="BU7486" s="6"/>
      <c r="BV7486" s="6"/>
      <c r="BW7486" s="6"/>
      <c r="BX7486" s="6"/>
      <c r="BY7486" s="6"/>
      <c r="BZ7486" s="6"/>
      <c r="CA7486" s="6"/>
      <c r="CB7486" s="6"/>
      <c r="CC7486" s="6"/>
      <c r="CD7486" s="6"/>
      <c r="CE7486" s="6"/>
      <c r="CF7486" s="6"/>
      <c r="CG7486" s="6"/>
      <c r="CH7486" s="6"/>
      <c r="CI7486" s="6"/>
      <c r="CJ7486" s="6"/>
      <c r="CK7486" s="6"/>
      <c r="CL7486" s="6"/>
      <c r="CM7486" s="6"/>
      <c r="CN7486" s="6"/>
      <c r="CO7486" s="6"/>
      <c r="CP7486" s="6"/>
      <c r="CQ7486" s="6"/>
      <c r="CR7486" s="6"/>
      <c r="CS7486" s="6"/>
      <c r="CT7486" s="6"/>
      <c r="CU7486" s="6"/>
      <c r="CV7486" s="5"/>
    </row>
    <row r="7487" spans="1:100" s="2" customFormat="1" x14ac:dyDescent="0.25">
      <c r="A7487" s="9">
        <v>1714603</v>
      </c>
      <c r="B7487" s="9">
        <v>1</v>
      </c>
      <c r="C7487" s="9" t="s">
        <v>6</v>
      </c>
      <c r="D7487" s="9" t="s">
        <v>56</v>
      </c>
      <c r="E7487" s="9" t="s">
        <v>6724</v>
      </c>
      <c r="F7487" s="9" t="s">
        <v>32</v>
      </c>
      <c r="G7487" s="9" t="s">
        <v>3</v>
      </c>
      <c r="H7487" s="9" t="s">
        <v>2</v>
      </c>
      <c r="I7487" s="9" t="s">
        <v>1</v>
      </c>
      <c r="J7487" s="9" t="s">
        <v>0</v>
      </c>
      <c r="K7487" s="11">
        <v>42610.642361111109</v>
      </c>
      <c r="L7487" s="11">
        <v>42610.747916666667</v>
      </c>
      <c r="M7487" s="10">
        <v>2.53333333338378</v>
      </c>
      <c r="N7487" s="9">
        <v>0</v>
      </c>
      <c r="O7487" s="9">
        <v>7</v>
      </c>
      <c r="P7487" s="8">
        <v>0</v>
      </c>
      <c r="Q7487" s="8">
        <v>0</v>
      </c>
      <c r="R7487" s="7">
        <v>0</v>
      </c>
      <c r="S7487" s="7">
        <v>17.73333333368646</v>
      </c>
      <c r="T7487" s="7">
        <v>0</v>
      </c>
      <c r="U7487" s="7">
        <v>0</v>
      </c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  <c r="BH7487" s="6"/>
      <c r="BI7487" s="6"/>
      <c r="BJ7487" s="6"/>
      <c r="BK7487" s="6"/>
      <c r="BL7487" s="6"/>
      <c r="BM7487" s="6"/>
      <c r="BN7487" s="6"/>
      <c r="BO7487" s="6"/>
      <c r="BP7487" s="6"/>
      <c r="BQ7487" s="6"/>
      <c r="BR7487" s="6"/>
      <c r="BS7487" s="6"/>
      <c r="BT7487" s="6"/>
      <c r="BU7487" s="6"/>
      <c r="BV7487" s="6"/>
      <c r="BW7487" s="6"/>
      <c r="BX7487" s="6"/>
      <c r="BY7487" s="6"/>
      <c r="BZ7487" s="6"/>
      <c r="CA7487" s="6"/>
      <c r="CB7487" s="6"/>
      <c r="CC7487" s="6"/>
      <c r="CD7487" s="6"/>
      <c r="CE7487" s="6"/>
      <c r="CF7487" s="6"/>
      <c r="CG7487" s="6"/>
      <c r="CH7487" s="6"/>
      <c r="CI7487" s="6"/>
      <c r="CJ7487" s="6"/>
      <c r="CK7487" s="6"/>
      <c r="CL7487" s="6"/>
      <c r="CM7487" s="6"/>
      <c r="CN7487" s="6"/>
      <c r="CO7487" s="6"/>
      <c r="CP7487" s="6"/>
      <c r="CQ7487" s="6"/>
      <c r="CR7487" s="6"/>
      <c r="CS7487" s="6"/>
      <c r="CT7487" s="6"/>
      <c r="CU7487" s="6"/>
      <c r="CV7487" s="5"/>
    </row>
    <row r="7488" spans="1:100" s="2" customFormat="1" x14ac:dyDescent="0.25">
      <c r="A7488" s="9">
        <v>1714606</v>
      </c>
      <c r="B7488" s="9">
        <v>1</v>
      </c>
      <c r="C7488" s="9" t="s">
        <v>6</v>
      </c>
      <c r="D7488" s="9" t="s">
        <v>21</v>
      </c>
      <c r="E7488" s="9" t="s">
        <v>6649</v>
      </c>
      <c r="F7488" s="9" t="s">
        <v>11</v>
      </c>
      <c r="G7488" s="9" t="s">
        <v>3</v>
      </c>
      <c r="H7488" s="9" t="s">
        <v>2</v>
      </c>
      <c r="I7488" s="9" t="s">
        <v>1</v>
      </c>
      <c r="J7488" s="9" t="s">
        <v>0</v>
      </c>
      <c r="K7488" s="11">
        <v>42610.708333333336</v>
      </c>
      <c r="L7488" s="11">
        <v>42610.984027777777</v>
      </c>
      <c r="M7488" s="10">
        <v>6.6166666665812954</v>
      </c>
      <c r="N7488" s="9">
        <v>0</v>
      </c>
      <c r="O7488" s="9">
        <v>363</v>
      </c>
      <c r="P7488" s="8">
        <v>0</v>
      </c>
      <c r="Q7488" s="8">
        <v>0</v>
      </c>
      <c r="R7488" s="7">
        <v>0</v>
      </c>
      <c r="S7488" s="7">
        <v>2401.8499999690102</v>
      </c>
      <c r="T7488" s="7">
        <v>0</v>
      </c>
      <c r="U7488" s="7">
        <v>0</v>
      </c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  <c r="BH7488" s="6"/>
      <c r="BI7488" s="6"/>
      <c r="BJ7488" s="6"/>
      <c r="BK7488" s="6"/>
      <c r="BL7488" s="6"/>
      <c r="BM7488" s="6"/>
      <c r="BN7488" s="6"/>
      <c r="BO7488" s="6"/>
      <c r="BP7488" s="6"/>
      <c r="BQ7488" s="6"/>
      <c r="BR7488" s="6"/>
      <c r="BS7488" s="6"/>
      <c r="BT7488" s="6"/>
      <c r="BU7488" s="6"/>
      <c r="BV7488" s="6"/>
      <c r="BW7488" s="6"/>
      <c r="BX7488" s="6"/>
      <c r="BY7488" s="6"/>
      <c r="BZ7488" s="6"/>
      <c r="CA7488" s="6"/>
      <c r="CB7488" s="6"/>
      <c r="CC7488" s="6"/>
      <c r="CD7488" s="6"/>
      <c r="CE7488" s="6"/>
      <c r="CF7488" s="6"/>
      <c r="CG7488" s="6"/>
      <c r="CH7488" s="6"/>
      <c r="CI7488" s="6"/>
      <c r="CJ7488" s="6"/>
      <c r="CK7488" s="6"/>
      <c r="CL7488" s="6"/>
      <c r="CM7488" s="6"/>
      <c r="CN7488" s="6"/>
      <c r="CO7488" s="6"/>
      <c r="CP7488" s="6"/>
      <c r="CQ7488" s="6"/>
      <c r="CR7488" s="6"/>
      <c r="CS7488" s="6"/>
      <c r="CT7488" s="6"/>
      <c r="CU7488" s="6"/>
      <c r="CV7488" s="5"/>
    </row>
    <row r="7489" spans="1:100" s="2" customFormat="1" x14ac:dyDescent="0.25">
      <c r="A7489" s="9">
        <v>1714607</v>
      </c>
      <c r="B7489" s="9">
        <v>1</v>
      </c>
      <c r="C7489" s="9" t="s">
        <v>6</v>
      </c>
      <c r="D7489" s="9" t="s">
        <v>64</v>
      </c>
      <c r="E7489" s="9" t="s">
        <v>594</v>
      </c>
      <c r="F7489" s="9" t="s">
        <v>63</v>
      </c>
      <c r="G7489" s="9" t="s">
        <v>39</v>
      </c>
      <c r="H7489" s="9" t="s">
        <v>2</v>
      </c>
      <c r="I7489" s="9" t="s">
        <v>1</v>
      </c>
      <c r="J7489" s="9" t="s">
        <v>0</v>
      </c>
      <c r="K7489" s="11">
        <v>42610.709722222222</v>
      </c>
      <c r="L7489" s="11">
        <v>42610.715277777781</v>
      </c>
      <c r="M7489" s="10">
        <v>0.13333333341870457</v>
      </c>
      <c r="N7489" s="9">
        <v>2</v>
      </c>
      <c r="O7489" s="9">
        <v>443</v>
      </c>
      <c r="P7489" s="8">
        <v>0</v>
      </c>
      <c r="Q7489" s="8">
        <v>0</v>
      </c>
      <c r="R7489" s="7">
        <v>0.26666666683740914</v>
      </c>
      <c r="S7489" s="7">
        <v>59.066666704486124</v>
      </c>
      <c r="T7489" s="7">
        <v>0</v>
      </c>
      <c r="U7489" s="7">
        <v>0</v>
      </c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  <c r="BH7489" s="6"/>
      <c r="BI7489" s="6"/>
      <c r="BJ7489" s="6"/>
      <c r="BK7489" s="6"/>
      <c r="BL7489" s="6"/>
      <c r="BM7489" s="6"/>
      <c r="BN7489" s="6"/>
      <c r="BO7489" s="6"/>
      <c r="BP7489" s="6"/>
      <c r="BQ7489" s="6"/>
      <c r="BR7489" s="6"/>
      <c r="BS7489" s="6"/>
      <c r="BT7489" s="6"/>
      <c r="BU7489" s="6"/>
      <c r="BV7489" s="6"/>
      <c r="BW7489" s="6"/>
      <c r="BX7489" s="6"/>
      <c r="BY7489" s="6"/>
      <c r="BZ7489" s="6"/>
      <c r="CA7489" s="6"/>
      <c r="CB7489" s="6"/>
      <c r="CC7489" s="6"/>
      <c r="CD7489" s="6"/>
      <c r="CE7489" s="6"/>
      <c r="CF7489" s="6"/>
      <c r="CG7489" s="6"/>
      <c r="CH7489" s="6"/>
      <c r="CI7489" s="6"/>
      <c r="CJ7489" s="6"/>
      <c r="CK7489" s="6"/>
      <c r="CL7489" s="6"/>
      <c r="CM7489" s="6"/>
      <c r="CN7489" s="6"/>
      <c r="CO7489" s="6"/>
      <c r="CP7489" s="6"/>
      <c r="CQ7489" s="6"/>
      <c r="CR7489" s="6"/>
      <c r="CS7489" s="6"/>
      <c r="CT7489" s="6"/>
      <c r="CU7489" s="6"/>
      <c r="CV7489" s="5"/>
    </row>
    <row r="7490" spans="1:100" s="2" customFormat="1" x14ac:dyDescent="0.25">
      <c r="A7490" s="9">
        <v>1714608</v>
      </c>
      <c r="B7490" s="9">
        <v>1</v>
      </c>
      <c r="C7490" s="9" t="s">
        <v>6</v>
      </c>
      <c r="D7490" s="9" t="s">
        <v>15</v>
      </c>
      <c r="E7490" s="9" t="s">
        <v>6725</v>
      </c>
      <c r="F7490" s="9" t="s">
        <v>9</v>
      </c>
      <c r="G7490" s="9" t="s">
        <v>3</v>
      </c>
      <c r="H7490" s="9" t="s">
        <v>2</v>
      </c>
      <c r="I7490" s="9" t="s">
        <v>1</v>
      </c>
      <c r="J7490" s="9" t="s">
        <v>0</v>
      </c>
      <c r="K7490" s="11">
        <v>42610.711805555555</v>
      </c>
      <c r="L7490" s="11">
        <v>42610.725694444445</v>
      </c>
      <c r="M7490" s="10">
        <v>0.33333333337213844</v>
      </c>
      <c r="N7490" s="9">
        <v>0</v>
      </c>
      <c r="O7490" s="9">
        <v>4</v>
      </c>
      <c r="P7490" s="8">
        <v>0</v>
      </c>
      <c r="Q7490" s="8">
        <v>0</v>
      </c>
      <c r="R7490" s="7">
        <v>0</v>
      </c>
      <c r="S7490" s="7">
        <v>1.3333333334885538</v>
      </c>
      <c r="T7490" s="7">
        <v>0</v>
      </c>
      <c r="U7490" s="7">
        <v>0</v>
      </c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  <c r="BH7490" s="6"/>
      <c r="BI7490" s="6"/>
      <c r="BJ7490" s="6"/>
      <c r="BK7490" s="6"/>
      <c r="BL7490" s="6"/>
      <c r="BM7490" s="6"/>
      <c r="BN7490" s="6"/>
      <c r="BO7490" s="6"/>
      <c r="BP7490" s="6"/>
      <c r="BQ7490" s="6"/>
      <c r="BR7490" s="6"/>
      <c r="BS7490" s="6"/>
      <c r="BT7490" s="6"/>
      <c r="BU7490" s="6"/>
      <c r="BV7490" s="6"/>
      <c r="BW7490" s="6"/>
      <c r="BX7490" s="6"/>
      <c r="BY7490" s="6"/>
      <c r="BZ7490" s="6"/>
      <c r="CA7490" s="6"/>
      <c r="CB7490" s="6"/>
      <c r="CC7490" s="6"/>
      <c r="CD7490" s="6"/>
      <c r="CE7490" s="6"/>
      <c r="CF7490" s="6"/>
      <c r="CG7490" s="6"/>
      <c r="CH7490" s="6"/>
      <c r="CI7490" s="6"/>
      <c r="CJ7490" s="6"/>
      <c r="CK7490" s="6"/>
      <c r="CL7490" s="6"/>
      <c r="CM7490" s="6"/>
      <c r="CN7490" s="6"/>
      <c r="CO7490" s="6"/>
      <c r="CP7490" s="6"/>
      <c r="CQ7490" s="6"/>
      <c r="CR7490" s="6"/>
      <c r="CS7490" s="6"/>
      <c r="CT7490" s="6"/>
      <c r="CU7490" s="6"/>
      <c r="CV7490" s="5"/>
    </row>
    <row r="7491" spans="1:100" s="2" customFormat="1" x14ac:dyDescent="0.25">
      <c r="A7491" s="9">
        <v>1714618</v>
      </c>
      <c r="B7491" s="9">
        <v>1</v>
      </c>
      <c r="C7491" s="9" t="s">
        <v>6</v>
      </c>
      <c r="D7491" s="9" t="s">
        <v>64</v>
      </c>
      <c r="E7491" s="9" t="s">
        <v>6726</v>
      </c>
      <c r="F7491" s="9" t="s">
        <v>16</v>
      </c>
      <c r="G7491" s="9" t="s">
        <v>3</v>
      </c>
      <c r="H7491" s="9" t="s">
        <v>2</v>
      </c>
      <c r="I7491" s="9" t="s">
        <v>1</v>
      </c>
      <c r="J7491" s="9" t="s">
        <v>0</v>
      </c>
      <c r="K7491" s="11">
        <v>42610.709722222222</v>
      </c>
      <c r="L7491" s="11">
        <v>42610.815972222219</v>
      </c>
      <c r="M7491" s="10">
        <v>2.5499999999301508</v>
      </c>
      <c r="N7491" s="9">
        <v>0</v>
      </c>
      <c r="O7491" s="9">
        <v>2</v>
      </c>
      <c r="P7491" s="8">
        <v>0</v>
      </c>
      <c r="Q7491" s="8">
        <v>0</v>
      </c>
      <c r="R7491" s="7">
        <v>0</v>
      </c>
      <c r="S7491" s="7">
        <v>5.0999999998603016</v>
      </c>
      <c r="T7491" s="7">
        <v>0</v>
      </c>
      <c r="U7491" s="7">
        <v>0</v>
      </c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  <c r="BH7491" s="6"/>
      <c r="BI7491" s="6"/>
      <c r="BJ7491" s="6"/>
      <c r="BK7491" s="6"/>
      <c r="BL7491" s="6"/>
      <c r="BM7491" s="6"/>
      <c r="BN7491" s="6"/>
      <c r="BO7491" s="6"/>
      <c r="BP7491" s="6"/>
      <c r="BQ7491" s="6"/>
      <c r="BR7491" s="6"/>
      <c r="BS7491" s="6"/>
      <c r="BT7491" s="6"/>
      <c r="BU7491" s="6"/>
      <c r="BV7491" s="6"/>
      <c r="BW7491" s="6"/>
      <c r="BX7491" s="6"/>
      <c r="BY7491" s="6"/>
      <c r="BZ7491" s="6"/>
      <c r="CA7491" s="6"/>
      <c r="CB7491" s="6"/>
      <c r="CC7491" s="6"/>
      <c r="CD7491" s="6"/>
      <c r="CE7491" s="6"/>
      <c r="CF7491" s="6"/>
      <c r="CG7491" s="6"/>
      <c r="CH7491" s="6"/>
      <c r="CI7491" s="6"/>
      <c r="CJ7491" s="6"/>
      <c r="CK7491" s="6"/>
      <c r="CL7491" s="6"/>
      <c r="CM7491" s="6"/>
      <c r="CN7491" s="6"/>
      <c r="CO7491" s="6"/>
      <c r="CP7491" s="6"/>
      <c r="CQ7491" s="6"/>
      <c r="CR7491" s="6"/>
      <c r="CS7491" s="6"/>
      <c r="CT7491" s="6"/>
      <c r="CU7491" s="6"/>
      <c r="CV7491" s="5"/>
    </row>
    <row r="7492" spans="1:100" s="2" customFormat="1" x14ac:dyDescent="0.25">
      <c r="A7492" s="9">
        <v>1714621</v>
      </c>
      <c r="B7492" s="9">
        <v>1</v>
      </c>
      <c r="C7492" s="9" t="s">
        <v>6</v>
      </c>
      <c r="D7492" s="9" t="s">
        <v>48</v>
      </c>
      <c r="E7492" s="9" t="s">
        <v>4045</v>
      </c>
      <c r="F7492" s="9" t="s">
        <v>16</v>
      </c>
      <c r="G7492" s="9" t="s">
        <v>3</v>
      </c>
      <c r="H7492" s="9" t="s">
        <v>2</v>
      </c>
      <c r="I7492" s="9" t="s">
        <v>1</v>
      </c>
      <c r="J7492" s="9" t="s">
        <v>0</v>
      </c>
      <c r="K7492" s="11">
        <v>42610.71875</v>
      </c>
      <c r="L7492" s="11">
        <v>42611.009722222225</v>
      </c>
      <c r="M7492" s="10">
        <v>6.9833333333954215</v>
      </c>
      <c r="N7492" s="9">
        <v>0</v>
      </c>
      <c r="O7492" s="9">
        <v>5</v>
      </c>
      <c r="P7492" s="8">
        <v>0</v>
      </c>
      <c r="Q7492" s="8">
        <v>0</v>
      </c>
      <c r="R7492" s="7">
        <v>0</v>
      </c>
      <c r="S7492" s="7">
        <v>34.916666666977108</v>
      </c>
      <c r="T7492" s="7">
        <v>0</v>
      </c>
      <c r="U7492" s="7">
        <v>0</v>
      </c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  <c r="BH7492" s="6"/>
      <c r="BI7492" s="6"/>
      <c r="BJ7492" s="6"/>
      <c r="BK7492" s="6"/>
      <c r="BL7492" s="6"/>
      <c r="BM7492" s="6"/>
      <c r="BN7492" s="6"/>
      <c r="BO7492" s="6"/>
      <c r="BP7492" s="6"/>
      <c r="BQ7492" s="6"/>
      <c r="BR7492" s="6"/>
      <c r="BS7492" s="6"/>
      <c r="BT7492" s="6"/>
      <c r="BU7492" s="6"/>
      <c r="BV7492" s="6"/>
      <c r="BW7492" s="6"/>
      <c r="BX7492" s="6"/>
      <c r="BY7492" s="6"/>
      <c r="BZ7492" s="6"/>
      <c r="CA7492" s="6"/>
      <c r="CB7492" s="6"/>
      <c r="CC7492" s="6"/>
      <c r="CD7492" s="6"/>
      <c r="CE7492" s="6"/>
      <c r="CF7492" s="6"/>
      <c r="CG7492" s="6"/>
      <c r="CH7492" s="6"/>
      <c r="CI7492" s="6"/>
      <c r="CJ7492" s="6"/>
      <c r="CK7492" s="6"/>
      <c r="CL7492" s="6"/>
      <c r="CM7492" s="6"/>
      <c r="CN7492" s="6"/>
      <c r="CO7492" s="6"/>
      <c r="CP7492" s="6"/>
      <c r="CQ7492" s="6"/>
      <c r="CR7492" s="6"/>
      <c r="CS7492" s="6"/>
      <c r="CT7492" s="6"/>
      <c r="CU7492" s="6"/>
      <c r="CV7492" s="5"/>
    </row>
    <row r="7493" spans="1:100" s="2" customFormat="1" x14ac:dyDescent="0.25">
      <c r="A7493" s="9">
        <v>1714629</v>
      </c>
      <c r="B7493" s="9">
        <v>1</v>
      </c>
      <c r="C7493" s="9" t="s">
        <v>6</v>
      </c>
      <c r="D7493" s="9" t="s">
        <v>19</v>
      </c>
      <c r="E7493" s="9" t="s">
        <v>6727</v>
      </c>
      <c r="F7493" s="9" t="s">
        <v>16</v>
      </c>
      <c r="G7493" s="9" t="s">
        <v>3</v>
      </c>
      <c r="H7493" s="9" t="s">
        <v>2</v>
      </c>
      <c r="I7493" s="9" t="s">
        <v>1</v>
      </c>
      <c r="J7493" s="9" t="s">
        <v>0</v>
      </c>
      <c r="K7493" s="11">
        <v>42610.727083333331</v>
      </c>
      <c r="L7493" s="11">
        <v>42611.009722222225</v>
      </c>
      <c r="M7493" s="10">
        <v>6.7833333334419876</v>
      </c>
      <c r="N7493" s="9">
        <v>0</v>
      </c>
      <c r="O7493" s="9">
        <v>3</v>
      </c>
      <c r="P7493" s="8">
        <v>0</v>
      </c>
      <c r="Q7493" s="8">
        <v>0</v>
      </c>
      <c r="R7493" s="7">
        <v>0</v>
      </c>
      <c r="S7493" s="7">
        <v>20.350000000325963</v>
      </c>
      <c r="T7493" s="7">
        <v>0</v>
      </c>
      <c r="U7493" s="7">
        <v>0</v>
      </c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  <c r="BH7493" s="6"/>
      <c r="BI7493" s="6"/>
      <c r="BJ7493" s="6"/>
      <c r="BK7493" s="6"/>
      <c r="BL7493" s="6"/>
      <c r="BM7493" s="6"/>
      <c r="BN7493" s="6"/>
      <c r="BO7493" s="6"/>
      <c r="BP7493" s="6"/>
      <c r="BQ7493" s="6"/>
      <c r="BR7493" s="6"/>
      <c r="BS7493" s="6"/>
      <c r="BT7493" s="6"/>
      <c r="BU7493" s="6"/>
      <c r="BV7493" s="6"/>
      <c r="BW7493" s="6"/>
      <c r="BX7493" s="6"/>
      <c r="BY7493" s="6"/>
      <c r="BZ7493" s="6"/>
      <c r="CA7493" s="6"/>
      <c r="CB7493" s="6"/>
      <c r="CC7493" s="6"/>
      <c r="CD7493" s="6"/>
      <c r="CE7493" s="6"/>
      <c r="CF7493" s="6"/>
      <c r="CG7493" s="6"/>
      <c r="CH7493" s="6"/>
      <c r="CI7493" s="6"/>
      <c r="CJ7493" s="6"/>
      <c r="CK7493" s="6"/>
      <c r="CL7493" s="6"/>
      <c r="CM7493" s="6"/>
      <c r="CN7493" s="6"/>
      <c r="CO7493" s="6"/>
      <c r="CP7493" s="6"/>
      <c r="CQ7493" s="6"/>
      <c r="CR7493" s="6"/>
      <c r="CS7493" s="6"/>
      <c r="CT7493" s="6"/>
      <c r="CU7493" s="6"/>
      <c r="CV7493" s="5"/>
    </row>
    <row r="7494" spans="1:100" s="2" customFormat="1" x14ac:dyDescent="0.25">
      <c r="A7494" s="9">
        <v>1714631</v>
      </c>
      <c r="B7494" s="9">
        <v>1</v>
      </c>
      <c r="C7494" s="9" t="s">
        <v>6</v>
      </c>
      <c r="D7494" s="9" t="s">
        <v>19</v>
      </c>
      <c r="E7494" s="9" t="s">
        <v>94</v>
      </c>
      <c r="F7494" s="9" t="s">
        <v>32</v>
      </c>
      <c r="G7494" s="9" t="s">
        <v>3</v>
      </c>
      <c r="H7494" s="9" t="s">
        <v>2</v>
      </c>
      <c r="I7494" s="9" t="s">
        <v>1</v>
      </c>
      <c r="J7494" s="9" t="s">
        <v>0</v>
      </c>
      <c r="K7494" s="11">
        <v>42610.729166666664</v>
      </c>
      <c r="L7494" s="11">
        <v>42610.829861111109</v>
      </c>
      <c r="M7494" s="10">
        <v>2.4166666666860692</v>
      </c>
      <c r="N7494" s="9">
        <v>0</v>
      </c>
      <c r="O7494" s="9">
        <v>6</v>
      </c>
      <c r="P7494" s="8">
        <v>0</v>
      </c>
      <c r="Q7494" s="8">
        <v>0</v>
      </c>
      <c r="R7494" s="7">
        <v>0</v>
      </c>
      <c r="S7494" s="7">
        <v>14.500000000116415</v>
      </c>
      <c r="T7494" s="7">
        <v>0</v>
      </c>
      <c r="U7494" s="7">
        <v>0</v>
      </c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  <c r="BH7494" s="6"/>
      <c r="BI7494" s="6"/>
      <c r="BJ7494" s="6"/>
      <c r="BK7494" s="6"/>
      <c r="BL7494" s="6"/>
      <c r="BM7494" s="6"/>
      <c r="BN7494" s="6"/>
      <c r="BO7494" s="6"/>
      <c r="BP7494" s="6"/>
      <c r="BQ7494" s="6"/>
      <c r="BR7494" s="6"/>
      <c r="BS7494" s="6"/>
      <c r="BT7494" s="6"/>
      <c r="BU7494" s="6"/>
      <c r="BV7494" s="6"/>
      <c r="BW7494" s="6"/>
      <c r="BX7494" s="6"/>
      <c r="BY7494" s="6"/>
      <c r="BZ7494" s="6"/>
      <c r="CA7494" s="6"/>
      <c r="CB7494" s="6"/>
      <c r="CC7494" s="6"/>
      <c r="CD7494" s="6"/>
      <c r="CE7494" s="6"/>
      <c r="CF7494" s="6"/>
      <c r="CG7494" s="6"/>
      <c r="CH7494" s="6"/>
      <c r="CI7494" s="6"/>
      <c r="CJ7494" s="6"/>
      <c r="CK7494" s="6"/>
      <c r="CL7494" s="6"/>
      <c r="CM7494" s="6"/>
      <c r="CN7494" s="6"/>
      <c r="CO7494" s="6"/>
      <c r="CP7494" s="6"/>
      <c r="CQ7494" s="6"/>
      <c r="CR7494" s="6"/>
      <c r="CS7494" s="6"/>
      <c r="CT7494" s="6"/>
      <c r="CU7494" s="6"/>
      <c r="CV7494" s="5"/>
    </row>
    <row r="7495" spans="1:100" s="2" customFormat="1" x14ac:dyDescent="0.25">
      <c r="A7495" s="9">
        <v>1714636</v>
      </c>
      <c r="B7495" s="9">
        <v>1</v>
      </c>
      <c r="C7495" s="9" t="s">
        <v>6</v>
      </c>
      <c r="D7495" s="9" t="s">
        <v>21</v>
      </c>
      <c r="E7495" s="9" t="s">
        <v>13</v>
      </c>
      <c r="F7495" s="9" t="s">
        <v>46</v>
      </c>
      <c r="G7495" s="9" t="s">
        <v>3</v>
      </c>
      <c r="H7495" s="9" t="s">
        <v>2</v>
      </c>
      <c r="I7495" s="9" t="s">
        <v>1</v>
      </c>
      <c r="J7495" s="9" t="s">
        <v>0</v>
      </c>
      <c r="K7495" s="11">
        <v>42610.738888888889</v>
      </c>
      <c r="L7495" s="11">
        <v>42610.777777777781</v>
      </c>
      <c r="M7495" s="10">
        <v>0.93333333340706304</v>
      </c>
      <c r="N7495" s="9">
        <v>0</v>
      </c>
      <c r="O7495" s="9">
        <v>8</v>
      </c>
      <c r="P7495" s="8">
        <v>0</v>
      </c>
      <c r="Q7495" s="8">
        <v>0</v>
      </c>
      <c r="R7495" s="7">
        <v>0</v>
      </c>
      <c r="S7495" s="7">
        <v>7.4666666672565043</v>
      </c>
      <c r="T7495" s="7">
        <v>0</v>
      </c>
      <c r="U7495" s="7">
        <v>0</v>
      </c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  <c r="BH7495" s="6"/>
      <c r="BI7495" s="6"/>
      <c r="BJ7495" s="6"/>
      <c r="BK7495" s="6"/>
      <c r="BL7495" s="6"/>
      <c r="BM7495" s="6"/>
      <c r="BN7495" s="6"/>
      <c r="BO7495" s="6"/>
      <c r="BP7495" s="6"/>
      <c r="BQ7495" s="6"/>
      <c r="BR7495" s="6"/>
      <c r="BS7495" s="6"/>
      <c r="BT7495" s="6"/>
      <c r="BU7495" s="6"/>
      <c r="BV7495" s="6"/>
      <c r="BW7495" s="6"/>
      <c r="BX7495" s="6"/>
      <c r="BY7495" s="6"/>
      <c r="BZ7495" s="6"/>
      <c r="CA7495" s="6"/>
      <c r="CB7495" s="6"/>
      <c r="CC7495" s="6"/>
      <c r="CD7495" s="6"/>
      <c r="CE7495" s="6"/>
      <c r="CF7495" s="6"/>
      <c r="CG7495" s="6"/>
      <c r="CH7495" s="6"/>
      <c r="CI7495" s="6"/>
      <c r="CJ7495" s="6"/>
      <c r="CK7495" s="6"/>
      <c r="CL7495" s="6"/>
      <c r="CM7495" s="6"/>
      <c r="CN7495" s="6"/>
      <c r="CO7495" s="6"/>
      <c r="CP7495" s="6"/>
      <c r="CQ7495" s="6"/>
      <c r="CR7495" s="6"/>
      <c r="CS7495" s="6"/>
      <c r="CT7495" s="6"/>
      <c r="CU7495" s="6"/>
      <c r="CV7495" s="5"/>
    </row>
    <row r="7496" spans="1:100" s="2" customFormat="1" x14ac:dyDescent="0.25">
      <c r="A7496" s="9">
        <v>1714640</v>
      </c>
      <c r="B7496" s="9">
        <v>1</v>
      </c>
      <c r="C7496" s="9" t="s">
        <v>6</v>
      </c>
      <c r="D7496" s="9" t="s">
        <v>14</v>
      </c>
      <c r="E7496" s="9" t="s">
        <v>13</v>
      </c>
      <c r="F7496" s="9" t="s">
        <v>54</v>
      </c>
      <c r="G7496" s="9" t="s">
        <v>3</v>
      </c>
      <c r="H7496" s="9" t="s">
        <v>2</v>
      </c>
      <c r="I7496" s="9" t="s">
        <v>1</v>
      </c>
      <c r="J7496" s="9" t="s">
        <v>0</v>
      </c>
      <c r="K7496" s="11">
        <v>42610.738888888889</v>
      </c>
      <c r="L7496" s="11">
        <v>42610.861111111109</v>
      </c>
      <c r="M7496" s="10">
        <v>2.9333333332906477</v>
      </c>
      <c r="N7496" s="9">
        <v>0</v>
      </c>
      <c r="O7496" s="9">
        <v>8</v>
      </c>
      <c r="P7496" s="8">
        <v>0</v>
      </c>
      <c r="Q7496" s="8">
        <v>0</v>
      </c>
      <c r="R7496" s="7">
        <v>0</v>
      </c>
      <c r="S7496" s="7">
        <v>23.466666666325182</v>
      </c>
      <c r="T7496" s="7">
        <v>0</v>
      </c>
      <c r="U7496" s="7">
        <v>0</v>
      </c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  <c r="BH7496" s="6"/>
      <c r="BI7496" s="6"/>
      <c r="BJ7496" s="6"/>
      <c r="BK7496" s="6"/>
      <c r="BL7496" s="6"/>
      <c r="BM7496" s="6"/>
      <c r="BN7496" s="6"/>
      <c r="BO7496" s="6"/>
      <c r="BP7496" s="6"/>
      <c r="BQ7496" s="6"/>
      <c r="BR7496" s="6"/>
      <c r="BS7496" s="6"/>
      <c r="BT7496" s="6"/>
      <c r="BU7496" s="6"/>
      <c r="BV7496" s="6"/>
      <c r="BW7496" s="6"/>
      <c r="BX7496" s="6"/>
      <c r="BY7496" s="6"/>
      <c r="BZ7496" s="6"/>
      <c r="CA7496" s="6"/>
      <c r="CB7496" s="6"/>
      <c r="CC7496" s="6"/>
      <c r="CD7496" s="6"/>
      <c r="CE7496" s="6"/>
      <c r="CF7496" s="6"/>
      <c r="CG7496" s="6"/>
      <c r="CH7496" s="6"/>
      <c r="CI7496" s="6"/>
      <c r="CJ7496" s="6"/>
      <c r="CK7496" s="6"/>
      <c r="CL7496" s="6"/>
      <c r="CM7496" s="6"/>
      <c r="CN7496" s="6"/>
      <c r="CO7496" s="6"/>
      <c r="CP7496" s="6"/>
      <c r="CQ7496" s="6"/>
      <c r="CR7496" s="6"/>
      <c r="CS7496" s="6"/>
      <c r="CT7496" s="6"/>
      <c r="CU7496" s="6"/>
      <c r="CV7496" s="5"/>
    </row>
    <row r="7497" spans="1:100" s="2" customFormat="1" x14ac:dyDescent="0.25">
      <c r="A7497" s="9">
        <v>1714641</v>
      </c>
      <c r="B7497" s="9">
        <v>1</v>
      </c>
      <c r="C7497" s="9" t="s">
        <v>6</v>
      </c>
      <c r="D7497" s="9" t="s">
        <v>48</v>
      </c>
      <c r="E7497" s="9" t="s">
        <v>6728</v>
      </c>
      <c r="F7497" s="9" t="s">
        <v>16</v>
      </c>
      <c r="G7497" s="9" t="s">
        <v>3</v>
      </c>
      <c r="H7497" s="9" t="s">
        <v>2</v>
      </c>
      <c r="I7497" s="9" t="s">
        <v>1</v>
      </c>
      <c r="J7497" s="9" t="s">
        <v>0</v>
      </c>
      <c r="K7497" s="11">
        <v>42610.736111111109</v>
      </c>
      <c r="L7497" s="11">
        <v>42611.036805555559</v>
      </c>
      <c r="M7497" s="10">
        <v>7.216666666790843</v>
      </c>
      <c r="N7497" s="9">
        <v>0</v>
      </c>
      <c r="O7497" s="9">
        <v>23</v>
      </c>
      <c r="P7497" s="8">
        <v>0</v>
      </c>
      <c r="Q7497" s="8">
        <v>0</v>
      </c>
      <c r="R7497" s="7">
        <v>0</v>
      </c>
      <c r="S7497" s="7">
        <v>165.98333333618939</v>
      </c>
      <c r="T7497" s="7">
        <v>0</v>
      </c>
      <c r="U7497" s="7">
        <v>0</v>
      </c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  <c r="BH7497" s="6"/>
      <c r="BI7497" s="6"/>
      <c r="BJ7497" s="6"/>
      <c r="BK7497" s="6"/>
      <c r="BL7497" s="6"/>
      <c r="BM7497" s="6"/>
      <c r="BN7497" s="6"/>
      <c r="BO7497" s="6"/>
      <c r="BP7497" s="6"/>
      <c r="BQ7497" s="6"/>
      <c r="BR7497" s="6"/>
      <c r="BS7497" s="6"/>
      <c r="BT7497" s="6"/>
      <c r="BU7497" s="6"/>
      <c r="BV7497" s="6"/>
      <c r="BW7497" s="6"/>
      <c r="BX7497" s="6"/>
      <c r="BY7497" s="6"/>
      <c r="BZ7497" s="6"/>
      <c r="CA7497" s="6"/>
      <c r="CB7497" s="6"/>
      <c r="CC7497" s="6"/>
      <c r="CD7497" s="6"/>
      <c r="CE7497" s="6"/>
      <c r="CF7497" s="6"/>
      <c r="CG7497" s="6"/>
      <c r="CH7497" s="6"/>
      <c r="CI7497" s="6"/>
      <c r="CJ7497" s="6"/>
      <c r="CK7497" s="6"/>
      <c r="CL7497" s="6"/>
      <c r="CM7497" s="6"/>
      <c r="CN7497" s="6"/>
      <c r="CO7497" s="6"/>
      <c r="CP7497" s="6"/>
      <c r="CQ7497" s="6"/>
      <c r="CR7497" s="6"/>
      <c r="CS7497" s="6"/>
      <c r="CT7497" s="6"/>
      <c r="CU7497" s="6"/>
      <c r="CV7497" s="5"/>
    </row>
    <row r="7498" spans="1:100" s="2" customFormat="1" x14ac:dyDescent="0.25">
      <c r="A7498" s="9">
        <v>1714642</v>
      </c>
      <c r="B7498" s="9">
        <v>1</v>
      </c>
      <c r="C7498" s="9" t="s">
        <v>6</v>
      </c>
      <c r="D7498" s="9" t="s">
        <v>56</v>
      </c>
      <c r="E7498" s="9" t="s">
        <v>6588</v>
      </c>
      <c r="F7498" s="9" t="s">
        <v>16</v>
      </c>
      <c r="G7498" s="9" t="s">
        <v>3</v>
      </c>
      <c r="H7498" s="9" t="s">
        <v>2</v>
      </c>
      <c r="I7498" s="9" t="s">
        <v>1</v>
      </c>
      <c r="J7498" s="9" t="s">
        <v>0</v>
      </c>
      <c r="K7498" s="11">
        <v>42610.743055555555</v>
      </c>
      <c r="L7498" s="11">
        <v>42610.923611111109</v>
      </c>
      <c r="M7498" s="10">
        <v>4.3333333333139308</v>
      </c>
      <c r="N7498" s="9">
        <v>0</v>
      </c>
      <c r="O7498" s="9">
        <v>1</v>
      </c>
      <c r="P7498" s="8">
        <v>0</v>
      </c>
      <c r="Q7498" s="8">
        <v>0</v>
      </c>
      <c r="R7498" s="7">
        <v>0</v>
      </c>
      <c r="S7498" s="7">
        <v>4.3333333333139308</v>
      </c>
      <c r="T7498" s="7">
        <v>0</v>
      </c>
      <c r="U7498" s="7">
        <v>0</v>
      </c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  <c r="BH7498" s="6"/>
      <c r="BI7498" s="6"/>
      <c r="BJ7498" s="6"/>
      <c r="BK7498" s="6"/>
      <c r="BL7498" s="6"/>
      <c r="BM7498" s="6"/>
      <c r="BN7498" s="6"/>
      <c r="BO7498" s="6"/>
      <c r="BP7498" s="6"/>
      <c r="BQ7498" s="6"/>
      <c r="BR7498" s="6"/>
      <c r="BS7498" s="6"/>
      <c r="BT7498" s="6"/>
      <c r="BU7498" s="6"/>
      <c r="BV7498" s="6"/>
      <c r="BW7498" s="6"/>
      <c r="BX7498" s="6"/>
      <c r="BY7498" s="6"/>
      <c r="BZ7498" s="6"/>
      <c r="CA7498" s="6"/>
      <c r="CB7498" s="6"/>
      <c r="CC7498" s="6"/>
      <c r="CD7498" s="6"/>
      <c r="CE7498" s="6"/>
      <c r="CF7498" s="6"/>
      <c r="CG7498" s="6"/>
      <c r="CH7498" s="6"/>
      <c r="CI7498" s="6"/>
      <c r="CJ7498" s="6"/>
      <c r="CK7498" s="6"/>
      <c r="CL7498" s="6"/>
      <c r="CM7498" s="6"/>
      <c r="CN7498" s="6"/>
      <c r="CO7498" s="6"/>
      <c r="CP7498" s="6"/>
      <c r="CQ7498" s="6"/>
      <c r="CR7498" s="6"/>
      <c r="CS7498" s="6"/>
      <c r="CT7498" s="6"/>
      <c r="CU7498" s="6"/>
      <c r="CV7498" s="5"/>
    </row>
    <row r="7499" spans="1:100" s="2" customFormat="1" x14ac:dyDescent="0.25">
      <c r="A7499" s="9">
        <v>1714651</v>
      </c>
      <c r="B7499" s="9">
        <v>1</v>
      </c>
      <c r="C7499" s="9" t="s">
        <v>6</v>
      </c>
      <c r="D7499" s="9" t="s">
        <v>101</v>
      </c>
      <c r="E7499" s="9" t="s">
        <v>6729</v>
      </c>
      <c r="F7499" s="9" t="s">
        <v>16</v>
      </c>
      <c r="G7499" s="9" t="s">
        <v>3</v>
      </c>
      <c r="H7499" s="9" t="s">
        <v>2</v>
      </c>
      <c r="I7499" s="9" t="s">
        <v>1</v>
      </c>
      <c r="J7499" s="9" t="s">
        <v>0</v>
      </c>
      <c r="K7499" s="11">
        <v>42610.738194444442</v>
      </c>
      <c r="L7499" s="11">
        <v>42610.819444444445</v>
      </c>
      <c r="M7499" s="10">
        <v>1.9500000000698492</v>
      </c>
      <c r="N7499" s="9">
        <v>0</v>
      </c>
      <c r="O7499" s="9">
        <v>1</v>
      </c>
      <c r="P7499" s="8">
        <v>0</v>
      </c>
      <c r="Q7499" s="8">
        <v>0</v>
      </c>
      <c r="R7499" s="7">
        <v>0</v>
      </c>
      <c r="S7499" s="7">
        <v>1.9500000000698492</v>
      </c>
      <c r="T7499" s="7">
        <v>0</v>
      </c>
      <c r="U7499" s="7">
        <v>0</v>
      </c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  <c r="BH7499" s="6"/>
      <c r="BI7499" s="6"/>
      <c r="BJ7499" s="6"/>
      <c r="BK7499" s="6"/>
      <c r="BL7499" s="6"/>
      <c r="BM7499" s="6"/>
      <c r="BN7499" s="6"/>
      <c r="BO7499" s="6"/>
      <c r="BP7499" s="6"/>
      <c r="BQ7499" s="6"/>
      <c r="BR7499" s="6"/>
      <c r="BS7499" s="6"/>
      <c r="BT7499" s="6"/>
      <c r="BU7499" s="6"/>
      <c r="BV7499" s="6"/>
      <c r="BW7499" s="6"/>
      <c r="BX7499" s="6"/>
      <c r="BY7499" s="6"/>
      <c r="BZ7499" s="6"/>
      <c r="CA7499" s="6"/>
      <c r="CB7499" s="6"/>
      <c r="CC7499" s="6"/>
      <c r="CD7499" s="6"/>
      <c r="CE7499" s="6"/>
      <c r="CF7499" s="6"/>
      <c r="CG7499" s="6"/>
      <c r="CH7499" s="6"/>
      <c r="CI7499" s="6"/>
      <c r="CJ7499" s="6"/>
      <c r="CK7499" s="6"/>
      <c r="CL7499" s="6"/>
      <c r="CM7499" s="6"/>
      <c r="CN7499" s="6"/>
      <c r="CO7499" s="6"/>
      <c r="CP7499" s="6"/>
      <c r="CQ7499" s="6"/>
      <c r="CR7499" s="6"/>
      <c r="CS7499" s="6"/>
      <c r="CT7499" s="6"/>
      <c r="CU7499" s="6"/>
      <c r="CV7499" s="5"/>
    </row>
    <row r="7500" spans="1:100" s="2" customFormat="1" x14ac:dyDescent="0.25">
      <c r="A7500" s="9">
        <v>1714651</v>
      </c>
      <c r="B7500" s="9">
        <v>2</v>
      </c>
      <c r="C7500" s="9" t="s">
        <v>6</v>
      </c>
      <c r="D7500" s="9" t="s">
        <v>101</v>
      </c>
      <c r="E7500" s="9" t="s">
        <v>6730</v>
      </c>
      <c r="F7500" s="9" t="s">
        <v>16</v>
      </c>
      <c r="G7500" s="9" t="s">
        <v>3</v>
      </c>
      <c r="H7500" s="9" t="s">
        <v>2</v>
      </c>
      <c r="I7500" s="9" t="s">
        <v>1</v>
      </c>
      <c r="J7500" s="9" t="s">
        <v>0</v>
      </c>
      <c r="K7500" s="11">
        <v>42610.819444444445</v>
      </c>
      <c r="L7500" s="11">
        <v>42610.852777777778</v>
      </c>
      <c r="M7500" s="10">
        <v>0.79999999998835847</v>
      </c>
      <c r="N7500" s="9">
        <v>0</v>
      </c>
      <c r="O7500" s="9">
        <v>200</v>
      </c>
      <c r="P7500" s="8">
        <v>0</v>
      </c>
      <c r="Q7500" s="8">
        <v>0</v>
      </c>
      <c r="R7500" s="7">
        <v>0</v>
      </c>
      <c r="S7500" s="7">
        <v>159.99999999767169</v>
      </c>
      <c r="T7500" s="7">
        <v>0</v>
      </c>
      <c r="U7500" s="7">
        <v>0</v>
      </c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  <c r="BH7500" s="6"/>
      <c r="BI7500" s="6"/>
      <c r="BJ7500" s="6"/>
      <c r="BK7500" s="6"/>
      <c r="BL7500" s="6"/>
      <c r="BM7500" s="6"/>
      <c r="BN7500" s="6"/>
      <c r="BO7500" s="6"/>
      <c r="BP7500" s="6"/>
      <c r="BQ7500" s="6"/>
      <c r="BR7500" s="6"/>
      <c r="BS7500" s="6"/>
      <c r="BT7500" s="6"/>
      <c r="BU7500" s="6"/>
      <c r="BV7500" s="6"/>
      <c r="BW7500" s="6"/>
      <c r="BX7500" s="6"/>
      <c r="BY7500" s="6"/>
      <c r="BZ7500" s="6"/>
      <c r="CA7500" s="6"/>
      <c r="CB7500" s="6"/>
      <c r="CC7500" s="6"/>
      <c r="CD7500" s="6"/>
      <c r="CE7500" s="6"/>
      <c r="CF7500" s="6"/>
      <c r="CG7500" s="6"/>
      <c r="CH7500" s="6"/>
      <c r="CI7500" s="6"/>
      <c r="CJ7500" s="6"/>
      <c r="CK7500" s="6"/>
      <c r="CL7500" s="6"/>
      <c r="CM7500" s="6"/>
      <c r="CN7500" s="6"/>
      <c r="CO7500" s="6"/>
      <c r="CP7500" s="6"/>
      <c r="CQ7500" s="6"/>
      <c r="CR7500" s="6"/>
      <c r="CS7500" s="6"/>
      <c r="CT7500" s="6"/>
      <c r="CU7500" s="6"/>
      <c r="CV7500" s="5"/>
    </row>
    <row r="7501" spans="1:100" s="2" customFormat="1" x14ac:dyDescent="0.25">
      <c r="A7501" s="9">
        <v>1714653</v>
      </c>
      <c r="B7501" s="9">
        <v>1</v>
      </c>
      <c r="C7501" s="9" t="s">
        <v>6</v>
      </c>
      <c r="D7501" s="9" t="s">
        <v>36</v>
      </c>
      <c r="E7501" s="9" t="s">
        <v>6731</v>
      </c>
      <c r="F7501" s="9" t="s">
        <v>32</v>
      </c>
      <c r="G7501" s="9" t="s">
        <v>3</v>
      </c>
      <c r="H7501" s="9" t="s">
        <v>2</v>
      </c>
      <c r="I7501" s="9" t="s">
        <v>1</v>
      </c>
      <c r="J7501" s="9" t="s">
        <v>0</v>
      </c>
      <c r="K7501" s="11">
        <v>42610.751388888886</v>
      </c>
      <c r="L7501" s="11">
        <v>42610.911805555559</v>
      </c>
      <c r="M7501" s="10">
        <v>3.8500000001513399</v>
      </c>
      <c r="N7501" s="9">
        <v>0</v>
      </c>
      <c r="O7501" s="9">
        <v>10</v>
      </c>
      <c r="P7501" s="8">
        <v>0</v>
      </c>
      <c r="Q7501" s="8">
        <v>0</v>
      </c>
      <c r="R7501" s="7">
        <v>0</v>
      </c>
      <c r="S7501" s="7">
        <v>38.500000001513399</v>
      </c>
      <c r="T7501" s="7">
        <v>0</v>
      </c>
      <c r="U7501" s="7">
        <v>0</v>
      </c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  <c r="BH7501" s="6"/>
      <c r="BI7501" s="6"/>
      <c r="BJ7501" s="6"/>
      <c r="BK7501" s="6"/>
      <c r="BL7501" s="6"/>
      <c r="BM7501" s="6"/>
      <c r="BN7501" s="6"/>
      <c r="BO7501" s="6"/>
      <c r="BP7501" s="6"/>
      <c r="BQ7501" s="6"/>
      <c r="BR7501" s="6"/>
      <c r="BS7501" s="6"/>
      <c r="BT7501" s="6"/>
      <c r="BU7501" s="6"/>
      <c r="BV7501" s="6"/>
      <c r="BW7501" s="6"/>
      <c r="BX7501" s="6"/>
      <c r="BY7501" s="6"/>
      <c r="BZ7501" s="6"/>
      <c r="CA7501" s="6"/>
      <c r="CB7501" s="6"/>
      <c r="CC7501" s="6"/>
      <c r="CD7501" s="6"/>
      <c r="CE7501" s="6"/>
      <c r="CF7501" s="6"/>
      <c r="CG7501" s="6"/>
      <c r="CH7501" s="6"/>
      <c r="CI7501" s="6"/>
      <c r="CJ7501" s="6"/>
      <c r="CK7501" s="6"/>
      <c r="CL7501" s="6"/>
      <c r="CM7501" s="6"/>
      <c r="CN7501" s="6"/>
      <c r="CO7501" s="6"/>
      <c r="CP7501" s="6"/>
      <c r="CQ7501" s="6"/>
      <c r="CR7501" s="6"/>
      <c r="CS7501" s="6"/>
      <c r="CT7501" s="6"/>
      <c r="CU7501" s="6"/>
      <c r="CV7501" s="5"/>
    </row>
    <row r="7502" spans="1:100" s="2" customFormat="1" x14ac:dyDescent="0.25">
      <c r="A7502" s="9">
        <v>1714656</v>
      </c>
      <c r="B7502" s="9">
        <v>1</v>
      </c>
      <c r="C7502" s="9" t="s">
        <v>6</v>
      </c>
      <c r="D7502" s="9" t="s">
        <v>48</v>
      </c>
      <c r="E7502" s="9" t="s">
        <v>6732</v>
      </c>
      <c r="F7502" s="9" t="s">
        <v>11</v>
      </c>
      <c r="G7502" s="9" t="s">
        <v>3</v>
      </c>
      <c r="H7502" s="9" t="s">
        <v>2</v>
      </c>
      <c r="I7502" s="9" t="s">
        <v>96</v>
      </c>
      <c r="J7502" s="9" t="s">
        <v>0</v>
      </c>
      <c r="K7502" s="11">
        <v>42610.661111111112</v>
      </c>
      <c r="L7502" s="11">
        <v>42610.79791666667</v>
      </c>
      <c r="M7502" s="10">
        <v>3.28333333338378</v>
      </c>
      <c r="N7502" s="9">
        <v>0</v>
      </c>
      <c r="O7502" s="9">
        <v>3</v>
      </c>
      <c r="P7502" s="8">
        <v>0</v>
      </c>
      <c r="Q7502" s="8">
        <v>0</v>
      </c>
      <c r="R7502" s="7">
        <v>0</v>
      </c>
      <c r="S7502" s="7">
        <v>9.8500000001513399</v>
      </c>
      <c r="T7502" s="7">
        <v>0</v>
      </c>
      <c r="U7502" s="7">
        <v>0</v>
      </c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  <c r="BH7502" s="6"/>
      <c r="BI7502" s="6"/>
      <c r="BJ7502" s="6"/>
      <c r="BK7502" s="6"/>
      <c r="BL7502" s="6"/>
      <c r="BM7502" s="6"/>
      <c r="BN7502" s="6"/>
      <c r="BO7502" s="6"/>
      <c r="BP7502" s="6"/>
      <c r="BQ7502" s="6"/>
      <c r="BR7502" s="6"/>
      <c r="BS7502" s="6"/>
      <c r="BT7502" s="6"/>
      <c r="BU7502" s="6"/>
      <c r="BV7502" s="6"/>
      <c r="BW7502" s="6"/>
      <c r="BX7502" s="6"/>
      <c r="BY7502" s="6"/>
      <c r="BZ7502" s="6"/>
      <c r="CA7502" s="6"/>
      <c r="CB7502" s="6"/>
      <c r="CC7502" s="6"/>
      <c r="CD7502" s="6"/>
      <c r="CE7502" s="6"/>
      <c r="CF7502" s="6"/>
      <c r="CG7502" s="6"/>
      <c r="CH7502" s="6"/>
      <c r="CI7502" s="6"/>
      <c r="CJ7502" s="6"/>
      <c r="CK7502" s="6"/>
      <c r="CL7502" s="6"/>
      <c r="CM7502" s="6"/>
      <c r="CN7502" s="6"/>
      <c r="CO7502" s="6"/>
      <c r="CP7502" s="6"/>
      <c r="CQ7502" s="6"/>
      <c r="CR7502" s="6"/>
      <c r="CS7502" s="6"/>
      <c r="CT7502" s="6"/>
      <c r="CU7502" s="6"/>
      <c r="CV7502" s="5"/>
    </row>
    <row r="7503" spans="1:100" s="2" customFormat="1" x14ac:dyDescent="0.25">
      <c r="A7503" s="9">
        <v>1714658</v>
      </c>
      <c r="B7503" s="9">
        <v>1</v>
      </c>
      <c r="C7503" s="9" t="s">
        <v>6</v>
      </c>
      <c r="D7503" s="9" t="s">
        <v>14</v>
      </c>
      <c r="E7503" s="9" t="s">
        <v>6733</v>
      </c>
      <c r="F7503" s="9" t="s">
        <v>54</v>
      </c>
      <c r="G7503" s="9" t="s">
        <v>3</v>
      </c>
      <c r="H7503" s="9" t="s">
        <v>2</v>
      </c>
      <c r="I7503" s="9" t="s">
        <v>1</v>
      </c>
      <c r="J7503" s="9" t="s">
        <v>0</v>
      </c>
      <c r="K7503" s="11">
        <v>42610.761111111111</v>
      </c>
      <c r="L7503" s="11">
        <v>42610.859722222223</v>
      </c>
      <c r="M7503" s="10">
        <v>2.3666666666977108</v>
      </c>
      <c r="N7503" s="9">
        <v>0</v>
      </c>
      <c r="O7503" s="9">
        <v>5</v>
      </c>
      <c r="P7503" s="8">
        <v>0</v>
      </c>
      <c r="Q7503" s="8">
        <v>0</v>
      </c>
      <c r="R7503" s="7">
        <v>0</v>
      </c>
      <c r="S7503" s="7">
        <v>11.833333333488554</v>
      </c>
      <c r="T7503" s="7">
        <v>0</v>
      </c>
      <c r="U7503" s="7">
        <v>0</v>
      </c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  <c r="BH7503" s="6"/>
      <c r="BI7503" s="6"/>
      <c r="BJ7503" s="6"/>
      <c r="BK7503" s="6"/>
      <c r="BL7503" s="6"/>
      <c r="BM7503" s="6"/>
      <c r="BN7503" s="6"/>
      <c r="BO7503" s="6"/>
      <c r="BP7503" s="6"/>
      <c r="BQ7503" s="6"/>
      <c r="BR7503" s="6"/>
      <c r="BS7503" s="6"/>
      <c r="BT7503" s="6"/>
      <c r="BU7503" s="6"/>
      <c r="BV7503" s="6"/>
      <c r="BW7503" s="6"/>
      <c r="BX7503" s="6"/>
      <c r="BY7503" s="6"/>
      <c r="BZ7503" s="6"/>
      <c r="CA7503" s="6"/>
      <c r="CB7503" s="6"/>
      <c r="CC7503" s="6"/>
      <c r="CD7503" s="6"/>
      <c r="CE7503" s="6"/>
      <c r="CF7503" s="6"/>
      <c r="CG7503" s="6"/>
      <c r="CH7503" s="6"/>
      <c r="CI7503" s="6"/>
      <c r="CJ7503" s="6"/>
      <c r="CK7503" s="6"/>
      <c r="CL7503" s="6"/>
      <c r="CM7503" s="6"/>
      <c r="CN7503" s="6"/>
      <c r="CO7503" s="6"/>
      <c r="CP7503" s="6"/>
      <c r="CQ7503" s="6"/>
      <c r="CR7503" s="6"/>
      <c r="CS7503" s="6"/>
      <c r="CT7503" s="6"/>
      <c r="CU7503" s="6"/>
      <c r="CV7503" s="5"/>
    </row>
    <row r="7504" spans="1:100" x14ac:dyDescent="0.25">
      <c r="A7504" s="17">
        <v>1714663</v>
      </c>
      <c r="B7504" s="16">
        <v>1</v>
      </c>
      <c r="C7504" s="16" t="s">
        <v>6</v>
      </c>
      <c r="D7504" s="16" t="s">
        <v>19</v>
      </c>
      <c r="E7504" s="16" t="s">
        <v>6734</v>
      </c>
      <c r="F7504" s="16" t="s">
        <v>49</v>
      </c>
      <c r="G7504" s="16" t="s">
        <v>3</v>
      </c>
      <c r="H7504" s="16" t="s">
        <v>2</v>
      </c>
      <c r="I7504" s="16" t="s">
        <v>1</v>
      </c>
      <c r="J7504" s="16" t="s">
        <v>0</v>
      </c>
      <c r="K7504" s="16">
        <v>42610.781944444447</v>
      </c>
      <c r="L7504" s="16">
        <v>42610.825694444444</v>
      </c>
      <c r="M7504" s="16">
        <v>1.0499999999301508</v>
      </c>
      <c r="N7504" s="16">
        <v>0</v>
      </c>
      <c r="O7504" s="16">
        <v>4</v>
      </c>
      <c r="P7504" s="8">
        <v>0</v>
      </c>
      <c r="Q7504" s="8">
        <v>0</v>
      </c>
      <c r="R7504" s="7">
        <v>0</v>
      </c>
      <c r="S7504" s="7">
        <v>4.1999999997206032</v>
      </c>
      <c r="T7504" s="7">
        <v>0</v>
      </c>
      <c r="U7504" s="7">
        <v>0</v>
      </c>
    </row>
    <row r="7505" spans="1:21" x14ac:dyDescent="0.25">
      <c r="A7505" s="17">
        <v>1714664</v>
      </c>
      <c r="B7505" s="16">
        <v>1</v>
      </c>
      <c r="C7505" s="16" t="s">
        <v>6</v>
      </c>
      <c r="D7505" s="16" t="s">
        <v>66</v>
      </c>
      <c r="E7505" s="16" t="s">
        <v>6735</v>
      </c>
      <c r="F7505" s="16" t="s">
        <v>46</v>
      </c>
      <c r="G7505" s="16" t="s">
        <v>3</v>
      </c>
      <c r="H7505" s="16" t="s">
        <v>2</v>
      </c>
      <c r="I7505" s="16" t="s">
        <v>1</v>
      </c>
      <c r="J7505" s="16" t="s">
        <v>0</v>
      </c>
      <c r="K7505" s="16">
        <v>42610.77847222222</v>
      </c>
      <c r="L7505" s="16">
        <v>42610.936111111114</v>
      </c>
      <c r="M7505" s="16">
        <v>3.7833333334419876</v>
      </c>
      <c r="N7505" s="16">
        <v>0</v>
      </c>
      <c r="O7505" s="16">
        <v>3</v>
      </c>
      <c r="P7505" s="8">
        <v>0</v>
      </c>
      <c r="Q7505" s="8">
        <v>0</v>
      </c>
      <c r="R7505" s="7">
        <v>0</v>
      </c>
      <c r="S7505" s="7">
        <v>11.350000000325963</v>
      </c>
      <c r="T7505" s="7">
        <v>0</v>
      </c>
      <c r="U7505" s="7">
        <v>0</v>
      </c>
    </row>
    <row r="7506" spans="1:21" x14ac:dyDescent="0.25">
      <c r="A7506" s="17">
        <v>1714665</v>
      </c>
      <c r="B7506" s="16">
        <v>1</v>
      </c>
      <c r="C7506" s="16" t="s">
        <v>6</v>
      </c>
      <c r="D7506" s="16" t="s">
        <v>48</v>
      </c>
      <c r="E7506" s="16" t="s">
        <v>6736</v>
      </c>
      <c r="F7506" s="16" t="s">
        <v>16</v>
      </c>
      <c r="G7506" s="16" t="s">
        <v>3</v>
      </c>
      <c r="H7506" s="16" t="s">
        <v>2</v>
      </c>
      <c r="I7506" s="16" t="s">
        <v>1</v>
      </c>
      <c r="J7506" s="16" t="s">
        <v>0</v>
      </c>
      <c r="K7506" s="16">
        <v>42610.790277777778</v>
      </c>
      <c r="L7506" s="16">
        <v>42610.826388888891</v>
      </c>
      <c r="M7506" s="16">
        <v>0.86666666669771075</v>
      </c>
      <c r="N7506" s="16">
        <v>0</v>
      </c>
      <c r="O7506" s="16">
        <v>6</v>
      </c>
      <c r="P7506" s="8">
        <v>0</v>
      </c>
      <c r="Q7506" s="8">
        <v>0</v>
      </c>
      <c r="R7506" s="7">
        <v>0</v>
      </c>
      <c r="S7506" s="7">
        <v>5.2000000001862645</v>
      </c>
      <c r="T7506" s="7">
        <v>0</v>
      </c>
      <c r="U7506" s="7">
        <v>0</v>
      </c>
    </row>
    <row r="7507" spans="1:21" x14ac:dyDescent="0.25">
      <c r="A7507" s="17">
        <v>1714670</v>
      </c>
      <c r="B7507" s="16">
        <v>1</v>
      </c>
      <c r="C7507" s="16" t="s">
        <v>6</v>
      </c>
      <c r="D7507" s="16" t="s">
        <v>48</v>
      </c>
      <c r="E7507" s="16" t="s">
        <v>6737</v>
      </c>
      <c r="F7507" s="16" t="s">
        <v>54</v>
      </c>
      <c r="G7507" s="16" t="s">
        <v>3</v>
      </c>
      <c r="H7507" s="16" t="s">
        <v>2</v>
      </c>
      <c r="I7507" s="16" t="s">
        <v>1</v>
      </c>
      <c r="J7507" s="16" t="s">
        <v>0</v>
      </c>
      <c r="K7507" s="16">
        <v>42610.804166666669</v>
      </c>
      <c r="L7507" s="16">
        <v>42610.881249999999</v>
      </c>
      <c r="M7507" s="16">
        <v>1.8499999999185093</v>
      </c>
      <c r="N7507" s="16">
        <v>0</v>
      </c>
      <c r="O7507" s="16">
        <v>10</v>
      </c>
      <c r="P7507" s="8">
        <v>0</v>
      </c>
      <c r="Q7507" s="8">
        <v>0</v>
      </c>
      <c r="R7507" s="7">
        <v>0</v>
      </c>
      <c r="S7507" s="7">
        <v>18.499999999185093</v>
      </c>
      <c r="T7507" s="7">
        <v>0</v>
      </c>
      <c r="U7507" s="7">
        <v>0</v>
      </c>
    </row>
    <row r="7508" spans="1:21" x14ac:dyDescent="0.25">
      <c r="A7508" s="17">
        <v>1714672</v>
      </c>
      <c r="B7508" s="16">
        <v>1</v>
      </c>
      <c r="C7508" s="16" t="s">
        <v>6</v>
      </c>
      <c r="D7508" s="16" t="s">
        <v>138</v>
      </c>
      <c r="E7508" s="16" t="s">
        <v>6738</v>
      </c>
      <c r="F7508" s="16" t="s">
        <v>54</v>
      </c>
      <c r="G7508" s="16" t="s">
        <v>3</v>
      </c>
      <c r="H7508" s="16" t="s">
        <v>2</v>
      </c>
      <c r="I7508" s="16" t="s">
        <v>1</v>
      </c>
      <c r="J7508" s="16" t="s">
        <v>0</v>
      </c>
      <c r="K7508" s="16">
        <v>42610.804166666669</v>
      </c>
      <c r="L7508" s="16">
        <v>42610.847916666666</v>
      </c>
      <c r="M7508" s="16">
        <v>1.0499999999301508</v>
      </c>
      <c r="N7508" s="16">
        <v>0</v>
      </c>
      <c r="O7508" s="16">
        <v>11</v>
      </c>
      <c r="P7508" s="8">
        <v>0</v>
      </c>
      <c r="Q7508" s="8">
        <v>0</v>
      </c>
      <c r="R7508" s="7">
        <v>0</v>
      </c>
      <c r="S7508" s="7">
        <v>11.549999999231659</v>
      </c>
      <c r="T7508" s="7">
        <v>0</v>
      </c>
      <c r="U7508" s="7">
        <v>0</v>
      </c>
    </row>
    <row r="7509" spans="1:21" x14ac:dyDescent="0.25">
      <c r="A7509" s="17">
        <v>1714674</v>
      </c>
      <c r="B7509" s="16">
        <v>1</v>
      </c>
      <c r="C7509" s="16" t="s">
        <v>6</v>
      </c>
      <c r="D7509" s="16" t="s">
        <v>19</v>
      </c>
      <c r="E7509" s="16" t="s">
        <v>6739</v>
      </c>
      <c r="F7509" s="16" t="s">
        <v>9</v>
      </c>
      <c r="G7509" s="16" t="s">
        <v>3</v>
      </c>
      <c r="H7509" s="16" t="s">
        <v>2</v>
      </c>
      <c r="I7509" s="16" t="s">
        <v>1</v>
      </c>
      <c r="J7509" s="16" t="s">
        <v>0</v>
      </c>
      <c r="K7509" s="16">
        <v>42610.805555555555</v>
      </c>
      <c r="L7509" s="16">
        <v>42610.818749999999</v>
      </c>
      <c r="M7509" s="16">
        <v>0.31666666665114462</v>
      </c>
      <c r="N7509" s="16">
        <v>0</v>
      </c>
      <c r="O7509" s="16">
        <v>103</v>
      </c>
      <c r="P7509" s="8">
        <v>0</v>
      </c>
      <c r="Q7509" s="8">
        <v>0</v>
      </c>
      <c r="R7509" s="7">
        <v>0</v>
      </c>
      <c r="S7509" s="7">
        <v>32.616666665067896</v>
      </c>
      <c r="T7509" s="7">
        <v>0</v>
      </c>
      <c r="U7509" s="7">
        <v>0</v>
      </c>
    </row>
    <row r="7510" spans="1:21" x14ac:dyDescent="0.25">
      <c r="A7510" s="17">
        <v>1714679</v>
      </c>
      <c r="B7510" s="16">
        <v>1</v>
      </c>
      <c r="C7510" s="16" t="s">
        <v>6</v>
      </c>
      <c r="D7510" s="16" t="s">
        <v>19</v>
      </c>
      <c r="E7510" s="16" t="s">
        <v>6740</v>
      </c>
      <c r="F7510" s="16" t="s">
        <v>32</v>
      </c>
      <c r="G7510" s="16" t="s">
        <v>3</v>
      </c>
      <c r="H7510" s="16" t="s">
        <v>2</v>
      </c>
      <c r="I7510" s="16" t="s">
        <v>1</v>
      </c>
      <c r="J7510" s="16" t="s">
        <v>0</v>
      </c>
      <c r="K7510" s="16">
        <v>42610.813194444447</v>
      </c>
      <c r="L7510" s="16">
        <v>42610.86041666667</v>
      </c>
      <c r="M7510" s="16">
        <v>1.1333333333604969</v>
      </c>
      <c r="N7510" s="16">
        <v>0</v>
      </c>
      <c r="O7510" s="16">
        <v>1</v>
      </c>
      <c r="P7510" s="8">
        <v>0</v>
      </c>
      <c r="Q7510" s="8">
        <v>0</v>
      </c>
      <c r="R7510" s="7">
        <v>0</v>
      </c>
      <c r="S7510" s="7">
        <v>1.1333333333604969</v>
      </c>
      <c r="T7510" s="7">
        <v>0</v>
      </c>
      <c r="U7510" s="7">
        <v>0</v>
      </c>
    </row>
    <row r="7511" spans="1:21" x14ac:dyDescent="0.25">
      <c r="A7511" s="17">
        <v>1714685</v>
      </c>
      <c r="B7511" s="16">
        <v>1</v>
      </c>
      <c r="C7511" s="16" t="s">
        <v>6</v>
      </c>
      <c r="D7511" s="16" t="s">
        <v>23</v>
      </c>
      <c r="E7511" s="16" t="s">
        <v>94</v>
      </c>
      <c r="F7511" s="16" t="s">
        <v>32</v>
      </c>
      <c r="G7511" s="16" t="s">
        <v>3</v>
      </c>
      <c r="H7511" s="16" t="s">
        <v>2</v>
      </c>
      <c r="I7511" s="16" t="s">
        <v>1</v>
      </c>
      <c r="J7511" s="16" t="s">
        <v>0</v>
      </c>
      <c r="K7511" s="16">
        <v>42610.819444444445</v>
      </c>
      <c r="L7511" s="16">
        <v>42610.888194444444</v>
      </c>
      <c r="M7511" s="16">
        <v>1.6499999999650754</v>
      </c>
      <c r="N7511" s="16">
        <v>0</v>
      </c>
      <c r="O7511" s="16">
        <v>6</v>
      </c>
      <c r="P7511" s="8">
        <v>0</v>
      </c>
      <c r="Q7511" s="8">
        <v>0</v>
      </c>
      <c r="R7511" s="7">
        <v>0</v>
      </c>
      <c r="S7511" s="7">
        <v>9.8999999997904524</v>
      </c>
      <c r="T7511" s="7">
        <v>0</v>
      </c>
      <c r="U7511" s="7">
        <v>0</v>
      </c>
    </row>
    <row r="7512" spans="1:21" x14ac:dyDescent="0.25">
      <c r="A7512" s="17">
        <v>1714690</v>
      </c>
      <c r="B7512" s="16">
        <v>1</v>
      </c>
      <c r="C7512" s="16" t="s">
        <v>6</v>
      </c>
      <c r="D7512" s="16" t="s">
        <v>66</v>
      </c>
      <c r="E7512" s="16" t="s">
        <v>463</v>
      </c>
      <c r="F7512" s="16" t="s">
        <v>63</v>
      </c>
      <c r="G7512" s="16" t="s">
        <v>39</v>
      </c>
      <c r="H7512" s="16" t="s">
        <v>2</v>
      </c>
      <c r="I7512" s="16" t="s">
        <v>1</v>
      </c>
      <c r="J7512" s="16" t="s">
        <v>0</v>
      </c>
      <c r="K7512" s="16">
        <v>42610.826388888891</v>
      </c>
      <c r="L7512" s="16">
        <v>42610.854166666664</v>
      </c>
      <c r="M7512" s="16">
        <v>0.6666666665696539</v>
      </c>
      <c r="N7512" s="16">
        <v>5</v>
      </c>
      <c r="O7512" s="16">
        <v>20214</v>
      </c>
      <c r="P7512" s="8">
        <v>0</v>
      </c>
      <c r="Q7512" s="8">
        <v>0</v>
      </c>
      <c r="R7512" s="7">
        <v>3.3333333328482695</v>
      </c>
      <c r="S7512" s="7">
        <v>13475.999998038984</v>
      </c>
      <c r="T7512" s="7">
        <v>0</v>
      </c>
      <c r="U7512" s="7">
        <v>0</v>
      </c>
    </row>
    <row r="7513" spans="1:21" x14ac:dyDescent="0.25">
      <c r="A7513" s="17">
        <v>1714691</v>
      </c>
      <c r="B7513" s="16">
        <v>1</v>
      </c>
      <c r="C7513" s="16" t="s">
        <v>6</v>
      </c>
      <c r="D7513" s="16" t="s">
        <v>19</v>
      </c>
      <c r="E7513" s="16" t="s">
        <v>6741</v>
      </c>
      <c r="F7513" s="16" t="s">
        <v>54</v>
      </c>
      <c r="G7513" s="16" t="s">
        <v>3</v>
      </c>
      <c r="H7513" s="16" t="s">
        <v>2</v>
      </c>
      <c r="I7513" s="16" t="s">
        <v>1</v>
      </c>
      <c r="J7513" s="16" t="s">
        <v>0</v>
      </c>
      <c r="K7513" s="16">
        <v>42610.827777777777</v>
      </c>
      <c r="L7513" s="16">
        <v>42610.865972222222</v>
      </c>
      <c r="M7513" s="16">
        <v>0.91666666668606922</v>
      </c>
      <c r="N7513" s="16">
        <v>0</v>
      </c>
      <c r="O7513" s="16">
        <v>4</v>
      </c>
      <c r="P7513" s="8">
        <v>0</v>
      </c>
      <c r="Q7513" s="8">
        <v>0</v>
      </c>
      <c r="R7513" s="7">
        <v>0</v>
      </c>
      <c r="S7513" s="7">
        <v>3.6666666667442769</v>
      </c>
      <c r="T7513" s="7">
        <v>0</v>
      </c>
      <c r="U7513" s="7">
        <v>0</v>
      </c>
    </row>
    <row r="7514" spans="1:21" x14ac:dyDescent="0.25">
      <c r="A7514" s="17">
        <v>1714692</v>
      </c>
      <c r="B7514" s="16">
        <v>1</v>
      </c>
      <c r="C7514" s="16" t="s">
        <v>6</v>
      </c>
      <c r="D7514" s="16" t="s">
        <v>66</v>
      </c>
      <c r="E7514" s="16" t="s">
        <v>463</v>
      </c>
      <c r="F7514" s="16" t="s">
        <v>63</v>
      </c>
      <c r="G7514" s="16" t="s">
        <v>39</v>
      </c>
      <c r="H7514" s="16" t="s">
        <v>2</v>
      </c>
      <c r="I7514" s="16" t="s">
        <v>1</v>
      </c>
      <c r="J7514" s="16" t="s">
        <v>0</v>
      </c>
      <c r="K7514" s="16">
        <v>42610.82708333333</v>
      </c>
      <c r="L7514" s="16">
        <v>42610.865972222222</v>
      </c>
      <c r="M7514" s="16">
        <v>0.93333333340706304</v>
      </c>
      <c r="N7514" s="16">
        <v>5</v>
      </c>
      <c r="O7514" s="16">
        <v>20214</v>
      </c>
      <c r="P7514" s="8">
        <v>0</v>
      </c>
      <c r="Q7514" s="8">
        <v>0</v>
      </c>
      <c r="R7514" s="7">
        <v>4.6666666670353152</v>
      </c>
      <c r="S7514" s="7">
        <v>18866.400001490372</v>
      </c>
      <c r="T7514" s="7">
        <v>0</v>
      </c>
      <c r="U7514" s="7">
        <v>0</v>
      </c>
    </row>
    <row r="7515" spans="1:21" x14ac:dyDescent="0.25">
      <c r="A7515" s="17">
        <v>1714698</v>
      </c>
      <c r="B7515" s="16">
        <v>1</v>
      </c>
      <c r="C7515" s="16" t="s">
        <v>6</v>
      </c>
      <c r="D7515" s="16" t="s">
        <v>14</v>
      </c>
      <c r="E7515" s="16" t="s">
        <v>6742</v>
      </c>
      <c r="F7515" s="16" t="s">
        <v>16</v>
      </c>
      <c r="G7515" s="16" t="s">
        <v>3</v>
      </c>
      <c r="H7515" s="16" t="s">
        <v>2</v>
      </c>
      <c r="I7515" s="16" t="s">
        <v>1</v>
      </c>
      <c r="J7515" s="16" t="s">
        <v>0</v>
      </c>
      <c r="K7515" s="16">
        <v>42610.813888888886</v>
      </c>
      <c r="L7515" s="16">
        <v>42611.086111111108</v>
      </c>
      <c r="M7515" s="16">
        <v>6.5333333333255723</v>
      </c>
      <c r="N7515" s="16">
        <v>0</v>
      </c>
      <c r="O7515" s="16">
        <v>1</v>
      </c>
      <c r="P7515" s="8">
        <v>0</v>
      </c>
      <c r="Q7515" s="8">
        <v>0</v>
      </c>
      <c r="R7515" s="7">
        <v>0</v>
      </c>
      <c r="S7515" s="7">
        <v>6.5333333333255723</v>
      </c>
      <c r="T7515" s="7">
        <v>0</v>
      </c>
      <c r="U7515" s="7">
        <v>0</v>
      </c>
    </row>
    <row r="7516" spans="1:21" x14ac:dyDescent="0.25">
      <c r="A7516" s="17">
        <v>1714700</v>
      </c>
      <c r="B7516" s="16">
        <v>1</v>
      </c>
      <c r="C7516" s="16" t="s">
        <v>6</v>
      </c>
      <c r="D7516" s="16" t="s">
        <v>26</v>
      </c>
      <c r="E7516" s="16" t="s">
        <v>6743</v>
      </c>
      <c r="F7516" s="16" t="s">
        <v>80</v>
      </c>
      <c r="G7516" s="16" t="s">
        <v>3</v>
      </c>
      <c r="H7516" s="16" t="s">
        <v>2</v>
      </c>
      <c r="I7516" s="16" t="s">
        <v>1</v>
      </c>
      <c r="J7516" s="16" t="s">
        <v>0</v>
      </c>
      <c r="K7516" s="16">
        <v>42610.840277777781</v>
      </c>
      <c r="L7516" s="16">
        <v>42610.865277777775</v>
      </c>
      <c r="M7516" s="16">
        <v>0.59999999986030161</v>
      </c>
      <c r="N7516" s="16">
        <v>0</v>
      </c>
      <c r="O7516" s="16">
        <v>6</v>
      </c>
      <c r="P7516" s="8">
        <v>0</v>
      </c>
      <c r="Q7516" s="8">
        <v>0</v>
      </c>
      <c r="R7516" s="7">
        <v>0</v>
      </c>
      <c r="S7516" s="7">
        <v>3.5999999991618097</v>
      </c>
      <c r="T7516" s="7">
        <v>0</v>
      </c>
      <c r="U7516" s="7">
        <v>0</v>
      </c>
    </row>
    <row r="7517" spans="1:21" x14ac:dyDescent="0.25">
      <c r="A7517" s="17">
        <v>1714720</v>
      </c>
      <c r="B7517" s="16">
        <v>1</v>
      </c>
      <c r="C7517" s="16" t="s">
        <v>6</v>
      </c>
      <c r="D7517" s="16" t="s">
        <v>15</v>
      </c>
      <c r="E7517" s="16" t="s">
        <v>6744</v>
      </c>
      <c r="F7517" s="16" t="s">
        <v>11</v>
      </c>
      <c r="G7517" s="16" t="s">
        <v>3</v>
      </c>
      <c r="H7517" s="16" t="s">
        <v>2</v>
      </c>
      <c r="I7517" s="16" t="s">
        <v>1</v>
      </c>
      <c r="J7517" s="16" t="s">
        <v>0</v>
      </c>
      <c r="K7517" s="16">
        <v>42610.845138888886</v>
      </c>
      <c r="L7517" s="16">
        <v>42610.922222222223</v>
      </c>
      <c r="M7517" s="16">
        <v>1.8500000000931323</v>
      </c>
      <c r="N7517" s="16">
        <v>0</v>
      </c>
      <c r="O7517" s="16">
        <v>240</v>
      </c>
      <c r="P7517" s="8">
        <v>0</v>
      </c>
      <c r="Q7517" s="8">
        <v>0</v>
      </c>
      <c r="R7517" s="7">
        <v>0</v>
      </c>
      <c r="S7517" s="7">
        <v>444.00000002235174</v>
      </c>
      <c r="T7517" s="7">
        <v>0</v>
      </c>
      <c r="U7517" s="7">
        <v>0</v>
      </c>
    </row>
    <row r="7518" spans="1:21" x14ac:dyDescent="0.25">
      <c r="A7518" s="17">
        <v>1714722</v>
      </c>
      <c r="B7518" s="16">
        <v>1</v>
      </c>
      <c r="C7518" s="16" t="s">
        <v>6</v>
      </c>
      <c r="D7518" s="16" t="s">
        <v>79</v>
      </c>
      <c r="E7518" s="16" t="s">
        <v>6745</v>
      </c>
      <c r="F7518" s="16" t="s">
        <v>37</v>
      </c>
      <c r="G7518" s="16" t="s">
        <v>3</v>
      </c>
      <c r="H7518" s="16" t="s">
        <v>2</v>
      </c>
      <c r="I7518" s="16" t="s">
        <v>1</v>
      </c>
      <c r="J7518" s="16" t="s">
        <v>0</v>
      </c>
      <c r="K7518" s="16">
        <v>42610.84375</v>
      </c>
      <c r="L7518" s="16">
        <v>42610.89166666667</v>
      </c>
      <c r="M7518" s="16">
        <v>1.1500000000814907</v>
      </c>
      <c r="N7518" s="16">
        <v>0</v>
      </c>
      <c r="O7518" s="16">
        <v>69</v>
      </c>
      <c r="P7518" s="8">
        <v>0</v>
      </c>
      <c r="Q7518" s="8">
        <v>0</v>
      </c>
      <c r="R7518" s="7">
        <v>0</v>
      </c>
      <c r="S7518" s="7">
        <v>79.35000000562286</v>
      </c>
      <c r="T7518" s="7">
        <v>0</v>
      </c>
      <c r="U7518" s="7">
        <v>0</v>
      </c>
    </row>
    <row r="7519" spans="1:21" x14ac:dyDescent="0.25">
      <c r="A7519" s="17">
        <v>1714725</v>
      </c>
      <c r="B7519" s="16">
        <v>1</v>
      </c>
      <c r="C7519" s="16" t="s">
        <v>6</v>
      </c>
      <c r="D7519" s="16" t="s">
        <v>15</v>
      </c>
      <c r="E7519" s="16" t="s">
        <v>4730</v>
      </c>
      <c r="F7519" s="16" t="s">
        <v>61</v>
      </c>
      <c r="G7519" s="16" t="s">
        <v>3</v>
      </c>
      <c r="H7519" s="16" t="s">
        <v>2</v>
      </c>
      <c r="I7519" s="16" t="s">
        <v>1</v>
      </c>
      <c r="J7519" s="16" t="s">
        <v>0</v>
      </c>
      <c r="K7519" s="16">
        <v>42610.850694444445</v>
      </c>
      <c r="L7519" s="16">
        <v>42610.918749999997</v>
      </c>
      <c r="M7519" s="16">
        <v>1.6333333332440816</v>
      </c>
      <c r="N7519" s="16">
        <v>0</v>
      </c>
      <c r="O7519" s="16">
        <v>204</v>
      </c>
      <c r="P7519" s="8">
        <v>0</v>
      </c>
      <c r="Q7519" s="8">
        <v>0</v>
      </c>
      <c r="R7519" s="7">
        <v>0</v>
      </c>
      <c r="S7519" s="7">
        <v>333.19999998179264</v>
      </c>
      <c r="T7519" s="7">
        <v>0</v>
      </c>
      <c r="U7519" s="7">
        <v>0</v>
      </c>
    </row>
    <row r="7520" spans="1:21" x14ac:dyDescent="0.25">
      <c r="A7520" s="17">
        <v>1714729</v>
      </c>
      <c r="B7520" s="16">
        <v>1</v>
      </c>
      <c r="C7520" s="16" t="s">
        <v>6</v>
      </c>
      <c r="D7520" s="16" t="s">
        <v>48</v>
      </c>
      <c r="E7520" s="16" t="s">
        <v>3855</v>
      </c>
      <c r="F7520" s="16" t="s">
        <v>11</v>
      </c>
      <c r="G7520" s="16" t="s">
        <v>3</v>
      </c>
      <c r="H7520" s="16" t="s">
        <v>2</v>
      </c>
      <c r="I7520" s="16" t="s">
        <v>1</v>
      </c>
      <c r="J7520" s="16" t="s">
        <v>0</v>
      </c>
      <c r="K7520" s="16">
        <v>42610.847222222219</v>
      </c>
      <c r="L7520" s="16">
        <v>42611.157638888886</v>
      </c>
      <c r="M7520" s="16">
        <v>7.4500000000116415</v>
      </c>
      <c r="N7520" s="16">
        <v>0</v>
      </c>
      <c r="O7520" s="16">
        <v>166</v>
      </c>
      <c r="P7520" s="8">
        <v>0</v>
      </c>
      <c r="Q7520" s="8">
        <v>0</v>
      </c>
      <c r="R7520" s="7">
        <v>0</v>
      </c>
      <c r="S7520" s="7">
        <v>1236.7000000019325</v>
      </c>
      <c r="T7520" s="7">
        <v>0</v>
      </c>
      <c r="U7520" s="7">
        <v>0</v>
      </c>
    </row>
    <row r="7521" spans="1:21" x14ac:dyDescent="0.25">
      <c r="A7521" s="17">
        <v>1714733</v>
      </c>
      <c r="B7521" s="16">
        <v>1</v>
      </c>
      <c r="C7521" s="16" t="s">
        <v>6</v>
      </c>
      <c r="D7521" s="16" t="s">
        <v>26</v>
      </c>
      <c r="E7521" s="16" t="s">
        <v>6746</v>
      </c>
      <c r="F7521" s="16" t="s">
        <v>70</v>
      </c>
      <c r="G7521" s="16" t="s">
        <v>3</v>
      </c>
      <c r="H7521" s="16" t="s">
        <v>2</v>
      </c>
      <c r="I7521" s="16" t="s">
        <v>1</v>
      </c>
      <c r="J7521" s="16" t="s">
        <v>0</v>
      </c>
      <c r="K7521" s="16">
        <v>42610.859722222223</v>
      </c>
      <c r="L7521" s="16">
        <v>42610.862500000003</v>
      </c>
      <c r="M7521" s="16">
        <v>6.6666666709352285E-2</v>
      </c>
      <c r="N7521" s="16">
        <v>0</v>
      </c>
      <c r="O7521" s="16">
        <v>810</v>
      </c>
      <c r="P7521" s="8">
        <v>0</v>
      </c>
      <c r="Q7521" s="8">
        <v>0</v>
      </c>
      <c r="R7521" s="7">
        <v>0</v>
      </c>
      <c r="S7521" s="7">
        <v>54.000000034575351</v>
      </c>
      <c r="T7521" s="7">
        <v>0</v>
      </c>
      <c r="U7521" s="7">
        <v>0</v>
      </c>
    </row>
    <row r="7522" spans="1:21" x14ac:dyDescent="0.25">
      <c r="A7522" s="17">
        <v>1714741</v>
      </c>
      <c r="B7522" s="16">
        <v>1</v>
      </c>
      <c r="C7522" s="16" t="s">
        <v>6</v>
      </c>
      <c r="D7522" s="16" t="s">
        <v>14</v>
      </c>
      <c r="E7522" s="16" t="s">
        <v>6747</v>
      </c>
      <c r="F7522" s="16" t="s">
        <v>32</v>
      </c>
      <c r="G7522" s="16" t="s">
        <v>3</v>
      </c>
      <c r="H7522" s="16" t="s">
        <v>2</v>
      </c>
      <c r="I7522" s="16" t="s">
        <v>1</v>
      </c>
      <c r="J7522" s="16" t="s">
        <v>0</v>
      </c>
      <c r="K7522" s="16">
        <v>42610.859722222223</v>
      </c>
      <c r="L7522" s="16">
        <v>42610.976388888892</v>
      </c>
      <c r="M7522" s="16">
        <v>2.8000000000465661</v>
      </c>
      <c r="N7522" s="16">
        <v>0</v>
      </c>
      <c r="O7522" s="16">
        <v>5</v>
      </c>
      <c r="P7522" s="8">
        <v>0</v>
      </c>
      <c r="Q7522" s="8">
        <v>0</v>
      </c>
      <c r="R7522" s="7">
        <v>0</v>
      </c>
      <c r="S7522" s="7">
        <v>14.000000000232831</v>
      </c>
      <c r="T7522" s="7">
        <v>0</v>
      </c>
      <c r="U7522" s="7">
        <v>0</v>
      </c>
    </row>
    <row r="7523" spans="1:21" x14ac:dyDescent="0.25">
      <c r="A7523" s="17">
        <v>1714742</v>
      </c>
      <c r="B7523" s="16">
        <v>1</v>
      </c>
      <c r="C7523" s="16" t="s">
        <v>6</v>
      </c>
      <c r="D7523" s="16" t="s">
        <v>14</v>
      </c>
      <c r="E7523" s="16" t="s">
        <v>4989</v>
      </c>
      <c r="F7523" s="16" t="s">
        <v>49</v>
      </c>
      <c r="G7523" s="16" t="s">
        <v>3</v>
      </c>
      <c r="H7523" s="16" t="s">
        <v>2</v>
      </c>
      <c r="I7523" s="16" t="s">
        <v>1</v>
      </c>
      <c r="J7523" s="16" t="s">
        <v>0</v>
      </c>
      <c r="K7523" s="16">
        <v>42610.863888888889</v>
      </c>
      <c r="L7523" s="16">
        <v>42610.896527777775</v>
      </c>
      <c r="M7523" s="16">
        <v>0.78333333326736465</v>
      </c>
      <c r="N7523" s="16">
        <v>0</v>
      </c>
      <c r="O7523" s="16">
        <v>20</v>
      </c>
      <c r="P7523" s="8">
        <v>0</v>
      </c>
      <c r="Q7523" s="8">
        <v>0</v>
      </c>
      <c r="R7523" s="7">
        <v>0</v>
      </c>
      <c r="S7523" s="7">
        <v>15.666666665347293</v>
      </c>
      <c r="T7523" s="7">
        <v>0</v>
      </c>
      <c r="U7523" s="7">
        <v>0</v>
      </c>
    </row>
    <row r="7524" spans="1:21" x14ac:dyDescent="0.25">
      <c r="A7524" s="17">
        <v>1714757</v>
      </c>
      <c r="B7524" s="16">
        <v>1</v>
      </c>
      <c r="C7524" s="16" t="s">
        <v>6</v>
      </c>
      <c r="D7524" s="16" t="s">
        <v>26</v>
      </c>
      <c r="E7524" s="16" t="s">
        <v>13</v>
      </c>
      <c r="F7524" s="16" t="s">
        <v>16</v>
      </c>
      <c r="G7524" s="16" t="s">
        <v>3</v>
      </c>
      <c r="H7524" s="16" t="s">
        <v>2</v>
      </c>
      <c r="I7524" s="16" t="s">
        <v>1</v>
      </c>
      <c r="J7524" s="16" t="s">
        <v>0</v>
      </c>
      <c r="K7524" s="16">
        <v>42610.854861111111</v>
      </c>
      <c r="L7524" s="16">
        <v>42611.075694444444</v>
      </c>
      <c r="M7524" s="16">
        <v>5.2999999999883585</v>
      </c>
      <c r="N7524" s="16">
        <v>0</v>
      </c>
      <c r="O7524" s="16">
        <v>6</v>
      </c>
      <c r="P7524" s="8">
        <v>0</v>
      </c>
      <c r="Q7524" s="8">
        <v>0</v>
      </c>
      <c r="R7524" s="7">
        <v>0</v>
      </c>
      <c r="S7524" s="7">
        <v>31.799999999930151</v>
      </c>
      <c r="T7524" s="7">
        <v>0</v>
      </c>
      <c r="U7524" s="7">
        <v>0</v>
      </c>
    </row>
    <row r="7525" spans="1:21" x14ac:dyDescent="0.25">
      <c r="A7525" s="17">
        <v>1714769</v>
      </c>
      <c r="B7525" s="16">
        <v>1</v>
      </c>
      <c r="C7525" s="16" t="s">
        <v>6</v>
      </c>
      <c r="D7525" s="16" t="s">
        <v>14</v>
      </c>
      <c r="E7525" s="16" t="s">
        <v>6748</v>
      </c>
      <c r="F7525" s="16" t="s">
        <v>70</v>
      </c>
      <c r="G7525" s="16" t="s">
        <v>39</v>
      </c>
      <c r="H7525" s="16" t="s">
        <v>2</v>
      </c>
      <c r="I7525" s="16" t="s">
        <v>1</v>
      </c>
      <c r="J7525" s="16" t="s">
        <v>85</v>
      </c>
      <c r="K7525" s="16">
        <v>42610.850694444445</v>
      </c>
      <c r="L7525" s="16">
        <v>42610.901388888888</v>
      </c>
      <c r="M7525" s="16">
        <v>1.21666666661622</v>
      </c>
      <c r="N7525" s="16">
        <v>0</v>
      </c>
      <c r="O7525" s="16">
        <v>300</v>
      </c>
      <c r="P7525" s="8">
        <v>0</v>
      </c>
      <c r="Q7525" s="8">
        <v>0</v>
      </c>
      <c r="R7525" s="7">
        <v>0</v>
      </c>
      <c r="S7525" s="7">
        <v>364.99999998486601</v>
      </c>
      <c r="T7525" s="7">
        <v>0</v>
      </c>
      <c r="U7525" s="7">
        <v>0</v>
      </c>
    </row>
    <row r="7526" spans="1:21" x14ac:dyDescent="0.25">
      <c r="A7526" s="17">
        <v>1714777</v>
      </c>
      <c r="B7526" s="16">
        <v>1</v>
      </c>
      <c r="C7526" s="16" t="s">
        <v>6</v>
      </c>
      <c r="D7526" s="16" t="s">
        <v>43</v>
      </c>
      <c r="E7526" s="16" t="s">
        <v>6749</v>
      </c>
      <c r="F7526" s="16" t="s">
        <v>16</v>
      </c>
      <c r="G7526" s="16" t="s">
        <v>3</v>
      </c>
      <c r="H7526" s="16" t="s">
        <v>2</v>
      </c>
      <c r="I7526" s="16" t="s">
        <v>1</v>
      </c>
      <c r="J7526" s="16" t="s">
        <v>0</v>
      </c>
      <c r="K7526" s="16">
        <v>42610.851388888892</v>
      </c>
      <c r="L7526" s="16">
        <v>42610.897916666669</v>
      </c>
      <c r="M7526" s="16">
        <v>1.1166666666395031</v>
      </c>
      <c r="N7526" s="16">
        <v>0</v>
      </c>
      <c r="O7526" s="16">
        <v>12</v>
      </c>
      <c r="P7526" s="8">
        <v>0</v>
      </c>
      <c r="Q7526" s="8">
        <v>0</v>
      </c>
      <c r="R7526" s="7">
        <v>0</v>
      </c>
      <c r="S7526" s="7">
        <v>13.399999999674037</v>
      </c>
      <c r="T7526" s="7">
        <v>0</v>
      </c>
      <c r="U7526" s="7">
        <v>0</v>
      </c>
    </row>
    <row r="7527" spans="1:21" x14ac:dyDescent="0.25">
      <c r="A7527" s="17">
        <v>1714782</v>
      </c>
      <c r="B7527" s="16">
        <v>1</v>
      </c>
      <c r="C7527" s="16" t="s">
        <v>6</v>
      </c>
      <c r="D7527" s="16" t="s">
        <v>14</v>
      </c>
      <c r="E7527" s="16" t="s">
        <v>6750</v>
      </c>
      <c r="F7527" s="16" t="s">
        <v>32</v>
      </c>
      <c r="G7527" s="16" t="s">
        <v>3</v>
      </c>
      <c r="H7527" s="16" t="s">
        <v>2</v>
      </c>
      <c r="I7527" s="16" t="s">
        <v>1</v>
      </c>
      <c r="J7527" s="16" t="s">
        <v>0</v>
      </c>
      <c r="K7527" s="16">
        <v>42610.876388888886</v>
      </c>
      <c r="L7527" s="16">
        <v>42610.978472222225</v>
      </c>
      <c r="M7527" s="16">
        <v>2.4500000001280569</v>
      </c>
      <c r="N7527" s="16">
        <v>0</v>
      </c>
      <c r="O7527" s="16">
        <v>6</v>
      </c>
      <c r="P7527" s="8">
        <v>0</v>
      </c>
      <c r="Q7527" s="8">
        <v>0</v>
      </c>
      <c r="R7527" s="7">
        <v>0</v>
      </c>
      <c r="S7527" s="7">
        <v>14.700000000768341</v>
      </c>
      <c r="T7527" s="7">
        <v>0</v>
      </c>
      <c r="U7527" s="7">
        <v>0</v>
      </c>
    </row>
    <row r="7528" spans="1:21" x14ac:dyDescent="0.25">
      <c r="A7528" s="17">
        <v>1714789</v>
      </c>
      <c r="B7528" s="16">
        <v>1</v>
      </c>
      <c r="C7528" s="16" t="s">
        <v>6</v>
      </c>
      <c r="D7528" s="16" t="s">
        <v>73</v>
      </c>
      <c r="E7528" s="16" t="s">
        <v>6751</v>
      </c>
      <c r="F7528" s="16" t="s">
        <v>32</v>
      </c>
      <c r="G7528" s="16" t="s">
        <v>3</v>
      </c>
      <c r="H7528" s="16" t="s">
        <v>2</v>
      </c>
      <c r="I7528" s="16" t="s">
        <v>1</v>
      </c>
      <c r="J7528" s="16" t="s">
        <v>0</v>
      </c>
      <c r="K7528" s="16">
        <v>42610.84097222222</v>
      </c>
      <c r="L7528" s="16">
        <v>42610.893055555556</v>
      </c>
      <c r="M7528" s="16">
        <v>1.2500000000582077</v>
      </c>
      <c r="N7528" s="16">
        <v>0</v>
      </c>
      <c r="O7528" s="16">
        <v>6</v>
      </c>
      <c r="P7528" s="8">
        <v>0</v>
      </c>
      <c r="Q7528" s="8">
        <v>0</v>
      </c>
      <c r="R7528" s="7">
        <v>0</v>
      </c>
      <c r="S7528" s="7">
        <v>7.500000000349246</v>
      </c>
      <c r="T7528" s="7">
        <v>0</v>
      </c>
      <c r="U7528" s="7">
        <v>0</v>
      </c>
    </row>
    <row r="7529" spans="1:21" x14ac:dyDescent="0.25">
      <c r="A7529" s="17">
        <v>1714790</v>
      </c>
      <c r="B7529" s="16">
        <v>1</v>
      </c>
      <c r="C7529" s="16" t="s">
        <v>6</v>
      </c>
      <c r="D7529" s="16" t="s">
        <v>73</v>
      </c>
      <c r="E7529" s="16" t="s">
        <v>6752</v>
      </c>
      <c r="F7529" s="16" t="s">
        <v>54</v>
      </c>
      <c r="G7529" s="16" t="s">
        <v>3</v>
      </c>
      <c r="H7529" s="16" t="s">
        <v>2</v>
      </c>
      <c r="I7529" s="16" t="s">
        <v>1</v>
      </c>
      <c r="J7529" s="16" t="s">
        <v>0</v>
      </c>
      <c r="K7529" s="16">
        <v>42610.851388888892</v>
      </c>
      <c r="L7529" s="16">
        <v>42610.90625</v>
      </c>
      <c r="M7529" s="16">
        <v>1.316666666592937</v>
      </c>
      <c r="N7529" s="16">
        <v>0</v>
      </c>
      <c r="O7529" s="16">
        <v>5</v>
      </c>
      <c r="P7529" s="8">
        <v>0</v>
      </c>
      <c r="Q7529" s="8">
        <v>0</v>
      </c>
      <c r="R7529" s="7">
        <v>0</v>
      </c>
      <c r="S7529" s="7">
        <v>6.5833333329646848</v>
      </c>
      <c r="T7529" s="7">
        <v>0</v>
      </c>
      <c r="U7529" s="7">
        <v>0</v>
      </c>
    </row>
    <row r="7530" spans="1:21" x14ac:dyDescent="0.25">
      <c r="A7530" s="17">
        <v>1714803</v>
      </c>
      <c r="B7530" s="16">
        <v>1</v>
      </c>
      <c r="C7530" s="16" t="s">
        <v>6</v>
      </c>
      <c r="D7530" s="16" t="s">
        <v>64</v>
      </c>
      <c r="E7530" s="16" t="s">
        <v>594</v>
      </c>
      <c r="F7530" s="16" t="s">
        <v>215</v>
      </c>
      <c r="G7530" s="16" t="s">
        <v>39</v>
      </c>
      <c r="H7530" s="16" t="s">
        <v>2</v>
      </c>
      <c r="I7530" s="16" t="s">
        <v>1</v>
      </c>
      <c r="J7530" s="16" t="s">
        <v>0</v>
      </c>
      <c r="K7530" s="16">
        <v>42610.879861111112</v>
      </c>
      <c r="L7530" s="16">
        <v>42610.929861111108</v>
      </c>
      <c r="M7530" s="16">
        <v>1.1999999998952262</v>
      </c>
      <c r="N7530" s="16">
        <v>2</v>
      </c>
      <c r="O7530" s="16">
        <v>443</v>
      </c>
      <c r="P7530" s="8">
        <v>0</v>
      </c>
      <c r="Q7530" s="8">
        <v>0</v>
      </c>
      <c r="R7530" s="7">
        <v>2.3999999997904524</v>
      </c>
      <c r="S7530" s="7">
        <v>531.59999995358521</v>
      </c>
      <c r="T7530" s="7">
        <v>0</v>
      </c>
      <c r="U7530" s="7">
        <v>0</v>
      </c>
    </row>
    <row r="7531" spans="1:21" x14ac:dyDescent="0.25">
      <c r="A7531" s="17">
        <v>1714807</v>
      </c>
      <c r="B7531" s="16">
        <v>1</v>
      </c>
      <c r="C7531" s="16" t="s">
        <v>6</v>
      </c>
      <c r="D7531" s="16" t="s">
        <v>64</v>
      </c>
      <c r="E7531" s="16" t="s">
        <v>3192</v>
      </c>
      <c r="F7531" s="16" t="s">
        <v>215</v>
      </c>
      <c r="G7531" s="16" t="s">
        <v>39</v>
      </c>
      <c r="H7531" s="16" t="s">
        <v>2</v>
      </c>
      <c r="I7531" s="16" t="s">
        <v>1</v>
      </c>
      <c r="J7531" s="16" t="s">
        <v>0</v>
      </c>
      <c r="K7531" s="16">
        <v>42610.879861111112</v>
      </c>
      <c r="L7531" s="16">
        <v>42610.930555555555</v>
      </c>
      <c r="M7531" s="16">
        <v>1.21666666661622</v>
      </c>
      <c r="N7531" s="16">
        <v>7</v>
      </c>
      <c r="O7531" s="16">
        <v>265</v>
      </c>
      <c r="P7531" s="8">
        <v>0</v>
      </c>
      <c r="Q7531" s="8">
        <v>0</v>
      </c>
      <c r="R7531" s="7">
        <v>8.5166666663135402</v>
      </c>
      <c r="S7531" s="7">
        <v>322.41666665329831</v>
      </c>
      <c r="T7531" s="7">
        <v>0</v>
      </c>
      <c r="U7531" s="7">
        <v>0</v>
      </c>
    </row>
    <row r="7532" spans="1:21" x14ac:dyDescent="0.25">
      <c r="A7532" s="17">
        <v>1714809</v>
      </c>
      <c r="B7532" s="16">
        <v>1</v>
      </c>
      <c r="C7532" s="16" t="s">
        <v>6</v>
      </c>
      <c r="D7532" s="16" t="s">
        <v>101</v>
      </c>
      <c r="E7532" s="16" t="s">
        <v>6753</v>
      </c>
      <c r="F7532" s="16" t="s">
        <v>118</v>
      </c>
      <c r="G7532" s="16" t="s">
        <v>3</v>
      </c>
      <c r="H7532" s="16" t="s">
        <v>2</v>
      </c>
      <c r="I7532" s="16" t="s">
        <v>1</v>
      </c>
      <c r="J7532" s="16" t="s">
        <v>0</v>
      </c>
      <c r="K7532" s="16">
        <v>42610.887499999997</v>
      </c>
      <c r="L7532" s="16">
        <v>42610.899305555555</v>
      </c>
      <c r="M7532" s="16">
        <v>0.28333333338377997</v>
      </c>
      <c r="N7532" s="16">
        <v>0</v>
      </c>
      <c r="O7532" s="16">
        <v>334</v>
      </c>
      <c r="P7532" s="8">
        <v>0</v>
      </c>
      <c r="Q7532" s="8">
        <v>0</v>
      </c>
      <c r="R7532" s="7">
        <v>0</v>
      </c>
      <c r="S7532" s="7">
        <v>94.633333350182511</v>
      </c>
      <c r="T7532" s="7">
        <v>0</v>
      </c>
      <c r="U7532" s="7">
        <v>0</v>
      </c>
    </row>
    <row r="7533" spans="1:21" x14ac:dyDescent="0.25">
      <c r="A7533" s="17">
        <v>1714822</v>
      </c>
      <c r="B7533" s="16">
        <v>1</v>
      </c>
      <c r="C7533" s="16" t="s">
        <v>6</v>
      </c>
      <c r="D7533" s="16" t="s">
        <v>53</v>
      </c>
      <c r="E7533" s="16" t="s">
        <v>6754</v>
      </c>
      <c r="F7533" s="16" t="s">
        <v>46</v>
      </c>
      <c r="G7533" s="16" t="s">
        <v>3</v>
      </c>
      <c r="H7533" s="16" t="s">
        <v>2</v>
      </c>
      <c r="I7533" s="16" t="s">
        <v>1</v>
      </c>
      <c r="J7533" s="16" t="s">
        <v>0</v>
      </c>
      <c r="K7533" s="16">
        <v>42610.886111111111</v>
      </c>
      <c r="L7533" s="16">
        <v>42611.072916666664</v>
      </c>
      <c r="M7533" s="16">
        <v>4.4833333332790062</v>
      </c>
      <c r="N7533" s="16">
        <v>0</v>
      </c>
      <c r="O7533" s="16">
        <v>7</v>
      </c>
      <c r="P7533" s="8">
        <v>0</v>
      </c>
      <c r="Q7533" s="8">
        <v>0</v>
      </c>
      <c r="R7533" s="7">
        <v>0</v>
      </c>
      <c r="S7533" s="7">
        <v>31.383333332953043</v>
      </c>
      <c r="T7533" s="7">
        <v>0</v>
      </c>
      <c r="U7533" s="7">
        <v>0</v>
      </c>
    </row>
    <row r="7534" spans="1:21" x14ac:dyDescent="0.25">
      <c r="A7534" s="17">
        <v>1714840</v>
      </c>
      <c r="B7534" s="16">
        <v>1</v>
      </c>
      <c r="C7534" s="16" t="s">
        <v>6</v>
      </c>
      <c r="D7534" s="16" t="s">
        <v>8</v>
      </c>
      <c r="E7534" s="16" t="s">
        <v>6755</v>
      </c>
      <c r="F7534" s="16" t="s">
        <v>16</v>
      </c>
      <c r="G7534" s="16" t="s">
        <v>3</v>
      </c>
      <c r="H7534" s="16" t="s">
        <v>2</v>
      </c>
      <c r="I7534" s="16" t="s">
        <v>1</v>
      </c>
      <c r="J7534" s="16" t="s">
        <v>0</v>
      </c>
      <c r="K7534" s="16">
        <v>42610.890972222223</v>
      </c>
      <c r="L7534" s="16">
        <v>42610.930555555555</v>
      </c>
      <c r="M7534" s="16">
        <v>0.94999999995343387</v>
      </c>
      <c r="N7534" s="16">
        <v>0</v>
      </c>
      <c r="O7534" s="16">
        <v>103</v>
      </c>
      <c r="P7534" s="8">
        <v>0</v>
      </c>
      <c r="Q7534" s="8">
        <v>0</v>
      </c>
      <c r="R7534" s="7">
        <v>0</v>
      </c>
      <c r="S7534" s="7">
        <v>97.849999995203689</v>
      </c>
      <c r="T7534" s="7">
        <v>0</v>
      </c>
      <c r="U7534" s="7">
        <v>0</v>
      </c>
    </row>
    <row r="7535" spans="1:21" x14ac:dyDescent="0.25">
      <c r="A7535" s="17">
        <v>1714846</v>
      </c>
      <c r="B7535" s="16">
        <v>1</v>
      </c>
      <c r="C7535" s="16" t="s">
        <v>6</v>
      </c>
      <c r="D7535" s="16" t="s">
        <v>23</v>
      </c>
      <c r="E7535" s="16" t="s">
        <v>94</v>
      </c>
      <c r="F7535" s="16" t="s">
        <v>54</v>
      </c>
      <c r="G7535" s="16" t="s">
        <v>3</v>
      </c>
      <c r="H7535" s="16" t="s">
        <v>2</v>
      </c>
      <c r="I7535" s="16" t="s">
        <v>1</v>
      </c>
      <c r="J7535" s="16" t="s">
        <v>0</v>
      </c>
      <c r="K7535" s="16">
        <v>42610.897916666669</v>
      </c>
      <c r="L7535" s="16">
        <v>42610.936111111114</v>
      </c>
      <c r="M7535" s="16">
        <v>0.91666666668606922</v>
      </c>
      <c r="N7535" s="16">
        <v>0</v>
      </c>
      <c r="O7535" s="16">
        <v>6</v>
      </c>
      <c r="P7535" s="8">
        <v>0</v>
      </c>
      <c r="Q7535" s="8">
        <v>0</v>
      </c>
      <c r="R7535" s="7">
        <v>0</v>
      </c>
      <c r="S7535" s="7">
        <v>5.5000000001164153</v>
      </c>
      <c r="T7535" s="7">
        <v>0</v>
      </c>
      <c r="U7535" s="7">
        <v>0</v>
      </c>
    </row>
    <row r="7536" spans="1:21" x14ac:dyDescent="0.25">
      <c r="A7536" s="17">
        <v>1714868</v>
      </c>
      <c r="B7536" s="16">
        <v>1</v>
      </c>
      <c r="C7536" s="16" t="s">
        <v>6</v>
      </c>
      <c r="D7536" s="16" t="s">
        <v>14</v>
      </c>
      <c r="E7536" s="16" t="s">
        <v>6756</v>
      </c>
      <c r="F7536" s="16" t="s">
        <v>16</v>
      </c>
      <c r="G7536" s="16" t="s">
        <v>3</v>
      </c>
      <c r="H7536" s="16" t="s">
        <v>2</v>
      </c>
      <c r="I7536" s="16" t="s">
        <v>1</v>
      </c>
      <c r="J7536" s="16" t="s">
        <v>0</v>
      </c>
      <c r="K7536" s="16">
        <v>42610.908333333333</v>
      </c>
      <c r="L7536" s="16">
        <v>42610.958333333336</v>
      </c>
      <c r="M7536" s="16">
        <v>1.2000000000698492</v>
      </c>
      <c r="N7536" s="16">
        <v>0</v>
      </c>
      <c r="O7536" s="16">
        <v>6</v>
      </c>
      <c r="P7536" s="8">
        <v>0</v>
      </c>
      <c r="Q7536" s="8">
        <v>0</v>
      </c>
      <c r="R7536" s="7">
        <v>0</v>
      </c>
      <c r="S7536" s="7">
        <v>7.2000000004190952</v>
      </c>
      <c r="T7536" s="7">
        <v>0</v>
      </c>
      <c r="U7536" s="7">
        <v>0</v>
      </c>
    </row>
    <row r="7537" spans="1:21" x14ac:dyDescent="0.25">
      <c r="A7537" s="17">
        <v>1714868</v>
      </c>
      <c r="B7537" s="16">
        <v>2</v>
      </c>
      <c r="C7537" s="16" t="s">
        <v>6</v>
      </c>
      <c r="D7537" s="16" t="s">
        <v>14</v>
      </c>
      <c r="E7537" s="16" t="s">
        <v>4989</v>
      </c>
      <c r="F7537" s="16" t="s">
        <v>16</v>
      </c>
      <c r="G7537" s="16" t="s">
        <v>3</v>
      </c>
      <c r="H7537" s="16" t="s">
        <v>2</v>
      </c>
      <c r="I7537" s="16" t="s">
        <v>1</v>
      </c>
      <c r="J7537" s="16" t="s">
        <v>0</v>
      </c>
      <c r="K7537" s="16">
        <v>42610.908333333333</v>
      </c>
      <c r="L7537" s="16">
        <v>42610.958333333336</v>
      </c>
      <c r="M7537" s="16">
        <v>1.2000000000698492</v>
      </c>
      <c r="N7537" s="16">
        <v>0</v>
      </c>
      <c r="O7537" s="16">
        <v>20</v>
      </c>
      <c r="P7537" s="8">
        <v>0</v>
      </c>
      <c r="Q7537" s="8">
        <v>0</v>
      </c>
      <c r="R7537" s="7">
        <v>0</v>
      </c>
      <c r="S7537" s="7">
        <v>24.000000001396984</v>
      </c>
      <c r="T7537" s="7">
        <v>0</v>
      </c>
      <c r="U7537" s="7">
        <v>0</v>
      </c>
    </row>
    <row r="7538" spans="1:21" x14ac:dyDescent="0.25">
      <c r="A7538" s="17">
        <v>1714868</v>
      </c>
      <c r="B7538" s="16">
        <v>3</v>
      </c>
      <c r="C7538" s="16" t="s">
        <v>6</v>
      </c>
      <c r="D7538" s="16" t="s">
        <v>14</v>
      </c>
      <c r="E7538" s="16" t="s">
        <v>443</v>
      </c>
      <c r="F7538" s="16" t="s">
        <v>16</v>
      </c>
      <c r="G7538" s="16" t="s">
        <v>3</v>
      </c>
      <c r="H7538" s="16" t="s">
        <v>2</v>
      </c>
      <c r="I7538" s="16" t="s">
        <v>1</v>
      </c>
      <c r="J7538" s="16" t="s">
        <v>0</v>
      </c>
      <c r="K7538" s="16">
        <v>42610.90902777778</v>
      </c>
      <c r="L7538" s="16">
        <v>42610.958333333336</v>
      </c>
      <c r="M7538" s="16">
        <v>1.1833333333488554</v>
      </c>
      <c r="N7538" s="16">
        <v>0</v>
      </c>
      <c r="O7538" s="16">
        <v>8</v>
      </c>
      <c r="P7538" s="8">
        <v>0</v>
      </c>
      <c r="Q7538" s="8">
        <v>0</v>
      </c>
      <c r="R7538" s="7">
        <v>0</v>
      </c>
      <c r="S7538" s="7">
        <v>9.466666666790843</v>
      </c>
      <c r="T7538" s="7">
        <v>0</v>
      </c>
      <c r="U7538" s="7">
        <v>0</v>
      </c>
    </row>
    <row r="7539" spans="1:21" x14ac:dyDescent="0.25">
      <c r="A7539" s="17">
        <v>1714884</v>
      </c>
      <c r="B7539" s="16">
        <v>1</v>
      </c>
      <c r="C7539" s="16" t="s">
        <v>6</v>
      </c>
      <c r="D7539" s="16" t="s">
        <v>38</v>
      </c>
      <c r="E7539" s="16" t="s">
        <v>6757</v>
      </c>
      <c r="F7539" s="16" t="s">
        <v>49</v>
      </c>
      <c r="G7539" s="16" t="s">
        <v>3</v>
      </c>
      <c r="H7539" s="16" t="s">
        <v>2</v>
      </c>
      <c r="I7539" s="16" t="s">
        <v>1</v>
      </c>
      <c r="J7539" s="16" t="s">
        <v>0</v>
      </c>
      <c r="K7539" s="16">
        <v>42610.912499999999</v>
      </c>
      <c r="L7539" s="16">
        <v>42610.935416666667</v>
      </c>
      <c r="M7539" s="16">
        <v>0.55000000004656613</v>
      </c>
      <c r="N7539" s="16">
        <v>0</v>
      </c>
      <c r="O7539" s="16">
        <v>2</v>
      </c>
      <c r="P7539" s="8">
        <v>0</v>
      </c>
      <c r="Q7539" s="8">
        <v>0</v>
      </c>
      <c r="R7539" s="7">
        <v>0</v>
      </c>
      <c r="S7539" s="7">
        <v>1.1000000000931323</v>
      </c>
      <c r="T7539" s="7">
        <v>0</v>
      </c>
      <c r="U7539" s="7">
        <v>0</v>
      </c>
    </row>
    <row r="7540" spans="1:21" x14ac:dyDescent="0.25">
      <c r="A7540" s="17">
        <v>1714902</v>
      </c>
      <c r="B7540" s="16">
        <v>1</v>
      </c>
      <c r="C7540" s="16" t="s">
        <v>6</v>
      </c>
      <c r="D7540" s="16" t="s">
        <v>15</v>
      </c>
      <c r="E7540" s="16" t="s">
        <v>6758</v>
      </c>
      <c r="F7540" s="16" t="s">
        <v>9</v>
      </c>
      <c r="G7540" s="16" t="s">
        <v>3</v>
      </c>
      <c r="H7540" s="16" t="s">
        <v>2</v>
      </c>
      <c r="I7540" s="16" t="s">
        <v>1</v>
      </c>
      <c r="J7540" s="16" t="s">
        <v>0</v>
      </c>
      <c r="K7540" s="16">
        <v>42610.927083333336</v>
      </c>
      <c r="L7540" s="16">
        <v>42610.943055555559</v>
      </c>
      <c r="M7540" s="16">
        <v>0.38333333336049691</v>
      </c>
      <c r="N7540" s="16">
        <v>0</v>
      </c>
      <c r="O7540" s="16">
        <v>16</v>
      </c>
      <c r="P7540" s="8">
        <v>0</v>
      </c>
      <c r="Q7540" s="8">
        <v>0</v>
      </c>
      <c r="R7540" s="7">
        <v>0</v>
      </c>
      <c r="S7540" s="7">
        <v>6.1333333337679505</v>
      </c>
      <c r="T7540" s="7">
        <v>0</v>
      </c>
      <c r="U7540" s="7">
        <v>0</v>
      </c>
    </row>
    <row r="7541" spans="1:21" x14ac:dyDescent="0.25">
      <c r="A7541" s="17">
        <v>1714907</v>
      </c>
      <c r="B7541" s="16">
        <v>1</v>
      </c>
      <c r="C7541" s="16" t="s">
        <v>6</v>
      </c>
      <c r="D7541" s="16" t="s">
        <v>21</v>
      </c>
      <c r="E7541" s="16" t="s">
        <v>6759</v>
      </c>
      <c r="F7541" s="16" t="s">
        <v>143</v>
      </c>
      <c r="G7541" s="16" t="s">
        <v>3</v>
      </c>
      <c r="H7541" s="16" t="s">
        <v>2</v>
      </c>
      <c r="I7541" s="16" t="s">
        <v>1</v>
      </c>
      <c r="J7541" s="16" t="s">
        <v>0</v>
      </c>
      <c r="K7541" s="16">
        <v>42610.931250000001</v>
      </c>
      <c r="L7541" s="16">
        <v>42611.080555555556</v>
      </c>
      <c r="M7541" s="16">
        <v>3.5833333333139308</v>
      </c>
      <c r="N7541" s="16">
        <v>0</v>
      </c>
      <c r="O7541" s="16">
        <v>1</v>
      </c>
      <c r="P7541" s="8">
        <v>0</v>
      </c>
      <c r="Q7541" s="8">
        <v>0</v>
      </c>
      <c r="R7541" s="7">
        <v>0</v>
      </c>
      <c r="S7541" s="7">
        <v>3.5833333333139308</v>
      </c>
      <c r="T7541" s="7">
        <v>0</v>
      </c>
      <c r="U7541" s="7">
        <v>0</v>
      </c>
    </row>
    <row r="7542" spans="1:21" x14ac:dyDescent="0.25">
      <c r="A7542" s="17">
        <v>1714922</v>
      </c>
      <c r="B7542" s="16">
        <v>1</v>
      </c>
      <c r="C7542" s="16" t="s">
        <v>6</v>
      </c>
      <c r="D7542" s="16" t="s">
        <v>48</v>
      </c>
      <c r="E7542" s="16" t="s">
        <v>6760</v>
      </c>
      <c r="F7542" s="16" t="s">
        <v>32</v>
      </c>
      <c r="G7542" s="16" t="s">
        <v>3</v>
      </c>
      <c r="H7542" s="16" t="s">
        <v>2</v>
      </c>
      <c r="I7542" s="16" t="s">
        <v>1</v>
      </c>
      <c r="J7542" s="16" t="s">
        <v>0</v>
      </c>
      <c r="K7542" s="16">
        <v>42610.950694444444</v>
      </c>
      <c r="L7542" s="16">
        <v>42611.065972222219</v>
      </c>
      <c r="M7542" s="16">
        <v>2.7666666666045785</v>
      </c>
      <c r="N7542" s="16">
        <v>0</v>
      </c>
      <c r="O7542" s="16">
        <v>11</v>
      </c>
      <c r="P7542" s="8">
        <v>0</v>
      </c>
      <c r="Q7542" s="8">
        <v>0</v>
      </c>
      <c r="R7542" s="7">
        <v>0</v>
      </c>
      <c r="S7542" s="7">
        <v>30.433333332650363</v>
      </c>
      <c r="T7542" s="7">
        <v>0</v>
      </c>
      <c r="U7542" s="7">
        <v>0</v>
      </c>
    </row>
    <row r="7543" spans="1:21" x14ac:dyDescent="0.25">
      <c r="A7543" s="17">
        <v>1714931</v>
      </c>
      <c r="B7543" s="16">
        <v>1</v>
      </c>
      <c r="C7543" s="16" t="s">
        <v>6</v>
      </c>
      <c r="D7543" s="16" t="s">
        <v>43</v>
      </c>
      <c r="E7543" s="16" t="s">
        <v>6761</v>
      </c>
      <c r="F7543" s="16" t="s">
        <v>16</v>
      </c>
      <c r="G7543" s="16" t="s">
        <v>3</v>
      </c>
      <c r="H7543" s="16" t="s">
        <v>2</v>
      </c>
      <c r="I7543" s="16" t="s">
        <v>1</v>
      </c>
      <c r="J7543" s="16" t="s">
        <v>0</v>
      </c>
      <c r="K7543" s="16">
        <v>42610.947916666664</v>
      </c>
      <c r="L7543" s="16">
        <v>42611.331944444442</v>
      </c>
      <c r="M7543" s="16">
        <v>9.2166666666744277</v>
      </c>
      <c r="N7543" s="16">
        <v>0</v>
      </c>
      <c r="O7543" s="16">
        <v>7</v>
      </c>
      <c r="P7543" s="8">
        <v>0</v>
      </c>
      <c r="Q7543" s="8">
        <v>0</v>
      </c>
      <c r="R7543" s="7">
        <v>0</v>
      </c>
      <c r="S7543" s="7">
        <v>64.516666666720994</v>
      </c>
      <c r="T7543" s="7">
        <v>0</v>
      </c>
      <c r="U7543" s="7">
        <v>0</v>
      </c>
    </row>
    <row r="7544" spans="1:21" x14ac:dyDescent="0.25">
      <c r="A7544" s="17">
        <v>1714963</v>
      </c>
      <c r="B7544" s="16">
        <v>1</v>
      </c>
      <c r="C7544" s="16" t="s">
        <v>6</v>
      </c>
      <c r="D7544" s="16" t="s">
        <v>21</v>
      </c>
      <c r="E7544" s="16" t="s">
        <v>13</v>
      </c>
      <c r="F7544" s="16" t="s">
        <v>143</v>
      </c>
      <c r="G7544" s="16" t="s">
        <v>3</v>
      </c>
      <c r="H7544" s="16" t="s">
        <v>2</v>
      </c>
      <c r="I7544" s="16" t="s">
        <v>1</v>
      </c>
      <c r="J7544" s="16" t="s">
        <v>0</v>
      </c>
      <c r="K7544" s="16">
        <v>42610.981249999997</v>
      </c>
      <c r="L7544" s="16">
        <v>42611.073611111111</v>
      </c>
      <c r="M7544" s="16">
        <v>2.2166666667326353</v>
      </c>
      <c r="N7544" s="16">
        <v>0</v>
      </c>
      <c r="O7544" s="16">
        <v>6</v>
      </c>
      <c r="P7544" s="8">
        <v>0</v>
      </c>
      <c r="Q7544" s="8">
        <v>0</v>
      </c>
      <c r="R7544" s="7">
        <v>0</v>
      </c>
      <c r="S7544" s="7">
        <v>13.300000000395812</v>
      </c>
      <c r="T7544" s="7">
        <v>0</v>
      </c>
      <c r="U7544" s="7">
        <v>0</v>
      </c>
    </row>
    <row r="7545" spans="1:21" x14ac:dyDescent="0.25">
      <c r="A7545" s="17">
        <v>1714964</v>
      </c>
      <c r="B7545" s="16">
        <v>1</v>
      </c>
      <c r="C7545" s="16" t="s">
        <v>6</v>
      </c>
      <c r="D7545" s="16" t="s">
        <v>36</v>
      </c>
      <c r="E7545" s="16" t="s">
        <v>6762</v>
      </c>
      <c r="F7545" s="16" t="s">
        <v>9</v>
      </c>
      <c r="G7545" s="16" t="s">
        <v>3</v>
      </c>
      <c r="H7545" s="16" t="s">
        <v>2</v>
      </c>
      <c r="I7545" s="16" t="s">
        <v>1</v>
      </c>
      <c r="J7545" s="16" t="s">
        <v>0</v>
      </c>
      <c r="K7545" s="16">
        <v>42610.988888888889</v>
      </c>
      <c r="L7545" s="16">
        <v>42611.021527777775</v>
      </c>
      <c r="M7545" s="16">
        <v>0.78333333326736465</v>
      </c>
      <c r="N7545" s="16">
        <v>0</v>
      </c>
      <c r="O7545" s="16">
        <v>231</v>
      </c>
      <c r="P7545" s="8">
        <v>0</v>
      </c>
      <c r="Q7545" s="8">
        <v>0</v>
      </c>
      <c r="R7545" s="7">
        <v>0</v>
      </c>
      <c r="S7545" s="7">
        <v>180.94999998476123</v>
      </c>
      <c r="T7545" s="7">
        <v>0</v>
      </c>
      <c r="U7545" s="7">
        <v>0</v>
      </c>
    </row>
    <row r="7546" spans="1:21" x14ac:dyDescent="0.25">
      <c r="A7546" s="17">
        <v>1714980</v>
      </c>
      <c r="B7546" s="16">
        <v>1</v>
      </c>
      <c r="C7546" s="16" t="s">
        <v>6</v>
      </c>
      <c r="D7546" s="16" t="s">
        <v>10</v>
      </c>
      <c r="E7546" s="16" t="s">
        <v>6763</v>
      </c>
      <c r="F7546" s="16" t="s">
        <v>11</v>
      </c>
      <c r="G7546" s="16" t="s">
        <v>3</v>
      </c>
      <c r="H7546" s="16" t="s">
        <v>2</v>
      </c>
      <c r="I7546" s="16" t="s">
        <v>1</v>
      </c>
      <c r="J7546" s="16" t="s">
        <v>0</v>
      </c>
      <c r="K7546" s="16">
        <v>42610.990972222222</v>
      </c>
      <c r="L7546" s="16">
        <v>42611.090277777781</v>
      </c>
      <c r="M7546" s="16">
        <v>2.3833333334187046</v>
      </c>
      <c r="N7546" s="16">
        <v>0</v>
      </c>
      <c r="O7546" s="16">
        <v>42</v>
      </c>
      <c r="P7546" s="8">
        <v>0</v>
      </c>
      <c r="Q7546" s="8">
        <v>0</v>
      </c>
      <c r="R7546" s="7">
        <v>0</v>
      </c>
      <c r="S7546" s="7">
        <v>100.10000000358559</v>
      </c>
      <c r="T7546" s="7">
        <v>0</v>
      </c>
      <c r="U7546" s="7">
        <v>0</v>
      </c>
    </row>
    <row r="7547" spans="1:21" x14ac:dyDescent="0.25">
      <c r="A7547" s="17">
        <v>1714986</v>
      </c>
      <c r="B7547" s="16">
        <v>1</v>
      </c>
      <c r="C7547" s="16" t="s">
        <v>6</v>
      </c>
      <c r="D7547" s="16" t="s">
        <v>21</v>
      </c>
      <c r="E7547" s="16" t="s">
        <v>6764</v>
      </c>
      <c r="F7547" s="16" t="s">
        <v>4</v>
      </c>
      <c r="G7547" s="16" t="s">
        <v>3</v>
      </c>
      <c r="H7547" s="16" t="s">
        <v>2</v>
      </c>
      <c r="I7547" s="16" t="s">
        <v>1</v>
      </c>
      <c r="J7547" s="16" t="s">
        <v>0</v>
      </c>
      <c r="K7547" s="16">
        <v>42611.025000000001</v>
      </c>
      <c r="L7547" s="16">
        <v>42611.033333333333</v>
      </c>
      <c r="M7547" s="16">
        <v>0.19999999995343387</v>
      </c>
      <c r="N7547" s="16">
        <v>0</v>
      </c>
      <c r="O7547" s="16">
        <v>1</v>
      </c>
      <c r="P7547" s="8">
        <v>0</v>
      </c>
      <c r="Q7547" s="8">
        <v>0</v>
      </c>
      <c r="R7547" s="7">
        <v>0</v>
      </c>
      <c r="S7547" s="7">
        <v>0.19999999995343387</v>
      </c>
      <c r="T7547" s="7">
        <v>0</v>
      </c>
      <c r="U7547" s="7">
        <v>0</v>
      </c>
    </row>
    <row r="7548" spans="1:21" x14ac:dyDescent="0.25">
      <c r="A7548" s="17">
        <v>1714988</v>
      </c>
      <c r="B7548" s="16">
        <v>1</v>
      </c>
      <c r="C7548" s="16" t="s">
        <v>6</v>
      </c>
      <c r="D7548" s="16" t="s">
        <v>45</v>
      </c>
      <c r="E7548" s="16" t="s">
        <v>5554</v>
      </c>
      <c r="F7548" s="16" t="s">
        <v>70</v>
      </c>
      <c r="G7548" s="16" t="s">
        <v>3</v>
      </c>
      <c r="H7548" s="16" t="s">
        <v>2</v>
      </c>
      <c r="I7548" s="16" t="s">
        <v>1</v>
      </c>
      <c r="J7548" s="16" t="s">
        <v>0</v>
      </c>
      <c r="K7548" s="16">
        <v>42611.029861111114</v>
      </c>
      <c r="L7548" s="16">
        <v>42611.03402777778</v>
      </c>
      <c r="M7548" s="16">
        <v>9.9999999976716936E-2</v>
      </c>
      <c r="N7548" s="16">
        <v>0</v>
      </c>
      <c r="O7548" s="16">
        <v>261</v>
      </c>
      <c r="P7548" s="8">
        <v>0</v>
      </c>
      <c r="Q7548" s="8">
        <v>0</v>
      </c>
      <c r="R7548" s="7">
        <v>0</v>
      </c>
      <c r="S7548" s="7">
        <v>26.09999999392312</v>
      </c>
      <c r="T7548" s="7">
        <v>0</v>
      </c>
      <c r="U7548" s="7">
        <v>0</v>
      </c>
    </row>
    <row r="7549" spans="1:21" x14ac:dyDescent="0.25">
      <c r="A7549" s="17">
        <v>1714991</v>
      </c>
      <c r="B7549" s="16">
        <v>1</v>
      </c>
      <c r="C7549" s="16" t="s">
        <v>6</v>
      </c>
      <c r="D7549" s="16" t="s">
        <v>21</v>
      </c>
      <c r="E7549" s="16" t="s">
        <v>6765</v>
      </c>
      <c r="F7549" s="16" t="s">
        <v>143</v>
      </c>
      <c r="G7549" s="16" t="s">
        <v>3</v>
      </c>
      <c r="H7549" s="16" t="s">
        <v>2</v>
      </c>
      <c r="I7549" s="16" t="s">
        <v>1</v>
      </c>
      <c r="J7549" s="16" t="s">
        <v>0</v>
      </c>
      <c r="K7549" s="16">
        <v>42611.033333333333</v>
      </c>
      <c r="L7549" s="16">
        <v>42611.103472222225</v>
      </c>
      <c r="M7549" s="16">
        <v>1.683333333407063</v>
      </c>
      <c r="N7549" s="16">
        <v>0</v>
      </c>
      <c r="O7549" s="16">
        <v>6</v>
      </c>
      <c r="P7549" s="8">
        <v>0</v>
      </c>
      <c r="Q7549" s="8">
        <v>0</v>
      </c>
      <c r="R7549" s="7">
        <v>0</v>
      </c>
      <c r="S7549" s="7">
        <v>10.100000000442378</v>
      </c>
      <c r="T7549" s="7">
        <v>0</v>
      </c>
      <c r="U7549" s="7">
        <v>0</v>
      </c>
    </row>
    <row r="7550" spans="1:21" x14ac:dyDescent="0.25">
      <c r="A7550" s="17">
        <v>1714993</v>
      </c>
      <c r="B7550" s="16">
        <v>1</v>
      </c>
      <c r="C7550" s="16" t="s">
        <v>6</v>
      </c>
      <c r="D7550" s="16" t="s">
        <v>48</v>
      </c>
      <c r="E7550" s="16" t="s">
        <v>6766</v>
      </c>
      <c r="F7550" s="16" t="s">
        <v>16</v>
      </c>
      <c r="G7550" s="16" t="s">
        <v>3</v>
      </c>
      <c r="H7550" s="16" t="s">
        <v>2</v>
      </c>
      <c r="I7550" s="16" t="s">
        <v>1</v>
      </c>
      <c r="J7550" s="16" t="s">
        <v>0</v>
      </c>
      <c r="K7550" s="16">
        <v>42610.853472222225</v>
      </c>
      <c r="L7550" s="16">
        <v>42611.154861111114</v>
      </c>
      <c r="M7550" s="16">
        <v>7.2333333333372138</v>
      </c>
      <c r="N7550" s="16">
        <v>0</v>
      </c>
      <c r="O7550" s="16">
        <v>9</v>
      </c>
      <c r="P7550" s="8">
        <v>0</v>
      </c>
      <c r="Q7550" s="8">
        <v>0</v>
      </c>
      <c r="R7550" s="7">
        <v>0</v>
      </c>
      <c r="S7550" s="7">
        <v>65.100000000034925</v>
      </c>
      <c r="T7550" s="7">
        <v>0</v>
      </c>
      <c r="U7550" s="7">
        <v>0</v>
      </c>
    </row>
    <row r="7551" spans="1:21" x14ac:dyDescent="0.25">
      <c r="A7551" s="17">
        <v>1714994</v>
      </c>
      <c r="B7551" s="16">
        <v>1</v>
      </c>
      <c r="C7551" s="16" t="s">
        <v>6</v>
      </c>
      <c r="D7551" s="16" t="s">
        <v>5</v>
      </c>
      <c r="E7551" s="16" t="s">
        <v>6767</v>
      </c>
      <c r="F7551" s="16" t="s">
        <v>70</v>
      </c>
      <c r="G7551" s="16" t="s">
        <v>39</v>
      </c>
      <c r="H7551" s="16" t="s">
        <v>2</v>
      </c>
      <c r="I7551" s="16" t="s">
        <v>1</v>
      </c>
      <c r="J7551" s="16" t="s">
        <v>0</v>
      </c>
      <c r="K7551" s="16">
        <v>42611.039583333331</v>
      </c>
      <c r="L7551" s="16">
        <v>42611.173611111109</v>
      </c>
      <c r="M7551" s="16">
        <v>3.2166666666744277</v>
      </c>
      <c r="N7551" s="16">
        <v>0</v>
      </c>
      <c r="O7551" s="16">
        <v>802</v>
      </c>
      <c r="P7551" s="8">
        <v>0</v>
      </c>
      <c r="Q7551" s="8">
        <v>0</v>
      </c>
      <c r="R7551" s="7">
        <v>0</v>
      </c>
      <c r="S7551" s="7">
        <v>2579.766666672891</v>
      </c>
      <c r="T7551" s="7">
        <v>0</v>
      </c>
      <c r="U7551" s="7">
        <v>0</v>
      </c>
    </row>
    <row r="7552" spans="1:21" x14ac:dyDescent="0.25">
      <c r="A7552" s="17">
        <v>1715001</v>
      </c>
      <c r="B7552" s="16">
        <v>1</v>
      </c>
      <c r="C7552" s="16" t="s">
        <v>6</v>
      </c>
      <c r="D7552" s="16" t="s">
        <v>5</v>
      </c>
      <c r="E7552" s="16" t="s">
        <v>6632</v>
      </c>
      <c r="F7552" s="16" t="s">
        <v>104</v>
      </c>
      <c r="G7552" s="16" t="s">
        <v>39</v>
      </c>
      <c r="H7552" s="16" t="s">
        <v>2</v>
      </c>
      <c r="I7552" s="16" t="s">
        <v>1</v>
      </c>
      <c r="J7552" s="16" t="s">
        <v>0</v>
      </c>
      <c r="K7552" s="16">
        <v>42611.050694444442</v>
      </c>
      <c r="L7552" s="16">
        <v>42611.055555555555</v>
      </c>
      <c r="M7552" s="16">
        <v>0.11666666669771075</v>
      </c>
      <c r="N7552" s="16">
        <v>2</v>
      </c>
      <c r="O7552" s="16">
        <v>2198</v>
      </c>
      <c r="P7552" s="8">
        <v>0</v>
      </c>
      <c r="Q7552" s="8">
        <v>0</v>
      </c>
      <c r="R7552" s="7">
        <v>0.2333333333954215</v>
      </c>
      <c r="S7552" s="7">
        <v>256.43333340156823</v>
      </c>
      <c r="T7552" s="7">
        <v>0</v>
      </c>
      <c r="U7552" s="7">
        <v>0</v>
      </c>
    </row>
    <row r="7553" spans="1:21" x14ac:dyDescent="0.25">
      <c r="A7553" s="17">
        <v>1715002</v>
      </c>
      <c r="B7553" s="16">
        <v>1</v>
      </c>
      <c r="C7553" s="16" t="s">
        <v>6</v>
      </c>
      <c r="D7553" s="16" t="s">
        <v>45</v>
      </c>
      <c r="E7553" s="16" t="s">
        <v>6768</v>
      </c>
      <c r="F7553" s="16" t="s">
        <v>70</v>
      </c>
      <c r="G7553" s="16" t="s">
        <v>3</v>
      </c>
      <c r="H7553" s="16" t="s">
        <v>2</v>
      </c>
      <c r="I7553" s="16" t="s">
        <v>1</v>
      </c>
      <c r="J7553" s="16" t="s">
        <v>0</v>
      </c>
      <c r="K7553" s="16">
        <v>42611.052777777775</v>
      </c>
      <c r="L7553" s="16">
        <v>42611.064583333333</v>
      </c>
      <c r="M7553" s="16">
        <v>0.28333333338377997</v>
      </c>
      <c r="N7553" s="16">
        <v>0</v>
      </c>
      <c r="O7553" s="16">
        <v>24102</v>
      </c>
      <c r="P7553" s="8">
        <v>0</v>
      </c>
      <c r="Q7553" s="8">
        <v>0</v>
      </c>
      <c r="R7553" s="7">
        <v>0</v>
      </c>
      <c r="S7553" s="7">
        <v>6828.9000012158649</v>
      </c>
      <c r="T7553" s="7">
        <v>0</v>
      </c>
      <c r="U7553" s="7">
        <v>0</v>
      </c>
    </row>
    <row r="7554" spans="1:21" x14ac:dyDescent="0.25">
      <c r="A7554" s="17">
        <v>1715015</v>
      </c>
      <c r="B7554" s="16">
        <v>1</v>
      </c>
      <c r="C7554" s="16" t="s">
        <v>6</v>
      </c>
      <c r="D7554" s="16" t="s">
        <v>26</v>
      </c>
      <c r="E7554" s="16" t="s">
        <v>3934</v>
      </c>
      <c r="F7554" s="16" t="s">
        <v>40</v>
      </c>
      <c r="G7554" s="16" t="s">
        <v>39</v>
      </c>
      <c r="H7554" s="16" t="s">
        <v>2</v>
      </c>
      <c r="I7554" s="16" t="s">
        <v>1</v>
      </c>
      <c r="J7554" s="16" t="s">
        <v>0</v>
      </c>
      <c r="K7554" s="16">
        <v>42611.070138888892</v>
      </c>
      <c r="L7554" s="16">
        <v>42611.076388888891</v>
      </c>
      <c r="M7554" s="16">
        <v>0.1499999999650754</v>
      </c>
      <c r="N7554" s="16">
        <v>0</v>
      </c>
      <c r="O7554" s="16">
        <v>273</v>
      </c>
      <c r="P7554" s="8">
        <v>0</v>
      </c>
      <c r="Q7554" s="8">
        <v>0</v>
      </c>
      <c r="R7554" s="7">
        <v>0</v>
      </c>
      <c r="S7554" s="7">
        <v>40.949999990465585</v>
      </c>
      <c r="T7554" s="7">
        <v>0</v>
      </c>
      <c r="U7554" s="7">
        <v>0</v>
      </c>
    </row>
    <row r="7555" spans="1:21" x14ac:dyDescent="0.25">
      <c r="A7555" s="17">
        <v>1715017</v>
      </c>
      <c r="B7555" s="16">
        <v>1</v>
      </c>
      <c r="C7555" s="16" t="s">
        <v>6</v>
      </c>
      <c r="D7555" s="16" t="s">
        <v>15</v>
      </c>
      <c r="E7555" s="16" t="s">
        <v>6769</v>
      </c>
      <c r="F7555" s="16" t="s">
        <v>40</v>
      </c>
      <c r="G7555" s="16" t="s">
        <v>39</v>
      </c>
      <c r="H7555" s="16" t="s">
        <v>2</v>
      </c>
      <c r="I7555" s="16" t="s">
        <v>1</v>
      </c>
      <c r="J7555" s="16" t="s">
        <v>0</v>
      </c>
      <c r="K7555" s="16">
        <v>42611.084027777775</v>
      </c>
      <c r="L7555" s="16">
        <v>42611.094444444447</v>
      </c>
      <c r="M7555" s="16">
        <v>0.25000000011641532</v>
      </c>
      <c r="N7555" s="16">
        <v>0</v>
      </c>
      <c r="O7555" s="16">
        <v>2596</v>
      </c>
      <c r="P7555" s="8">
        <v>0</v>
      </c>
      <c r="Q7555" s="8">
        <v>0</v>
      </c>
      <c r="R7555" s="7">
        <v>0</v>
      </c>
      <c r="S7555" s="7">
        <v>649.00000030221418</v>
      </c>
      <c r="T7555" s="7">
        <v>0</v>
      </c>
      <c r="U7555" s="7">
        <v>0</v>
      </c>
    </row>
    <row r="7556" spans="1:21" x14ac:dyDescent="0.25">
      <c r="A7556" s="17">
        <v>1715040</v>
      </c>
      <c r="B7556" s="16">
        <v>1</v>
      </c>
      <c r="C7556" s="16" t="s">
        <v>6</v>
      </c>
      <c r="D7556" s="16" t="s">
        <v>14</v>
      </c>
      <c r="E7556" s="16" t="s">
        <v>6770</v>
      </c>
      <c r="F7556" s="16" t="s">
        <v>11</v>
      </c>
      <c r="G7556" s="16" t="s">
        <v>3</v>
      </c>
      <c r="H7556" s="16" t="s">
        <v>2</v>
      </c>
      <c r="I7556" s="16" t="s">
        <v>1</v>
      </c>
      <c r="J7556" s="16" t="s">
        <v>0</v>
      </c>
      <c r="K7556" s="16">
        <v>42611.109722222223</v>
      </c>
      <c r="L7556" s="16">
        <v>42611.145833333336</v>
      </c>
      <c r="M7556" s="16">
        <v>0.86666666669771075</v>
      </c>
      <c r="N7556" s="16">
        <v>0</v>
      </c>
      <c r="O7556" s="16">
        <v>217</v>
      </c>
      <c r="P7556" s="8">
        <v>0</v>
      </c>
      <c r="Q7556" s="8">
        <v>0</v>
      </c>
      <c r="R7556" s="7">
        <v>0</v>
      </c>
      <c r="S7556" s="7">
        <v>188.06666667340323</v>
      </c>
      <c r="T7556" s="7">
        <v>0</v>
      </c>
      <c r="U7556" s="7">
        <v>0</v>
      </c>
    </row>
    <row r="7557" spans="1:21" x14ac:dyDescent="0.25">
      <c r="A7557" s="17">
        <v>1715054</v>
      </c>
      <c r="B7557" s="16">
        <v>1</v>
      </c>
      <c r="C7557" s="16" t="s">
        <v>6</v>
      </c>
      <c r="D7557" s="16" t="s">
        <v>73</v>
      </c>
      <c r="E7557" s="16" t="s">
        <v>6771</v>
      </c>
      <c r="F7557" s="16" t="s">
        <v>3921</v>
      </c>
      <c r="G7557" s="16" t="s">
        <v>39</v>
      </c>
      <c r="H7557" s="16" t="s">
        <v>2</v>
      </c>
      <c r="I7557" s="16" t="s">
        <v>1</v>
      </c>
      <c r="J7557" s="16" t="s">
        <v>0</v>
      </c>
      <c r="K7557" s="16">
        <v>42611.154166666667</v>
      </c>
      <c r="L7557" s="16">
        <v>42611.196527777778</v>
      </c>
      <c r="M7557" s="16">
        <v>1.0166666666627862</v>
      </c>
      <c r="N7557" s="16">
        <v>0</v>
      </c>
      <c r="O7557" s="16">
        <v>6820</v>
      </c>
      <c r="P7557" s="8">
        <v>0</v>
      </c>
      <c r="Q7557" s="8">
        <v>0</v>
      </c>
      <c r="R7557" s="7">
        <v>0</v>
      </c>
      <c r="S7557" s="7">
        <v>6933.6666666402016</v>
      </c>
      <c r="T7557" s="7">
        <v>0</v>
      </c>
      <c r="U7557" s="7">
        <v>0</v>
      </c>
    </row>
    <row r="7558" spans="1:21" x14ac:dyDescent="0.25">
      <c r="A7558" s="17">
        <v>1715055</v>
      </c>
      <c r="B7558" s="16">
        <v>1</v>
      </c>
      <c r="C7558" s="16" t="s">
        <v>6</v>
      </c>
      <c r="D7558" s="16" t="s">
        <v>5</v>
      </c>
      <c r="E7558" s="16" t="s">
        <v>421</v>
      </c>
      <c r="F7558" s="16" t="s">
        <v>16</v>
      </c>
      <c r="G7558" s="16" t="s">
        <v>3</v>
      </c>
      <c r="H7558" s="16" t="s">
        <v>2</v>
      </c>
      <c r="I7558" s="16" t="s">
        <v>1</v>
      </c>
      <c r="J7558" s="16" t="s">
        <v>0</v>
      </c>
      <c r="K7558" s="16">
        <v>42611.138194444444</v>
      </c>
      <c r="L7558" s="16">
        <v>42611.173611111109</v>
      </c>
      <c r="M7558" s="16">
        <v>0.84999999997671694</v>
      </c>
      <c r="N7558" s="16">
        <v>0</v>
      </c>
      <c r="O7558" s="16">
        <v>164</v>
      </c>
      <c r="P7558" s="8">
        <v>0</v>
      </c>
      <c r="Q7558" s="8">
        <v>0</v>
      </c>
      <c r="R7558" s="7">
        <v>0</v>
      </c>
      <c r="S7558" s="7">
        <v>139.39999999618158</v>
      </c>
      <c r="T7558" s="7">
        <v>0</v>
      </c>
      <c r="U7558" s="7">
        <v>0</v>
      </c>
    </row>
    <row r="7559" spans="1:21" x14ac:dyDescent="0.25">
      <c r="A7559" s="17">
        <v>1715062</v>
      </c>
      <c r="B7559" s="16">
        <v>1</v>
      </c>
      <c r="C7559" s="16" t="s">
        <v>6</v>
      </c>
      <c r="D7559" s="16" t="s">
        <v>23</v>
      </c>
      <c r="E7559" s="16" t="s">
        <v>6772</v>
      </c>
      <c r="F7559" s="16" t="s">
        <v>16</v>
      </c>
      <c r="G7559" s="16" t="s">
        <v>3</v>
      </c>
      <c r="H7559" s="16" t="s">
        <v>2</v>
      </c>
      <c r="I7559" s="16" t="s">
        <v>1</v>
      </c>
      <c r="J7559" s="16" t="s">
        <v>0</v>
      </c>
      <c r="K7559" s="16">
        <v>42611.261111111111</v>
      </c>
      <c r="L7559" s="16">
        <v>42611.606944444444</v>
      </c>
      <c r="M7559" s="16">
        <v>8.2999999999883585</v>
      </c>
      <c r="N7559" s="16">
        <v>0</v>
      </c>
      <c r="O7559" s="16">
        <v>196</v>
      </c>
      <c r="P7559" s="8">
        <v>0</v>
      </c>
      <c r="Q7559" s="8">
        <v>0</v>
      </c>
      <c r="R7559" s="7">
        <v>0</v>
      </c>
      <c r="S7559" s="7">
        <v>1626.7999999977183</v>
      </c>
      <c r="T7559" s="7">
        <v>0</v>
      </c>
      <c r="U7559" s="7">
        <v>0</v>
      </c>
    </row>
    <row r="7560" spans="1:21" x14ac:dyDescent="0.25">
      <c r="A7560" s="17">
        <v>1715063</v>
      </c>
      <c r="B7560" s="16">
        <v>1</v>
      </c>
      <c r="C7560" s="16" t="s">
        <v>6</v>
      </c>
      <c r="D7560" s="16" t="s">
        <v>48</v>
      </c>
      <c r="E7560" s="16" t="s">
        <v>320</v>
      </c>
      <c r="F7560" s="16" t="s">
        <v>481</v>
      </c>
      <c r="G7560" s="16" t="s">
        <v>3</v>
      </c>
      <c r="H7560" s="16" t="s">
        <v>2</v>
      </c>
      <c r="I7560" s="16" t="s">
        <v>1</v>
      </c>
      <c r="J7560" s="16" t="s">
        <v>0</v>
      </c>
      <c r="K7560" s="16">
        <v>42611.25277777778</v>
      </c>
      <c r="L7560" s="16">
        <v>42611.362500000003</v>
      </c>
      <c r="M7560" s="16">
        <v>2.6333333333604969</v>
      </c>
      <c r="N7560" s="16">
        <v>0</v>
      </c>
      <c r="O7560" s="16">
        <v>10499</v>
      </c>
      <c r="P7560" s="8">
        <v>0</v>
      </c>
      <c r="Q7560" s="8">
        <v>0</v>
      </c>
      <c r="R7560" s="7">
        <v>0</v>
      </c>
      <c r="S7560" s="7">
        <v>27647.366666951857</v>
      </c>
      <c r="T7560" s="7">
        <v>0</v>
      </c>
      <c r="U7560" s="7">
        <v>0</v>
      </c>
    </row>
    <row r="7561" spans="1:21" x14ac:dyDescent="0.25">
      <c r="A7561" s="17">
        <v>1715063</v>
      </c>
      <c r="B7561" s="16">
        <v>2</v>
      </c>
      <c r="C7561" s="16" t="s">
        <v>6</v>
      </c>
      <c r="D7561" s="16" t="s">
        <v>48</v>
      </c>
      <c r="E7561" s="16" t="s">
        <v>6773</v>
      </c>
      <c r="F7561" s="16" t="s">
        <v>481</v>
      </c>
      <c r="G7561" s="16" t="s">
        <v>3</v>
      </c>
      <c r="H7561" s="16" t="s">
        <v>2</v>
      </c>
      <c r="I7561" s="16" t="s">
        <v>1</v>
      </c>
      <c r="J7561" s="16" t="s">
        <v>0</v>
      </c>
      <c r="K7561" s="16">
        <v>42611.362500000003</v>
      </c>
      <c r="L7561" s="16">
        <v>42611.520138888889</v>
      </c>
      <c r="M7561" s="16">
        <v>3.7833333332673647</v>
      </c>
      <c r="N7561" s="16">
        <v>0</v>
      </c>
      <c r="O7561" s="16">
        <v>1588</v>
      </c>
      <c r="P7561" s="8">
        <v>0</v>
      </c>
      <c r="Q7561" s="8">
        <v>0</v>
      </c>
      <c r="R7561" s="7">
        <v>0</v>
      </c>
      <c r="S7561" s="7">
        <v>6007.9333332285751</v>
      </c>
      <c r="T7561" s="7">
        <v>0</v>
      </c>
      <c r="U7561" s="7">
        <v>0</v>
      </c>
    </row>
    <row r="7562" spans="1:21" x14ac:dyDescent="0.25">
      <c r="A7562" s="17">
        <v>1715064</v>
      </c>
      <c r="B7562" s="16">
        <v>1</v>
      </c>
      <c r="C7562" s="16" t="s">
        <v>6</v>
      </c>
      <c r="D7562" s="16" t="s">
        <v>12</v>
      </c>
      <c r="E7562" s="16" t="s">
        <v>3536</v>
      </c>
      <c r="F7562" s="16" t="s">
        <v>46</v>
      </c>
      <c r="G7562" s="16" t="s">
        <v>3</v>
      </c>
      <c r="H7562" s="16" t="s">
        <v>2</v>
      </c>
      <c r="I7562" s="16" t="s">
        <v>1</v>
      </c>
      <c r="J7562" s="16" t="s">
        <v>0</v>
      </c>
      <c r="K7562" s="16">
        <v>42611.256944444445</v>
      </c>
      <c r="L7562" s="16">
        <v>42611.427083333336</v>
      </c>
      <c r="M7562" s="16">
        <v>4.0833333333721384</v>
      </c>
      <c r="N7562" s="16">
        <v>0</v>
      </c>
      <c r="O7562" s="16">
        <v>46</v>
      </c>
      <c r="P7562" s="8">
        <v>0</v>
      </c>
      <c r="Q7562" s="8">
        <v>0</v>
      </c>
      <c r="R7562" s="7">
        <v>0</v>
      </c>
      <c r="S7562" s="7">
        <v>187.83333333511837</v>
      </c>
      <c r="T7562" s="7">
        <v>0</v>
      </c>
      <c r="U7562" s="7">
        <v>0</v>
      </c>
    </row>
    <row r="7563" spans="1:21" x14ac:dyDescent="0.25">
      <c r="A7563" s="17">
        <v>1715065</v>
      </c>
      <c r="B7563" s="16">
        <v>1</v>
      </c>
      <c r="C7563" s="16" t="s">
        <v>6</v>
      </c>
      <c r="D7563" s="16" t="s">
        <v>5</v>
      </c>
      <c r="E7563" s="16" t="s">
        <v>6500</v>
      </c>
      <c r="F7563" s="16" t="s">
        <v>63</v>
      </c>
      <c r="G7563" s="16" t="s">
        <v>39</v>
      </c>
      <c r="H7563" s="16" t="s">
        <v>2</v>
      </c>
      <c r="I7563" s="16" t="s">
        <v>1</v>
      </c>
      <c r="J7563" s="16" t="s">
        <v>0</v>
      </c>
      <c r="K7563" s="16">
        <v>42611.231249999997</v>
      </c>
      <c r="L7563" s="16">
        <v>42611.313888888886</v>
      </c>
      <c r="M7563" s="16">
        <v>1.9833333333372138</v>
      </c>
      <c r="N7563" s="16">
        <v>0</v>
      </c>
      <c r="O7563" s="16">
        <v>3267</v>
      </c>
      <c r="P7563" s="8">
        <v>0</v>
      </c>
      <c r="Q7563" s="8">
        <v>0</v>
      </c>
      <c r="R7563" s="7">
        <v>0</v>
      </c>
      <c r="S7563" s="7">
        <v>6479.5500000126776</v>
      </c>
      <c r="T7563" s="7">
        <v>0</v>
      </c>
      <c r="U7563" s="7">
        <v>0</v>
      </c>
    </row>
    <row r="7564" spans="1:21" x14ac:dyDescent="0.25">
      <c r="A7564" s="17">
        <v>1715086</v>
      </c>
      <c r="B7564" s="16">
        <v>1</v>
      </c>
      <c r="C7564" s="16" t="s">
        <v>6</v>
      </c>
      <c r="D7564" s="16" t="s">
        <v>45</v>
      </c>
      <c r="E7564" s="16" t="s">
        <v>612</v>
      </c>
      <c r="F7564" s="16" t="s">
        <v>63</v>
      </c>
      <c r="G7564" s="16" t="s">
        <v>39</v>
      </c>
      <c r="H7564" s="16" t="s">
        <v>2</v>
      </c>
      <c r="I7564" s="16" t="s">
        <v>1</v>
      </c>
      <c r="J7564" s="16" t="s">
        <v>0</v>
      </c>
      <c r="K7564" s="16">
        <v>42611.268750000003</v>
      </c>
      <c r="L7564" s="16">
        <v>42611.317361111112</v>
      </c>
      <c r="M7564" s="16">
        <v>1.1666666666278616</v>
      </c>
      <c r="N7564" s="16">
        <v>0</v>
      </c>
      <c r="O7564" s="16">
        <v>948</v>
      </c>
      <c r="P7564" s="8">
        <v>0</v>
      </c>
      <c r="Q7564" s="8">
        <v>0</v>
      </c>
      <c r="R7564" s="7">
        <v>0</v>
      </c>
      <c r="S7564" s="7">
        <v>1105.9999999632128</v>
      </c>
      <c r="T7564" s="7">
        <v>0</v>
      </c>
      <c r="U7564" s="7">
        <v>0</v>
      </c>
    </row>
    <row r="7565" spans="1:21" x14ac:dyDescent="0.25">
      <c r="A7565" s="17">
        <v>1715086</v>
      </c>
      <c r="B7565" s="16">
        <v>2</v>
      </c>
      <c r="C7565" s="16" t="s">
        <v>6</v>
      </c>
      <c r="D7565" s="16" t="s">
        <v>45</v>
      </c>
      <c r="E7565" s="16" t="s">
        <v>6428</v>
      </c>
      <c r="F7565" s="16" t="s">
        <v>63</v>
      </c>
      <c r="G7565" s="16" t="s">
        <v>39</v>
      </c>
      <c r="H7565" s="16" t="s">
        <v>2</v>
      </c>
      <c r="I7565" s="16" t="s">
        <v>1</v>
      </c>
      <c r="J7565" s="16" t="s">
        <v>0</v>
      </c>
      <c r="K7565" s="16">
        <v>42611.268750000003</v>
      </c>
      <c r="L7565" s="16">
        <v>42611.317361111112</v>
      </c>
      <c r="M7565" s="16">
        <v>1.1666666666278616</v>
      </c>
      <c r="N7565" s="16">
        <v>0</v>
      </c>
      <c r="O7565" s="16">
        <v>1002</v>
      </c>
      <c r="P7565" s="8">
        <v>0</v>
      </c>
      <c r="Q7565" s="8">
        <v>0</v>
      </c>
      <c r="R7565" s="7">
        <v>0</v>
      </c>
      <c r="S7565" s="7">
        <v>1168.9999999611173</v>
      </c>
      <c r="T7565" s="7">
        <v>0</v>
      </c>
      <c r="U7565" s="7">
        <v>0</v>
      </c>
    </row>
    <row r="7566" spans="1:21" x14ac:dyDescent="0.25">
      <c r="A7566" s="17">
        <v>1715086</v>
      </c>
      <c r="B7566" s="16">
        <v>3</v>
      </c>
      <c r="C7566" s="16" t="s">
        <v>6</v>
      </c>
      <c r="D7566" s="16" t="s">
        <v>45</v>
      </c>
      <c r="E7566" s="16" t="s">
        <v>611</v>
      </c>
      <c r="F7566" s="16" t="s">
        <v>63</v>
      </c>
      <c r="G7566" s="16" t="s">
        <v>39</v>
      </c>
      <c r="H7566" s="16" t="s">
        <v>2</v>
      </c>
      <c r="I7566" s="16" t="s">
        <v>1</v>
      </c>
      <c r="J7566" s="16" t="s">
        <v>0</v>
      </c>
      <c r="K7566" s="16">
        <v>42611.268750000003</v>
      </c>
      <c r="L7566" s="16">
        <v>42611.316666666666</v>
      </c>
      <c r="M7566" s="16">
        <v>1.1499999999068677</v>
      </c>
      <c r="N7566" s="16">
        <v>0</v>
      </c>
      <c r="O7566" s="16">
        <v>2161</v>
      </c>
      <c r="P7566" s="8">
        <v>0</v>
      </c>
      <c r="Q7566" s="8">
        <v>0</v>
      </c>
      <c r="R7566" s="7">
        <v>0</v>
      </c>
      <c r="S7566" s="7">
        <v>2485.1499997987412</v>
      </c>
      <c r="T7566" s="7">
        <v>0</v>
      </c>
      <c r="U7566" s="7">
        <v>0</v>
      </c>
    </row>
    <row r="7567" spans="1:21" x14ac:dyDescent="0.25">
      <c r="A7567" s="17">
        <v>1715086</v>
      </c>
      <c r="B7567" s="16">
        <v>4</v>
      </c>
      <c r="C7567" s="16" t="s">
        <v>6</v>
      </c>
      <c r="D7567" s="16" t="s">
        <v>45</v>
      </c>
      <c r="E7567" s="16" t="s">
        <v>610</v>
      </c>
      <c r="F7567" s="16" t="s">
        <v>63</v>
      </c>
      <c r="G7567" s="16" t="s">
        <v>39</v>
      </c>
      <c r="H7567" s="16" t="s">
        <v>2</v>
      </c>
      <c r="I7567" s="16" t="s">
        <v>1</v>
      </c>
      <c r="J7567" s="16" t="s">
        <v>0</v>
      </c>
      <c r="K7567" s="16">
        <v>42611.268750000003</v>
      </c>
      <c r="L7567" s="16">
        <v>42611.316666666666</v>
      </c>
      <c r="M7567" s="16">
        <v>1.1499999999068677</v>
      </c>
      <c r="N7567" s="16">
        <v>0</v>
      </c>
      <c r="O7567" s="16">
        <v>1832</v>
      </c>
      <c r="P7567" s="8">
        <v>0</v>
      </c>
      <c r="Q7567" s="8">
        <v>0</v>
      </c>
      <c r="R7567" s="7">
        <v>0</v>
      </c>
      <c r="S7567" s="7">
        <v>2106.7999998293817</v>
      </c>
      <c r="T7567" s="7">
        <v>0</v>
      </c>
      <c r="U7567" s="7">
        <v>0</v>
      </c>
    </row>
    <row r="7568" spans="1:21" x14ac:dyDescent="0.25">
      <c r="A7568" s="17">
        <v>1715093</v>
      </c>
      <c r="B7568" s="16">
        <v>1</v>
      </c>
      <c r="C7568" s="16" t="s">
        <v>6</v>
      </c>
      <c r="D7568" s="16" t="s">
        <v>38</v>
      </c>
      <c r="E7568" s="16" t="s">
        <v>263</v>
      </c>
      <c r="F7568" s="16" t="s">
        <v>63</v>
      </c>
      <c r="G7568" s="16" t="s">
        <v>39</v>
      </c>
      <c r="H7568" s="16" t="s">
        <v>2</v>
      </c>
      <c r="I7568" s="16" t="s">
        <v>1</v>
      </c>
      <c r="J7568" s="16" t="s">
        <v>0</v>
      </c>
      <c r="K7568" s="16">
        <v>42611.290277777778</v>
      </c>
      <c r="L7568" s="16">
        <v>42611.342361111114</v>
      </c>
      <c r="M7568" s="16">
        <v>1.2500000000582077</v>
      </c>
      <c r="N7568" s="16">
        <v>4</v>
      </c>
      <c r="O7568" s="16">
        <v>270</v>
      </c>
      <c r="P7568" s="8">
        <v>0</v>
      </c>
      <c r="Q7568" s="8">
        <v>0</v>
      </c>
      <c r="R7568" s="7">
        <v>5.0000000002328306</v>
      </c>
      <c r="S7568" s="7">
        <v>337.50000001571607</v>
      </c>
      <c r="T7568" s="7">
        <v>0</v>
      </c>
      <c r="U7568" s="7">
        <v>0</v>
      </c>
    </row>
    <row r="7569" spans="1:21" x14ac:dyDescent="0.25">
      <c r="A7569" s="17">
        <v>1715095</v>
      </c>
      <c r="B7569" s="16">
        <v>1</v>
      </c>
      <c r="C7569" s="16" t="s">
        <v>6</v>
      </c>
      <c r="D7569" s="16" t="s">
        <v>64</v>
      </c>
      <c r="E7569" s="16" t="s">
        <v>120</v>
      </c>
      <c r="F7569" s="16" t="s">
        <v>63</v>
      </c>
      <c r="G7569" s="16" t="s">
        <v>39</v>
      </c>
      <c r="H7569" s="16" t="s">
        <v>2</v>
      </c>
      <c r="I7569" s="16" t="s">
        <v>1</v>
      </c>
      <c r="J7569" s="16" t="s">
        <v>0</v>
      </c>
      <c r="K7569" s="16">
        <v>42611.290972222225</v>
      </c>
      <c r="L7569" s="16">
        <v>42611.327777777777</v>
      </c>
      <c r="M7569" s="16">
        <v>0.88333333324408159</v>
      </c>
      <c r="N7569" s="16">
        <v>6</v>
      </c>
      <c r="O7569" s="16">
        <v>171</v>
      </c>
      <c r="P7569" s="8">
        <v>0</v>
      </c>
      <c r="Q7569" s="8">
        <v>0</v>
      </c>
      <c r="R7569" s="7">
        <v>5.2999999994644895</v>
      </c>
      <c r="S7569" s="7">
        <v>151.04999998473795</v>
      </c>
      <c r="T7569" s="7">
        <v>0</v>
      </c>
      <c r="U7569" s="7">
        <v>0</v>
      </c>
    </row>
    <row r="7570" spans="1:21" x14ac:dyDescent="0.25">
      <c r="A7570" s="17">
        <v>1715098</v>
      </c>
      <c r="B7570" s="16">
        <v>1</v>
      </c>
      <c r="C7570" s="16" t="s">
        <v>6</v>
      </c>
      <c r="D7570" s="16" t="s">
        <v>64</v>
      </c>
      <c r="E7570" s="16" t="s">
        <v>525</v>
      </c>
      <c r="F7570" s="16" t="s">
        <v>63</v>
      </c>
      <c r="G7570" s="16" t="s">
        <v>39</v>
      </c>
      <c r="H7570" s="16" t="s">
        <v>2</v>
      </c>
      <c r="I7570" s="16" t="s">
        <v>1</v>
      </c>
      <c r="J7570" s="16" t="s">
        <v>0</v>
      </c>
      <c r="K7570" s="16">
        <v>42611.291666666664</v>
      </c>
      <c r="L7570" s="16">
        <v>42611.326388888891</v>
      </c>
      <c r="M7570" s="16">
        <v>0.8333333334303461</v>
      </c>
      <c r="N7570" s="16">
        <v>10</v>
      </c>
      <c r="O7570" s="16">
        <v>752</v>
      </c>
      <c r="P7570" s="8">
        <v>0</v>
      </c>
      <c r="Q7570" s="8">
        <v>0</v>
      </c>
      <c r="R7570" s="7">
        <v>8.333333334303461</v>
      </c>
      <c r="S7570" s="7">
        <v>626.66666673962027</v>
      </c>
      <c r="T7570" s="7">
        <v>0</v>
      </c>
      <c r="U7570" s="7">
        <v>0</v>
      </c>
    </row>
    <row r="7571" spans="1:21" x14ac:dyDescent="0.25">
      <c r="A7571" s="17">
        <v>1715107</v>
      </c>
      <c r="B7571" s="16">
        <v>1</v>
      </c>
      <c r="C7571" s="16" t="s">
        <v>6</v>
      </c>
      <c r="D7571" s="16" t="s">
        <v>21</v>
      </c>
      <c r="E7571" s="16" t="s">
        <v>6774</v>
      </c>
      <c r="F7571" s="16" t="s">
        <v>9</v>
      </c>
      <c r="G7571" s="16" t="s">
        <v>3</v>
      </c>
      <c r="H7571" s="16" t="s">
        <v>2</v>
      </c>
      <c r="I7571" s="16" t="s">
        <v>1</v>
      </c>
      <c r="J7571" s="16" t="s">
        <v>0</v>
      </c>
      <c r="K7571" s="16">
        <v>42611.125</v>
      </c>
      <c r="L7571" s="16">
        <v>42611.431250000001</v>
      </c>
      <c r="M7571" s="16">
        <v>7.3500000000349246</v>
      </c>
      <c r="N7571" s="16">
        <v>0</v>
      </c>
      <c r="O7571" s="16">
        <v>208</v>
      </c>
      <c r="P7571" s="8">
        <v>0</v>
      </c>
      <c r="Q7571" s="8">
        <v>0</v>
      </c>
      <c r="R7571" s="7">
        <v>0</v>
      </c>
      <c r="S7571" s="7">
        <v>1528.8000000072643</v>
      </c>
      <c r="T7571" s="7">
        <v>0</v>
      </c>
      <c r="U7571" s="7">
        <v>0</v>
      </c>
    </row>
    <row r="7572" spans="1:21" x14ac:dyDescent="0.25">
      <c r="A7572" s="17">
        <v>1715110</v>
      </c>
      <c r="B7572" s="16">
        <v>1</v>
      </c>
      <c r="C7572" s="16" t="s">
        <v>6</v>
      </c>
      <c r="D7572" s="16" t="s">
        <v>21</v>
      </c>
      <c r="E7572" s="16" t="s">
        <v>13</v>
      </c>
      <c r="F7572" s="16" t="s">
        <v>54</v>
      </c>
      <c r="G7572" s="16" t="s">
        <v>3</v>
      </c>
      <c r="H7572" s="16" t="s">
        <v>2</v>
      </c>
      <c r="I7572" s="16" t="s">
        <v>1</v>
      </c>
      <c r="J7572" s="16" t="s">
        <v>0</v>
      </c>
      <c r="K7572" s="16">
        <v>42611.262499999997</v>
      </c>
      <c r="L7572" s="16">
        <v>42611.386805555558</v>
      </c>
      <c r="M7572" s="16">
        <v>2.9833333334536292</v>
      </c>
      <c r="N7572" s="16">
        <v>0</v>
      </c>
      <c r="O7572" s="16">
        <v>6</v>
      </c>
      <c r="P7572" s="8">
        <v>0</v>
      </c>
      <c r="Q7572" s="8">
        <v>0</v>
      </c>
      <c r="R7572" s="7">
        <v>0</v>
      </c>
      <c r="S7572" s="7">
        <v>17.900000000721775</v>
      </c>
      <c r="T7572" s="7">
        <v>0</v>
      </c>
      <c r="U7572" s="7">
        <v>0</v>
      </c>
    </row>
    <row r="7573" spans="1:21" x14ac:dyDescent="0.25">
      <c r="A7573" s="17">
        <v>1715122</v>
      </c>
      <c r="B7573" s="16">
        <v>1</v>
      </c>
      <c r="C7573" s="16" t="s">
        <v>6</v>
      </c>
      <c r="D7573" s="16" t="s">
        <v>64</v>
      </c>
      <c r="E7573" s="16" t="s">
        <v>509</v>
      </c>
      <c r="F7573" s="16" t="s">
        <v>63</v>
      </c>
      <c r="G7573" s="16" t="s">
        <v>39</v>
      </c>
      <c r="H7573" s="16" t="s">
        <v>2</v>
      </c>
      <c r="I7573" s="16" t="s">
        <v>1</v>
      </c>
      <c r="J7573" s="16" t="s">
        <v>0</v>
      </c>
      <c r="K7573" s="16">
        <v>42611.302777777775</v>
      </c>
      <c r="L7573" s="16">
        <v>42611.37222222222</v>
      </c>
      <c r="M7573" s="16">
        <v>1.6666666666860692</v>
      </c>
      <c r="N7573" s="16">
        <v>23</v>
      </c>
      <c r="O7573" s="16">
        <v>44</v>
      </c>
      <c r="P7573" s="8">
        <v>0</v>
      </c>
      <c r="Q7573" s="8">
        <v>0</v>
      </c>
      <c r="R7573" s="7">
        <v>38.333333333779592</v>
      </c>
      <c r="S7573" s="7">
        <v>73.333333334187046</v>
      </c>
      <c r="T7573" s="7">
        <v>0</v>
      </c>
      <c r="U7573" s="7">
        <v>0</v>
      </c>
    </row>
    <row r="7574" spans="1:21" x14ac:dyDescent="0.25">
      <c r="A7574" s="17">
        <v>1715123</v>
      </c>
      <c r="B7574" s="16">
        <v>1</v>
      </c>
      <c r="C7574" s="16" t="s">
        <v>6</v>
      </c>
      <c r="D7574" s="16" t="s">
        <v>21</v>
      </c>
      <c r="E7574" s="16" t="s">
        <v>6775</v>
      </c>
      <c r="F7574" s="16" t="s">
        <v>49</v>
      </c>
      <c r="G7574" s="16" t="s">
        <v>3</v>
      </c>
      <c r="H7574" s="16" t="s">
        <v>2</v>
      </c>
      <c r="I7574" s="16" t="s">
        <v>1</v>
      </c>
      <c r="J7574" s="16" t="s">
        <v>0</v>
      </c>
      <c r="K7574" s="16">
        <v>42611.293749999997</v>
      </c>
      <c r="L7574" s="16">
        <v>42611.381944444445</v>
      </c>
      <c r="M7574" s="16">
        <v>2.1166666667559184</v>
      </c>
      <c r="N7574" s="16">
        <v>0</v>
      </c>
      <c r="O7574" s="16">
        <v>4</v>
      </c>
      <c r="P7574" s="8">
        <v>0</v>
      </c>
      <c r="Q7574" s="8">
        <v>0</v>
      </c>
      <c r="R7574" s="7">
        <v>0</v>
      </c>
      <c r="S7574" s="7">
        <v>8.4666666670236737</v>
      </c>
      <c r="T7574" s="7">
        <v>0</v>
      </c>
      <c r="U7574" s="7">
        <v>0</v>
      </c>
    </row>
    <row r="7575" spans="1:21" x14ac:dyDescent="0.25">
      <c r="A7575" s="17">
        <v>1715145</v>
      </c>
      <c r="B7575" s="16">
        <v>1</v>
      </c>
      <c r="C7575" s="16" t="s">
        <v>6</v>
      </c>
      <c r="D7575" s="16" t="s">
        <v>73</v>
      </c>
      <c r="E7575" s="16" t="s">
        <v>578</v>
      </c>
      <c r="F7575" s="16" t="s">
        <v>118</v>
      </c>
      <c r="G7575" s="16" t="s">
        <v>3</v>
      </c>
      <c r="H7575" s="16" t="s">
        <v>2</v>
      </c>
      <c r="I7575" s="16" t="s">
        <v>1</v>
      </c>
      <c r="J7575" s="16" t="s">
        <v>0</v>
      </c>
      <c r="K7575" s="16">
        <v>42611.311111111114</v>
      </c>
      <c r="L7575" s="16">
        <v>42611.317361111112</v>
      </c>
      <c r="M7575" s="16">
        <v>0.1499999999650754</v>
      </c>
      <c r="N7575" s="16">
        <v>0</v>
      </c>
      <c r="O7575" s="16">
        <v>1130</v>
      </c>
      <c r="P7575" s="8">
        <v>0</v>
      </c>
      <c r="Q7575" s="8">
        <v>0</v>
      </c>
      <c r="R7575" s="7">
        <v>0</v>
      </c>
      <c r="S7575" s="7">
        <v>169.49999996053521</v>
      </c>
      <c r="T7575" s="7">
        <v>0</v>
      </c>
      <c r="U7575" s="7">
        <v>0</v>
      </c>
    </row>
    <row r="7576" spans="1:21" x14ac:dyDescent="0.25">
      <c r="A7576" s="17">
        <v>1715146</v>
      </c>
      <c r="B7576" s="16">
        <v>1</v>
      </c>
      <c r="C7576" s="16" t="s">
        <v>6</v>
      </c>
      <c r="D7576" s="16" t="s">
        <v>64</v>
      </c>
      <c r="E7576" s="16" t="s">
        <v>4847</v>
      </c>
      <c r="F7576" s="16" t="s">
        <v>9</v>
      </c>
      <c r="G7576" s="16" t="s">
        <v>3</v>
      </c>
      <c r="H7576" s="16" t="s">
        <v>2</v>
      </c>
      <c r="I7576" s="16" t="s">
        <v>1</v>
      </c>
      <c r="J7576" s="16" t="s">
        <v>0</v>
      </c>
      <c r="K7576" s="16">
        <v>42611.313888888886</v>
      </c>
      <c r="L7576" s="16">
        <v>42611.363888888889</v>
      </c>
      <c r="M7576" s="16">
        <v>1.2000000000698492</v>
      </c>
      <c r="N7576" s="16">
        <v>0</v>
      </c>
      <c r="O7576" s="16">
        <v>99</v>
      </c>
      <c r="P7576" s="8">
        <v>0</v>
      </c>
      <c r="Q7576" s="8">
        <v>0</v>
      </c>
      <c r="R7576" s="7">
        <v>0</v>
      </c>
      <c r="S7576" s="7">
        <v>118.80000000691507</v>
      </c>
      <c r="T7576" s="7">
        <v>0</v>
      </c>
      <c r="U7576" s="7">
        <v>0</v>
      </c>
    </row>
    <row r="7577" spans="1:21" x14ac:dyDescent="0.25">
      <c r="A7577" s="17">
        <v>1715152</v>
      </c>
      <c r="B7577" s="16">
        <v>1</v>
      </c>
      <c r="C7577" s="16" t="s">
        <v>6</v>
      </c>
      <c r="D7577" s="16" t="s">
        <v>66</v>
      </c>
      <c r="E7577" s="16" t="s">
        <v>109</v>
      </c>
      <c r="F7577" s="16" t="s">
        <v>63</v>
      </c>
      <c r="G7577" s="16" t="s">
        <v>39</v>
      </c>
      <c r="H7577" s="16" t="s">
        <v>2</v>
      </c>
      <c r="I7577" s="16" t="s">
        <v>1</v>
      </c>
      <c r="J7577" s="16" t="s">
        <v>0</v>
      </c>
      <c r="K7577" s="16">
        <v>42611.3125</v>
      </c>
      <c r="L7577" s="16">
        <v>42611.322222222225</v>
      </c>
      <c r="M7577" s="16">
        <v>0.2333333333954215</v>
      </c>
      <c r="N7577" s="16">
        <v>2</v>
      </c>
      <c r="O7577" s="16">
        <v>137</v>
      </c>
      <c r="P7577" s="8">
        <v>0</v>
      </c>
      <c r="Q7577" s="8">
        <v>0</v>
      </c>
      <c r="R7577" s="7">
        <v>0.46666666679084301</v>
      </c>
      <c r="S7577" s="7">
        <v>31.966666675172746</v>
      </c>
      <c r="T7577" s="7">
        <v>0</v>
      </c>
      <c r="U7577" s="7">
        <v>0</v>
      </c>
    </row>
    <row r="7578" spans="1:21" x14ac:dyDescent="0.25">
      <c r="A7578" s="17">
        <v>1715221</v>
      </c>
      <c r="B7578" s="16">
        <v>1</v>
      </c>
      <c r="C7578" s="16" t="s">
        <v>6</v>
      </c>
      <c r="D7578" s="16" t="s">
        <v>64</v>
      </c>
      <c r="E7578" s="16" t="s">
        <v>6776</v>
      </c>
      <c r="F7578" s="16" t="s">
        <v>63</v>
      </c>
      <c r="G7578" s="16" t="s">
        <v>39</v>
      </c>
      <c r="H7578" s="16" t="s">
        <v>2</v>
      </c>
      <c r="I7578" s="16" t="s">
        <v>1</v>
      </c>
      <c r="J7578" s="16" t="s">
        <v>0</v>
      </c>
      <c r="K7578" s="16">
        <v>42611.334027777775</v>
      </c>
      <c r="L7578" s="16">
        <v>42611.364583333336</v>
      </c>
      <c r="M7578" s="16">
        <v>0.73333333345362917</v>
      </c>
      <c r="N7578" s="16">
        <v>11</v>
      </c>
      <c r="O7578" s="16">
        <v>10353</v>
      </c>
      <c r="P7578" s="8">
        <v>0</v>
      </c>
      <c r="Q7578" s="8">
        <v>0</v>
      </c>
      <c r="R7578" s="7">
        <v>8.0666666679899208</v>
      </c>
      <c r="S7578" s="7">
        <v>7592.2000012454228</v>
      </c>
      <c r="T7578" s="7">
        <v>0</v>
      </c>
      <c r="U7578" s="7">
        <v>0</v>
      </c>
    </row>
    <row r="7579" spans="1:21" x14ac:dyDescent="0.25">
      <c r="A7579" s="17">
        <v>1715223</v>
      </c>
      <c r="B7579" s="16">
        <v>1</v>
      </c>
      <c r="C7579" s="16" t="s">
        <v>6</v>
      </c>
      <c r="D7579" s="16" t="s">
        <v>26</v>
      </c>
      <c r="E7579" s="16" t="s">
        <v>13</v>
      </c>
      <c r="F7579" s="16" t="s">
        <v>54</v>
      </c>
      <c r="G7579" s="16" t="s">
        <v>3</v>
      </c>
      <c r="H7579" s="16" t="s">
        <v>2</v>
      </c>
      <c r="I7579" s="16" t="s">
        <v>1</v>
      </c>
      <c r="J7579" s="16" t="s">
        <v>0</v>
      </c>
      <c r="K7579" s="16">
        <v>42611.334722222222</v>
      </c>
      <c r="L7579" s="16">
        <v>42611.429166666669</v>
      </c>
      <c r="M7579" s="16">
        <v>2.2666666667209938</v>
      </c>
      <c r="N7579" s="16">
        <v>0</v>
      </c>
      <c r="O7579" s="16">
        <v>6</v>
      </c>
      <c r="P7579" s="8">
        <v>0</v>
      </c>
      <c r="Q7579" s="8">
        <v>0</v>
      </c>
      <c r="R7579" s="7">
        <v>0</v>
      </c>
      <c r="S7579" s="7">
        <v>13.600000000325963</v>
      </c>
      <c r="T7579" s="7">
        <v>0</v>
      </c>
      <c r="U7579" s="7">
        <v>0</v>
      </c>
    </row>
    <row r="7580" spans="1:21" x14ac:dyDescent="0.25">
      <c r="A7580" s="17">
        <v>1715239</v>
      </c>
      <c r="B7580" s="16">
        <v>1</v>
      </c>
      <c r="C7580" s="16" t="s">
        <v>6</v>
      </c>
      <c r="D7580" s="16" t="s">
        <v>48</v>
      </c>
      <c r="E7580" s="16" t="s">
        <v>6704</v>
      </c>
      <c r="F7580" s="16" t="s">
        <v>16</v>
      </c>
      <c r="G7580" s="16" t="s">
        <v>3</v>
      </c>
      <c r="H7580" s="16" t="s">
        <v>2</v>
      </c>
      <c r="I7580" s="16" t="s">
        <v>1</v>
      </c>
      <c r="J7580" s="16" t="s">
        <v>0</v>
      </c>
      <c r="K7580" s="16">
        <v>42611.34097222222</v>
      </c>
      <c r="L7580" s="16">
        <v>42611.60833333333</v>
      </c>
      <c r="M7580" s="16">
        <v>6.4166666666278616</v>
      </c>
      <c r="N7580" s="16">
        <v>0</v>
      </c>
      <c r="O7580" s="16">
        <v>10</v>
      </c>
      <c r="P7580" s="8">
        <v>0</v>
      </c>
      <c r="Q7580" s="8">
        <v>0</v>
      </c>
      <c r="R7580" s="7">
        <v>0</v>
      </c>
      <c r="S7580" s="7">
        <v>64.166666666278616</v>
      </c>
      <c r="T7580" s="7">
        <v>0</v>
      </c>
      <c r="U7580" s="7">
        <v>0</v>
      </c>
    </row>
    <row r="7581" spans="1:21" x14ac:dyDescent="0.25">
      <c r="A7581" s="17">
        <v>1715259</v>
      </c>
      <c r="B7581" s="16">
        <v>1</v>
      </c>
      <c r="C7581" s="16" t="s">
        <v>6</v>
      </c>
      <c r="D7581" s="16" t="s">
        <v>56</v>
      </c>
      <c r="E7581" s="16" t="s">
        <v>5437</v>
      </c>
      <c r="F7581" s="16" t="s">
        <v>59</v>
      </c>
      <c r="G7581" s="16" t="s">
        <v>39</v>
      </c>
      <c r="H7581" s="16" t="s">
        <v>2</v>
      </c>
      <c r="I7581" s="16" t="s">
        <v>1</v>
      </c>
      <c r="J7581" s="16" t="s">
        <v>0</v>
      </c>
      <c r="K7581" s="16">
        <v>42611.34375</v>
      </c>
      <c r="L7581" s="16">
        <v>42611.456944444442</v>
      </c>
      <c r="M7581" s="16">
        <v>2.71666666661622</v>
      </c>
      <c r="N7581" s="16">
        <v>3</v>
      </c>
      <c r="O7581" s="16">
        <v>336</v>
      </c>
      <c r="P7581" s="8">
        <v>0</v>
      </c>
      <c r="Q7581" s="8">
        <v>0</v>
      </c>
      <c r="R7581" s="7">
        <v>8.1499999998486601</v>
      </c>
      <c r="S7581" s="7">
        <v>912.79999998304993</v>
      </c>
      <c r="T7581" s="7">
        <v>0</v>
      </c>
      <c r="U7581" s="7">
        <v>0</v>
      </c>
    </row>
    <row r="7582" spans="1:21" x14ac:dyDescent="0.25">
      <c r="A7582" s="17">
        <v>1715279</v>
      </c>
      <c r="B7582" s="16">
        <v>1</v>
      </c>
      <c r="C7582" s="16" t="s">
        <v>6</v>
      </c>
      <c r="D7582" s="16" t="s">
        <v>26</v>
      </c>
      <c r="E7582" s="16" t="s">
        <v>6111</v>
      </c>
      <c r="F7582" s="16" t="s">
        <v>16</v>
      </c>
      <c r="G7582" s="16" t="s">
        <v>3</v>
      </c>
      <c r="H7582" s="16" t="s">
        <v>2</v>
      </c>
      <c r="I7582" s="16" t="s">
        <v>1</v>
      </c>
      <c r="J7582" s="16" t="s">
        <v>0</v>
      </c>
      <c r="K7582" s="16">
        <v>42611.338194444441</v>
      </c>
      <c r="L7582" s="16">
        <v>42611.473611111112</v>
      </c>
      <c r="M7582" s="16">
        <v>3.2500000001164153</v>
      </c>
      <c r="N7582" s="16">
        <v>0</v>
      </c>
      <c r="O7582" s="16">
        <v>11</v>
      </c>
      <c r="P7582" s="8">
        <v>0</v>
      </c>
      <c r="Q7582" s="8">
        <v>0</v>
      </c>
      <c r="R7582" s="7">
        <v>0</v>
      </c>
      <c r="S7582" s="7">
        <v>35.750000001280569</v>
      </c>
      <c r="T7582" s="7">
        <v>0</v>
      </c>
      <c r="U7582" s="7">
        <v>0</v>
      </c>
    </row>
    <row r="7583" spans="1:21" x14ac:dyDescent="0.25">
      <c r="A7583" s="17">
        <v>1715288</v>
      </c>
      <c r="B7583" s="16">
        <v>1</v>
      </c>
      <c r="C7583" s="16" t="s">
        <v>6</v>
      </c>
      <c r="D7583" s="16" t="s">
        <v>19</v>
      </c>
      <c r="E7583" s="16" t="s">
        <v>6777</v>
      </c>
      <c r="F7583" s="16" t="s">
        <v>16</v>
      </c>
      <c r="G7583" s="16" t="s">
        <v>3</v>
      </c>
      <c r="H7583" s="16" t="s">
        <v>2</v>
      </c>
      <c r="I7583" s="16" t="s">
        <v>1</v>
      </c>
      <c r="J7583" s="16" t="s">
        <v>0</v>
      </c>
      <c r="K7583" s="16">
        <v>42611.352777777778</v>
      </c>
      <c r="L7583" s="16">
        <v>42611.57916666667</v>
      </c>
      <c r="M7583" s="16">
        <v>5.433333333407063</v>
      </c>
      <c r="N7583" s="16">
        <v>0</v>
      </c>
      <c r="O7583" s="16">
        <v>12</v>
      </c>
      <c r="P7583" s="8">
        <v>0</v>
      </c>
      <c r="Q7583" s="8">
        <v>0</v>
      </c>
      <c r="R7583" s="7">
        <v>0</v>
      </c>
      <c r="S7583" s="7">
        <v>65.200000000884756</v>
      </c>
      <c r="T7583" s="7">
        <v>0</v>
      </c>
      <c r="U7583" s="7">
        <v>0</v>
      </c>
    </row>
    <row r="7584" spans="1:21" x14ac:dyDescent="0.25">
      <c r="A7584" s="17">
        <v>1715302</v>
      </c>
      <c r="B7584" s="16">
        <v>1</v>
      </c>
      <c r="C7584" s="16" t="s">
        <v>6</v>
      </c>
      <c r="D7584" s="16" t="s">
        <v>48</v>
      </c>
      <c r="E7584" s="16" t="s">
        <v>6778</v>
      </c>
      <c r="F7584" s="16" t="s">
        <v>16</v>
      </c>
      <c r="G7584" s="16" t="s">
        <v>3</v>
      </c>
      <c r="H7584" s="16" t="s">
        <v>2</v>
      </c>
      <c r="I7584" s="16" t="s">
        <v>1</v>
      </c>
      <c r="J7584" s="16" t="s">
        <v>0</v>
      </c>
      <c r="K7584" s="16">
        <v>42611.35</v>
      </c>
      <c r="L7584" s="16">
        <v>42611.785416666666</v>
      </c>
      <c r="M7584" s="16">
        <v>10.450000000011642</v>
      </c>
      <c r="N7584" s="16">
        <v>0</v>
      </c>
      <c r="O7584" s="16">
        <v>4</v>
      </c>
      <c r="P7584" s="8">
        <v>0</v>
      </c>
      <c r="Q7584" s="8">
        <v>0</v>
      </c>
      <c r="R7584" s="7">
        <v>0</v>
      </c>
      <c r="S7584" s="7">
        <v>41.800000000046566</v>
      </c>
      <c r="T7584" s="7">
        <v>0</v>
      </c>
      <c r="U7584" s="7">
        <v>0</v>
      </c>
    </row>
    <row r="7585" spans="1:21" x14ac:dyDescent="0.25">
      <c r="A7585" s="17">
        <v>1715315</v>
      </c>
      <c r="B7585" s="16">
        <v>1</v>
      </c>
      <c r="C7585" s="16" t="s">
        <v>6</v>
      </c>
      <c r="D7585" s="16" t="s">
        <v>14</v>
      </c>
      <c r="E7585" s="16" t="s">
        <v>6779</v>
      </c>
      <c r="F7585" s="16" t="s">
        <v>16</v>
      </c>
      <c r="G7585" s="16" t="s">
        <v>3</v>
      </c>
      <c r="H7585" s="16" t="s">
        <v>2</v>
      </c>
      <c r="I7585" s="16" t="s">
        <v>1</v>
      </c>
      <c r="J7585" s="16" t="s">
        <v>0</v>
      </c>
      <c r="K7585" s="16">
        <v>42611.340277777781</v>
      </c>
      <c r="L7585" s="16">
        <v>42611.65625</v>
      </c>
      <c r="M7585" s="16">
        <v>7.5833333332557231</v>
      </c>
      <c r="N7585" s="16">
        <v>0</v>
      </c>
      <c r="O7585" s="16">
        <v>5</v>
      </c>
      <c r="P7585" s="8">
        <v>0</v>
      </c>
      <c r="Q7585" s="8">
        <v>0</v>
      </c>
      <c r="R7585" s="7">
        <v>0</v>
      </c>
      <c r="S7585" s="7">
        <v>37.916666666278616</v>
      </c>
      <c r="T7585" s="7">
        <v>0</v>
      </c>
      <c r="U7585" s="7">
        <v>0</v>
      </c>
    </row>
    <row r="7586" spans="1:21" x14ac:dyDescent="0.25">
      <c r="A7586" s="17">
        <v>1715346</v>
      </c>
      <c r="B7586" s="16">
        <v>1</v>
      </c>
      <c r="C7586" s="16" t="s">
        <v>6</v>
      </c>
      <c r="D7586" s="16" t="s">
        <v>19</v>
      </c>
      <c r="E7586" s="16" t="s">
        <v>257</v>
      </c>
      <c r="F7586" s="16" t="s">
        <v>217</v>
      </c>
      <c r="G7586" s="16" t="s">
        <v>3</v>
      </c>
      <c r="H7586" s="16" t="s">
        <v>2</v>
      </c>
      <c r="I7586" s="16" t="s">
        <v>1</v>
      </c>
      <c r="J7586" s="16" t="s">
        <v>0</v>
      </c>
      <c r="K7586" s="16">
        <v>42611.37222222222</v>
      </c>
      <c r="L7586" s="16">
        <v>42611.413888888892</v>
      </c>
      <c r="M7586" s="16">
        <v>1.0000000001164153</v>
      </c>
      <c r="N7586" s="16">
        <v>0</v>
      </c>
      <c r="O7586" s="16">
        <v>212</v>
      </c>
      <c r="P7586" s="8">
        <v>0</v>
      </c>
      <c r="Q7586" s="8">
        <v>0</v>
      </c>
      <c r="R7586" s="7">
        <v>0</v>
      </c>
      <c r="S7586" s="7">
        <v>212.00000002468005</v>
      </c>
      <c r="T7586" s="7">
        <v>0</v>
      </c>
      <c r="U7586" s="7">
        <v>0</v>
      </c>
    </row>
    <row r="7587" spans="1:21" x14ac:dyDescent="0.25">
      <c r="A7587" s="17">
        <v>1715348</v>
      </c>
      <c r="B7587" s="16">
        <v>1</v>
      </c>
      <c r="C7587" s="16" t="s">
        <v>6</v>
      </c>
      <c r="D7587" s="16" t="s">
        <v>10</v>
      </c>
      <c r="E7587" s="16" t="s">
        <v>423</v>
      </c>
      <c r="F7587" s="16" t="s">
        <v>11</v>
      </c>
      <c r="G7587" s="16" t="s">
        <v>3</v>
      </c>
      <c r="H7587" s="16" t="s">
        <v>2</v>
      </c>
      <c r="I7587" s="16" t="s">
        <v>1</v>
      </c>
      <c r="J7587" s="16" t="s">
        <v>0</v>
      </c>
      <c r="K7587" s="16">
        <v>42611.354166666664</v>
      </c>
      <c r="L7587" s="16">
        <v>42611.552083333336</v>
      </c>
      <c r="M7587" s="16">
        <v>4.7500000001164153</v>
      </c>
      <c r="N7587" s="16">
        <v>0</v>
      </c>
      <c r="O7587" s="16">
        <v>62</v>
      </c>
      <c r="P7587" s="8">
        <v>0</v>
      </c>
      <c r="Q7587" s="8">
        <v>0</v>
      </c>
      <c r="R7587" s="7">
        <v>0</v>
      </c>
      <c r="S7587" s="7">
        <v>294.50000000721775</v>
      </c>
      <c r="T7587" s="7">
        <v>0</v>
      </c>
      <c r="U7587" s="7">
        <v>0</v>
      </c>
    </row>
    <row r="7588" spans="1:21" x14ac:dyDescent="0.25">
      <c r="A7588" s="17">
        <v>1715361</v>
      </c>
      <c r="B7588" s="16">
        <v>1</v>
      </c>
      <c r="C7588" s="16" t="s">
        <v>6</v>
      </c>
      <c r="D7588" s="16" t="s">
        <v>47</v>
      </c>
      <c r="E7588" s="16" t="s">
        <v>13</v>
      </c>
      <c r="F7588" s="16" t="s">
        <v>49</v>
      </c>
      <c r="G7588" s="16" t="s">
        <v>3</v>
      </c>
      <c r="H7588" s="16" t="s">
        <v>2</v>
      </c>
      <c r="I7588" s="16" t="s">
        <v>1</v>
      </c>
      <c r="J7588" s="16" t="s">
        <v>0</v>
      </c>
      <c r="K7588" s="16">
        <v>42611.372916666667</v>
      </c>
      <c r="L7588" s="16">
        <v>42611.431944444441</v>
      </c>
      <c r="M7588" s="16">
        <v>1.4166666665696539</v>
      </c>
      <c r="N7588" s="16">
        <v>0</v>
      </c>
      <c r="O7588" s="16">
        <v>8</v>
      </c>
      <c r="P7588" s="8">
        <v>0</v>
      </c>
      <c r="Q7588" s="8">
        <v>0</v>
      </c>
      <c r="R7588" s="7">
        <v>0</v>
      </c>
      <c r="S7588" s="7">
        <v>11.333333332557231</v>
      </c>
      <c r="T7588" s="7">
        <v>0</v>
      </c>
      <c r="U7588" s="7">
        <v>0</v>
      </c>
    </row>
    <row r="7589" spans="1:21" x14ac:dyDescent="0.25">
      <c r="A7589" s="17">
        <v>1715368</v>
      </c>
      <c r="B7589" s="16">
        <v>1</v>
      </c>
      <c r="C7589" s="16" t="s">
        <v>6</v>
      </c>
      <c r="D7589" s="16" t="s">
        <v>43</v>
      </c>
      <c r="E7589" s="16" t="s">
        <v>6780</v>
      </c>
      <c r="F7589" s="16" t="s">
        <v>143</v>
      </c>
      <c r="G7589" s="16" t="s">
        <v>3</v>
      </c>
      <c r="H7589" s="16" t="s">
        <v>2</v>
      </c>
      <c r="I7589" s="16" t="s">
        <v>1</v>
      </c>
      <c r="J7589" s="16" t="s">
        <v>0</v>
      </c>
      <c r="K7589" s="16">
        <v>42611.372916666667</v>
      </c>
      <c r="L7589" s="16">
        <v>42611.511805555558</v>
      </c>
      <c r="M7589" s="16">
        <v>3.3333333333721384</v>
      </c>
      <c r="N7589" s="16">
        <v>0</v>
      </c>
      <c r="O7589" s="16">
        <v>7</v>
      </c>
      <c r="P7589" s="8">
        <v>0</v>
      </c>
      <c r="Q7589" s="8">
        <v>0</v>
      </c>
      <c r="R7589" s="7">
        <v>0</v>
      </c>
      <c r="S7589" s="7">
        <v>23.333333333604969</v>
      </c>
      <c r="T7589" s="7">
        <v>0</v>
      </c>
      <c r="U7589" s="7">
        <v>0</v>
      </c>
    </row>
    <row r="7590" spans="1:21" x14ac:dyDescent="0.25">
      <c r="A7590" s="17">
        <v>1715374</v>
      </c>
      <c r="B7590" s="16">
        <v>1</v>
      </c>
      <c r="C7590" s="16" t="s">
        <v>6</v>
      </c>
      <c r="D7590" s="16" t="s">
        <v>43</v>
      </c>
      <c r="E7590" s="16" t="s">
        <v>6781</v>
      </c>
      <c r="F7590" s="16" t="s">
        <v>360</v>
      </c>
      <c r="G7590" s="16" t="s">
        <v>3</v>
      </c>
      <c r="H7590" s="16" t="s">
        <v>2</v>
      </c>
      <c r="I7590" s="16" t="s">
        <v>1</v>
      </c>
      <c r="J7590" s="16" t="s">
        <v>0</v>
      </c>
      <c r="K7590" s="16">
        <v>42611.375</v>
      </c>
      <c r="L7590" s="16">
        <v>42611.417361111111</v>
      </c>
      <c r="M7590" s="16">
        <v>1.0166666666627862</v>
      </c>
      <c r="N7590" s="16">
        <v>0</v>
      </c>
      <c r="O7590" s="16">
        <v>13</v>
      </c>
      <c r="P7590" s="8">
        <v>0</v>
      </c>
      <c r="Q7590" s="8">
        <v>0</v>
      </c>
      <c r="R7590" s="7">
        <v>0</v>
      </c>
      <c r="S7590" s="7">
        <v>13.21666666661622</v>
      </c>
      <c r="T7590" s="7">
        <v>0</v>
      </c>
      <c r="U7590" s="7">
        <v>0</v>
      </c>
    </row>
    <row r="7591" spans="1:21" x14ac:dyDescent="0.25">
      <c r="A7591" s="17">
        <v>1715388</v>
      </c>
      <c r="B7591" s="16">
        <v>1</v>
      </c>
      <c r="C7591" s="16" t="s">
        <v>6</v>
      </c>
      <c r="D7591" s="16" t="s">
        <v>48</v>
      </c>
      <c r="E7591" s="16" t="s">
        <v>6782</v>
      </c>
      <c r="F7591" s="16" t="s">
        <v>54</v>
      </c>
      <c r="G7591" s="16" t="s">
        <v>3</v>
      </c>
      <c r="H7591" s="16" t="s">
        <v>2</v>
      </c>
      <c r="I7591" s="16" t="s">
        <v>1</v>
      </c>
      <c r="J7591" s="16" t="s">
        <v>0</v>
      </c>
      <c r="K7591" s="16">
        <v>42611.365972222222</v>
      </c>
      <c r="L7591" s="16">
        <v>42611.408333333333</v>
      </c>
      <c r="M7591" s="16">
        <v>1.0166666666627862</v>
      </c>
      <c r="N7591" s="16">
        <v>0</v>
      </c>
      <c r="O7591" s="16">
        <v>5</v>
      </c>
      <c r="P7591" s="8">
        <v>0</v>
      </c>
      <c r="Q7591" s="8">
        <v>0</v>
      </c>
      <c r="R7591" s="7">
        <v>0</v>
      </c>
      <c r="S7591" s="7">
        <v>5.0833333333139308</v>
      </c>
      <c r="T7591" s="7">
        <v>0</v>
      </c>
      <c r="U7591" s="7">
        <v>0</v>
      </c>
    </row>
    <row r="7592" spans="1:21" x14ac:dyDescent="0.25">
      <c r="A7592" s="17">
        <v>1715404</v>
      </c>
      <c r="B7592" s="16">
        <v>1</v>
      </c>
      <c r="C7592" s="16" t="s">
        <v>6</v>
      </c>
      <c r="D7592" s="16" t="s">
        <v>5</v>
      </c>
      <c r="E7592" s="16" t="s">
        <v>6783</v>
      </c>
      <c r="F7592" s="16" t="s">
        <v>80</v>
      </c>
      <c r="G7592" s="16" t="s">
        <v>3</v>
      </c>
      <c r="H7592" s="16" t="s">
        <v>2</v>
      </c>
      <c r="I7592" s="16" t="s">
        <v>1</v>
      </c>
      <c r="J7592" s="16" t="s">
        <v>0</v>
      </c>
      <c r="K7592" s="16">
        <v>42611.372916666667</v>
      </c>
      <c r="L7592" s="16">
        <v>42611.381249999999</v>
      </c>
      <c r="M7592" s="16">
        <v>0.19999999995343387</v>
      </c>
      <c r="N7592" s="16">
        <v>0</v>
      </c>
      <c r="O7592" s="16">
        <v>7</v>
      </c>
      <c r="P7592" s="8">
        <v>0</v>
      </c>
      <c r="Q7592" s="8">
        <v>0</v>
      </c>
      <c r="R7592" s="7">
        <v>0</v>
      </c>
      <c r="S7592" s="7">
        <v>1.3999999996740371</v>
      </c>
      <c r="T7592" s="7">
        <v>0</v>
      </c>
      <c r="U7592" s="7">
        <v>0</v>
      </c>
    </row>
    <row r="7593" spans="1:21" x14ac:dyDescent="0.25">
      <c r="A7593" s="17">
        <v>1715407</v>
      </c>
      <c r="B7593" s="16">
        <v>1</v>
      </c>
      <c r="C7593" s="16" t="s">
        <v>6</v>
      </c>
      <c r="D7593" s="16" t="s">
        <v>47</v>
      </c>
      <c r="E7593" s="16" t="s">
        <v>6784</v>
      </c>
      <c r="F7593" s="16" t="s">
        <v>209</v>
      </c>
      <c r="G7593" s="16" t="s">
        <v>3</v>
      </c>
      <c r="H7593" s="16" t="s">
        <v>2</v>
      </c>
      <c r="I7593" s="16" t="s">
        <v>1</v>
      </c>
      <c r="J7593" s="16" t="s">
        <v>0</v>
      </c>
      <c r="K7593" s="16">
        <v>42611.370138888888</v>
      </c>
      <c r="L7593" s="16">
        <v>42611.522222222222</v>
      </c>
      <c r="M7593" s="16">
        <v>3.6500000000232831</v>
      </c>
      <c r="N7593" s="16">
        <v>0</v>
      </c>
      <c r="O7593" s="16">
        <v>3</v>
      </c>
      <c r="P7593" s="8">
        <v>0</v>
      </c>
      <c r="Q7593" s="8">
        <v>0</v>
      </c>
      <c r="R7593" s="7">
        <v>0</v>
      </c>
      <c r="S7593" s="7">
        <v>10.950000000069849</v>
      </c>
      <c r="T7593" s="7">
        <v>0</v>
      </c>
      <c r="U7593" s="7">
        <v>0</v>
      </c>
    </row>
    <row r="7594" spans="1:21" x14ac:dyDescent="0.25">
      <c r="A7594" s="17">
        <v>1715420</v>
      </c>
      <c r="B7594" s="16">
        <v>1</v>
      </c>
      <c r="C7594" s="16" t="s">
        <v>6</v>
      </c>
      <c r="D7594" s="16" t="s">
        <v>66</v>
      </c>
      <c r="E7594" s="16" t="s">
        <v>6785</v>
      </c>
      <c r="F7594" s="16" t="s">
        <v>90</v>
      </c>
      <c r="G7594" s="16" t="s">
        <v>3</v>
      </c>
      <c r="H7594" s="16" t="s">
        <v>2</v>
      </c>
      <c r="I7594" s="16" t="s">
        <v>1</v>
      </c>
      <c r="J7594" s="16" t="s">
        <v>0</v>
      </c>
      <c r="K7594" s="16">
        <v>42611.371527777781</v>
      </c>
      <c r="L7594" s="16">
        <v>42611.38958333333</v>
      </c>
      <c r="M7594" s="16">
        <v>0.43333333317423239</v>
      </c>
      <c r="N7594" s="16">
        <v>0</v>
      </c>
      <c r="O7594" s="16">
        <v>80</v>
      </c>
      <c r="P7594" s="8">
        <v>0</v>
      </c>
      <c r="Q7594" s="8">
        <v>0</v>
      </c>
      <c r="R7594" s="7">
        <v>0</v>
      </c>
      <c r="S7594" s="7">
        <v>34.666666653938591</v>
      </c>
      <c r="T7594" s="7">
        <v>0</v>
      </c>
      <c r="U7594" s="7">
        <v>0</v>
      </c>
    </row>
    <row r="7595" spans="1:21" x14ac:dyDescent="0.25">
      <c r="A7595" s="17">
        <v>1715429</v>
      </c>
      <c r="B7595" s="16">
        <v>1</v>
      </c>
      <c r="C7595" s="16" t="s">
        <v>6</v>
      </c>
      <c r="D7595" s="16" t="s">
        <v>47</v>
      </c>
      <c r="E7595" s="16" t="s">
        <v>4009</v>
      </c>
      <c r="F7595" s="16" t="s">
        <v>32</v>
      </c>
      <c r="G7595" s="16" t="s">
        <v>3</v>
      </c>
      <c r="H7595" s="16" t="s">
        <v>2</v>
      </c>
      <c r="I7595" s="16" t="s">
        <v>1</v>
      </c>
      <c r="J7595" s="16" t="s">
        <v>0</v>
      </c>
      <c r="K7595" s="16">
        <v>42611.380555555559</v>
      </c>
      <c r="L7595" s="16">
        <v>42611.504861111112</v>
      </c>
      <c r="M7595" s="16">
        <v>2.9833333332790062</v>
      </c>
      <c r="N7595" s="16">
        <v>0</v>
      </c>
      <c r="O7595" s="16">
        <v>5</v>
      </c>
      <c r="P7595" s="8">
        <v>0</v>
      </c>
      <c r="Q7595" s="8">
        <v>0</v>
      </c>
      <c r="R7595" s="7">
        <v>0</v>
      </c>
      <c r="S7595" s="7">
        <v>14.916666666395031</v>
      </c>
      <c r="T7595" s="7">
        <v>0</v>
      </c>
      <c r="U7595" s="7">
        <v>0</v>
      </c>
    </row>
    <row r="7596" spans="1:21" x14ac:dyDescent="0.25">
      <c r="A7596" s="17">
        <v>1715431</v>
      </c>
      <c r="B7596" s="16">
        <v>1</v>
      </c>
      <c r="C7596" s="16" t="s">
        <v>6</v>
      </c>
      <c r="D7596" s="16" t="s">
        <v>48</v>
      </c>
      <c r="E7596" s="16" t="s">
        <v>6786</v>
      </c>
      <c r="F7596" s="16" t="s">
        <v>54</v>
      </c>
      <c r="G7596" s="16" t="s">
        <v>3</v>
      </c>
      <c r="H7596" s="16" t="s">
        <v>2</v>
      </c>
      <c r="I7596" s="16" t="s">
        <v>1</v>
      </c>
      <c r="J7596" s="16" t="s">
        <v>0</v>
      </c>
      <c r="K7596" s="16">
        <v>42611.384027777778</v>
      </c>
      <c r="L7596" s="16">
        <v>42611.409722222219</v>
      </c>
      <c r="M7596" s="16">
        <v>0.61666666658129543</v>
      </c>
      <c r="N7596" s="16">
        <v>0</v>
      </c>
      <c r="O7596" s="16">
        <v>12</v>
      </c>
      <c r="P7596" s="8">
        <v>0</v>
      </c>
      <c r="Q7596" s="8">
        <v>0</v>
      </c>
      <c r="R7596" s="7">
        <v>0</v>
      </c>
      <c r="S7596" s="7">
        <v>7.3999999989755452</v>
      </c>
      <c r="T7596" s="7">
        <v>0</v>
      </c>
      <c r="U7596" s="7">
        <v>0</v>
      </c>
    </row>
    <row r="7597" spans="1:21" x14ac:dyDescent="0.25">
      <c r="A7597" s="17">
        <v>1715447</v>
      </c>
      <c r="B7597" s="16">
        <v>1</v>
      </c>
      <c r="C7597" s="16" t="s">
        <v>6</v>
      </c>
      <c r="D7597" s="16" t="s">
        <v>19</v>
      </c>
      <c r="E7597" s="16" t="s">
        <v>456</v>
      </c>
      <c r="F7597" s="16" t="s">
        <v>63</v>
      </c>
      <c r="G7597" s="16" t="s">
        <v>39</v>
      </c>
      <c r="H7597" s="16" t="s">
        <v>2</v>
      </c>
      <c r="I7597" s="16" t="s">
        <v>1</v>
      </c>
      <c r="J7597" s="16" t="s">
        <v>0</v>
      </c>
      <c r="K7597" s="16">
        <v>42611.38958333333</v>
      </c>
      <c r="L7597" s="16">
        <v>42611.488888888889</v>
      </c>
      <c r="M7597" s="16">
        <v>2.3833333334187046</v>
      </c>
      <c r="N7597" s="16">
        <v>0</v>
      </c>
      <c r="O7597" s="16">
        <v>12456</v>
      </c>
      <c r="P7597" s="8">
        <v>0</v>
      </c>
      <c r="Q7597" s="8">
        <v>0</v>
      </c>
      <c r="R7597" s="7">
        <v>0</v>
      </c>
      <c r="S7597" s="7">
        <v>29686.800001063384</v>
      </c>
      <c r="T7597" s="7">
        <v>0</v>
      </c>
      <c r="U7597" s="7">
        <v>0</v>
      </c>
    </row>
    <row r="7598" spans="1:21" x14ac:dyDescent="0.25">
      <c r="A7598" s="17">
        <v>1715457</v>
      </c>
      <c r="B7598" s="16">
        <v>1</v>
      </c>
      <c r="C7598" s="16" t="s">
        <v>6</v>
      </c>
      <c r="D7598" s="16" t="s">
        <v>12</v>
      </c>
      <c r="E7598" s="16" t="s">
        <v>6787</v>
      </c>
      <c r="F7598" s="16" t="s">
        <v>80</v>
      </c>
      <c r="G7598" s="16" t="s">
        <v>3</v>
      </c>
      <c r="H7598" s="16" t="s">
        <v>2</v>
      </c>
      <c r="I7598" s="16" t="s">
        <v>1</v>
      </c>
      <c r="J7598" s="16" t="s">
        <v>0</v>
      </c>
      <c r="K7598" s="16">
        <v>42611.388194444444</v>
      </c>
      <c r="L7598" s="16">
        <v>42611.503472222219</v>
      </c>
      <c r="M7598" s="16">
        <v>2.7666666666045785</v>
      </c>
      <c r="N7598" s="16">
        <v>0</v>
      </c>
      <c r="O7598" s="16">
        <v>12</v>
      </c>
      <c r="P7598" s="8">
        <v>0</v>
      </c>
      <c r="Q7598" s="8">
        <v>0</v>
      </c>
      <c r="R7598" s="7">
        <v>0</v>
      </c>
      <c r="S7598" s="7">
        <v>33.199999999254942</v>
      </c>
      <c r="T7598" s="7">
        <v>0</v>
      </c>
      <c r="U7598" s="7">
        <v>0</v>
      </c>
    </row>
    <row r="7599" spans="1:21" x14ac:dyDescent="0.25">
      <c r="A7599" s="17">
        <v>1715477</v>
      </c>
      <c r="B7599" s="16">
        <v>1</v>
      </c>
      <c r="C7599" s="16" t="s">
        <v>6</v>
      </c>
      <c r="D7599" s="16" t="s">
        <v>43</v>
      </c>
      <c r="E7599" s="16" t="s">
        <v>6788</v>
      </c>
      <c r="F7599" s="16" t="s">
        <v>16</v>
      </c>
      <c r="G7599" s="16" t="s">
        <v>3</v>
      </c>
      <c r="H7599" s="16" t="s">
        <v>2</v>
      </c>
      <c r="I7599" s="16" t="s">
        <v>1</v>
      </c>
      <c r="J7599" s="16" t="s">
        <v>0</v>
      </c>
      <c r="K7599" s="16">
        <v>42611.38958333333</v>
      </c>
      <c r="L7599" s="16">
        <v>42611.495138888888</v>
      </c>
      <c r="M7599" s="16">
        <v>2.53333333338378</v>
      </c>
      <c r="N7599" s="16">
        <v>0</v>
      </c>
      <c r="O7599" s="16">
        <v>1</v>
      </c>
      <c r="P7599" s="8">
        <v>0</v>
      </c>
      <c r="Q7599" s="8">
        <v>0</v>
      </c>
      <c r="R7599" s="7">
        <v>0</v>
      </c>
      <c r="S7599" s="7">
        <v>2.53333333338378</v>
      </c>
      <c r="T7599" s="7">
        <v>0</v>
      </c>
      <c r="U7599" s="7">
        <v>0</v>
      </c>
    </row>
    <row r="7600" spans="1:21" x14ac:dyDescent="0.25">
      <c r="A7600" s="17">
        <v>1715482</v>
      </c>
      <c r="B7600" s="16">
        <v>1</v>
      </c>
      <c r="C7600" s="16" t="s">
        <v>6</v>
      </c>
      <c r="D7600" s="16" t="s">
        <v>45</v>
      </c>
      <c r="E7600" s="16" t="s">
        <v>6789</v>
      </c>
      <c r="F7600" s="16" t="s">
        <v>22</v>
      </c>
      <c r="G7600" s="16" t="s">
        <v>3</v>
      </c>
      <c r="H7600" s="16" t="s">
        <v>2</v>
      </c>
      <c r="I7600" s="16" t="s">
        <v>1</v>
      </c>
      <c r="J7600" s="16" t="s">
        <v>0</v>
      </c>
      <c r="K7600" s="16">
        <v>42611.396527777775</v>
      </c>
      <c r="L7600" s="16">
        <v>42611.738888888889</v>
      </c>
      <c r="M7600" s="16">
        <v>8.2166666667326353</v>
      </c>
      <c r="N7600" s="16">
        <v>0</v>
      </c>
      <c r="O7600" s="16">
        <v>74</v>
      </c>
      <c r="P7600" s="8">
        <v>0</v>
      </c>
      <c r="Q7600" s="8">
        <v>0</v>
      </c>
      <c r="R7600" s="7">
        <v>0</v>
      </c>
      <c r="S7600" s="7">
        <v>608.03333333821502</v>
      </c>
      <c r="T7600" s="7">
        <v>0</v>
      </c>
      <c r="U7600" s="7">
        <v>0</v>
      </c>
    </row>
    <row r="7601" spans="1:21" x14ac:dyDescent="0.25">
      <c r="A7601" s="17">
        <v>1715486</v>
      </c>
      <c r="B7601" s="16">
        <v>1</v>
      </c>
      <c r="C7601" s="16" t="s">
        <v>6</v>
      </c>
      <c r="D7601" s="16" t="s">
        <v>38</v>
      </c>
      <c r="E7601" s="16" t="s">
        <v>6790</v>
      </c>
      <c r="F7601" s="16" t="s">
        <v>37</v>
      </c>
      <c r="G7601" s="16" t="s">
        <v>3</v>
      </c>
      <c r="H7601" s="16" t="s">
        <v>2</v>
      </c>
      <c r="I7601" s="16" t="s">
        <v>1</v>
      </c>
      <c r="J7601" s="16" t="s">
        <v>0</v>
      </c>
      <c r="K7601" s="16">
        <v>42611.396527777775</v>
      </c>
      <c r="L7601" s="16">
        <v>42611.507638888892</v>
      </c>
      <c r="M7601" s="16">
        <v>2.6666666668024845</v>
      </c>
      <c r="N7601" s="16">
        <v>0</v>
      </c>
      <c r="O7601" s="16">
        <v>72</v>
      </c>
      <c r="P7601" s="8">
        <v>0</v>
      </c>
      <c r="Q7601" s="8">
        <v>0</v>
      </c>
      <c r="R7601" s="7">
        <v>0</v>
      </c>
      <c r="S7601" s="7">
        <v>192.00000000977889</v>
      </c>
      <c r="T7601" s="7">
        <v>0</v>
      </c>
      <c r="U7601" s="7">
        <v>0</v>
      </c>
    </row>
    <row r="7602" spans="1:21" x14ac:dyDescent="0.25">
      <c r="A7602" s="17">
        <v>1715512</v>
      </c>
      <c r="B7602" s="16">
        <v>1</v>
      </c>
      <c r="C7602" s="16" t="s">
        <v>6</v>
      </c>
      <c r="D7602" s="16" t="s">
        <v>66</v>
      </c>
      <c r="E7602" s="16" t="s">
        <v>125</v>
      </c>
      <c r="F7602" s="16" t="s">
        <v>63</v>
      </c>
      <c r="G7602" s="16" t="s">
        <v>39</v>
      </c>
      <c r="H7602" s="16" t="s">
        <v>2</v>
      </c>
      <c r="I7602" s="16" t="s">
        <v>1</v>
      </c>
      <c r="J7602" s="16" t="s">
        <v>0</v>
      </c>
      <c r="K7602" s="16">
        <v>42611.401388888888</v>
      </c>
      <c r="L7602" s="16">
        <v>42611.423611111109</v>
      </c>
      <c r="M7602" s="16">
        <v>0.53333333332557231</v>
      </c>
      <c r="N7602" s="16">
        <v>1</v>
      </c>
      <c r="O7602" s="16">
        <v>351</v>
      </c>
      <c r="P7602" s="8">
        <v>0</v>
      </c>
      <c r="Q7602" s="8">
        <v>0</v>
      </c>
      <c r="R7602" s="7">
        <v>0.53333333332557231</v>
      </c>
      <c r="S7602" s="7">
        <v>187.19999999727588</v>
      </c>
      <c r="T7602" s="7">
        <v>0</v>
      </c>
      <c r="U7602" s="7">
        <v>0</v>
      </c>
    </row>
    <row r="7603" spans="1:21" x14ac:dyDescent="0.25">
      <c r="A7603" s="17">
        <v>1715513</v>
      </c>
      <c r="B7603" s="16">
        <v>1</v>
      </c>
      <c r="C7603" s="16" t="s">
        <v>6</v>
      </c>
      <c r="D7603" s="16" t="s">
        <v>48</v>
      </c>
      <c r="E7603" s="16" t="s">
        <v>6791</v>
      </c>
      <c r="F7603" s="16" t="s">
        <v>54</v>
      </c>
      <c r="G7603" s="16" t="s">
        <v>3</v>
      </c>
      <c r="H7603" s="16" t="s">
        <v>2</v>
      </c>
      <c r="I7603" s="16" t="s">
        <v>1</v>
      </c>
      <c r="J7603" s="16" t="s">
        <v>0</v>
      </c>
      <c r="K7603" s="16">
        <v>42611.4</v>
      </c>
      <c r="L7603" s="16">
        <v>42611.586111111108</v>
      </c>
      <c r="M7603" s="16">
        <v>4.4666666665580124</v>
      </c>
      <c r="N7603" s="16">
        <v>0</v>
      </c>
      <c r="O7603" s="16">
        <v>7</v>
      </c>
      <c r="P7603" s="8">
        <v>0</v>
      </c>
      <c r="Q7603" s="8">
        <v>0</v>
      </c>
      <c r="R7603" s="7">
        <v>0</v>
      </c>
      <c r="S7603" s="7">
        <v>31.266666665906087</v>
      </c>
      <c r="T7603" s="7">
        <v>0</v>
      </c>
      <c r="U7603" s="7">
        <v>0</v>
      </c>
    </row>
    <row r="7604" spans="1:21" x14ac:dyDescent="0.25">
      <c r="A7604" s="17">
        <v>1715516</v>
      </c>
      <c r="B7604" s="16">
        <v>1</v>
      </c>
      <c r="C7604" s="16" t="s">
        <v>6</v>
      </c>
      <c r="D7604" s="16" t="s">
        <v>5</v>
      </c>
      <c r="E7604" s="16" t="s">
        <v>6792</v>
      </c>
      <c r="F7604" s="16" t="s">
        <v>70</v>
      </c>
      <c r="G7604" s="16" t="s">
        <v>3</v>
      </c>
      <c r="H7604" s="16" t="s">
        <v>2</v>
      </c>
      <c r="I7604" s="16" t="s">
        <v>1</v>
      </c>
      <c r="J7604" s="16" t="s">
        <v>0</v>
      </c>
      <c r="K7604" s="16">
        <v>42611.4</v>
      </c>
      <c r="L7604" s="16">
        <v>42611.426388888889</v>
      </c>
      <c r="M7604" s="16">
        <v>0.63333333330228925</v>
      </c>
      <c r="N7604" s="16">
        <v>0</v>
      </c>
      <c r="O7604" s="16">
        <v>2381</v>
      </c>
      <c r="P7604" s="8">
        <v>0</v>
      </c>
      <c r="Q7604" s="8">
        <v>0</v>
      </c>
      <c r="R7604" s="7">
        <v>0</v>
      </c>
      <c r="S7604" s="7">
        <v>1507.9666665927507</v>
      </c>
      <c r="T7604" s="7">
        <v>0</v>
      </c>
      <c r="U7604" s="7">
        <v>0</v>
      </c>
    </row>
    <row r="7605" spans="1:21" x14ac:dyDescent="0.25">
      <c r="A7605" s="17">
        <v>1715524</v>
      </c>
      <c r="B7605" s="16">
        <v>1</v>
      </c>
      <c r="C7605" s="16" t="s">
        <v>6</v>
      </c>
      <c r="D7605" s="16" t="s">
        <v>14</v>
      </c>
      <c r="E7605" s="16" t="s">
        <v>443</v>
      </c>
      <c r="F7605" s="16" t="s">
        <v>49</v>
      </c>
      <c r="G7605" s="16" t="s">
        <v>3</v>
      </c>
      <c r="H7605" s="16" t="s">
        <v>2</v>
      </c>
      <c r="I7605" s="16" t="s">
        <v>1</v>
      </c>
      <c r="J7605" s="16" t="s">
        <v>0</v>
      </c>
      <c r="K7605" s="16">
        <v>42611.404166666667</v>
      </c>
      <c r="L7605" s="16">
        <v>42611.435416666667</v>
      </c>
      <c r="M7605" s="16">
        <v>0.75</v>
      </c>
      <c r="N7605" s="16">
        <v>0</v>
      </c>
      <c r="O7605" s="16">
        <v>8</v>
      </c>
      <c r="P7605" s="8">
        <v>0</v>
      </c>
      <c r="Q7605" s="8">
        <v>0</v>
      </c>
      <c r="R7605" s="7">
        <v>0</v>
      </c>
      <c r="S7605" s="7">
        <v>6</v>
      </c>
      <c r="T7605" s="7">
        <v>0</v>
      </c>
      <c r="U7605" s="7">
        <v>0</v>
      </c>
    </row>
    <row r="7606" spans="1:21" x14ac:dyDescent="0.25">
      <c r="A7606" s="17">
        <v>1715528</v>
      </c>
      <c r="B7606" s="16">
        <v>1</v>
      </c>
      <c r="C7606" s="16" t="s">
        <v>6</v>
      </c>
      <c r="D7606" s="16" t="s">
        <v>73</v>
      </c>
      <c r="E7606" s="16" t="s">
        <v>256</v>
      </c>
      <c r="F7606" s="16" t="s">
        <v>3996</v>
      </c>
      <c r="G7606" s="16" t="s">
        <v>3</v>
      </c>
      <c r="H7606" s="16" t="s">
        <v>2</v>
      </c>
      <c r="I7606" s="16" t="s">
        <v>1</v>
      </c>
      <c r="J7606" s="16" t="s">
        <v>0</v>
      </c>
      <c r="K7606" s="16">
        <v>42611.40347222222</v>
      </c>
      <c r="L7606" s="16">
        <v>42611.436805555553</v>
      </c>
      <c r="M7606" s="16">
        <v>0.79999999998835847</v>
      </c>
      <c r="N7606" s="16">
        <v>0</v>
      </c>
      <c r="O7606" s="16">
        <v>269</v>
      </c>
      <c r="P7606" s="8">
        <v>0</v>
      </c>
      <c r="Q7606" s="8">
        <v>0</v>
      </c>
      <c r="R7606" s="7">
        <v>0</v>
      </c>
      <c r="S7606" s="7">
        <v>215.19999999686843</v>
      </c>
      <c r="T7606" s="7">
        <v>0</v>
      </c>
      <c r="U7606" s="7">
        <v>0</v>
      </c>
    </row>
    <row r="7607" spans="1:21" x14ac:dyDescent="0.25">
      <c r="A7607" s="17">
        <v>1715534</v>
      </c>
      <c r="B7607" s="16">
        <v>1</v>
      </c>
      <c r="C7607" s="16" t="s">
        <v>6</v>
      </c>
      <c r="D7607" s="16" t="s">
        <v>43</v>
      </c>
      <c r="E7607" s="16" t="s">
        <v>6793</v>
      </c>
      <c r="F7607" s="16" t="s">
        <v>16</v>
      </c>
      <c r="G7607" s="16" t="s">
        <v>3</v>
      </c>
      <c r="H7607" s="16" t="s">
        <v>2</v>
      </c>
      <c r="I7607" s="16" t="s">
        <v>1</v>
      </c>
      <c r="J7607" s="16" t="s">
        <v>0</v>
      </c>
      <c r="K7607" s="16">
        <v>42611.665277777778</v>
      </c>
      <c r="L7607" s="16">
        <v>42611.790972222225</v>
      </c>
      <c r="M7607" s="16">
        <v>3.0166666667209938</v>
      </c>
      <c r="N7607" s="16">
        <v>0</v>
      </c>
      <c r="O7607" s="16">
        <v>175</v>
      </c>
      <c r="P7607" s="8">
        <v>0</v>
      </c>
      <c r="Q7607" s="8">
        <v>0</v>
      </c>
      <c r="R7607" s="7">
        <v>0</v>
      </c>
      <c r="S7607" s="7">
        <v>527.91666667617392</v>
      </c>
      <c r="T7607" s="7">
        <v>0</v>
      </c>
      <c r="U7607" s="7">
        <v>0</v>
      </c>
    </row>
    <row r="7608" spans="1:21" x14ac:dyDescent="0.25">
      <c r="A7608" s="17">
        <v>1715554</v>
      </c>
      <c r="B7608" s="16">
        <v>1</v>
      </c>
      <c r="C7608" s="16" t="s">
        <v>6</v>
      </c>
      <c r="D7608" s="16" t="s">
        <v>8</v>
      </c>
      <c r="E7608" s="16" t="s">
        <v>6794</v>
      </c>
      <c r="F7608" s="16" t="s">
        <v>70</v>
      </c>
      <c r="G7608" s="16" t="s">
        <v>3</v>
      </c>
      <c r="H7608" s="16" t="s">
        <v>2</v>
      </c>
      <c r="I7608" s="16" t="s">
        <v>1</v>
      </c>
      <c r="J7608" s="16" t="s">
        <v>0</v>
      </c>
      <c r="K7608" s="16">
        <v>42611.409722222219</v>
      </c>
      <c r="L7608" s="16">
        <v>42611.428472222222</v>
      </c>
      <c r="M7608" s="16">
        <v>0.45000000006984919</v>
      </c>
      <c r="N7608" s="16">
        <v>0</v>
      </c>
      <c r="O7608" s="16">
        <v>657</v>
      </c>
      <c r="P7608" s="8">
        <v>0</v>
      </c>
      <c r="Q7608" s="8">
        <v>0</v>
      </c>
      <c r="R7608" s="7">
        <v>0</v>
      </c>
      <c r="S7608" s="7">
        <v>295.65000004589092</v>
      </c>
      <c r="T7608" s="7">
        <v>0</v>
      </c>
      <c r="U7608" s="7">
        <v>0</v>
      </c>
    </row>
    <row r="7609" spans="1:21" x14ac:dyDescent="0.25">
      <c r="A7609" s="17">
        <v>1715562</v>
      </c>
      <c r="B7609" s="16">
        <v>1</v>
      </c>
      <c r="C7609" s="16" t="s">
        <v>6</v>
      </c>
      <c r="D7609" s="16" t="s">
        <v>14</v>
      </c>
      <c r="E7609" s="16" t="s">
        <v>6795</v>
      </c>
      <c r="F7609" s="16" t="s">
        <v>16</v>
      </c>
      <c r="G7609" s="16" t="s">
        <v>3</v>
      </c>
      <c r="H7609" s="16" t="s">
        <v>2</v>
      </c>
      <c r="I7609" s="16" t="s">
        <v>1</v>
      </c>
      <c r="J7609" s="16" t="s">
        <v>0</v>
      </c>
      <c r="K7609" s="16">
        <v>42611.411111111112</v>
      </c>
      <c r="L7609" s="16">
        <v>42611.496527777781</v>
      </c>
      <c r="M7609" s="16">
        <v>2.0500000000465661</v>
      </c>
      <c r="N7609" s="16">
        <v>0</v>
      </c>
      <c r="O7609" s="16">
        <v>3</v>
      </c>
      <c r="P7609" s="8">
        <v>0</v>
      </c>
      <c r="Q7609" s="8">
        <v>0</v>
      </c>
      <c r="R7609" s="7">
        <v>0</v>
      </c>
      <c r="S7609" s="7">
        <v>6.1500000001396984</v>
      </c>
      <c r="T7609" s="7">
        <v>0</v>
      </c>
      <c r="U7609" s="7">
        <v>0</v>
      </c>
    </row>
    <row r="7610" spans="1:21" x14ac:dyDescent="0.25">
      <c r="A7610" s="17">
        <v>1715564</v>
      </c>
      <c r="B7610" s="16">
        <v>1</v>
      </c>
      <c r="C7610" s="16" t="s">
        <v>6</v>
      </c>
      <c r="D7610" s="16" t="s">
        <v>66</v>
      </c>
      <c r="E7610" s="16" t="s">
        <v>6796</v>
      </c>
      <c r="F7610" s="16" t="s">
        <v>9</v>
      </c>
      <c r="G7610" s="16" t="s">
        <v>3</v>
      </c>
      <c r="H7610" s="16" t="s">
        <v>2</v>
      </c>
      <c r="I7610" s="16" t="s">
        <v>1</v>
      </c>
      <c r="J7610" s="16" t="s">
        <v>0</v>
      </c>
      <c r="K7610" s="16">
        <v>42611.40347222222</v>
      </c>
      <c r="L7610" s="16">
        <v>42611.436111111114</v>
      </c>
      <c r="M7610" s="16">
        <v>0.78333333344198763</v>
      </c>
      <c r="N7610" s="16">
        <v>0</v>
      </c>
      <c r="O7610" s="16">
        <v>80</v>
      </c>
      <c r="P7610" s="8">
        <v>0</v>
      </c>
      <c r="Q7610" s="8">
        <v>0</v>
      </c>
      <c r="R7610" s="7">
        <v>0</v>
      </c>
      <c r="S7610" s="7">
        <v>62.666666675359011</v>
      </c>
      <c r="T7610" s="7">
        <v>0</v>
      </c>
      <c r="U7610" s="7">
        <v>0</v>
      </c>
    </row>
    <row r="7611" spans="1:21" x14ac:dyDescent="0.25">
      <c r="A7611" s="17">
        <v>1715573</v>
      </c>
      <c r="B7611" s="16">
        <v>1</v>
      </c>
      <c r="C7611" s="16" t="s">
        <v>6</v>
      </c>
      <c r="D7611" s="16" t="s">
        <v>26</v>
      </c>
      <c r="E7611" s="16" t="s">
        <v>6797</v>
      </c>
      <c r="F7611" s="16" t="s">
        <v>63</v>
      </c>
      <c r="G7611" s="16" t="s">
        <v>39</v>
      </c>
      <c r="H7611" s="16" t="s">
        <v>2</v>
      </c>
      <c r="I7611" s="16" t="s">
        <v>1</v>
      </c>
      <c r="J7611" s="16" t="s">
        <v>0</v>
      </c>
      <c r="K7611" s="16">
        <v>42611.414583333331</v>
      </c>
      <c r="L7611" s="16">
        <v>42611.603472222225</v>
      </c>
      <c r="M7611" s="16">
        <v>4.5333333334419876</v>
      </c>
      <c r="N7611" s="16">
        <v>0</v>
      </c>
      <c r="O7611" s="16">
        <v>195</v>
      </c>
      <c r="P7611" s="8">
        <v>0</v>
      </c>
      <c r="Q7611" s="8">
        <v>0</v>
      </c>
      <c r="R7611" s="7">
        <v>0</v>
      </c>
      <c r="S7611" s="7">
        <v>884.00000002118759</v>
      </c>
      <c r="T7611" s="7">
        <v>0</v>
      </c>
      <c r="U7611" s="7">
        <v>0</v>
      </c>
    </row>
    <row r="7612" spans="1:21" x14ac:dyDescent="0.25">
      <c r="A7612" s="17">
        <v>1715578</v>
      </c>
      <c r="B7612" s="16">
        <v>1</v>
      </c>
      <c r="C7612" s="16" t="s">
        <v>6</v>
      </c>
      <c r="D7612" s="16" t="s">
        <v>15</v>
      </c>
      <c r="E7612" s="16" t="s">
        <v>6798</v>
      </c>
      <c r="F7612" s="16" t="s">
        <v>11</v>
      </c>
      <c r="G7612" s="16" t="s">
        <v>3</v>
      </c>
      <c r="H7612" s="16" t="s">
        <v>2</v>
      </c>
      <c r="I7612" s="16" t="s">
        <v>1</v>
      </c>
      <c r="J7612" s="16" t="s">
        <v>0</v>
      </c>
      <c r="K7612" s="16">
        <v>42611.423611111109</v>
      </c>
      <c r="L7612" s="16">
        <v>42611.534722222219</v>
      </c>
      <c r="M7612" s="16">
        <v>2.6666666666278616</v>
      </c>
      <c r="N7612" s="16">
        <v>0</v>
      </c>
      <c r="O7612" s="16">
        <v>69</v>
      </c>
      <c r="P7612" s="8">
        <v>0</v>
      </c>
      <c r="Q7612" s="8">
        <v>0</v>
      </c>
      <c r="R7612" s="7">
        <v>0</v>
      </c>
      <c r="S7612" s="7">
        <v>183.99999999732245</v>
      </c>
      <c r="T7612" s="7">
        <v>0</v>
      </c>
      <c r="U7612" s="7">
        <v>0</v>
      </c>
    </row>
    <row r="7613" spans="1:21" x14ac:dyDescent="0.25">
      <c r="A7613" s="17">
        <v>1715582</v>
      </c>
      <c r="B7613" s="16">
        <v>1</v>
      </c>
      <c r="C7613" s="16" t="s">
        <v>6</v>
      </c>
      <c r="D7613" s="16" t="s">
        <v>53</v>
      </c>
      <c r="E7613" s="16" t="s">
        <v>166</v>
      </c>
      <c r="F7613" s="16" t="s">
        <v>9</v>
      </c>
      <c r="G7613" s="16" t="s">
        <v>3</v>
      </c>
      <c r="H7613" s="16" t="s">
        <v>2</v>
      </c>
      <c r="I7613" s="16" t="s">
        <v>1</v>
      </c>
      <c r="J7613" s="16" t="s">
        <v>0</v>
      </c>
      <c r="K7613" s="16">
        <v>42611.404166666667</v>
      </c>
      <c r="L7613" s="16">
        <v>42611.593055555553</v>
      </c>
      <c r="M7613" s="16">
        <v>4.5333333332673647</v>
      </c>
      <c r="N7613" s="16">
        <v>0</v>
      </c>
      <c r="O7613" s="16">
        <v>440</v>
      </c>
      <c r="P7613" s="8">
        <v>0</v>
      </c>
      <c r="Q7613" s="8">
        <v>0</v>
      </c>
      <c r="R7613" s="7">
        <v>0</v>
      </c>
      <c r="S7613" s="7">
        <v>1994.6666666376404</v>
      </c>
      <c r="T7613" s="7">
        <v>0</v>
      </c>
      <c r="U7613" s="7">
        <v>0</v>
      </c>
    </row>
    <row r="7614" spans="1:21" x14ac:dyDescent="0.25">
      <c r="A7614" s="17">
        <v>1715601</v>
      </c>
      <c r="B7614" s="16">
        <v>1</v>
      </c>
      <c r="C7614" s="16" t="s">
        <v>6</v>
      </c>
      <c r="D7614" s="16" t="s">
        <v>19</v>
      </c>
      <c r="E7614" s="16" t="s">
        <v>194</v>
      </c>
      <c r="F7614" s="16" t="s">
        <v>111</v>
      </c>
      <c r="G7614" s="16" t="s">
        <v>39</v>
      </c>
      <c r="H7614" s="16" t="s">
        <v>2</v>
      </c>
      <c r="I7614" s="16" t="s">
        <v>1</v>
      </c>
      <c r="J7614" s="16" t="s">
        <v>0</v>
      </c>
      <c r="K7614" s="16">
        <v>42611.419444444444</v>
      </c>
      <c r="L7614" s="16">
        <v>42611.488194444442</v>
      </c>
      <c r="M7614" s="16">
        <v>1.6499999999650754</v>
      </c>
      <c r="N7614" s="16">
        <v>0</v>
      </c>
      <c r="O7614" s="16">
        <v>1000</v>
      </c>
      <c r="P7614" s="8">
        <v>0</v>
      </c>
      <c r="Q7614" s="8">
        <v>0</v>
      </c>
      <c r="R7614" s="7">
        <v>0</v>
      </c>
      <c r="S7614" s="7">
        <v>1649.9999999650754</v>
      </c>
      <c r="T7614" s="7">
        <v>0</v>
      </c>
      <c r="U7614" s="7">
        <v>0</v>
      </c>
    </row>
    <row r="7615" spans="1:21" x14ac:dyDescent="0.25">
      <c r="A7615" s="17">
        <v>1715631</v>
      </c>
      <c r="B7615" s="16">
        <v>1</v>
      </c>
      <c r="C7615" s="16" t="s">
        <v>6</v>
      </c>
      <c r="D7615" s="16" t="s">
        <v>66</v>
      </c>
      <c r="E7615" s="16" t="s">
        <v>3034</v>
      </c>
      <c r="F7615" s="16" t="s">
        <v>59</v>
      </c>
      <c r="G7615" s="16" t="s">
        <v>39</v>
      </c>
      <c r="H7615" s="16" t="s">
        <v>2</v>
      </c>
      <c r="I7615" s="16" t="s">
        <v>1</v>
      </c>
      <c r="J7615" s="16" t="s">
        <v>0</v>
      </c>
      <c r="K7615" s="16">
        <v>42611.395833333336</v>
      </c>
      <c r="L7615" s="16">
        <v>42611.513888888891</v>
      </c>
      <c r="M7615" s="16">
        <v>2.8333333333139308</v>
      </c>
      <c r="N7615" s="16">
        <v>8</v>
      </c>
      <c r="O7615" s="16">
        <v>974</v>
      </c>
      <c r="P7615" s="8">
        <v>0</v>
      </c>
      <c r="Q7615" s="8">
        <v>0</v>
      </c>
      <c r="R7615" s="7">
        <v>22.666666666511446</v>
      </c>
      <c r="S7615" s="7">
        <v>2759.6666666477686</v>
      </c>
      <c r="T7615" s="7">
        <v>0</v>
      </c>
      <c r="U7615" s="7">
        <v>0</v>
      </c>
    </row>
    <row r="7616" spans="1:21" x14ac:dyDescent="0.25">
      <c r="A7616" s="17">
        <v>1715636</v>
      </c>
      <c r="B7616" s="16">
        <v>1</v>
      </c>
      <c r="C7616" s="16" t="s">
        <v>6</v>
      </c>
      <c r="D7616" s="16" t="s">
        <v>19</v>
      </c>
      <c r="E7616" s="16" t="s">
        <v>6799</v>
      </c>
      <c r="F7616" s="16" t="s">
        <v>49</v>
      </c>
      <c r="G7616" s="16" t="s">
        <v>3</v>
      </c>
      <c r="H7616" s="16" t="s">
        <v>2</v>
      </c>
      <c r="I7616" s="16" t="s">
        <v>1</v>
      </c>
      <c r="J7616" s="16" t="s">
        <v>0</v>
      </c>
      <c r="K7616" s="16">
        <v>42611.420138888891</v>
      </c>
      <c r="L7616" s="16">
        <v>42611.732638888891</v>
      </c>
      <c r="M7616" s="16">
        <v>7.5</v>
      </c>
      <c r="N7616" s="16">
        <v>0</v>
      </c>
      <c r="O7616" s="16">
        <v>370</v>
      </c>
      <c r="P7616" s="8">
        <v>0</v>
      </c>
      <c r="Q7616" s="8">
        <v>0</v>
      </c>
      <c r="R7616" s="7">
        <v>0</v>
      </c>
      <c r="S7616" s="7">
        <v>2775</v>
      </c>
      <c r="T7616" s="7">
        <v>0</v>
      </c>
      <c r="U7616" s="7">
        <v>0</v>
      </c>
    </row>
    <row r="7617" spans="1:21" x14ac:dyDescent="0.25">
      <c r="A7617" s="17">
        <v>1715641</v>
      </c>
      <c r="B7617" s="16">
        <v>1</v>
      </c>
      <c r="C7617" s="16" t="s">
        <v>6</v>
      </c>
      <c r="D7617" s="16" t="s">
        <v>64</v>
      </c>
      <c r="E7617" s="16" t="s">
        <v>6800</v>
      </c>
      <c r="F7617" s="16" t="s">
        <v>16</v>
      </c>
      <c r="G7617" s="16" t="s">
        <v>3</v>
      </c>
      <c r="H7617" s="16" t="s">
        <v>2</v>
      </c>
      <c r="I7617" s="16" t="s">
        <v>1</v>
      </c>
      <c r="J7617" s="16" t="s">
        <v>0</v>
      </c>
      <c r="K7617" s="16">
        <v>42611.409722222219</v>
      </c>
      <c r="L7617" s="16">
        <v>42611.638888888891</v>
      </c>
      <c r="M7617" s="16">
        <v>5.5000000001164153</v>
      </c>
      <c r="N7617" s="16">
        <v>0</v>
      </c>
      <c r="O7617" s="16">
        <v>1</v>
      </c>
      <c r="P7617" s="8">
        <v>0</v>
      </c>
      <c r="Q7617" s="8">
        <v>0</v>
      </c>
      <c r="R7617" s="7">
        <v>0</v>
      </c>
      <c r="S7617" s="7">
        <v>5.5000000001164153</v>
      </c>
      <c r="T7617" s="7">
        <v>0</v>
      </c>
      <c r="U7617" s="7">
        <v>0</v>
      </c>
    </row>
    <row r="7618" spans="1:21" x14ac:dyDescent="0.25">
      <c r="A7618" s="17">
        <v>1715665</v>
      </c>
      <c r="B7618" s="16">
        <v>1</v>
      </c>
      <c r="C7618" s="16" t="s">
        <v>6</v>
      </c>
      <c r="D7618" s="16" t="s">
        <v>26</v>
      </c>
      <c r="E7618" s="16" t="s">
        <v>13</v>
      </c>
      <c r="F7618" s="16" t="s">
        <v>32</v>
      </c>
      <c r="G7618" s="16" t="s">
        <v>3</v>
      </c>
      <c r="H7618" s="16" t="s">
        <v>2</v>
      </c>
      <c r="I7618" s="16" t="s">
        <v>1</v>
      </c>
      <c r="J7618" s="16" t="s">
        <v>0</v>
      </c>
      <c r="K7618" s="16">
        <v>42611.431944444441</v>
      </c>
      <c r="L7618" s="16">
        <v>42611.468055555553</v>
      </c>
      <c r="M7618" s="16">
        <v>0.86666666669771075</v>
      </c>
      <c r="N7618" s="16">
        <v>0</v>
      </c>
      <c r="O7618" s="16">
        <v>6</v>
      </c>
      <c r="P7618" s="8">
        <v>0</v>
      </c>
      <c r="Q7618" s="8">
        <v>0</v>
      </c>
      <c r="R7618" s="7">
        <v>0</v>
      </c>
      <c r="S7618" s="7">
        <v>5.2000000001862645</v>
      </c>
      <c r="T7618" s="7">
        <v>0</v>
      </c>
      <c r="U7618" s="7">
        <v>0</v>
      </c>
    </row>
    <row r="7619" spans="1:21" x14ac:dyDescent="0.25">
      <c r="A7619" s="17">
        <v>1715682</v>
      </c>
      <c r="B7619" s="16">
        <v>1</v>
      </c>
      <c r="C7619" s="16" t="s">
        <v>6</v>
      </c>
      <c r="D7619" s="16" t="s">
        <v>19</v>
      </c>
      <c r="E7619" s="16" t="s">
        <v>6801</v>
      </c>
      <c r="F7619" s="16" t="s">
        <v>22</v>
      </c>
      <c r="G7619" s="16" t="s">
        <v>3</v>
      </c>
      <c r="H7619" s="16" t="s">
        <v>2</v>
      </c>
      <c r="I7619" s="16" t="s">
        <v>1</v>
      </c>
      <c r="J7619" s="16" t="s">
        <v>0</v>
      </c>
      <c r="K7619" s="16">
        <v>42611.438888888886</v>
      </c>
      <c r="L7619" s="16">
        <v>42611.484027777777</v>
      </c>
      <c r="M7619" s="16">
        <v>1.0833333333721384</v>
      </c>
      <c r="N7619" s="16">
        <v>0</v>
      </c>
      <c r="O7619" s="16">
        <v>267</v>
      </c>
      <c r="P7619" s="8">
        <v>0</v>
      </c>
      <c r="Q7619" s="8">
        <v>0</v>
      </c>
      <c r="R7619" s="7">
        <v>0</v>
      </c>
      <c r="S7619" s="7">
        <v>289.25000001036096</v>
      </c>
      <c r="T7619" s="7">
        <v>0</v>
      </c>
      <c r="U7619" s="7">
        <v>0</v>
      </c>
    </row>
    <row r="7620" spans="1:21" x14ac:dyDescent="0.25">
      <c r="A7620" s="17">
        <v>1715691</v>
      </c>
      <c r="B7620" s="16">
        <v>1</v>
      </c>
      <c r="C7620" s="16" t="s">
        <v>6</v>
      </c>
      <c r="D7620" s="16" t="s">
        <v>43</v>
      </c>
      <c r="E7620" s="16" t="s">
        <v>13</v>
      </c>
      <c r="F7620" s="16" t="s">
        <v>593</v>
      </c>
      <c r="G7620" s="16" t="s">
        <v>3</v>
      </c>
      <c r="H7620" s="16" t="s">
        <v>2</v>
      </c>
      <c r="I7620" s="16" t="s">
        <v>1</v>
      </c>
      <c r="J7620" s="16" t="s">
        <v>0</v>
      </c>
      <c r="K7620" s="16">
        <v>42611.439583333333</v>
      </c>
      <c r="L7620" s="16">
        <v>42611.574305555558</v>
      </c>
      <c r="M7620" s="16">
        <v>3.2333333333954215</v>
      </c>
      <c r="N7620" s="16">
        <v>0</v>
      </c>
      <c r="O7620" s="16">
        <v>6</v>
      </c>
      <c r="P7620" s="8">
        <v>0</v>
      </c>
      <c r="Q7620" s="8">
        <v>0</v>
      </c>
      <c r="R7620" s="7">
        <v>0</v>
      </c>
      <c r="S7620" s="7">
        <v>19.400000000372529</v>
      </c>
      <c r="T7620" s="7">
        <v>0</v>
      </c>
      <c r="U7620" s="7">
        <v>0</v>
      </c>
    </row>
    <row r="7621" spans="1:21" x14ac:dyDescent="0.25">
      <c r="A7621" s="17">
        <v>1715693</v>
      </c>
      <c r="B7621" s="16">
        <v>1</v>
      </c>
      <c r="C7621" s="16" t="s">
        <v>6</v>
      </c>
      <c r="D7621" s="16" t="s">
        <v>26</v>
      </c>
      <c r="E7621" s="16" t="s">
        <v>2561</v>
      </c>
      <c r="F7621" s="16" t="s">
        <v>46</v>
      </c>
      <c r="G7621" s="16" t="s">
        <v>3</v>
      </c>
      <c r="H7621" s="16" t="s">
        <v>2</v>
      </c>
      <c r="I7621" s="16" t="s">
        <v>1</v>
      </c>
      <c r="J7621" s="16" t="s">
        <v>0</v>
      </c>
      <c r="K7621" s="16">
        <v>42611.443055555559</v>
      </c>
      <c r="L7621" s="16">
        <v>42611.533333333333</v>
      </c>
      <c r="M7621" s="16">
        <v>2.1666666665696539</v>
      </c>
      <c r="N7621" s="16">
        <v>0</v>
      </c>
      <c r="O7621" s="16">
        <v>2</v>
      </c>
      <c r="P7621" s="8">
        <v>0</v>
      </c>
      <c r="Q7621" s="8">
        <v>0</v>
      </c>
      <c r="R7621" s="7">
        <v>0</v>
      </c>
      <c r="S7621" s="7">
        <v>4.3333333331393078</v>
      </c>
      <c r="T7621" s="7">
        <v>0</v>
      </c>
      <c r="U7621" s="7">
        <v>0</v>
      </c>
    </row>
    <row r="7622" spans="1:21" x14ac:dyDescent="0.25">
      <c r="A7622" s="17">
        <v>1715695</v>
      </c>
      <c r="B7622" s="16">
        <v>1</v>
      </c>
      <c r="C7622" s="16" t="s">
        <v>6</v>
      </c>
      <c r="D7622" s="16" t="s">
        <v>21</v>
      </c>
      <c r="E7622" s="16" t="s">
        <v>6802</v>
      </c>
      <c r="F7622" s="16" t="s">
        <v>231</v>
      </c>
      <c r="G7622" s="16" t="s">
        <v>3</v>
      </c>
      <c r="H7622" s="16" t="s">
        <v>2</v>
      </c>
      <c r="I7622" s="16" t="s">
        <v>1</v>
      </c>
      <c r="J7622" s="16" t="s">
        <v>0</v>
      </c>
      <c r="K7622" s="16">
        <v>42611.440972222219</v>
      </c>
      <c r="L7622" s="16">
        <v>42611.813194444447</v>
      </c>
      <c r="M7622" s="16">
        <v>8.9333333334652707</v>
      </c>
      <c r="N7622" s="16">
        <v>0</v>
      </c>
      <c r="O7622" s="16">
        <v>1</v>
      </c>
      <c r="P7622" s="8">
        <v>0</v>
      </c>
      <c r="Q7622" s="8">
        <v>0</v>
      </c>
      <c r="R7622" s="7">
        <v>0</v>
      </c>
      <c r="S7622" s="7">
        <v>8.9333333334652707</v>
      </c>
      <c r="T7622" s="7">
        <v>0</v>
      </c>
      <c r="U7622" s="7">
        <v>0</v>
      </c>
    </row>
    <row r="7623" spans="1:21" x14ac:dyDescent="0.25">
      <c r="A7623" s="17">
        <v>1715707</v>
      </c>
      <c r="B7623" s="16">
        <v>1</v>
      </c>
      <c r="C7623" s="16" t="s">
        <v>6</v>
      </c>
      <c r="D7623" s="16" t="s">
        <v>101</v>
      </c>
      <c r="E7623" s="16" t="s">
        <v>6661</v>
      </c>
      <c r="F7623" s="16" t="s">
        <v>1950</v>
      </c>
      <c r="G7623" s="16" t="s">
        <v>3</v>
      </c>
      <c r="H7623" s="16" t="s">
        <v>2</v>
      </c>
      <c r="I7623" s="16" t="s">
        <v>1</v>
      </c>
      <c r="J7623" s="16" t="s">
        <v>0</v>
      </c>
      <c r="K7623" s="16">
        <v>42611.45</v>
      </c>
      <c r="L7623" s="16">
        <v>42611.49722222222</v>
      </c>
      <c r="M7623" s="16">
        <v>1.1333333333604969</v>
      </c>
      <c r="N7623" s="16">
        <v>0</v>
      </c>
      <c r="O7623" s="16">
        <v>59</v>
      </c>
      <c r="P7623" s="8">
        <v>0</v>
      </c>
      <c r="Q7623" s="8">
        <v>0</v>
      </c>
      <c r="R7623" s="7">
        <v>0</v>
      </c>
      <c r="S7623" s="7">
        <v>66.866666668269318</v>
      </c>
      <c r="T7623" s="7">
        <v>0</v>
      </c>
      <c r="U7623" s="7">
        <v>0</v>
      </c>
    </row>
    <row r="7624" spans="1:21" x14ac:dyDescent="0.25">
      <c r="A7624" s="17">
        <v>1715708</v>
      </c>
      <c r="B7624" s="16">
        <v>1</v>
      </c>
      <c r="C7624" s="16" t="s">
        <v>6</v>
      </c>
      <c r="D7624" s="16" t="s">
        <v>43</v>
      </c>
      <c r="E7624" s="16" t="s">
        <v>6803</v>
      </c>
      <c r="F7624" s="16" t="s">
        <v>16</v>
      </c>
      <c r="G7624" s="16" t="s">
        <v>3</v>
      </c>
      <c r="H7624" s="16" t="s">
        <v>2</v>
      </c>
      <c r="I7624" s="16" t="s">
        <v>96</v>
      </c>
      <c r="J7624" s="16" t="s">
        <v>0</v>
      </c>
      <c r="K7624" s="16">
        <v>42611.445833333331</v>
      </c>
      <c r="L7624" s="16">
        <v>42611.702777777777</v>
      </c>
      <c r="M7624" s="16">
        <v>6.1666666666860692</v>
      </c>
      <c r="N7624" s="16">
        <v>0</v>
      </c>
      <c r="O7624" s="16">
        <v>12</v>
      </c>
      <c r="P7624" s="8">
        <v>0</v>
      </c>
      <c r="Q7624" s="8">
        <v>0</v>
      </c>
      <c r="R7624" s="7">
        <v>0</v>
      </c>
      <c r="S7624" s="7">
        <v>74.000000000232831</v>
      </c>
      <c r="T7624" s="7">
        <v>0</v>
      </c>
      <c r="U7624" s="7">
        <v>0</v>
      </c>
    </row>
    <row r="7625" spans="1:21" x14ac:dyDescent="0.25">
      <c r="A7625" s="17">
        <v>1715711</v>
      </c>
      <c r="B7625" s="16">
        <v>1</v>
      </c>
      <c r="C7625" s="16" t="s">
        <v>6</v>
      </c>
      <c r="D7625" s="16" t="s">
        <v>53</v>
      </c>
      <c r="E7625" s="16" t="s">
        <v>6804</v>
      </c>
      <c r="F7625" s="16" t="s">
        <v>32</v>
      </c>
      <c r="G7625" s="16" t="s">
        <v>3</v>
      </c>
      <c r="H7625" s="16" t="s">
        <v>2</v>
      </c>
      <c r="I7625" s="16" t="s">
        <v>1</v>
      </c>
      <c r="J7625" s="16" t="s">
        <v>0</v>
      </c>
      <c r="K7625" s="16">
        <v>42611.443749999999</v>
      </c>
      <c r="L7625" s="16">
        <v>42611.866666666669</v>
      </c>
      <c r="M7625" s="16">
        <v>10.150000000081491</v>
      </c>
      <c r="N7625" s="16">
        <v>0</v>
      </c>
      <c r="O7625" s="16">
        <v>8</v>
      </c>
      <c r="P7625" s="8">
        <v>0</v>
      </c>
      <c r="Q7625" s="8">
        <v>0</v>
      </c>
      <c r="R7625" s="7">
        <v>0</v>
      </c>
      <c r="S7625" s="7">
        <v>81.200000000651926</v>
      </c>
      <c r="T7625" s="7">
        <v>0</v>
      </c>
      <c r="U7625" s="7">
        <v>0</v>
      </c>
    </row>
    <row r="7626" spans="1:21" x14ac:dyDescent="0.25">
      <c r="A7626" s="17">
        <v>1715721</v>
      </c>
      <c r="B7626" s="16">
        <v>1</v>
      </c>
      <c r="C7626" s="16" t="s">
        <v>6</v>
      </c>
      <c r="D7626" s="16" t="s">
        <v>26</v>
      </c>
      <c r="E7626" s="16" t="s">
        <v>4623</v>
      </c>
      <c r="F7626" s="16" t="s">
        <v>32</v>
      </c>
      <c r="G7626" s="16" t="s">
        <v>3</v>
      </c>
      <c r="H7626" s="16" t="s">
        <v>2</v>
      </c>
      <c r="I7626" s="16" t="s">
        <v>1</v>
      </c>
      <c r="J7626" s="16" t="s">
        <v>0</v>
      </c>
      <c r="K7626" s="16">
        <v>42611.455555555556</v>
      </c>
      <c r="L7626" s="16">
        <v>42611.51458333333</v>
      </c>
      <c r="M7626" s="16">
        <v>1.4166666665696539</v>
      </c>
      <c r="N7626" s="16">
        <v>0</v>
      </c>
      <c r="O7626" s="16">
        <v>98</v>
      </c>
      <c r="P7626" s="8">
        <v>0</v>
      </c>
      <c r="Q7626" s="8">
        <v>0</v>
      </c>
      <c r="R7626" s="7">
        <v>0</v>
      </c>
      <c r="S7626" s="7">
        <v>138.83333332382608</v>
      </c>
      <c r="T7626" s="7">
        <v>0</v>
      </c>
      <c r="U7626" s="7">
        <v>0</v>
      </c>
    </row>
    <row r="7627" spans="1:21" x14ac:dyDescent="0.25">
      <c r="A7627" s="17">
        <v>1715730</v>
      </c>
      <c r="B7627" s="16">
        <v>1</v>
      </c>
      <c r="C7627" s="16" t="s">
        <v>6</v>
      </c>
      <c r="D7627" s="16" t="s">
        <v>14</v>
      </c>
      <c r="E7627" s="16" t="s">
        <v>6805</v>
      </c>
      <c r="F7627" s="16" t="s">
        <v>16</v>
      </c>
      <c r="G7627" s="16" t="s">
        <v>3</v>
      </c>
      <c r="H7627" s="16" t="s">
        <v>2</v>
      </c>
      <c r="I7627" s="16" t="s">
        <v>1</v>
      </c>
      <c r="J7627" s="16" t="s">
        <v>0</v>
      </c>
      <c r="K7627" s="16">
        <v>42611.45416666667</v>
      </c>
      <c r="L7627" s="16">
        <v>42611.630555555559</v>
      </c>
      <c r="M7627" s="16">
        <v>4.2333333333372138</v>
      </c>
      <c r="N7627" s="16">
        <v>0</v>
      </c>
      <c r="O7627" s="16">
        <v>10</v>
      </c>
      <c r="P7627" s="8">
        <v>0</v>
      </c>
      <c r="Q7627" s="8">
        <v>0</v>
      </c>
      <c r="R7627" s="7">
        <v>0</v>
      </c>
      <c r="S7627" s="7">
        <v>42.333333333372138</v>
      </c>
      <c r="T7627" s="7">
        <v>0</v>
      </c>
      <c r="U7627" s="7">
        <v>0</v>
      </c>
    </row>
    <row r="7628" spans="1:21" x14ac:dyDescent="0.25">
      <c r="A7628" s="17">
        <v>1715735</v>
      </c>
      <c r="B7628" s="16">
        <v>1</v>
      </c>
      <c r="C7628" s="16" t="s">
        <v>6</v>
      </c>
      <c r="D7628" s="16" t="s">
        <v>66</v>
      </c>
      <c r="E7628" s="16" t="s">
        <v>3732</v>
      </c>
      <c r="F7628" s="16" t="s">
        <v>539</v>
      </c>
      <c r="G7628" s="16" t="s">
        <v>39</v>
      </c>
      <c r="H7628" s="16" t="s">
        <v>2</v>
      </c>
      <c r="I7628" s="16" t="s">
        <v>1</v>
      </c>
      <c r="J7628" s="16" t="s">
        <v>0</v>
      </c>
      <c r="K7628" s="16">
        <v>42611.447916666664</v>
      </c>
      <c r="L7628" s="16">
        <v>42611.541666666664</v>
      </c>
      <c r="M7628" s="16">
        <v>2.25</v>
      </c>
      <c r="N7628" s="16">
        <v>0</v>
      </c>
      <c r="O7628" s="16">
        <v>1000</v>
      </c>
      <c r="P7628" s="8">
        <v>0</v>
      </c>
      <c r="Q7628" s="8">
        <v>0</v>
      </c>
      <c r="R7628" s="7">
        <v>0</v>
      </c>
      <c r="S7628" s="7">
        <v>2250</v>
      </c>
      <c r="T7628" s="7">
        <v>0</v>
      </c>
      <c r="U7628" s="7">
        <v>0</v>
      </c>
    </row>
    <row r="7629" spans="1:21" x14ac:dyDescent="0.25">
      <c r="A7629" s="17">
        <v>1715739</v>
      </c>
      <c r="B7629" s="16">
        <v>1</v>
      </c>
      <c r="C7629" s="16" t="s">
        <v>6</v>
      </c>
      <c r="D7629" s="16" t="s">
        <v>64</v>
      </c>
      <c r="E7629" s="16" t="s">
        <v>367</v>
      </c>
      <c r="F7629" s="16" t="s">
        <v>40</v>
      </c>
      <c r="G7629" s="16" t="s">
        <v>39</v>
      </c>
      <c r="H7629" s="16" t="s">
        <v>2</v>
      </c>
      <c r="I7629" s="16" t="s">
        <v>1</v>
      </c>
      <c r="J7629" s="16" t="s">
        <v>0</v>
      </c>
      <c r="K7629" s="16">
        <v>42611.453472222223</v>
      </c>
      <c r="L7629" s="16">
        <v>42611.666666666664</v>
      </c>
      <c r="M7629" s="16">
        <v>5.1166666665812954</v>
      </c>
      <c r="N7629" s="16">
        <v>15</v>
      </c>
      <c r="O7629" s="16">
        <v>101</v>
      </c>
      <c r="P7629" s="8">
        <v>0</v>
      </c>
      <c r="Q7629" s="8">
        <v>0</v>
      </c>
      <c r="R7629" s="7">
        <v>76.749999998719431</v>
      </c>
      <c r="S7629" s="7">
        <v>516.78333332471084</v>
      </c>
      <c r="T7629" s="7">
        <v>0</v>
      </c>
      <c r="U7629" s="7">
        <v>0</v>
      </c>
    </row>
    <row r="7630" spans="1:21" x14ac:dyDescent="0.25">
      <c r="A7630" s="17">
        <v>1715746</v>
      </c>
      <c r="B7630" s="16">
        <v>1</v>
      </c>
      <c r="C7630" s="16" t="s">
        <v>6</v>
      </c>
      <c r="D7630" s="16" t="s">
        <v>8</v>
      </c>
      <c r="E7630" s="16" t="s">
        <v>6806</v>
      </c>
      <c r="F7630" s="16" t="s">
        <v>70</v>
      </c>
      <c r="G7630" s="16" t="s">
        <v>3</v>
      </c>
      <c r="H7630" s="16" t="s">
        <v>2</v>
      </c>
      <c r="I7630" s="16" t="s">
        <v>1</v>
      </c>
      <c r="J7630" s="16" t="s">
        <v>0</v>
      </c>
      <c r="K7630" s="16">
        <v>42611.454861111109</v>
      </c>
      <c r="L7630" s="16">
        <v>42611.493750000001</v>
      </c>
      <c r="M7630" s="16">
        <v>0.93333333340706304</v>
      </c>
      <c r="N7630" s="16">
        <v>0</v>
      </c>
      <c r="O7630" s="16">
        <v>300</v>
      </c>
      <c r="P7630" s="8">
        <v>0</v>
      </c>
      <c r="Q7630" s="8">
        <v>0</v>
      </c>
      <c r="R7630" s="7">
        <v>0</v>
      </c>
      <c r="S7630" s="7">
        <v>280.00000002211891</v>
      </c>
      <c r="T7630" s="7">
        <v>0</v>
      </c>
      <c r="U7630" s="7">
        <v>0</v>
      </c>
    </row>
    <row r="7631" spans="1:21" x14ac:dyDescent="0.25">
      <c r="A7631" s="17">
        <v>1715747</v>
      </c>
      <c r="B7631" s="16">
        <v>1</v>
      </c>
      <c r="C7631" s="16" t="s">
        <v>6</v>
      </c>
      <c r="D7631" s="16" t="s">
        <v>14</v>
      </c>
      <c r="E7631" s="16" t="s">
        <v>6807</v>
      </c>
      <c r="F7631" s="16" t="s">
        <v>32</v>
      </c>
      <c r="G7631" s="16" t="s">
        <v>3</v>
      </c>
      <c r="H7631" s="16" t="s">
        <v>2</v>
      </c>
      <c r="I7631" s="16" t="s">
        <v>1</v>
      </c>
      <c r="J7631" s="16" t="s">
        <v>0</v>
      </c>
      <c r="K7631" s="16">
        <v>42611.456944444442</v>
      </c>
      <c r="L7631" s="16">
        <v>42611.654861111114</v>
      </c>
      <c r="M7631" s="16">
        <v>4.7500000001164153</v>
      </c>
      <c r="N7631" s="16">
        <v>0</v>
      </c>
      <c r="O7631" s="16">
        <v>3</v>
      </c>
      <c r="P7631" s="8">
        <v>0</v>
      </c>
      <c r="Q7631" s="8">
        <v>0</v>
      </c>
      <c r="R7631" s="7">
        <v>0</v>
      </c>
      <c r="S7631" s="7">
        <v>14.250000000349246</v>
      </c>
      <c r="T7631" s="7">
        <v>0</v>
      </c>
      <c r="U7631" s="7">
        <v>0</v>
      </c>
    </row>
    <row r="7632" spans="1:21" x14ac:dyDescent="0.25">
      <c r="A7632" s="17">
        <v>1715752</v>
      </c>
      <c r="B7632" s="16">
        <v>1</v>
      </c>
      <c r="C7632" s="16" t="s">
        <v>6</v>
      </c>
      <c r="D7632" s="16" t="s">
        <v>56</v>
      </c>
      <c r="E7632" s="16" t="s">
        <v>13</v>
      </c>
      <c r="F7632" s="16" t="s">
        <v>49</v>
      </c>
      <c r="G7632" s="16" t="s">
        <v>3</v>
      </c>
      <c r="H7632" s="16" t="s">
        <v>2</v>
      </c>
      <c r="I7632" s="16" t="s">
        <v>1</v>
      </c>
      <c r="J7632" s="16" t="s">
        <v>0</v>
      </c>
      <c r="K7632" s="16">
        <v>42611.457638888889</v>
      </c>
      <c r="L7632" s="16">
        <v>42611.657638888886</v>
      </c>
      <c r="M7632" s="16">
        <v>4.7999999999301508</v>
      </c>
      <c r="N7632" s="16">
        <v>0</v>
      </c>
      <c r="O7632" s="16">
        <v>8</v>
      </c>
      <c r="P7632" s="8">
        <v>0</v>
      </c>
      <c r="Q7632" s="8">
        <v>0</v>
      </c>
      <c r="R7632" s="7">
        <v>0</v>
      </c>
      <c r="S7632" s="7">
        <v>38.399999999441206</v>
      </c>
      <c r="T7632" s="7">
        <v>0</v>
      </c>
      <c r="U7632" s="7">
        <v>0</v>
      </c>
    </row>
    <row r="7633" spans="1:21" x14ac:dyDescent="0.25">
      <c r="A7633" s="17">
        <v>1715763</v>
      </c>
      <c r="B7633" s="16">
        <v>1</v>
      </c>
      <c r="C7633" s="16" t="s">
        <v>6</v>
      </c>
      <c r="D7633" s="16" t="s">
        <v>19</v>
      </c>
      <c r="E7633" s="16" t="s">
        <v>6055</v>
      </c>
      <c r="F7633" s="16" t="s">
        <v>90</v>
      </c>
      <c r="G7633" s="16" t="s">
        <v>3</v>
      </c>
      <c r="H7633" s="16" t="s">
        <v>2</v>
      </c>
      <c r="I7633" s="16" t="s">
        <v>1</v>
      </c>
      <c r="J7633" s="16" t="s">
        <v>0</v>
      </c>
      <c r="K7633" s="16">
        <v>42611.461805555555</v>
      </c>
      <c r="L7633" s="16">
        <v>42611.630555555559</v>
      </c>
      <c r="M7633" s="16">
        <v>4.0500000001047738</v>
      </c>
      <c r="N7633" s="16">
        <v>0</v>
      </c>
      <c r="O7633" s="16">
        <v>322</v>
      </c>
      <c r="P7633" s="8">
        <v>0</v>
      </c>
      <c r="Q7633" s="8">
        <v>0</v>
      </c>
      <c r="R7633" s="7">
        <v>0</v>
      </c>
      <c r="S7633" s="7">
        <v>1304.1000000337372</v>
      </c>
      <c r="T7633" s="7">
        <v>0</v>
      </c>
      <c r="U7633" s="7">
        <v>0</v>
      </c>
    </row>
    <row r="7634" spans="1:21" x14ac:dyDescent="0.25">
      <c r="A7634" s="17">
        <v>1715769</v>
      </c>
      <c r="B7634" s="16">
        <v>1</v>
      </c>
      <c r="C7634" s="16" t="s">
        <v>6</v>
      </c>
      <c r="D7634" s="16" t="s">
        <v>8</v>
      </c>
      <c r="E7634" s="16" t="s">
        <v>6808</v>
      </c>
      <c r="F7634" s="16" t="s">
        <v>16</v>
      </c>
      <c r="G7634" s="16" t="s">
        <v>3</v>
      </c>
      <c r="H7634" s="16" t="s">
        <v>2</v>
      </c>
      <c r="I7634" s="16" t="s">
        <v>1</v>
      </c>
      <c r="J7634" s="16" t="s">
        <v>0</v>
      </c>
      <c r="K7634" s="16">
        <v>42611.463888888888</v>
      </c>
      <c r="L7634" s="16">
        <v>42611.625</v>
      </c>
      <c r="M7634" s="16">
        <v>3.8666666666977108</v>
      </c>
      <c r="N7634" s="16">
        <v>0</v>
      </c>
      <c r="O7634" s="16">
        <v>3</v>
      </c>
      <c r="P7634" s="8">
        <v>0</v>
      </c>
      <c r="Q7634" s="8">
        <v>0</v>
      </c>
      <c r="R7634" s="7">
        <v>0</v>
      </c>
      <c r="S7634" s="7">
        <v>11.600000000093132</v>
      </c>
      <c r="T7634" s="7">
        <v>0</v>
      </c>
      <c r="U7634" s="7">
        <v>0</v>
      </c>
    </row>
    <row r="7635" spans="1:21" x14ac:dyDescent="0.25">
      <c r="A7635" s="17">
        <v>1715783</v>
      </c>
      <c r="B7635" s="16">
        <v>1</v>
      </c>
      <c r="C7635" s="16" t="s">
        <v>6</v>
      </c>
      <c r="D7635" s="16" t="s">
        <v>14</v>
      </c>
      <c r="E7635" s="16" t="s">
        <v>13</v>
      </c>
      <c r="F7635" s="16" t="s">
        <v>16</v>
      </c>
      <c r="G7635" s="16" t="s">
        <v>3</v>
      </c>
      <c r="H7635" s="16" t="s">
        <v>2</v>
      </c>
      <c r="I7635" s="16" t="s">
        <v>1</v>
      </c>
      <c r="J7635" s="16" t="s">
        <v>0</v>
      </c>
      <c r="K7635" s="16">
        <v>42611.462500000001</v>
      </c>
      <c r="L7635" s="16">
        <v>42611.925000000003</v>
      </c>
      <c r="M7635" s="16">
        <v>11.100000000034925</v>
      </c>
      <c r="N7635" s="16">
        <v>0</v>
      </c>
      <c r="O7635" s="16">
        <v>8</v>
      </c>
      <c r="P7635" s="8">
        <v>0</v>
      </c>
      <c r="Q7635" s="8">
        <v>0</v>
      </c>
      <c r="R7635" s="7">
        <v>0</v>
      </c>
      <c r="S7635" s="7">
        <v>88.800000000279397</v>
      </c>
      <c r="T7635" s="7">
        <v>0</v>
      </c>
      <c r="U7635" s="7">
        <v>0</v>
      </c>
    </row>
    <row r="7636" spans="1:21" x14ac:dyDescent="0.25">
      <c r="A7636" s="17">
        <v>1715790</v>
      </c>
      <c r="B7636" s="16">
        <v>1</v>
      </c>
      <c r="C7636" s="16" t="s">
        <v>6</v>
      </c>
      <c r="D7636" s="16" t="s">
        <v>73</v>
      </c>
      <c r="E7636" s="16" t="s">
        <v>6809</v>
      </c>
      <c r="F7636" s="16" t="s">
        <v>54</v>
      </c>
      <c r="G7636" s="16" t="s">
        <v>3</v>
      </c>
      <c r="H7636" s="16" t="s">
        <v>2</v>
      </c>
      <c r="I7636" s="16" t="s">
        <v>1</v>
      </c>
      <c r="J7636" s="16" t="s">
        <v>0</v>
      </c>
      <c r="K7636" s="16">
        <v>42611.467361111114</v>
      </c>
      <c r="L7636" s="16">
        <v>42611.493750000001</v>
      </c>
      <c r="M7636" s="16">
        <v>0.63333333330228925</v>
      </c>
      <c r="N7636" s="16">
        <v>0</v>
      </c>
      <c r="O7636" s="16">
        <v>2</v>
      </c>
      <c r="P7636" s="8">
        <v>0</v>
      </c>
      <c r="Q7636" s="8">
        <v>0</v>
      </c>
      <c r="R7636" s="7">
        <v>0</v>
      </c>
      <c r="S7636" s="7">
        <v>1.2666666666045785</v>
      </c>
      <c r="T7636" s="7">
        <v>0</v>
      </c>
      <c r="U7636" s="7">
        <v>0</v>
      </c>
    </row>
    <row r="7637" spans="1:21" x14ac:dyDescent="0.25">
      <c r="A7637" s="17">
        <v>1715796</v>
      </c>
      <c r="B7637" s="16">
        <v>1</v>
      </c>
      <c r="C7637" s="16" t="s">
        <v>6</v>
      </c>
      <c r="D7637" s="16" t="s">
        <v>8</v>
      </c>
      <c r="E7637" s="16" t="s">
        <v>5789</v>
      </c>
      <c r="F7637" s="16" t="s">
        <v>146</v>
      </c>
      <c r="G7637" s="16" t="s">
        <v>3</v>
      </c>
      <c r="H7637" s="16" t="s">
        <v>2</v>
      </c>
      <c r="I7637" s="16" t="s">
        <v>1</v>
      </c>
      <c r="J7637" s="16" t="s">
        <v>0</v>
      </c>
      <c r="K7637" s="16">
        <v>42611.467361111114</v>
      </c>
      <c r="L7637" s="16">
        <v>42611.588194444441</v>
      </c>
      <c r="M7637" s="16">
        <v>2.8999999998486601</v>
      </c>
      <c r="N7637" s="16">
        <v>0</v>
      </c>
      <c r="O7637" s="16">
        <v>170</v>
      </c>
      <c r="P7637" s="8">
        <v>0</v>
      </c>
      <c r="Q7637" s="8">
        <v>0</v>
      </c>
      <c r="R7637" s="7">
        <v>0</v>
      </c>
      <c r="S7637" s="7">
        <v>492.99999997427221</v>
      </c>
      <c r="T7637" s="7">
        <v>0</v>
      </c>
      <c r="U7637" s="7">
        <v>0</v>
      </c>
    </row>
    <row r="7638" spans="1:21" x14ac:dyDescent="0.25">
      <c r="A7638" s="17">
        <v>1715796</v>
      </c>
      <c r="B7638" s="16">
        <v>2</v>
      </c>
      <c r="C7638" s="16" t="s">
        <v>6</v>
      </c>
      <c r="D7638" s="16" t="s">
        <v>8</v>
      </c>
      <c r="E7638" s="16" t="s">
        <v>290</v>
      </c>
      <c r="F7638" s="16" t="s">
        <v>146</v>
      </c>
      <c r="G7638" s="16" t="s">
        <v>3</v>
      </c>
      <c r="H7638" s="16" t="s">
        <v>2</v>
      </c>
      <c r="I7638" s="16" t="s">
        <v>1</v>
      </c>
      <c r="J7638" s="16" t="s">
        <v>0</v>
      </c>
      <c r="K7638" s="16">
        <v>42611.572916666664</v>
      </c>
      <c r="L7638" s="16">
        <v>42611.588194444441</v>
      </c>
      <c r="M7638" s="16">
        <v>0.36666666663950309</v>
      </c>
      <c r="N7638" s="16">
        <v>0</v>
      </c>
      <c r="O7638" s="16">
        <v>6500</v>
      </c>
      <c r="P7638" s="8">
        <v>0</v>
      </c>
      <c r="Q7638" s="8">
        <v>0</v>
      </c>
      <c r="R7638" s="7">
        <v>0</v>
      </c>
      <c r="S7638" s="7">
        <v>2383.3333331567701</v>
      </c>
      <c r="T7638" s="7">
        <v>0</v>
      </c>
      <c r="U7638" s="7">
        <v>0</v>
      </c>
    </row>
    <row r="7639" spans="1:21" x14ac:dyDescent="0.25">
      <c r="A7639" s="17">
        <v>1715813</v>
      </c>
      <c r="B7639" s="16">
        <v>1</v>
      </c>
      <c r="C7639" s="16" t="s">
        <v>6</v>
      </c>
      <c r="D7639" s="16" t="s">
        <v>48</v>
      </c>
      <c r="E7639" s="16" t="s">
        <v>6810</v>
      </c>
      <c r="F7639" s="16" t="s">
        <v>16</v>
      </c>
      <c r="G7639" s="16" t="s">
        <v>3</v>
      </c>
      <c r="H7639" s="16" t="s">
        <v>2</v>
      </c>
      <c r="I7639" s="16" t="s">
        <v>1</v>
      </c>
      <c r="J7639" s="16" t="s">
        <v>0</v>
      </c>
      <c r="K7639" s="16">
        <v>42611.478472222225</v>
      </c>
      <c r="L7639" s="16">
        <v>42611.700694444444</v>
      </c>
      <c r="M7639" s="16">
        <v>5.3333333332557231</v>
      </c>
      <c r="N7639" s="16">
        <v>0</v>
      </c>
      <c r="O7639" s="16">
        <v>1</v>
      </c>
      <c r="P7639" s="8">
        <v>0</v>
      </c>
      <c r="Q7639" s="8">
        <v>0</v>
      </c>
      <c r="R7639" s="7">
        <v>0</v>
      </c>
      <c r="S7639" s="7">
        <v>5.3333333332557231</v>
      </c>
      <c r="T7639" s="7">
        <v>0</v>
      </c>
      <c r="U7639" s="7">
        <v>0</v>
      </c>
    </row>
    <row r="7640" spans="1:21" x14ac:dyDescent="0.25">
      <c r="A7640" s="17">
        <v>1715850</v>
      </c>
      <c r="B7640" s="16">
        <v>1</v>
      </c>
      <c r="C7640" s="16" t="s">
        <v>6</v>
      </c>
      <c r="D7640" s="16" t="s">
        <v>53</v>
      </c>
      <c r="E7640" s="16" t="s">
        <v>6811</v>
      </c>
      <c r="F7640" s="16" t="s">
        <v>269</v>
      </c>
      <c r="G7640" s="16" t="s">
        <v>3</v>
      </c>
      <c r="H7640" s="16" t="s">
        <v>2</v>
      </c>
      <c r="I7640" s="16" t="s">
        <v>1</v>
      </c>
      <c r="J7640" s="16" t="s">
        <v>0</v>
      </c>
      <c r="K7640" s="16">
        <v>42611.477083333331</v>
      </c>
      <c r="L7640" s="16">
        <v>42611.556250000001</v>
      </c>
      <c r="M7640" s="16">
        <v>1.9000000000814907</v>
      </c>
      <c r="N7640" s="16">
        <v>0</v>
      </c>
      <c r="O7640" s="16">
        <v>932</v>
      </c>
      <c r="P7640" s="8">
        <v>0</v>
      </c>
      <c r="Q7640" s="8">
        <v>0</v>
      </c>
      <c r="R7640" s="7">
        <v>0</v>
      </c>
      <c r="S7640" s="7">
        <v>1770.8000000759494</v>
      </c>
      <c r="T7640" s="7">
        <v>0</v>
      </c>
      <c r="U7640" s="7">
        <v>0</v>
      </c>
    </row>
    <row r="7641" spans="1:21" x14ac:dyDescent="0.25">
      <c r="A7641" s="17">
        <v>1715853</v>
      </c>
      <c r="B7641" s="16">
        <v>1</v>
      </c>
      <c r="C7641" s="16" t="s">
        <v>6</v>
      </c>
      <c r="D7641" s="16" t="s">
        <v>79</v>
      </c>
      <c r="E7641" s="16" t="s">
        <v>4846</v>
      </c>
      <c r="F7641" s="16" t="s">
        <v>16</v>
      </c>
      <c r="G7641" s="16" t="s">
        <v>3</v>
      </c>
      <c r="H7641" s="16" t="s">
        <v>2</v>
      </c>
      <c r="I7641" s="16" t="s">
        <v>1</v>
      </c>
      <c r="J7641" s="16" t="s">
        <v>0</v>
      </c>
      <c r="K7641" s="16">
        <v>42611.48541666667</v>
      </c>
      <c r="L7641" s="16">
        <v>42611.577777777777</v>
      </c>
      <c r="M7641" s="16">
        <v>2.2166666665580124</v>
      </c>
      <c r="N7641" s="16">
        <v>0</v>
      </c>
      <c r="O7641" s="16">
        <v>8</v>
      </c>
      <c r="P7641" s="8">
        <v>0</v>
      </c>
      <c r="Q7641" s="8">
        <v>0</v>
      </c>
      <c r="R7641" s="7">
        <v>0</v>
      </c>
      <c r="S7641" s="7">
        <v>17.733333332464099</v>
      </c>
      <c r="T7641" s="7">
        <v>0</v>
      </c>
      <c r="U7641" s="7">
        <v>0</v>
      </c>
    </row>
    <row r="7642" spans="1:21" x14ac:dyDescent="0.25">
      <c r="A7642" s="17">
        <v>1715855</v>
      </c>
      <c r="B7642" s="16">
        <v>1</v>
      </c>
      <c r="C7642" s="16" t="s">
        <v>6</v>
      </c>
      <c r="D7642" s="16" t="s">
        <v>15</v>
      </c>
      <c r="E7642" s="16" t="s">
        <v>6197</v>
      </c>
      <c r="F7642" s="16" t="s">
        <v>70</v>
      </c>
      <c r="G7642" s="16" t="s">
        <v>3</v>
      </c>
      <c r="H7642" s="16" t="s">
        <v>2</v>
      </c>
      <c r="I7642" s="16" t="s">
        <v>1</v>
      </c>
      <c r="J7642" s="16" t="s">
        <v>0</v>
      </c>
      <c r="K7642" s="16">
        <v>42611.484027777777</v>
      </c>
      <c r="L7642" s="16">
        <v>42611.559027777781</v>
      </c>
      <c r="M7642" s="16">
        <v>1.8000000001047738</v>
      </c>
      <c r="N7642" s="16">
        <v>0</v>
      </c>
      <c r="O7642" s="16">
        <v>421</v>
      </c>
      <c r="P7642" s="8">
        <v>0</v>
      </c>
      <c r="Q7642" s="8">
        <v>0</v>
      </c>
      <c r="R7642" s="7">
        <v>0</v>
      </c>
      <c r="S7642" s="7">
        <v>757.80000004410977</v>
      </c>
      <c r="T7642" s="7">
        <v>0</v>
      </c>
      <c r="U7642" s="7">
        <v>0</v>
      </c>
    </row>
    <row r="7643" spans="1:21" x14ac:dyDescent="0.25">
      <c r="A7643" s="17">
        <v>1715856</v>
      </c>
      <c r="B7643" s="16">
        <v>1</v>
      </c>
      <c r="C7643" s="16" t="s">
        <v>6</v>
      </c>
      <c r="D7643" s="16" t="s">
        <v>48</v>
      </c>
      <c r="E7643" s="16" t="s">
        <v>6812</v>
      </c>
      <c r="F7643" s="16" t="s">
        <v>70</v>
      </c>
      <c r="G7643" s="16" t="s">
        <v>39</v>
      </c>
      <c r="H7643" s="16" t="s">
        <v>2</v>
      </c>
      <c r="I7643" s="16" t="s">
        <v>1</v>
      </c>
      <c r="J7643" s="16" t="s">
        <v>0</v>
      </c>
      <c r="K7643" s="16">
        <v>42611.48333333333</v>
      </c>
      <c r="L7643" s="16">
        <v>42611.519444444442</v>
      </c>
      <c r="M7643" s="16">
        <v>0.86666666669771075</v>
      </c>
      <c r="N7643" s="16">
        <v>1</v>
      </c>
      <c r="O7643" s="16">
        <v>801</v>
      </c>
      <c r="P7643" s="8">
        <v>0</v>
      </c>
      <c r="Q7643" s="8">
        <v>0</v>
      </c>
      <c r="R7643" s="7">
        <v>0.86666666669771075</v>
      </c>
      <c r="S7643" s="7">
        <v>694.20000002486631</v>
      </c>
      <c r="T7643" s="7">
        <v>0</v>
      </c>
      <c r="U7643" s="7">
        <v>0</v>
      </c>
    </row>
    <row r="7644" spans="1:21" x14ac:dyDescent="0.25">
      <c r="A7644" s="17">
        <v>1715858</v>
      </c>
      <c r="B7644" s="16">
        <v>1</v>
      </c>
      <c r="C7644" s="16" t="s">
        <v>6</v>
      </c>
      <c r="D7644" s="16" t="s">
        <v>5</v>
      </c>
      <c r="E7644" s="16" t="s">
        <v>595</v>
      </c>
      <c r="F7644" s="16" t="s">
        <v>16</v>
      </c>
      <c r="G7644" s="16" t="s">
        <v>3</v>
      </c>
      <c r="H7644" s="16" t="s">
        <v>2</v>
      </c>
      <c r="I7644" s="16" t="s">
        <v>1</v>
      </c>
      <c r="J7644" s="16" t="s">
        <v>0</v>
      </c>
      <c r="K7644" s="16">
        <v>42611.481944444444</v>
      </c>
      <c r="L7644" s="16">
        <v>42611.780555555553</v>
      </c>
      <c r="M7644" s="16">
        <v>7.1666666666278616</v>
      </c>
      <c r="N7644" s="16">
        <v>0</v>
      </c>
      <c r="O7644" s="16">
        <v>205</v>
      </c>
      <c r="P7644" s="8">
        <v>0</v>
      </c>
      <c r="Q7644" s="8">
        <v>0</v>
      </c>
      <c r="R7644" s="7">
        <v>0</v>
      </c>
      <c r="S7644" s="7">
        <v>1469.1666666587116</v>
      </c>
      <c r="T7644" s="7">
        <v>0</v>
      </c>
      <c r="U7644" s="7">
        <v>0</v>
      </c>
    </row>
    <row r="7645" spans="1:21" x14ac:dyDescent="0.25">
      <c r="A7645" s="17">
        <v>1715864</v>
      </c>
      <c r="B7645" s="16">
        <v>1</v>
      </c>
      <c r="C7645" s="16" t="s">
        <v>6</v>
      </c>
      <c r="D7645" s="16" t="s">
        <v>14</v>
      </c>
      <c r="E7645" s="16" t="s">
        <v>6813</v>
      </c>
      <c r="F7645" s="16" t="s">
        <v>54</v>
      </c>
      <c r="G7645" s="16" t="s">
        <v>3</v>
      </c>
      <c r="H7645" s="16" t="s">
        <v>2</v>
      </c>
      <c r="I7645" s="16" t="s">
        <v>1</v>
      </c>
      <c r="J7645" s="16" t="s">
        <v>0</v>
      </c>
      <c r="K7645" s="16">
        <v>42611.488194444442</v>
      </c>
      <c r="L7645" s="16">
        <v>42611.500694444447</v>
      </c>
      <c r="M7645" s="16">
        <v>0.30000000010477379</v>
      </c>
      <c r="N7645" s="16">
        <v>0</v>
      </c>
      <c r="O7645" s="16">
        <v>15</v>
      </c>
      <c r="P7645" s="8">
        <v>0</v>
      </c>
      <c r="Q7645" s="8">
        <v>0</v>
      </c>
      <c r="R7645" s="7">
        <v>0</v>
      </c>
      <c r="S7645" s="7">
        <v>4.5000000015716068</v>
      </c>
      <c r="T7645" s="7">
        <v>0</v>
      </c>
      <c r="U7645" s="7">
        <v>0</v>
      </c>
    </row>
    <row r="7646" spans="1:21" x14ac:dyDescent="0.25">
      <c r="A7646" s="17">
        <v>1715875</v>
      </c>
      <c r="B7646" s="16">
        <v>1</v>
      </c>
      <c r="C7646" s="16" t="s">
        <v>6</v>
      </c>
      <c r="D7646" s="16" t="s">
        <v>73</v>
      </c>
      <c r="E7646" s="16" t="s">
        <v>258</v>
      </c>
      <c r="F7646" s="16" t="s">
        <v>118</v>
      </c>
      <c r="G7646" s="16" t="s">
        <v>3</v>
      </c>
      <c r="H7646" s="16" t="s">
        <v>2</v>
      </c>
      <c r="I7646" s="16" t="s">
        <v>1</v>
      </c>
      <c r="J7646" s="16" t="s">
        <v>0</v>
      </c>
      <c r="K7646" s="16">
        <v>42611.491666666669</v>
      </c>
      <c r="L7646" s="16">
        <v>42611.510416666664</v>
      </c>
      <c r="M7646" s="16">
        <v>0.44999999989522621</v>
      </c>
      <c r="N7646" s="16">
        <v>0</v>
      </c>
      <c r="O7646" s="16">
        <v>366</v>
      </c>
      <c r="P7646" s="8">
        <v>0</v>
      </c>
      <c r="Q7646" s="8">
        <v>0</v>
      </c>
      <c r="R7646" s="7">
        <v>0</v>
      </c>
      <c r="S7646" s="7">
        <v>164.69999996165279</v>
      </c>
      <c r="T7646" s="7">
        <v>0</v>
      </c>
      <c r="U7646" s="7">
        <v>0</v>
      </c>
    </row>
    <row r="7647" spans="1:21" x14ac:dyDescent="0.25">
      <c r="A7647" s="17">
        <v>1715889</v>
      </c>
      <c r="B7647" s="16">
        <v>1</v>
      </c>
      <c r="C7647" s="16" t="s">
        <v>6</v>
      </c>
      <c r="D7647" s="16" t="s">
        <v>14</v>
      </c>
      <c r="E7647" s="16" t="s">
        <v>13</v>
      </c>
      <c r="F7647" s="16" t="s">
        <v>16</v>
      </c>
      <c r="G7647" s="16" t="s">
        <v>3</v>
      </c>
      <c r="H7647" s="16" t="s">
        <v>2</v>
      </c>
      <c r="I7647" s="16" t="s">
        <v>1</v>
      </c>
      <c r="J7647" s="16" t="s">
        <v>0</v>
      </c>
      <c r="K7647" s="16">
        <v>42611.486111111109</v>
      </c>
      <c r="L7647" s="16">
        <v>42611.586805555555</v>
      </c>
      <c r="M7647" s="16">
        <v>2.4166666666860692</v>
      </c>
      <c r="N7647" s="16">
        <v>0</v>
      </c>
      <c r="O7647" s="16">
        <v>8</v>
      </c>
      <c r="P7647" s="8">
        <v>0</v>
      </c>
      <c r="Q7647" s="8">
        <v>0</v>
      </c>
      <c r="R7647" s="7">
        <v>0</v>
      </c>
      <c r="S7647" s="7">
        <v>19.333333333488554</v>
      </c>
      <c r="T7647" s="7">
        <v>0</v>
      </c>
      <c r="U7647" s="7">
        <v>0</v>
      </c>
    </row>
    <row r="7648" spans="1:21" x14ac:dyDescent="0.25">
      <c r="A7648" s="17">
        <v>1715889</v>
      </c>
      <c r="B7648" s="16">
        <v>2</v>
      </c>
      <c r="C7648" s="16" t="s">
        <v>6</v>
      </c>
      <c r="D7648" s="16" t="s">
        <v>14</v>
      </c>
      <c r="E7648" s="16" t="s">
        <v>6814</v>
      </c>
      <c r="F7648" s="16" t="s">
        <v>16</v>
      </c>
      <c r="G7648" s="16" t="s">
        <v>3</v>
      </c>
      <c r="H7648" s="16" t="s">
        <v>2</v>
      </c>
      <c r="I7648" s="16" t="s">
        <v>1</v>
      </c>
      <c r="J7648" s="16" t="s">
        <v>0</v>
      </c>
      <c r="K7648" s="16">
        <v>42611.535416666666</v>
      </c>
      <c r="L7648" s="16">
        <v>42611.587500000001</v>
      </c>
      <c r="M7648" s="16">
        <v>1.2500000000582077</v>
      </c>
      <c r="N7648" s="16">
        <v>0</v>
      </c>
      <c r="O7648" s="16">
        <v>403</v>
      </c>
      <c r="P7648" s="8">
        <v>0</v>
      </c>
      <c r="Q7648" s="8">
        <v>0</v>
      </c>
      <c r="R7648" s="7">
        <v>0</v>
      </c>
      <c r="S7648" s="7">
        <v>503.75000002345769</v>
      </c>
      <c r="T7648" s="7">
        <v>0</v>
      </c>
      <c r="U7648" s="7">
        <v>0</v>
      </c>
    </row>
    <row r="7649" spans="1:21" x14ac:dyDescent="0.25">
      <c r="A7649" s="17">
        <v>1715892</v>
      </c>
      <c r="B7649" s="16">
        <v>1</v>
      </c>
      <c r="C7649" s="16" t="s">
        <v>6</v>
      </c>
      <c r="D7649" s="16" t="s">
        <v>8</v>
      </c>
      <c r="E7649" s="16" t="s">
        <v>6755</v>
      </c>
      <c r="F7649" s="16" t="s">
        <v>16</v>
      </c>
      <c r="G7649" s="16" t="s">
        <v>3</v>
      </c>
      <c r="H7649" s="16" t="s">
        <v>2</v>
      </c>
      <c r="I7649" s="16" t="s">
        <v>1</v>
      </c>
      <c r="J7649" s="16" t="s">
        <v>0</v>
      </c>
      <c r="K7649" s="16">
        <v>42611.491666666669</v>
      </c>
      <c r="L7649" s="16">
        <v>42611.53125</v>
      </c>
      <c r="M7649" s="16">
        <v>0.94999999995343387</v>
      </c>
      <c r="N7649" s="16">
        <v>0</v>
      </c>
      <c r="O7649" s="16">
        <v>103</v>
      </c>
      <c r="P7649" s="8">
        <v>0</v>
      </c>
      <c r="Q7649" s="8">
        <v>0</v>
      </c>
      <c r="R7649" s="7">
        <v>0</v>
      </c>
      <c r="S7649" s="7">
        <v>97.849999995203689</v>
      </c>
      <c r="T7649" s="7">
        <v>0</v>
      </c>
      <c r="U7649" s="7">
        <v>0</v>
      </c>
    </row>
    <row r="7650" spans="1:21" x14ac:dyDescent="0.25">
      <c r="A7650" s="17">
        <v>1715895</v>
      </c>
      <c r="B7650" s="16">
        <v>1</v>
      </c>
      <c r="C7650" s="16" t="s">
        <v>6</v>
      </c>
      <c r="D7650" s="16" t="s">
        <v>43</v>
      </c>
      <c r="E7650" s="16" t="s">
        <v>6815</v>
      </c>
      <c r="F7650" s="16" t="s">
        <v>16</v>
      </c>
      <c r="G7650" s="16" t="s">
        <v>3</v>
      </c>
      <c r="H7650" s="16" t="s">
        <v>2</v>
      </c>
      <c r="I7650" s="16" t="s">
        <v>1</v>
      </c>
      <c r="J7650" s="16" t="s">
        <v>0</v>
      </c>
      <c r="K7650" s="16">
        <v>42611.444444444445</v>
      </c>
      <c r="L7650" s="16">
        <v>42611.593055555553</v>
      </c>
      <c r="M7650" s="16">
        <v>3.566666666592937</v>
      </c>
      <c r="N7650" s="16">
        <v>0</v>
      </c>
      <c r="O7650" s="16">
        <v>7</v>
      </c>
      <c r="P7650" s="8">
        <v>0</v>
      </c>
      <c r="Q7650" s="8">
        <v>0</v>
      </c>
      <c r="R7650" s="7">
        <v>0</v>
      </c>
      <c r="S7650" s="7">
        <v>24.966666666150559</v>
      </c>
      <c r="T7650" s="7">
        <v>0</v>
      </c>
      <c r="U7650" s="7">
        <v>0</v>
      </c>
    </row>
    <row r="7651" spans="1:21" x14ac:dyDescent="0.25">
      <c r="A7651" s="17">
        <v>1715934</v>
      </c>
      <c r="B7651" s="16">
        <v>1</v>
      </c>
      <c r="C7651" s="16" t="s">
        <v>6</v>
      </c>
      <c r="D7651" s="16" t="s">
        <v>56</v>
      </c>
      <c r="E7651" s="16" t="s">
        <v>13</v>
      </c>
      <c r="F7651" s="16" t="s">
        <v>9</v>
      </c>
      <c r="G7651" s="16" t="s">
        <v>3</v>
      </c>
      <c r="H7651" s="16" t="s">
        <v>2</v>
      </c>
      <c r="I7651" s="16" t="s">
        <v>1</v>
      </c>
      <c r="J7651" s="16" t="s">
        <v>0</v>
      </c>
      <c r="K7651" s="16">
        <v>42611.482638888891</v>
      </c>
      <c r="L7651" s="16">
        <v>42611.566666666666</v>
      </c>
      <c r="M7651" s="16">
        <v>2.0166666666045785</v>
      </c>
      <c r="N7651" s="16">
        <v>0</v>
      </c>
      <c r="O7651" s="16">
        <v>200</v>
      </c>
      <c r="P7651" s="8">
        <v>0</v>
      </c>
      <c r="Q7651" s="8">
        <v>0</v>
      </c>
      <c r="R7651" s="7">
        <v>0</v>
      </c>
      <c r="S7651" s="7">
        <v>403.3333333209157</v>
      </c>
      <c r="T7651" s="7">
        <v>0</v>
      </c>
      <c r="U7651" s="7">
        <v>0</v>
      </c>
    </row>
    <row r="7652" spans="1:21" x14ac:dyDescent="0.25">
      <c r="A7652" s="17">
        <v>1715944</v>
      </c>
      <c r="B7652" s="16">
        <v>1</v>
      </c>
      <c r="C7652" s="16" t="s">
        <v>6</v>
      </c>
      <c r="D7652" s="16" t="s">
        <v>43</v>
      </c>
      <c r="E7652" s="16" t="s">
        <v>6816</v>
      </c>
      <c r="F7652" s="16" t="s">
        <v>143</v>
      </c>
      <c r="G7652" s="16" t="s">
        <v>3</v>
      </c>
      <c r="H7652" s="16" t="s">
        <v>2</v>
      </c>
      <c r="I7652" s="16" t="s">
        <v>1</v>
      </c>
      <c r="J7652" s="16" t="s">
        <v>0</v>
      </c>
      <c r="K7652" s="16">
        <v>42611.501388888886</v>
      </c>
      <c r="L7652" s="16">
        <v>42611.574999999997</v>
      </c>
      <c r="M7652" s="16">
        <v>1.7666666666627862</v>
      </c>
      <c r="N7652" s="16">
        <v>0</v>
      </c>
      <c r="O7652" s="16">
        <v>5</v>
      </c>
      <c r="P7652" s="8">
        <v>0</v>
      </c>
      <c r="Q7652" s="8">
        <v>0</v>
      </c>
      <c r="R7652" s="7">
        <v>0</v>
      </c>
      <c r="S7652" s="7">
        <v>8.8333333333139308</v>
      </c>
      <c r="T7652" s="7">
        <v>0</v>
      </c>
      <c r="U7652" s="7">
        <v>0</v>
      </c>
    </row>
    <row r="7653" spans="1:21" x14ac:dyDescent="0.25">
      <c r="A7653" s="17">
        <v>1715964</v>
      </c>
      <c r="B7653" s="16">
        <v>1</v>
      </c>
      <c r="C7653" s="16" t="s">
        <v>6</v>
      </c>
      <c r="D7653" s="16" t="s">
        <v>12</v>
      </c>
      <c r="E7653" s="16" t="s">
        <v>6817</v>
      </c>
      <c r="F7653" s="16" t="s">
        <v>32</v>
      </c>
      <c r="G7653" s="16" t="s">
        <v>3</v>
      </c>
      <c r="H7653" s="16" t="s">
        <v>2</v>
      </c>
      <c r="I7653" s="16" t="s">
        <v>1</v>
      </c>
      <c r="J7653" s="16" t="s">
        <v>0</v>
      </c>
      <c r="K7653" s="16">
        <v>42611.484722222223</v>
      </c>
      <c r="L7653" s="16">
        <v>42611.518750000003</v>
      </c>
      <c r="M7653" s="16">
        <v>0.81666666670935228</v>
      </c>
      <c r="N7653" s="16">
        <v>0</v>
      </c>
      <c r="O7653" s="16">
        <v>3</v>
      </c>
      <c r="P7653" s="8">
        <v>0</v>
      </c>
      <c r="Q7653" s="8">
        <v>0</v>
      </c>
      <c r="R7653" s="7">
        <v>0</v>
      </c>
      <c r="S7653" s="7">
        <v>2.4500000001280569</v>
      </c>
      <c r="T7653" s="7">
        <v>0</v>
      </c>
      <c r="U7653" s="7">
        <v>0</v>
      </c>
    </row>
    <row r="7654" spans="1:21" x14ac:dyDescent="0.25">
      <c r="A7654" s="17">
        <v>1715990</v>
      </c>
      <c r="B7654" s="16">
        <v>1</v>
      </c>
      <c r="C7654" s="16" t="s">
        <v>6</v>
      </c>
      <c r="D7654" s="16" t="s">
        <v>38</v>
      </c>
      <c r="E7654" s="16" t="s">
        <v>6818</v>
      </c>
      <c r="F7654" s="16" t="s">
        <v>170</v>
      </c>
      <c r="G7654" s="16" t="s">
        <v>3</v>
      </c>
      <c r="H7654" s="16" t="s">
        <v>2</v>
      </c>
      <c r="I7654" s="16" t="s">
        <v>1</v>
      </c>
      <c r="J7654" s="16" t="s">
        <v>0</v>
      </c>
      <c r="K7654" s="16">
        <v>42611.506944444445</v>
      </c>
      <c r="L7654" s="16">
        <v>42611.536805555559</v>
      </c>
      <c r="M7654" s="16">
        <v>0.71666666673263535</v>
      </c>
      <c r="N7654" s="16">
        <v>0</v>
      </c>
      <c r="O7654" s="16">
        <v>265</v>
      </c>
      <c r="P7654" s="8">
        <v>0</v>
      </c>
      <c r="Q7654" s="8">
        <v>0</v>
      </c>
      <c r="R7654" s="7">
        <v>0</v>
      </c>
      <c r="S7654" s="7">
        <v>189.91666668414837</v>
      </c>
      <c r="T7654" s="7">
        <v>0</v>
      </c>
      <c r="U7654" s="7">
        <v>0</v>
      </c>
    </row>
    <row r="7655" spans="1:21" x14ac:dyDescent="0.25">
      <c r="A7655" s="17">
        <v>1715995</v>
      </c>
      <c r="B7655" s="16">
        <v>1</v>
      </c>
      <c r="C7655" s="16" t="s">
        <v>6</v>
      </c>
      <c r="D7655" s="16" t="s">
        <v>5</v>
      </c>
      <c r="E7655" s="16" t="s">
        <v>6819</v>
      </c>
      <c r="F7655" s="16" t="s">
        <v>16</v>
      </c>
      <c r="G7655" s="16" t="s">
        <v>3</v>
      </c>
      <c r="H7655" s="16" t="s">
        <v>2</v>
      </c>
      <c r="I7655" s="16" t="s">
        <v>1</v>
      </c>
      <c r="J7655" s="16" t="s">
        <v>0</v>
      </c>
      <c r="K7655" s="16">
        <v>42611.493750000001</v>
      </c>
      <c r="L7655" s="16">
        <v>42611.688888888886</v>
      </c>
      <c r="M7655" s="16">
        <v>4.6833333332324401</v>
      </c>
      <c r="N7655" s="16">
        <v>0</v>
      </c>
      <c r="O7655" s="16">
        <v>7</v>
      </c>
      <c r="P7655" s="8">
        <v>0</v>
      </c>
      <c r="Q7655" s="8">
        <v>0</v>
      </c>
      <c r="R7655" s="7">
        <v>0</v>
      </c>
      <c r="S7655" s="7">
        <v>32.78333333262708</v>
      </c>
      <c r="T7655" s="7">
        <v>0</v>
      </c>
      <c r="U7655" s="7">
        <v>0</v>
      </c>
    </row>
    <row r="7656" spans="1:21" x14ac:dyDescent="0.25">
      <c r="A7656" s="17">
        <v>1716000</v>
      </c>
      <c r="B7656" s="16">
        <v>1</v>
      </c>
      <c r="C7656" s="16" t="s">
        <v>6</v>
      </c>
      <c r="D7656" s="16" t="s">
        <v>36</v>
      </c>
      <c r="E7656" s="16" t="s">
        <v>6820</v>
      </c>
      <c r="F7656" s="16" t="s">
        <v>16</v>
      </c>
      <c r="G7656" s="16" t="s">
        <v>3</v>
      </c>
      <c r="H7656" s="16" t="s">
        <v>2</v>
      </c>
      <c r="I7656" s="16" t="s">
        <v>1</v>
      </c>
      <c r="J7656" s="16" t="s">
        <v>0</v>
      </c>
      <c r="K7656" s="16">
        <v>42611.504166666666</v>
      </c>
      <c r="L7656" s="16">
        <v>42611.621527777781</v>
      </c>
      <c r="M7656" s="16">
        <v>2.8166666667675599</v>
      </c>
      <c r="N7656" s="16">
        <v>0</v>
      </c>
      <c r="O7656" s="16">
        <v>17</v>
      </c>
      <c r="P7656" s="8">
        <v>0</v>
      </c>
      <c r="Q7656" s="8">
        <v>0</v>
      </c>
      <c r="R7656" s="7">
        <v>0</v>
      </c>
      <c r="S7656" s="7">
        <v>47.883333335048519</v>
      </c>
      <c r="T7656" s="7">
        <v>0</v>
      </c>
      <c r="U7656" s="7">
        <v>0</v>
      </c>
    </row>
    <row r="7657" spans="1:21" x14ac:dyDescent="0.25">
      <c r="A7657" s="17">
        <v>1716005</v>
      </c>
      <c r="B7657" s="16">
        <v>1</v>
      </c>
      <c r="C7657" s="16" t="s">
        <v>6</v>
      </c>
      <c r="D7657" s="16" t="s">
        <v>36</v>
      </c>
      <c r="E7657" s="16" t="s">
        <v>6821</v>
      </c>
      <c r="F7657" s="16" t="s">
        <v>217</v>
      </c>
      <c r="G7657" s="16" t="s">
        <v>3</v>
      </c>
      <c r="H7657" s="16" t="s">
        <v>2</v>
      </c>
      <c r="I7657" s="16" t="s">
        <v>1</v>
      </c>
      <c r="J7657" s="16" t="s">
        <v>0</v>
      </c>
      <c r="K7657" s="16">
        <v>42611.506944444445</v>
      </c>
      <c r="L7657" s="16">
        <v>42611.62777777778</v>
      </c>
      <c r="M7657" s="16">
        <v>2.9000000000232831</v>
      </c>
      <c r="N7657" s="16">
        <v>0</v>
      </c>
      <c r="O7657" s="16">
        <v>10</v>
      </c>
      <c r="P7657" s="8">
        <v>0</v>
      </c>
      <c r="Q7657" s="8">
        <v>0</v>
      </c>
      <c r="R7657" s="7">
        <v>0</v>
      </c>
      <c r="S7657" s="7">
        <v>29.000000000232831</v>
      </c>
      <c r="T7657" s="7">
        <v>0</v>
      </c>
      <c r="U7657" s="7">
        <v>0</v>
      </c>
    </row>
    <row r="7658" spans="1:21" x14ac:dyDescent="0.25">
      <c r="A7658" s="17">
        <v>1716012</v>
      </c>
      <c r="B7658" s="16">
        <v>1</v>
      </c>
      <c r="C7658" s="16" t="s">
        <v>6</v>
      </c>
      <c r="D7658" s="16" t="s">
        <v>5</v>
      </c>
      <c r="E7658" s="16" t="s">
        <v>590</v>
      </c>
      <c r="F7658" s="16" t="s">
        <v>16</v>
      </c>
      <c r="G7658" s="16" t="s">
        <v>3</v>
      </c>
      <c r="H7658" s="16" t="s">
        <v>2</v>
      </c>
      <c r="I7658" s="16" t="s">
        <v>1</v>
      </c>
      <c r="J7658" s="16" t="s">
        <v>0</v>
      </c>
      <c r="K7658" s="16">
        <v>42611.512499999997</v>
      </c>
      <c r="L7658" s="16">
        <v>42611.697222222225</v>
      </c>
      <c r="M7658" s="16">
        <v>4.4333333334652707</v>
      </c>
      <c r="N7658" s="16">
        <v>0</v>
      </c>
      <c r="O7658" s="16">
        <v>183</v>
      </c>
      <c r="P7658" s="8">
        <v>0</v>
      </c>
      <c r="Q7658" s="8">
        <v>0</v>
      </c>
      <c r="R7658" s="7">
        <v>0</v>
      </c>
      <c r="S7658" s="7">
        <v>811.30000002414454</v>
      </c>
      <c r="T7658" s="7">
        <v>0</v>
      </c>
      <c r="U7658" s="7">
        <v>0</v>
      </c>
    </row>
    <row r="7659" spans="1:21" x14ac:dyDescent="0.25">
      <c r="A7659" s="17">
        <v>1716013</v>
      </c>
      <c r="B7659" s="16">
        <v>1</v>
      </c>
      <c r="C7659" s="16" t="s">
        <v>6</v>
      </c>
      <c r="D7659" s="16" t="s">
        <v>47</v>
      </c>
      <c r="E7659" s="16" t="s">
        <v>6822</v>
      </c>
      <c r="F7659" s="16" t="s">
        <v>61</v>
      </c>
      <c r="G7659" s="16" t="s">
        <v>3</v>
      </c>
      <c r="H7659" s="16" t="s">
        <v>2</v>
      </c>
      <c r="I7659" s="16" t="s">
        <v>1</v>
      </c>
      <c r="J7659" s="16" t="s">
        <v>0</v>
      </c>
      <c r="K7659" s="16">
        <v>42611.508333333331</v>
      </c>
      <c r="L7659" s="16">
        <v>42611.701388888891</v>
      </c>
      <c r="M7659" s="16">
        <v>4.6333333334187046</v>
      </c>
      <c r="N7659" s="16">
        <v>0</v>
      </c>
      <c r="O7659" s="16">
        <v>114</v>
      </c>
      <c r="P7659" s="8">
        <v>0</v>
      </c>
      <c r="Q7659" s="8">
        <v>0</v>
      </c>
      <c r="R7659" s="7">
        <v>0</v>
      </c>
      <c r="S7659" s="7">
        <v>528.20000000973232</v>
      </c>
      <c r="T7659" s="7">
        <v>0</v>
      </c>
      <c r="U7659" s="7">
        <v>0</v>
      </c>
    </row>
    <row r="7660" spans="1:21" x14ac:dyDescent="0.25">
      <c r="A7660" s="17">
        <v>1716017</v>
      </c>
      <c r="B7660" s="16">
        <v>1</v>
      </c>
      <c r="C7660" s="16" t="s">
        <v>6</v>
      </c>
      <c r="D7660" s="16" t="s">
        <v>66</v>
      </c>
      <c r="E7660" s="16" t="s">
        <v>6823</v>
      </c>
      <c r="F7660" s="16" t="s">
        <v>11</v>
      </c>
      <c r="G7660" s="16" t="s">
        <v>3</v>
      </c>
      <c r="H7660" s="16" t="s">
        <v>2</v>
      </c>
      <c r="I7660" s="16" t="s">
        <v>1</v>
      </c>
      <c r="J7660" s="16" t="s">
        <v>0</v>
      </c>
      <c r="K7660" s="16">
        <v>42611.490277777775</v>
      </c>
      <c r="L7660" s="16">
        <v>42611.5625</v>
      </c>
      <c r="M7660" s="16">
        <v>1.7333333333954215</v>
      </c>
      <c r="N7660" s="16">
        <v>0</v>
      </c>
      <c r="O7660" s="16">
        <v>208</v>
      </c>
      <c r="P7660" s="8">
        <v>0</v>
      </c>
      <c r="Q7660" s="8">
        <v>0</v>
      </c>
      <c r="R7660" s="7">
        <v>0</v>
      </c>
      <c r="S7660" s="7">
        <v>360.53333334624767</v>
      </c>
      <c r="T7660" s="7">
        <v>0</v>
      </c>
      <c r="U7660" s="7">
        <v>0</v>
      </c>
    </row>
    <row r="7661" spans="1:21" x14ac:dyDescent="0.25">
      <c r="A7661" s="17">
        <v>1716041</v>
      </c>
      <c r="B7661" s="16">
        <v>1</v>
      </c>
      <c r="C7661" s="16" t="s">
        <v>6</v>
      </c>
      <c r="D7661" s="16" t="s">
        <v>10</v>
      </c>
      <c r="E7661" s="16" t="s">
        <v>6824</v>
      </c>
      <c r="F7661" s="16" t="s">
        <v>90</v>
      </c>
      <c r="G7661" s="16" t="s">
        <v>3</v>
      </c>
      <c r="H7661" s="16" t="s">
        <v>2</v>
      </c>
      <c r="I7661" s="16" t="s">
        <v>1</v>
      </c>
      <c r="J7661" s="16" t="s">
        <v>0</v>
      </c>
      <c r="K7661" s="16">
        <v>42611.515277777777</v>
      </c>
      <c r="L7661" s="16">
        <v>42611.536805555559</v>
      </c>
      <c r="M7661" s="16">
        <v>0.51666666677920148</v>
      </c>
      <c r="N7661" s="16">
        <v>0</v>
      </c>
      <c r="O7661" s="16">
        <v>108</v>
      </c>
      <c r="P7661" s="8">
        <v>0</v>
      </c>
      <c r="Q7661" s="8">
        <v>0</v>
      </c>
      <c r="R7661" s="7">
        <v>0</v>
      </c>
      <c r="S7661" s="7">
        <v>55.80000001215376</v>
      </c>
      <c r="T7661" s="7">
        <v>0</v>
      </c>
      <c r="U7661" s="7">
        <v>0</v>
      </c>
    </row>
    <row r="7662" spans="1:21" x14ac:dyDescent="0.25">
      <c r="A7662" s="17">
        <v>1716053</v>
      </c>
      <c r="B7662" s="16">
        <v>1</v>
      </c>
      <c r="C7662" s="16" t="s">
        <v>6</v>
      </c>
      <c r="D7662" s="16" t="s">
        <v>79</v>
      </c>
      <c r="E7662" s="16" t="s">
        <v>337</v>
      </c>
      <c r="F7662" s="16" t="s">
        <v>16</v>
      </c>
      <c r="G7662" s="16" t="s">
        <v>3</v>
      </c>
      <c r="H7662" s="16" t="s">
        <v>2</v>
      </c>
      <c r="I7662" s="16" t="s">
        <v>1</v>
      </c>
      <c r="J7662" s="16" t="s">
        <v>0</v>
      </c>
      <c r="K7662" s="16">
        <v>42611.523611111108</v>
      </c>
      <c r="L7662" s="16">
        <v>42611.818055555559</v>
      </c>
      <c r="M7662" s="16">
        <v>7.0666666668257676</v>
      </c>
      <c r="N7662" s="16">
        <v>0</v>
      </c>
      <c r="O7662" s="16">
        <v>161</v>
      </c>
      <c r="P7662" s="8">
        <v>0</v>
      </c>
      <c r="Q7662" s="8">
        <v>0</v>
      </c>
      <c r="R7662" s="7">
        <v>0</v>
      </c>
      <c r="S7662" s="7">
        <v>1137.7333333589486</v>
      </c>
      <c r="T7662" s="7">
        <v>0</v>
      </c>
      <c r="U7662" s="7">
        <v>0</v>
      </c>
    </row>
    <row r="7663" spans="1:21" x14ac:dyDescent="0.25">
      <c r="A7663" s="17">
        <v>1716075</v>
      </c>
      <c r="B7663" s="16">
        <v>1</v>
      </c>
      <c r="C7663" s="16" t="s">
        <v>6</v>
      </c>
      <c r="D7663" s="16" t="s">
        <v>48</v>
      </c>
      <c r="E7663" s="16" t="s">
        <v>6825</v>
      </c>
      <c r="F7663" s="16" t="s">
        <v>32</v>
      </c>
      <c r="G7663" s="16" t="s">
        <v>3</v>
      </c>
      <c r="H7663" s="16" t="s">
        <v>2</v>
      </c>
      <c r="I7663" s="16" t="s">
        <v>1</v>
      </c>
      <c r="J7663" s="16" t="s">
        <v>0</v>
      </c>
      <c r="K7663" s="16">
        <v>42611.507638888892</v>
      </c>
      <c r="L7663" s="16">
        <v>42611.671527777777</v>
      </c>
      <c r="M7663" s="16">
        <v>3.9333333332324401</v>
      </c>
      <c r="N7663" s="16">
        <v>0</v>
      </c>
      <c r="O7663" s="16">
        <v>8</v>
      </c>
      <c r="P7663" s="8">
        <v>0</v>
      </c>
      <c r="Q7663" s="8">
        <v>0</v>
      </c>
      <c r="R7663" s="7">
        <v>0</v>
      </c>
      <c r="S7663" s="7">
        <v>31.46666666585952</v>
      </c>
      <c r="T7663" s="7">
        <v>0</v>
      </c>
      <c r="U7663" s="7">
        <v>0</v>
      </c>
    </row>
    <row r="7664" spans="1:21" x14ac:dyDescent="0.25">
      <c r="A7664" s="17">
        <v>1716078</v>
      </c>
      <c r="B7664" s="16">
        <v>1</v>
      </c>
      <c r="C7664" s="16" t="s">
        <v>6</v>
      </c>
      <c r="D7664" s="16" t="s">
        <v>21</v>
      </c>
      <c r="E7664" s="16" t="s">
        <v>6826</v>
      </c>
      <c r="F7664" s="16" t="s">
        <v>54</v>
      </c>
      <c r="G7664" s="16" t="s">
        <v>3</v>
      </c>
      <c r="H7664" s="16" t="s">
        <v>2</v>
      </c>
      <c r="I7664" s="16" t="s">
        <v>1</v>
      </c>
      <c r="J7664" s="16" t="s">
        <v>0</v>
      </c>
      <c r="K7664" s="16">
        <v>42611.522222222222</v>
      </c>
      <c r="L7664" s="16">
        <v>42611.597222222219</v>
      </c>
      <c r="M7664" s="16">
        <v>1.7999999999301508</v>
      </c>
      <c r="N7664" s="16">
        <v>0</v>
      </c>
      <c r="O7664" s="16">
        <v>1</v>
      </c>
      <c r="P7664" s="8">
        <v>0</v>
      </c>
      <c r="Q7664" s="8">
        <v>0</v>
      </c>
      <c r="R7664" s="7">
        <v>0</v>
      </c>
      <c r="S7664" s="7">
        <v>1.7999999999301508</v>
      </c>
      <c r="T7664" s="7">
        <v>0</v>
      </c>
      <c r="U7664" s="7">
        <v>0</v>
      </c>
    </row>
    <row r="7665" spans="1:21" x14ac:dyDescent="0.25">
      <c r="A7665" s="17">
        <v>1716087</v>
      </c>
      <c r="B7665" s="16">
        <v>1</v>
      </c>
      <c r="C7665" s="16" t="s">
        <v>6</v>
      </c>
      <c r="D7665" s="16" t="s">
        <v>48</v>
      </c>
      <c r="E7665" s="16" t="s">
        <v>6827</v>
      </c>
      <c r="F7665" s="16" t="s">
        <v>9</v>
      </c>
      <c r="G7665" s="16" t="s">
        <v>3</v>
      </c>
      <c r="H7665" s="16" t="s">
        <v>2</v>
      </c>
      <c r="I7665" s="16" t="s">
        <v>1</v>
      </c>
      <c r="J7665" s="16" t="s">
        <v>0</v>
      </c>
      <c r="K7665" s="16">
        <v>42611.525694444441</v>
      </c>
      <c r="L7665" s="16">
        <v>42611.595138888886</v>
      </c>
      <c r="M7665" s="16">
        <v>1.6666666666860692</v>
      </c>
      <c r="N7665" s="16">
        <v>0</v>
      </c>
      <c r="O7665" s="16">
        <v>4</v>
      </c>
      <c r="P7665" s="8">
        <v>0</v>
      </c>
      <c r="Q7665" s="8">
        <v>0</v>
      </c>
      <c r="R7665" s="7">
        <v>0</v>
      </c>
      <c r="S7665" s="7">
        <v>6.6666666667442769</v>
      </c>
      <c r="T7665" s="7">
        <v>0</v>
      </c>
      <c r="U7665" s="7">
        <v>0</v>
      </c>
    </row>
    <row r="7666" spans="1:21" x14ac:dyDescent="0.25">
      <c r="A7666" s="17">
        <v>1716136</v>
      </c>
      <c r="B7666" s="16">
        <v>1</v>
      </c>
      <c r="C7666" s="16" t="s">
        <v>6</v>
      </c>
      <c r="D7666" s="16" t="s">
        <v>38</v>
      </c>
      <c r="E7666" s="16" t="s">
        <v>6828</v>
      </c>
      <c r="F7666" s="16" t="s">
        <v>54</v>
      </c>
      <c r="G7666" s="16" t="s">
        <v>3</v>
      </c>
      <c r="H7666" s="16" t="s">
        <v>2</v>
      </c>
      <c r="I7666" s="16" t="s">
        <v>1</v>
      </c>
      <c r="J7666" s="16" t="s">
        <v>0</v>
      </c>
      <c r="K7666" s="16">
        <v>42611.521527777775</v>
      </c>
      <c r="L7666" s="16">
        <v>42611.570138888892</v>
      </c>
      <c r="M7666" s="16">
        <v>1.1666666668024845</v>
      </c>
      <c r="N7666" s="16">
        <v>0</v>
      </c>
      <c r="O7666" s="16">
        <v>12</v>
      </c>
      <c r="P7666" s="8">
        <v>0</v>
      </c>
      <c r="Q7666" s="8">
        <v>0</v>
      </c>
      <c r="R7666" s="7">
        <v>0</v>
      </c>
      <c r="S7666" s="7">
        <v>14.000000001629815</v>
      </c>
      <c r="T7666" s="7">
        <v>0</v>
      </c>
      <c r="U7666" s="7">
        <v>0</v>
      </c>
    </row>
    <row r="7667" spans="1:21" x14ac:dyDescent="0.25">
      <c r="A7667" s="17">
        <v>1716147</v>
      </c>
      <c r="B7667" s="16">
        <v>1</v>
      </c>
      <c r="C7667" s="16" t="s">
        <v>6</v>
      </c>
      <c r="D7667" s="16" t="s">
        <v>26</v>
      </c>
      <c r="E7667" s="16" t="s">
        <v>6829</v>
      </c>
      <c r="F7667" s="16" t="s">
        <v>32</v>
      </c>
      <c r="G7667" s="16" t="s">
        <v>3</v>
      </c>
      <c r="H7667" s="16" t="s">
        <v>2</v>
      </c>
      <c r="I7667" s="16" t="s">
        <v>1</v>
      </c>
      <c r="J7667" s="16" t="s">
        <v>0</v>
      </c>
      <c r="K7667" s="16">
        <v>42611.538194444445</v>
      </c>
      <c r="L7667" s="16">
        <v>42611.578472222223</v>
      </c>
      <c r="M7667" s="16">
        <v>0.96666666667442769</v>
      </c>
      <c r="N7667" s="16">
        <v>0</v>
      </c>
      <c r="O7667" s="16">
        <v>10</v>
      </c>
      <c r="P7667" s="8">
        <v>0</v>
      </c>
      <c r="Q7667" s="8">
        <v>0</v>
      </c>
      <c r="R7667" s="7">
        <v>0</v>
      </c>
      <c r="S7667" s="7">
        <v>9.6666666667442769</v>
      </c>
      <c r="T7667" s="7">
        <v>0</v>
      </c>
      <c r="U7667" s="7">
        <v>0</v>
      </c>
    </row>
    <row r="7668" spans="1:21" x14ac:dyDescent="0.25">
      <c r="A7668" s="17">
        <v>1716164</v>
      </c>
      <c r="B7668" s="16">
        <v>1</v>
      </c>
      <c r="C7668" s="16" t="s">
        <v>6</v>
      </c>
      <c r="D7668" s="16" t="s">
        <v>43</v>
      </c>
      <c r="E7668" s="16" t="s">
        <v>6830</v>
      </c>
      <c r="F7668" s="16" t="s">
        <v>54</v>
      </c>
      <c r="G7668" s="16" t="s">
        <v>3</v>
      </c>
      <c r="H7668" s="16" t="s">
        <v>2</v>
      </c>
      <c r="I7668" s="16" t="s">
        <v>1</v>
      </c>
      <c r="J7668" s="16" t="s">
        <v>0</v>
      </c>
      <c r="K7668" s="16">
        <v>42611.543055555558</v>
      </c>
      <c r="L7668" s="16">
        <v>42611.57708333333</v>
      </c>
      <c r="M7668" s="16">
        <v>0.8166666665347293</v>
      </c>
      <c r="N7668" s="16">
        <v>0</v>
      </c>
      <c r="O7668" s="16">
        <v>5</v>
      </c>
      <c r="P7668" s="8">
        <v>0</v>
      </c>
      <c r="Q7668" s="8">
        <v>0</v>
      </c>
      <c r="R7668" s="7">
        <v>0</v>
      </c>
      <c r="S7668" s="7">
        <v>4.0833333326736465</v>
      </c>
      <c r="T7668" s="7">
        <v>0</v>
      </c>
      <c r="U7668" s="7">
        <v>0</v>
      </c>
    </row>
    <row r="7669" spans="1:21" x14ac:dyDescent="0.25">
      <c r="A7669" s="17">
        <v>1716165</v>
      </c>
      <c r="B7669" s="16">
        <v>1</v>
      </c>
      <c r="C7669" s="16" t="s">
        <v>6</v>
      </c>
      <c r="D7669" s="16" t="s">
        <v>19</v>
      </c>
      <c r="E7669" s="16" t="s">
        <v>6831</v>
      </c>
      <c r="F7669" s="16" t="s">
        <v>22</v>
      </c>
      <c r="G7669" s="16" t="s">
        <v>3</v>
      </c>
      <c r="H7669" s="16" t="s">
        <v>2</v>
      </c>
      <c r="I7669" s="16" t="s">
        <v>1</v>
      </c>
      <c r="J7669" s="16" t="s">
        <v>0</v>
      </c>
      <c r="K7669" s="16">
        <v>42611.544444444444</v>
      </c>
      <c r="L7669" s="16">
        <v>42611.688194444447</v>
      </c>
      <c r="M7669" s="16">
        <v>3.4500000000698492</v>
      </c>
      <c r="N7669" s="16">
        <v>0</v>
      </c>
      <c r="O7669" s="16">
        <v>350</v>
      </c>
      <c r="P7669" s="8">
        <v>0</v>
      </c>
      <c r="Q7669" s="8">
        <v>0</v>
      </c>
      <c r="R7669" s="7">
        <v>0</v>
      </c>
      <c r="S7669" s="7">
        <v>1207.5000000244472</v>
      </c>
      <c r="T7669" s="7">
        <v>0</v>
      </c>
      <c r="U7669" s="7">
        <v>0</v>
      </c>
    </row>
    <row r="7670" spans="1:21" x14ac:dyDescent="0.25">
      <c r="A7670" s="17">
        <v>1716178</v>
      </c>
      <c r="B7670" s="16">
        <v>1</v>
      </c>
      <c r="C7670" s="16" t="s">
        <v>6</v>
      </c>
      <c r="D7670" s="16" t="s">
        <v>8</v>
      </c>
      <c r="E7670" s="16" t="s">
        <v>6832</v>
      </c>
      <c r="F7670" s="16" t="s">
        <v>70</v>
      </c>
      <c r="G7670" s="16" t="s">
        <v>3</v>
      </c>
      <c r="H7670" s="16" t="s">
        <v>2</v>
      </c>
      <c r="I7670" s="16" t="s">
        <v>1</v>
      </c>
      <c r="J7670" s="16" t="s">
        <v>0</v>
      </c>
      <c r="K7670" s="16">
        <v>42611.540277777778</v>
      </c>
      <c r="L7670" s="16">
        <v>42611.556944444441</v>
      </c>
      <c r="M7670" s="16">
        <v>0.39999999990686774</v>
      </c>
      <c r="N7670" s="16">
        <v>0</v>
      </c>
      <c r="O7670" s="16">
        <v>3298</v>
      </c>
      <c r="P7670" s="8">
        <v>0</v>
      </c>
      <c r="Q7670" s="8">
        <v>0</v>
      </c>
      <c r="R7670" s="7">
        <v>0</v>
      </c>
      <c r="S7670" s="7">
        <v>1319.1999996928498</v>
      </c>
      <c r="T7670" s="7">
        <v>0</v>
      </c>
      <c r="U7670" s="7">
        <v>0</v>
      </c>
    </row>
    <row r="7671" spans="1:21" x14ac:dyDescent="0.25">
      <c r="A7671" s="17">
        <v>1716196</v>
      </c>
      <c r="B7671" s="16">
        <v>1</v>
      </c>
      <c r="C7671" s="16" t="s">
        <v>6</v>
      </c>
      <c r="D7671" s="16" t="s">
        <v>19</v>
      </c>
      <c r="E7671" s="16" t="s">
        <v>3186</v>
      </c>
      <c r="F7671" s="16" t="s">
        <v>40</v>
      </c>
      <c r="G7671" s="16" t="s">
        <v>39</v>
      </c>
      <c r="H7671" s="16" t="s">
        <v>2</v>
      </c>
      <c r="I7671" s="16" t="s">
        <v>1</v>
      </c>
      <c r="J7671" s="16" t="s">
        <v>0</v>
      </c>
      <c r="K7671" s="16">
        <v>42611.546527777777</v>
      </c>
      <c r="L7671" s="16">
        <v>42611.555555555555</v>
      </c>
      <c r="M7671" s="16">
        <v>0.21666666667442769</v>
      </c>
      <c r="N7671" s="16">
        <v>0</v>
      </c>
      <c r="O7671" s="16">
        <v>22942</v>
      </c>
      <c r="P7671" s="8">
        <v>0</v>
      </c>
      <c r="Q7671" s="8">
        <v>0</v>
      </c>
      <c r="R7671" s="7">
        <v>0</v>
      </c>
      <c r="S7671" s="7">
        <v>4970.76666684472</v>
      </c>
      <c r="T7671" s="7">
        <v>0</v>
      </c>
      <c r="U7671" s="7">
        <v>0</v>
      </c>
    </row>
    <row r="7672" spans="1:21" x14ac:dyDescent="0.25">
      <c r="A7672" s="17">
        <v>1716216</v>
      </c>
      <c r="B7672" s="16">
        <v>1</v>
      </c>
      <c r="C7672" s="16" t="s">
        <v>6</v>
      </c>
      <c r="D7672" s="16" t="s">
        <v>53</v>
      </c>
      <c r="E7672" s="16" t="s">
        <v>3455</v>
      </c>
      <c r="F7672" s="16" t="s">
        <v>37</v>
      </c>
      <c r="G7672" s="16" t="s">
        <v>3</v>
      </c>
      <c r="H7672" s="16" t="s">
        <v>2</v>
      </c>
      <c r="I7672" s="16" t="s">
        <v>1</v>
      </c>
      <c r="J7672" s="16" t="s">
        <v>0</v>
      </c>
      <c r="K7672" s="16">
        <v>42611.544444444444</v>
      </c>
      <c r="L7672" s="16">
        <v>42611.95</v>
      </c>
      <c r="M7672" s="16">
        <v>9.7333333332790062</v>
      </c>
      <c r="N7672" s="16">
        <v>0</v>
      </c>
      <c r="O7672" s="16">
        <v>242</v>
      </c>
      <c r="P7672" s="8">
        <v>0</v>
      </c>
      <c r="Q7672" s="8">
        <v>0</v>
      </c>
      <c r="R7672" s="7">
        <v>0</v>
      </c>
      <c r="S7672" s="7">
        <v>2355.4666666535195</v>
      </c>
      <c r="T7672" s="7">
        <v>0</v>
      </c>
      <c r="U7672" s="7">
        <v>0</v>
      </c>
    </row>
    <row r="7673" spans="1:21" x14ac:dyDescent="0.25">
      <c r="A7673" s="17">
        <v>1716236</v>
      </c>
      <c r="B7673" s="16">
        <v>1</v>
      </c>
      <c r="C7673" s="16" t="s">
        <v>6</v>
      </c>
      <c r="D7673" s="16" t="s">
        <v>56</v>
      </c>
      <c r="E7673" s="16" t="s">
        <v>6833</v>
      </c>
      <c r="F7673" s="16" t="s">
        <v>16</v>
      </c>
      <c r="G7673" s="16" t="s">
        <v>3</v>
      </c>
      <c r="H7673" s="16" t="s">
        <v>2</v>
      </c>
      <c r="I7673" s="16" t="s">
        <v>1</v>
      </c>
      <c r="J7673" s="16" t="s">
        <v>0</v>
      </c>
      <c r="K7673" s="16">
        <v>42611.560416666667</v>
      </c>
      <c r="L7673" s="16">
        <v>42611.767361111109</v>
      </c>
      <c r="M7673" s="16">
        <v>4.96666666661622</v>
      </c>
      <c r="N7673" s="16">
        <v>0</v>
      </c>
      <c r="O7673" s="16">
        <v>2</v>
      </c>
      <c r="P7673" s="8">
        <v>0</v>
      </c>
      <c r="Q7673" s="8">
        <v>0</v>
      </c>
      <c r="R7673" s="7">
        <v>0</v>
      </c>
      <c r="S7673" s="7">
        <v>9.9333333332324401</v>
      </c>
      <c r="T7673" s="7">
        <v>0</v>
      </c>
      <c r="U7673" s="7">
        <v>0</v>
      </c>
    </row>
    <row r="7674" spans="1:21" x14ac:dyDescent="0.25">
      <c r="A7674" s="17">
        <v>1716236</v>
      </c>
      <c r="B7674" s="16">
        <v>2</v>
      </c>
      <c r="C7674" s="16" t="s">
        <v>6</v>
      </c>
      <c r="D7674" s="16" t="s">
        <v>56</v>
      </c>
      <c r="E7674" s="16" t="s">
        <v>6834</v>
      </c>
      <c r="F7674" s="16" t="s">
        <v>16</v>
      </c>
      <c r="G7674" s="16" t="s">
        <v>3</v>
      </c>
      <c r="H7674" s="16" t="s">
        <v>2</v>
      </c>
      <c r="I7674" s="16" t="s">
        <v>1</v>
      </c>
      <c r="J7674" s="16" t="s">
        <v>0</v>
      </c>
      <c r="K7674" s="16">
        <v>42611.767361111109</v>
      </c>
      <c r="L7674" s="16">
        <v>42611.843055555553</v>
      </c>
      <c r="M7674" s="16">
        <v>1.8166666666511446</v>
      </c>
      <c r="N7674" s="16">
        <v>0</v>
      </c>
      <c r="O7674" s="16">
        <v>59</v>
      </c>
      <c r="P7674" s="8">
        <v>0</v>
      </c>
      <c r="Q7674" s="8">
        <v>0</v>
      </c>
      <c r="R7674" s="7">
        <v>0</v>
      </c>
      <c r="S7674" s="7">
        <v>107.18333333241753</v>
      </c>
      <c r="T7674" s="7">
        <v>0</v>
      </c>
      <c r="U7674" s="7">
        <v>0</v>
      </c>
    </row>
    <row r="7675" spans="1:21" x14ac:dyDescent="0.25">
      <c r="A7675" s="17">
        <v>1716261</v>
      </c>
      <c r="B7675" s="16">
        <v>1</v>
      </c>
      <c r="C7675" s="16" t="s">
        <v>6</v>
      </c>
      <c r="D7675" s="16" t="s">
        <v>19</v>
      </c>
      <c r="E7675" s="16" t="s">
        <v>6835</v>
      </c>
      <c r="F7675" s="16" t="s">
        <v>54</v>
      </c>
      <c r="G7675" s="16" t="s">
        <v>3</v>
      </c>
      <c r="H7675" s="16" t="s">
        <v>2</v>
      </c>
      <c r="I7675" s="16" t="s">
        <v>1</v>
      </c>
      <c r="J7675" s="16" t="s">
        <v>0</v>
      </c>
      <c r="K7675" s="16">
        <v>42611.554861111108</v>
      </c>
      <c r="L7675" s="16">
        <v>42611.686805555553</v>
      </c>
      <c r="M7675" s="16">
        <v>3.1666666666860692</v>
      </c>
      <c r="N7675" s="16">
        <v>0</v>
      </c>
      <c r="O7675" s="16">
        <v>11</v>
      </c>
      <c r="P7675" s="8">
        <v>0</v>
      </c>
      <c r="Q7675" s="8">
        <v>0</v>
      </c>
      <c r="R7675" s="7">
        <v>0</v>
      </c>
      <c r="S7675" s="7">
        <v>34.833333333546761</v>
      </c>
      <c r="T7675" s="7">
        <v>0</v>
      </c>
      <c r="U7675" s="7">
        <v>0</v>
      </c>
    </row>
    <row r="7676" spans="1:21" x14ac:dyDescent="0.25">
      <c r="A7676" s="17">
        <v>1716267</v>
      </c>
      <c r="B7676" s="16">
        <v>1</v>
      </c>
      <c r="C7676" s="16" t="s">
        <v>6</v>
      </c>
      <c r="D7676" s="16" t="s">
        <v>23</v>
      </c>
      <c r="E7676" s="16" t="s">
        <v>6836</v>
      </c>
      <c r="F7676" s="16" t="s">
        <v>217</v>
      </c>
      <c r="G7676" s="16" t="s">
        <v>3</v>
      </c>
      <c r="H7676" s="16" t="s">
        <v>2</v>
      </c>
      <c r="I7676" s="16" t="s">
        <v>1</v>
      </c>
      <c r="J7676" s="16" t="s">
        <v>0</v>
      </c>
      <c r="K7676" s="16">
        <v>42611.540277777778</v>
      </c>
      <c r="L7676" s="16">
        <v>42611.736805555556</v>
      </c>
      <c r="M7676" s="16">
        <v>4.7166666666744277</v>
      </c>
      <c r="N7676" s="16">
        <v>0</v>
      </c>
      <c r="O7676" s="16">
        <v>9</v>
      </c>
      <c r="P7676" s="8">
        <v>0</v>
      </c>
      <c r="Q7676" s="8">
        <v>0</v>
      </c>
      <c r="R7676" s="7">
        <v>0</v>
      </c>
      <c r="S7676" s="7">
        <v>42.450000000069849</v>
      </c>
      <c r="T7676" s="7">
        <v>0</v>
      </c>
      <c r="U7676" s="7">
        <v>0</v>
      </c>
    </row>
    <row r="7677" spans="1:21" x14ac:dyDescent="0.25">
      <c r="A7677" s="17">
        <v>1716274</v>
      </c>
      <c r="B7677" s="16">
        <v>1</v>
      </c>
      <c r="C7677" s="16" t="s">
        <v>6</v>
      </c>
      <c r="D7677" s="16" t="s">
        <v>23</v>
      </c>
      <c r="E7677" s="16" t="s">
        <v>6837</v>
      </c>
      <c r="F7677" s="16" t="s">
        <v>16</v>
      </c>
      <c r="G7677" s="16" t="s">
        <v>3</v>
      </c>
      <c r="H7677" s="16" t="s">
        <v>2</v>
      </c>
      <c r="I7677" s="16" t="s">
        <v>1</v>
      </c>
      <c r="J7677" s="16" t="s">
        <v>0</v>
      </c>
      <c r="K7677" s="16">
        <v>42611.5625</v>
      </c>
      <c r="L7677" s="16">
        <v>42611.662499999999</v>
      </c>
      <c r="M7677" s="16">
        <v>2.3999999999650754</v>
      </c>
      <c r="N7677" s="16">
        <v>0</v>
      </c>
      <c r="O7677" s="16">
        <v>195</v>
      </c>
      <c r="P7677" s="8">
        <v>0</v>
      </c>
      <c r="Q7677" s="8">
        <v>0</v>
      </c>
      <c r="R7677" s="7">
        <v>0</v>
      </c>
      <c r="S7677" s="7">
        <v>467.9999999931897</v>
      </c>
      <c r="T7677" s="7">
        <v>0</v>
      </c>
      <c r="U7677" s="7">
        <v>0</v>
      </c>
    </row>
    <row r="7678" spans="1:21" x14ac:dyDescent="0.25">
      <c r="A7678" s="17">
        <v>1716296</v>
      </c>
      <c r="B7678" s="16">
        <v>1</v>
      </c>
      <c r="C7678" s="16" t="s">
        <v>6</v>
      </c>
      <c r="D7678" s="16" t="s">
        <v>23</v>
      </c>
      <c r="E7678" s="16" t="s">
        <v>5515</v>
      </c>
      <c r="F7678" s="16" t="s">
        <v>63</v>
      </c>
      <c r="G7678" s="16" t="s">
        <v>39</v>
      </c>
      <c r="H7678" s="16" t="s">
        <v>2</v>
      </c>
      <c r="I7678" s="16" t="s">
        <v>1</v>
      </c>
      <c r="J7678" s="16" t="s">
        <v>0</v>
      </c>
      <c r="K7678" s="16">
        <v>42611.563888888886</v>
      </c>
      <c r="L7678" s="16">
        <v>42611.683333333334</v>
      </c>
      <c r="M7678" s="16">
        <v>2.8666666667559184</v>
      </c>
      <c r="N7678" s="16">
        <v>0</v>
      </c>
      <c r="O7678" s="16">
        <v>5792</v>
      </c>
      <c r="P7678" s="8">
        <v>0</v>
      </c>
      <c r="Q7678" s="8">
        <v>0</v>
      </c>
      <c r="R7678" s="7">
        <v>0</v>
      </c>
      <c r="S7678" s="7">
        <v>16603.733333850279</v>
      </c>
      <c r="T7678" s="7">
        <v>0</v>
      </c>
      <c r="U7678" s="7">
        <v>0</v>
      </c>
    </row>
    <row r="7679" spans="1:21" x14ac:dyDescent="0.25">
      <c r="A7679" s="17">
        <v>1716309</v>
      </c>
      <c r="B7679" s="16">
        <v>1</v>
      </c>
      <c r="C7679" s="16" t="s">
        <v>6</v>
      </c>
      <c r="D7679" s="16" t="s">
        <v>36</v>
      </c>
      <c r="E7679" s="16" t="s">
        <v>6838</v>
      </c>
      <c r="F7679" s="16" t="s">
        <v>32</v>
      </c>
      <c r="G7679" s="16" t="s">
        <v>3</v>
      </c>
      <c r="H7679" s="16" t="s">
        <v>2</v>
      </c>
      <c r="I7679" s="16" t="s">
        <v>1</v>
      </c>
      <c r="J7679" s="16" t="s">
        <v>0</v>
      </c>
      <c r="K7679" s="16">
        <v>42611.558333333334</v>
      </c>
      <c r="L7679" s="16">
        <v>42611.655555555553</v>
      </c>
      <c r="M7679" s="16">
        <v>2.3333333332557231</v>
      </c>
      <c r="N7679" s="16">
        <v>0</v>
      </c>
      <c r="O7679" s="16">
        <v>11</v>
      </c>
      <c r="P7679" s="8">
        <v>0</v>
      </c>
      <c r="Q7679" s="8">
        <v>0</v>
      </c>
      <c r="R7679" s="7">
        <v>0</v>
      </c>
      <c r="S7679" s="7">
        <v>25.666666665812954</v>
      </c>
      <c r="T7679" s="7">
        <v>0</v>
      </c>
      <c r="U7679" s="7">
        <v>0</v>
      </c>
    </row>
    <row r="7680" spans="1:21" x14ac:dyDescent="0.25">
      <c r="A7680" s="17">
        <v>1716316</v>
      </c>
      <c r="B7680" s="16">
        <v>1</v>
      </c>
      <c r="C7680" s="16" t="s">
        <v>6</v>
      </c>
      <c r="D7680" s="16" t="s">
        <v>79</v>
      </c>
      <c r="E7680" s="16" t="s">
        <v>6839</v>
      </c>
      <c r="F7680" s="16" t="s">
        <v>16</v>
      </c>
      <c r="G7680" s="16" t="s">
        <v>3</v>
      </c>
      <c r="H7680" s="16" t="s">
        <v>2</v>
      </c>
      <c r="I7680" s="16" t="s">
        <v>1</v>
      </c>
      <c r="J7680" s="16" t="s">
        <v>0</v>
      </c>
      <c r="K7680" s="16">
        <v>42611.571527777778</v>
      </c>
      <c r="L7680" s="16">
        <v>42611.595138888886</v>
      </c>
      <c r="M7680" s="16">
        <v>0.56666666659293696</v>
      </c>
      <c r="N7680" s="16">
        <v>0</v>
      </c>
      <c r="O7680" s="16">
        <v>217</v>
      </c>
      <c r="P7680" s="8">
        <v>0</v>
      </c>
      <c r="Q7680" s="8">
        <v>0</v>
      </c>
      <c r="R7680" s="7">
        <v>0</v>
      </c>
      <c r="S7680" s="7">
        <v>122.96666665066732</v>
      </c>
      <c r="T7680" s="7">
        <v>0</v>
      </c>
      <c r="U7680" s="7">
        <v>0</v>
      </c>
    </row>
    <row r="7681" spans="1:21" x14ac:dyDescent="0.25">
      <c r="A7681" s="17">
        <v>1716330</v>
      </c>
      <c r="B7681" s="16">
        <v>1</v>
      </c>
      <c r="C7681" s="16" t="s">
        <v>6</v>
      </c>
      <c r="D7681" s="16" t="s">
        <v>101</v>
      </c>
      <c r="E7681" s="16" t="s">
        <v>6840</v>
      </c>
      <c r="F7681" s="16" t="s">
        <v>146</v>
      </c>
      <c r="G7681" s="16" t="s">
        <v>3</v>
      </c>
      <c r="H7681" s="16" t="s">
        <v>2</v>
      </c>
      <c r="I7681" s="16" t="s">
        <v>1</v>
      </c>
      <c r="J7681" s="16" t="s">
        <v>0</v>
      </c>
      <c r="K7681" s="16">
        <v>42611.573611111111</v>
      </c>
      <c r="L7681" s="16">
        <v>42611.694444444445</v>
      </c>
      <c r="M7681" s="16">
        <v>2.9000000000232831</v>
      </c>
      <c r="N7681" s="16">
        <v>0</v>
      </c>
      <c r="O7681" s="16">
        <v>350</v>
      </c>
      <c r="P7681" s="8">
        <v>0</v>
      </c>
      <c r="Q7681" s="8">
        <v>0</v>
      </c>
      <c r="R7681" s="7">
        <v>0</v>
      </c>
      <c r="S7681" s="7">
        <v>1015.0000000081491</v>
      </c>
      <c r="T7681" s="7">
        <v>0</v>
      </c>
      <c r="U7681" s="7">
        <v>0</v>
      </c>
    </row>
    <row r="7682" spans="1:21" x14ac:dyDescent="0.25">
      <c r="A7682" s="17">
        <v>1716330</v>
      </c>
      <c r="B7682" s="16">
        <v>2</v>
      </c>
      <c r="C7682" s="16" t="s">
        <v>6</v>
      </c>
      <c r="D7682" s="16" t="s">
        <v>101</v>
      </c>
      <c r="E7682" s="16" t="s">
        <v>5992</v>
      </c>
      <c r="F7682" s="16" t="s">
        <v>146</v>
      </c>
      <c r="G7682" s="16" t="s">
        <v>3</v>
      </c>
      <c r="H7682" s="16" t="s">
        <v>2</v>
      </c>
      <c r="I7682" s="16" t="s">
        <v>1</v>
      </c>
      <c r="J7682" s="16" t="s">
        <v>0</v>
      </c>
      <c r="K7682" s="16">
        <v>42611.573611111111</v>
      </c>
      <c r="L7682" s="16">
        <v>42611.650694444441</v>
      </c>
      <c r="M7682" s="16">
        <v>1.8499999999185093</v>
      </c>
      <c r="N7682" s="16">
        <v>0</v>
      </c>
      <c r="O7682" s="16">
        <v>48</v>
      </c>
      <c r="P7682" s="8">
        <v>0</v>
      </c>
      <c r="Q7682" s="8">
        <v>0</v>
      </c>
      <c r="R7682" s="7">
        <v>0</v>
      </c>
      <c r="S7682" s="7">
        <v>88.799999996088445</v>
      </c>
      <c r="T7682" s="7">
        <v>0</v>
      </c>
      <c r="U7682" s="7">
        <v>0</v>
      </c>
    </row>
    <row r="7683" spans="1:21" x14ac:dyDescent="0.25">
      <c r="A7683" s="17">
        <v>1716332</v>
      </c>
      <c r="B7683" s="16">
        <v>1</v>
      </c>
      <c r="C7683" s="16" t="s">
        <v>6</v>
      </c>
      <c r="D7683" s="16" t="s">
        <v>66</v>
      </c>
      <c r="E7683" s="16" t="s">
        <v>4339</v>
      </c>
      <c r="F7683" s="16" t="s">
        <v>321</v>
      </c>
      <c r="G7683" s="16" t="s">
        <v>128</v>
      </c>
      <c r="H7683" s="16" t="s">
        <v>2</v>
      </c>
      <c r="I7683" s="16" t="s">
        <v>1</v>
      </c>
      <c r="J7683" s="16" t="s">
        <v>0</v>
      </c>
      <c r="K7683" s="16">
        <v>42611.576388888891</v>
      </c>
      <c r="L7683" s="16">
        <v>42611.579861111109</v>
      </c>
      <c r="M7683" s="16">
        <v>8.3333333255723119E-2</v>
      </c>
      <c r="N7683" s="16">
        <v>1</v>
      </c>
      <c r="O7683" s="16">
        <v>110</v>
      </c>
      <c r="P7683" s="8">
        <v>0</v>
      </c>
      <c r="Q7683" s="8">
        <v>0</v>
      </c>
      <c r="R7683" s="7">
        <v>8.3333333255723119E-2</v>
      </c>
      <c r="S7683" s="7">
        <v>9.1666666581295431</v>
      </c>
      <c r="T7683" s="7">
        <v>0</v>
      </c>
      <c r="U7683" s="7">
        <v>0</v>
      </c>
    </row>
    <row r="7684" spans="1:21" x14ac:dyDescent="0.25">
      <c r="A7684" s="17">
        <v>1716335</v>
      </c>
      <c r="B7684" s="16">
        <v>1</v>
      </c>
      <c r="C7684" s="16" t="s">
        <v>6</v>
      </c>
      <c r="D7684" s="16" t="s">
        <v>10</v>
      </c>
      <c r="E7684" s="16" t="s">
        <v>677</v>
      </c>
      <c r="F7684" s="16" t="s">
        <v>16</v>
      </c>
      <c r="G7684" s="16" t="s">
        <v>3</v>
      </c>
      <c r="H7684" s="16" t="s">
        <v>2</v>
      </c>
      <c r="I7684" s="16" t="s">
        <v>1</v>
      </c>
      <c r="J7684" s="16" t="s">
        <v>0</v>
      </c>
      <c r="K7684" s="16">
        <v>42611.569444444445</v>
      </c>
      <c r="L7684" s="16">
        <v>42611.708333333336</v>
      </c>
      <c r="M7684" s="16">
        <v>3.3333333333721384</v>
      </c>
      <c r="N7684" s="16">
        <v>0</v>
      </c>
      <c r="O7684" s="16">
        <v>236</v>
      </c>
      <c r="P7684" s="8">
        <v>0</v>
      </c>
      <c r="Q7684" s="8">
        <v>0</v>
      </c>
      <c r="R7684" s="7">
        <v>0</v>
      </c>
      <c r="S7684" s="7">
        <v>786.66666667582467</v>
      </c>
      <c r="T7684" s="7">
        <v>0</v>
      </c>
      <c r="U7684" s="7">
        <v>0</v>
      </c>
    </row>
    <row r="7685" spans="1:21" x14ac:dyDescent="0.25">
      <c r="A7685" s="17">
        <v>1716345</v>
      </c>
      <c r="B7685" s="16">
        <v>1</v>
      </c>
      <c r="C7685" s="16" t="s">
        <v>6</v>
      </c>
      <c r="D7685" s="16" t="s">
        <v>73</v>
      </c>
      <c r="E7685" s="16" t="s">
        <v>6841</v>
      </c>
      <c r="F7685" s="16" t="s">
        <v>2724</v>
      </c>
      <c r="G7685" s="16" t="s">
        <v>39</v>
      </c>
      <c r="H7685" s="16" t="s">
        <v>2</v>
      </c>
      <c r="I7685" s="16" t="s">
        <v>1</v>
      </c>
      <c r="J7685" s="16" t="s">
        <v>0</v>
      </c>
      <c r="K7685" s="16">
        <v>42611.566666666666</v>
      </c>
      <c r="L7685" s="16">
        <v>42611.638194444444</v>
      </c>
      <c r="M7685" s="16">
        <v>1.7166666666744277</v>
      </c>
      <c r="N7685" s="16">
        <v>0</v>
      </c>
      <c r="O7685" s="16">
        <v>20</v>
      </c>
      <c r="P7685" s="8">
        <v>0</v>
      </c>
      <c r="Q7685" s="8">
        <v>0</v>
      </c>
      <c r="R7685" s="7">
        <v>0</v>
      </c>
      <c r="S7685" s="7">
        <v>34.333333333488554</v>
      </c>
      <c r="T7685" s="7">
        <v>0</v>
      </c>
      <c r="U7685" s="7">
        <v>0</v>
      </c>
    </row>
    <row r="7686" spans="1:21" x14ac:dyDescent="0.25">
      <c r="A7686" s="17">
        <v>1716353</v>
      </c>
      <c r="B7686" s="16">
        <v>1</v>
      </c>
      <c r="C7686" s="16" t="s">
        <v>6</v>
      </c>
      <c r="D7686" s="16" t="s">
        <v>5</v>
      </c>
      <c r="E7686" s="16" t="s">
        <v>77</v>
      </c>
      <c r="F7686" s="16" t="s">
        <v>16</v>
      </c>
      <c r="G7686" s="16" t="s">
        <v>3</v>
      </c>
      <c r="H7686" s="16" t="s">
        <v>2</v>
      </c>
      <c r="I7686" s="16" t="s">
        <v>1</v>
      </c>
      <c r="J7686" s="16" t="s">
        <v>0</v>
      </c>
      <c r="K7686" s="16">
        <v>42611.578472222223</v>
      </c>
      <c r="L7686" s="16">
        <v>42611.631944444445</v>
      </c>
      <c r="M7686" s="16">
        <v>1.2833333333255723</v>
      </c>
      <c r="N7686" s="16">
        <v>0</v>
      </c>
      <c r="O7686" s="16">
        <v>323</v>
      </c>
      <c r="P7686" s="8">
        <v>0</v>
      </c>
      <c r="Q7686" s="8">
        <v>0</v>
      </c>
      <c r="R7686" s="7">
        <v>0</v>
      </c>
      <c r="S7686" s="7">
        <v>414.51666666415986</v>
      </c>
      <c r="T7686" s="7">
        <v>0</v>
      </c>
      <c r="U7686" s="7">
        <v>0</v>
      </c>
    </row>
    <row r="7687" spans="1:21" x14ac:dyDescent="0.25">
      <c r="A7687" s="17">
        <v>1716372</v>
      </c>
      <c r="B7687" s="16">
        <v>1</v>
      </c>
      <c r="C7687" s="16" t="s">
        <v>6</v>
      </c>
      <c r="D7687" s="16" t="s">
        <v>5</v>
      </c>
      <c r="E7687" s="16" t="s">
        <v>6842</v>
      </c>
      <c r="F7687" s="16" t="s">
        <v>4</v>
      </c>
      <c r="G7687" s="16" t="s">
        <v>3</v>
      </c>
      <c r="H7687" s="16" t="s">
        <v>2</v>
      </c>
      <c r="I7687" s="16" t="s">
        <v>1</v>
      </c>
      <c r="J7687" s="16" t="s">
        <v>0</v>
      </c>
      <c r="K7687" s="16">
        <v>42611.584722222222</v>
      </c>
      <c r="L7687" s="16">
        <v>42611.666666666664</v>
      </c>
      <c r="M7687" s="16">
        <v>1.96666666661622</v>
      </c>
      <c r="N7687" s="16">
        <v>0</v>
      </c>
      <c r="O7687" s="16">
        <v>8</v>
      </c>
      <c r="P7687" s="8">
        <v>0</v>
      </c>
      <c r="Q7687" s="8">
        <v>0</v>
      </c>
      <c r="R7687" s="7">
        <v>0</v>
      </c>
      <c r="S7687" s="7">
        <v>15.73333333292976</v>
      </c>
      <c r="T7687" s="7">
        <v>0</v>
      </c>
      <c r="U7687" s="7">
        <v>0</v>
      </c>
    </row>
    <row r="7688" spans="1:21" x14ac:dyDescent="0.25">
      <c r="A7688" s="17">
        <v>1716386</v>
      </c>
      <c r="B7688" s="16">
        <v>1</v>
      </c>
      <c r="C7688" s="16" t="s">
        <v>6</v>
      </c>
      <c r="D7688" s="16" t="s">
        <v>38</v>
      </c>
      <c r="E7688" s="16" t="s">
        <v>6843</v>
      </c>
      <c r="F7688" s="16" t="s">
        <v>16</v>
      </c>
      <c r="G7688" s="16" t="s">
        <v>3</v>
      </c>
      <c r="H7688" s="16" t="s">
        <v>2</v>
      </c>
      <c r="I7688" s="16" t="s">
        <v>1</v>
      </c>
      <c r="J7688" s="16" t="s">
        <v>0</v>
      </c>
      <c r="K7688" s="16">
        <v>42611.581944444442</v>
      </c>
      <c r="L7688" s="16">
        <v>42611.76666666667</v>
      </c>
      <c r="M7688" s="16">
        <v>4.4333333334652707</v>
      </c>
      <c r="N7688" s="16">
        <v>0</v>
      </c>
      <c r="O7688" s="16">
        <v>6</v>
      </c>
      <c r="P7688" s="8">
        <v>0</v>
      </c>
      <c r="Q7688" s="8">
        <v>0</v>
      </c>
      <c r="R7688" s="7">
        <v>0</v>
      </c>
      <c r="S7688" s="7">
        <v>26.600000000791624</v>
      </c>
      <c r="T7688" s="7">
        <v>0</v>
      </c>
      <c r="U7688" s="7">
        <v>0</v>
      </c>
    </row>
    <row r="7689" spans="1:21" x14ac:dyDescent="0.25">
      <c r="A7689" s="17">
        <v>1716390</v>
      </c>
      <c r="B7689" s="16">
        <v>1</v>
      </c>
      <c r="C7689" s="16" t="s">
        <v>6</v>
      </c>
      <c r="D7689" s="16" t="s">
        <v>26</v>
      </c>
      <c r="E7689" s="16" t="s">
        <v>6844</v>
      </c>
      <c r="F7689" s="16" t="s">
        <v>70</v>
      </c>
      <c r="G7689" s="16" t="s">
        <v>3</v>
      </c>
      <c r="H7689" s="16" t="s">
        <v>2</v>
      </c>
      <c r="I7689" s="16" t="s">
        <v>1</v>
      </c>
      <c r="J7689" s="16" t="s">
        <v>0</v>
      </c>
      <c r="K7689" s="16">
        <v>42611.51666666667</v>
      </c>
      <c r="L7689" s="16">
        <v>42611.616666666669</v>
      </c>
      <c r="M7689" s="16">
        <v>2.3999999999650754</v>
      </c>
      <c r="N7689" s="16">
        <v>0</v>
      </c>
      <c r="O7689" s="16">
        <v>948</v>
      </c>
      <c r="P7689" s="8">
        <v>0</v>
      </c>
      <c r="Q7689" s="8">
        <v>0</v>
      </c>
      <c r="R7689" s="7">
        <v>0</v>
      </c>
      <c r="S7689" s="7">
        <v>2275.1999999668915</v>
      </c>
      <c r="T7689" s="7">
        <v>0</v>
      </c>
      <c r="U7689" s="7">
        <v>0</v>
      </c>
    </row>
    <row r="7690" spans="1:21" x14ac:dyDescent="0.25">
      <c r="A7690" s="17">
        <v>1716395</v>
      </c>
      <c r="B7690" s="16">
        <v>1</v>
      </c>
      <c r="C7690" s="16" t="s">
        <v>6</v>
      </c>
      <c r="D7690" s="16" t="s">
        <v>14</v>
      </c>
      <c r="E7690" s="16" t="s">
        <v>13</v>
      </c>
      <c r="F7690" s="16" t="s">
        <v>16</v>
      </c>
      <c r="G7690" s="16" t="s">
        <v>3</v>
      </c>
      <c r="H7690" s="16" t="s">
        <v>2</v>
      </c>
      <c r="I7690" s="16" t="s">
        <v>1</v>
      </c>
      <c r="J7690" s="16" t="s">
        <v>0</v>
      </c>
      <c r="K7690" s="16">
        <v>42611.584027777775</v>
      </c>
      <c r="L7690" s="16">
        <v>42611.627083333333</v>
      </c>
      <c r="M7690" s="16">
        <v>1.03333333338378</v>
      </c>
      <c r="N7690" s="16">
        <v>0</v>
      </c>
      <c r="O7690" s="16">
        <v>8</v>
      </c>
      <c r="P7690" s="8">
        <v>0</v>
      </c>
      <c r="Q7690" s="8">
        <v>0</v>
      </c>
      <c r="R7690" s="7">
        <v>0</v>
      </c>
      <c r="S7690" s="7">
        <v>8.2666666670702398</v>
      </c>
      <c r="T7690" s="7">
        <v>0</v>
      </c>
      <c r="U7690" s="7">
        <v>0</v>
      </c>
    </row>
    <row r="7691" spans="1:21" x14ac:dyDescent="0.25">
      <c r="A7691" s="17">
        <v>1716410</v>
      </c>
      <c r="B7691" s="16">
        <v>1</v>
      </c>
      <c r="C7691" s="16" t="s">
        <v>6</v>
      </c>
      <c r="D7691" s="16" t="s">
        <v>36</v>
      </c>
      <c r="E7691" s="16" t="s">
        <v>6845</v>
      </c>
      <c r="F7691" s="16" t="s">
        <v>16</v>
      </c>
      <c r="G7691" s="16" t="s">
        <v>3</v>
      </c>
      <c r="H7691" s="16" t="s">
        <v>2</v>
      </c>
      <c r="I7691" s="16" t="s">
        <v>1</v>
      </c>
      <c r="J7691" s="16" t="s">
        <v>0</v>
      </c>
      <c r="K7691" s="16">
        <v>42611.59375</v>
      </c>
      <c r="L7691" s="16">
        <v>42612.019444444442</v>
      </c>
      <c r="M7691" s="16">
        <v>10.21666666661622</v>
      </c>
      <c r="N7691" s="16">
        <v>0</v>
      </c>
      <c r="O7691" s="16">
        <v>8</v>
      </c>
      <c r="P7691" s="8">
        <v>0</v>
      </c>
      <c r="Q7691" s="8">
        <v>0</v>
      </c>
      <c r="R7691" s="7">
        <v>0</v>
      </c>
      <c r="S7691" s="7">
        <v>81.73333333292976</v>
      </c>
      <c r="T7691" s="7">
        <v>0</v>
      </c>
      <c r="U7691" s="7">
        <v>0</v>
      </c>
    </row>
    <row r="7692" spans="1:21" x14ac:dyDescent="0.25">
      <c r="A7692" s="17">
        <v>1716444</v>
      </c>
      <c r="B7692" s="16">
        <v>1</v>
      </c>
      <c r="C7692" s="16" t="s">
        <v>6</v>
      </c>
      <c r="D7692" s="16" t="s">
        <v>23</v>
      </c>
      <c r="E7692" s="16" t="s">
        <v>13</v>
      </c>
      <c r="F7692" s="16" t="s">
        <v>54</v>
      </c>
      <c r="G7692" s="16" t="s">
        <v>3</v>
      </c>
      <c r="H7692" s="16" t="s">
        <v>2</v>
      </c>
      <c r="I7692" s="16" t="s">
        <v>1</v>
      </c>
      <c r="J7692" s="16" t="s">
        <v>0</v>
      </c>
      <c r="K7692" s="16">
        <v>42611.587500000001</v>
      </c>
      <c r="L7692" s="16">
        <v>42611.629861111112</v>
      </c>
      <c r="M7692" s="16">
        <v>1.0166666666627862</v>
      </c>
      <c r="N7692" s="16">
        <v>0</v>
      </c>
      <c r="O7692" s="16">
        <v>6</v>
      </c>
      <c r="P7692" s="8">
        <v>0</v>
      </c>
      <c r="Q7692" s="8">
        <v>0</v>
      </c>
      <c r="R7692" s="7">
        <v>0</v>
      </c>
      <c r="S7692" s="7">
        <v>6.0999999999767169</v>
      </c>
      <c r="T7692" s="7">
        <v>0</v>
      </c>
      <c r="U7692" s="7">
        <v>0</v>
      </c>
    </row>
    <row r="7693" spans="1:21" x14ac:dyDescent="0.25">
      <c r="A7693" s="17">
        <v>1716455</v>
      </c>
      <c r="B7693" s="16">
        <v>1</v>
      </c>
      <c r="C7693" s="16" t="s">
        <v>6</v>
      </c>
      <c r="D7693" s="16" t="s">
        <v>53</v>
      </c>
      <c r="E7693" s="16" t="s">
        <v>6846</v>
      </c>
      <c r="F7693" s="16" t="s">
        <v>32</v>
      </c>
      <c r="G7693" s="16" t="s">
        <v>3</v>
      </c>
      <c r="H7693" s="16" t="s">
        <v>2</v>
      </c>
      <c r="I7693" s="16" t="s">
        <v>1</v>
      </c>
      <c r="J7693" s="16" t="s">
        <v>0</v>
      </c>
      <c r="K7693" s="16">
        <v>42611.588888888888</v>
      </c>
      <c r="L7693" s="16">
        <v>42611.822222222225</v>
      </c>
      <c r="M7693" s="16">
        <v>5.6000000000931323</v>
      </c>
      <c r="N7693" s="16">
        <v>0</v>
      </c>
      <c r="O7693" s="16">
        <v>13</v>
      </c>
      <c r="P7693" s="8">
        <v>0</v>
      </c>
      <c r="Q7693" s="8">
        <v>0</v>
      </c>
      <c r="R7693" s="7">
        <v>0</v>
      </c>
      <c r="S7693" s="7">
        <v>72.800000001210719</v>
      </c>
      <c r="T7693" s="7">
        <v>0</v>
      </c>
      <c r="U7693" s="7">
        <v>0</v>
      </c>
    </row>
    <row r="7694" spans="1:21" x14ac:dyDescent="0.25">
      <c r="A7694" s="17">
        <v>1716479</v>
      </c>
      <c r="B7694" s="16">
        <v>1</v>
      </c>
      <c r="C7694" s="16" t="s">
        <v>6</v>
      </c>
      <c r="D7694" s="16" t="s">
        <v>56</v>
      </c>
      <c r="E7694" s="16" t="s">
        <v>6847</v>
      </c>
      <c r="F7694" s="16" t="s">
        <v>63</v>
      </c>
      <c r="G7694" s="16" t="s">
        <v>39</v>
      </c>
      <c r="H7694" s="16" t="s">
        <v>2</v>
      </c>
      <c r="I7694" s="16" t="s">
        <v>1</v>
      </c>
      <c r="J7694" s="16" t="s">
        <v>0</v>
      </c>
      <c r="K7694" s="16">
        <v>42611.601388888892</v>
      </c>
      <c r="L7694" s="16">
        <v>42611.626388888886</v>
      </c>
      <c r="M7694" s="16">
        <v>0.59999999986030161</v>
      </c>
      <c r="N7694" s="16">
        <v>2</v>
      </c>
      <c r="O7694" s="16">
        <v>147</v>
      </c>
      <c r="P7694" s="8">
        <v>0</v>
      </c>
      <c r="Q7694" s="8">
        <v>0</v>
      </c>
      <c r="R7694" s="7">
        <v>1.1999999997206032</v>
      </c>
      <c r="S7694" s="7">
        <v>88.199999979464337</v>
      </c>
      <c r="T7694" s="7">
        <v>0</v>
      </c>
      <c r="U7694" s="7">
        <v>0</v>
      </c>
    </row>
    <row r="7695" spans="1:21" x14ac:dyDescent="0.25">
      <c r="A7695" s="17">
        <v>1716491</v>
      </c>
      <c r="B7695" s="16">
        <v>1</v>
      </c>
      <c r="C7695" s="16" t="s">
        <v>6</v>
      </c>
      <c r="D7695" s="16" t="s">
        <v>45</v>
      </c>
      <c r="E7695" s="16" t="s">
        <v>6848</v>
      </c>
      <c r="F7695" s="16" t="s">
        <v>9</v>
      </c>
      <c r="G7695" s="16" t="s">
        <v>3</v>
      </c>
      <c r="H7695" s="16" t="s">
        <v>2</v>
      </c>
      <c r="I7695" s="16" t="s">
        <v>1</v>
      </c>
      <c r="J7695" s="16" t="s">
        <v>0</v>
      </c>
      <c r="K7695" s="16">
        <v>42611.604861111111</v>
      </c>
      <c r="L7695" s="16">
        <v>42611.756249999999</v>
      </c>
      <c r="M7695" s="16">
        <v>3.6333333333022892</v>
      </c>
      <c r="N7695" s="16">
        <v>0</v>
      </c>
      <c r="O7695" s="16">
        <v>118</v>
      </c>
      <c r="P7695" s="8">
        <v>0</v>
      </c>
      <c r="Q7695" s="8">
        <v>0</v>
      </c>
      <c r="R7695" s="7">
        <v>0</v>
      </c>
      <c r="S7695" s="7">
        <v>428.73333332967013</v>
      </c>
      <c r="T7695" s="7">
        <v>0</v>
      </c>
      <c r="U7695" s="7">
        <v>0</v>
      </c>
    </row>
    <row r="7696" spans="1:21" x14ac:dyDescent="0.25">
      <c r="A7696" s="17">
        <v>1716495</v>
      </c>
      <c r="B7696" s="16">
        <v>1</v>
      </c>
      <c r="C7696" s="16" t="s">
        <v>6</v>
      </c>
      <c r="D7696" s="16" t="s">
        <v>15</v>
      </c>
      <c r="E7696" s="16" t="s">
        <v>6849</v>
      </c>
      <c r="F7696" s="16" t="s">
        <v>16</v>
      </c>
      <c r="G7696" s="16" t="s">
        <v>3</v>
      </c>
      <c r="H7696" s="16" t="s">
        <v>2</v>
      </c>
      <c r="I7696" s="16" t="s">
        <v>1</v>
      </c>
      <c r="J7696" s="16" t="s">
        <v>0</v>
      </c>
      <c r="K7696" s="16">
        <v>42611.604166666664</v>
      </c>
      <c r="L7696" s="16">
        <v>42611.770138888889</v>
      </c>
      <c r="M7696" s="16">
        <v>3.9833333333954215</v>
      </c>
      <c r="N7696" s="16">
        <v>0</v>
      </c>
      <c r="O7696" s="16">
        <v>2</v>
      </c>
      <c r="P7696" s="8">
        <v>0</v>
      </c>
      <c r="Q7696" s="8">
        <v>0</v>
      </c>
      <c r="R7696" s="7">
        <v>0</v>
      </c>
      <c r="S7696" s="7">
        <v>7.966666666790843</v>
      </c>
      <c r="T7696" s="7">
        <v>0</v>
      </c>
      <c r="U7696" s="7">
        <v>0</v>
      </c>
    </row>
    <row r="7697" spans="1:21" x14ac:dyDescent="0.25">
      <c r="A7697" s="17">
        <v>1716530</v>
      </c>
      <c r="B7697" s="16">
        <v>1</v>
      </c>
      <c r="C7697" s="16" t="s">
        <v>6</v>
      </c>
      <c r="D7697" s="16" t="s">
        <v>21</v>
      </c>
      <c r="E7697" s="16" t="s">
        <v>6850</v>
      </c>
      <c r="F7697" s="16" t="s">
        <v>29</v>
      </c>
      <c r="G7697" s="16" t="s">
        <v>3</v>
      </c>
      <c r="H7697" s="16" t="s">
        <v>2</v>
      </c>
      <c r="I7697" s="16" t="s">
        <v>1</v>
      </c>
      <c r="J7697" s="16" t="s">
        <v>0</v>
      </c>
      <c r="K7697" s="16">
        <v>42611.606944444444</v>
      </c>
      <c r="L7697" s="16">
        <v>42611.873611111114</v>
      </c>
      <c r="M7697" s="16">
        <v>6.4000000000814907</v>
      </c>
      <c r="N7697" s="16">
        <v>0</v>
      </c>
      <c r="O7697" s="16">
        <v>1</v>
      </c>
      <c r="P7697" s="8">
        <v>0</v>
      </c>
      <c r="Q7697" s="8">
        <v>0</v>
      </c>
      <c r="R7697" s="7">
        <v>0</v>
      </c>
      <c r="S7697" s="7">
        <v>6.4000000000814907</v>
      </c>
      <c r="T7697" s="7">
        <v>0</v>
      </c>
      <c r="U7697" s="7">
        <v>0</v>
      </c>
    </row>
    <row r="7698" spans="1:21" x14ac:dyDescent="0.25">
      <c r="A7698" s="17">
        <v>1716541</v>
      </c>
      <c r="B7698" s="16">
        <v>1</v>
      </c>
      <c r="C7698" s="16" t="s">
        <v>6</v>
      </c>
      <c r="D7698" s="16" t="s">
        <v>56</v>
      </c>
      <c r="E7698" s="16" t="s">
        <v>131</v>
      </c>
      <c r="F7698" s="16" t="s">
        <v>63</v>
      </c>
      <c r="G7698" s="16" t="s">
        <v>39</v>
      </c>
      <c r="H7698" s="16" t="s">
        <v>2</v>
      </c>
      <c r="I7698" s="16" t="s">
        <v>1</v>
      </c>
      <c r="J7698" s="16" t="s">
        <v>0</v>
      </c>
      <c r="K7698" s="16">
        <v>42611.606249999997</v>
      </c>
      <c r="L7698" s="16">
        <v>42611.71875</v>
      </c>
      <c r="M7698" s="16">
        <v>2.7000000000698492</v>
      </c>
      <c r="N7698" s="16">
        <v>0</v>
      </c>
      <c r="O7698" s="16">
        <v>4526</v>
      </c>
      <c r="P7698" s="8">
        <v>0</v>
      </c>
      <c r="Q7698" s="8">
        <v>0</v>
      </c>
      <c r="R7698" s="7">
        <v>0</v>
      </c>
      <c r="S7698" s="7">
        <v>12220.200000316137</v>
      </c>
      <c r="T7698" s="7">
        <v>0</v>
      </c>
      <c r="U7698" s="7">
        <v>0</v>
      </c>
    </row>
    <row r="7699" spans="1:21" x14ac:dyDescent="0.25">
      <c r="A7699" s="17">
        <v>1716551</v>
      </c>
      <c r="B7699" s="16">
        <v>1</v>
      </c>
      <c r="C7699" s="16" t="s">
        <v>6</v>
      </c>
      <c r="D7699" s="16" t="s">
        <v>14</v>
      </c>
      <c r="E7699" s="16" t="s">
        <v>6851</v>
      </c>
      <c r="F7699" s="16" t="s">
        <v>16</v>
      </c>
      <c r="G7699" s="16" t="s">
        <v>3</v>
      </c>
      <c r="H7699" s="16" t="s">
        <v>2</v>
      </c>
      <c r="I7699" s="16" t="s">
        <v>1</v>
      </c>
      <c r="J7699" s="16" t="s">
        <v>0</v>
      </c>
      <c r="K7699" s="16">
        <v>42611.619444444441</v>
      </c>
      <c r="L7699" s="16">
        <v>42611.784722222219</v>
      </c>
      <c r="M7699" s="16">
        <v>3.9666666666744277</v>
      </c>
      <c r="N7699" s="16">
        <v>0</v>
      </c>
      <c r="O7699" s="16">
        <v>5</v>
      </c>
      <c r="P7699" s="8">
        <v>0</v>
      </c>
      <c r="Q7699" s="8">
        <v>0</v>
      </c>
      <c r="R7699" s="7">
        <v>0</v>
      </c>
      <c r="S7699" s="7">
        <v>19.833333333372138</v>
      </c>
      <c r="T7699" s="7">
        <v>0</v>
      </c>
      <c r="U7699" s="7">
        <v>0</v>
      </c>
    </row>
    <row r="7700" spans="1:21" x14ac:dyDescent="0.25">
      <c r="A7700" s="17">
        <v>1716556</v>
      </c>
      <c r="B7700" s="16">
        <v>1</v>
      </c>
      <c r="C7700" s="16" t="s">
        <v>6</v>
      </c>
      <c r="D7700" s="16" t="s">
        <v>19</v>
      </c>
      <c r="E7700" s="16" t="s">
        <v>6852</v>
      </c>
      <c r="F7700" s="16" t="s">
        <v>16</v>
      </c>
      <c r="G7700" s="16" t="s">
        <v>3</v>
      </c>
      <c r="H7700" s="16" t="s">
        <v>2</v>
      </c>
      <c r="I7700" s="16" t="s">
        <v>1</v>
      </c>
      <c r="J7700" s="16" t="s">
        <v>0</v>
      </c>
      <c r="K7700" s="16">
        <v>42611.584027777775</v>
      </c>
      <c r="L7700" s="16">
        <v>42611.825694444444</v>
      </c>
      <c r="M7700" s="16">
        <v>5.8000000000465661</v>
      </c>
      <c r="N7700" s="16">
        <v>0</v>
      </c>
      <c r="O7700" s="16">
        <v>1</v>
      </c>
      <c r="P7700" s="8">
        <v>0</v>
      </c>
      <c r="Q7700" s="8">
        <v>0</v>
      </c>
      <c r="R7700" s="7">
        <v>0</v>
      </c>
      <c r="S7700" s="7">
        <v>5.8000000000465661</v>
      </c>
      <c r="T7700" s="7">
        <v>0</v>
      </c>
      <c r="U7700" s="7">
        <v>0</v>
      </c>
    </row>
    <row r="7701" spans="1:21" x14ac:dyDescent="0.25">
      <c r="A7701" s="17">
        <v>1716560</v>
      </c>
      <c r="B7701" s="16">
        <v>1</v>
      </c>
      <c r="C7701" s="16" t="s">
        <v>6</v>
      </c>
      <c r="D7701" s="16" t="s">
        <v>45</v>
      </c>
      <c r="E7701" s="16" t="s">
        <v>6853</v>
      </c>
      <c r="F7701" s="16" t="s">
        <v>16</v>
      </c>
      <c r="G7701" s="16" t="s">
        <v>3</v>
      </c>
      <c r="H7701" s="16" t="s">
        <v>2</v>
      </c>
      <c r="I7701" s="16" t="s">
        <v>1</v>
      </c>
      <c r="J7701" s="16" t="s">
        <v>0</v>
      </c>
      <c r="K7701" s="16">
        <v>42611.621527777781</v>
      </c>
      <c r="L7701" s="16">
        <v>42611.82708333333</v>
      </c>
      <c r="M7701" s="16">
        <v>4.9333333331742324</v>
      </c>
      <c r="N7701" s="16">
        <v>0</v>
      </c>
      <c r="O7701" s="16">
        <v>203</v>
      </c>
      <c r="P7701" s="8">
        <v>0</v>
      </c>
      <c r="Q7701" s="8">
        <v>0</v>
      </c>
      <c r="R7701" s="7">
        <v>0</v>
      </c>
      <c r="S7701" s="7">
        <v>1001.4666666343692</v>
      </c>
      <c r="T7701" s="7">
        <v>0</v>
      </c>
      <c r="U7701" s="7">
        <v>0</v>
      </c>
    </row>
    <row r="7702" spans="1:21" x14ac:dyDescent="0.25">
      <c r="A7702" s="17">
        <v>1716563</v>
      </c>
      <c r="B7702" s="16">
        <v>1</v>
      </c>
      <c r="C7702" s="16" t="s">
        <v>6</v>
      </c>
      <c r="D7702" s="16" t="s">
        <v>14</v>
      </c>
      <c r="E7702" s="16" t="s">
        <v>6854</v>
      </c>
      <c r="F7702" s="16" t="s">
        <v>32</v>
      </c>
      <c r="G7702" s="16" t="s">
        <v>3</v>
      </c>
      <c r="H7702" s="16" t="s">
        <v>2</v>
      </c>
      <c r="I7702" s="16" t="s">
        <v>1</v>
      </c>
      <c r="J7702" s="16" t="s">
        <v>0</v>
      </c>
      <c r="K7702" s="16">
        <v>42611.611111111109</v>
      </c>
      <c r="L7702" s="16">
        <v>42611.900694444441</v>
      </c>
      <c r="M7702" s="16">
        <v>6.9499999999534339</v>
      </c>
      <c r="N7702" s="16">
        <v>0</v>
      </c>
      <c r="O7702" s="16">
        <v>3</v>
      </c>
      <c r="P7702" s="8">
        <v>0</v>
      </c>
      <c r="Q7702" s="8">
        <v>0</v>
      </c>
      <c r="R7702" s="7">
        <v>0</v>
      </c>
      <c r="S7702" s="7">
        <v>20.849999999860302</v>
      </c>
      <c r="T7702" s="7">
        <v>0</v>
      </c>
      <c r="U7702" s="7">
        <v>0</v>
      </c>
    </row>
    <row r="7703" spans="1:21" x14ac:dyDescent="0.25">
      <c r="A7703" s="17">
        <v>1716569</v>
      </c>
      <c r="B7703" s="16">
        <v>1</v>
      </c>
      <c r="C7703" s="16" t="s">
        <v>6</v>
      </c>
      <c r="D7703" s="16" t="s">
        <v>23</v>
      </c>
      <c r="E7703" s="16" t="s">
        <v>6855</v>
      </c>
      <c r="F7703" s="16" t="s">
        <v>54</v>
      </c>
      <c r="G7703" s="16" t="s">
        <v>3</v>
      </c>
      <c r="H7703" s="16" t="s">
        <v>2</v>
      </c>
      <c r="I7703" s="16" t="s">
        <v>1</v>
      </c>
      <c r="J7703" s="16" t="s">
        <v>0</v>
      </c>
      <c r="K7703" s="16">
        <v>42611.613194444442</v>
      </c>
      <c r="L7703" s="16">
        <v>42611.68472222222</v>
      </c>
      <c r="M7703" s="16">
        <v>1.7166666666744277</v>
      </c>
      <c r="N7703" s="16">
        <v>0</v>
      </c>
      <c r="O7703" s="16">
        <v>2</v>
      </c>
      <c r="P7703" s="8">
        <v>0</v>
      </c>
      <c r="Q7703" s="8">
        <v>0</v>
      </c>
      <c r="R7703" s="7">
        <v>0</v>
      </c>
      <c r="S7703" s="7">
        <v>3.4333333333488554</v>
      </c>
      <c r="T7703" s="7">
        <v>0</v>
      </c>
      <c r="U7703" s="7">
        <v>0</v>
      </c>
    </row>
    <row r="7704" spans="1:21" x14ac:dyDescent="0.25">
      <c r="A7704" s="17">
        <v>1716618</v>
      </c>
      <c r="B7704" s="16">
        <v>1</v>
      </c>
      <c r="C7704" s="16" t="s">
        <v>6</v>
      </c>
      <c r="D7704" s="16" t="s">
        <v>5</v>
      </c>
      <c r="E7704" s="16" t="s">
        <v>6856</v>
      </c>
      <c r="F7704" s="16" t="s">
        <v>54</v>
      </c>
      <c r="G7704" s="16" t="s">
        <v>3</v>
      </c>
      <c r="H7704" s="16" t="s">
        <v>2</v>
      </c>
      <c r="I7704" s="16" t="s">
        <v>1</v>
      </c>
      <c r="J7704" s="16" t="s">
        <v>0</v>
      </c>
      <c r="K7704" s="16">
        <v>42611.62777777778</v>
      </c>
      <c r="L7704" s="16">
        <v>42611.791666666664</v>
      </c>
      <c r="M7704" s="16">
        <v>3.9333333332324401</v>
      </c>
      <c r="N7704" s="16">
        <v>0</v>
      </c>
      <c r="O7704" s="16">
        <v>2</v>
      </c>
      <c r="P7704" s="8">
        <v>0</v>
      </c>
      <c r="Q7704" s="8">
        <v>0</v>
      </c>
      <c r="R7704" s="7">
        <v>0</v>
      </c>
      <c r="S7704" s="7">
        <v>7.8666666664648801</v>
      </c>
      <c r="T7704" s="7">
        <v>0</v>
      </c>
      <c r="U7704" s="7">
        <v>0</v>
      </c>
    </row>
    <row r="7705" spans="1:21" x14ac:dyDescent="0.25">
      <c r="A7705" s="17">
        <v>1716627</v>
      </c>
      <c r="B7705" s="16">
        <v>1</v>
      </c>
      <c r="C7705" s="16" t="s">
        <v>6</v>
      </c>
      <c r="D7705" s="16" t="s">
        <v>56</v>
      </c>
      <c r="E7705" s="16" t="s">
        <v>6857</v>
      </c>
      <c r="F7705" s="16" t="s">
        <v>63</v>
      </c>
      <c r="G7705" s="16" t="s">
        <v>39</v>
      </c>
      <c r="H7705" s="16" t="s">
        <v>2</v>
      </c>
      <c r="I7705" s="16" t="s">
        <v>1</v>
      </c>
      <c r="J7705" s="16" t="s">
        <v>0</v>
      </c>
      <c r="K7705" s="16">
        <v>42611.60833333333</v>
      </c>
      <c r="L7705" s="16">
        <v>42611.731249999997</v>
      </c>
      <c r="M7705" s="16">
        <v>2.9500000000116415</v>
      </c>
      <c r="N7705" s="16">
        <v>0</v>
      </c>
      <c r="O7705" s="16">
        <v>2910</v>
      </c>
      <c r="P7705" s="8">
        <v>0</v>
      </c>
      <c r="Q7705" s="8">
        <v>0</v>
      </c>
      <c r="R7705" s="7">
        <v>0</v>
      </c>
      <c r="S7705" s="7">
        <v>8584.5000000338769</v>
      </c>
      <c r="T7705" s="7">
        <v>0</v>
      </c>
      <c r="U7705" s="7">
        <v>0</v>
      </c>
    </row>
    <row r="7706" spans="1:21" x14ac:dyDescent="0.25">
      <c r="A7706" s="17">
        <v>1716629</v>
      </c>
      <c r="B7706" s="16">
        <v>1</v>
      </c>
      <c r="C7706" s="16" t="s">
        <v>6</v>
      </c>
      <c r="D7706" s="16" t="s">
        <v>38</v>
      </c>
      <c r="E7706" s="16" t="s">
        <v>6858</v>
      </c>
      <c r="F7706" s="16" t="s">
        <v>37</v>
      </c>
      <c r="G7706" s="16" t="s">
        <v>3</v>
      </c>
      <c r="H7706" s="16" t="s">
        <v>2</v>
      </c>
      <c r="I7706" s="16" t="s">
        <v>1</v>
      </c>
      <c r="J7706" s="16" t="s">
        <v>0</v>
      </c>
      <c r="K7706" s="16">
        <v>42611.635416666664</v>
      </c>
      <c r="L7706" s="16">
        <v>42611.688194444447</v>
      </c>
      <c r="M7706" s="16">
        <v>1.2666666667792015</v>
      </c>
      <c r="N7706" s="16">
        <v>0</v>
      </c>
      <c r="O7706" s="16">
        <v>132</v>
      </c>
      <c r="P7706" s="8">
        <v>0</v>
      </c>
      <c r="Q7706" s="8">
        <v>0</v>
      </c>
      <c r="R7706" s="7">
        <v>0</v>
      </c>
      <c r="S7706" s="7">
        <v>167.2000000148546</v>
      </c>
      <c r="T7706" s="7">
        <v>0</v>
      </c>
      <c r="U7706" s="7">
        <v>0</v>
      </c>
    </row>
    <row r="7707" spans="1:21" x14ac:dyDescent="0.25">
      <c r="A7707" s="17">
        <v>1716669</v>
      </c>
      <c r="B7707" s="16">
        <v>1</v>
      </c>
      <c r="C7707" s="16" t="s">
        <v>6</v>
      </c>
      <c r="D7707" s="16" t="s">
        <v>48</v>
      </c>
      <c r="E7707" s="16" t="s">
        <v>6859</v>
      </c>
      <c r="F7707" s="16" t="s">
        <v>217</v>
      </c>
      <c r="G7707" s="16" t="s">
        <v>3</v>
      </c>
      <c r="H7707" s="16" t="s">
        <v>2</v>
      </c>
      <c r="I7707" s="16" t="s">
        <v>1</v>
      </c>
      <c r="J7707" s="16" t="s">
        <v>0</v>
      </c>
      <c r="K7707" s="16">
        <v>42611.63958333333</v>
      </c>
      <c r="L7707" s="16">
        <v>42611.740972222222</v>
      </c>
      <c r="M7707" s="16">
        <v>2.433333333407063</v>
      </c>
      <c r="N7707" s="16">
        <v>0</v>
      </c>
      <c r="O7707" s="16">
        <v>6</v>
      </c>
      <c r="P7707" s="8">
        <v>0</v>
      </c>
      <c r="Q7707" s="8">
        <v>0</v>
      </c>
      <c r="R7707" s="7">
        <v>0</v>
      </c>
      <c r="S7707" s="7">
        <v>14.600000000442378</v>
      </c>
      <c r="T7707" s="7">
        <v>0</v>
      </c>
      <c r="U7707" s="7">
        <v>0</v>
      </c>
    </row>
    <row r="7708" spans="1:21" x14ac:dyDescent="0.25">
      <c r="A7708" s="17">
        <v>1716712</v>
      </c>
      <c r="B7708" s="16">
        <v>1</v>
      </c>
      <c r="C7708" s="16" t="s">
        <v>6</v>
      </c>
      <c r="D7708" s="16" t="s">
        <v>38</v>
      </c>
      <c r="E7708" s="16" t="s">
        <v>2950</v>
      </c>
      <c r="F7708" s="16" t="s">
        <v>86</v>
      </c>
      <c r="G7708" s="16" t="s">
        <v>3</v>
      </c>
      <c r="H7708" s="16" t="s">
        <v>2</v>
      </c>
      <c r="I7708" s="16" t="s">
        <v>1</v>
      </c>
      <c r="J7708" s="16" t="s">
        <v>0</v>
      </c>
      <c r="K7708" s="16">
        <v>42611.624305555553</v>
      </c>
      <c r="L7708" s="16">
        <v>42611.788888888892</v>
      </c>
      <c r="M7708" s="16">
        <v>3.9500000001280569</v>
      </c>
      <c r="N7708" s="16">
        <v>0</v>
      </c>
      <c r="O7708" s="16">
        <v>187</v>
      </c>
      <c r="P7708" s="8">
        <v>0</v>
      </c>
      <c r="Q7708" s="8">
        <v>0</v>
      </c>
      <c r="R7708" s="7">
        <v>0</v>
      </c>
      <c r="S7708" s="7">
        <v>738.65000002394663</v>
      </c>
      <c r="T7708" s="7">
        <v>0</v>
      </c>
      <c r="U7708" s="7">
        <v>0</v>
      </c>
    </row>
    <row r="7709" spans="1:21" x14ac:dyDescent="0.25">
      <c r="A7709" s="17">
        <v>1716735</v>
      </c>
      <c r="B7709" s="16">
        <v>1</v>
      </c>
      <c r="C7709" s="16" t="s">
        <v>6</v>
      </c>
      <c r="D7709" s="16" t="s">
        <v>47</v>
      </c>
      <c r="E7709" s="16" t="s">
        <v>6860</v>
      </c>
      <c r="F7709" s="16" t="s">
        <v>46</v>
      </c>
      <c r="G7709" s="16" t="s">
        <v>3</v>
      </c>
      <c r="H7709" s="16" t="s">
        <v>2</v>
      </c>
      <c r="I7709" s="16" t="s">
        <v>1</v>
      </c>
      <c r="J7709" s="16" t="s">
        <v>0</v>
      </c>
      <c r="K7709" s="16">
        <v>42611.642361111109</v>
      </c>
      <c r="L7709" s="16">
        <v>42611.754166666666</v>
      </c>
      <c r="M7709" s="16">
        <v>2.6833333333488554</v>
      </c>
      <c r="N7709" s="16">
        <v>0</v>
      </c>
      <c r="O7709" s="16">
        <v>8</v>
      </c>
      <c r="P7709" s="8">
        <v>0</v>
      </c>
      <c r="Q7709" s="8">
        <v>0</v>
      </c>
      <c r="R7709" s="7">
        <v>0</v>
      </c>
      <c r="S7709" s="7">
        <v>21.466666666790843</v>
      </c>
      <c r="T7709" s="7">
        <v>0</v>
      </c>
      <c r="U7709" s="7">
        <v>0</v>
      </c>
    </row>
    <row r="7710" spans="1:21" x14ac:dyDescent="0.25">
      <c r="A7710" s="17">
        <v>1716760</v>
      </c>
      <c r="B7710" s="16">
        <v>1</v>
      </c>
      <c r="C7710" s="16" t="s">
        <v>6</v>
      </c>
      <c r="D7710" s="16" t="s">
        <v>38</v>
      </c>
      <c r="E7710" s="16" t="s">
        <v>6861</v>
      </c>
      <c r="F7710" s="16" t="s">
        <v>37</v>
      </c>
      <c r="G7710" s="16" t="s">
        <v>3</v>
      </c>
      <c r="H7710" s="16" t="s">
        <v>2</v>
      </c>
      <c r="I7710" s="16" t="s">
        <v>1</v>
      </c>
      <c r="J7710" s="16" t="s">
        <v>0</v>
      </c>
      <c r="K7710" s="16">
        <v>42611.665972222225</v>
      </c>
      <c r="L7710" s="16">
        <v>42611.796527777777</v>
      </c>
      <c r="M7710" s="16">
        <v>3.1333333332440816</v>
      </c>
      <c r="N7710" s="16">
        <v>0</v>
      </c>
      <c r="O7710" s="16">
        <v>7</v>
      </c>
      <c r="P7710" s="8">
        <v>0</v>
      </c>
      <c r="Q7710" s="8">
        <v>0</v>
      </c>
      <c r="R7710" s="7">
        <v>0</v>
      </c>
      <c r="S7710" s="7">
        <v>21.933333332708571</v>
      </c>
      <c r="T7710" s="7">
        <v>0</v>
      </c>
      <c r="U7710" s="7">
        <v>0</v>
      </c>
    </row>
    <row r="7711" spans="1:21" x14ac:dyDescent="0.25">
      <c r="A7711" s="17">
        <v>1716769</v>
      </c>
      <c r="B7711" s="16">
        <v>1</v>
      </c>
      <c r="C7711" s="16" t="s">
        <v>6</v>
      </c>
      <c r="D7711" s="16" t="s">
        <v>73</v>
      </c>
      <c r="E7711" s="16" t="s">
        <v>6862</v>
      </c>
      <c r="F7711" s="16" t="s">
        <v>30</v>
      </c>
      <c r="G7711" s="16" t="s">
        <v>3</v>
      </c>
      <c r="H7711" s="16" t="s">
        <v>2</v>
      </c>
      <c r="I7711" s="16" t="s">
        <v>1</v>
      </c>
      <c r="J7711" s="16" t="s">
        <v>0</v>
      </c>
      <c r="K7711" s="16">
        <v>42611.643750000003</v>
      </c>
      <c r="L7711" s="16">
        <v>42611.738888888889</v>
      </c>
      <c r="M7711" s="16">
        <v>2.2833333332673647</v>
      </c>
      <c r="N7711" s="16">
        <v>0</v>
      </c>
      <c r="O7711" s="16">
        <v>8</v>
      </c>
      <c r="P7711" s="8">
        <v>0</v>
      </c>
      <c r="Q7711" s="8">
        <v>0</v>
      </c>
      <c r="R7711" s="7">
        <v>0</v>
      </c>
      <c r="S7711" s="7">
        <v>18.266666666138917</v>
      </c>
      <c r="T7711" s="7">
        <v>0</v>
      </c>
      <c r="U7711" s="7">
        <v>0</v>
      </c>
    </row>
    <row r="7712" spans="1:21" x14ac:dyDescent="0.25">
      <c r="A7712" s="17">
        <v>1716791</v>
      </c>
      <c r="B7712" s="16">
        <v>1</v>
      </c>
      <c r="C7712" s="16" t="s">
        <v>6</v>
      </c>
      <c r="D7712" s="16" t="s">
        <v>19</v>
      </c>
      <c r="E7712" s="16" t="s">
        <v>6863</v>
      </c>
      <c r="F7712" s="16" t="s">
        <v>49</v>
      </c>
      <c r="G7712" s="16" t="s">
        <v>3</v>
      </c>
      <c r="H7712" s="16" t="s">
        <v>2</v>
      </c>
      <c r="I7712" s="16" t="s">
        <v>1</v>
      </c>
      <c r="J7712" s="16" t="s">
        <v>0</v>
      </c>
      <c r="K7712" s="16">
        <v>42611.650694444441</v>
      </c>
      <c r="L7712" s="16">
        <v>42611.795138888891</v>
      </c>
      <c r="M7712" s="16">
        <v>3.466666666790843</v>
      </c>
      <c r="N7712" s="16">
        <v>0</v>
      </c>
      <c r="O7712" s="16">
        <v>350</v>
      </c>
      <c r="P7712" s="8">
        <v>0</v>
      </c>
      <c r="Q7712" s="8">
        <v>0</v>
      </c>
      <c r="R7712" s="7">
        <v>0</v>
      </c>
      <c r="S7712" s="7">
        <v>1213.3333333767951</v>
      </c>
      <c r="T7712" s="7">
        <v>0</v>
      </c>
      <c r="U7712" s="7">
        <v>0</v>
      </c>
    </row>
    <row r="7713" spans="1:21" x14ac:dyDescent="0.25">
      <c r="A7713" s="17">
        <v>1716829</v>
      </c>
      <c r="B7713" s="16">
        <v>1</v>
      </c>
      <c r="C7713" s="16" t="s">
        <v>6</v>
      </c>
      <c r="D7713" s="16" t="s">
        <v>64</v>
      </c>
      <c r="E7713" s="16" t="s">
        <v>6864</v>
      </c>
      <c r="F7713" s="16" t="s">
        <v>46</v>
      </c>
      <c r="G7713" s="16" t="s">
        <v>3</v>
      </c>
      <c r="H7713" s="16" t="s">
        <v>2</v>
      </c>
      <c r="I7713" s="16" t="s">
        <v>1</v>
      </c>
      <c r="J7713" s="16" t="s">
        <v>0</v>
      </c>
      <c r="K7713" s="16">
        <v>42611.614583333336</v>
      </c>
      <c r="L7713" s="16">
        <v>42611.811111111114</v>
      </c>
      <c r="M7713" s="16">
        <v>4.7166666666744277</v>
      </c>
      <c r="N7713" s="16">
        <v>0</v>
      </c>
      <c r="O7713" s="16">
        <v>1</v>
      </c>
      <c r="P7713" s="8">
        <v>0</v>
      </c>
      <c r="Q7713" s="8">
        <v>0</v>
      </c>
      <c r="R7713" s="7">
        <v>0</v>
      </c>
      <c r="S7713" s="7">
        <v>4.7166666666744277</v>
      </c>
      <c r="T7713" s="7">
        <v>0</v>
      </c>
      <c r="U7713" s="7">
        <v>0</v>
      </c>
    </row>
    <row r="7714" spans="1:21" x14ac:dyDescent="0.25">
      <c r="A7714" s="17">
        <v>1716837</v>
      </c>
      <c r="B7714" s="16">
        <v>1</v>
      </c>
      <c r="C7714" s="16" t="s">
        <v>6</v>
      </c>
      <c r="D7714" s="16" t="s">
        <v>79</v>
      </c>
      <c r="E7714" s="16" t="s">
        <v>2637</v>
      </c>
      <c r="F7714" s="16" t="s">
        <v>11</v>
      </c>
      <c r="G7714" s="16" t="s">
        <v>3</v>
      </c>
      <c r="H7714" s="16" t="s">
        <v>2</v>
      </c>
      <c r="I7714" s="16" t="s">
        <v>1</v>
      </c>
      <c r="J7714" s="16" t="s">
        <v>0</v>
      </c>
      <c r="K7714" s="16">
        <v>42611.658333333333</v>
      </c>
      <c r="L7714" s="16">
        <v>42611.842361111114</v>
      </c>
      <c r="M7714" s="16">
        <v>4.4166666667442769</v>
      </c>
      <c r="N7714" s="16">
        <v>0</v>
      </c>
      <c r="O7714" s="16">
        <v>172</v>
      </c>
      <c r="P7714" s="8">
        <v>0</v>
      </c>
      <c r="Q7714" s="8">
        <v>0</v>
      </c>
      <c r="R7714" s="7">
        <v>0</v>
      </c>
      <c r="S7714" s="7">
        <v>759.66666668001562</v>
      </c>
      <c r="T7714" s="7">
        <v>0</v>
      </c>
      <c r="U7714" s="7">
        <v>0</v>
      </c>
    </row>
    <row r="7715" spans="1:21" x14ac:dyDescent="0.25">
      <c r="A7715" s="17">
        <v>1716846</v>
      </c>
      <c r="B7715" s="16">
        <v>1</v>
      </c>
      <c r="C7715" s="16" t="s">
        <v>6</v>
      </c>
      <c r="D7715" s="16" t="s">
        <v>73</v>
      </c>
      <c r="E7715" s="16" t="s">
        <v>6865</v>
      </c>
      <c r="F7715" s="16" t="s">
        <v>68</v>
      </c>
      <c r="G7715" s="16" t="s">
        <v>39</v>
      </c>
      <c r="H7715" s="16" t="s">
        <v>2</v>
      </c>
      <c r="I7715" s="16" t="s">
        <v>1</v>
      </c>
      <c r="J7715" s="16" t="s">
        <v>0</v>
      </c>
      <c r="K7715" s="16">
        <v>42611.657638888886</v>
      </c>
      <c r="L7715" s="16">
        <v>42611.673611111109</v>
      </c>
      <c r="M7715" s="16">
        <v>0.38333333336049691</v>
      </c>
      <c r="N7715" s="16">
        <v>1</v>
      </c>
      <c r="O7715" s="16">
        <v>5602</v>
      </c>
      <c r="P7715" s="8">
        <v>0</v>
      </c>
      <c r="Q7715" s="8">
        <v>0</v>
      </c>
      <c r="R7715" s="7">
        <v>0.38333333336049691</v>
      </c>
      <c r="S7715" s="7">
        <v>2147.4333334855037</v>
      </c>
      <c r="T7715" s="7">
        <v>0</v>
      </c>
      <c r="U7715" s="7">
        <v>0</v>
      </c>
    </row>
    <row r="7716" spans="1:21" x14ac:dyDescent="0.25">
      <c r="A7716" s="17">
        <v>1716851</v>
      </c>
      <c r="B7716" s="16">
        <v>1</v>
      </c>
      <c r="C7716" s="16" t="s">
        <v>6</v>
      </c>
      <c r="D7716" s="16" t="s">
        <v>64</v>
      </c>
      <c r="E7716" s="16" t="s">
        <v>6866</v>
      </c>
      <c r="F7716" s="16" t="s">
        <v>9</v>
      </c>
      <c r="G7716" s="16" t="s">
        <v>3</v>
      </c>
      <c r="H7716" s="16" t="s">
        <v>2</v>
      </c>
      <c r="I7716" s="16" t="s">
        <v>1</v>
      </c>
      <c r="J7716" s="16" t="s">
        <v>0</v>
      </c>
      <c r="K7716" s="16">
        <v>42611.645138888889</v>
      </c>
      <c r="L7716" s="16">
        <v>42611.809027777781</v>
      </c>
      <c r="M7716" s="16">
        <v>3.933333333407063</v>
      </c>
      <c r="N7716" s="16">
        <v>0</v>
      </c>
      <c r="O7716" s="16">
        <v>53</v>
      </c>
      <c r="P7716" s="8">
        <v>0</v>
      </c>
      <c r="Q7716" s="8">
        <v>0</v>
      </c>
      <c r="R7716" s="7">
        <v>0</v>
      </c>
      <c r="S7716" s="7">
        <v>208.46666667057434</v>
      </c>
      <c r="T7716" s="7">
        <v>0</v>
      </c>
      <c r="U7716" s="7">
        <v>0</v>
      </c>
    </row>
    <row r="7717" spans="1:21" x14ac:dyDescent="0.25">
      <c r="A7717" s="17">
        <v>1716852</v>
      </c>
      <c r="B7717" s="16">
        <v>1</v>
      </c>
      <c r="C7717" s="16" t="s">
        <v>6</v>
      </c>
      <c r="D7717" s="16" t="s">
        <v>8</v>
      </c>
      <c r="E7717" s="16" t="s">
        <v>6867</v>
      </c>
      <c r="F7717" s="16" t="s">
        <v>24</v>
      </c>
      <c r="G7717" s="16" t="s">
        <v>3</v>
      </c>
      <c r="H7717" s="16" t="s">
        <v>2</v>
      </c>
      <c r="I7717" s="16" t="s">
        <v>1</v>
      </c>
      <c r="J7717" s="16" t="s">
        <v>0</v>
      </c>
      <c r="K7717" s="16">
        <v>42611.655555555553</v>
      </c>
      <c r="L7717" s="16">
        <v>42611.71875</v>
      </c>
      <c r="M7717" s="16">
        <v>1.5166666667209938</v>
      </c>
      <c r="N7717" s="16">
        <v>0</v>
      </c>
      <c r="O7717" s="16">
        <v>8</v>
      </c>
      <c r="P7717" s="8">
        <v>0</v>
      </c>
      <c r="Q7717" s="8">
        <v>0</v>
      </c>
      <c r="R7717" s="7">
        <v>0</v>
      </c>
      <c r="S7717" s="7">
        <v>12.133333333767951</v>
      </c>
      <c r="T7717" s="7">
        <v>0</v>
      </c>
      <c r="U7717" s="7">
        <v>0</v>
      </c>
    </row>
    <row r="7718" spans="1:21" x14ac:dyDescent="0.25">
      <c r="A7718" s="17">
        <v>1716887</v>
      </c>
      <c r="B7718" s="16">
        <v>1</v>
      </c>
      <c r="C7718" s="16" t="s">
        <v>6</v>
      </c>
      <c r="D7718" s="16" t="s">
        <v>73</v>
      </c>
      <c r="E7718" s="16" t="s">
        <v>6868</v>
      </c>
      <c r="F7718" s="16" t="s">
        <v>24</v>
      </c>
      <c r="G7718" s="16" t="s">
        <v>3</v>
      </c>
      <c r="H7718" s="16" t="s">
        <v>2</v>
      </c>
      <c r="I7718" s="16" t="s">
        <v>1</v>
      </c>
      <c r="J7718" s="16" t="s">
        <v>0</v>
      </c>
      <c r="K7718" s="16">
        <v>42611.661805555559</v>
      </c>
      <c r="L7718" s="16">
        <v>42611.736805555556</v>
      </c>
      <c r="M7718" s="16">
        <v>1.7999999999301508</v>
      </c>
      <c r="N7718" s="16">
        <v>0</v>
      </c>
      <c r="O7718" s="16">
        <v>2</v>
      </c>
      <c r="P7718" s="8">
        <v>0</v>
      </c>
      <c r="Q7718" s="8">
        <v>0</v>
      </c>
      <c r="R7718" s="7">
        <v>0</v>
      </c>
      <c r="S7718" s="7">
        <v>3.5999999998603016</v>
      </c>
      <c r="T7718" s="7">
        <v>0</v>
      </c>
      <c r="U7718" s="7">
        <v>0</v>
      </c>
    </row>
    <row r="7719" spans="1:21" x14ac:dyDescent="0.25">
      <c r="A7719" s="17">
        <v>1716895</v>
      </c>
      <c r="B7719" s="16">
        <v>1</v>
      </c>
      <c r="C7719" s="16" t="s">
        <v>6</v>
      </c>
      <c r="D7719" s="16" t="s">
        <v>15</v>
      </c>
      <c r="E7719" s="16" t="s">
        <v>6869</v>
      </c>
      <c r="F7719" s="16" t="s">
        <v>16</v>
      </c>
      <c r="G7719" s="16" t="s">
        <v>3</v>
      </c>
      <c r="H7719" s="16" t="s">
        <v>2</v>
      </c>
      <c r="I7719" s="16" t="s">
        <v>1</v>
      </c>
      <c r="J7719" s="16" t="s">
        <v>0</v>
      </c>
      <c r="K7719" s="16">
        <v>42611.668055555558</v>
      </c>
      <c r="L7719" s="16">
        <v>42611.895138888889</v>
      </c>
      <c r="M7719" s="16">
        <v>5.4499999999534339</v>
      </c>
      <c r="N7719" s="16">
        <v>0</v>
      </c>
      <c r="O7719" s="16">
        <v>1</v>
      </c>
      <c r="P7719" s="8">
        <v>0</v>
      </c>
      <c r="Q7719" s="8">
        <v>0</v>
      </c>
      <c r="R7719" s="7">
        <v>0</v>
      </c>
      <c r="S7719" s="7">
        <v>5.4499999999534339</v>
      </c>
      <c r="T7719" s="7">
        <v>0</v>
      </c>
      <c r="U7719" s="7">
        <v>0</v>
      </c>
    </row>
    <row r="7720" spans="1:21" x14ac:dyDescent="0.25">
      <c r="A7720" s="17">
        <v>1716896</v>
      </c>
      <c r="B7720" s="16">
        <v>1</v>
      </c>
      <c r="C7720" s="16" t="s">
        <v>6</v>
      </c>
      <c r="D7720" s="16" t="s">
        <v>56</v>
      </c>
      <c r="E7720" s="16" t="s">
        <v>6870</v>
      </c>
      <c r="F7720" s="16" t="s">
        <v>49</v>
      </c>
      <c r="G7720" s="16" t="s">
        <v>3</v>
      </c>
      <c r="H7720" s="16" t="s">
        <v>2</v>
      </c>
      <c r="I7720" s="16" t="s">
        <v>1</v>
      </c>
      <c r="J7720" s="16" t="s">
        <v>0</v>
      </c>
      <c r="K7720" s="16">
        <v>42611.65347222222</v>
      </c>
      <c r="L7720" s="16">
        <v>42611.743750000001</v>
      </c>
      <c r="M7720" s="16">
        <v>2.1666666667442769</v>
      </c>
      <c r="N7720" s="16">
        <v>0</v>
      </c>
      <c r="O7720" s="16">
        <v>2</v>
      </c>
      <c r="P7720" s="8">
        <v>0</v>
      </c>
      <c r="Q7720" s="8">
        <v>0</v>
      </c>
      <c r="R7720" s="7">
        <v>0</v>
      </c>
      <c r="S7720" s="7">
        <v>4.3333333334885538</v>
      </c>
      <c r="T7720" s="7">
        <v>0</v>
      </c>
      <c r="U7720" s="7">
        <v>0</v>
      </c>
    </row>
    <row r="7721" spans="1:21" x14ac:dyDescent="0.25">
      <c r="A7721" s="17">
        <v>1716949</v>
      </c>
      <c r="B7721" s="16">
        <v>1</v>
      </c>
      <c r="C7721" s="16" t="s">
        <v>6</v>
      </c>
      <c r="D7721" s="16" t="s">
        <v>53</v>
      </c>
      <c r="E7721" s="16" t="s">
        <v>6871</v>
      </c>
      <c r="F7721" s="16" t="s">
        <v>16</v>
      </c>
      <c r="G7721" s="16" t="s">
        <v>3</v>
      </c>
      <c r="H7721" s="16" t="s">
        <v>2</v>
      </c>
      <c r="I7721" s="16" t="s">
        <v>1</v>
      </c>
      <c r="J7721" s="16" t="s">
        <v>0</v>
      </c>
      <c r="K7721" s="16">
        <v>42611.667361111111</v>
      </c>
      <c r="L7721" s="16">
        <v>42612.051388888889</v>
      </c>
      <c r="M7721" s="16">
        <v>9.2166666666744277</v>
      </c>
      <c r="N7721" s="16">
        <v>0</v>
      </c>
      <c r="O7721" s="16">
        <v>9</v>
      </c>
      <c r="P7721" s="8">
        <v>0</v>
      </c>
      <c r="Q7721" s="8">
        <v>0</v>
      </c>
      <c r="R7721" s="7">
        <v>0</v>
      </c>
      <c r="S7721" s="7">
        <v>82.950000000069849</v>
      </c>
      <c r="T7721" s="7">
        <v>0</v>
      </c>
      <c r="U7721" s="7">
        <v>0</v>
      </c>
    </row>
    <row r="7722" spans="1:21" x14ac:dyDescent="0.25">
      <c r="A7722" s="17">
        <v>1717032</v>
      </c>
      <c r="B7722" s="16">
        <v>1</v>
      </c>
      <c r="C7722" s="16" t="s">
        <v>6</v>
      </c>
      <c r="D7722" s="16" t="s">
        <v>81</v>
      </c>
      <c r="E7722" s="16" t="s">
        <v>6872</v>
      </c>
      <c r="F7722" s="16" t="s">
        <v>80</v>
      </c>
      <c r="G7722" s="16" t="s">
        <v>3</v>
      </c>
      <c r="H7722" s="16" t="s">
        <v>2</v>
      </c>
      <c r="I7722" s="16" t="s">
        <v>1</v>
      </c>
      <c r="J7722" s="16" t="s">
        <v>0</v>
      </c>
      <c r="K7722" s="16">
        <v>42611.765277777777</v>
      </c>
      <c r="L7722" s="16">
        <v>42611.770833333336</v>
      </c>
      <c r="M7722" s="16">
        <v>0.13333333341870457</v>
      </c>
      <c r="N7722" s="16">
        <v>0</v>
      </c>
      <c r="O7722" s="16">
        <v>27</v>
      </c>
      <c r="P7722" s="8">
        <v>0</v>
      </c>
      <c r="Q7722" s="8">
        <v>0</v>
      </c>
      <c r="R7722" s="7">
        <v>0</v>
      </c>
      <c r="S7722" s="7">
        <v>3.6000000023050234</v>
      </c>
      <c r="T7722" s="7">
        <v>0</v>
      </c>
      <c r="U7722" s="7">
        <v>0</v>
      </c>
    </row>
    <row r="7723" spans="1:21" x14ac:dyDescent="0.25">
      <c r="A7723" s="17">
        <v>1717034</v>
      </c>
      <c r="B7723" s="16">
        <v>1</v>
      </c>
      <c r="C7723" s="16" t="s">
        <v>6</v>
      </c>
      <c r="D7723" s="16" t="s">
        <v>47</v>
      </c>
      <c r="E7723" s="16" t="s">
        <v>6873</v>
      </c>
      <c r="F7723" s="16" t="s">
        <v>46</v>
      </c>
      <c r="G7723" s="16" t="s">
        <v>3</v>
      </c>
      <c r="H7723" s="16" t="s">
        <v>2</v>
      </c>
      <c r="I7723" s="16" t="s">
        <v>1</v>
      </c>
      <c r="J7723" s="16" t="s">
        <v>0</v>
      </c>
      <c r="K7723" s="16">
        <v>42611.672222222223</v>
      </c>
      <c r="L7723" s="16">
        <v>42611.753472222219</v>
      </c>
      <c r="M7723" s="16">
        <v>1.9499999998952262</v>
      </c>
      <c r="N7723" s="16">
        <v>0</v>
      </c>
      <c r="O7723" s="16">
        <v>1</v>
      </c>
      <c r="P7723" s="8">
        <v>0</v>
      </c>
      <c r="Q7723" s="8">
        <v>0</v>
      </c>
      <c r="R7723" s="7">
        <v>0</v>
      </c>
      <c r="S7723" s="7">
        <v>1.9499999998952262</v>
      </c>
      <c r="T7723" s="7">
        <v>0</v>
      </c>
      <c r="U7723" s="7">
        <v>0</v>
      </c>
    </row>
    <row r="7724" spans="1:21" x14ac:dyDescent="0.25">
      <c r="A7724" s="17">
        <v>1717050</v>
      </c>
      <c r="B7724" s="16">
        <v>1</v>
      </c>
      <c r="C7724" s="16" t="s">
        <v>6</v>
      </c>
      <c r="D7724" s="16" t="s">
        <v>21</v>
      </c>
      <c r="E7724" s="16" t="s">
        <v>3958</v>
      </c>
      <c r="F7724" s="16" t="s">
        <v>63</v>
      </c>
      <c r="G7724" s="16" t="s">
        <v>39</v>
      </c>
      <c r="H7724" s="16" t="s">
        <v>2</v>
      </c>
      <c r="I7724" s="16" t="s">
        <v>1</v>
      </c>
      <c r="J7724" s="16" t="s">
        <v>0</v>
      </c>
      <c r="K7724" s="16">
        <v>42611.676388888889</v>
      </c>
      <c r="L7724" s="16">
        <v>42611.722916666666</v>
      </c>
      <c r="M7724" s="16">
        <v>1.1166666666395031</v>
      </c>
      <c r="N7724" s="16">
        <v>5</v>
      </c>
      <c r="O7724" s="16">
        <v>1000</v>
      </c>
      <c r="P7724" s="8">
        <v>0</v>
      </c>
      <c r="Q7724" s="8">
        <v>0</v>
      </c>
      <c r="R7724" s="7">
        <v>5.5833333331975155</v>
      </c>
      <c r="S7724" s="7">
        <v>1116.6666666395031</v>
      </c>
      <c r="T7724" s="7">
        <v>0</v>
      </c>
      <c r="U7724" s="7">
        <v>0</v>
      </c>
    </row>
    <row r="7725" spans="1:21" x14ac:dyDescent="0.25">
      <c r="A7725" s="17">
        <v>1717120</v>
      </c>
      <c r="B7725" s="16">
        <v>1</v>
      </c>
      <c r="C7725" s="16" t="s">
        <v>6</v>
      </c>
      <c r="D7725" s="16" t="s">
        <v>66</v>
      </c>
      <c r="E7725" s="16" t="s">
        <v>3732</v>
      </c>
      <c r="F7725" s="16" t="s">
        <v>63</v>
      </c>
      <c r="G7725" s="16" t="s">
        <v>39</v>
      </c>
      <c r="H7725" s="16" t="s">
        <v>2</v>
      </c>
      <c r="I7725" s="16" t="s">
        <v>1</v>
      </c>
      <c r="J7725" s="16" t="s">
        <v>0</v>
      </c>
      <c r="K7725" s="16">
        <v>42611.611111111109</v>
      </c>
      <c r="L7725" s="16">
        <v>42611.726388888892</v>
      </c>
      <c r="M7725" s="16">
        <v>2.7666666667792015</v>
      </c>
      <c r="N7725" s="16">
        <v>0</v>
      </c>
      <c r="O7725" s="16">
        <v>1000</v>
      </c>
      <c r="P7725" s="8">
        <v>0</v>
      </c>
      <c r="Q7725" s="8">
        <v>0</v>
      </c>
      <c r="R7725" s="7">
        <v>0</v>
      </c>
      <c r="S7725" s="7">
        <v>2766.6666667792015</v>
      </c>
      <c r="T7725" s="7">
        <v>0</v>
      </c>
      <c r="U7725" s="7">
        <v>0</v>
      </c>
    </row>
    <row r="7726" spans="1:21" x14ac:dyDescent="0.25">
      <c r="A7726" s="17">
        <v>1717138</v>
      </c>
      <c r="B7726" s="16">
        <v>1</v>
      </c>
      <c r="C7726" s="16" t="s">
        <v>6</v>
      </c>
      <c r="D7726" s="16" t="s">
        <v>8</v>
      </c>
      <c r="E7726" s="16" t="s">
        <v>6874</v>
      </c>
      <c r="F7726" s="16" t="s">
        <v>61</v>
      </c>
      <c r="G7726" s="16" t="s">
        <v>3</v>
      </c>
      <c r="H7726" s="16" t="s">
        <v>2</v>
      </c>
      <c r="I7726" s="16" t="s">
        <v>1</v>
      </c>
      <c r="J7726" s="16" t="s">
        <v>0</v>
      </c>
      <c r="K7726" s="16">
        <v>42611.686805555553</v>
      </c>
      <c r="L7726" s="16">
        <v>42611.815972222219</v>
      </c>
      <c r="M7726" s="16">
        <v>3.0999999999767169</v>
      </c>
      <c r="N7726" s="16">
        <v>0</v>
      </c>
      <c r="O7726" s="16">
        <v>1149</v>
      </c>
      <c r="P7726" s="8">
        <v>0</v>
      </c>
      <c r="Q7726" s="8">
        <v>0</v>
      </c>
      <c r="R7726" s="7">
        <v>0</v>
      </c>
      <c r="S7726" s="7">
        <v>3561.8999999732478</v>
      </c>
      <c r="T7726" s="7">
        <v>0</v>
      </c>
      <c r="U7726" s="7">
        <v>0</v>
      </c>
    </row>
    <row r="7727" spans="1:21" x14ac:dyDescent="0.25">
      <c r="A7727" s="17">
        <v>1717169</v>
      </c>
      <c r="B7727" s="16">
        <v>1</v>
      </c>
      <c r="C7727" s="16" t="s">
        <v>6</v>
      </c>
      <c r="D7727" s="16" t="s">
        <v>36</v>
      </c>
      <c r="E7727" s="16" t="s">
        <v>6875</v>
      </c>
      <c r="F7727" s="16" t="s">
        <v>465</v>
      </c>
      <c r="G7727" s="16" t="s">
        <v>3</v>
      </c>
      <c r="H7727" s="16" t="s">
        <v>2</v>
      </c>
      <c r="I7727" s="16" t="s">
        <v>1</v>
      </c>
      <c r="J7727" s="16" t="s">
        <v>0</v>
      </c>
      <c r="K7727" s="16">
        <v>42611.690972222219</v>
      </c>
      <c r="L7727" s="16">
        <v>42611.70208333333</v>
      </c>
      <c r="M7727" s="16">
        <v>0.26666666666278616</v>
      </c>
      <c r="N7727" s="16">
        <v>0</v>
      </c>
      <c r="O7727" s="16">
        <v>58</v>
      </c>
      <c r="P7727" s="8">
        <v>0</v>
      </c>
      <c r="Q7727" s="8">
        <v>0</v>
      </c>
      <c r="R7727" s="7">
        <v>0</v>
      </c>
      <c r="S7727" s="7">
        <v>15.466666666441597</v>
      </c>
      <c r="T7727" s="7">
        <v>0</v>
      </c>
      <c r="U7727" s="7">
        <v>0</v>
      </c>
    </row>
    <row r="7728" spans="1:21" x14ac:dyDescent="0.25">
      <c r="A7728" s="17">
        <v>1717178</v>
      </c>
      <c r="B7728" s="16">
        <v>1</v>
      </c>
      <c r="C7728" s="16" t="s">
        <v>6</v>
      </c>
      <c r="D7728" s="16" t="s">
        <v>5</v>
      </c>
      <c r="E7728" s="16" t="s">
        <v>6876</v>
      </c>
      <c r="F7728" s="16" t="s">
        <v>63</v>
      </c>
      <c r="G7728" s="16" t="s">
        <v>39</v>
      </c>
      <c r="H7728" s="16" t="s">
        <v>2</v>
      </c>
      <c r="I7728" s="16" t="s">
        <v>1</v>
      </c>
      <c r="J7728" s="16" t="s">
        <v>0</v>
      </c>
      <c r="K7728" s="16">
        <v>42611.658333333333</v>
      </c>
      <c r="L7728" s="16">
        <v>42611.697916666664</v>
      </c>
      <c r="M7728" s="16">
        <v>0.94999999995343387</v>
      </c>
      <c r="N7728" s="16">
        <v>4</v>
      </c>
      <c r="O7728" s="16">
        <v>2736</v>
      </c>
      <c r="P7728" s="8">
        <v>0</v>
      </c>
      <c r="Q7728" s="8">
        <v>0</v>
      </c>
      <c r="R7728" s="7">
        <v>3.7999999998137355</v>
      </c>
      <c r="S7728" s="7">
        <v>2599.1999998725951</v>
      </c>
      <c r="T7728" s="7">
        <v>0</v>
      </c>
      <c r="U7728" s="7">
        <v>0</v>
      </c>
    </row>
    <row r="7729" spans="1:21" x14ac:dyDescent="0.25">
      <c r="A7729" s="17">
        <v>1717212</v>
      </c>
      <c r="B7729" s="16">
        <v>1</v>
      </c>
      <c r="C7729" s="16" t="s">
        <v>6</v>
      </c>
      <c r="D7729" s="16" t="s">
        <v>19</v>
      </c>
      <c r="E7729" s="16" t="s">
        <v>6877</v>
      </c>
      <c r="F7729" s="16" t="s">
        <v>32</v>
      </c>
      <c r="G7729" s="16" t="s">
        <v>3</v>
      </c>
      <c r="H7729" s="16" t="s">
        <v>2</v>
      </c>
      <c r="I7729" s="16" t="s">
        <v>1</v>
      </c>
      <c r="J7729" s="16" t="s">
        <v>0</v>
      </c>
      <c r="K7729" s="16">
        <v>42611.693055555559</v>
      </c>
      <c r="L7729" s="16">
        <v>42611.767361111109</v>
      </c>
      <c r="M7729" s="16">
        <v>1.783333333209157</v>
      </c>
      <c r="N7729" s="16">
        <v>0</v>
      </c>
      <c r="O7729" s="16">
        <v>8</v>
      </c>
      <c r="P7729" s="8">
        <v>0</v>
      </c>
      <c r="Q7729" s="8">
        <v>0</v>
      </c>
      <c r="R7729" s="7">
        <v>0</v>
      </c>
      <c r="S7729" s="7">
        <v>14.266666665673256</v>
      </c>
      <c r="T7729" s="7">
        <v>0</v>
      </c>
      <c r="U7729" s="7">
        <v>0</v>
      </c>
    </row>
    <row r="7730" spans="1:21" x14ac:dyDescent="0.25">
      <c r="A7730" s="17">
        <v>1717274</v>
      </c>
      <c r="B7730" s="16">
        <v>1</v>
      </c>
      <c r="C7730" s="16" t="s">
        <v>6</v>
      </c>
      <c r="D7730" s="16" t="s">
        <v>15</v>
      </c>
      <c r="E7730" s="16" t="s">
        <v>3117</v>
      </c>
      <c r="F7730" s="16" t="s">
        <v>11</v>
      </c>
      <c r="G7730" s="16" t="s">
        <v>3</v>
      </c>
      <c r="H7730" s="16" t="s">
        <v>2</v>
      </c>
      <c r="I7730" s="16" t="s">
        <v>1</v>
      </c>
      <c r="J7730" s="16" t="s">
        <v>0</v>
      </c>
      <c r="K7730" s="16">
        <v>42611.694444444445</v>
      </c>
      <c r="L7730" s="16">
        <v>42612.040972222225</v>
      </c>
      <c r="M7730" s="16">
        <v>8.3166666667093523</v>
      </c>
      <c r="N7730" s="16">
        <v>0</v>
      </c>
      <c r="O7730" s="16">
        <v>100</v>
      </c>
      <c r="P7730" s="8">
        <v>0</v>
      </c>
      <c r="Q7730" s="8">
        <v>0</v>
      </c>
      <c r="R7730" s="7">
        <v>0</v>
      </c>
      <c r="S7730" s="7">
        <v>831.66666667093523</v>
      </c>
      <c r="T7730" s="7">
        <v>0</v>
      </c>
      <c r="U7730" s="7">
        <v>0</v>
      </c>
    </row>
    <row r="7731" spans="1:21" x14ac:dyDescent="0.25">
      <c r="A7731" s="17">
        <v>1717318</v>
      </c>
      <c r="B7731" s="16">
        <v>1</v>
      </c>
      <c r="C7731" s="16" t="s">
        <v>6</v>
      </c>
      <c r="D7731" s="16" t="s">
        <v>14</v>
      </c>
      <c r="E7731" s="16" t="s">
        <v>6878</v>
      </c>
      <c r="F7731" s="16" t="s">
        <v>54</v>
      </c>
      <c r="G7731" s="16" t="s">
        <v>3</v>
      </c>
      <c r="H7731" s="16" t="s">
        <v>2</v>
      </c>
      <c r="I7731" s="16" t="s">
        <v>1</v>
      </c>
      <c r="J7731" s="16" t="s">
        <v>0</v>
      </c>
      <c r="K7731" s="16">
        <v>42611.689583333333</v>
      </c>
      <c r="L7731" s="16">
        <v>42611.767361111109</v>
      </c>
      <c r="M7731" s="16">
        <v>1.8666666666395031</v>
      </c>
      <c r="N7731" s="16">
        <v>0</v>
      </c>
      <c r="O7731" s="16">
        <v>10</v>
      </c>
      <c r="P7731" s="8">
        <v>0</v>
      </c>
      <c r="Q7731" s="8">
        <v>0</v>
      </c>
      <c r="R7731" s="7">
        <v>0</v>
      </c>
      <c r="S7731" s="7">
        <v>18.666666666395031</v>
      </c>
      <c r="T7731" s="7">
        <v>0</v>
      </c>
      <c r="U7731" s="7">
        <v>0</v>
      </c>
    </row>
    <row r="7732" spans="1:21" x14ac:dyDescent="0.25">
      <c r="A7732" s="17">
        <v>1717322</v>
      </c>
      <c r="B7732" s="16">
        <v>1</v>
      </c>
      <c r="C7732" s="16" t="s">
        <v>6</v>
      </c>
      <c r="D7732" s="16" t="s">
        <v>14</v>
      </c>
      <c r="E7732" s="16" t="s">
        <v>6879</v>
      </c>
      <c r="F7732" s="16" t="s">
        <v>16</v>
      </c>
      <c r="G7732" s="16" t="s">
        <v>3</v>
      </c>
      <c r="H7732" s="16" t="s">
        <v>2</v>
      </c>
      <c r="I7732" s="16" t="s">
        <v>1</v>
      </c>
      <c r="J7732" s="16" t="s">
        <v>0</v>
      </c>
      <c r="K7732" s="16">
        <v>42611.701388888891</v>
      </c>
      <c r="L7732" s="16">
        <v>42611.842361111114</v>
      </c>
      <c r="M7732" s="16">
        <v>3.3833333333604969</v>
      </c>
      <c r="N7732" s="16">
        <v>0</v>
      </c>
      <c r="O7732" s="16">
        <v>5</v>
      </c>
      <c r="P7732" s="8">
        <v>0</v>
      </c>
      <c r="Q7732" s="8">
        <v>0</v>
      </c>
      <c r="R7732" s="7">
        <v>0</v>
      </c>
      <c r="S7732" s="7">
        <v>16.916666666802485</v>
      </c>
      <c r="T7732" s="7">
        <v>0</v>
      </c>
      <c r="U7732" s="7">
        <v>0</v>
      </c>
    </row>
    <row r="7733" spans="1:21" x14ac:dyDescent="0.25">
      <c r="A7733" s="17">
        <v>1717364</v>
      </c>
      <c r="B7733" s="16">
        <v>1</v>
      </c>
      <c r="C7733" s="16" t="s">
        <v>6</v>
      </c>
      <c r="D7733" s="16" t="s">
        <v>73</v>
      </c>
      <c r="E7733" s="16" t="s">
        <v>6880</v>
      </c>
      <c r="F7733" s="16" t="s">
        <v>30</v>
      </c>
      <c r="G7733" s="16" t="s">
        <v>3</v>
      </c>
      <c r="H7733" s="16" t="s">
        <v>2</v>
      </c>
      <c r="I7733" s="16" t="s">
        <v>1</v>
      </c>
      <c r="J7733" s="16" t="s">
        <v>0</v>
      </c>
      <c r="K7733" s="16">
        <v>42611.709722222222</v>
      </c>
      <c r="L7733" s="16">
        <v>42611.756249999999</v>
      </c>
      <c r="M7733" s="16">
        <v>1.1166666666395031</v>
      </c>
      <c r="N7733" s="16">
        <v>0</v>
      </c>
      <c r="O7733" s="16">
        <v>2</v>
      </c>
      <c r="P7733" s="8">
        <v>0</v>
      </c>
      <c r="Q7733" s="8">
        <v>0</v>
      </c>
      <c r="R7733" s="7">
        <v>0</v>
      </c>
      <c r="S7733" s="7">
        <v>2.2333333332790062</v>
      </c>
      <c r="T7733" s="7">
        <v>0</v>
      </c>
      <c r="U7733" s="7">
        <v>0</v>
      </c>
    </row>
    <row r="7734" spans="1:21" x14ac:dyDescent="0.25">
      <c r="A7734" s="17">
        <v>1717377</v>
      </c>
      <c r="B7734" s="16">
        <v>1</v>
      </c>
      <c r="C7734" s="16" t="s">
        <v>6</v>
      </c>
      <c r="D7734" s="16" t="s">
        <v>66</v>
      </c>
      <c r="E7734" s="16" t="s">
        <v>6881</v>
      </c>
      <c r="F7734" s="16" t="s">
        <v>46</v>
      </c>
      <c r="G7734" s="16" t="s">
        <v>3</v>
      </c>
      <c r="H7734" s="16" t="s">
        <v>2</v>
      </c>
      <c r="I7734" s="16" t="s">
        <v>1</v>
      </c>
      <c r="J7734" s="16" t="s">
        <v>0</v>
      </c>
      <c r="K7734" s="16">
        <v>42611.690972222219</v>
      </c>
      <c r="L7734" s="16">
        <v>42611.802777777775</v>
      </c>
      <c r="M7734" s="16">
        <v>2.6833333333488554</v>
      </c>
      <c r="N7734" s="16">
        <v>0</v>
      </c>
      <c r="O7734" s="16">
        <v>1</v>
      </c>
      <c r="P7734" s="8">
        <v>0</v>
      </c>
      <c r="Q7734" s="8">
        <v>0</v>
      </c>
      <c r="R7734" s="7">
        <v>0</v>
      </c>
      <c r="S7734" s="7">
        <v>2.6833333333488554</v>
      </c>
      <c r="T7734" s="7">
        <v>0</v>
      </c>
      <c r="U7734" s="7">
        <v>0</v>
      </c>
    </row>
    <row r="7735" spans="1:21" x14ac:dyDescent="0.25">
      <c r="A7735" s="17">
        <v>1717382</v>
      </c>
      <c r="B7735" s="16">
        <v>1</v>
      </c>
      <c r="C7735" s="16" t="s">
        <v>6</v>
      </c>
      <c r="D7735" s="16" t="s">
        <v>66</v>
      </c>
      <c r="E7735" s="16" t="s">
        <v>6882</v>
      </c>
      <c r="F7735" s="16" t="s">
        <v>46</v>
      </c>
      <c r="G7735" s="16" t="s">
        <v>3</v>
      </c>
      <c r="H7735" s="16" t="s">
        <v>2</v>
      </c>
      <c r="I7735" s="16" t="s">
        <v>1</v>
      </c>
      <c r="J7735" s="16" t="s">
        <v>0</v>
      </c>
      <c r="K7735" s="16">
        <v>42611.670138888891</v>
      </c>
      <c r="L7735" s="16">
        <v>42611.803472222222</v>
      </c>
      <c r="M7735" s="16">
        <v>3.1999999999534339</v>
      </c>
      <c r="N7735" s="16">
        <v>0</v>
      </c>
      <c r="O7735" s="16">
        <v>29</v>
      </c>
      <c r="P7735" s="8">
        <v>0</v>
      </c>
      <c r="Q7735" s="8">
        <v>0</v>
      </c>
      <c r="R7735" s="7">
        <v>0</v>
      </c>
      <c r="S7735" s="7">
        <v>92.799999998649582</v>
      </c>
      <c r="T7735" s="7">
        <v>0</v>
      </c>
      <c r="U7735" s="7">
        <v>0</v>
      </c>
    </row>
    <row r="7736" spans="1:21" x14ac:dyDescent="0.25">
      <c r="A7736" s="17">
        <v>1717426</v>
      </c>
      <c r="B7736" s="16">
        <v>1</v>
      </c>
      <c r="C7736" s="16" t="s">
        <v>6</v>
      </c>
      <c r="D7736" s="16" t="s">
        <v>53</v>
      </c>
      <c r="E7736" s="16" t="s">
        <v>6607</v>
      </c>
      <c r="F7736" s="16" t="s">
        <v>63</v>
      </c>
      <c r="G7736" s="16" t="s">
        <v>39</v>
      </c>
      <c r="H7736" s="16" t="s">
        <v>2</v>
      </c>
      <c r="I7736" s="16" t="s">
        <v>1</v>
      </c>
      <c r="J7736" s="16" t="s">
        <v>0</v>
      </c>
      <c r="K7736" s="16">
        <v>42611.712500000001</v>
      </c>
      <c r="L7736" s="16">
        <v>42611.756944444445</v>
      </c>
      <c r="M7736" s="16">
        <v>1.0666666666511446</v>
      </c>
      <c r="N7736" s="16">
        <v>0</v>
      </c>
      <c r="O7736" s="16">
        <v>4116</v>
      </c>
      <c r="P7736" s="8">
        <v>0</v>
      </c>
      <c r="Q7736" s="8">
        <v>0</v>
      </c>
      <c r="R7736" s="7">
        <v>0</v>
      </c>
      <c r="S7736" s="7">
        <v>4390.3999999361113</v>
      </c>
      <c r="T7736" s="7">
        <v>0</v>
      </c>
      <c r="U7736" s="7">
        <v>0</v>
      </c>
    </row>
    <row r="7737" spans="1:21" x14ac:dyDescent="0.25">
      <c r="A7737" s="17">
        <v>1717441</v>
      </c>
      <c r="B7737" s="16">
        <v>1</v>
      </c>
      <c r="C7737" s="16" t="s">
        <v>6</v>
      </c>
      <c r="D7737" s="16" t="s">
        <v>5</v>
      </c>
      <c r="E7737" s="16" t="s">
        <v>6883</v>
      </c>
      <c r="F7737" s="16" t="s">
        <v>61</v>
      </c>
      <c r="G7737" s="16" t="s">
        <v>3</v>
      </c>
      <c r="H7737" s="16" t="s">
        <v>2</v>
      </c>
      <c r="I7737" s="16" t="s">
        <v>1</v>
      </c>
      <c r="J7737" s="16" t="s">
        <v>0</v>
      </c>
      <c r="K7737" s="16">
        <v>42611.719444444447</v>
      </c>
      <c r="L7737" s="16">
        <v>42611.731944444444</v>
      </c>
      <c r="M7737" s="16">
        <v>0.29999999993015081</v>
      </c>
      <c r="N7737" s="16">
        <v>0</v>
      </c>
      <c r="O7737" s="16">
        <v>1866</v>
      </c>
      <c r="P7737" s="8">
        <v>0</v>
      </c>
      <c r="Q7737" s="8">
        <v>0</v>
      </c>
      <c r="R7737" s="7">
        <v>0</v>
      </c>
      <c r="S7737" s="7">
        <v>559.79999986966141</v>
      </c>
      <c r="T7737" s="7">
        <v>0</v>
      </c>
      <c r="U7737" s="7">
        <v>0</v>
      </c>
    </row>
    <row r="7738" spans="1:21" x14ac:dyDescent="0.25">
      <c r="A7738" s="17">
        <v>1717488</v>
      </c>
      <c r="B7738" s="16">
        <v>1</v>
      </c>
      <c r="C7738" s="16" t="s">
        <v>6</v>
      </c>
      <c r="D7738" s="16" t="s">
        <v>15</v>
      </c>
      <c r="E7738" s="16" t="s">
        <v>6884</v>
      </c>
      <c r="F7738" s="16" t="s">
        <v>9</v>
      </c>
      <c r="G7738" s="16" t="s">
        <v>3</v>
      </c>
      <c r="H7738" s="16" t="s">
        <v>2</v>
      </c>
      <c r="I7738" s="16" t="s">
        <v>1</v>
      </c>
      <c r="J7738" s="16" t="s">
        <v>0</v>
      </c>
      <c r="K7738" s="16">
        <v>42611.725694444445</v>
      </c>
      <c r="L7738" s="16">
        <v>42611.758333333331</v>
      </c>
      <c r="M7738" s="16">
        <v>0.78333333326736465</v>
      </c>
      <c r="N7738" s="16">
        <v>0</v>
      </c>
      <c r="O7738" s="16">
        <v>8</v>
      </c>
      <c r="P7738" s="8">
        <v>0</v>
      </c>
      <c r="Q7738" s="8">
        <v>0</v>
      </c>
      <c r="R7738" s="7">
        <v>0</v>
      </c>
      <c r="S7738" s="7">
        <v>6.2666666661389172</v>
      </c>
      <c r="T7738" s="7">
        <v>0</v>
      </c>
      <c r="U7738" s="7">
        <v>0</v>
      </c>
    </row>
    <row r="7739" spans="1:21" x14ac:dyDescent="0.25">
      <c r="A7739" s="17">
        <v>1717534</v>
      </c>
      <c r="B7739" s="16">
        <v>1</v>
      </c>
      <c r="C7739" s="16" t="s">
        <v>6</v>
      </c>
      <c r="D7739" s="16" t="s">
        <v>38</v>
      </c>
      <c r="E7739" s="16" t="s">
        <v>6885</v>
      </c>
      <c r="F7739" s="16" t="s">
        <v>54</v>
      </c>
      <c r="G7739" s="16" t="s">
        <v>3</v>
      </c>
      <c r="H7739" s="16" t="s">
        <v>2</v>
      </c>
      <c r="I7739" s="16" t="s">
        <v>1</v>
      </c>
      <c r="J7739" s="16" t="s">
        <v>0</v>
      </c>
      <c r="K7739" s="16">
        <v>42611.719444444447</v>
      </c>
      <c r="L7739" s="16">
        <v>42611.806250000001</v>
      </c>
      <c r="M7739" s="16">
        <v>2.0833333333139308</v>
      </c>
      <c r="N7739" s="16">
        <v>0</v>
      </c>
      <c r="O7739" s="16">
        <v>2</v>
      </c>
      <c r="P7739" s="8">
        <v>0</v>
      </c>
      <c r="Q7739" s="8">
        <v>0</v>
      </c>
      <c r="R7739" s="7">
        <v>0</v>
      </c>
      <c r="S7739" s="7">
        <v>4.1666666666278616</v>
      </c>
      <c r="T7739" s="7">
        <v>0</v>
      </c>
      <c r="U7739" s="7">
        <v>0</v>
      </c>
    </row>
    <row r="7740" spans="1:21" x14ac:dyDescent="0.25">
      <c r="A7740" s="17">
        <v>1717539</v>
      </c>
      <c r="B7740" s="16">
        <v>1</v>
      </c>
      <c r="C7740" s="16" t="s">
        <v>6</v>
      </c>
      <c r="D7740" s="16" t="s">
        <v>5</v>
      </c>
      <c r="E7740" s="16" t="s">
        <v>6886</v>
      </c>
      <c r="F7740" s="16" t="s">
        <v>61</v>
      </c>
      <c r="G7740" s="16" t="s">
        <v>3</v>
      </c>
      <c r="H7740" s="16" t="s">
        <v>2</v>
      </c>
      <c r="I7740" s="16" t="s">
        <v>1</v>
      </c>
      <c r="J7740" s="16" t="s">
        <v>0</v>
      </c>
      <c r="K7740" s="16">
        <v>42611.731249999997</v>
      </c>
      <c r="L7740" s="16">
        <v>42611.75</v>
      </c>
      <c r="M7740" s="16">
        <v>0.45000000006984919</v>
      </c>
      <c r="N7740" s="16">
        <v>0</v>
      </c>
      <c r="O7740" s="16">
        <v>524</v>
      </c>
      <c r="P7740" s="8">
        <v>0</v>
      </c>
      <c r="Q7740" s="8">
        <v>0</v>
      </c>
      <c r="R7740" s="7">
        <v>0</v>
      </c>
      <c r="S7740" s="7">
        <v>235.80000003660098</v>
      </c>
      <c r="T7740" s="7">
        <v>0</v>
      </c>
      <c r="U7740" s="7">
        <v>0</v>
      </c>
    </row>
    <row r="7741" spans="1:21" x14ac:dyDescent="0.25">
      <c r="A7741" s="17">
        <v>1717633</v>
      </c>
      <c r="B7741" s="16">
        <v>1</v>
      </c>
      <c r="C7741" s="16" t="s">
        <v>6</v>
      </c>
      <c r="D7741" s="16" t="s">
        <v>14</v>
      </c>
      <c r="E7741" s="16" t="s">
        <v>6887</v>
      </c>
      <c r="F7741" s="16" t="s">
        <v>54</v>
      </c>
      <c r="G7741" s="16" t="s">
        <v>3</v>
      </c>
      <c r="H7741" s="16" t="s">
        <v>2</v>
      </c>
      <c r="I7741" s="16" t="s">
        <v>1</v>
      </c>
      <c r="J7741" s="16" t="s">
        <v>0</v>
      </c>
      <c r="K7741" s="16">
        <v>42611.738888888889</v>
      </c>
      <c r="L7741" s="16">
        <v>42611.76666666667</v>
      </c>
      <c r="M7741" s="16">
        <v>0.66666666674427688</v>
      </c>
      <c r="N7741" s="16">
        <v>0</v>
      </c>
      <c r="O7741" s="16">
        <v>3</v>
      </c>
      <c r="P7741" s="8">
        <v>0</v>
      </c>
      <c r="Q7741" s="8">
        <v>0</v>
      </c>
      <c r="R7741" s="7">
        <v>0</v>
      </c>
      <c r="S7741" s="7">
        <v>2.0000000002328306</v>
      </c>
      <c r="T7741" s="7">
        <v>0</v>
      </c>
      <c r="U7741" s="7">
        <v>0</v>
      </c>
    </row>
    <row r="7742" spans="1:21" x14ac:dyDescent="0.25">
      <c r="A7742" s="17">
        <v>1717668</v>
      </c>
      <c r="B7742" s="16">
        <v>1</v>
      </c>
      <c r="C7742" s="16" t="s">
        <v>6</v>
      </c>
      <c r="D7742" s="16" t="s">
        <v>8</v>
      </c>
      <c r="E7742" s="16" t="s">
        <v>6888</v>
      </c>
      <c r="F7742" s="16" t="s">
        <v>9</v>
      </c>
      <c r="G7742" s="16" t="s">
        <v>3</v>
      </c>
      <c r="H7742" s="16" t="s">
        <v>2</v>
      </c>
      <c r="I7742" s="16" t="s">
        <v>1</v>
      </c>
      <c r="J7742" s="16" t="s">
        <v>0</v>
      </c>
      <c r="K7742" s="16">
        <v>42611.703472222223</v>
      </c>
      <c r="L7742" s="16">
        <v>42611.85</v>
      </c>
      <c r="M7742" s="16">
        <v>3.5166666666045785</v>
      </c>
      <c r="N7742" s="16">
        <v>0</v>
      </c>
      <c r="O7742" s="16">
        <v>76</v>
      </c>
      <c r="P7742" s="8">
        <v>0</v>
      </c>
      <c r="Q7742" s="8">
        <v>0</v>
      </c>
      <c r="R7742" s="7">
        <v>0</v>
      </c>
      <c r="S7742" s="7">
        <v>267.26666666194797</v>
      </c>
      <c r="T7742" s="7">
        <v>0</v>
      </c>
      <c r="U7742" s="7">
        <v>0</v>
      </c>
    </row>
    <row r="7743" spans="1:21" x14ac:dyDescent="0.25">
      <c r="A7743" s="17">
        <v>1717760</v>
      </c>
      <c r="B7743" s="16">
        <v>1</v>
      </c>
      <c r="C7743" s="16" t="s">
        <v>6</v>
      </c>
      <c r="D7743" s="16" t="s">
        <v>23</v>
      </c>
      <c r="E7743" s="16" t="s">
        <v>6889</v>
      </c>
      <c r="F7743" s="16" t="s">
        <v>11</v>
      </c>
      <c r="G7743" s="16" t="s">
        <v>3</v>
      </c>
      <c r="H7743" s="16" t="s">
        <v>2</v>
      </c>
      <c r="I7743" s="16" t="s">
        <v>1</v>
      </c>
      <c r="J7743" s="16" t="s">
        <v>0</v>
      </c>
      <c r="K7743" s="16">
        <v>42611.749305555553</v>
      </c>
      <c r="L7743" s="16">
        <v>42611.999305555553</v>
      </c>
      <c r="M7743" s="16">
        <v>6</v>
      </c>
      <c r="N7743" s="16">
        <v>0</v>
      </c>
      <c r="O7743" s="16">
        <v>392</v>
      </c>
      <c r="P7743" s="8">
        <v>0</v>
      </c>
      <c r="Q7743" s="8">
        <v>0</v>
      </c>
      <c r="R7743" s="7">
        <v>0</v>
      </c>
      <c r="S7743" s="7">
        <v>2352</v>
      </c>
      <c r="T7743" s="7">
        <v>0</v>
      </c>
      <c r="U7743" s="7">
        <v>0</v>
      </c>
    </row>
    <row r="7744" spans="1:21" x14ac:dyDescent="0.25">
      <c r="A7744" s="17">
        <v>1717775</v>
      </c>
      <c r="B7744" s="16">
        <v>1</v>
      </c>
      <c r="C7744" s="16" t="s">
        <v>6</v>
      </c>
      <c r="D7744" s="16" t="s">
        <v>45</v>
      </c>
      <c r="E7744" s="16" t="s">
        <v>573</v>
      </c>
      <c r="F7744" s="16" t="s">
        <v>11</v>
      </c>
      <c r="G7744" s="16" t="s">
        <v>3</v>
      </c>
      <c r="H7744" s="16" t="s">
        <v>2</v>
      </c>
      <c r="I7744" s="16" t="s">
        <v>1</v>
      </c>
      <c r="J7744" s="16" t="s">
        <v>0</v>
      </c>
      <c r="K7744" s="16">
        <v>42611.754861111112</v>
      </c>
      <c r="L7744" s="16">
        <v>42611.835416666669</v>
      </c>
      <c r="M7744" s="16">
        <v>1.9333333333488554</v>
      </c>
      <c r="N7744" s="16">
        <v>0</v>
      </c>
      <c r="O7744" s="16">
        <v>114</v>
      </c>
      <c r="P7744" s="8">
        <v>0</v>
      </c>
      <c r="Q7744" s="8">
        <v>0</v>
      </c>
      <c r="R7744" s="7">
        <v>0</v>
      </c>
      <c r="S7744" s="7">
        <v>220.40000000176951</v>
      </c>
      <c r="T7744" s="7">
        <v>0</v>
      </c>
      <c r="U7744" s="7">
        <v>0</v>
      </c>
    </row>
    <row r="7745" spans="1:21" x14ac:dyDescent="0.25">
      <c r="A7745" s="17">
        <v>1717880</v>
      </c>
      <c r="B7745" s="16">
        <v>1</v>
      </c>
      <c r="C7745" s="16" t="s">
        <v>6</v>
      </c>
      <c r="D7745" s="16" t="s">
        <v>21</v>
      </c>
      <c r="E7745" s="16" t="s">
        <v>6890</v>
      </c>
      <c r="F7745" s="16" t="s">
        <v>9</v>
      </c>
      <c r="G7745" s="16" t="s">
        <v>3</v>
      </c>
      <c r="H7745" s="16" t="s">
        <v>2</v>
      </c>
      <c r="I7745" s="16" t="s">
        <v>1</v>
      </c>
      <c r="J7745" s="16" t="s">
        <v>0</v>
      </c>
      <c r="K7745" s="16">
        <v>42611.757638888892</v>
      </c>
      <c r="L7745" s="16">
        <v>42611.850694444445</v>
      </c>
      <c r="M7745" s="16">
        <v>2.2333333332790062</v>
      </c>
      <c r="N7745" s="16">
        <v>0</v>
      </c>
      <c r="O7745" s="16">
        <v>223</v>
      </c>
      <c r="P7745" s="8">
        <v>0</v>
      </c>
      <c r="Q7745" s="8">
        <v>0</v>
      </c>
      <c r="R7745" s="7">
        <v>0</v>
      </c>
      <c r="S7745" s="7">
        <v>498.03333332121838</v>
      </c>
      <c r="T7745" s="7">
        <v>0</v>
      </c>
      <c r="U7745" s="7">
        <v>0</v>
      </c>
    </row>
    <row r="7746" spans="1:21" x14ac:dyDescent="0.25">
      <c r="A7746" s="17">
        <v>1717891</v>
      </c>
      <c r="B7746" s="16">
        <v>1</v>
      </c>
      <c r="C7746" s="16" t="s">
        <v>6</v>
      </c>
      <c r="D7746" s="16" t="s">
        <v>138</v>
      </c>
      <c r="E7746" s="16" t="s">
        <v>6891</v>
      </c>
      <c r="F7746" s="16" t="s">
        <v>146</v>
      </c>
      <c r="G7746" s="16" t="s">
        <v>3</v>
      </c>
      <c r="H7746" s="16" t="s">
        <v>2</v>
      </c>
      <c r="I7746" s="16" t="s">
        <v>1</v>
      </c>
      <c r="J7746" s="16" t="s">
        <v>0</v>
      </c>
      <c r="K7746" s="16">
        <v>42611.757638888892</v>
      </c>
      <c r="L7746" s="16">
        <v>42611.881944444445</v>
      </c>
      <c r="M7746" s="16">
        <v>2.9833333332790062</v>
      </c>
      <c r="N7746" s="16">
        <v>0</v>
      </c>
      <c r="O7746" s="16">
        <v>23</v>
      </c>
      <c r="P7746" s="8">
        <v>0</v>
      </c>
      <c r="Q7746" s="8">
        <v>0</v>
      </c>
      <c r="R7746" s="7">
        <v>0</v>
      </c>
      <c r="S7746" s="7">
        <v>68.616666665417142</v>
      </c>
      <c r="T7746" s="7">
        <v>0</v>
      </c>
      <c r="U7746" s="7">
        <v>0</v>
      </c>
    </row>
    <row r="7747" spans="1:21" x14ac:dyDescent="0.25">
      <c r="A7747" s="17">
        <v>1717899</v>
      </c>
      <c r="B7747" s="16">
        <v>1</v>
      </c>
      <c r="C7747" s="16" t="s">
        <v>6</v>
      </c>
      <c r="D7747" s="16" t="s">
        <v>48</v>
      </c>
      <c r="E7747" s="16" t="s">
        <v>6892</v>
      </c>
      <c r="F7747" s="16" t="s">
        <v>32</v>
      </c>
      <c r="G7747" s="16" t="s">
        <v>3</v>
      </c>
      <c r="H7747" s="16" t="s">
        <v>2</v>
      </c>
      <c r="I7747" s="16" t="s">
        <v>1</v>
      </c>
      <c r="J7747" s="16" t="s">
        <v>0</v>
      </c>
      <c r="K7747" s="16">
        <v>42611.769444444442</v>
      </c>
      <c r="L7747" s="16">
        <v>42611.870138888888</v>
      </c>
      <c r="M7747" s="16">
        <v>2.4166666666860692</v>
      </c>
      <c r="N7747" s="16">
        <v>0</v>
      </c>
      <c r="O7747" s="16">
        <v>4</v>
      </c>
      <c r="P7747" s="8">
        <v>0</v>
      </c>
      <c r="Q7747" s="8">
        <v>0</v>
      </c>
      <c r="R7747" s="7">
        <v>0</v>
      </c>
      <c r="S7747" s="7">
        <v>9.6666666667442769</v>
      </c>
      <c r="T7747" s="7">
        <v>0</v>
      </c>
      <c r="U7747" s="7">
        <v>0</v>
      </c>
    </row>
    <row r="7748" spans="1:21" x14ac:dyDescent="0.25">
      <c r="A7748" s="17">
        <v>1717909</v>
      </c>
      <c r="B7748" s="16">
        <v>1</v>
      </c>
      <c r="C7748" s="16" t="s">
        <v>6</v>
      </c>
      <c r="D7748" s="16" t="s">
        <v>138</v>
      </c>
      <c r="E7748" s="16" t="s">
        <v>6893</v>
      </c>
      <c r="F7748" s="16" t="s">
        <v>54</v>
      </c>
      <c r="G7748" s="16" t="s">
        <v>3</v>
      </c>
      <c r="H7748" s="16" t="s">
        <v>2</v>
      </c>
      <c r="I7748" s="16" t="s">
        <v>1</v>
      </c>
      <c r="J7748" s="16" t="s">
        <v>0</v>
      </c>
      <c r="K7748" s="16">
        <v>42611.770833333336</v>
      </c>
      <c r="L7748" s="16">
        <v>42611.868750000001</v>
      </c>
      <c r="M7748" s="16">
        <v>2.3499999999767169</v>
      </c>
      <c r="N7748" s="16">
        <v>0</v>
      </c>
      <c r="O7748" s="16">
        <v>11</v>
      </c>
      <c r="P7748" s="8">
        <v>0</v>
      </c>
      <c r="Q7748" s="8">
        <v>0</v>
      </c>
      <c r="R7748" s="7">
        <v>0</v>
      </c>
      <c r="S7748" s="7">
        <v>25.849999999743886</v>
      </c>
      <c r="T7748" s="7">
        <v>0</v>
      </c>
      <c r="U7748" s="7">
        <v>0</v>
      </c>
    </row>
    <row r="7749" spans="1:21" x14ac:dyDescent="0.25">
      <c r="A7749" s="17">
        <v>1717915</v>
      </c>
      <c r="B7749" s="16">
        <v>1</v>
      </c>
      <c r="C7749" s="16" t="s">
        <v>6</v>
      </c>
      <c r="D7749" s="16" t="s">
        <v>53</v>
      </c>
      <c r="E7749" s="16" t="s">
        <v>6894</v>
      </c>
      <c r="F7749" s="16" t="s">
        <v>9</v>
      </c>
      <c r="G7749" s="16" t="s">
        <v>3</v>
      </c>
      <c r="H7749" s="16" t="s">
        <v>2</v>
      </c>
      <c r="I7749" s="16" t="s">
        <v>1</v>
      </c>
      <c r="J7749" s="16" t="s">
        <v>0</v>
      </c>
      <c r="K7749" s="16">
        <v>42611.736805555556</v>
      </c>
      <c r="L7749" s="16">
        <v>42611.836805555555</v>
      </c>
      <c r="M7749" s="16">
        <v>2.3999999999650754</v>
      </c>
      <c r="N7749" s="16">
        <v>0</v>
      </c>
      <c r="O7749" s="16">
        <v>108</v>
      </c>
      <c r="P7749" s="8">
        <v>0</v>
      </c>
      <c r="Q7749" s="8">
        <v>0</v>
      </c>
      <c r="R7749" s="7">
        <v>0</v>
      </c>
      <c r="S7749" s="7">
        <v>259.19999999622814</v>
      </c>
      <c r="T7749" s="7">
        <v>0</v>
      </c>
      <c r="U7749" s="7">
        <v>0</v>
      </c>
    </row>
    <row r="7750" spans="1:21" x14ac:dyDescent="0.25">
      <c r="A7750" s="17">
        <v>1717921</v>
      </c>
      <c r="B7750" s="16">
        <v>1</v>
      </c>
      <c r="C7750" s="16" t="s">
        <v>6</v>
      </c>
      <c r="D7750" s="16" t="s">
        <v>73</v>
      </c>
      <c r="E7750" s="16" t="s">
        <v>6895</v>
      </c>
      <c r="F7750" s="16" t="s">
        <v>46</v>
      </c>
      <c r="G7750" s="16" t="s">
        <v>3</v>
      </c>
      <c r="H7750" s="16" t="s">
        <v>2</v>
      </c>
      <c r="I7750" s="16" t="s">
        <v>1</v>
      </c>
      <c r="J7750" s="16" t="s">
        <v>0</v>
      </c>
      <c r="K7750" s="16">
        <v>42611.774305555555</v>
      </c>
      <c r="L7750" s="16">
        <v>42611.877083333333</v>
      </c>
      <c r="M7750" s="16">
        <v>2.4666666666744277</v>
      </c>
      <c r="N7750" s="16">
        <v>0</v>
      </c>
      <c r="O7750" s="16">
        <v>2</v>
      </c>
      <c r="P7750" s="8">
        <v>0</v>
      </c>
      <c r="Q7750" s="8">
        <v>0</v>
      </c>
      <c r="R7750" s="7">
        <v>0</v>
      </c>
      <c r="S7750" s="7">
        <v>4.9333333333488554</v>
      </c>
      <c r="T7750" s="7">
        <v>0</v>
      </c>
      <c r="U7750" s="7">
        <v>0</v>
      </c>
    </row>
    <row r="7751" spans="1:21" x14ac:dyDescent="0.25">
      <c r="A7751" s="17">
        <v>1717922</v>
      </c>
      <c r="B7751" s="16">
        <v>1</v>
      </c>
      <c r="C7751" s="16" t="s">
        <v>6</v>
      </c>
      <c r="D7751" s="16" t="s">
        <v>53</v>
      </c>
      <c r="E7751" s="16" t="s">
        <v>3166</v>
      </c>
      <c r="F7751" s="16" t="s">
        <v>11</v>
      </c>
      <c r="G7751" s="16" t="s">
        <v>3</v>
      </c>
      <c r="H7751" s="16" t="s">
        <v>2</v>
      </c>
      <c r="I7751" s="16" t="s">
        <v>1</v>
      </c>
      <c r="J7751" s="16" t="s">
        <v>0</v>
      </c>
      <c r="K7751" s="16">
        <v>42611.767361111109</v>
      </c>
      <c r="L7751" s="16">
        <v>42612.037499999999</v>
      </c>
      <c r="M7751" s="16">
        <v>6.4833333333372138</v>
      </c>
      <c r="N7751" s="16">
        <v>0</v>
      </c>
      <c r="O7751" s="16">
        <v>84</v>
      </c>
      <c r="P7751" s="8">
        <v>0</v>
      </c>
      <c r="Q7751" s="8">
        <v>0</v>
      </c>
      <c r="R7751" s="7">
        <v>0</v>
      </c>
      <c r="S7751" s="7">
        <v>544.60000000032596</v>
      </c>
      <c r="T7751" s="7">
        <v>0</v>
      </c>
      <c r="U7751" s="7">
        <v>0</v>
      </c>
    </row>
    <row r="7752" spans="1:21" x14ac:dyDescent="0.25">
      <c r="A7752" s="17">
        <v>1717925</v>
      </c>
      <c r="B7752" s="16">
        <v>1</v>
      </c>
      <c r="C7752" s="16" t="s">
        <v>6</v>
      </c>
      <c r="D7752" s="16" t="s">
        <v>26</v>
      </c>
      <c r="E7752" s="16" t="s">
        <v>6896</v>
      </c>
      <c r="F7752" s="16" t="s">
        <v>54</v>
      </c>
      <c r="G7752" s="16" t="s">
        <v>3</v>
      </c>
      <c r="H7752" s="16" t="s">
        <v>2</v>
      </c>
      <c r="I7752" s="16" t="s">
        <v>1</v>
      </c>
      <c r="J7752" s="16" t="s">
        <v>0</v>
      </c>
      <c r="K7752" s="16">
        <v>42611.775694444441</v>
      </c>
      <c r="L7752" s="16">
        <v>42611.883333333331</v>
      </c>
      <c r="M7752" s="16">
        <v>2.5833333333721384</v>
      </c>
      <c r="N7752" s="16">
        <v>0</v>
      </c>
      <c r="O7752" s="16">
        <v>5</v>
      </c>
      <c r="P7752" s="8">
        <v>0</v>
      </c>
      <c r="Q7752" s="8">
        <v>0</v>
      </c>
      <c r="R7752" s="7">
        <v>0</v>
      </c>
      <c r="S7752" s="7">
        <v>12.916666666860692</v>
      </c>
      <c r="T7752" s="7">
        <v>0</v>
      </c>
      <c r="U7752" s="7">
        <v>0</v>
      </c>
    </row>
    <row r="7753" spans="1:21" x14ac:dyDescent="0.25">
      <c r="A7753" s="17">
        <v>1717928</v>
      </c>
      <c r="B7753" s="16">
        <v>1</v>
      </c>
      <c r="C7753" s="16" t="s">
        <v>6</v>
      </c>
      <c r="D7753" s="16" t="s">
        <v>38</v>
      </c>
      <c r="E7753" s="16" t="s">
        <v>6897</v>
      </c>
      <c r="F7753" s="16" t="s">
        <v>32</v>
      </c>
      <c r="G7753" s="16" t="s">
        <v>3</v>
      </c>
      <c r="H7753" s="16" t="s">
        <v>2</v>
      </c>
      <c r="I7753" s="16" t="s">
        <v>1</v>
      </c>
      <c r="J7753" s="16" t="s">
        <v>0</v>
      </c>
      <c r="K7753" s="16">
        <v>42611.782638888886</v>
      </c>
      <c r="L7753" s="16">
        <v>42611.797222222223</v>
      </c>
      <c r="M7753" s="16">
        <v>0.35000000009313226</v>
      </c>
      <c r="N7753" s="16">
        <v>0</v>
      </c>
      <c r="O7753" s="16">
        <v>13</v>
      </c>
      <c r="P7753" s="8">
        <v>0</v>
      </c>
      <c r="Q7753" s="8">
        <v>0</v>
      </c>
      <c r="R7753" s="7">
        <v>0</v>
      </c>
      <c r="S7753" s="7">
        <v>4.5500000012107193</v>
      </c>
      <c r="T7753" s="7">
        <v>0</v>
      </c>
      <c r="U7753" s="7">
        <v>0</v>
      </c>
    </row>
    <row r="7754" spans="1:21" x14ac:dyDescent="0.25">
      <c r="A7754" s="17">
        <v>1717939</v>
      </c>
      <c r="B7754" s="16">
        <v>1</v>
      </c>
      <c r="C7754" s="16" t="s">
        <v>6</v>
      </c>
      <c r="D7754" s="16" t="s">
        <v>53</v>
      </c>
      <c r="E7754" s="16" t="s">
        <v>6898</v>
      </c>
      <c r="F7754" s="16" t="s">
        <v>32</v>
      </c>
      <c r="G7754" s="16" t="s">
        <v>3</v>
      </c>
      <c r="H7754" s="16" t="s">
        <v>2</v>
      </c>
      <c r="I7754" s="16" t="s">
        <v>1</v>
      </c>
      <c r="J7754" s="16" t="s">
        <v>0</v>
      </c>
      <c r="K7754" s="16">
        <v>42611.773611111108</v>
      </c>
      <c r="L7754" s="16">
        <v>42611.989583333336</v>
      </c>
      <c r="M7754" s="16">
        <v>5.1833333334652707</v>
      </c>
      <c r="N7754" s="16">
        <v>0</v>
      </c>
      <c r="O7754" s="16">
        <v>3</v>
      </c>
      <c r="P7754" s="8">
        <v>0</v>
      </c>
      <c r="Q7754" s="8">
        <v>0</v>
      </c>
      <c r="R7754" s="7">
        <v>0</v>
      </c>
      <c r="S7754" s="7">
        <v>15.550000000395812</v>
      </c>
      <c r="T7754" s="7">
        <v>0</v>
      </c>
      <c r="U7754" s="7">
        <v>0</v>
      </c>
    </row>
    <row r="7755" spans="1:21" x14ac:dyDescent="0.25">
      <c r="A7755" s="17">
        <v>1717941</v>
      </c>
      <c r="B7755" s="16">
        <v>1</v>
      </c>
      <c r="C7755" s="16" t="s">
        <v>6</v>
      </c>
      <c r="D7755" s="16" t="s">
        <v>19</v>
      </c>
      <c r="E7755" s="16" t="s">
        <v>147</v>
      </c>
      <c r="F7755" s="16" t="s">
        <v>9</v>
      </c>
      <c r="G7755" s="16" t="s">
        <v>3</v>
      </c>
      <c r="H7755" s="16" t="s">
        <v>2</v>
      </c>
      <c r="I7755" s="16" t="s">
        <v>1</v>
      </c>
      <c r="J7755" s="16" t="s">
        <v>0</v>
      </c>
      <c r="K7755" s="16">
        <v>42611.8</v>
      </c>
      <c r="L7755" s="16">
        <v>42611.865972222222</v>
      </c>
      <c r="M7755" s="16">
        <v>1.5833333332557231</v>
      </c>
      <c r="N7755" s="16">
        <v>0</v>
      </c>
      <c r="O7755" s="16">
        <v>201</v>
      </c>
      <c r="P7755" s="8">
        <v>0</v>
      </c>
      <c r="Q7755" s="8">
        <v>0</v>
      </c>
      <c r="R7755" s="7">
        <v>0</v>
      </c>
      <c r="S7755" s="7">
        <v>318.24999998440035</v>
      </c>
      <c r="T7755" s="7">
        <v>0</v>
      </c>
      <c r="U7755" s="7">
        <v>0</v>
      </c>
    </row>
    <row r="7756" spans="1:21" x14ac:dyDescent="0.25">
      <c r="A7756" s="17">
        <v>1717942</v>
      </c>
      <c r="B7756" s="16">
        <v>1</v>
      </c>
      <c r="C7756" s="16" t="s">
        <v>6</v>
      </c>
      <c r="D7756" s="16" t="s">
        <v>15</v>
      </c>
      <c r="E7756" s="16" t="s">
        <v>6899</v>
      </c>
      <c r="F7756" s="16" t="s">
        <v>269</v>
      </c>
      <c r="G7756" s="16" t="s">
        <v>3</v>
      </c>
      <c r="H7756" s="16" t="s">
        <v>2</v>
      </c>
      <c r="I7756" s="16" t="s">
        <v>1</v>
      </c>
      <c r="J7756" s="16" t="s">
        <v>0</v>
      </c>
      <c r="K7756" s="16">
        <v>42611.795138888891</v>
      </c>
      <c r="L7756" s="16">
        <v>42611.804166666669</v>
      </c>
      <c r="M7756" s="16">
        <v>0.21666666667442769</v>
      </c>
      <c r="N7756" s="16">
        <v>0</v>
      </c>
      <c r="O7756" s="16">
        <v>2149</v>
      </c>
      <c r="P7756" s="8">
        <v>0</v>
      </c>
      <c r="Q7756" s="8">
        <v>0</v>
      </c>
      <c r="R7756" s="7">
        <v>0</v>
      </c>
      <c r="S7756" s="7">
        <v>465.6166666833451</v>
      </c>
      <c r="T7756" s="7">
        <v>0</v>
      </c>
      <c r="U7756" s="7">
        <v>0</v>
      </c>
    </row>
    <row r="7757" spans="1:21" x14ac:dyDescent="0.25">
      <c r="A7757" s="17">
        <v>1717950</v>
      </c>
      <c r="B7757" s="16">
        <v>1</v>
      </c>
      <c r="C7757" s="16" t="s">
        <v>6</v>
      </c>
      <c r="D7757" s="16" t="s">
        <v>5</v>
      </c>
      <c r="E7757" s="16" t="s">
        <v>6900</v>
      </c>
      <c r="F7757" s="16" t="s">
        <v>31</v>
      </c>
      <c r="G7757" s="16" t="s">
        <v>3</v>
      </c>
      <c r="H7757" s="16" t="s">
        <v>2</v>
      </c>
      <c r="I7757" s="16" t="s">
        <v>1</v>
      </c>
      <c r="J7757" s="16" t="s">
        <v>0</v>
      </c>
      <c r="K7757" s="16">
        <v>42611.80972222222</v>
      </c>
      <c r="L7757" s="16">
        <v>42611.965277777781</v>
      </c>
      <c r="M7757" s="16">
        <v>3.7333333334536292</v>
      </c>
      <c r="N7757" s="16">
        <v>0</v>
      </c>
      <c r="O7757" s="16">
        <v>7</v>
      </c>
      <c r="P7757" s="8">
        <v>0</v>
      </c>
      <c r="Q7757" s="8">
        <v>0</v>
      </c>
      <c r="R7757" s="7">
        <v>0</v>
      </c>
      <c r="S7757" s="7">
        <v>26.133333334175404</v>
      </c>
      <c r="T7757" s="7">
        <v>0</v>
      </c>
      <c r="U7757" s="7">
        <v>0</v>
      </c>
    </row>
    <row r="7758" spans="1:21" x14ac:dyDescent="0.25">
      <c r="A7758" s="17">
        <v>1717954</v>
      </c>
      <c r="B7758" s="16">
        <v>1</v>
      </c>
      <c r="C7758" s="16" t="s">
        <v>6</v>
      </c>
      <c r="D7758" s="16" t="s">
        <v>23</v>
      </c>
      <c r="E7758" s="16" t="s">
        <v>6901</v>
      </c>
      <c r="F7758" s="16" t="s">
        <v>54</v>
      </c>
      <c r="G7758" s="16" t="s">
        <v>3</v>
      </c>
      <c r="H7758" s="16" t="s">
        <v>2</v>
      </c>
      <c r="I7758" s="16" t="s">
        <v>1</v>
      </c>
      <c r="J7758" s="16" t="s">
        <v>0</v>
      </c>
      <c r="K7758" s="16">
        <v>42611.813888888886</v>
      </c>
      <c r="L7758" s="16">
        <v>42611.902777777781</v>
      </c>
      <c r="M7758" s="16">
        <v>2.1333333334769122</v>
      </c>
      <c r="N7758" s="16">
        <v>0</v>
      </c>
      <c r="O7758" s="16">
        <v>1</v>
      </c>
      <c r="P7758" s="8">
        <v>0</v>
      </c>
      <c r="Q7758" s="8">
        <v>0</v>
      </c>
      <c r="R7758" s="7">
        <v>0</v>
      </c>
      <c r="S7758" s="7">
        <v>2.1333333334769122</v>
      </c>
      <c r="T7758" s="7">
        <v>0</v>
      </c>
      <c r="U7758" s="7">
        <v>0</v>
      </c>
    </row>
    <row r="7759" spans="1:21" x14ac:dyDescent="0.25">
      <c r="A7759" s="17">
        <v>1717974</v>
      </c>
      <c r="B7759" s="16">
        <v>1</v>
      </c>
      <c r="C7759" s="16" t="s">
        <v>6</v>
      </c>
      <c r="D7759" s="16" t="s">
        <v>26</v>
      </c>
      <c r="E7759" s="16" t="s">
        <v>6902</v>
      </c>
      <c r="F7759" s="16" t="s">
        <v>54</v>
      </c>
      <c r="G7759" s="16" t="s">
        <v>3</v>
      </c>
      <c r="H7759" s="16" t="s">
        <v>2</v>
      </c>
      <c r="I7759" s="16" t="s">
        <v>1</v>
      </c>
      <c r="J7759" s="16" t="s">
        <v>0</v>
      </c>
      <c r="K7759" s="16">
        <v>42611.822916666664</v>
      </c>
      <c r="L7759" s="16">
        <v>42611.883333333331</v>
      </c>
      <c r="M7759" s="16">
        <v>1.4500000000116415</v>
      </c>
      <c r="N7759" s="16">
        <v>0</v>
      </c>
      <c r="O7759" s="16">
        <v>3</v>
      </c>
      <c r="P7759" s="8">
        <v>0</v>
      </c>
      <c r="Q7759" s="8">
        <v>0</v>
      </c>
      <c r="R7759" s="7">
        <v>0</v>
      </c>
      <c r="S7759" s="7">
        <v>4.3500000000349246</v>
      </c>
      <c r="T7759" s="7">
        <v>0</v>
      </c>
      <c r="U7759" s="7">
        <v>0</v>
      </c>
    </row>
    <row r="7760" spans="1:21" x14ac:dyDescent="0.25">
      <c r="A7760" s="17">
        <v>1717976</v>
      </c>
      <c r="B7760" s="16">
        <v>1</v>
      </c>
      <c r="C7760" s="16" t="s">
        <v>6</v>
      </c>
      <c r="D7760" s="16" t="s">
        <v>36</v>
      </c>
      <c r="E7760" s="16" t="s">
        <v>6903</v>
      </c>
      <c r="F7760" s="16" t="s">
        <v>32</v>
      </c>
      <c r="G7760" s="16" t="s">
        <v>3</v>
      </c>
      <c r="H7760" s="16" t="s">
        <v>2</v>
      </c>
      <c r="I7760" s="16" t="s">
        <v>1</v>
      </c>
      <c r="J7760" s="16" t="s">
        <v>0</v>
      </c>
      <c r="K7760" s="16">
        <v>42611.824999999997</v>
      </c>
      <c r="L7760" s="16">
        <v>42611.946527777778</v>
      </c>
      <c r="M7760" s="16">
        <v>2.9166666667442769</v>
      </c>
      <c r="N7760" s="16">
        <v>0</v>
      </c>
      <c r="O7760" s="16">
        <v>6</v>
      </c>
      <c r="P7760" s="8">
        <v>0</v>
      </c>
      <c r="Q7760" s="8">
        <v>0</v>
      </c>
      <c r="R7760" s="7">
        <v>0</v>
      </c>
      <c r="S7760" s="7">
        <v>17.500000000465661</v>
      </c>
      <c r="T7760" s="7">
        <v>0</v>
      </c>
      <c r="U7760" s="7">
        <v>0</v>
      </c>
    </row>
    <row r="7761" spans="1:21" x14ac:dyDescent="0.25">
      <c r="A7761" s="17">
        <v>1717987</v>
      </c>
      <c r="B7761" s="16">
        <v>1</v>
      </c>
      <c r="C7761" s="16" t="s">
        <v>6</v>
      </c>
      <c r="D7761" s="16" t="s">
        <v>10</v>
      </c>
      <c r="E7761" s="16" t="s">
        <v>677</v>
      </c>
      <c r="F7761" s="16" t="s">
        <v>31</v>
      </c>
      <c r="G7761" s="16" t="s">
        <v>3</v>
      </c>
      <c r="H7761" s="16" t="s">
        <v>2</v>
      </c>
      <c r="I7761" s="16" t="s">
        <v>1</v>
      </c>
      <c r="J7761" s="16" t="s">
        <v>0</v>
      </c>
      <c r="K7761" s="16">
        <v>42611.837500000001</v>
      </c>
      <c r="L7761" s="16">
        <v>42611.84652777778</v>
      </c>
      <c r="M7761" s="16">
        <v>0.21666666667442769</v>
      </c>
      <c r="N7761" s="16">
        <v>0</v>
      </c>
      <c r="O7761" s="16">
        <v>236</v>
      </c>
      <c r="P7761" s="8">
        <v>0</v>
      </c>
      <c r="Q7761" s="8">
        <v>0</v>
      </c>
      <c r="R7761" s="7">
        <v>0</v>
      </c>
      <c r="S7761" s="7">
        <v>51.133333335164934</v>
      </c>
      <c r="T7761" s="7">
        <v>0</v>
      </c>
      <c r="U7761" s="7">
        <v>0</v>
      </c>
    </row>
    <row r="7762" spans="1:21" x14ac:dyDescent="0.25">
      <c r="A7762" s="17">
        <v>1717989</v>
      </c>
      <c r="B7762" s="16">
        <v>1</v>
      </c>
      <c r="C7762" s="16" t="s">
        <v>6</v>
      </c>
      <c r="D7762" s="16" t="s">
        <v>19</v>
      </c>
      <c r="E7762" s="16" t="s">
        <v>94</v>
      </c>
      <c r="F7762" s="16" t="s">
        <v>32</v>
      </c>
      <c r="G7762" s="16" t="s">
        <v>3</v>
      </c>
      <c r="H7762" s="16" t="s">
        <v>2</v>
      </c>
      <c r="I7762" s="16" t="s">
        <v>1</v>
      </c>
      <c r="J7762" s="16" t="s">
        <v>0</v>
      </c>
      <c r="K7762" s="16">
        <v>42611.823611111111</v>
      </c>
      <c r="L7762" s="16">
        <v>42612.020138888889</v>
      </c>
      <c r="M7762" s="16">
        <v>4.7166666666744277</v>
      </c>
      <c r="N7762" s="16">
        <v>0</v>
      </c>
      <c r="O7762" s="16">
        <v>6</v>
      </c>
      <c r="P7762" s="8">
        <v>0</v>
      </c>
      <c r="Q7762" s="8">
        <v>0</v>
      </c>
      <c r="R7762" s="7">
        <v>0</v>
      </c>
      <c r="S7762" s="7">
        <v>28.300000000046566</v>
      </c>
      <c r="T7762" s="7">
        <v>0</v>
      </c>
      <c r="U7762" s="7">
        <v>0</v>
      </c>
    </row>
    <row r="7763" spans="1:21" x14ac:dyDescent="0.25">
      <c r="A7763" s="17">
        <v>1718003</v>
      </c>
      <c r="B7763" s="16">
        <v>1</v>
      </c>
      <c r="C7763" s="16" t="s">
        <v>6</v>
      </c>
      <c r="D7763" s="16" t="s">
        <v>19</v>
      </c>
      <c r="E7763" s="16" t="s">
        <v>6904</v>
      </c>
      <c r="F7763" s="16" t="s">
        <v>16</v>
      </c>
      <c r="G7763" s="16" t="s">
        <v>3</v>
      </c>
      <c r="H7763" s="16" t="s">
        <v>2</v>
      </c>
      <c r="I7763" s="16" t="s">
        <v>1</v>
      </c>
      <c r="J7763" s="16" t="s">
        <v>0</v>
      </c>
      <c r="K7763" s="16">
        <v>42611.829861111109</v>
      </c>
      <c r="L7763" s="16">
        <v>42612.004166666666</v>
      </c>
      <c r="M7763" s="16">
        <v>4.1833333333488554</v>
      </c>
      <c r="N7763" s="16">
        <v>0</v>
      </c>
      <c r="O7763" s="16">
        <v>7</v>
      </c>
      <c r="P7763" s="8">
        <v>0</v>
      </c>
      <c r="Q7763" s="8">
        <v>0</v>
      </c>
      <c r="R7763" s="7">
        <v>0</v>
      </c>
      <c r="S7763" s="7">
        <v>29.283333333441988</v>
      </c>
      <c r="T7763" s="7">
        <v>0</v>
      </c>
      <c r="U7763" s="7">
        <v>0</v>
      </c>
    </row>
    <row r="7764" spans="1:21" x14ac:dyDescent="0.25">
      <c r="A7764" s="17">
        <v>1718006</v>
      </c>
      <c r="B7764" s="16">
        <v>1</v>
      </c>
      <c r="C7764" s="16" t="s">
        <v>6</v>
      </c>
      <c r="D7764" s="16" t="s">
        <v>53</v>
      </c>
      <c r="E7764" s="16" t="s">
        <v>6905</v>
      </c>
      <c r="F7764" s="16" t="s">
        <v>9</v>
      </c>
      <c r="G7764" s="16" t="s">
        <v>3</v>
      </c>
      <c r="H7764" s="16" t="s">
        <v>2</v>
      </c>
      <c r="I7764" s="16" t="s">
        <v>1</v>
      </c>
      <c r="J7764" s="16" t="s">
        <v>0</v>
      </c>
      <c r="K7764" s="16">
        <v>42611.843055555553</v>
      </c>
      <c r="L7764" s="16">
        <v>42611.98333333333</v>
      </c>
      <c r="M7764" s="16">
        <v>3.3666666666395031</v>
      </c>
      <c r="N7764" s="16">
        <v>0</v>
      </c>
      <c r="O7764" s="16">
        <v>332</v>
      </c>
      <c r="P7764" s="8">
        <v>0</v>
      </c>
      <c r="Q7764" s="8">
        <v>0</v>
      </c>
      <c r="R7764" s="7">
        <v>0</v>
      </c>
      <c r="S7764" s="7">
        <v>1117.733333324315</v>
      </c>
      <c r="T7764" s="7">
        <v>0</v>
      </c>
      <c r="U7764" s="7">
        <v>0</v>
      </c>
    </row>
    <row r="7765" spans="1:21" x14ac:dyDescent="0.25">
      <c r="A7765" s="17">
        <v>1718012</v>
      </c>
      <c r="B7765" s="16">
        <v>1</v>
      </c>
      <c r="C7765" s="16" t="s">
        <v>6</v>
      </c>
      <c r="D7765" s="16" t="s">
        <v>21</v>
      </c>
      <c r="E7765" s="16" t="s">
        <v>6906</v>
      </c>
      <c r="F7765" s="16" t="s">
        <v>143</v>
      </c>
      <c r="G7765" s="16" t="s">
        <v>3</v>
      </c>
      <c r="H7765" s="16" t="s">
        <v>2</v>
      </c>
      <c r="I7765" s="16" t="s">
        <v>1</v>
      </c>
      <c r="J7765" s="16" t="s">
        <v>0</v>
      </c>
      <c r="K7765" s="16">
        <v>42611.853472222225</v>
      </c>
      <c r="L7765" s="16">
        <v>42611.969444444447</v>
      </c>
      <c r="M7765" s="16">
        <v>2.7833333333255723</v>
      </c>
      <c r="N7765" s="16">
        <v>0</v>
      </c>
      <c r="O7765" s="16">
        <v>4</v>
      </c>
      <c r="P7765" s="8">
        <v>0</v>
      </c>
      <c r="Q7765" s="8">
        <v>0</v>
      </c>
      <c r="R7765" s="7">
        <v>0</v>
      </c>
      <c r="S7765" s="7">
        <v>11.133333333302289</v>
      </c>
      <c r="T7765" s="7">
        <v>0</v>
      </c>
      <c r="U7765" s="7">
        <v>0</v>
      </c>
    </row>
    <row r="7766" spans="1:21" x14ac:dyDescent="0.25">
      <c r="A7766" s="17">
        <v>1718017</v>
      </c>
      <c r="B7766" s="16">
        <v>1</v>
      </c>
      <c r="C7766" s="16" t="s">
        <v>6</v>
      </c>
      <c r="D7766" s="16" t="s">
        <v>47</v>
      </c>
      <c r="E7766" s="16" t="s">
        <v>568</v>
      </c>
      <c r="F7766" s="16" t="s">
        <v>32</v>
      </c>
      <c r="G7766" s="16" t="s">
        <v>3</v>
      </c>
      <c r="H7766" s="16" t="s">
        <v>2</v>
      </c>
      <c r="I7766" s="16" t="s">
        <v>1</v>
      </c>
      <c r="J7766" s="16" t="s">
        <v>0</v>
      </c>
      <c r="K7766" s="16">
        <v>42611.851388888892</v>
      </c>
      <c r="L7766" s="16">
        <v>42611.991666666669</v>
      </c>
      <c r="M7766" s="16">
        <v>3.3666666666395031</v>
      </c>
      <c r="N7766" s="16">
        <v>0</v>
      </c>
      <c r="O7766" s="16">
        <v>8</v>
      </c>
      <c r="P7766" s="8">
        <v>0</v>
      </c>
      <c r="Q7766" s="8">
        <v>0</v>
      </c>
      <c r="R7766" s="7">
        <v>0</v>
      </c>
      <c r="S7766" s="7">
        <v>26.933333333116025</v>
      </c>
      <c r="T7766" s="7">
        <v>0</v>
      </c>
      <c r="U7766" s="7">
        <v>0</v>
      </c>
    </row>
    <row r="7767" spans="1:21" x14ac:dyDescent="0.25">
      <c r="A7767" s="17">
        <v>1718063</v>
      </c>
      <c r="B7767" s="16">
        <v>1</v>
      </c>
      <c r="C7767" s="16" t="s">
        <v>6</v>
      </c>
      <c r="D7767" s="16" t="s">
        <v>15</v>
      </c>
      <c r="E7767" s="16" t="s">
        <v>6907</v>
      </c>
      <c r="F7767" s="16" t="s">
        <v>16</v>
      </c>
      <c r="G7767" s="16" t="s">
        <v>3</v>
      </c>
      <c r="H7767" s="16" t="s">
        <v>2</v>
      </c>
      <c r="I7767" s="16" t="s">
        <v>1</v>
      </c>
      <c r="J7767" s="16" t="s">
        <v>0</v>
      </c>
      <c r="K7767" s="16">
        <v>42611.873611111114</v>
      </c>
      <c r="L7767" s="16">
        <v>42612.020833333336</v>
      </c>
      <c r="M7767" s="16">
        <v>3.5333333333255723</v>
      </c>
      <c r="N7767" s="16">
        <v>0</v>
      </c>
      <c r="O7767" s="16">
        <v>4</v>
      </c>
      <c r="P7767" s="8">
        <v>0</v>
      </c>
      <c r="Q7767" s="8">
        <v>0</v>
      </c>
      <c r="R7767" s="7">
        <v>0</v>
      </c>
      <c r="S7767" s="7">
        <v>14.133333333302289</v>
      </c>
      <c r="T7767" s="7">
        <v>0</v>
      </c>
      <c r="U7767" s="7">
        <v>0</v>
      </c>
    </row>
    <row r="7768" spans="1:21" x14ac:dyDescent="0.25">
      <c r="A7768" s="17">
        <v>1718080</v>
      </c>
      <c r="B7768" s="16">
        <v>1</v>
      </c>
      <c r="C7768" s="16" t="s">
        <v>6</v>
      </c>
      <c r="D7768" s="16" t="s">
        <v>21</v>
      </c>
      <c r="E7768" s="16" t="s">
        <v>6908</v>
      </c>
      <c r="F7768" s="16" t="s">
        <v>9</v>
      </c>
      <c r="G7768" s="16" t="s">
        <v>3</v>
      </c>
      <c r="H7768" s="16" t="s">
        <v>2</v>
      </c>
      <c r="I7768" s="16" t="s">
        <v>1</v>
      </c>
      <c r="J7768" s="16" t="s">
        <v>0</v>
      </c>
      <c r="K7768" s="16">
        <v>42611.875694444447</v>
      </c>
      <c r="L7768" s="16">
        <v>42611.920138888891</v>
      </c>
      <c r="M7768" s="16">
        <v>1.0666666666511446</v>
      </c>
      <c r="N7768" s="16">
        <v>0</v>
      </c>
      <c r="O7768" s="16">
        <v>1</v>
      </c>
      <c r="P7768" s="8">
        <v>0</v>
      </c>
      <c r="Q7768" s="8">
        <v>0</v>
      </c>
      <c r="R7768" s="7">
        <v>0</v>
      </c>
      <c r="S7768" s="7">
        <v>1.0666666666511446</v>
      </c>
      <c r="T7768" s="7">
        <v>0</v>
      </c>
      <c r="U7768" s="7">
        <v>0</v>
      </c>
    </row>
    <row r="7769" spans="1:21" x14ac:dyDescent="0.25">
      <c r="A7769" s="17">
        <v>1718124</v>
      </c>
      <c r="B7769" s="16">
        <v>1</v>
      </c>
      <c r="C7769" s="16" t="s">
        <v>6</v>
      </c>
      <c r="D7769" s="16" t="s">
        <v>14</v>
      </c>
      <c r="E7769" s="16" t="s">
        <v>13</v>
      </c>
      <c r="F7769" s="16" t="s">
        <v>32</v>
      </c>
      <c r="G7769" s="16" t="s">
        <v>3</v>
      </c>
      <c r="H7769" s="16" t="s">
        <v>2</v>
      </c>
      <c r="I7769" s="16" t="s">
        <v>1</v>
      </c>
      <c r="J7769" s="16" t="s">
        <v>0</v>
      </c>
      <c r="K7769" s="16">
        <v>42611.9</v>
      </c>
      <c r="L7769" s="16">
        <v>42612.012499999997</v>
      </c>
      <c r="M7769" s="16">
        <v>2.6999999998952262</v>
      </c>
      <c r="N7769" s="16">
        <v>0</v>
      </c>
      <c r="O7769" s="16">
        <v>8</v>
      </c>
      <c r="P7769" s="8">
        <v>0</v>
      </c>
      <c r="Q7769" s="8">
        <v>0</v>
      </c>
      <c r="R7769" s="7">
        <v>0</v>
      </c>
      <c r="S7769" s="7">
        <v>21.59999999916181</v>
      </c>
      <c r="T7769" s="7">
        <v>0</v>
      </c>
      <c r="U7769" s="7">
        <v>0</v>
      </c>
    </row>
    <row r="7770" spans="1:21" x14ac:dyDescent="0.25">
      <c r="A7770" s="17">
        <v>1718126</v>
      </c>
      <c r="B7770" s="16">
        <v>1</v>
      </c>
      <c r="C7770" s="16" t="s">
        <v>6</v>
      </c>
      <c r="D7770" s="16" t="s">
        <v>14</v>
      </c>
      <c r="E7770" s="16" t="s">
        <v>6909</v>
      </c>
      <c r="F7770" s="16" t="s">
        <v>54</v>
      </c>
      <c r="G7770" s="16" t="s">
        <v>3</v>
      </c>
      <c r="H7770" s="16" t="s">
        <v>2</v>
      </c>
      <c r="I7770" s="16" t="s">
        <v>1</v>
      </c>
      <c r="J7770" s="16" t="s">
        <v>0</v>
      </c>
      <c r="K7770" s="16">
        <v>42611.881944444445</v>
      </c>
      <c r="L7770" s="16">
        <v>42611.956250000003</v>
      </c>
      <c r="M7770" s="16">
        <v>1.78333333338378</v>
      </c>
      <c r="N7770" s="16">
        <v>0</v>
      </c>
      <c r="O7770" s="16">
        <v>4</v>
      </c>
      <c r="P7770" s="8">
        <v>0</v>
      </c>
      <c r="Q7770" s="8">
        <v>0</v>
      </c>
      <c r="R7770" s="7">
        <v>0</v>
      </c>
      <c r="S7770" s="7">
        <v>7.1333333335351199</v>
      </c>
      <c r="T7770" s="7">
        <v>0</v>
      </c>
      <c r="U7770" s="7">
        <v>0</v>
      </c>
    </row>
    <row r="7771" spans="1:21" x14ac:dyDescent="0.25">
      <c r="A7771" s="17">
        <v>1718162</v>
      </c>
      <c r="B7771" s="16">
        <v>1</v>
      </c>
      <c r="C7771" s="16" t="s">
        <v>6</v>
      </c>
      <c r="D7771" s="16" t="s">
        <v>14</v>
      </c>
      <c r="E7771" s="16" t="s">
        <v>635</v>
      </c>
      <c r="F7771" s="16" t="s">
        <v>90</v>
      </c>
      <c r="G7771" s="16" t="s">
        <v>3</v>
      </c>
      <c r="H7771" s="16" t="s">
        <v>2</v>
      </c>
      <c r="I7771" s="16" t="s">
        <v>1</v>
      </c>
      <c r="J7771" s="16" t="s">
        <v>0</v>
      </c>
      <c r="K7771" s="16">
        <v>42611.918749999997</v>
      </c>
      <c r="L7771" s="16">
        <v>42611.958333333336</v>
      </c>
      <c r="M7771" s="16">
        <v>0.95000000012805685</v>
      </c>
      <c r="N7771" s="16">
        <v>0</v>
      </c>
      <c r="O7771" s="16">
        <v>283</v>
      </c>
      <c r="P7771" s="8">
        <v>0</v>
      </c>
      <c r="Q7771" s="8">
        <v>0</v>
      </c>
      <c r="R7771" s="7">
        <v>0</v>
      </c>
      <c r="S7771" s="7">
        <v>268.85000003624009</v>
      </c>
      <c r="T7771" s="7">
        <v>0</v>
      </c>
      <c r="U7771" s="7">
        <v>0</v>
      </c>
    </row>
    <row r="7772" spans="1:21" x14ac:dyDescent="0.25">
      <c r="A7772" s="17">
        <v>1718169</v>
      </c>
      <c r="B7772" s="16">
        <v>1</v>
      </c>
      <c r="C7772" s="16" t="s">
        <v>6</v>
      </c>
      <c r="D7772" s="16" t="s">
        <v>47</v>
      </c>
      <c r="E7772" s="16" t="s">
        <v>6910</v>
      </c>
      <c r="F7772" s="16" t="s">
        <v>46</v>
      </c>
      <c r="G7772" s="16" t="s">
        <v>3</v>
      </c>
      <c r="H7772" s="16" t="s">
        <v>2</v>
      </c>
      <c r="I7772" s="16" t="s">
        <v>1</v>
      </c>
      <c r="J7772" s="16" t="s">
        <v>0</v>
      </c>
      <c r="K7772" s="16">
        <v>42611.919444444444</v>
      </c>
      <c r="L7772" s="16">
        <v>42612.010416666664</v>
      </c>
      <c r="M7772" s="16">
        <v>2.1833333332906477</v>
      </c>
      <c r="N7772" s="16">
        <v>0</v>
      </c>
      <c r="O7772" s="16">
        <v>1</v>
      </c>
      <c r="P7772" s="8">
        <v>0</v>
      </c>
      <c r="Q7772" s="8">
        <v>0</v>
      </c>
      <c r="R7772" s="7">
        <v>0</v>
      </c>
      <c r="S7772" s="7">
        <v>2.1833333332906477</v>
      </c>
      <c r="T7772" s="7">
        <v>0</v>
      </c>
      <c r="U7772" s="7">
        <v>0</v>
      </c>
    </row>
    <row r="7773" spans="1:21" x14ac:dyDescent="0.25">
      <c r="A7773" s="17">
        <v>1718174</v>
      </c>
      <c r="B7773" s="16">
        <v>1</v>
      </c>
      <c r="C7773" s="16" t="s">
        <v>6</v>
      </c>
      <c r="D7773" s="16" t="s">
        <v>19</v>
      </c>
      <c r="E7773" s="16" t="s">
        <v>6911</v>
      </c>
      <c r="F7773" s="16" t="s">
        <v>16</v>
      </c>
      <c r="G7773" s="16" t="s">
        <v>3</v>
      </c>
      <c r="H7773" s="16" t="s">
        <v>2</v>
      </c>
      <c r="I7773" s="16" t="s">
        <v>1</v>
      </c>
      <c r="J7773" s="16" t="s">
        <v>0</v>
      </c>
      <c r="K7773" s="16">
        <v>42611.929166666669</v>
      </c>
      <c r="L7773" s="16">
        <v>42611.993750000001</v>
      </c>
      <c r="M7773" s="16">
        <v>1.5499999999883585</v>
      </c>
      <c r="N7773" s="16">
        <v>0</v>
      </c>
      <c r="O7773" s="16">
        <v>4</v>
      </c>
      <c r="P7773" s="8">
        <v>0</v>
      </c>
      <c r="Q7773" s="8">
        <v>0</v>
      </c>
      <c r="R7773" s="7">
        <v>0</v>
      </c>
      <c r="S7773" s="7">
        <v>6.1999999999534339</v>
      </c>
      <c r="T7773" s="7">
        <v>0</v>
      </c>
      <c r="U7773" s="7">
        <v>0</v>
      </c>
    </row>
    <row r="7774" spans="1:21" x14ac:dyDescent="0.25">
      <c r="A7774" s="17">
        <v>1718207</v>
      </c>
      <c r="B7774" s="16">
        <v>1</v>
      </c>
      <c r="C7774" s="16" t="s">
        <v>6</v>
      </c>
      <c r="D7774" s="16" t="s">
        <v>21</v>
      </c>
      <c r="E7774" s="16" t="s">
        <v>6273</v>
      </c>
      <c r="F7774" s="16" t="s">
        <v>143</v>
      </c>
      <c r="G7774" s="16" t="s">
        <v>3</v>
      </c>
      <c r="H7774" s="16" t="s">
        <v>2</v>
      </c>
      <c r="I7774" s="16" t="s">
        <v>1</v>
      </c>
      <c r="J7774" s="16" t="s">
        <v>0</v>
      </c>
      <c r="K7774" s="16">
        <v>42611.94027777778</v>
      </c>
      <c r="L7774" s="16">
        <v>42611.961111111108</v>
      </c>
      <c r="M7774" s="16">
        <v>0.49999999988358468</v>
      </c>
      <c r="N7774" s="16">
        <v>0</v>
      </c>
      <c r="O7774" s="16">
        <v>3</v>
      </c>
      <c r="P7774" s="8">
        <v>0</v>
      </c>
      <c r="Q7774" s="8">
        <v>0</v>
      </c>
      <c r="R7774" s="7">
        <v>0</v>
      </c>
      <c r="S7774" s="7">
        <v>1.499999999650754</v>
      </c>
      <c r="T7774" s="7">
        <v>0</v>
      </c>
      <c r="U7774" s="7">
        <v>0</v>
      </c>
    </row>
    <row r="7775" spans="1:21" x14ac:dyDescent="0.25">
      <c r="A7775" s="17">
        <v>1718216</v>
      </c>
      <c r="B7775" s="16">
        <v>1</v>
      </c>
      <c r="C7775" s="16" t="s">
        <v>6</v>
      </c>
      <c r="D7775" s="16" t="s">
        <v>38</v>
      </c>
      <c r="E7775" s="16" t="s">
        <v>6912</v>
      </c>
      <c r="F7775" s="16" t="s">
        <v>54</v>
      </c>
      <c r="G7775" s="16" t="s">
        <v>3</v>
      </c>
      <c r="H7775" s="16" t="s">
        <v>2</v>
      </c>
      <c r="I7775" s="16" t="s">
        <v>1</v>
      </c>
      <c r="J7775" s="16" t="s">
        <v>0</v>
      </c>
      <c r="K7775" s="16">
        <v>42611.941666666666</v>
      </c>
      <c r="L7775" s="16">
        <v>42611.98333333333</v>
      </c>
      <c r="M7775" s="16">
        <v>0.99999999994179234</v>
      </c>
      <c r="N7775" s="16">
        <v>0</v>
      </c>
      <c r="O7775" s="16">
        <v>1</v>
      </c>
      <c r="P7775" s="8">
        <v>0</v>
      </c>
      <c r="Q7775" s="8">
        <v>0</v>
      </c>
      <c r="R7775" s="7">
        <v>0</v>
      </c>
      <c r="S7775" s="7">
        <v>0.99999999994179234</v>
      </c>
      <c r="T7775" s="7">
        <v>0</v>
      </c>
      <c r="U7775" s="7">
        <v>0</v>
      </c>
    </row>
    <row r="7776" spans="1:21" x14ac:dyDescent="0.25">
      <c r="A7776" s="17">
        <v>1718222</v>
      </c>
      <c r="B7776" s="16">
        <v>1</v>
      </c>
      <c r="C7776" s="16" t="s">
        <v>6</v>
      </c>
      <c r="D7776" s="16" t="s">
        <v>5</v>
      </c>
      <c r="E7776" s="16" t="s">
        <v>77</v>
      </c>
      <c r="F7776" s="16" t="s">
        <v>11</v>
      </c>
      <c r="G7776" s="16" t="s">
        <v>3</v>
      </c>
      <c r="H7776" s="16" t="s">
        <v>2</v>
      </c>
      <c r="I7776" s="16" t="s">
        <v>1</v>
      </c>
      <c r="J7776" s="16" t="s">
        <v>0</v>
      </c>
      <c r="K7776" s="16">
        <v>42611.944444444445</v>
      </c>
      <c r="L7776" s="16">
        <v>42612.118055555555</v>
      </c>
      <c r="M7776" s="16">
        <v>4.1666666666278616</v>
      </c>
      <c r="N7776" s="16">
        <v>0</v>
      </c>
      <c r="O7776" s="16">
        <v>323</v>
      </c>
      <c r="P7776" s="8">
        <v>0</v>
      </c>
      <c r="Q7776" s="8">
        <v>0</v>
      </c>
      <c r="R7776" s="7">
        <v>0</v>
      </c>
      <c r="S7776" s="7">
        <v>1345.8333333207993</v>
      </c>
      <c r="T7776" s="7">
        <v>0</v>
      </c>
      <c r="U7776" s="7">
        <v>0</v>
      </c>
    </row>
    <row r="7777" spans="1:21" x14ac:dyDescent="0.25">
      <c r="A7777" s="17">
        <v>1718224</v>
      </c>
      <c r="B7777" s="16">
        <v>1</v>
      </c>
      <c r="C7777" s="16" t="s">
        <v>6</v>
      </c>
      <c r="D7777" s="16" t="s">
        <v>36</v>
      </c>
      <c r="E7777" s="16" t="s">
        <v>6913</v>
      </c>
      <c r="F7777" s="16" t="s">
        <v>32</v>
      </c>
      <c r="G7777" s="16" t="s">
        <v>3</v>
      </c>
      <c r="H7777" s="16" t="s">
        <v>2</v>
      </c>
      <c r="I7777" s="16" t="s">
        <v>1</v>
      </c>
      <c r="J7777" s="16" t="s">
        <v>0</v>
      </c>
      <c r="K7777" s="16">
        <v>42611.950694444444</v>
      </c>
      <c r="L7777" s="16">
        <v>42612.039583333331</v>
      </c>
      <c r="M7777" s="16">
        <v>2.1333333333022892</v>
      </c>
      <c r="N7777" s="16">
        <v>0</v>
      </c>
      <c r="O7777" s="16">
        <v>6</v>
      </c>
      <c r="P7777" s="8">
        <v>0</v>
      </c>
      <c r="Q7777" s="8">
        <v>0</v>
      </c>
      <c r="R7777" s="7">
        <v>0</v>
      </c>
      <c r="S7777" s="7">
        <v>12.799999999813735</v>
      </c>
      <c r="T7777" s="7">
        <v>0</v>
      </c>
      <c r="U7777" s="7">
        <v>0</v>
      </c>
    </row>
    <row r="7778" spans="1:21" x14ac:dyDescent="0.25">
      <c r="A7778" s="17">
        <v>1718230</v>
      </c>
      <c r="B7778" s="16">
        <v>1</v>
      </c>
      <c r="C7778" s="16" t="s">
        <v>6</v>
      </c>
      <c r="D7778" s="16" t="s">
        <v>21</v>
      </c>
      <c r="E7778" s="16" t="s">
        <v>13</v>
      </c>
      <c r="F7778" s="16" t="s">
        <v>143</v>
      </c>
      <c r="G7778" s="16" t="s">
        <v>3</v>
      </c>
      <c r="H7778" s="16" t="s">
        <v>2</v>
      </c>
      <c r="I7778" s="16" t="s">
        <v>1</v>
      </c>
      <c r="J7778" s="16" t="s">
        <v>0</v>
      </c>
      <c r="K7778" s="16">
        <v>42611.952777777777</v>
      </c>
      <c r="L7778" s="16">
        <v>42611.965277777781</v>
      </c>
      <c r="M7778" s="16">
        <v>0.30000000010477379</v>
      </c>
      <c r="N7778" s="16">
        <v>0</v>
      </c>
      <c r="O7778" s="16">
        <v>6</v>
      </c>
      <c r="P7778" s="8">
        <v>0</v>
      </c>
      <c r="Q7778" s="8">
        <v>0</v>
      </c>
      <c r="R7778" s="7">
        <v>0</v>
      </c>
      <c r="S7778" s="7">
        <v>1.8000000006286427</v>
      </c>
      <c r="T7778" s="7">
        <v>0</v>
      </c>
      <c r="U7778" s="7">
        <v>0</v>
      </c>
    </row>
    <row r="7779" spans="1:21" x14ac:dyDescent="0.25">
      <c r="A7779" s="17">
        <v>1718235</v>
      </c>
      <c r="B7779" s="16">
        <v>1</v>
      </c>
      <c r="C7779" s="16" t="s">
        <v>6</v>
      </c>
      <c r="D7779" s="16" t="s">
        <v>8</v>
      </c>
      <c r="E7779" s="16" t="s">
        <v>6914</v>
      </c>
      <c r="F7779" s="16" t="s">
        <v>16</v>
      </c>
      <c r="G7779" s="16" t="s">
        <v>3</v>
      </c>
      <c r="H7779" s="16" t="s">
        <v>2</v>
      </c>
      <c r="I7779" s="16" t="s">
        <v>1</v>
      </c>
      <c r="J7779" s="16" t="s">
        <v>0</v>
      </c>
      <c r="K7779" s="16">
        <v>42611.953472222223</v>
      </c>
      <c r="L7779" s="16">
        <v>42612.055555555555</v>
      </c>
      <c r="M7779" s="16">
        <v>2.4499999999534339</v>
      </c>
      <c r="N7779" s="16">
        <v>0</v>
      </c>
      <c r="O7779" s="16">
        <v>7</v>
      </c>
      <c r="P7779" s="8">
        <v>0</v>
      </c>
      <c r="Q7779" s="8">
        <v>0</v>
      </c>
      <c r="R7779" s="7">
        <v>0</v>
      </c>
      <c r="S7779" s="7">
        <v>17.149999999674037</v>
      </c>
      <c r="T7779" s="7">
        <v>0</v>
      </c>
      <c r="U7779" s="7">
        <v>0</v>
      </c>
    </row>
    <row r="7780" spans="1:21" x14ac:dyDescent="0.25">
      <c r="A7780" s="17">
        <v>1718242</v>
      </c>
      <c r="B7780" s="16">
        <v>1</v>
      </c>
      <c r="C7780" s="16" t="s">
        <v>6</v>
      </c>
      <c r="D7780" s="16" t="s">
        <v>53</v>
      </c>
      <c r="E7780" s="16" t="s">
        <v>6915</v>
      </c>
      <c r="F7780" s="16" t="s">
        <v>49</v>
      </c>
      <c r="G7780" s="16" t="s">
        <v>3</v>
      </c>
      <c r="H7780" s="16" t="s">
        <v>2</v>
      </c>
      <c r="I7780" s="16" t="s">
        <v>1</v>
      </c>
      <c r="J7780" s="16" t="s">
        <v>0</v>
      </c>
      <c r="K7780" s="16">
        <v>42611.954861111109</v>
      </c>
      <c r="L7780" s="16">
        <v>42612.024305555555</v>
      </c>
      <c r="M7780" s="16">
        <v>1.6666666666860692</v>
      </c>
      <c r="N7780" s="16">
        <v>0</v>
      </c>
      <c r="O7780" s="16">
        <v>6</v>
      </c>
      <c r="P7780" s="8">
        <v>0</v>
      </c>
      <c r="Q7780" s="8">
        <v>0</v>
      </c>
      <c r="R7780" s="7">
        <v>0</v>
      </c>
      <c r="S7780" s="7">
        <v>10.000000000116415</v>
      </c>
      <c r="T7780" s="7">
        <v>0</v>
      </c>
      <c r="U7780" s="7">
        <v>0</v>
      </c>
    </row>
    <row r="7781" spans="1:21" x14ac:dyDescent="0.25">
      <c r="A7781" s="17">
        <v>1718247</v>
      </c>
      <c r="B7781" s="16">
        <v>1</v>
      </c>
      <c r="C7781" s="16" t="s">
        <v>6</v>
      </c>
      <c r="D7781" s="16" t="s">
        <v>73</v>
      </c>
      <c r="E7781" s="16" t="s">
        <v>6916</v>
      </c>
      <c r="F7781" s="16" t="s">
        <v>54</v>
      </c>
      <c r="G7781" s="16" t="s">
        <v>3</v>
      </c>
      <c r="H7781" s="16" t="s">
        <v>2</v>
      </c>
      <c r="I7781" s="16" t="s">
        <v>1</v>
      </c>
      <c r="J7781" s="16" t="s">
        <v>0</v>
      </c>
      <c r="K7781" s="16">
        <v>42611.947222222225</v>
      </c>
      <c r="L7781" s="16">
        <v>42612.00277777778</v>
      </c>
      <c r="M7781" s="16">
        <v>1.3333333333139308</v>
      </c>
      <c r="N7781" s="16">
        <v>0</v>
      </c>
      <c r="O7781" s="16">
        <v>4</v>
      </c>
      <c r="P7781" s="8">
        <v>0</v>
      </c>
      <c r="Q7781" s="8">
        <v>0</v>
      </c>
      <c r="R7781" s="7">
        <v>0</v>
      </c>
      <c r="S7781" s="7">
        <v>5.3333333332557231</v>
      </c>
      <c r="T7781" s="7">
        <v>0</v>
      </c>
      <c r="U7781" s="7">
        <v>0</v>
      </c>
    </row>
    <row r="7782" spans="1:21" x14ac:dyDescent="0.25">
      <c r="A7782" s="17">
        <v>1718263</v>
      </c>
      <c r="B7782" s="16">
        <v>1</v>
      </c>
      <c r="C7782" s="16" t="s">
        <v>6</v>
      </c>
      <c r="D7782" s="16" t="s">
        <v>36</v>
      </c>
      <c r="E7782" s="16" t="s">
        <v>6917</v>
      </c>
      <c r="F7782" s="16" t="s">
        <v>32</v>
      </c>
      <c r="G7782" s="16" t="s">
        <v>3</v>
      </c>
      <c r="H7782" s="16" t="s">
        <v>2</v>
      </c>
      <c r="I7782" s="16" t="s">
        <v>1</v>
      </c>
      <c r="J7782" s="16" t="s">
        <v>0</v>
      </c>
      <c r="K7782" s="16">
        <v>42611.96875</v>
      </c>
      <c r="L7782" s="16">
        <v>42612.05972222222</v>
      </c>
      <c r="M7782" s="16">
        <v>2.1833333332906477</v>
      </c>
      <c r="N7782" s="16">
        <v>0</v>
      </c>
      <c r="O7782" s="16">
        <v>10</v>
      </c>
      <c r="P7782" s="8">
        <v>0</v>
      </c>
      <c r="Q7782" s="8">
        <v>0</v>
      </c>
      <c r="R7782" s="7">
        <v>0</v>
      </c>
      <c r="S7782" s="7">
        <v>21.833333332906477</v>
      </c>
      <c r="T7782" s="7">
        <v>0</v>
      </c>
      <c r="U7782" s="7">
        <v>0</v>
      </c>
    </row>
    <row r="7783" spans="1:21" x14ac:dyDescent="0.25">
      <c r="A7783" s="17">
        <v>1718280</v>
      </c>
      <c r="B7783" s="16">
        <v>1</v>
      </c>
      <c r="C7783" s="16" t="s">
        <v>6</v>
      </c>
      <c r="D7783" s="16" t="s">
        <v>47</v>
      </c>
      <c r="E7783" s="16" t="s">
        <v>6918</v>
      </c>
      <c r="F7783" s="16" t="s">
        <v>16</v>
      </c>
      <c r="G7783" s="16" t="s">
        <v>3</v>
      </c>
      <c r="H7783" s="16" t="s">
        <v>2</v>
      </c>
      <c r="I7783" s="16" t="s">
        <v>1</v>
      </c>
      <c r="J7783" s="16" t="s">
        <v>0</v>
      </c>
      <c r="K7783" s="16">
        <v>42611.992361111108</v>
      </c>
      <c r="L7783" s="16">
        <v>42612.151388888888</v>
      </c>
      <c r="M7783" s="16">
        <v>3.8166666667093523</v>
      </c>
      <c r="N7783" s="16">
        <v>0</v>
      </c>
      <c r="O7783" s="16">
        <v>7</v>
      </c>
      <c r="P7783" s="8">
        <v>0</v>
      </c>
      <c r="Q7783" s="8">
        <v>0</v>
      </c>
      <c r="R7783" s="7">
        <v>0</v>
      </c>
      <c r="S7783" s="7">
        <v>26.716666666965466</v>
      </c>
      <c r="T7783" s="7">
        <v>0</v>
      </c>
      <c r="U7783" s="7">
        <v>0</v>
      </c>
    </row>
    <row r="7784" spans="1:21" x14ac:dyDescent="0.25">
      <c r="A7784" s="17">
        <v>1718283</v>
      </c>
      <c r="B7784" s="16">
        <v>1</v>
      </c>
      <c r="C7784" s="16" t="s">
        <v>6</v>
      </c>
      <c r="D7784" s="16" t="s">
        <v>53</v>
      </c>
      <c r="E7784" s="16" t="s">
        <v>6919</v>
      </c>
      <c r="F7784" s="16" t="s">
        <v>46</v>
      </c>
      <c r="G7784" s="16" t="s">
        <v>3</v>
      </c>
      <c r="H7784" s="16" t="s">
        <v>2</v>
      </c>
      <c r="I7784" s="16" t="s">
        <v>1</v>
      </c>
      <c r="J7784" s="16" t="s">
        <v>0</v>
      </c>
      <c r="K7784" s="16">
        <v>42611.984722222223</v>
      </c>
      <c r="L7784" s="16">
        <v>42612.053472222222</v>
      </c>
      <c r="M7784" s="16">
        <v>1.6499999999650754</v>
      </c>
      <c r="N7784" s="16">
        <v>0</v>
      </c>
      <c r="O7784" s="16">
        <v>4</v>
      </c>
      <c r="P7784" s="8">
        <v>0</v>
      </c>
      <c r="Q7784" s="8">
        <v>0</v>
      </c>
      <c r="R7784" s="7">
        <v>0</v>
      </c>
      <c r="S7784" s="7">
        <v>6.5999999998603016</v>
      </c>
      <c r="T7784" s="7">
        <v>0</v>
      </c>
      <c r="U7784" s="7">
        <v>0</v>
      </c>
    </row>
    <row r="7785" spans="1:21" x14ac:dyDescent="0.25">
      <c r="A7785" s="17">
        <v>1718287</v>
      </c>
      <c r="B7785" s="16">
        <v>1</v>
      </c>
      <c r="C7785" s="16" t="s">
        <v>6</v>
      </c>
      <c r="D7785" s="16" t="s">
        <v>43</v>
      </c>
      <c r="E7785" s="16" t="s">
        <v>6816</v>
      </c>
      <c r="F7785" s="16" t="s">
        <v>54</v>
      </c>
      <c r="G7785" s="16" t="s">
        <v>3</v>
      </c>
      <c r="H7785" s="16" t="s">
        <v>2</v>
      </c>
      <c r="I7785" s="16" t="s">
        <v>1</v>
      </c>
      <c r="J7785" s="16" t="s">
        <v>0</v>
      </c>
      <c r="K7785" s="16">
        <v>42612.009027777778</v>
      </c>
      <c r="L7785" s="16">
        <v>42612.331250000003</v>
      </c>
      <c r="M7785" s="16">
        <v>7.7333333333954215</v>
      </c>
      <c r="N7785" s="16">
        <v>0</v>
      </c>
      <c r="O7785" s="16">
        <v>5</v>
      </c>
      <c r="P7785" s="8">
        <v>0</v>
      </c>
      <c r="Q7785" s="8">
        <v>0</v>
      </c>
      <c r="R7785" s="7">
        <v>0</v>
      </c>
      <c r="S7785" s="7">
        <v>38.666666666977108</v>
      </c>
      <c r="T7785" s="7">
        <v>0</v>
      </c>
      <c r="U7785" s="7">
        <v>0</v>
      </c>
    </row>
    <row r="7786" spans="1:21" x14ac:dyDescent="0.25">
      <c r="A7786" s="17">
        <v>1718289</v>
      </c>
      <c r="B7786" s="16">
        <v>1</v>
      </c>
      <c r="C7786" s="16" t="s">
        <v>6</v>
      </c>
      <c r="D7786" s="16" t="s">
        <v>14</v>
      </c>
      <c r="E7786" s="16" t="s">
        <v>6920</v>
      </c>
      <c r="F7786" s="16" t="s">
        <v>16</v>
      </c>
      <c r="G7786" s="16" t="s">
        <v>3</v>
      </c>
      <c r="H7786" s="16" t="s">
        <v>2</v>
      </c>
      <c r="I7786" s="16" t="s">
        <v>1</v>
      </c>
      <c r="J7786" s="16" t="s">
        <v>0</v>
      </c>
      <c r="K7786" s="16">
        <v>42612.003472222219</v>
      </c>
      <c r="L7786" s="16">
        <v>42612.481944444444</v>
      </c>
      <c r="M7786" s="16">
        <v>11.483333333395422</v>
      </c>
      <c r="N7786" s="16">
        <v>0</v>
      </c>
      <c r="O7786" s="16">
        <v>5</v>
      </c>
      <c r="P7786" s="8">
        <v>0</v>
      </c>
      <c r="Q7786" s="8">
        <v>0</v>
      </c>
      <c r="R7786" s="7">
        <v>0</v>
      </c>
      <c r="S7786" s="7">
        <v>57.416666666977108</v>
      </c>
      <c r="T7786" s="7">
        <v>0</v>
      </c>
      <c r="U7786" s="7">
        <v>0</v>
      </c>
    </row>
    <row r="7787" spans="1:21" x14ac:dyDescent="0.25">
      <c r="A7787" s="17">
        <v>1718302</v>
      </c>
      <c r="B7787" s="16">
        <v>1</v>
      </c>
      <c r="C7787" s="16" t="s">
        <v>6</v>
      </c>
      <c r="D7787" s="16" t="s">
        <v>64</v>
      </c>
      <c r="E7787" s="16" t="s">
        <v>6921</v>
      </c>
      <c r="F7787" s="16" t="s">
        <v>9</v>
      </c>
      <c r="G7787" s="16" t="s">
        <v>3</v>
      </c>
      <c r="H7787" s="16" t="s">
        <v>2</v>
      </c>
      <c r="I7787" s="16" t="s">
        <v>1</v>
      </c>
      <c r="J7787" s="16" t="s">
        <v>0</v>
      </c>
      <c r="K7787" s="16">
        <v>42612.045138888891</v>
      </c>
      <c r="L7787" s="16">
        <v>42612.085416666669</v>
      </c>
      <c r="M7787" s="16">
        <v>0.96666666667442769</v>
      </c>
      <c r="N7787" s="16">
        <v>0</v>
      </c>
      <c r="O7787" s="16">
        <v>271</v>
      </c>
      <c r="P7787" s="8">
        <v>0</v>
      </c>
      <c r="Q7787" s="8">
        <v>0</v>
      </c>
      <c r="R7787" s="7">
        <v>0</v>
      </c>
      <c r="S7787" s="7">
        <v>261.9666666687699</v>
      </c>
      <c r="T7787" s="7">
        <v>0</v>
      </c>
      <c r="U7787" s="7">
        <v>0</v>
      </c>
    </row>
    <row r="7788" spans="1:21" x14ac:dyDescent="0.25">
      <c r="A7788" s="17">
        <v>1718305</v>
      </c>
      <c r="B7788" s="16">
        <v>1</v>
      </c>
      <c r="C7788" s="16" t="s">
        <v>6</v>
      </c>
      <c r="D7788" s="16" t="s">
        <v>79</v>
      </c>
      <c r="E7788" s="16" t="s">
        <v>387</v>
      </c>
      <c r="F7788" s="16" t="s">
        <v>40</v>
      </c>
      <c r="G7788" s="16" t="s">
        <v>39</v>
      </c>
      <c r="H7788" s="16" t="s">
        <v>2</v>
      </c>
      <c r="I7788" s="16" t="s">
        <v>1</v>
      </c>
      <c r="J7788" s="16" t="s">
        <v>0</v>
      </c>
      <c r="K7788" s="16">
        <v>42612.059027777781</v>
      </c>
      <c r="L7788" s="16">
        <v>42612.067361111112</v>
      </c>
      <c r="M7788" s="16">
        <v>0.19999999995343387</v>
      </c>
      <c r="N7788" s="16">
        <v>1</v>
      </c>
      <c r="O7788" s="16">
        <v>11362</v>
      </c>
      <c r="P7788" s="8">
        <v>0</v>
      </c>
      <c r="Q7788" s="8">
        <v>0</v>
      </c>
      <c r="R7788" s="7">
        <v>0.19999999995343387</v>
      </c>
      <c r="S7788" s="7">
        <v>2272.3999994709156</v>
      </c>
      <c r="T7788" s="7">
        <v>0</v>
      </c>
      <c r="U7788" s="7">
        <v>0</v>
      </c>
    </row>
    <row r="7789" spans="1:21" x14ac:dyDescent="0.25">
      <c r="A7789" s="17">
        <v>1718307</v>
      </c>
      <c r="B7789" s="16">
        <v>1</v>
      </c>
      <c r="C7789" s="16" t="s">
        <v>6</v>
      </c>
      <c r="D7789" s="16" t="s">
        <v>66</v>
      </c>
      <c r="E7789" s="16" t="s">
        <v>6922</v>
      </c>
      <c r="F7789" s="16" t="s">
        <v>9</v>
      </c>
      <c r="G7789" s="16" t="s">
        <v>3</v>
      </c>
      <c r="H7789" s="16" t="s">
        <v>2</v>
      </c>
      <c r="I7789" s="16" t="s">
        <v>1</v>
      </c>
      <c r="J7789" s="16" t="s">
        <v>0</v>
      </c>
      <c r="K7789" s="16">
        <v>42612.0625</v>
      </c>
      <c r="L7789" s="16">
        <v>42612.111111111109</v>
      </c>
      <c r="M7789" s="16">
        <v>1.1666666666278616</v>
      </c>
      <c r="N7789" s="16">
        <v>0</v>
      </c>
      <c r="O7789" s="16">
        <v>118</v>
      </c>
      <c r="P7789" s="8">
        <v>0</v>
      </c>
      <c r="Q7789" s="8">
        <v>0</v>
      </c>
      <c r="R7789" s="7">
        <v>0</v>
      </c>
      <c r="S7789" s="7">
        <v>137.66666666208766</v>
      </c>
      <c r="T7789" s="7">
        <v>0</v>
      </c>
      <c r="U7789" s="7">
        <v>0</v>
      </c>
    </row>
    <row r="7790" spans="1:21" x14ac:dyDescent="0.25">
      <c r="A7790" s="17">
        <v>1718319</v>
      </c>
      <c r="B7790" s="16">
        <v>1</v>
      </c>
      <c r="C7790" s="16" t="s">
        <v>6</v>
      </c>
      <c r="D7790" s="16" t="s">
        <v>26</v>
      </c>
      <c r="E7790" s="16" t="s">
        <v>6923</v>
      </c>
      <c r="F7790" s="16" t="s">
        <v>4</v>
      </c>
      <c r="G7790" s="16" t="s">
        <v>3</v>
      </c>
      <c r="H7790" s="16" t="s">
        <v>2</v>
      </c>
      <c r="I7790" s="16" t="s">
        <v>1</v>
      </c>
      <c r="J7790" s="16" t="s">
        <v>0</v>
      </c>
      <c r="K7790" s="16">
        <v>42612.075694444444</v>
      </c>
      <c r="L7790" s="16">
        <v>42612.549305555556</v>
      </c>
      <c r="M7790" s="16">
        <v>11.366666666697711</v>
      </c>
      <c r="N7790" s="16">
        <v>0</v>
      </c>
      <c r="O7790" s="16">
        <v>7</v>
      </c>
      <c r="P7790" s="8">
        <v>0</v>
      </c>
      <c r="Q7790" s="8">
        <v>0</v>
      </c>
      <c r="R7790" s="7">
        <v>0</v>
      </c>
      <c r="S7790" s="7">
        <v>79.566666666883975</v>
      </c>
      <c r="T7790" s="7">
        <v>0</v>
      </c>
      <c r="U7790" s="7">
        <v>0</v>
      </c>
    </row>
    <row r="7791" spans="1:21" x14ac:dyDescent="0.25">
      <c r="A7791" s="17">
        <v>1718324</v>
      </c>
      <c r="B7791" s="16">
        <v>1</v>
      </c>
      <c r="C7791" s="16" t="s">
        <v>6</v>
      </c>
      <c r="D7791" s="16" t="s">
        <v>19</v>
      </c>
      <c r="E7791" s="16" t="s">
        <v>6484</v>
      </c>
      <c r="F7791" s="16" t="s">
        <v>63</v>
      </c>
      <c r="G7791" s="16" t="s">
        <v>39</v>
      </c>
      <c r="H7791" s="16" t="s">
        <v>2</v>
      </c>
      <c r="I7791" s="16" t="s">
        <v>1</v>
      </c>
      <c r="J7791" s="16" t="s">
        <v>0</v>
      </c>
      <c r="K7791" s="16">
        <v>42612.101388888892</v>
      </c>
      <c r="L7791" s="16">
        <v>42612.123611111114</v>
      </c>
      <c r="M7791" s="16">
        <v>0.53333333332557231</v>
      </c>
      <c r="N7791" s="16">
        <v>1</v>
      </c>
      <c r="O7791" s="16">
        <v>6810</v>
      </c>
      <c r="P7791" s="8">
        <v>0</v>
      </c>
      <c r="Q7791" s="8">
        <v>0</v>
      </c>
      <c r="R7791" s="7">
        <v>0.53333333332557231</v>
      </c>
      <c r="S7791" s="7">
        <v>3631.9999999471474</v>
      </c>
      <c r="T7791" s="7">
        <v>0</v>
      </c>
      <c r="U7791" s="7">
        <v>0</v>
      </c>
    </row>
    <row r="7792" spans="1:21" x14ac:dyDescent="0.25">
      <c r="A7792" s="17">
        <v>1718325</v>
      </c>
      <c r="B7792" s="16">
        <v>1</v>
      </c>
      <c r="C7792" s="16" t="s">
        <v>6</v>
      </c>
      <c r="D7792" s="16" t="s">
        <v>14</v>
      </c>
      <c r="E7792" s="16" t="s">
        <v>6742</v>
      </c>
      <c r="F7792" s="16" t="s">
        <v>16</v>
      </c>
      <c r="G7792" s="16" t="s">
        <v>3</v>
      </c>
      <c r="H7792" s="16" t="s">
        <v>2</v>
      </c>
      <c r="I7792" s="16" t="s">
        <v>1</v>
      </c>
      <c r="J7792" s="16" t="s">
        <v>0</v>
      </c>
      <c r="K7792" s="16">
        <v>42612.111111111109</v>
      </c>
      <c r="L7792" s="16">
        <v>42612.489583333336</v>
      </c>
      <c r="M7792" s="16">
        <v>9.0833333334303461</v>
      </c>
      <c r="N7792" s="16">
        <v>0</v>
      </c>
      <c r="O7792" s="16">
        <v>1</v>
      </c>
      <c r="P7792" s="8">
        <v>0</v>
      </c>
      <c r="Q7792" s="8">
        <v>0</v>
      </c>
      <c r="R7792" s="7">
        <v>0</v>
      </c>
      <c r="S7792" s="7">
        <v>9.0833333334303461</v>
      </c>
      <c r="T7792" s="7">
        <v>0</v>
      </c>
      <c r="U7792" s="7">
        <v>0</v>
      </c>
    </row>
    <row r="7793" spans="1:21" x14ac:dyDescent="0.25">
      <c r="A7793" s="17">
        <v>1718327</v>
      </c>
      <c r="B7793" s="16">
        <v>1</v>
      </c>
      <c r="C7793" s="16" t="s">
        <v>6</v>
      </c>
      <c r="D7793" s="16" t="s">
        <v>14</v>
      </c>
      <c r="E7793" s="16" t="s">
        <v>6924</v>
      </c>
      <c r="F7793" s="16" t="s">
        <v>11</v>
      </c>
      <c r="G7793" s="16" t="s">
        <v>3</v>
      </c>
      <c r="H7793" s="16" t="s">
        <v>2</v>
      </c>
      <c r="I7793" s="16" t="s">
        <v>1</v>
      </c>
      <c r="J7793" s="16" t="s">
        <v>0</v>
      </c>
      <c r="K7793" s="16">
        <v>42612.105555555558</v>
      </c>
      <c r="L7793" s="16">
        <v>42612.456250000003</v>
      </c>
      <c r="M7793" s="16">
        <v>8.4166666666860692</v>
      </c>
      <c r="N7793" s="16">
        <v>0</v>
      </c>
      <c r="O7793" s="16">
        <v>24</v>
      </c>
      <c r="P7793" s="8">
        <v>0</v>
      </c>
      <c r="Q7793" s="8">
        <v>0</v>
      </c>
      <c r="R7793" s="7">
        <v>0</v>
      </c>
      <c r="S7793" s="7">
        <v>202.00000000046566</v>
      </c>
      <c r="T7793" s="7">
        <v>0</v>
      </c>
      <c r="U7793" s="7">
        <v>0</v>
      </c>
    </row>
    <row r="7794" spans="1:21" x14ac:dyDescent="0.25">
      <c r="A7794" s="17">
        <v>1718328</v>
      </c>
      <c r="B7794" s="16">
        <v>1</v>
      </c>
      <c r="C7794" s="16" t="s">
        <v>6</v>
      </c>
      <c r="D7794" s="16" t="s">
        <v>14</v>
      </c>
      <c r="E7794" s="16" t="s">
        <v>6925</v>
      </c>
      <c r="F7794" s="16" t="s">
        <v>46</v>
      </c>
      <c r="G7794" s="16" t="s">
        <v>3</v>
      </c>
      <c r="H7794" s="16" t="s">
        <v>2</v>
      </c>
      <c r="I7794" s="16" t="s">
        <v>1</v>
      </c>
      <c r="J7794" s="16" t="s">
        <v>0</v>
      </c>
      <c r="K7794" s="16">
        <v>42612.130555555559</v>
      </c>
      <c r="L7794" s="16">
        <v>42612.341666666667</v>
      </c>
      <c r="M7794" s="16">
        <v>5.066666666592937</v>
      </c>
      <c r="N7794" s="16">
        <v>0</v>
      </c>
      <c r="O7794" s="16">
        <v>38</v>
      </c>
      <c r="P7794" s="8">
        <v>0</v>
      </c>
      <c r="Q7794" s="8">
        <v>0</v>
      </c>
      <c r="R7794" s="7">
        <v>0</v>
      </c>
      <c r="S7794" s="7">
        <v>192.5333333305316</v>
      </c>
      <c r="T7794" s="7">
        <v>0</v>
      </c>
      <c r="U7794" s="7">
        <v>0</v>
      </c>
    </row>
    <row r="7795" spans="1:21" x14ac:dyDescent="0.25">
      <c r="A7795" s="17">
        <v>1718328</v>
      </c>
      <c r="B7795" s="16">
        <v>2</v>
      </c>
      <c r="C7795" s="16" t="s">
        <v>6</v>
      </c>
      <c r="D7795" s="16" t="s">
        <v>14</v>
      </c>
      <c r="E7795" s="16" t="s">
        <v>6926</v>
      </c>
      <c r="F7795" s="16" t="s">
        <v>46</v>
      </c>
      <c r="G7795" s="16" t="s">
        <v>3</v>
      </c>
      <c r="H7795" s="16" t="s">
        <v>2</v>
      </c>
      <c r="I7795" s="16" t="s">
        <v>1</v>
      </c>
      <c r="J7795" s="16" t="s">
        <v>0</v>
      </c>
      <c r="K7795" s="16">
        <v>42612.131249999999</v>
      </c>
      <c r="L7795" s="16">
        <v>42612.341666666667</v>
      </c>
      <c r="M7795" s="16">
        <v>5.0500000000465661</v>
      </c>
      <c r="N7795" s="16">
        <v>0</v>
      </c>
      <c r="O7795" s="16">
        <v>3</v>
      </c>
      <c r="P7795" s="8">
        <v>0</v>
      </c>
      <c r="Q7795" s="8">
        <v>0</v>
      </c>
      <c r="R7795" s="7">
        <v>0</v>
      </c>
      <c r="S7795" s="7">
        <v>15.150000000139698</v>
      </c>
      <c r="T7795" s="7">
        <v>0</v>
      </c>
      <c r="U7795" s="7">
        <v>0</v>
      </c>
    </row>
    <row r="7796" spans="1:21" x14ac:dyDescent="0.25">
      <c r="A7796" s="17">
        <v>1718328</v>
      </c>
      <c r="B7796" s="16">
        <v>3</v>
      </c>
      <c r="C7796" s="16" t="s">
        <v>6</v>
      </c>
      <c r="D7796" s="16" t="s">
        <v>14</v>
      </c>
      <c r="E7796" s="16" t="s">
        <v>13</v>
      </c>
      <c r="F7796" s="16" t="s">
        <v>46</v>
      </c>
      <c r="G7796" s="16" t="s">
        <v>3</v>
      </c>
      <c r="H7796" s="16" t="s">
        <v>2</v>
      </c>
      <c r="I7796" s="16" t="s">
        <v>1</v>
      </c>
      <c r="J7796" s="16" t="s">
        <v>0</v>
      </c>
      <c r="K7796" s="16">
        <v>42612.341666666667</v>
      </c>
      <c r="L7796" s="16">
        <v>42612.40347222222</v>
      </c>
      <c r="M7796" s="16">
        <v>1.4833333332790062</v>
      </c>
      <c r="N7796" s="16">
        <v>0</v>
      </c>
      <c r="O7796" s="16">
        <v>8</v>
      </c>
      <c r="P7796" s="8">
        <v>0</v>
      </c>
      <c r="Q7796" s="8">
        <v>0</v>
      </c>
      <c r="R7796" s="7">
        <v>0</v>
      </c>
      <c r="S7796" s="7">
        <v>11.866666666232049</v>
      </c>
      <c r="T7796" s="7">
        <v>0</v>
      </c>
      <c r="U7796" s="7">
        <v>0</v>
      </c>
    </row>
    <row r="7797" spans="1:21" x14ac:dyDescent="0.25">
      <c r="A7797" s="17">
        <v>1718344</v>
      </c>
      <c r="B7797" s="16">
        <v>1</v>
      </c>
      <c r="C7797" s="16" t="s">
        <v>6</v>
      </c>
      <c r="D7797" s="16" t="s">
        <v>36</v>
      </c>
      <c r="E7797" s="16" t="s">
        <v>6927</v>
      </c>
      <c r="F7797" s="16" t="s">
        <v>11</v>
      </c>
      <c r="G7797" s="16" t="s">
        <v>3</v>
      </c>
      <c r="H7797" s="16" t="s">
        <v>2</v>
      </c>
      <c r="I7797" s="16" t="s">
        <v>1</v>
      </c>
      <c r="J7797" s="16" t="s">
        <v>0</v>
      </c>
      <c r="K7797" s="16">
        <v>42612.208333333336</v>
      </c>
      <c r="L7797" s="16">
        <v>42612.604861111111</v>
      </c>
      <c r="M7797" s="16">
        <v>9.5166666666045785</v>
      </c>
      <c r="N7797" s="16">
        <v>0</v>
      </c>
      <c r="O7797" s="16">
        <v>36</v>
      </c>
      <c r="P7797" s="8">
        <v>0</v>
      </c>
      <c r="Q7797" s="8">
        <v>0</v>
      </c>
      <c r="R7797" s="7">
        <v>0</v>
      </c>
      <c r="S7797" s="7">
        <v>342.59999999776483</v>
      </c>
      <c r="T7797" s="7">
        <v>0</v>
      </c>
      <c r="U7797" s="7">
        <v>0</v>
      </c>
    </row>
    <row r="7798" spans="1:21" x14ac:dyDescent="0.25">
      <c r="A7798" s="17">
        <v>1718345</v>
      </c>
      <c r="B7798" s="16">
        <v>1</v>
      </c>
      <c r="C7798" s="16" t="s">
        <v>6</v>
      </c>
      <c r="D7798" s="16" t="s">
        <v>45</v>
      </c>
      <c r="E7798" s="16" t="s">
        <v>6928</v>
      </c>
      <c r="F7798" s="16" t="s">
        <v>16</v>
      </c>
      <c r="G7798" s="16" t="s">
        <v>3</v>
      </c>
      <c r="H7798" s="16" t="s">
        <v>2</v>
      </c>
      <c r="I7798" s="16" t="s">
        <v>1</v>
      </c>
      <c r="J7798" s="16" t="s">
        <v>0</v>
      </c>
      <c r="K7798" s="16">
        <v>42612.191666666666</v>
      </c>
      <c r="L7798" s="16">
        <v>42612.597222222219</v>
      </c>
      <c r="M7798" s="16">
        <v>9.7333333332790062</v>
      </c>
      <c r="N7798" s="16">
        <v>0</v>
      </c>
      <c r="O7798" s="16">
        <v>8</v>
      </c>
      <c r="P7798" s="8">
        <v>0</v>
      </c>
      <c r="Q7798" s="8">
        <v>0</v>
      </c>
      <c r="R7798" s="7">
        <v>0</v>
      </c>
      <c r="S7798" s="7">
        <v>77.866666666232049</v>
      </c>
      <c r="T7798" s="7">
        <v>0</v>
      </c>
      <c r="U7798" s="7">
        <v>0</v>
      </c>
    </row>
    <row r="7799" spans="1:21" x14ac:dyDescent="0.25">
      <c r="A7799" s="17">
        <v>1718350</v>
      </c>
      <c r="B7799" s="16">
        <v>1</v>
      </c>
      <c r="C7799" s="16" t="s">
        <v>6</v>
      </c>
      <c r="D7799" s="16" t="s">
        <v>26</v>
      </c>
      <c r="E7799" s="16" t="s">
        <v>586</v>
      </c>
      <c r="F7799" s="16" t="s">
        <v>59</v>
      </c>
      <c r="G7799" s="16" t="s">
        <v>39</v>
      </c>
      <c r="H7799" s="16" t="s">
        <v>2</v>
      </c>
      <c r="I7799" s="16" t="s">
        <v>1</v>
      </c>
      <c r="J7799" s="16" t="s">
        <v>0</v>
      </c>
      <c r="K7799" s="16">
        <v>42612.22152777778</v>
      </c>
      <c r="L7799" s="16">
        <v>42612.460416666669</v>
      </c>
      <c r="M7799" s="16">
        <v>5.7333333333372138</v>
      </c>
      <c r="N7799" s="16">
        <v>10</v>
      </c>
      <c r="O7799" s="16">
        <v>709</v>
      </c>
      <c r="P7799" s="8">
        <v>0</v>
      </c>
      <c r="Q7799" s="8">
        <v>0</v>
      </c>
      <c r="R7799" s="7">
        <v>57.333333333372138</v>
      </c>
      <c r="S7799" s="7">
        <v>4064.9333333360846</v>
      </c>
      <c r="T7799" s="7">
        <v>0</v>
      </c>
      <c r="U7799" s="7">
        <v>0</v>
      </c>
    </row>
    <row r="7800" spans="1:21" x14ac:dyDescent="0.25">
      <c r="A7800" s="17">
        <v>1718351</v>
      </c>
      <c r="B7800" s="16">
        <v>1</v>
      </c>
      <c r="C7800" s="16" t="s">
        <v>6</v>
      </c>
      <c r="D7800" s="16" t="s">
        <v>23</v>
      </c>
      <c r="E7800" s="16" t="s">
        <v>6484</v>
      </c>
      <c r="F7800" s="16" t="s">
        <v>68</v>
      </c>
      <c r="G7800" s="16" t="s">
        <v>39</v>
      </c>
      <c r="H7800" s="16" t="s">
        <v>2</v>
      </c>
      <c r="I7800" s="16" t="s">
        <v>1</v>
      </c>
      <c r="J7800" s="16" t="s">
        <v>0</v>
      </c>
      <c r="K7800" s="16">
        <v>42612.201388888891</v>
      </c>
      <c r="L7800" s="16">
        <v>42612.229861111111</v>
      </c>
      <c r="M7800" s="16">
        <v>0.68333333329064772</v>
      </c>
      <c r="N7800" s="16">
        <v>1</v>
      </c>
      <c r="O7800" s="16">
        <v>6810</v>
      </c>
      <c r="P7800" s="8">
        <v>0</v>
      </c>
      <c r="Q7800" s="8">
        <v>0</v>
      </c>
      <c r="R7800" s="7">
        <v>0.68333333329064772</v>
      </c>
      <c r="S7800" s="7">
        <v>4653.4999997093109</v>
      </c>
      <c r="T7800" s="7">
        <v>0</v>
      </c>
      <c r="U7800" s="7">
        <v>0</v>
      </c>
    </row>
    <row r="7801" spans="1:21" x14ac:dyDescent="0.25">
      <c r="A7801" s="17">
        <v>1718355</v>
      </c>
      <c r="B7801" s="16">
        <v>1</v>
      </c>
      <c r="C7801" s="16" t="s">
        <v>6</v>
      </c>
      <c r="D7801" s="16" t="s">
        <v>21</v>
      </c>
      <c r="E7801" s="16" t="s">
        <v>675</v>
      </c>
      <c r="F7801" s="16" t="s">
        <v>63</v>
      </c>
      <c r="G7801" s="16" t="s">
        <v>39</v>
      </c>
      <c r="H7801" s="16" t="s">
        <v>2</v>
      </c>
      <c r="I7801" s="16" t="s">
        <v>1</v>
      </c>
      <c r="J7801" s="16" t="s">
        <v>0</v>
      </c>
      <c r="K7801" s="16">
        <v>42612.257638888892</v>
      </c>
      <c r="L7801" s="16">
        <v>42612.303472222222</v>
      </c>
      <c r="M7801" s="16">
        <v>1.0999999999185093</v>
      </c>
      <c r="N7801" s="16">
        <v>1</v>
      </c>
      <c r="O7801" s="16">
        <v>328</v>
      </c>
      <c r="P7801" s="8">
        <v>0</v>
      </c>
      <c r="Q7801" s="8">
        <v>0</v>
      </c>
      <c r="R7801" s="7">
        <v>1.0999999999185093</v>
      </c>
      <c r="S7801" s="7">
        <v>360.79999997327104</v>
      </c>
      <c r="T7801" s="7">
        <v>0</v>
      </c>
      <c r="U7801" s="7">
        <v>0</v>
      </c>
    </row>
    <row r="7802" spans="1:21" x14ac:dyDescent="0.25">
      <c r="A7802" s="17">
        <v>1718358</v>
      </c>
      <c r="B7802" s="16">
        <v>1</v>
      </c>
      <c r="C7802" s="16" t="s">
        <v>6</v>
      </c>
      <c r="D7802" s="16" t="s">
        <v>38</v>
      </c>
      <c r="E7802" s="16" t="s">
        <v>263</v>
      </c>
      <c r="F7802" s="16" t="s">
        <v>63</v>
      </c>
      <c r="G7802" s="16" t="s">
        <v>39</v>
      </c>
      <c r="H7802" s="16" t="s">
        <v>2</v>
      </c>
      <c r="I7802" s="16" t="s">
        <v>1</v>
      </c>
      <c r="J7802" s="16" t="s">
        <v>0</v>
      </c>
      <c r="K7802" s="16">
        <v>42612.291666666664</v>
      </c>
      <c r="L7802" s="16">
        <v>42612.329861111109</v>
      </c>
      <c r="M7802" s="16">
        <v>0.91666666668606922</v>
      </c>
      <c r="N7802" s="16">
        <v>4</v>
      </c>
      <c r="O7802" s="16">
        <v>270</v>
      </c>
      <c r="P7802" s="8">
        <v>0</v>
      </c>
      <c r="Q7802" s="8">
        <v>0</v>
      </c>
      <c r="R7802" s="7">
        <v>3.6666666667442769</v>
      </c>
      <c r="S7802" s="7">
        <v>247.50000000523869</v>
      </c>
      <c r="T7802" s="7">
        <v>0</v>
      </c>
      <c r="U7802" s="7">
        <v>0</v>
      </c>
    </row>
    <row r="7803" spans="1:21" x14ac:dyDescent="0.25">
      <c r="A7803" s="17">
        <v>1718361</v>
      </c>
      <c r="B7803" s="16">
        <v>1</v>
      </c>
      <c r="C7803" s="16" t="s">
        <v>6</v>
      </c>
      <c r="D7803" s="16" t="s">
        <v>64</v>
      </c>
      <c r="E7803" s="16" t="s">
        <v>565</v>
      </c>
      <c r="F7803" s="16" t="s">
        <v>63</v>
      </c>
      <c r="G7803" s="16" t="s">
        <v>39</v>
      </c>
      <c r="H7803" s="16" t="s">
        <v>2</v>
      </c>
      <c r="I7803" s="16" t="s">
        <v>1</v>
      </c>
      <c r="J7803" s="16" t="s">
        <v>0</v>
      </c>
      <c r="K7803" s="16">
        <v>42612.292361111111</v>
      </c>
      <c r="L7803" s="16">
        <v>42612.345138888886</v>
      </c>
      <c r="M7803" s="16">
        <v>1.2666666666045785</v>
      </c>
      <c r="N7803" s="16">
        <v>3</v>
      </c>
      <c r="O7803" s="16">
        <v>736</v>
      </c>
      <c r="P7803" s="8">
        <v>0</v>
      </c>
      <c r="Q7803" s="8">
        <v>0</v>
      </c>
      <c r="R7803" s="7">
        <v>3.7999999998137355</v>
      </c>
      <c r="S7803" s="7">
        <v>932.26666662096977</v>
      </c>
      <c r="T7803" s="7">
        <v>0</v>
      </c>
      <c r="U7803" s="7">
        <v>0</v>
      </c>
    </row>
    <row r="7804" spans="1:21" x14ac:dyDescent="0.25">
      <c r="A7804" s="17">
        <v>1718364</v>
      </c>
      <c r="B7804" s="16">
        <v>1</v>
      </c>
      <c r="C7804" s="16" t="s">
        <v>6</v>
      </c>
      <c r="D7804" s="16" t="s">
        <v>66</v>
      </c>
      <c r="E7804" s="16" t="s">
        <v>6929</v>
      </c>
      <c r="F7804" s="16" t="s">
        <v>2346</v>
      </c>
      <c r="G7804" s="16" t="s">
        <v>39</v>
      </c>
      <c r="H7804" s="16" t="s">
        <v>2</v>
      </c>
      <c r="I7804" s="16" t="s">
        <v>1</v>
      </c>
      <c r="J7804" s="16" t="s">
        <v>0</v>
      </c>
      <c r="K7804" s="16">
        <v>42612.293055555558</v>
      </c>
      <c r="L7804" s="16">
        <v>42612.451388888891</v>
      </c>
      <c r="M7804" s="16">
        <v>3.7999999999883585</v>
      </c>
      <c r="N7804" s="16">
        <v>2</v>
      </c>
      <c r="O7804" s="16">
        <v>1143</v>
      </c>
      <c r="P7804" s="8">
        <v>0</v>
      </c>
      <c r="Q7804" s="8">
        <v>0</v>
      </c>
      <c r="R7804" s="7">
        <v>7.5999999999767169</v>
      </c>
      <c r="S7804" s="7">
        <v>4343.3999999866937</v>
      </c>
      <c r="T7804" s="7">
        <v>0</v>
      </c>
      <c r="U7804" s="7">
        <v>0</v>
      </c>
    </row>
    <row r="7805" spans="1:21" x14ac:dyDescent="0.25">
      <c r="A7805" s="17">
        <v>1718365</v>
      </c>
      <c r="B7805" s="16">
        <v>1</v>
      </c>
      <c r="C7805" s="16" t="s">
        <v>6</v>
      </c>
      <c r="D7805" s="16" t="s">
        <v>64</v>
      </c>
      <c r="E7805" s="16" t="s">
        <v>4649</v>
      </c>
      <c r="F7805" s="16" t="s">
        <v>9</v>
      </c>
      <c r="G7805" s="16" t="s">
        <v>3</v>
      </c>
      <c r="H7805" s="16" t="s">
        <v>2</v>
      </c>
      <c r="I7805" s="16" t="s">
        <v>1</v>
      </c>
      <c r="J7805" s="16" t="s">
        <v>0</v>
      </c>
      <c r="K7805" s="16">
        <v>42612.303472222222</v>
      </c>
      <c r="L7805" s="16">
        <v>42612.324305555558</v>
      </c>
      <c r="M7805" s="16">
        <v>0.50000000005820766</v>
      </c>
      <c r="N7805" s="16">
        <v>0</v>
      </c>
      <c r="O7805" s="16">
        <v>15</v>
      </c>
      <c r="P7805" s="8">
        <v>0</v>
      </c>
      <c r="Q7805" s="8">
        <v>0</v>
      </c>
      <c r="R7805" s="7">
        <v>0</v>
      </c>
      <c r="S7805" s="7">
        <v>7.5000000008731149</v>
      </c>
      <c r="T7805" s="7">
        <v>0</v>
      </c>
      <c r="U7805" s="7">
        <v>0</v>
      </c>
    </row>
    <row r="7806" spans="1:21" x14ac:dyDescent="0.25">
      <c r="A7806" s="17">
        <v>1718380</v>
      </c>
      <c r="B7806" s="16">
        <v>1</v>
      </c>
      <c r="C7806" s="16" t="s">
        <v>6</v>
      </c>
      <c r="D7806" s="16" t="s">
        <v>53</v>
      </c>
      <c r="E7806" s="16" t="s">
        <v>6905</v>
      </c>
      <c r="F7806" s="16" t="s">
        <v>11</v>
      </c>
      <c r="G7806" s="16" t="s">
        <v>3</v>
      </c>
      <c r="H7806" s="16" t="s">
        <v>2</v>
      </c>
      <c r="I7806" s="16" t="s">
        <v>1</v>
      </c>
      <c r="J7806" s="16" t="s">
        <v>0</v>
      </c>
      <c r="K7806" s="16">
        <v>42612.300694444442</v>
      </c>
      <c r="L7806" s="16">
        <v>42612.65347222222</v>
      </c>
      <c r="M7806" s="16">
        <v>8.4666666666744277</v>
      </c>
      <c r="N7806" s="16">
        <v>0</v>
      </c>
      <c r="O7806" s="16">
        <v>332</v>
      </c>
      <c r="P7806" s="8">
        <v>0</v>
      </c>
      <c r="Q7806" s="8">
        <v>0</v>
      </c>
      <c r="R7806" s="7">
        <v>0</v>
      </c>
      <c r="S7806" s="7">
        <v>2810.93333333591</v>
      </c>
      <c r="T7806" s="7">
        <v>0</v>
      </c>
      <c r="U7806" s="7">
        <v>0</v>
      </c>
    </row>
    <row r="7807" spans="1:21" x14ac:dyDescent="0.25">
      <c r="A7807" s="17">
        <v>1718388</v>
      </c>
      <c r="B7807" s="16">
        <v>1</v>
      </c>
      <c r="C7807" s="16" t="s">
        <v>6</v>
      </c>
      <c r="D7807" s="16" t="s">
        <v>56</v>
      </c>
      <c r="E7807" s="16" t="s">
        <v>6930</v>
      </c>
      <c r="F7807" s="16" t="s">
        <v>16</v>
      </c>
      <c r="G7807" s="16" t="s">
        <v>3</v>
      </c>
      <c r="H7807" s="16" t="s">
        <v>2</v>
      </c>
      <c r="I7807" s="16" t="s">
        <v>1</v>
      </c>
      <c r="J7807" s="16" t="s">
        <v>0</v>
      </c>
      <c r="K7807" s="16">
        <v>42612.282638888886</v>
      </c>
      <c r="L7807" s="16">
        <v>42612.635416666664</v>
      </c>
      <c r="M7807" s="16">
        <v>8.4666666666744277</v>
      </c>
      <c r="N7807" s="16">
        <v>0</v>
      </c>
      <c r="O7807" s="16">
        <v>7</v>
      </c>
      <c r="P7807" s="8">
        <v>0</v>
      </c>
      <c r="Q7807" s="8">
        <v>0</v>
      </c>
      <c r="R7807" s="7">
        <v>0</v>
      </c>
      <c r="S7807" s="7">
        <v>59.266666666720994</v>
      </c>
      <c r="T7807" s="7">
        <v>0</v>
      </c>
      <c r="U7807" s="7">
        <v>0</v>
      </c>
    </row>
    <row r="7808" spans="1:21" x14ac:dyDescent="0.25">
      <c r="A7808" s="17">
        <v>1718396</v>
      </c>
      <c r="B7808" s="16">
        <v>1</v>
      </c>
      <c r="C7808" s="16" t="s">
        <v>6</v>
      </c>
      <c r="D7808" s="16" t="s">
        <v>21</v>
      </c>
      <c r="E7808" s="16" t="s">
        <v>6775</v>
      </c>
      <c r="F7808" s="16" t="s">
        <v>4</v>
      </c>
      <c r="G7808" s="16" t="s">
        <v>3</v>
      </c>
      <c r="H7808" s="16" t="s">
        <v>2</v>
      </c>
      <c r="I7808" s="16" t="s">
        <v>1</v>
      </c>
      <c r="J7808" s="16" t="s">
        <v>0</v>
      </c>
      <c r="K7808" s="16">
        <v>42612.318055555559</v>
      </c>
      <c r="L7808" s="16">
        <v>42612.365972222222</v>
      </c>
      <c r="M7808" s="16">
        <v>1.1499999999068677</v>
      </c>
      <c r="N7808" s="16">
        <v>0</v>
      </c>
      <c r="O7808" s="16">
        <v>4</v>
      </c>
      <c r="P7808" s="8">
        <v>0</v>
      </c>
      <c r="Q7808" s="8">
        <v>0</v>
      </c>
      <c r="R7808" s="7">
        <v>0</v>
      </c>
      <c r="S7808" s="7">
        <v>4.599999999627471</v>
      </c>
      <c r="T7808" s="7">
        <v>0</v>
      </c>
      <c r="U7808" s="7">
        <v>0</v>
      </c>
    </row>
    <row r="7809" spans="1:21" x14ac:dyDescent="0.25">
      <c r="A7809" s="17">
        <v>1718397</v>
      </c>
      <c r="B7809" s="16">
        <v>1</v>
      </c>
      <c r="C7809" s="16" t="s">
        <v>6</v>
      </c>
      <c r="D7809" s="16" t="s">
        <v>21</v>
      </c>
      <c r="E7809" s="16" t="s">
        <v>3539</v>
      </c>
      <c r="F7809" s="16" t="s">
        <v>63</v>
      </c>
      <c r="G7809" s="16" t="s">
        <v>39</v>
      </c>
      <c r="H7809" s="16" t="s">
        <v>2</v>
      </c>
      <c r="I7809" s="16" t="s">
        <v>1</v>
      </c>
      <c r="J7809" s="16" t="s">
        <v>0</v>
      </c>
      <c r="K7809" s="16">
        <v>42612.315972222219</v>
      </c>
      <c r="L7809" s="16">
        <v>42612.371527777781</v>
      </c>
      <c r="M7809" s="16">
        <v>1.3333333334885538</v>
      </c>
      <c r="N7809" s="16">
        <v>2</v>
      </c>
      <c r="O7809" s="16">
        <v>642</v>
      </c>
      <c r="P7809" s="8">
        <v>0</v>
      </c>
      <c r="Q7809" s="8">
        <v>0</v>
      </c>
      <c r="R7809" s="7">
        <v>2.6666666669771075</v>
      </c>
      <c r="S7809" s="7">
        <v>856.00000009965152</v>
      </c>
      <c r="T7809" s="7">
        <v>0</v>
      </c>
      <c r="U7809" s="7">
        <v>0</v>
      </c>
    </row>
    <row r="7810" spans="1:21" x14ac:dyDescent="0.25">
      <c r="A7810" s="17">
        <v>1718412</v>
      </c>
      <c r="B7810" s="16">
        <v>1</v>
      </c>
      <c r="C7810" s="16" t="s">
        <v>6</v>
      </c>
      <c r="D7810" s="16" t="s">
        <v>26</v>
      </c>
      <c r="E7810" s="16" t="s">
        <v>6931</v>
      </c>
      <c r="F7810" s="16" t="s">
        <v>143</v>
      </c>
      <c r="G7810" s="16" t="s">
        <v>3</v>
      </c>
      <c r="H7810" s="16" t="s">
        <v>2</v>
      </c>
      <c r="I7810" s="16" t="s">
        <v>1</v>
      </c>
      <c r="J7810" s="16" t="s">
        <v>0</v>
      </c>
      <c r="K7810" s="16">
        <v>42612.322916666664</v>
      </c>
      <c r="L7810" s="16">
        <v>42612.402083333334</v>
      </c>
      <c r="M7810" s="16">
        <v>1.9000000000814907</v>
      </c>
      <c r="N7810" s="16">
        <v>0</v>
      </c>
      <c r="O7810" s="16">
        <v>1</v>
      </c>
      <c r="P7810" s="8">
        <v>0</v>
      </c>
      <c r="Q7810" s="8">
        <v>0</v>
      </c>
      <c r="R7810" s="7">
        <v>0</v>
      </c>
      <c r="S7810" s="7">
        <v>1.9000000000814907</v>
      </c>
      <c r="T7810" s="7">
        <v>0</v>
      </c>
      <c r="U7810" s="7">
        <v>0</v>
      </c>
    </row>
    <row r="7811" spans="1:21" x14ac:dyDescent="0.25">
      <c r="A7811" s="17">
        <v>1718419</v>
      </c>
      <c r="B7811" s="16">
        <v>1</v>
      </c>
      <c r="C7811" s="16" t="s">
        <v>6</v>
      </c>
      <c r="D7811" s="16" t="s">
        <v>48</v>
      </c>
      <c r="E7811" s="16" t="s">
        <v>6932</v>
      </c>
      <c r="F7811" s="16" t="s">
        <v>49</v>
      </c>
      <c r="G7811" s="16" t="s">
        <v>3</v>
      </c>
      <c r="H7811" s="16" t="s">
        <v>2</v>
      </c>
      <c r="I7811" s="16" t="s">
        <v>1</v>
      </c>
      <c r="J7811" s="16" t="s">
        <v>0</v>
      </c>
      <c r="K7811" s="16">
        <v>42612.325694444444</v>
      </c>
      <c r="L7811" s="16">
        <v>42612.367361111108</v>
      </c>
      <c r="M7811" s="16">
        <v>0.99999999994179234</v>
      </c>
      <c r="N7811" s="16">
        <v>0</v>
      </c>
      <c r="O7811" s="16">
        <v>8</v>
      </c>
      <c r="P7811" s="8">
        <v>0</v>
      </c>
      <c r="Q7811" s="8">
        <v>0</v>
      </c>
      <c r="R7811" s="7">
        <v>0</v>
      </c>
      <c r="S7811" s="7">
        <v>7.9999999995343387</v>
      </c>
      <c r="T7811" s="7">
        <v>0</v>
      </c>
      <c r="U7811" s="7">
        <v>0</v>
      </c>
    </row>
    <row r="7812" spans="1:21" x14ac:dyDescent="0.25">
      <c r="A7812" s="17">
        <v>1718431</v>
      </c>
      <c r="B7812" s="16">
        <v>1</v>
      </c>
      <c r="C7812" s="16" t="s">
        <v>6</v>
      </c>
      <c r="D7812" s="16" t="s">
        <v>26</v>
      </c>
      <c r="E7812" s="16" t="s">
        <v>246</v>
      </c>
      <c r="F7812" s="16" t="s">
        <v>49</v>
      </c>
      <c r="G7812" s="16" t="s">
        <v>3</v>
      </c>
      <c r="H7812" s="16" t="s">
        <v>2</v>
      </c>
      <c r="I7812" s="16" t="s">
        <v>1</v>
      </c>
      <c r="J7812" s="16" t="s">
        <v>0</v>
      </c>
      <c r="K7812" s="16">
        <v>42612.335416666669</v>
      </c>
      <c r="L7812" s="16">
        <v>42612.387499999997</v>
      </c>
      <c r="M7812" s="16">
        <v>1.2499999998835847</v>
      </c>
      <c r="N7812" s="16">
        <v>0</v>
      </c>
      <c r="O7812" s="16">
        <v>166</v>
      </c>
      <c r="P7812" s="8">
        <v>0</v>
      </c>
      <c r="Q7812" s="8">
        <v>0</v>
      </c>
      <c r="R7812" s="7">
        <v>0</v>
      </c>
      <c r="S7812" s="7">
        <v>207.49999998067506</v>
      </c>
      <c r="T7812" s="7">
        <v>0</v>
      </c>
      <c r="U7812" s="7">
        <v>0</v>
      </c>
    </row>
    <row r="7813" spans="1:21" x14ac:dyDescent="0.25">
      <c r="A7813" s="17">
        <v>1718441</v>
      </c>
      <c r="B7813" s="16">
        <v>1</v>
      </c>
      <c r="C7813" s="16" t="s">
        <v>6</v>
      </c>
      <c r="D7813" s="16" t="s">
        <v>64</v>
      </c>
      <c r="E7813" s="16" t="s">
        <v>427</v>
      </c>
      <c r="F7813" s="16" t="s">
        <v>63</v>
      </c>
      <c r="G7813" s="16" t="s">
        <v>39</v>
      </c>
      <c r="H7813" s="16" t="s">
        <v>2</v>
      </c>
      <c r="I7813" s="16" t="s">
        <v>1</v>
      </c>
      <c r="J7813" s="16" t="s">
        <v>0</v>
      </c>
      <c r="K7813" s="16">
        <v>42612.343055555553</v>
      </c>
      <c r="L7813" s="16">
        <v>42612.427777777775</v>
      </c>
      <c r="M7813" s="16">
        <v>2.0333333333255723</v>
      </c>
      <c r="N7813" s="16">
        <v>3</v>
      </c>
      <c r="O7813" s="16">
        <v>28</v>
      </c>
      <c r="P7813" s="8">
        <v>0</v>
      </c>
      <c r="Q7813" s="8">
        <v>0</v>
      </c>
      <c r="R7813" s="7">
        <v>6.0999999999767169</v>
      </c>
      <c r="S7813" s="7">
        <v>56.933333333116025</v>
      </c>
      <c r="T7813" s="7">
        <v>0</v>
      </c>
      <c r="U7813" s="7">
        <v>0</v>
      </c>
    </row>
    <row r="7814" spans="1:21" x14ac:dyDescent="0.25">
      <c r="A7814" s="17">
        <v>1718442</v>
      </c>
      <c r="B7814" s="16">
        <v>1</v>
      </c>
      <c r="C7814" s="16" t="s">
        <v>6</v>
      </c>
      <c r="D7814" s="16" t="s">
        <v>101</v>
      </c>
      <c r="E7814" s="16" t="s">
        <v>6933</v>
      </c>
      <c r="F7814" s="16" t="s">
        <v>16</v>
      </c>
      <c r="G7814" s="16" t="s">
        <v>3</v>
      </c>
      <c r="H7814" s="16" t="s">
        <v>2</v>
      </c>
      <c r="I7814" s="16" t="s">
        <v>1</v>
      </c>
      <c r="J7814" s="16" t="s">
        <v>0</v>
      </c>
      <c r="K7814" s="16">
        <v>42612.327777777777</v>
      </c>
      <c r="L7814" s="16">
        <v>42612.53125</v>
      </c>
      <c r="M7814" s="16">
        <v>4.8833333333604969</v>
      </c>
      <c r="N7814" s="16">
        <v>0</v>
      </c>
      <c r="O7814" s="16">
        <v>5</v>
      </c>
      <c r="P7814" s="8">
        <v>0</v>
      </c>
      <c r="Q7814" s="8">
        <v>0</v>
      </c>
      <c r="R7814" s="7">
        <v>0</v>
      </c>
      <c r="S7814" s="7">
        <v>24.416666666802485</v>
      </c>
      <c r="T7814" s="7">
        <v>0</v>
      </c>
      <c r="U7814" s="7">
        <v>0</v>
      </c>
    </row>
    <row r="7815" spans="1:21" x14ac:dyDescent="0.25">
      <c r="A7815" s="17">
        <v>1718448</v>
      </c>
      <c r="B7815" s="16">
        <v>1</v>
      </c>
      <c r="C7815" s="16" t="s">
        <v>6</v>
      </c>
      <c r="D7815" s="16" t="s">
        <v>47</v>
      </c>
      <c r="E7815" s="16" t="s">
        <v>6934</v>
      </c>
      <c r="F7815" s="16" t="s">
        <v>32</v>
      </c>
      <c r="G7815" s="16" t="s">
        <v>3</v>
      </c>
      <c r="H7815" s="16" t="s">
        <v>2</v>
      </c>
      <c r="I7815" s="16" t="s">
        <v>1</v>
      </c>
      <c r="J7815" s="16" t="s">
        <v>0</v>
      </c>
      <c r="K7815" s="16">
        <v>42612.345138888886</v>
      </c>
      <c r="L7815" s="16">
        <v>42612.55972222222</v>
      </c>
      <c r="M7815" s="16">
        <v>5.1500000000232831</v>
      </c>
      <c r="N7815" s="16">
        <v>0</v>
      </c>
      <c r="O7815" s="16">
        <v>2</v>
      </c>
      <c r="P7815" s="8">
        <v>0</v>
      </c>
      <c r="Q7815" s="8">
        <v>0</v>
      </c>
      <c r="R7815" s="7">
        <v>0</v>
      </c>
      <c r="S7815" s="7">
        <v>10.300000000046566</v>
      </c>
      <c r="T7815" s="7">
        <v>0</v>
      </c>
      <c r="U7815" s="7">
        <v>0</v>
      </c>
    </row>
    <row r="7816" spans="1:21" x14ac:dyDescent="0.25">
      <c r="A7816" s="17">
        <v>1718452</v>
      </c>
      <c r="B7816" s="16">
        <v>1</v>
      </c>
      <c r="C7816" s="16" t="s">
        <v>6</v>
      </c>
      <c r="D7816" s="16" t="s">
        <v>23</v>
      </c>
      <c r="E7816" s="16" t="s">
        <v>6935</v>
      </c>
      <c r="F7816" s="16" t="s">
        <v>143</v>
      </c>
      <c r="G7816" s="16" t="s">
        <v>3</v>
      </c>
      <c r="H7816" s="16" t="s">
        <v>2</v>
      </c>
      <c r="I7816" s="16" t="s">
        <v>1</v>
      </c>
      <c r="J7816" s="16" t="s">
        <v>0</v>
      </c>
      <c r="K7816" s="16">
        <v>42612.35</v>
      </c>
      <c r="L7816" s="16">
        <v>42612.409722222219</v>
      </c>
      <c r="M7816" s="16">
        <v>1.4333333332906477</v>
      </c>
      <c r="N7816" s="16">
        <v>0</v>
      </c>
      <c r="O7816" s="16">
        <v>4</v>
      </c>
      <c r="P7816" s="8">
        <v>0</v>
      </c>
      <c r="Q7816" s="8">
        <v>0</v>
      </c>
      <c r="R7816" s="7">
        <v>0</v>
      </c>
      <c r="S7816" s="7">
        <v>5.7333333331625909</v>
      </c>
      <c r="T7816" s="7">
        <v>0</v>
      </c>
      <c r="U7816" s="7">
        <v>0</v>
      </c>
    </row>
    <row r="7817" spans="1:21" x14ac:dyDescent="0.25">
      <c r="A7817" s="17">
        <v>1718465</v>
      </c>
      <c r="B7817" s="16">
        <v>1</v>
      </c>
      <c r="C7817" s="16" t="s">
        <v>6</v>
      </c>
      <c r="D7817" s="16" t="s">
        <v>19</v>
      </c>
      <c r="E7817" s="16" t="s">
        <v>6852</v>
      </c>
      <c r="F7817" s="16" t="s">
        <v>16</v>
      </c>
      <c r="G7817" s="16" t="s">
        <v>3</v>
      </c>
      <c r="H7817" s="16" t="s">
        <v>2</v>
      </c>
      <c r="I7817" s="16" t="s">
        <v>1</v>
      </c>
      <c r="J7817" s="16" t="s">
        <v>0</v>
      </c>
      <c r="K7817" s="16">
        <v>42612.357638888891</v>
      </c>
      <c r="L7817" s="16">
        <v>42612.836111111108</v>
      </c>
      <c r="M7817" s="16">
        <v>11.483333333220799</v>
      </c>
      <c r="N7817" s="16">
        <v>0</v>
      </c>
      <c r="O7817" s="16">
        <v>1</v>
      </c>
      <c r="P7817" s="8">
        <v>0</v>
      </c>
      <c r="Q7817" s="8">
        <v>0</v>
      </c>
      <c r="R7817" s="7">
        <v>0</v>
      </c>
      <c r="S7817" s="7">
        <v>11.483333333220799</v>
      </c>
      <c r="T7817" s="7">
        <v>0</v>
      </c>
      <c r="U7817" s="7">
        <v>0</v>
      </c>
    </row>
    <row r="7818" spans="1:21" x14ac:dyDescent="0.25">
      <c r="A7818" s="17">
        <v>1718484</v>
      </c>
      <c r="B7818" s="16">
        <v>1</v>
      </c>
      <c r="C7818" s="16" t="s">
        <v>6</v>
      </c>
      <c r="D7818" s="16" t="s">
        <v>38</v>
      </c>
      <c r="E7818" s="16" t="s">
        <v>6936</v>
      </c>
      <c r="F7818" s="16" t="s">
        <v>63</v>
      </c>
      <c r="G7818" s="16" t="s">
        <v>39</v>
      </c>
      <c r="H7818" s="16" t="s">
        <v>2</v>
      </c>
      <c r="I7818" s="16" t="s">
        <v>1</v>
      </c>
      <c r="J7818" s="16" t="s">
        <v>0</v>
      </c>
      <c r="K7818" s="16">
        <v>42612.357638888891</v>
      </c>
      <c r="L7818" s="16">
        <v>42612.405555555553</v>
      </c>
      <c r="M7818" s="16">
        <v>1.1499999999068677</v>
      </c>
      <c r="N7818" s="16">
        <v>19</v>
      </c>
      <c r="O7818" s="16">
        <v>1682</v>
      </c>
      <c r="P7818" s="8">
        <v>0</v>
      </c>
      <c r="Q7818" s="8">
        <v>0</v>
      </c>
      <c r="R7818" s="7">
        <v>21.849999998230487</v>
      </c>
      <c r="S7818" s="7">
        <v>1934.2999998433515</v>
      </c>
      <c r="T7818" s="7">
        <v>0</v>
      </c>
      <c r="U7818" s="7">
        <v>0</v>
      </c>
    </row>
    <row r="7819" spans="1:21" x14ac:dyDescent="0.25">
      <c r="A7819" s="17">
        <v>1718490</v>
      </c>
      <c r="B7819" s="16">
        <v>1</v>
      </c>
      <c r="C7819" s="16" t="s">
        <v>6</v>
      </c>
      <c r="D7819" s="16" t="s">
        <v>21</v>
      </c>
      <c r="E7819" s="16" t="s">
        <v>5542</v>
      </c>
      <c r="F7819" s="16" t="s">
        <v>63</v>
      </c>
      <c r="G7819" s="16" t="s">
        <v>39</v>
      </c>
      <c r="H7819" s="16" t="s">
        <v>2</v>
      </c>
      <c r="I7819" s="16" t="s">
        <v>1</v>
      </c>
      <c r="J7819" s="16" t="s">
        <v>0</v>
      </c>
      <c r="K7819" s="16">
        <v>42612.361111111109</v>
      </c>
      <c r="L7819" s="16">
        <v>42612.373611111114</v>
      </c>
      <c r="M7819" s="16">
        <v>0.30000000010477379</v>
      </c>
      <c r="N7819" s="16">
        <v>7</v>
      </c>
      <c r="O7819" s="16">
        <v>2</v>
      </c>
      <c r="P7819" s="8">
        <v>0</v>
      </c>
      <c r="Q7819" s="8">
        <v>0</v>
      </c>
      <c r="R7819" s="7">
        <v>2.1000000007334165</v>
      </c>
      <c r="S7819" s="7">
        <v>0.60000000020954758</v>
      </c>
      <c r="T7819" s="7">
        <v>0</v>
      </c>
      <c r="U7819" s="7">
        <v>0</v>
      </c>
    </row>
    <row r="7820" spans="1:21" x14ac:dyDescent="0.25">
      <c r="A7820" s="17">
        <v>1718521</v>
      </c>
      <c r="B7820" s="16">
        <v>1</v>
      </c>
      <c r="C7820" s="16" t="s">
        <v>6</v>
      </c>
      <c r="D7820" s="16" t="s">
        <v>64</v>
      </c>
      <c r="E7820" s="16" t="s">
        <v>673</v>
      </c>
      <c r="F7820" s="16" t="s">
        <v>9</v>
      </c>
      <c r="G7820" s="16" t="s">
        <v>3</v>
      </c>
      <c r="H7820" s="16" t="s">
        <v>2</v>
      </c>
      <c r="I7820" s="16" t="s">
        <v>1</v>
      </c>
      <c r="J7820" s="16" t="s">
        <v>0</v>
      </c>
      <c r="K7820" s="16">
        <v>42612.366666666669</v>
      </c>
      <c r="L7820" s="16">
        <v>42612.40902777778</v>
      </c>
      <c r="M7820" s="16">
        <v>1.0166666666627862</v>
      </c>
      <c r="N7820" s="16">
        <v>0</v>
      </c>
      <c r="O7820" s="16">
        <v>234</v>
      </c>
      <c r="P7820" s="8">
        <v>0</v>
      </c>
      <c r="Q7820" s="8">
        <v>0</v>
      </c>
      <c r="R7820" s="7">
        <v>0</v>
      </c>
      <c r="S7820" s="7">
        <v>237.89999999909196</v>
      </c>
      <c r="T7820" s="7">
        <v>0</v>
      </c>
      <c r="U7820" s="7">
        <v>0</v>
      </c>
    </row>
    <row r="7821" spans="1:21" x14ac:dyDescent="0.25">
      <c r="A7821" s="17">
        <v>1718538</v>
      </c>
      <c r="B7821" s="16">
        <v>1</v>
      </c>
      <c r="C7821" s="16" t="s">
        <v>6</v>
      </c>
      <c r="D7821" s="16" t="s">
        <v>64</v>
      </c>
      <c r="E7821" s="16" t="s">
        <v>594</v>
      </c>
      <c r="F7821" s="16" t="s">
        <v>63</v>
      </c>
      <c r="G7821" s="16" t="s">
        <v>39</v>
      </c>
      <c r="H7821" s="16" t="s">
        <v>2</v>
      </c>
      <c r="I7821" s="16" t="s">
        <v>1</v>
      </c>
      <c r="J7821" s="16" t="s">
        <v>0</v>
      </c>
      <c r="K7821" s="16">
        <v>42612.365972222222</v>
      </c>
      <c r="L7821" s="16">
        <v>42612.381944444445</v>
      </c>
      <c r="M7821" s="16">
        <v>0.38333333336049691</v>
      </c>
      <c r="N7821" s="16">
        <v>2</v>
      </c>
      <c r="O7821" s="16">
        <v>443</v>
      </c>
      <c r="P7821" s="8">
        <v>0</v>
      </c>
      <c r="Q7821" s="8">
        <v>0</v>
      </c>
      <c r="R7821" s="7">
        <v>0.76666666672099382</v>
      </c>
      <c r="S7821" s="7">
        <v>169.81666667870013</v>
      </c>
      <c r="T7821" s="7">
        <v>0</v>
      </c>
      <c r="U7821" s="7">
        <v>0</v>
      </c>
    </row>
    <row r="7822" spans="1:21" x14ac:dyDescent="0.25">
      <c r="A7822" s="17">
        <v>1718555</v>
      </c>
      <c r="B7822" s="16">
        <v>1</v>
      </c>
      <c r="C7822" s="16" t="s">
        <v>6</v>
      </c>
      <c r="D7822" s="16" t="s">
        <v>14</v>
      </c>
      <c r="E7822" s="16" t="s">
        <v>6937</v>
      </c>
      <c r="F7822" s="16" t="s">
        <v>16</v>
      </c>
      <c r="G7822" s="16" t="s">
        <v>3</v>
      </c>
      <c r="H7822" s="16" t="s">
        <v>2</v>
      </c>
      <c r="I7822" s="16" t="s">
        <v>1</v>
      </c>
      <c r="J7822" s="16" t="s">
        <v>0</v>
      </c>
      <c r="K7822" s="16">
        <v>42612.37777777778</v>
      </c>
      <c r="L7822" s="16">
        <v>42612.460416666669</v>
      </c>
      <c r="M7822" s="16">
        <v>1.9833333333372138</v>
      </c>
      <c r="N7822" s="16">
        <v>0</v>
      </c>
      <c r="O7822" s="16">
        <v>3</v>
      </c>
      <c r="P7822" s="8">
        <v>0</v>
      </c>
      <c r="Q7822" s="8">
        <v>0</v>
      </c>
      <c r="R7822" s="7">
        <v>0</v>
      </c>
      <c r="S7822" s="7">
        <v>5.9500000000116415</v>
      </c>
      <c r="T7822" s="7">
        <v>0</v>
      </c>
      <c r="U7822" s="7">
        <v>0</v>
      </c>
    </row>
    <row r="7823" spans="1:21" x14ac:dyDescent="0.25">
      <c r="A7823" s="17">
        <v>1718581</v>
      </c>
      <c r="B7823" s="16">
        <v>1</v>
      </c>
      <c r="C7823" s="16" t="s">
        <v>6</v>
      </c>
      <c r="D7823" s="16" t="s">
        <v>64</v>
      </c>
      <c r="E7823" s="16" t="s">
        <v>6938</v>
      </c>
      <c r="F7823" s="16" t="s">
        <v>70</v>
      </c>
      <c r="G7823" s="16" t="s">
        <v>39</v>
      </c>
      <c r="H7823" s="16" t="s">
        <v>2</v>
      </c>
      <c r="I7823" s="16" t="s">
        <v>1</v>
      </c>
      <c r="J7823" s="16" t="s">
        <v>85</v>
      </c>
      <c r="K7823" s="16">
        <v>42612.379861111112</v>
      </c>
      <c r="L7823" s="16">
        <v>42612.845138888886</v>
      </c>
      <c r="M7823" s="16">
        <v>11.166666666569654</v>
      </c>
      <c r="N7823" s="16">
        <v>0</v>
      </c>
      <c r="O7823" s="16">
        <v>2</v>
      </c>
      <c r="P7823" s="8">
        <v>0</v>
      </c>
      <c r="Q7823" s="8">
        <v>0</v>
      </c>
      <c r="R7823" s="7">
        <v>0</v>
      </c>
      <c r="S7823" s="7">
        <v>22.333333333139308</v>
      </c>
      <c r="T7823" s="7">
        <v>0</v>
      </c>
      <c r="U7823" s="7">
        <v>0</v>
      </c>
    </row>
    <row r="7824" spans="1:21" x14ac:dyDescent="0.25">
      <c r="A7824" s="17">
        <v>1718592</v>
      </c>
      <c r="B7824" s="16">
        <v>1</v>
      </c>
      <c r="C7824" s="16" t="s">
        <v>6</v>
      </c>
      <c r="D7824" s="16" t="s">
        <v>36</v>
      </c>
      <c r="E7824" s="16" t="s">
        <v>4183</v>
      </c>
      <c r="F7824" s="16" t="s">
        <v>80</v>
      </c>
      <c r="G7824" s="16" t="s">
        <v>3</v>
      </c>
      <c r="H7824" s="16" t="s">
        <v>2</v>
      </c>
      <c r="I7824" s="16" t="s">
        <v>1</v>
      </c>
      <c r="J7824" s="16" t="s">
        <v>0</v>
      </c>
      <c r="K7824" s="16">
        <v>42612.367361111108</v>
      </c>
      <c r="L7824" s="16">
        <v>42612.454861111109</v>
      </c>
      <c r="M7824" s="16">
        <v>2.1000000000349246</v>
      </c>
      <c r="N7824" s="16">
        <v>0</v>
      </c>
      <c r="O7824" s="16">
        <v>13</v>
      </c>
      <c r="P7824" s="8">
        <v>0</v>
      </c>
      <c r="Q7824" s="8">
        <v>0</v>
      </c>
      <c r="R7824" s="7">
        <v>0</v>
      </c>
      <c r="S7824" s="7">
        <v>27.30000000045402</v>
      </c>
      <c r="T7824" s="7">
        <v>0</v>
      </c>
      <c r="U7824" s="7">
        <v>0</v>
      </c>
    </row>
    <row r="7825" spans="1:21" x14ac:dyDescent="0.25">
      <c r="A7825" s="17">
        <v>1718598</v>
      </c>
      <c r="B7825" s="16">
        <v>1</v>
      </c>
      <c r="C7825" s="16" t="s">
        <v>6</v>
      </c>
      <c r="D7825" s="16" t="s">
        <v>36</v>
      </c>
      <c r="E7825" s="16" t="s">
        <v>6913</v>
      </c>
      <c r="F7825" s="16" t="s">
        <v>54</v>
      </c>
      <c r="G7825" s="16" t="s">
        <v>3</v>
      </c>
      <c r="H7825" s="16" t="s">
        <v>2</v>
      </c>
      <c r="I7825" s="16" t="s">
        <v>1</v>
      </c>
      <c r="J7825" s="16" t="s">
        <v>0</v>
      </c>
      <c r="K7825" s="16">
        <v>42612.370138888888</v>
      </c>
      <c r="L7825" s="16">
        <v>42612.418055555558</v>
      </c>
      <c r="M7825" s="16">
        <v>1.1500000000814907</v>
      </c>
      <c r="N7825" s="16">
        <v>0</v>
      </c>
      <c r="O7825" s="16">
        <v>6</v>
      </c>
      <c r="P7825" s="8">
        <v>0</v>
      </c>
      <c r="Q7825" s="8">
        <v>0</v>
      </c>
      <c r="R7825" s="7">
        <v>0</v>
      </c>
      <c r="S7825" s="7">
        <v>6.9000000004889444</v>
      </c>
      <c r="T7825" s="7">
        <v>0</v>
      </c>
      <c r="U7825" s="7">
        <v>0</v>
      </c>
    </row>
    <row r="7826" spans="1:21" x14ac:dyDescent="0.25">
      <c r="A7826" s="17">
        <v>1718600</v>
      </c>
      <c r="B7826" s="16">
        <v>1</v>
      </c>
      <c r="C7826" s="16" t="s">
        <v>6</v>
      </c>
      <c r="D7826" s="16" t="s">
        <v>23</v>
      </c>
      <c r="E7826" s="16" t="s">
        <v>6939</v>
      </c>
      <c r="F7826" s="16" t="s">
        <v>20</v>
      </c>
      <c r="G7826" s="16" t="s">
        <v>3</v>
      </c>
      <c r="H7826" s="16" t="s">
        <v>2</v>
      </c>
      <c r="I7826" s="16" t="s">
        <v>1</v>
      </c>
      <c r="J7826" s="16" t="s">
        <v>0</v>
      </c>
      <c r="K7826" s="16">
        <v>42612.383333333331</v>
      </c>
      <c r="L7826" s="16">
        <v>42612.473611111112</v>
      </c>
      <c r="M7826" s="16">
        <v>2.1666666667442769</v>
      </c>
      <c r="N7826" s="16">
        <v>0</v>
      </c>
      <c r="O7826" s="16">
        <v>6</v>
      </c>
      <c r="P7826" s="8">
        <v>0</v>
      </c>
      <c r="Q7826" s="8">
        <v>0</v>
      </c>
      <c r="R7826" s="7">
        <v>0</v>
      </c>
      <c r="S7826" s="7">
        <v>13.000000000465661</v>
      </c>
      <c r="T7826" s="7">
        <v>0</v>
      </c>
      <c r="U7826" s="7">
        <v>0</v>
      </c>
    </row>
    <row r="7827" spans="1:21" x14ac:dyDescent="0.25">
      <c r="A7827" s="17">
        <v>1718614</v>
      </c>
      <c r="B7827" s="16">
        <v>1</v>
      </c>
      <c r="C7827" s="16" t="s">
        <v>6</v>
      </c>
      <c r="D7827" s="16" t="s">
        <v>15</v>
      </c>
      <c r="E7827" s="16" t="s">
        <v>6940</v>
      </c>
      <c r="F7827" s="16" t="s">
        <v>11</v>
      </c>
      <c r="G7827" s="16" t="s">
        <v>3</v>
      </c>
      <c r="H7827" s="16" t="s">
        <v>2</v>
      </c>
      <c r="I7827" s="16" t="s">
        <v>1</v>
      </c>
      <c r="J7827" s="16" t="s">
        <v>0</v>
      </c>
      <c r="K7827" s="16">
        <v>42612.390277777777</v>
      </c>
      <c r="L7827" s="16">
        <v>42612.416666666664</v>
      </c>
      <c r="M7827" s="16">
        <v>0.63333333330228925</v>
      </c>
      <c r="N7827" s="16">
        <v>0</v>
      </c>
      <c r="O7827" s="16">
        <v>13</v>
      </c>
      <c r="P7827" s="8">
        <v>0</v>
      </c>
      <c r="Q7827" s="8">
        <v>0</v>
      </c>
      <c r="R7827" s="7">
        <v>0</v>
      </c>
      <c r="S7827" s="7">
        <v>8.2333333329297602</v>
      </c>
      <c r="T7827" s="7">
        <v>0</v>
      </c>
      <c r="U7827" s="7">
        <v>0</v>
      </c>
    </row>
    <row r="7828" spans="1:21" x14ac:dyDescent="0.25">
      <c r="A7828" s="17">
        <v>1718614</v>
      </c>
      <c r="B7828" s="16">
        <v>2</v>
      </c>
      <c r="C7828" s="16" t="s">
        <v>6</v>
      </c>
      <c r="D7828" s="16" t="s">
        <v>15</v>
      </c>
      <c r="E7828" s="16" t="s">
        <v>5728</v>
      </c>
      <c r="F7828" s="16" t="s">
        <v>11</v>
      </c>
      <c r="G7828" s="16" t="s">
        <v>3</v>
      </c>
      <c r="H7828" s="16" t="s">
        <v>2</v>
      </c>
      <c r="I7828" s="16" t="s">
        <v>1</v>
      </c>
      <c r="J7828" s="16" t="s">
        <v>0</v>
      </c>
      <c r="K7828" s="16">
        <v>42612.667361111111</v>
      </c>
      <c r="L7828" s="16">
        <v>42612.847916666666</v>
      </c>
      <c r="M7828" s="16">
        <v>4.3333333333139308</v>
      </c>
      <c r="N7828" s="16">
        <v>0</v>
      </c>
      <c r="O7828" s="16">
        <v>223</v>
      </c>
      <c r="P7828" s="8">
        <v>0</v>
      </c>
      <c r="Q7828" s="8">
        <v>0</v>
      </c>
      <c r="R7828" s="7">
        <v>0</v>
      </c>
      <c r="S7828" s="7">
        <v>966.33333332900656</v>
      </c>
      <c r="T7828" s="7">
        <v>0</v>
      </c>
      <c r="U7828" s="7">
        <v>0</v>
      </c>
    </row>
    <row r="7829" spans="1:21" x14ac:dyDescent="0.25">
      <c r="A7829" s="17">
        <v>1718620</v>
      </c>
      <c r="B7829" s="16">
        <v>1</v>
      </c>
      <c r="C7829" s="16" t="s">
        <v>6</v>
      </c>
      <c r="D7829" s="16" t="s">
        <v>19</v>
      </c>
      <c r="E7829" s="16" t="s">
        <v>6941</v>
      </c>
      <c r="F7829" s="16" t="s">
        <v>16</v>
      </c>
      <c r="G7829" s="16" t="s">
        <v>3</v>
      </c>
      <c r="H7829" s="16" t="s">
        <v>2</v>
      </c>
      <c r="I7829" s="16" t="s">
        <v>1</v>
      </c>
      <c r="J7829" s="16" t="s">
        <v>0</v>
      </c>
      <c r="K7829" s="16">
        <v>42612.397916666669</v>
      </c>
      <c r="L7829" s="16">
        <v>42612.820833333331</v>
      </c>
      <c r="M7829" s="16">
        <v>10.149999999906868</v>
      </c>
      <c r="N7829" s="16">
        <v>0</v>
      </c>
      <c r="O7829" s="16">
        <v>5</v>
      </c>
      <c r="P7829" s="8">
        <v>0</v>
      </c>
      <c r="Q7829" s="8">
        <v>0</v>
      </c>
      <c r="R7829" s="7">
        <v>0</v>
      </c>
      <c r="S7829" s="7">
        <v>50.749999999534339</v>
      </c>
      <c r="T7829" s="7">
        <v>0</v>
      </c>
      <c r="U7829" s="7">
        <v>0</v>
      </c>
    </row>
    <row r="7830" spans="1:21" x14ac:dyDescent="0.25">
      <c r="A7830" s="17">
        <v>1718621</v>
      </c>
      <c r="B7830" s="16">
        <v>1</v>
      </c>
      <c r="C7830" s="16" t="s">
        <v>6</v>
      </c>
      <c r="D7830" s="16" t="s">
        <v>36</v>
      </c>
      <c r="E7830" s="16" t="s">
        <v>619</v>
      </c>
      <c r="F7830" s="16" t="s">
        <v>61</v>
      </c>
      <c r="G7830" s="16" t="s">
        <v>3</v>
      </c>
      <c r="H7830" s="16" t="s">
        <v>2</v>
      </c>
      <c r="I7830" s="16" t="s">
        <v>1</v>
      </c>
      <c r="J7830" s="16" t="s">
        <v>85</v>
      </c>
      <c r="K7830" s="16">
        <v>42612.396527777775</v>
      </c>
      <c r="L7830" s="16">
        <v>42612.595833333333</v>
      </c>
      <c r="M7830" s="16">
        <v>4.78333333338378</v>
      </c>
      <c r="N7830" s="16">
        <v>0</v>
      </c>
      <c r="O7830" s="16">
        <v>235</v>
      </c>
      <c r="P7830" s="8">
        <v>0</v>
      </c>
      <c r="Q7830" s="8">
        <v>0</v>
      </c>
      <c r="R7830" s="7">
        <v>0</v>
      </c>
      <c r="S7830" s="7">
        <v>1124.0833333451883</v>
      </c>
      <c r="T7830" s="7">
        <v>0</v>
      </c>
      <c r="U7830" s="7">
        <v>0</v>
      </c>
    </row>
    <row r="7831" spans="1:21" x14ac:dyDescent="0.25">
      <c r="A7831" s="17">
        <v>1718633</v>
      </c>
      <c r="B7831" s="16">
        <v>1</v>
      </c>
      <c r="C7831" s="16" t="s">
        <v>6</v>
      </c>
      <c r="D7831" s="16" t="s">
        <v>43</v>
      </c>
      <c r="E7831" s="16" t="s">
        <v>6942</v>
      </c>
      <c r="F7831" s="16" t="s">
        <v>31</v>
      </c>
      <c r="G7831" s="16" t="s">
        <v>3</v>
      </c>
      <c r="H7831" s="16" t="s">
        <v>2</v>
      </c>
      <c r="I7831" s="16" t="s">
        <v>1</v>
      </c>
      <c r="J7831" s="16" t="s">
        <v>0</v>
      </c>
      <c r="K7831" s="16">
        <v>42612.402083333334</v>
      </c>
      <c r="L7831" s="16">
        <v>42612.552083333336</v>
      </c>
      <c r="M7831" s="16">
        <v>3.6000000000349246</v>
      </c>
      <c r="N7831" s="16">
        <v>0</v>
      </c>
      <c r="O7831" s="16">
        <v>1</v>
      </c>
      <c r="P7831" s="8">
        <v>0</v>
      </c>
      <c r="Q7831" s="8">
        <v>0</v>
      </c>
      <c r="R7831" s="7">
        <v>0</v>
      </c>
      <c r="S7831" s="7">
        <v>3.6000000000349246</v>
      </c>
      <c r="T7831" s="7">
        <v>0</v>
      </c>
      <c r="U7831" s="7">
        <v>0</v>
      </c>
    </row>
    <row r="7832" spans="1:21" x14ac:dyDescent="0.25">
      <c r="A7832" s="17">
        <v>1718634</v>
      </c>
      <c r="B7832" s="16">
        <v>1</v>
      </c>
      <c r="C7832" s="16" t="s">
        <v>6</v>
      </c>
      <c r="D7832" s="16" t="s">
        <v>45</v>
      </c>
      <c r="E7832" s="16" t="s">
        <v>6943</v>
      </c>
      <c r="F7832" s="16" t="s">
        <v>22</v>
      </c>
      <c r="G7832" s="16" t="s">
        <v>3</v>
      </c>
      <c r="H7832" s="16" t="s">
        <v>2</v>
      </c>
      <c r="I7832" s="16" t="s">
        <v>1</v>
      </c>
      <c r="J7832" s="16" t="s">
        <v>85</v>
      </c>
      <c r="K7832" s="16">
        <v>42612.40347222222</v>
      </c>
      <c r="L7832" s="16">
        <v>42612.71875</v>
      </c>
      <c r="M7832" s="16">
        <v>7.5666666667093523</v>
      </c>
      <c r="N7832" s="16">
        <v>0</v>
      </c>
      <c r="O7832" s="16">
        <v>241</v>
      </c>
      <c r="P7832" s="8">
        <v>0</v>
      </c>
      <c r="Q7832" s="8">
        <v>0</v>
      </c>
      <c r="R7832" s="7">
        <v>0</v>
      </c>
      <c r="S7832" s="7">
        <v>1823.5666666769539</v>
      </c>
      <c r="T7832" s="7">
        <v>0</v>
      </c>
      <c r="U7832" s="7">
        <v>0</v>
      </c>
    </row>
    <row r="7833" spans="1:21" x14ac:dyDescent="0.25">
      <c r="A7833" s="17">
        <v>1718639</v>
      </c>
      <c r="B7833" s="16">
        <v>1</v>
      </c>
      <c r="C7833" s="16" t="s">
        <v>6</v>
      </c>
      <c r="D7833" s="16" t="s">
        <v>45</v>
      </c>
      <c r="E7833" s="16" t="s">
        <v>6944</v>
      </c>
      <c r="F7833" s="16" t="s">
        <v>22</v>
      </c>
      <c r="G7833" s="16" t="s">
        <v>3</v>
      </c>
      <c r="H7833" s="16" t="s">
        <v>2</v>
      </c>
      <c r="I7833" s="16" t="s">
        <v>1</v>
      </c>
      <c r="J7833" s="16" t="s">
        <v>85</v>
      </c>
      <c r="K7833" s="16">
        <v>42612.409722222219</v>
      </c>
      <c r="L7833" s="16">
        <v>42612.615277777775</v>
      </c>
      <c r="M7833" s="16">
        <v>4.9333333333488554</v>
      </c>
      <c r="N7833" s="16">
        <v>0</v>
      </c>
      <c r="O7833" s="16">
        <v>238</v>
      </c>
      <c r="P7833" s="8">
        <v>0</v>
      </c>
      <c r="Q7833" s="8">
        <v>0</v>
      </c>
      <c r="R7833" s="7">
        <v>0</v>
      </c>
      <c r="S7833" s="7">
        <v>1174.1333333370276</v>
      </c>
      <c r="T7833" s="7">
        <v>0</v>
      </c>
      <c r="U7833" s="7">
        <v>0</v>
      </c>
    </row>
    <row r="7834" spans="1:21" x14ac:dyDescent="0.25">
      <c r="A7834" s="17">
        <v>1718639</v>
      </c>
      <c r="B7834" s="16">
        <v>2</v>
      </c>
      <c r="C7834" s="16" t="s">
        <v>6</v>
      </c>
      <c r="D7834" s="16" t="s">
        <v>45</v>
      </c>
      <c r="E7834" s="16" t="s">
        <v>6945</v>
      </c>
      <c r="F7834" s="16" t="s">
        <v>22</v>
      </c>
      <c r="G7834" s="16" t="s">
        <v>3</v>
      </c>
      <c r="H7834" s="16" t="s">
        <v>2</v>
      </c>
      <c r="I7834" s="16" t="s">
        <v>1</v>
      </c>
      <c r="J7834" s="16" t="s">
        <v>85</v>
      </c>
      <c r="K7834" s="16">
        <v>42612.616666666669</v>
      </c>
      <c r="L7834" s="16">
        <v>42612.645833333336</v>
      </c>
      <c r="M7834" s="16">
        <v>0.70000000001164153</v>
      </c>
      <c r="N7834" s="16">
        <v>0</v>
      </c>
      <c r="O7834" s="16">
        <v>2334</v>
      </c>
      <c r="P7834" s="8">
        <v>0</v>
      </c>
      <c r="Q7834" s="8">
        <v>0</v>
      </c>
      <c r="R7834" s="7">
        <v>0</v>
      </c>
      <c r="S7834" s="7">
        <v>1633.8000000271713</v>
      </c>
      <c r="T7834" s="7">
        <v>0</v>
      </c>
      <c r="U7834" s="7">
        <v>0</v>
      </c>
    </row>
    <row r="7835" spans="1:21" x14ac:dyDescent="0.25">
      <c r="A7835" s="17">
        <v>1718641</v>
      </c>
      <c r="B7835" s="16">
        <v>1</v>
      </c>
      <c r="C7835" s="16" t="s">
        <v>6</v>
      </c>
      <c r="D7835" s="16" t="s">
        <v>26</v>
      </c>
      <c r="E7835" s="16" t="s">
        <v>6946</v>
      </c>
      <c r="F7835" s="16" t="s">
        <v>4</v>
      </c>
      <c r="G7835" s="16" t="s">
        <v>3</v>
      </c>
      <c r="H7835" s="16" t="s">
        <v>2</v>
      </c>
      <c r="I7835" s="16" t="s">
        <v>1</v>
      </c>
      <c r="J7835" s="16" t="s">
        <v>0</v>
      </c>
      <c r="K7835" s="16">
        <v>42612.405555555553</v>
      </c>
      <c r="L7835" s="16">
        <v>42612.45208333333</v>
      </c>
      <c r="M7835" s="16">
        <v>1.1166666666395031</v>
      </c>
      <c r="N7835" s="16">
        <v>0</v>
      </c>
      <c r="O7835" s="16">
        <v>6</v>
      </c>
      <c r="P7835" s="8">
        <v>0</v>
      </c>
      <c r="Q7835" s="8">
        <v>0</v>
      </c>
      <c r="R7835" s="7">
        <v>0</v>
      </c>
      <c r="S7835" s="7">
        <v>6.6999999998370185</v>
      </c>
      <c r="T7835" s="7">
        <v>0</v>
      </c>
      <c r="U7835" s="7">
        <v>0</v>
      </c>
    </row>
    <row r="7836" spans="1:21" x14ac:dyDescent="0.25">
      <c r="A7836" s="17">
        <v>1718643</v>
      </c>
      <c r="B7836" s="16">
        <v>1</v>
      </c>
      <c r="C7836" s="16" t="s">
        <v>6</v>
      </c>
      <c r="D7836" s="16" t="s">
        <v>10</v>
      </c>
      <c r="E7836" s="16" t="s">
        <v>191</v>
      </c>
      <c r="F7836" s="16" t="s">
        <v>209</v>
      </c>
      <c r="G7836" s="16" t="s">
        <v>3</v>
      </c>
      <c r="H7836" s="16" t="s">
        <v>2</v>
      </c>
      <c r="I7836" s="16" t="s">
        <v>1</v>
      </c>
      <c r="J7836" s="16" t="s">
        <v>0</v>
      </c>
      <c r="K7836" s="16">
        <v>42612.408333333333</v>
      </c>
      <c r="L7836" s="16">
        <v>42612.447916666664</v>
      </c>
      <c r="M7836" s="16">
        <v>0.94999999995343387</v>
      </c>
      <c r="N7836" s="16">
        <v>0</v>
      </c>
      <c r="O7836" s="16">
        <v>60</v>
      </c>
      <c r="P7836" s="8">
        <v>0</v>
      </c>
      <c r="Q7836" s="8">
        <v>0</v>
      </c>
      <c r="R7836" s="7">
        <v>0</v>
      </c>
      <c r="S7836" s="7">
        <v>56.999999997206032</v>
      </c>
      <c r="T7836" s="7">
        <v>0</v>
      </c>
      <c r="U7836" s="7">
        <v>0</v>
      </c>
    </row>
    <row r="7837" spans="1:21" x14ac:dyDescent="0.25">
      <c r="A7837" s="17">
        <v>1718644</v>
      </c>
      <c r="B7837" s="16">
        <v>1</v>
      </c>
      <c r="C7837" s="16" t="s">
        <v>6</v>
      </c>
      <c r="D7837" s="16" t="s">
        <v>48</v>
      </c>
      <c r="E7837" s="16" t="s">
        <v>6947</v>
      </c>
      <c r="F7837" s="16" t="s">
        <v>70</v>
      </c>
      <c r="G7837" s="16" t="s">
        <v>39</v>
      </c>
      <c r="H7837" s="16" t="s">
        <v>2</v>
      </c>
      <c r="I7837" s="16" t="s">
        <v>1</v>
      </c>
      <c r="J7837" s="16" t="s">
        <v>85</v>
      </c>
      <c r="K7837" s="16">
        <v>42612.392361111109</v>
      </c>
      <c r="L7837" s="16">
        <v>42612.458333333336</v>
      </c>
      <c r="M7837" s="16">
        <v>1.5833333334303461</v>
      </c>
      <c r="N7837" s="16">
        <v>0</v>
      </c>
      <c r="O7837" s="16">
        <v>300</v>
      </c>
      <c r="P7837" s="8">
        <v>0</v>
      </c>
      <c r="Q7837" s="8">
        <v>0</v>
      </c>
      <c r="R7837" s="7">
        <v>0</v>
      </c>
      <c r="S7837" s="7">
        <v>475.00000002910383</v>
      </c>
      <c r="T7837" s="7">
        <v>0</v>
      </c>
      <c r="U7837" s="7">
        <v>0</v>
      </c>
    </row>
    <row r="7838" spans="1:21" x14ac:dyDescent="0.25">
      <c r="A7838" s="17">
        <v>1718648</v>
      </c>
      <c r="B7838" s="16">
        <v>1</v>
      </c>
      <c r="C7838" s="16" t="s">
        <v>6</v>
      </c>
      <c r="D7838" s="16" t="s">
        <v>66</v>
      </c>
      <c r="E7838" s="16" t="s">
        <v>1173</v>
      </c>
      <c r="F7838" s="16" t="s">
        <v>11</v>
      </c>
      <c r="G7838" s="16" t="s">
        <v>3</v>
      </c>
      <c r="H7838" s="16" t="s">
        <v>2</v>
      </c>
      <c r="I7838" s="16" t="s">
        <v>1</v>
      </c>
      <c r="J7838" s="16" t="s">
        <v>0</v>
      </c>
      <c r="K7838" s="16">
        <v>42612.411805555559</v>
      </c>
      <c r="L7838" s="16">
        <v>42612.607638888891</v>
      </c>
      <c r="M7838" s="16">
        <v>4.6999999999534339</v>
      </c>
      <c r="N7838" s="16">
        <v>0</v>
      </c>
      <c r="O7838" s="16">
        <v>105</v>
      </c>
      <c r="P7838" s="8">
        <v>0</v>
      </c>
      <c r="Q7838" s="8">
        <v>0</v>
      </c>
      <c r="R7838" s="7">
        <v>0</v>
      </c>
      <c r="S7838" s="7">
        <v>493.49999999511056</v>
      </c>
      <c r="T7838" s="7">
        <v>0</v>
      </c>
      <c r="U7838" s="7">
        <v>0</v>
      </c>
    </row>
    <row r="7839" spans="1:21" x14ac:dyDescent="0.25">
      <c r="A7839" s="17">
        <v>1718657</v>
      </c>
      <c r="B7839" s="16">
        <v>1</v>
      </c>
      <c r="C7839" s="16" t="s">
        <v>6</v>
      </c>
      <c r="D7839" s="16" t="s">
        <v>23</v>
      </c>
      <c r="E7839" s="16" t="s">
        <v>13</v>
      </c>
      <c r="F7839" s="16" t="s">
        <v>143</v>
      </c>
      <c r="G7839" s="16" t="s">
        <v>3</v>
      </c>
      <c r="H7839" s="16" t="s">
        <v>2</v>
      </c>
      <c r="I7839" s="16" t="s">
        <v>1</v>
      </c>
      <c r="J7839" s="16" t="s">
        <v>0</v>
      </c>
      <c r="K7839" s="16">
        <v>42612.413194444445</v>
      </c>
      <c r="L7839" s="16">
        <v>42612.521527777775</v>
      </c>
      <c r="M7839" s="16">
        <v>2.5999999999185093</v>
      </c>
      <c r="N7839" s="16">
        <v>0</v>
      </c>
      <c r="O7839" s="16">
        <v>6</v>
      </c>
      <c r="P7839" s="8">
        <v>0</v>
      </c>
      <c r="Q7839" s="8">
        <v>0</v>
      </c>
      <c r="R7839" s="7">
        <v>0</v>
      </c>
      <c r="S7839" s="7">
        <v>15.599999999511056</v>
      </c>
      <c r="T7839" s="7">
        <v>0</v>
      </c>
      <c r="U7839" s="7">
        <v>0</v>
      </c>
    </row>
    <row r="7840" spans="1:21" x14ac:dyDescent="0.25">
      <c r="A7840" s="17">
        <v>1718661</v>
      </c>
      <c r="B7840" s="16">
        <v>1</v>
      </c>
      <c r="C7840" s="16" t="s">
        <v>6</v>
      </c>
      <c r="D7840" s="16" t="s">
        <v>53</v>
      </c>
      <c r="E7840" s="16" t="s">
        <v>6948</v>
      </c>
      <c r="F7840" s="16" t="s">
        <v>32</v>
      </c>
      <c r="G7840" s="16" t="s">
        <v>3</v>
      </c>
      <c r="H7840" s="16" t="s">
        <v>2</v>
      </c>
      <c r="I7840" s="16" t="s">
        <v>1</v>
      </c>
      <c r="J7840" s="16" t="s">
        <v>0</v>
      </c>
      <c r="K7840" s="16">
        <v>42612.417361111111</v>
      </c>
      <c r="L7840" s="16">
        <v>42612.59652777778</v>
      </c>
      <c r="M7840" s="16">
        <v>4.3000000000465661</v>
      </c>
      <c r="N7840" s="16">
        <v>0</v>
      </c>
      <c r="O7840" s="16">
        <v>5</v>
      </c>
      <c r="P7840" s="8">
        <v>0</v>
      </c>
      <c r="Q7840" s="8">
        <v>0</v>
      </c>
      <c r="R7840" s="7">
        <v>0</v>
      </c>
      <c r="S7840" s="7">
        <v>21.500000000232831</v>
      </c>
      <c r="T7840" s="7">
        <v>0</v>
      </c>
      <c r="U7840" s="7">
        <v>0</v>
      </c>
    </row>
    <row r="7841" spans="1:21" x14ac:dyDescent="0.25">
      <c r="A7841" s="17">
        <v>1718662</v>
      </c>
      <c r="B7841" s="16">
        <v>1</v>
      </c>
      <c r="C7841" s="16" t="s">
        <v>6</v>
      </c>
      <c r="D7841" s="16" t="s">
        <v>56</v>
      </c>
      <c r="E7841" s="16" t="s">
        <v>6949</v>
      </c>
      <c r="F7841" s="16" t="s">
        <v>16</v>
      </c>
      <c r="G7841" s="16" t="s">
        <v>3</v>
      </c>
      <c r="H7841" s="16" t="s">
        <v>2</v>
      </c>
      <c r="I7841" s="16" t="s">
        <v>1</v>
      </c>
      <c r="J7841" s="16" t="s">
        <v>0</v>
      </c>
      <c r="K7841" s="16">
        <v>42612.345833333333</v>
      </c>
      <c r="L7841" s="16">
        <v>42612.595138888886</v>
      </c>
      <c r="M7841" s="16">
        <v>5.9833333332790062</v>
      </c>
      <c r="N7841" s="16">
        <v>0</v>
      </c>
      <c r="O7841" s="16">
        <v>1</v>
      </c>
      <c r="P7841" s="8">
        <v>0</v>
      </c>
      <c r="Q7841" s="8">
        <v>0</v>
      </c>
      <c r="R7841" s="7">
        <v>0</v>
      </c>
      <c r="S7841" s="7">
        <v>5.9833333332790062</v>
      </c>
      <c r="T7841" s="7">
        <v>0</v>
      </c>
      <c r="U7841" s="7">
        <v>0</v>
      </c>
    </row>
    <row r="7842" spans="1:21" x14ac:dyDescent="0.25">
      <c r="A7842" s="17">
        <v>1718665</v>
      </c>
      <c r="B7842" s="16">
        <v>1</v>
      </c>
      <c r="C7842" s="16" t="s">
        <v>6</v>
      </c>
      <c r="D7842" s="16" t="s">
        <v>8</v>
      </c>
      <c r="E7842" s="16" t="s">
        <v>6950</v>
      </c>
      <c r="F7842" s="16" t="s">
        <v>209</v>
      </c>
      <c r="G7842" s="16" t="s">
        <v>3</v>
      </c>
      <c r="H7842" s="16" t="s">
        <v>2</v>
      </c>
      <c r="I7842" s="16" t="s">
        <v>1</v>
      </c>
      <c r="J7842" s="16" t="s">
        <v>0</v>
      </c>
      <c r="K7842" s="16">
        <v>42612.418055555558</v>
      </c>
      <c r="L7842" s="16">
        <v>42612.432638888888</v>
      </c>
      <c r="M7842" s="16">
        <v>0.34999999991850927</v>
      </c>
      <c r="N7842" s="16">
        <v>0</v>
      </c>
      <c r="O7842" s="16">
        <v>7</v>
      </c>
      <c r="P7842" s="8">
        <v>0</v>
      </c>
      <c r="Q7842" s="8">
        <v>0</v>
      </c>
      <c r="R7842" s="7">
        <v>0</v>
      </c>
      <c r="S7842" s="7">
        <v>2.4499999994295649</v>
      </c>
      <c r="T7842" s="7">
        <v>0</v>
      </c>
      <c r="U7842" s="7">
        <v>0</v>
      </c>
    </row>
    <row r="7843" spans="1:21" x14ac:dyDescent="0.25">
      <c r="A7843" s="17">
        <v>1718667</v>
      </c>
      <c r="B7843" s="16">
        <v>1</v>
      </c>
      <c r="C7843" s="16" t="s">
        <v>6</v>
      </c>
      <c r="D7843" s="16" t="s">
        <v>26</v>
      </c>
      <c r="E7843" s="16" t="s">
        <v>6951</v>
      </c>
      <c r="F7843" s="16" t="s">
        <v>37</v>
      </c>
      <c r="G7843" s="16" t="s">
        <v>3</v>
      </c>
      <c r="H7843" s="16" t="s">
        <v>2</v>
      </c>
      <c r="I7843" s="16" t="s">
        <v>1</v>
      </c>
      <c r="J7843" s="16" t="s">
        <v>0</v>
      </c>
      <c r="K7843" s="16">
        <v>42612.419444444444</v>
      </c>
      <c r="L7843" s="16">
        <v>42612.470833333333</v>
      </c>
      <c r="M7843" s="16">
        <v>1.2333333333372138</v>
      </c>
      <c r="N7843" s="16">
        <v>0</v>
      </c>
      <c r="O7843" s="16">
        <v>15</v>
      </c>
      <c r="P7843" s="8">
        <v>0</v>
      </c>
      <c r="Q7843" s="8">
        <v>0</v>
      </c>
      <c r="R7843" s="7">
        <v>0</v>
      </c>
      <c r="S7843" s="7">
        <v>18.500000000058208</v>
      </c>
      <c r="T7843" s="7">
        <v>0</v>
      </c>
      <c r="U7843" s="7">
        <v>0</v>
      </c>
    </row>
    <row r="7844" spans="1:21" x14ac:dyDescent="0.25">
      <c r="A7844" s="17">
        <v>1718672</v>
      </c>
      <c r="B7844" s="16">
        <v>1</v>
      </c>
      <c r="C7844" s="16" t="s">
        <v>6</v>
      </c>
      <c r="D7844" s="16" t="s">
        <v>45</v>
      </c>
      <c r="E7844" s="16" t="s">
        <v>6952</v>
      </c>
      <c r="F7844" s="16" t="s">
        <v>16</v>
      </c>
      <c r="G7844" s="16" t="s">
        <v>3</v>
      </c>
      <c r="H7844" s="16" t="s">
        <v>2</v>
      </c>
      <c r="I7844" s="16" t="s">
        <v>1</v>
      </c>
      <c r="J7844" s="16" t="s">
        <v>0</v>
      </c>
      <c r="K7844" s="16">
        <v>42612.414583333331</v>
      </c>
      <c r="L7844" s="16">
        <v>42612.786805555559</v>
      </c>
      <c r="M7844" s="16">
        <v>8.9333333334652707</v>
      </c>
      <c r="N7844" s="16">
        <v>0</v>
      </c>
      <c r="O7844" s="16">
        <v>8</v>
      </c>
      <c r="P7844" s="8">
        <v>0</v>
      </c>
      <c r="Q7844" s="8">
        <v>0</v>
      </c>
      <c r="R7844" s="7">
        <v>0</v>
      </c>
      <c r="S7844" s="7">
        <v>71.466666667722166</v>
      </c>
      <c r="T7844" s="7">
        <v>0</v>
      </c>
      <c r="U7844" s="7">
        <v>0</v>
      </c>
    </row>
    <row r="7845" spans="1:21" x14ac:dyDescent="0.25">
      <c r="A7845" s="17">
        <v>1718678</v>
      </c>
      <c r="B7845" s="16">
        <v>1</v>
      </c>
      <c r="C7845" s="16" t="s">
        <v>6</v>
      </c>
      <c r="D7845" s="16" t="s">
        <v>38</v>
      </c>
      <c r="E7845" s="16" t="s">
        <v>6953</v>
      </c>
      <c r="F7845" s="16" t="s">
        <v>2383</v>
      </c>
      <c r="G7845" s="16" t="s">
        <v>39</v>
      </c>
      <c r="H7845" s="16" t="s">
        <v>2</v>
      </c>
      <c r="I7845" s="16" t="s">
        <v>1</v>
      </c>
      <c r="J7845" s="16" t="s">
        <v>85</v>
      </c>
      <c r="K7845" s="16">
        <v>42612.420138888891</v>
      </c>
      <c r="L7845" s="16">
        <v>42612.770138888889</v>
      </c>
      <c r="M7845" s="16">
        <v>8.3999999999650754</v>
      </c>
      <c r="N7845" s="16">
        <v>4</v>
      </c>
      <c r="O7845" s="16">
        <v>5</v>
      </c>
      <c r="P7845" s="8">
        <v>0</v>
      </c>
      <c r="Q7845" s="8">
        <v>0</v>
      </c>
      <c r="R7845" s="7">
        <v>33.599999999860302</v>
      </c>
      <c r="S7845" s="7">
        <v>41.999999999825377</v>
      </c>
      <c r="T7845" s="7">
        <v>0</v>
      </c>
      <c r="U7845" s="7">
        <v>0</v>
      </c>
    </row>
    <row r="7846" spans="1:21" x14ac:dyDescent="0.25">
      <c r="A7846" s="17">
        <v>1718679</v>
      </c>
      <c r="B7846" s="16">
        <v>1</v>
      </c>
      <c r="C7846" s="16" t="s">
        <v>6</v>
      </c>
      <c r="D7846" s="16" t="s">
        <v>8</v>
      </c>
      <c r="E7846" s="16" t="s">
        <v>6954</v>
      </c>
      <c r="F7846" s="16" t="s">
        <v>70</v>
      </c>
      <c r="G7846" s="16" t="s">
        <v>3</v>
      </c>
      <c r="H7846" s="16" t="s">
        <v>2</v>
      </c>
      <c r="I7846" s="16" t="s">
        <v>1</v>
      </c>
      <c r="J7846" s="16" t="s">
        <v>85</v>
      </c>
      <c r="K7846" s="16">
        <v>42612.410416666666</v>
      </c>
      <c r="L7846" s="16">
        <v>42612.464583333334</v>
      </c>
      <c r="M7846" s="16">
        <v>1.3000000000465661</v>
      </c>
      <c r="N7846" s="16">
        <v>0</v>
      </c>
      <c r="O7846" s="16">
        <v>560</v>
      </c>
      <c r="P7846" s="8">
        <v>0</v>
      </c>
      <c r="Q7846" s="8">
        <v>0</v>
      </c>
      <c r="R7846" s="7">
        <v>0</v>
      </c>
      <c r="S7846" s="7">
        <v>728.00000002607703</v>
      </c>
      <c r="T7846" s="7">
        <v>0</v>
      </c>
      <c r="U7846" s="7">
        <v>0</v>
      </c>
    </row>
    <row r="7847" spans="1:21" x14ac:dyDescent="0.25">
      <c r="A7847" s="17">
        <v>1718684</v>
      </c>
      <c r="B7847" s="16">
        <v>1</v>
      </c>
      <c r="C7847" s="16" t="s">
        <v>6</v>
      </c>
      <c r="D7847" s="16" t="s">
        <v>23</v>
      </c>
      <c r="E7847" s="16" t="s">
        <v>6955</v>
      </c>
      <c r="F7847" s="16" t="s">
        <v>16</v>
      </c>
      <c r="G7847" s="16" t="s">
        <v>3</v>
      </c>
      <c r="H7847" s="16" t="s">
        <v>2</v>
      </c>
      <c r="I7847" s="16" t="s">
        <v>1</v>
      </c>
      <c r="J7847" s="16" t="s">
        <v>0</v>
      </c>
      <c r="K7847" s="16">
        <v>42612.417361111111</v>
      </c>
      <c r="L7847" s="16">
        <v>42612.759722222225</v>
      </c>
      <c r="M7847" s="16">
        <v>8.2166666667326353</v>
      </c>
      <c r="N7847" s="16">
        <v>0</v>
      </c>
      <c r="O7847" s="16">
        <v>10</v>
      </c>
      <c r="P7847" s="8">
        <v>0</v>
      </c>
      <c r="Q7847" s="8">
        <v>0</v>
      </c>
      <c r="R7847" s="7">
        <v>0</v>
      </c>
      <c r="S7847" s="7">
        <v>82.166666667326353</v>
      </c>
      <c r="T7847" s="7">
        <v>0</v>
      </c>
      <c r="U7847" s="7">
        <v>0</v>
      </c>
    </row>
    <row r="7848" spans="1:21" x14ac:dyDescent="0.25">
      <c r="A7848" s="17">
        <v>1718684</v>
      </c>
      <c r="B7848" s="16">
        <v>2</v>
      </c>
      <c r="C7848" s="16" t="s">
        <v>6</v>
      </c>
      <c r="D7848" s="16" t="s">
        <v>23</v>
      </c>
      <c r="E7848" s="16" t="s">
        <v>6956</v>
      </c>
      <c r="F7848" s="16" t="s">
        <v>16</v>
      </c>
      <c r="G7848" s="16" t="s">
        <v>3</v>
      </c>
      <c r="H7848" s="16" t="s">
        <v>2</v>
      </c>
      <c r="I7848" s="16" t="s">
        <v>1</v>
      </c>
      <c r="J7848" s="16" t="s">
        <v>0</v>
      </c>
      <c r="K7848" s="16">
        <v>42612.770833333336</v>
      </c>
      <c r="L7848" s="16">
        <v>42612.90902777778</v>
      </c>
      <c r="M7848" s="16">
        <v>3.3166666666511446</v>
      </c>
      <c r="N7848" s="16">
        <v>0</v>
      </c>
      <c r="O7848" s="16">
        <v>442</v>
      </c>
      <c r="P7848" s="8">
        <v>0</v>
      </c>
      <c r="Q7848" s="8">
        <v>0</v>
      </c>
      <c r="R7848" s="7">
        <v>0</v>
      </c>
      <c r="S7848" s="7">
        <v>1465.9666666598059</v>
      </c>
      <c r="T7848" s="7">
        <v>0</v>
      </c>
      <c r="U7848" s="7">
        <v>0</v>
      </c>
    </row>
    <row r="7849" spans="1:21" x14ac:dyDescent="0.25">
      <c r="A7849" s="17">
        <v>1718686</v>
      </c>
      <c r="B7849" s="16">
        <v>1</v>
      </c>
      <c r="C7849" s="16" t="s">
        <v>6</v>
      </c>
      <c r="D7849" s="16" t="s">
        <v>64</v>
      </c>
      <c r="E7849" s="16" t="s">
        <v>357</v>
      </c>
      <c r="F7849" s="16" t="s">
        <v>63</v>
      </c>
      <c r="G7849" s="16" t="s">
        <v>39</v>
      </c>
      <c r="H7849" s="16" t="s">
        <v>2</v>
      </c>
      <c r="I7849" s="16" t="s">
        <v>1</v>
      </c>
      <c r="J7849" s="16" t="s">
        <v>0</v>
      </c>
      <c r="K7849" s="16">
        <v>42612.380555555559</v>
      </c>
      <c r="L7849" s="16">
        <v>42612.428472222222</v>
      </c>
      <c r="M7849" s="16">
        <v>1.1499999999068677</v>
      </c>
      <c r="N7849" s="16">
        <v>4</v>
      </c>
      <c r="O7849" s="16">
        <v>330</v>
      </c>
      <c r="P7849" s="8">
        <v>0</v>
      </c>
      <c r="Q7849" s="8">
        <v>0</v>
      </c>
      <c r="R7849" s="7">
        <v>4.599999999627471</v>
      </c>
      <c r="S7849" s="7">
        <v>379.49999996926636</v>
      </c>
      <c r="T7849" s="7">
        <v>0</v>
      </c>
      <c r="U7849" s="7">
        <v>0</v>
      </c>
    </row>
    <row r="7850" spans="1:21" x14ac:dyDescent="0.25">
      <c r="A7850" s="17">
        <v>1718689</v>
      </c>
      <c r="B7850" s="16">
        <v>1</v>
      </c>
      <c r="C7850" s="16" t="s">
        <v>6</v>
      </c>
      <c r="D7850" s="16" t="s">
        <v>38</v>
      </c>
      <c r="E7850" s="16" t="s">
        <v>6957</v>
      </c>
      <c r="F7850" s="16" t="s">
        <v>49</v>
      </c>
      <c r="G7850" s="16" t="s">
        <v>3</v>
      </c>
      <c r="H7850" s="16" t="s">
        <v>2</v>
      </c>
      <c r="I7850" s="16" t="s">
        <v>1</v>
      </c>
      <c r="J7850" s="16" t="s">
        <v>0</v>
      </c>
      <c r="K7850" s="16">
        <v>42612.429861111108</v>
      </c>
      <c r="L7850" s="16">
        <v>42612.481249999997</v>
      </c>
      <c r="M7850" s="16">
        <v>1.2333333333372138</v>
      </c>
      <c r="N7850" s="16">
        <v>0</v>
      </c>
      <c r="O7850" s="16">
        <v>5</v>
      </c>
      <c r="P7850" s="8">
        <v>0</v>
      </c>
      <c r="Q7850" s="8">
        <v>0</v>
      </c>
      <c r="R7850" s="7">
        <v>0</v>
      </c>
      <c r="S7850" s="7">
        <v>6.1666666666860692</v>
      </c>
      <c r="T7850" s="7">
        <v>0</v>
      </c>
      <c r="U7850" s="7">
        <v>0</v>
      </c>
    </row>
    <row r="7851" spans="1:21" x14ac:dyDescent="0.25">
      <c r="A7851" s="17">
        <v>1718690</v>
      </c>
      <c r="B7851" s="16">
        <v>1</v>
      </c>
      <c r="C7851" s="16" t="s">
        <v>6</v>
      </c>
      <c r="D7851" s="16" t="s">
        <v>21</v>
      </c>
      <c r="E7851" s="16" t="s">
        <v>13</v>
      </c>
      <c r="F7851" s="16" t="s">
        <v>54</v>
      </c>
      <c r="G7851" s="16" t="s">
        <v>3</v>
      </c>
      <c r="H7851" s="16" t="s">
        <v>2</v>
      </c>
      <c r="I7851" s="16" t="s">
        <v>1</v>
      </c>
      <c r="J7851" s="16" t="s">
        <v>0</v>
      </c>
      <c r="K7851" s="16">
        <v>42612.427777777775</v>
      </c>
      <c r="L7851" s="16">
        <v>42612.473611111112</v>
      </c>
      <c r="M7851" s="16">
        <v>1.1000000000931323</v>
      </c>
      <c r="N7851" s="16">
        <v>0</v>
      </c>
      <c r="O7851" s="16">
        <v>6</v>
      </c>
      <c r="P7851" s="8">
        <v>0</v>
      </c>
      <c r="Q7851" s="8">
        <v>0</v>
      </c>
      <c r="R7851" s="7">
        <v>0</v>
      </c>
      <c r="S7851" s="7">
        <v>6.6000000005587935</v>
      </c>
      <c r="T7851" s="7">
        <v>0</v>
      </c>
      <c r="U7851" s="7">
        <v>0</v>
      </c>
    </row>
    <row r="7852" spans="1:21" x14ac:dyDescent="0.25">
      <c r="A7852" s="17">
        <v>1718692</v>
      </c>
      <c r="B7852" s="16">
        <v>1</v>
      </c>
      <c r="C7852" s="16" t="s">
        <v>6</v>
      </c>
      <c r="D7852" s="16" t="s">
        <v>21</v>
      </c>
      <c r="E7852" s="16" t="s">
        <v>13</v>
      </c>
      <c r="F7852" s="16" t="s">
        <v>143</v>
      </c>
      <c r="G7852" s="16" t="s">
        <v>3</v>
      </c>
      <c r="H7852" s="16" t="s">
        <v>2</v>
      </c>
      <c r="I7852" s="16" t="s">
        <v>1</v>
      </c>
      <c r="J7852" s="16" t="s">
        <v>0</v>
      </c>
      <c r="K7852" s="16">
        <v>42612.429861111108</v>
      </c>
      <c r="L7852" s="16">
        <v>42612.501388888886</v>
      </c>
      <c r="M7852" s="16">
        <v>1.7166666666744277</v>
      </c>
      <c r="N7852" s="16">
        <v>0</v>
      </c>
      <c r="O7852" s="16">
        <v>6</v>
      </c>
      <c r="P7852" s="8">
        <v>0</v>
      </c>
      <c r="Q7852" s="8">
        <v>0</v>
      </c>
      <c r="R7852" s="7">
        <v>0</v>
      </c>
      <c r="S7852" s="7">
        <v>10.300000000046566</v>
      </c>
      <c r="T7852" s="7">
        <v>0</v>
      </c>
      <c r="U7852" s="7">
        <v>0</v>
      </c>
    </row>
    <row r="7853" spans="1:21" x14ac:dyDescent="0.25">
      <c r="A7853" s="17">
        <v>1718701</v>
      </c>
      <c r="B7853" s="16">
        <v>1</v>
      </c>
      <c r="C7853" s="16" t="s">
        <v>6</v>
      </c>
      <c r="D7853" s="16" t="s">
        <v>45</v>
      </c>
      <c r="E7853" s="16" t="s">
        <v>3474</v>
      </c>
      <c r="F7853" s="16" t="s">
        <v>9</v>
      </c>
      <c r="G7853" s="16" t="s">
        <v>3</v>
      </c>
      <c r="H7853" s="16" t="s">
        <v>2</v>
      </c>
      <c r="I7853" s="16" t="s">
        <v>1</v>
      </c>
      <c r="J7853" s="16" t="s">
        <v>0</v>
      </c>
      <c r="K7853" s="16">
        <v>42612.431944444441</v>
      </c>
      <c r="L7853" s="16">
        <v>42612.509722222225</v>
      </c>
      <c r="M7853" s="16">
        <v>1.8666666668141261</v>
      </c>
      <c r="N7853" s="16">
        <v>0</v>
      </c>
      <c r="O7853" s="16">
        <v>37</v>
      </c>
      <c r="P7853" s="8">
        <v>0</v>
      </c>
      <c r="Q7853" s="8">
        <v>0</v>
      </c>
      <c r="R7853" s="7">
        <v>0</v>
      </c>
      <c r="S7853" s="7">
        <v>69.066666672122665</v>
      </c>
      <c r="T7853" s="7">
        <v>0</v>
      </c>
      <c r="U7853" s="7">
        <v>0</v>
      </c>
    </row>
    <row r="7854" spans="1:21" x14ac:dyDescent="0.25">
      <c r="A7854" s="17">
        <v>1718709</v>
      </c>
      <c r="B7854" s="16">
        <v>1</v>
      </c>
      <c r="C7854" s="16" t="s">
        <v>6</v>
      </c>
      <c r="D7854" s="16" t="s">
        <v>43</v>
      </c>
      <c r="E7854" s="16" t="s">
        <v>6958</v>
      </c>
      <c r="F7854" s="16" t="s">
        <v>31</v>
      </c>
      <c r="G7854" s="16" t="s">
        <v>3</v>
      </c>
      <c r="H7854" s="16" t="s">
        <v>2</v>
      </c>
      <c r="I7854" s="16" t="s">
        <v>1</v>
      </c>
      <c r="J7854" s="16" t="s">
        <v>0</v>
      </c>
      <c r="K7854" s="16">
        <v>42612.436111111114</v>
      </c>
      <c r="L7854" s="16">
        <v>42612.621527777781</v>
      </c>
      <c r="M7854" s="16">
        <v>4.4500000000116415</v>
      </c>
      <c r="N7854" s="16">
        <v>0</v>
      </c>
      <c r="O7854" s="16">
        <v>7</v>
      </c>
      <c r="P7854" s="8">
        <v>0</v>
      </c>
      <c r="Q7854" s="8">
        <v>0</v>
      </c>
      <c r="R7854" s="7">
        <v>0</v>
      </c>
      <c r="S7854" s="7">
        <v>31.150000000081491</v>
      </c>
      <c r="T7854" s="7">
        <v>0</v>
      </c>
      <c r="U7854" s="7">
        <v>0</v>
      </c>
    </row>
    <row r="7855" spans="1:21" x14ac:dyDescent="0.25">
      <c r="A7855" s="17">
        <v>1718710</v>
      </c>
      <c r="B7855" s="16">
        <v>1</v>
      </c>
      <c r="C7855" s="16" t="s">
        <v>6</v>
      </c>
      <c r="D7855" s="16" t="s">
        <v>21</v>
      </c>
      <c r="E7855" s="16" t="s">
        <v>6774</v>
      </c>
      <c r="F7855" s="16" t="s">
        <v>134</v>
      </c>
      <c r="G7855" s="16" t="s">
        <v>39</v>
      </c>
      <c r="H7855" s="16" t="s">
        <v>2</v>
      </c>
      <c r="I7855" s="16" t="s">
        <v>1</v>
      </c>
      <c r="J7855" s="16" t="s">
        <v>0</v>
      </c>
      <c r="K7855" s="16">
        <v>42612.4375</v>
      </c>
      <c r="L7855" s="16">
        <v>42612.511805555558</v>
      </c>
      <c r="M7855" s="16">
        <v>1.78333333338378</v>
      </c>
      <c r="N7855" s="16">
        <v>0</v>
      </c>
      <c r="O7855" s="16">
        <v>208</v>
      </c>
      <c r="P7855" s="8">
        <v>0</v>
      </c>
      <c r="Q7855" s="8">
        <v>0</v>
      </c>
      <c r="R7855" s="7">
        <v>0</v>
      </c>
      <c r="S7855" s="7">
        <v>370.93333334382623</v>
      </c>
      <c r="T7855" s="7">
        <v>0</v>
      </c>
      <c r="U7855" s="7">
        <v>0</v>
      </c>
    </row>
    <row r="7856" spans="1:21" x14ac:dyDescent="0.25">
      <c r="A7856" s="17">
        <v>1718714</v>
      </c>
      <c r="B7856" s="16">
        <v>1</v>
      </c>
      <c r="C7856" s="16" t="s">
        <v>6</v>
      </c>
      <c r="D7856" s="16" t="s">
        <v>5</v>
      </c>
      <c r="E7856" s="16" t="s">
        <v>6959</v>
      </c>
      <c r="F7856" s="16" t="s">
        <v>16</v>
      </c>
      <c r="G7856" s="16" t="s">
        <v>3</v>
      </c>
      <c r="H7856" s="16" t="s">
        <v>2</v>
      </c>
      <c r="I7856" s="16" t="s">
        <v>1</v>
      </c>
      <c r="J7856" s="16" t="s">
        <v>0</v>
      </c>
      <c r="K7856" s="16">
        <v>42612.436805555553</v>
      </c>
      <c r="L7856" s="16">
        <v>42612.645138888889</v>
      </c>
      <c r="M7856" s="16">
        <v>5.0000000000582077</v>
      </c>
      <c r="N7856" s="16">
        <v>0</v>
      </c>
      <c r="O7856" s="16">
        <v>383</v>
      </c>
      <c r="P7856" s="8">
        <v>0</v>
      </c>
      <c r="Q7856" s="8">
        <v>0</v>
      </c>
      <c r="R7856" s="7">
        <v>0</v>
      </c>
      <c r="S7856" s="7">
        <v>1915.0000000222935</v>
      </c>
      <c r="T7856" s="7">
        <v>0</v>
      </c>
      <c r="U7856" s="7">
        <v>0</v>
      </c>
    </row>
    <row r="7857" spans="1:21" x14ac:dyDescent="0.25">
      <c r="A7857" s="17">
        <v>1718714</v>
      </c>
      <c r="B7857" s="16">
        <v>2</v>
      </c>
      <c r="C7857" s="16" t="s">
        <v>6</v>
      </c>
      <c r="D7857" s="16" t="s">
        <v>5</v>
      </c>
      <c r="E7857" s="16" t="s">
        <v>6960</v>
      </c>
      <c r="F7857" s="16" t="s">
        <v>16</v>
      </c>
      <c r="G7857" s="16" t="s">
        <v>3</v>
      </c>
      <c r="H7857" s="16" t="s">
        <v>2</v>
      </c>
      <c r="I7857" s="16" t="s">
        <v>1</v>
      </c>
      <c r="J7857" s="16" t="s">
        <v>0</v>
      </c>
      <c r="K7857" s="16">
        <v>42612.4375</v>
      </c>
      <c r="L7857" s="16">
        <v>42612.645138888889</v>
      </c>
      <c r="M7857" s="16">
        <v>4.9833333333372138</v>
      </c>
      <c r="N7857" s="16">
        <v>0</v>
      </c>
      <c r="O7857" s="16">
        <v>8</v>
      </c>
      <c r="P7857" s="8">
        <v>0</v>
      </c>
      <c r="Q7857" s="8">
        <v>0</v>
      </c>
      <c r="R7857" s="7">
        <v>0</v>
      </c>
      <c r="S7857" s="7">
        <v>39.866666666697711</v>
      </c>
      <c r="T7857" s="7">
        <v>0</v>
      </c>
      <c r="U7857" s="7">
        <v>0</v>
      </c>
    </row>
    <row r="7858" spans="1:21" x14ac:dyDescent="0.25">
      <c r="A7858" s="17">
        <v>1718719</v>
      </c>
      <c r="B7858" s="16">
        <v>1</v>
      </c>
      <c r="C7858" s="16" t="s">
        <v>6</v>
      </c>
      <c r="D7858" s="16" t="s">
        <v>53</v>
      </c>
      <c r="E7858" s="16" t="s">
        <v>6961</v>
      </c>
      <c r="F7858" s="16" t="s">
        <v>32</v>
      </c>
      <c r="G7858" s="16" t="s">
        <v>3</v>
      </c>
      <c r="H7858" s="16" t="s">
        <v>2</v>
      </c>
      <c r="I7858" s="16" t="s">
        <v>1</v>
      </c>
      <c r="J7858" s="16" t="s">
        <v>0</v>
      </c>
      <c r="K7858" s="16">
        <v>42612.438888888886</v>
      </c>
      <c r="L7858" s="16">
        <v>42612.563194444447</v>
      </c>
      <c r="M7858" s="16">
        <v>2.9833333334536292</v>
      </c>
      <c r="N7858" s="16">
        <v>0</v>
      </c>
      <c r="O7858" s="16">
        <v>5</v>
      </c>
      <c r="P7858" s="8">
        <v>0</v>
      </c>
      <c r="Q7858" s="8">
        <v>0</v>
      </c>
      <c r="R7858" s="7">
        <v>0</v>
      </c>
      <c r="S7858" s="7">
        <v>14.916666667268146</v>
      </c>
      <c r="T7858" s="7">
        <v>0</v>
      </c>
      <c r="U7858" s="7">
        <v>0</v>
      </c>
    </row>
    <row r="7859" spans="1:21" x14ac:dyDescent="0.25">
      <c r="A7859" s="17">
        <v>1718721</v>
      </c>
      <c r="B7859" s="16">
        <v>1</v>
      </c>
      <c r="C7859" s="16" t="s">
        <v>6</v>
      </c>
      <c r="D7859" s="16" t="s">
        <v>47</v>
      </c>
      <c r="E7859" s="16" t="s">
        <v>6962</v>
      </c>
      <c r="F7859" s="16" t="s">
        <v>32</v>
      </c>
      <c r="G7859" s="16" t="s">
        <v>3</v>
      </c>
      <c r="H7859" s="16" t="s">
        <v>2</v>
      </c>
      <c r="I7859" s="16" t="s">
        <v>1</v>
      </c>
      <c r="J7859" s="16" t="s">
        <v>0</v>
      </c>
      <c r="K7859" s="16">
        <v>42612.429166666669</v>
      </c>
      <c r="L7859" s="16">
        <v>42612.560416666667</v>
      </c>
      <c r="M7859" s="16">
        <v>3.1499999999650754</v>
      </c>
      <c r="N7859" s="16">
        <v>0</v>
      </c>
      <c r="O7859" s="16">
        <v>1</v>
      </c>
      <c r="P7859" s="8">
        <v>0</v>
      </c>
      <c r="Q7859" s="8">
        <v>0</v>
      </c>
      <c r="R7859" s="7">
        <v>0</v>
      </c>
      <c r="S7859" s="7">
        <v>3.1499999999650754</v>
      </c>
      <c r="T7859" s="7">
        <v>0</v>
      </c>
      <c r="U7859" s="7">
        <v>0</v>
      </c>
    </row>
    <row r="7860" spans="1:21" x14ac:dyDescent="0.25">
      <c r="A7860" s="17">
        <v>1718722</v>
      </c>
      <c r="B7860" s="16">
        <v>1</v>
      </c>
      <c r="C7860" s="16" t="s">
        <v>6</v>
      </c>
      <c r="D7860" s="16" t="s">
        <v>14</v>
      </c>
      <c r="E7860" s="16" t="s">
        <v>6963</v>
      </c>
      <c r="F7860" s="16" t="s">
        <v>46</v>
      </c>
      <c r="G7860" s="16" t="s">
        <v>3</v>
      </c>
      <c r="H7860" s="16" t="s">
        <v>2</v>
      </c>
      <c r="I7860" s="16" t="s">
        <v>1</v>
      </c>
      <c r="J7860" s="16" t="s">
        <v>0</v>
      </c>
      <c r="K7860" s="16">
        <v>42612.423611111109</v>
      </c>
      <c r="L7860" s="16">
        <v>42612.462500000001</v>
      </c>
      <c r="M7860" s="16">
        <v>0.93333333340706304</v>
      </c>
      <c r="N7860" s="16">
        <v>0</v>
      </c>
      <c r="O7860" s="16">
        <v>7</v>
      </c>
      <c r="P7860" s="8">
        <v>0</v>
      </c>
      <c r="Q7860" s="8">
        <v>0</v>
      </c>
      <c r="R7860" s="7">
        <v>0</v>
      </c>
      <c r="S7860" s="7">
        <v>6.5333333338494413</v>
      </c>
      <c r="T7860" s="7">
        <v>0</v>
      </c>
      <c r="U7860" s="7">
        <v>0</v>
      </c>
    </row>
    <row r="7861" spans="1:21" x14ac:dyDescent="0.25">
      <c r="A7861" s="17">
        <v>1718723</v>
      </c>
      <c r="B7861" s="16">
        <v>1</v>
      </c>
      <c r="C7861" s="16" t="s">
        <v>6</v>
      </c>
      <c r="D7861" s="16" t="s">
        <v>47</v>
      </c>
      <c r="E7861" s="16" t="s">
        <v>6964</v>
      </c>
      <c r="F7861" s="16" t="s">
        <v>32</v>
      </c>
      <c r="G7861" s="16" t="s">
        <v>3</v>
      </c>
      <c r="H7861" s="16" t="s">
        <v>2</v>
      </c>
      <c r="I7861" s="16" t="s">
        <v>1</v>
      </c>
      <c r="J7861" s="16" t="s">
        <v>0</v>
      </c>
      <c r="K7861" s="16">
        <v>42612.447222222225</v>
      </c>
      <c r="L7861" s="16">
        <v>42612.561805555553</v>
      </c>
      <c r="M7861" s="16">
        <v>2.7499999998835847</v>
      </c>
      <c r="N7861" s="16">
        <v>0</v>
      </c>
      <c r="O7861" s="16">
        <v>4</v>
      </c>
      <c r="P7861" s="8">
        <v>0</v>
      </c>
      <c r="Q7861" s="8">
        <v>0</v>
      </c>
      <c r="R7861" s="7">
        <v>0</v>
      </c>
      <c r="S7861" s="7">
        <v>10.999999999534339</v>
      </c>
      <c r="T7861" s="7">
        <v>0</v>
      </c>
      <c r="U7861" s="7">
        <v>0</v>
      </c>
    </row>
    <row r="7862" spans="1:21" x14ac:dyDescent="0.25">
      <c r="A7862" s="17">
        <v>1718725</v>
      </c>
      <c r="B7862" s="16">
        <v>1</v>
      </c>
      <c r="C7862" s="16" t="s">
        <v>6</v>
      </c>
      <c r="D7862" s="16" t="s">
        <v>47</v>
      </c>
      <c r="E7862" s="16" t="s">
        <v>6965</v>
      </c>
      <c r="F7862" s="16" t="s">
        <v>32</v>
      </c>
      <c r="G7862" s="16" t="s">
        <v>3</v>
      </c>
      <c r="H7862" s="16" t="s">
        <v>2</v>
      </c>
      <c r="I7862" s="16" t="s">
        <v>1</v>
      </c>
      <c r="J7862" s="16" t="s">
        <v>0</v>
      </c>
      <c r="K7862" s="16">
        <v>42612.448611111111</v>
      </c>
      <c r="L7862" s="16">
        <v>42612.563888888886</v>
      </c>
      <c r="M7862" s="16">
        <v>2.7666666666045785</v>
      </c>
      <c r="N7862" s="16">
        <v>0</v>
      </c>
      <c r="O7862" s="16">
        <v>9</v>
      </c>
      <c r="P7862" s="8">
        <v>0</v>
      </c>
      <c r="Q7862" s="8">
        <v>0</v>
      </c>
      <c r="R7862" s="7">
        <v>0</v>
      </c>
      <c r="S7862" s="7">
        <v>24.899999999441206</v>
      </c>
      <c r="T7862" s="7">
        <v>0</v>
      </c>
      <c r="U7862" s="7">
        <v>0</v>
      </c>
    </row>
    <row r="7863" spans="1:21" x14ac:dyDescent="0.25">
      <c r="A7863" s="17">
        <v>1718741</v>
      </c>
      <c r="B7863" s="16">
        <v>1</v>
      </c>
      <c r="C7863" s="16" t="s">
        <v>6</v>
      </c>
      <c r="D7863" s="16" t="s">
        <v>38</v>
      </c>
      <c r="E7863" s="16" t="s">
        <v>4610</v>
      </c>
      <c r="F7863" s="16" t="s">
        <v>49</v>
      </c>
      <c r="G7863" s="16" t="s">
        <v>3</v>
      </c>
      <c r="H7863" s="16" t="s">
        <v>2</v>
      </c>
      <c r="I7863" s="16" t="s">
        <v>1</v>
      </c>
      <c r="J7863" s="16" t="s">
        <v>0</v>
      </c>
      <c r="K7863" s="16">
        <v>42612.457638888889</v>
      </c>
      <c r="L7863" s="16">
        <v>42612.482638888891</v>
      </c>
      <c r="M7863" s="16">
        <v>0.6000000000349246</v>
      </c>
      <c r="N7863" s="16">
        <v>0</v>
      </c>
      <c r="O7863" s="16">
        <v>55</v>
      </c>
      <c r="P7863" s="8">
        <v>0</v>
      </c>
      <c r="Q7863" s="8">
        <v>0</v>
      </c>
      <c r="R7863" s="7">
        <v>0</v>
      </c>
      <c r="S7863" s="7">
        <v>33.000000001920853</v>
      </c>
      <c r="T7863" s="7">
        <v>0</v>
      </c>
      <c r="U7863" s="7">
        <v>0</v>
      </c>
    </row>
    <row r="7864" spans="1:21" x14ac:dyDescent="0.25">
      <c r="A7864" s="17">
        <v>1718745</v>
      </c>
      <c r="B7864" s="16">
        <v>1</v>
      </c>
      <c r="C7864" s="16" t="s">
        <v>6</v>
      </c>
      <c r="D7864" s="16" t="s">
        <v>15</v>
      </c>
      <c r="E7864" s="16" t="s">
        <v>6884</v>
      </c>
      <c r="F7864" s="16" t="s">
        <v>11</v>
      </c>
      <c r="G7864" s="16" t="s">
        <v>3</v>
      </c>
      <c r="H7864" s="16" t="s">
        <v>2</v>
      </c>
      <c r="I7864" s="16" t="s">
        <v>1</v>
      </c>
      <c r="J7864" s="16" t="s">
        <v>0</v>
      </c>
      <c r="K7864" s="16">
        <v>42612.457638888889</v>
      </c>
      <c r="L7864" s="16">
        <v>42612.756944444445</v>
      </c>
      <c r="M7864" s="16">
        <v>7.1833333333488554</v>
      </c>
      <c r="N7864" s="16">
        <v>0</v>
      </c>
      <c r="O7864" s="16">
        <v>8</v>
      </c>
      <c r="P7864" s="8">
        <v>0</v>
      </c>
      <c r="Q7864" s="8">
        <v>0</v>
      </c>
      <c r="R7864" s="7">
        <v>0</v>
      </c>
      <c r="S7864" s="7">
        <v>57.466666666790843</v>
      </c>
      <c r="T7864" s="7">
        <v>0</v>
      </c>
      <c r="U7864" s="7">
        <v>0</v>
      </c>
    </row>
    <row r="7865" spans="1:21" x14ac:dyDescent="0.25">
      <c r="A7865" s="17">
        <v>1718747</v>
      </c>
      <c r="B7865" s="16">
        <v>1</v>
      </c>
      <c r="C7865" s="16" t="s">
        <v>6</v>
      </c>
      <c r="D7865" s="16" t="s">
        <v>47</v>
      </c>
      <c r="E7865" s="16" t="s">
        <v>6966</v>
      </c>
      <c r="F7865" s="16" t="s">
        <v>16</v>
      </c>
      <c r="G7865" s="16" t="s">
        <v>3</v>
      </c>
      <c r="H7865" s="16" t="s">
        <v>2</v>
      </c>
      <c r="I7865" s="16" t="s">
        <v>1</v>
      </c>
      <c r="J7865" s="16" t="s">
        <v>0</v>
      </c>
      <c r="K7865" s="16">
        <v>42612.453472222223</v>
      </c>
      <c r="L7865" s="16">
        <v>42612.870138888888</v>
      </c>
      <c r="M7865" s="16">
        <v>9.9999999999417923</v>
      </c>
      <c r="N7865" s="16">
        <v>0</v>
      </c>
      <c r="O7865" s="16">
        <v>58</v>
      </c>
      <c r="P7865" s="8">
        <v>0</v>
      </c>
      <c r="Q7865" s="8">
        <v>0</v>
      </c>
      <c r="R7865" s="7">
        <v>0</v>
      </c>
      <c r="S7865" s="7">
        <v>579.99999999662396</v>
      </c>
      <c r="T7865" s="7">
        <v>0</v>
      </c>
      <c r="U7865" s="7">
        <v>0</v>
      </c>
    </row>
    <row r="7866" spans="1:21" x14ac:dyDescent="0.25">
      <c r="A7866" s="17">
        <v>1718753</v>
      </c>
      <c r="B7866" s="16">
        <v>1</v>
      </c>
      <c r="C7866" s="16" t="s">
        <v>6</v>
      </c>
      <c r="D7866" s="16" t="s">
        <v>15</v>
      </c>
      <c r="E7866" s="16" t="s">
        <v>6967</v>
      </c>
      <c r="F7866" s="16" t="s">
        <v>11</v>
      </c>
      <c r="G7866" s="16" t="s">
        <v>3</v>
      </c>
      <c r="H7866" s="16" t="s">
        <v>2</v>
      </c>
      <c r="I7866" s="16" t="s">
        <v>1</v>
      </c>
      <c r="J7866" s="16" t="s">
        <v>0</v>
      </c>
      <c r="K7866" s="16">
        <v>42612.511111111111</v>
      </c>
      <c r="L7866" s="16">
        <v>42612.75</v>
      </c>
      <c r="M7866" s="16">
        <v>5.7333333333372138</v>
      </c>
      <c r="N7866" s="16">
        <v>0</v>
      </c>
      <c r="O7866" s="16">
        <v>118</v>
      </c>
      <c r="P7866" s="8">
        <v>0</v>
      </c>
      <c r="Q7866" s="8">
        <v>0</v>
      </c>
      <c r="R7866" s="7">
        <v>0</v>
      </c>
      <c r="S7866" s="7">
        <v>676.53333333379123</v>
      </c>
      <c r="T7866" s="7">
        <v>0</v>
      </c>
      <c r="U7866" s="7">
        <v>0</v>
      </c>
    </row>
    <row r="7867" spans="1:21" x14ac:dyDescent="0.25">
      <c r="A7867" s="17">
        <v>1718756</v>
      </c>
      <c r="B7867" s="16">
        <v>1</v>
      </c>
      <c r="C7867" s="16" t="s">
        <v>6</v>
      </c>
      <c r="D7867" s="16" t="s">
        <v>66</v>
      </c>
      <c r="E7867" s="16" t="s">
        <v>6563</v>
      </c>
      <c r="F7867" s="16" t="s">
        <v>16</v>
      </c>
      <c r="G7867" s="16" t="s">
        <v>3</v>
      </c>
      <c r="H7867" s="16" t="s">
        <v>2</v>
      </c>
      <c r="I7867" s="16" t="s">
        <v>1</v>
      </c>
      <c r="J7867" s="16" t="s">
        <v>0</v>
      </c>
      <c r="K7867" s="16">
        <v>42612.461805555555</v>
      </c>
      <c r="L7867" s="16">
        <v>42612.504861111112</v>
      </c>
      <c r="M7867" s="16">
        <v>1.03333333338378</v>
      </c>
      <c r="N7867" s="16">
        <v>0</v>
      </c>
      <c r="O7867" s="16">
        <v>1</v>
      </c>
      <c r="P7867" s="8">
        <v>0</v>
      </c>
      <c r="Q7867" s="8">
        <v>0</v>
      </c>
      <c r="R7867" s="7">
        <v>0</v>
      </c>
      <c r="S7867" s="7">
        <v>1.03333333338378</v>
      </c>
      <c r="T7867" s="7">
        <v>0</v>
      </c>
      <c r="U7867" s="7">
        <v>0</v>
      </c>
    </row>
    <row r="7868" spans="1:21" x14ac:dyDescent="0.25">
      <c r="A7868" s="17">
        <v>1718759</v>
      </c>
      <c r="B7868" s="16">
        <v>1</v>
      </c>
      <c r="C7868" s="16" t="s">
        <v>6</v>
      </c>
      <c r="D7868" s="16" t="s">
        <v>73</v>
      </c>
      <c r="E7868" s="16" t="s">
        <v>6809</v>
      </c>
      <c r="F7868" s="16" t="s">
        <v>54</v>
      </c>
      <c r="G7868" s="16" t="s">
        <v>3</v>
      </c>
      <c r="H7868" s="16" t="s">
        <v>2</v>
      </c>
      <c r="I7868" s="16" t="s">
        <v>1</v>
      </c>
      <c r="J7868" s="16" t="s">
        <v>0</v>
      </c>
      <c r="K7868" s="16">
        <v>42612.467361111114</v>
      </c>
      <c r="L7868" s="16">
        <v>42612.501388888886</v>
      </c>
      <c r="M7868" s="16">
        <v>0.8166666665347293</v>
      </c>
      <c r="N7868" s="16">
        <v>0</v>
      </c>
      <c r="O7868" s="16">
        <v>2</v>
      </c>
      <c r="P7868" s="8">
        <v>0</v>
      </c>
      <c r="Q7868" s="8">
        <v>0</v>
      </c>
      <c r="R7868" s="7">
        <v>0</v>
      </c>
      <c r="S7868" s="7">
        <v>1.6333333330694586</v>
      </c>
      <c r="T7868" s="7">
        <v>0</v>
      </c>
      <c r="U7868" s="7">
        <v>0</v>
      </c>
    </row>
    <row r="7869" spans="1:21" x14ac:dyDescent="0.25">
      <c r="A7869" s="17">
        <v>1718765</v>
      </c>
      <c r="B7869" s="16">
        <v>1</v>
      </c>
      <c r="C7869" s="16" t="s">
        <v>6</v>
      </c>
      <c r="D7869" s="16" t="s">
        <v>48</v>
      </c>
      <c r="E7869" s="16" t="s">
        <v>6968</v>
      </c>
      <c r="F7869" s="16" t="s">
        <v>54</v>
      </c>
      <c r="G7869" s="16" t="s">
        <v>3</v>
      </c>
      <c r="H7869" s="16" t="s">
        <v>2</v>
      </c>
      <c r="I7869" s="16" t="s">
        <v>1</v>
      </c>
      <c r="J7869" s="16" t="s">
        <v>0</v>
      </c>
      <c r="K7869" s="16">
        <v>42612.463194444441</v>
      </c>
      <c r="L7869" s="16">
        <v>42612.552083333336</v>
      </c>
      <c r="M7869" s="16">
        <v>2.1333333334769122</v>
      </c>
      <c r="N7869" s="16">
        <v>0</v>
      </c>
      <c r="O7869" s="16">
        <v>1</v>
      </c>
      <c r="P7869" s="8">
        <v>0</v>
      </c>
      <c r="Q7869" s="8">
        <v>0</v>
      </c>
      <c r="R7869" s="7">
        <v>0</v>
      </c>
      <c r="S7869" s="7">
        <v>2.1333333334769122</v>
      </c>
      <c r="T7869" s="7">
        <v>0</v>
      </c>
      <c r="U7869" s="7">
        <v>0</v>
      </c>
    </row>
    <row r="7870" spans="1:21" x14ac:dyDescent="0.25">
      <c r="A7870" s="17">
        <v>1718769</v>
      </c>
      <c r="B7870" s="16">
        <v>1</v>
      </c>
      <c r="C7870" s="16" t="s">
        <v>6</v>
      </c>
      <c r="D7870" s="16" t="s">
        <v>48</v>
      </c>
      <c r="E7870" s="16" t="s">
        <v>6969</v>
      </c>
      <c r="F7870" s="16" t="s">
        <v>61</v>
      </c>
      <c r="G7870" s="16" t="s">
        <v>3</v>
      </c>
      <c r="H7870" s="16" t="s">
        <v>2</v>
      </c>
      <c r="I7870" s="16" t="s">
        <v>1</v>
      </c>
      <c r="J7870" s="16" t="s">
        <v>0</v>
      </c>
      <c r="K7870" s="16">
        <v>42612.469444444447</v>
      </c>
      <c r="L7870" s="16">
        <v>42612.714583333334</v>
      </c>
      <c r="M7870" s="16">
        <v>5.8833333333022892</v>
      </c>
      <c r="N7870" s="16">
        <v>0</v>
      </c>
      <c r="O7870" s="16">
        <v>138</v>
      </c>
      <c r="P7870" s="8">
        <v>0</v>
      </c>
      <c r="Q7870" s="8">
        <v>0</v>
      </c>
      <c r="R7870" s="7">
        <v>0</v>
      </c>
      <c r="S7870" s="7">
        <v>811.89999999571592</v>
      </c>
      <c r="T7870" s="7">
        <v>0</v>
      </c>
      <c r="U7870" s="7">
        <v>0</v>
      </c>
    </row>
    <row r="7871" spans="1:21" x14ac:dyDescent="0.25">
      <c r="A7871" s="17">
        <v>1718776</v>
      </c>
      <c r="B7871" s="16">
        <v>1</v>
      </c>
      <c r="C7871" s="16" t="s">
        <v>6</v>
      </c>
      <c r="D7871" s="16" t="s">
        <v>23</v>
      </c>
      <c r="E7871" s="16" t="s">
        <v>335</v>
      </c>
      <c r="F7871" s="16" t="s">
        <v>63</v>
      </c>
      <c r="G7871" s="16" t="s">
        <v>39</v>
      </c>
      <c r="H7871" s="16" t="s">
        <v>2</v>
      </c>
      <c r="I7871" s="16" t="s">
        <v>1</v>
      </c>
      <c r="J7871" s="16" t="s">
        <v>0</v>
      </c>
      <c r="K7871" s="16">
        <v>42612.473611111112</v>
      </c>
      <c r="L7871" s="16">
        <v>42612.523611111108</v>
      </c>
      <c r="M7871" s="16">
        <v>1.1999999998952262</v>
      </c>
      <c r="N7871" s="16">
        <v>0</v>
      </c>
      <c r="O7871" s="16">
        <v>6351</v>
      </c>
      <c r="P7871" s="8">
        <v>0</v>
      </c>
      <c r="Q7871" s="8">
        <v>0</v>
      </c>
      <c r="R7871" s="7">
        <v>0</v>
      </c>
      <c r="S7871" s="7">
        <v>7621.1999993345817</v>
      </c>
      <c r="T7871" s="7">
        <v>0</v>
      </c>
      <c r="U7871" s="7">
        <v>0</v>
      </c>
    </row>
    <row r="7872" spans="1:21" x14ac:dyDescent="0.25">
      <c r="A7872" s="17">
        <v>1718793</v>
      </c>
      <c r="B7872" s="16">
        <v>1</v>
      </c>
      <c r="C7872" s="16" t="s">
        <v>6</v>
      </c>
      <c r="D7872" s="16" t="s">
        <v>79</v>
      </c>
      <c r="E7872" s="16" t="s">
        <v>4846</v>
      </c>
      <c r="F7872" s="16" t="s">
        <v>16</v>
      </c>
      <c r="G7872" s="16" t="s">
        <v>3</v>
      </c>
      <c r="H7872" s="16" t="s">
        <v>2</v>
      </c>
      <c r="I7872" s="16" t="s">
        <v>1</v>
      </c>
      <c r="J7872" s="16" t="s">
        <v>0</v>
      </c>
      <c r="K7872" s="16">
        <v>42612.477777777778</v>
      </c>
      <c r="L7872" s="16">
        <v>42612.543055555558</v>
      </c>
      <c r="M7872" s="16">
        <v>1.5666666667093523</v>
      </c>
      <c r="N7872" s="16">
        <v>0</v>
      </c>
      <c r="O7872" s="16">
        <v>8</v>
      </c>
      <c r="P7872" s="8">
        <v>0</v>
      </c>
      <c r="Q7872" s="8">
        <v>0</v>
      </c>
      <c r="R7872" s="7">
        <v>0</v>
      </c>
      <c r="S7872" s="7">
        <v>12.533333333674818</v>
      </c>
      <c r="T7872" s="7">
        <v>0</v>
      </c>
      <c r="U7872" s="7">
        <v>0</v>
      </c>
    </row>
    <row r="7873" spans="1:21" x14ac:dyDescent="0.25">
      <c r="A7873" s="17">
        <v>1718802</v>
      </c>
      <c r="B7873" s="16">
        <v>1</v>
      </c>
      <c r="C7873" s="16" t="s">
        <v>6</v>
      </c>
      <c r="D7873" s="16" t="s">
        <v>64</v>
      </c>
      <c r="E7873" s="16" t="s">
        <v>446</v>
      </c>
      <c r="F7873" s="16" t="s">
        <v>1950</v>
      </c>
      <c r="G7873" s="16" t="s">
        <v>3</v>
      </c>
      <c r="H7873" s="16" t="s">
        <v>2</v>
      </c>
      <c r="I7873" s="16" t="s">
        <v>1</v>
      </c>
      <c r="J7873" s="16" t="s">
        <v>0</v>
      </c>
      <c r="K7873" s="16">
        <v>42612.397916666669</v>
      </c>
      <c r="L7873" s="16">
        <v>42612.501388888886</v>
      </c>
      <c r="M7873" s="16">
        <v>2.4833333332207985</v>
      </c>
      <c r="N7873" s="16">
        <v>0</v>
      </c>
      <c r="O7873" s="16">
        <v>300</v>
      </c>
      <c r="P7873" s="8">
        <v>0</v>
      </c>
      <c r="Q7873" s="8">
        <v>0</v>
      </c>
      <c r="R7873" s="7">
        <v>0</v>
      </c>
      <c r="S7873" s="7">
        <v>744.99999996623956</v>
      </c>
      <c r="T7873" s="7">
        <v>0</v>
      </c>
      <c r="U7873" s="7">
        <v>0</v>
      </c>
    </row>
    <row r="7874" spans="1:21" x14ac:dyDescent="0.25">
      <c r="A7874" s="17">
        <v>1718803</v>
      </c>
      <c r="B7874" s="16">
        <v>1</v>
      </c>
      <c r="C7874" s="16" t="s">
        <v>6</v>
      </c>
      <c r="D7874" s="16" t="s">
        <v>66</v>
      </c>
      <c r="E7874" s="16" t="s">
        <v>6970</v>
      </c>
      <c r="F7874" s="16" t="s">
        <v>93</v>
      </c>
      <c r="G7874" s="16" t="s">
        <v>39</v>
      </c>
      <c r="H7874" s="16" t="s">
        <v>2</v>
      </c>
      <c r="I7874" s="16" t="s">
        <v>1</v>
      </c>
      <c r="J7874" s="16" t="s">
        <v>85</v>
      </c>
      <c r="K7874" s="16">
        <v>42612.472222222219</v>
      </c>
      <c r="L7874" s="16">
        <v>42612.533333333333</v>
      </c>
      <c r="M7874" s="16">
        <v>1.4666666667326353</v>
      </c>
      <c r="N7874" s="16">
        <v>0</v>
      </c>
      <c r="O7874" s="16">
        <v>427</v>
      </c>
      <c r="P7874" s="8">
        <v>0</v>
      </c>
      <c r="Q7874" s="8">
        <v>0</v>
      </c>
      <c r="R7874" s="7">
        <v>0</v>
      </c>
      <c r="S7874" s="7">
        <v>626.26666669483529</v>
      </c>
      <c r="T7874" s="7">
        <v>0</v>
      </c>
      <c r="U7874" s="7">
        <v>0</v>
      </c>
    </row>
    <row r="7875" spans="1:21" x14ac:dyDescent="0.25">
      <c r="A7875" s="17">
        <v>1718807</v>
      </c>
      <c r="B7875" s="16">
        <v>1</v>
      </c>
      <c r="C7875" s="16" t="s">
        <v>6</v>
      </c>
      <c r="D7875" s="16" t="s">
        <v>53</v>
      </c>
      <c r="E7875" s="16" t="s">
        <v>6971</v>
      </c>
      <c r="F7875" s="16" t="s">
        <v>90</v>
      </c>
      <c r="G7875" s="16" t="s">
        <v>3</v>
      </c>
      <c r="H7875" s="16" t="s">
        <v>2</v>
      </c>
      <c r="I7875" s="16" t="s">
        <v>1</v>
      </c>
      <c r="J7875" s="16" t="s">
        <v>0</v>
      </c>
      <c r="K7875" s="16">
        <v>42612.484027777777</v>
      </c>
      <c r="L7875" s="16">
        <v>42612.956250000003</v>
      </c>
      <c r="M7875" s="16">
        <v>11.333333333430346</v>
      </c>
      <c r="N7875" s="16">
        <v>0</v>
      </c>
      <c r="O7875" s="16">
        <v>215</v>
      </c>
      <c r="P7875" s="8">
        <v>0</v>
      </c>
      <c r="Q7875" s="8">
        <v>0</v>
      </c>
      <c r="R7875" s="7">
        <v>0</v>
      </c>
      <c r="S7875" s="7">
        <v>2436.6666666875244</v>
      </c>
      <c r="T7875" s="7">
        <v>0</v>
      </c>
      <c r="U7875" s="7">
        <v>0</v>
      </c>
    </row>
    <row r="7876" spans="1:21" x14ac:dyDescent="0.25">
      <c r="A7876" s="17">
        <v>1718809</v>
      </c>
      <c r="B7876" s="16">
        <v>1</v>
      </c>
      <c r="C7876" s="16" t="s">
        <v>6</v>
      </c>
      <c r="D7876" s="16" t="s">
        <v>21</v>
      </c>
      <c r="E7876" s="16" t="s">
        <v>6972</v>
      </c>
      <c r="F7876" s="16" t="s">
        <v>9</v>
      </c>
      <c r="G7876" s="16" t="s">
        <v>3</v>
      </c>
      <c r="H7876" s="16" t="s">
        <v>2</v>
      </c>
      <c r="I7876" s="16" t="s">
        <v>1</v>
      </c>
      <c r="J7876" s="16" t="s">
        <v>0</v>
      </c>
      <c r="K7876" s="16">
        <v>42612.477777777778</v>
      </c>
      <c r="L7876" s="16">
        <v>42612.513888888891</v>
      </c>
      <c r="M7876" s="16">
        <v>0.86666666669771075</v>
      </c>
      <c r="N7876" s="16">
        <v>0</v>
      </c>
      <c r="O7876" s="16">
        <v>350</v>
      </c>
      <c r="P7876" s="8">
        <v>0</v>
      </c>
      <c r="Q7876" s="8">
        <v>0</v>
      </c>
      <c r="R7876" s="7">
        <v>0</v>
      </c>
      <c r="S7876" s="7">
        <v>303.33333334419876</v>
      </c>
      <c r="T7876" s="7">
        <v>0</v>
      </c>
      <c r="U7876" s="7">
        <v>0</v>
      </c>
    </row>
    <row r="7877" spans="1:21" x14ac:dyDescent="0.25">
      <c r="A7877" s="17">
        <v>1718811</v>
      </c>
      <c r="B7877" s="16">
        <v>1</v>
      </c>
      <c r="C7877" s="16" t="s">
        <v>6</v>
      </c>
      <c r="D7877" s="16" t="s">
        <v>8</v>
      </c>
      <c r="E7877" s="16" t="s">
        <v>6973</v>
      </c>
      <c r="F7877" s="16" t="s">
        <v>209</v>
      </c>
      <c r="G7877" s="16" t="s">
        <v>3</v>
      </c>
      <c r="H7877" s="16" t="s">
        <v>2</v>
      </c>
      <c r="I7877" s="16" t="s">
        <v>1</v>
      </c>
      <c r="J7877" s="16" t="s">
        <v>0</v>
      </c>
      <c r="K7877" s="16">
        <v>42612.475694444445</v>
      </c>
      <c r="L7877" s="16">
        <v>42612.552777777775</v>
      </c>
      <c r="M7877" s="16">
        <v>1.8499999999185093</v>
      </c>
      <c r="N7877" s="16">
        <v>0</v>
      </c>
      <c r="O7877" s="16">
        <v>475</v>
      </c>
      <c r="P7877" s="8">
        <v>0</v>
      </c>
      <c r="Q7877" s="8">
        <v>0</v>
      </c>
      <c r="R7877" s="7">
        <v>0</v>
      </c>
      <c r="S7877" s="7">
        <v>878.74999996129191</v>
      </c>
      <c r="T7877" s="7">
        <v>0</v>
      </c>
      <c r="U7877" s="7">
        <v>0</v>
      </c>
    </row>
    <row r="7878" spans="1:21" x14ac:dyDescent="0.25">
      <c r="A7878" s="17">
        <v>1718816</v>
      </c>
      <c r="B7878" s="16">
        <v>1</v>
      </c>
      <c r="C7878" s="16" t="s">
        <v>6</v>
      </c>
      <c r="D7878" s="16" t="s">
        <v>15</v>
      </c>
      <c r="E7878" s="16" t="s">
        <v>6974</v>
      </c>
      <c r="F7878" s="16" t="s">
        <v>11</v>
      </c>
      <c r="G7878" s="16" t="s">
        <v>3</v>
      </c>
      <c r="H7878" s="16" t="s">
        <v>2</v>
      </c>
      <c r="I7878" s="16" t="s">
        <v>1</v>
      </c>
      <c r="J7878" s="16" t="s">
        <v>0</v>
      </c>
      <c r="K7878" s="16">
        <v>42612.53125</v>
      </c>
      <c r="L7878" s="16">
        <v>42612.869444444441</v>
      </c>
      <c r="M7878" s="16">
        <v>8.1166666665812954</v>
      </c>
      <c r="N7878" s="16">
        <v>0</v>
      </c>
      <c r="O7878" s="16">
        <v>5</v>
      </c>
      <c r="P7878" s="8">
        <v>0</v>
      </c>
      <c r="Q7878" s="8">
        <v>0</v>
      </c>
      <c r="R7878" s="7">
        <v>0</v>
      </c>
      <c r="S7878" s="7">
        <v>40.583333332906477</v>
      </c>
      <c r="T7878" s="7">
        <v>0</v>
      </c>
      <c r="U7878" s="7">
        <v>0</v>
      </c>
    </row>
    <row r="7879" spans="1:21" x14ac:dyDescent="0.25">
      <c r="A7879" s="17">
        <v>1718818</v>
      </c>
      <c r="B7879" s="16">
        <v>1</v>
      </c>
      <c r="C7879" s="16" t="s">
        <v>6</v>
      </c>
      <c r="D7879" s="16" t="s">
        <v>26</v>
      </c>
      <c r="E7879" s="16" t="s">
        <v>4623</v>
      </c>
      <c r="F7879" s="16" t="s">
        <v>9</v>
      </c>
      <c r="G7879" s="16" t="s">
        <v>3</v>
      </c>
      <c r="H7879" s="16" t="s">
        <v>2</v>
      </c>
      <c r="I7879" s="16" t="s">
        <v>1</v>
      </c>
      <c r="J7879" s="16" t="s">
        <v>0</v>
      </c>
      <c r="K7879" s="16">
        <v>42612.487500000003</v>
      </c>
      <c r="L7879" s="16">
        <v>42612.51458333333</v>
      </c>
      <c r="M7879" s="16">
        <v>0.64999999984866008</v>
      </c>
      <c r="N7879" s="16">
        <v>0</v>
      </c>
      <c r="O7879" s="16">
        <v>98</v>
      </c>
      <c r="P7879" s="8">
        <v>0</v>
      </c>
      <c r="Q7879" s="8">
        <v>0</v>
      </c>
      <c r="R7879" s="7">
        <v>0</v>
      </c>
      <c r="S7879" s="7">
        <v>63.699999985168688</v>
      </c>
      <c r="T7879" s="7">
        <v>0</v>
      </c>
      <c r="U7879" s="7">
        <v>0</v>
      </c>
    </row>
    <row r="7880" spans="1:21" x14ac:dyDescent="0.25">
      <c r="A7880" s="17">
        <v>1718831</v>
      </c>
      <c r="B7880" s="16">
        <v>1</v>
      </c>
      <c r="C7880" s="16" t="s">
        <v>6</v>
      </c>
      <c r="D7880" s="16" t="s">
        <v>64</v>
      </c>
      <c r="E7880" s="16" t="s">
        <v>287</v>
      </c>
      <c r="F7880" s="16" t="s">
        <v>63</v>
      </c>
      <c r="G7880" s="16" t="s">
        <v>39</v>
      </c>
      <c r="H7880" s="16" t="s">
        <v>2</v>
      </c>
      <c r="I7880" s="16" t="s">
        <v>1</v>
      </c>
      <c r="J7880" s="16" t="s">
        <v>0</v>
      </c>
      <c r="K7880" s="16">
        <v>42612.481944444444</v>
      </c>
      <c r="L7880" s="16">
        <v>42612.576388888891</v>
      </c>
      <c r="M7880" s="16">
        <v>2.2666666667209938</v>
      </c>
      <c r="N7880" s="16">
        <v>2</v>
      </c>
      <c r="O7880" s="16">
        <v>87</v>
      </c>
      <c r="P7880" s="8">
        <v>0</v>
      </c>
      <c r="Q7880" s="8">
        <v>0</v>
      </c>
      <c r="R7880" s="7">
        <v>4.5333333334419876</v>
      </c>
      <c r="S7880" s="7">
        <v>197.20000000472646</v>
      </c>
      <c r="T7880" s="7">
        <v>0</v>
      </c>
      <c r="U7880" s="7">
        <v>0</v>
      </c>
    </row>
    <row r="7881" spans="1:21" x14ac:dyDescent="0.25">
      <c r="A7881" s="17">
        <v>1718837</v>
      </c>
      <c r="B7881" s="16">
        <v>1</v>
      </c>
      <c r="C7881" s="16" t="s">
        <v>6</v>
      </c>
      <c r="D7881" s="16" t="s">
        <v>38</v>
      </c>
      <c r="E7881" s="16" t="s">
        <v>6975</v>
      </c>
      <c r="F7881" s="16" t="s">
        <v>16</v>
      </c>
      <c r="G7881" s="16" t="s">
        <v>3</v>
      </c>
      <c r="H7881" s="16" t="s">
        <v>2</v>
      </c>
      <c r="I7881" s="16" t="s">
        <v>1</v>
      </c>
      <c r="J7881" s="16" t="s">
        <v>0</v>
      </c>
      <c r="K7881" s="16">
        <v>42612.48541666667</v>
      </c>
      <c r="L7881" s="16">
        <v>42612.604861111111</v>
      </c>
      <c r="M7881" s="16">
        <v>2.8666666665812954</v>
      </c>
      <c r="N7881" s="16">
        <v>0</v>
      </c>
      <c r="O7881" s="16">
        <v>5</v>
      </c>
      <c r="P7881" s="8">
        <v>0</v>
      </c>
      <c r="Q7881" s="8">
        <v>0</v>
      </c>
      <c r="R7881" s="7">
        <v>0</v>
      </c>
      <c r="S7881" s="7">
        <v>14.333333332906477</v>
      </c>
      <c r="T7881" s="7">
        <v>0</v>
      </c>
      <c r="U7881" s="7">
        <v>0</v>
      </c>
    </row>
    <row r="7882" spans="1:21" x14ac:dyDescent="0.25">
      <c r="A7882" s="17">
        <v>1718848</v>
      </c>
      <c r="B7882" s="16">
        <v>1</v>
      </c>
      <c r="C7882" s="16" t="s">
        <v>6</v>
      </c>
      <c r="D7882" s="16" t="s">
        <v>15</v>
      </c>
      <c r="E7882" s="16" t="s">
        <v>4395</v>
      </c>
      <c r="F7882" s="16" t="s">
        <v>11</v>
      </c>
      <c r="G7882" s="16" t="s">
        <v>3</v>
      </c>
      <c r="H7882" s="16" t="s">
        <v>2</v>
      </c>
      <c r="I7882" s="16" t="s">
        <v>1</v>
      </c>
      <c r="J7882" s="16" t="s">
        <v>0</v>
      </c>
      <c r="K7882" s="16">
        <v>42612.497916666667</v>
      </c>
      <c r="L7882" s="16">
        <v>42612.741666666669</v>
      </c>
      <c r="M7882" s="16">
        <v>5.8500000000349246</v>
      </c>
      <c r="N7882" s="16">
        <v>0</v>
      </c>
      <c r="O7882" s="16">
        <v>32</v>
      </c>
      <c r="P7882" s="8">
        <v>0</v>
      </c>
      <c r="Q7882" s="8">
        <v>0</v>
      </c>
      <c r="R7882" s="7">
        <v>0</v>
      </c>
      <c r="S7882" s="7">
        <v>187.20000000111759</v>
      </c>
      <c r="T7882" s="7">
        <v>0</v>
      </c>
      <c r="U7882" s="7">
        <v>0</v>
      </c>
    </row>
    <row r="7883" spans="1:21" x14ac:dyDescent="0.25">
      <c r="A7883" s="17">
        <v>1718868</v>
      </c>
      <c r="B7883" s="16">
        <v>1</v>
      </c>
      <c r="C7883" s="16" t="s">
        <v>6</v>
      </c>
      <c r="D7883" s="16" t="s">
        <v>73</v>
      </c>
      <c r="E7883" s="16" t="s">
        <v>6880</v>
      </c>
      <c r="F7883" s="16" t="s">
        <v>16</v>
      </c>
      <c r="G7883" s="16" t="s">
        <v>3</v>
      </c>
      <c r="H7883" s="16" t="s">
        <v>2</v>
      </c>
      <c r="I7883" s="16" t="s">
        <v>1</v>
      </c>
      <c r="J7883" s="16" t="s">
        <v>0</v>
      </c>
      <c r="K7883" s="16">
        <v>42612.498611111114</v>
      </c>
      <c r="L7883" s="16">
        <v>42612.559027777781</v>
      </c>
      <c r="M7883" s="16">
        <v>1.4500000000116415</v>
      </c>
      <c r="N7883" s="16">
        <v>0</v>
      </c>
      <c r="O7883" s="16">
        <v>2</v>
      </c>
      <c r="P7883" s="8">
        <v>0</v>
      </c>
      <c r="Q7883" s="8">
        <v>0</v>
      </c>
      <c r="R7883" s="7">
        <v>0</v>
      </c>
      <c r="S7883" s="7">
        <v>2.9000000000232831</v>
      </c>
      <c r="T7883" s="7">
        <v>0</v>
      </c>
      <c r="U7883" s="7">
        <v>0</v>
      </c>
    </row>
    <row r="7884" spans="1:21" x14ac:dyDescent="0.25">
      <c r="A7884" s="17">
        <v>1718896</v>
      </c>
      <c r="B7884" s="16">
        <v>1</v>
      </c>
      <c r="C7884" s="16" t="s">
        <v>6</v>
      </c>
      <c r="D7884" s="16" t="s">
        <v>19</v>
      </c>
      <c r="E7884" s="16" t="s">
        <v>13</v>
      </c>
      <c r="F7884" s="16" t="s">
        <v>143</v>
      </c>
      <c r="G7884" s="16" t="s">
        <v>3</v>
      </c>
      <c r="H7884" s="16" t="s">
        <v>2</v>
      </c>
      <c r="I7884" s="16" t="s">
        <v>1</v>
      </c>
      <c r="J7884" s="16" t="s">
        <v>0</v>
      </c>
      <c r="K7884" s="16">
        <v>42612.504861111112</v>
      </c>
      <c r="L7884" s="16">
        <v>42612.605555555558</v>
      </c>
      <c r="M7884" s="16">
        <v>2.4166666666860692</v>
      </c>
      <c r="N7884" s="16">
        <v>0</v>
      </c>
      <c r="O7884" s="16">
        <v>6</v>
      </c>
      <c r="P7884" s="8">
        <v>0</v>
      </c>
      <c r="Q7884" s="8">
        <v>0</v>
      </c>
      <c r="R7884" s="7">
        <v>0</v>
      </c>
      <c r="S7884" s="7">
        <v>14.500000000116415</v>
      </c>
      <c r="T7884" s="7">
        <v>0</v>
      </c>
      <c r="U7884" s="7">
        <v>0</v>
      </c>
    </row>
    <row r="7885" spans="1:21" x14ac:dyDescent="0.25">
      <c r="A7885" s="17">
        <v>1718901</v>
      </c>
      <c r="B7885" s="16">
        <v>1</v>
      </c>
      <c r="C7885" s="16" t="s">
        <v>6</v>
      </c>
      <c r="D7885" s="16" t="s">
        <v>43</v>
      </c>
      <c r="E7885" s="16" t="s">
        <v>6976</v>
      </c>
      <c r="F7885" s="16" t="s">
        <v>143</v>
      </c>
      <c r="G7885" s="16" t="s">
        <v>3</v>
      </c>
      <c r="H7885" s="16" t="s">
        <v>2</v>
      </c>
      <c r="I7885" s="16" t="s">
        <v>1</v>
      </c>
      <c r="J7885" s="16" t="s">
        <v>0</v>
      </c>
      <c r="K7885" s="16">
        <v>42612.504166666666</v>
      </c>
      <c r="L7885" s="16">
        <v>42612.611111111109</v>
      </c>
      <c r="M7885" s="16">
        <v>2.5666666666511446</v>
      </c>
      <c r="N7885" s="16">
        <v>0</v>
      </c>
      <c r="O7885" s="16">
        <v>5</v>
      </c>
      <c r="P7885" s="8">
        <v>0</v>
      </c>
      <c r="Q7885" s="8">
        <v>0</v>
      </c>
      <c r="R7885" s="7">
        <v>0</v>
      </c>
      <c r="S7885" s="7">
        <v>12.833333333255723</v>
      </c>
      <c r="T7885" s="7">
        <v>0</v>
      </c>
      <c r="U7885" s="7">
        <v>0</v>
      </c>
    </row>
    <row r="7886" spans="1:21" x14ac:dyDescent="0.25">
      <c r="A7886" s="17">
        <v>1718913</v>
      </c>
      <c r="B7886" s="16">
        <v>1</v>
      </c>
      <c r="C7886" s="16" t="s">
        <v>6</v>
      </c>
      <c r="D7886" s="16" t="s">
        <v>43</v>
      </c>
      <c r="E7886" s="16" t="s">
        <v>6977</v>
      </c>
      <c r="F7886" s="16" t="s">
        <v>143</v>
      </c>
      <c r="G7886" s="16" t="s">
        <v>3</v>
      </c>
      <c r="H7886" s="16" t="s">
        <v>2</v>
      </c>
      <c r="I7886" s="16" t="s">
        <v>1</v>
      </c>
      <c r="J7886" s="16" t="s">
        <v>0</v>
      </c>
      <c r="K7886" s="16">
        <v>42612.506249999999</v>
      </c>
      <c r="L7886" s="16">
        <v>42612.588194444441</v>
      </c>
      <c r="M7886" s="16">
        <v>1.96666666661622</v>
      </c>
      <c r="N7886" s="16">
        <v>0</v>
      </c>
      <c r="O7886" s="16">
        <v>32</v>
      </c>
      <c r="P7886" s="8">
        <v>0</v>
      </c>
      <c r="Q7886" s="8">
        <v>0</v>
      </c>
      <c r="R7886" s="7">
        <v>0</v>
      </c>
      <c r="S7886" s="7">
        <v>62.933333331719041</v>
      </c>
      <c r="T7886" s="7">
        <v>0</v>
      </c>
      <c r="U7886" s="7">
        <v>0</v>
      </c>
    </row>
    <row r="7887" spans="1:21" x14ac:dyDescent="0.25">
      <c r="A7887" s="17">
        <v>1718944</v>
      </c>
      <c r="B7887" s="16">
        <v>1</v>
      </c>
      <c r="C7887" s="16" t="s">
        <v>6</v>
      </c>
      <c r="D7887" s="16" t="s">
        <v>23</v>
      </c>
      <c r="E7887" s="16" t="s">
        <v>6978</v>
      </c>
      <c r="F7887" s="16" t="s">
        <v>16</v>
      </c>
      <c r="G7887" s="16" t="s">
        <v>3</v>
      </c>
      <c r="H7887" s="16" t="s">
        <v>2</v>
      </c>
      <c r="I7887" s="16" t="s">
        <v>1</v>
      </c>
      <c r="J7887" s="16" t="s">
        <v>0</v>
      </c>
      <c r="K7887" s="16">
        <v>42612.51458333333</v>
      </c>
      <c r="L7887" s="16">
        <v>42612.746527777781</v>
      </c>
      <c r="M7887" s="16">
        <v>5.5666666668257676</v>
      </c>
      <c r="N7887" s="16">
        <v>0</v>
      </c>
      <c r="O7887" s="16">
        <v>6</v>
      </c>
      <c r="P7887" s="8">
        <v>0</v>
      </c>
      <c r="Q7887" s="8">
        <v>0</v>
      </c>
      <c r="R7887" s="7">
        <v>0</v>
      </c>
      <c r="S7887" s="7">
        <v>33.400000000954606</v>
      </c>
      <c r="T7887" s="7">
        <v>0</v>
      </c>
      <c r="U7887" s="7">
        <v>0</v>
      </c>
    </row>
    <row r="7888" spans="1:21" x14ac:dyDescent="0.25">
      <c r="A7888" s="17">
        <v>1718949</v>
      </c>
      <c r="B7888" s="16">
        <v>1</v>
      </c>
      <c r="C7888" s="16" t="s">
        <v>6</v>
      </c>
      <c r="D7888" s="16" t="s">
        <v>101</v>
      </c>
      <c r="E7888" s="16" t="s">
        <v>6979</v>
      </c>
      <c r="F7888" s="16" t="s">
        <v>343</v>
      </c>
      <c r="G7888" s="16" t="s">
        <v>3</v>
      </c>
      <c r="H7888" s="16" t="s">
        <v>2</v>
      </c>
      <c r="I7888" s="16" t="s">
        <v>1</v>
      </c>
      <c r="J7888" s="16" t="s">
        <v>0</v>
      </c>
      <c r="K7888" s="16">
        <v>42612.504166666666</v>
      </c>
      <c r="L7888" s="16">
        <v>42612.995138888888</v>
      </c>
      <c r="M7888" s="16">
        <v>11.783333333325572</v>
      </c>
      <c r="N7888" s="16">
        <v>0</v>
      </c>
      <c r="O7888" s="16">
        <v>154</v>
      </c>
      <c r="P7888" s="8">
        <v>0</v>
      </c>
      <c r="Q7888" s="8">
        <v>0</v>
      </c>
      <c r="R7888" s="7">
        <v>0</v>
      </c>
      <c r="S7888" s="7">
        <v>1814.6333333321381</v>
      </c>
      <c r="T7888" s="7">
        <v>0</v>
      </c>
      <c r="U7888" s="7">
        <v>0</v>
      </c>
    </row>
    <row r="7889" spans="1:21" x14ac:dyDescent="0.25">
      <c r="A7889" s="17">
        <v>1718950</v>
      </c>
      <c r="B7889" s="16">
        <v>1</v>
      </c>
      <c r="C7889" s="16" t="s">
        <v>6</v>
      </c>
      <c r="D7889" s="16" t="s">
        <v>5</v>
      </c>
      <c r="E7889" s="16" t="s">
        <v>6980</v>
      </c>
      <c r="F7889" s="16" t="s">
        <v>143</v>
      </c>
      <c r="G7889" s="16" t="s">
        <v>3</v>
      </c>
      <c r="H7889" s="16" t="s">
        <v>2</v>
      </c>
      <c r="I7889" s="16" t="s">
        <v>1</v>
      </c>
      <c r="J7889" s="16" t="s">
        <v>0</v>
      </c>
      <c r="K7889" s="16">
        <v>42612.523611111108</v>
      </c>
      <c r="L7889" s="16">
        <v>42612.612500000003</v>
      </c>
      <c r="M7889" s="16">
        <v>2.1333333334769122</v>
      </c>
      <c r="N7889" s="16">
        <v>0</v>
      </c>
      <c r="O7889" s="16">
        <v>4</v>
      </c>
      <c r="P7889" s="8">
        <v>0</v>
      </c>
      <c r="Q7889" s="8">
        <v>0</v>
      </c>
      <c r="R7889" s="7">
        <v>0</v>
      </c>
      <c r="S7889" s="7">
        <v>8.5333333339076489</v>
      </c>
      <c r="T7889" s="7">
        <v>0</v>
      </c>
      <c r="U7889" s="7">
        <v>0</v>
      </c>
    </row>
    <row r="7890" spans="1:21" x14ac:dyDescent="0.25">
      <c r="A7890" s="17">
        <v>1718954</v>
      </c>
      <c r="B7890" s="16">
        <v>1</v>
      </c>
      <c r="C7890" s="16" t="s">
        <v>6</v>
      </c>
      <c r="D7890" s="16" t="s">
        <v>26</v>
      </c>
      <c r="E7890" s="16" t="s">
        <v>13</v>
      </c>
      <c r="F7890" s="16" t="s">
        <v>143</v>
      </c>
      <c r="G7890" s="16" t="s">
        <v>3</v>
      </c>
      <c r="H7890" s="16" t="s">
        <v>2</v>
      </c>
      <c r="I7890" s="16" t="s">
        <v>1</v>
      </c>
      <c r="J7890" s="16" t="s">
        <v>0</v>
      </c>
      <c r="K7890" s="16">
        <v>42612.521527777775</v>
      </c>
      <c r="L7890" s="16">
        <v>42612.550694444442</v>
      </c>
      <c r="M7890" s="16">
        <v>0.70000000001164153</v>
      </c>
      <c r="N7890" s="16">
        <v>0</v>
      </c>
      <c r="O7890" s="16">
        <v>6</v>
      </c>
      <c r="P7890" s="8">
        <v>0</v>
      </c>
      <c r="Q7890" s="8">
        <v>0</v>
      </c>
      <c r="R7890" s="7">
        <v>0</v>
      </c>
      <c r="S7890" s="7">
        <v>4.2000000000698492</v>
      </c>
      <c r="T7890" s="7">
        <v>0</v>
      </c>
      <c r="U7890" s="7">
        <v>0</v>
      </c>
    </row>
    <row r="7891" spans="1:21" x14ac:dyDescent="0.25">
      <c r="A7891" s="17">
        <v>1718956</v>
      </c>
      <c r="B7891" s="16">
        <v>1</v>
      </c>
      <c r="C7891" s="16" t="s">
        <v>6</v>
      </c>
      <c r="D7891" s="16" t="s">
        <v>8</v>
      </c>
      <c r="E7891" s="16" t="s">
        <v>6981</v>
      </c>
      <c r="F7891" s="16" t="s">
        <v>11</v>
      </c>
      <c r="G7891" s="16" t="s">
        <v>3</v>
      </c>
      <c r="H7891" s="16" t="s">
        <v>2</v>
      </c>
      <c r="I7891" s="16" t="s">
        <v>1</v>
      </c>
      <c r="J7891" s="16" t="s">
        <v>0</v>
      </c>
      <c r="K7891" s="16">
        <v>42612.519444444442</v>
      </c>
      <c r="L7891" s="16">
        <v>42612.926388888889</v>
      </c>
      <c r="M7891" s="16">
        <v>9.7666666667209938</v>
      </c>
      <c r="N7891" s="16">
        <v>0</v>
      </c>
      <c r="O7891" s="16">
        <v>107</v>
      </c>
      <c r="P7891" s="8">
        <v>0</v>
      </c>
      <c r="Q7891" s="8">
        <v>0</v>
      </c>
      <c r="R7891" s="7">
        <v>0</v>
      </c>
      <c r="S7891" s="7">
        <v>1045.0333333391463</v>
      </c>
      <c r="T7891" s="7">
        <v>0</v>
      </c>
      <c r="U7891" s="7">
        <v>0</v>
      </c>
    </row>
    <row r="7892" spans="1:21" x14ac:dyDescent="0.25">
      <c r="A7892" s="17">
        <v>1718959</v>
      </c>
      <c r="B7892" s="16">
        <v>1</v>
      </c>
      <c r="C7892" s="16" t="s">
        <v>6</v>
      </c>
      <c r="D7892" s="16" t="s">
        <v>138</v>
      </c>
      <c r="E7892" s="16" t="s">
        <v>6982</v>
      </c>
      <c r="F7892" s="16" t="s">
        <v>16</v>
      </c>
      <c r="G7892" s="16" t="s">
        <v>3</v>
      </c>
      <c r="H7892" s="16" t="s">
        <v>2</v>
      </c>
      <c r="I7892" s="16" t="s">
        <v>1</v>
      </c>
      <c r="J7892" s="16" t="s">
        <v>0</v>
      </c>
      <c r="K7892" s="16">
        <v>42612.52847222222</v>
      </c>
      <c r="L7892" s="16">
        <v>42612.631944444445</v>
      </c>
      <c r="M7892" s="16">
        <v>2.4833333333954215</v>
      </c>
      <c r="N7892" s="16">
        <v>0</v>
      </c>
      <c r="O7892" s="16">
        <v>6</v>
      </c>
      <c r="P7892" s="8">
        <v>0</v>
      </c>
      <c r="Q7892" s="8">
        <v>0</v>
      </c>
      <c r="R7892" s="7">
        <v>0</v>
      </c>
      <c r="S7892" s="7">
        <v>14.900000000372529</v>
      </c>
      <c r="T7892" s="7">
        <v>0</v>
      </c>
      <c r="U7892" s="7">
        <v>0</v>
      </c>
    </row>
    <row r="7893" spans="1:21" x14ac:dyDescent="0.25">
      <c r="A7893" s="17">
        <v>1718965</v>
      </c>
      <c r="B7893" s="16">
        <v>1</v>
      </c>
      <c r="C7893" s="16" t="s">
        <v>6</v>
      </c>
      <c r="D7893" s="16" t="s">
        <v>38</v>
      </c>
      <c r="E7893" s="16" t="s">
        <v>6912</v>
      </c>
      <c r="F7893" s="16" t="s">
        <v>54</v>
      </c>
      <c r="G7893" s="16" t="s">
        <v>3</v>
      </c>
      <c r="H7893" s="16" t="s">
        <v>2</v>
      </c>
      <c r="I7893" s="16" t="s">
        <v>1</v>
      </c>
      <c r="J7893" s="16" t="s">
        <v>0</v>
      </c>
      <c r="K7893" s="16">
        <v>42612.540972222225</v>
      </c>
      <c r="L7893" s="16">
        <v>42612.60833333333</v>
      </c>
      <c r="M7893" s="16">
        <v>1.6166666665230878</v>
      </c>
      <c r="N7893" s="16">
        <v>0</v>
      </c>
      <c r="O7893" s="16">
        <v>1</v>
      </c>
      <c r="P7893" s="8">
        <v>0</v>
      </c>
      <c r="Q7893" s="8">
        <v>0</v>
      </c>
      <c r="R7893" s="7">
        <v>0</v>
      </c>
      <c r="S7893" s="7">
        <v>1.6166666665230878</v>
      </c>
      <c r="T7893" s="7">
        <v>0</v>
      </c>
      <c r="U7893" s="7">
        <v>0</v>
      </c>
    </row>
    <row r="7894" spans="1:21" x14ac:dyDescent="0.25">
      <c r="A7894" s="17">
        <v>1718969</v>
      </c>
      <c r="B7894" s="16">
        <v>1</v>
      </c>
      <c r="C7894" s="16" t="s">
        <v>6</v>
      </c>
      <c r="D7894" s="16" t="s">
        <v>66</v>
      </c>
      <c r="E7894" s="16" t="s">
        <v>6983</v>
      </c>
      <c r="F7894" s="16" t="s">
        <v>2346</v>
      </c>
      <c r="G7894" s="16" t="s">
        <v>39</v>
      </c>
      <c r="H7894" s="16" t="s">
        <v>2</v>
      </c>
      <c r="I7894" s="16" t="s">
        <v>1</v>
      </c>
      <c r="J7894" s="16" t="s">
        <v>0</v>
      </c>
      <c r="K7894" s="16">
        <v>42612.461805555555</v>
      </c>
      <c r="L7894" s="16">
        <v>42612.574305555558</v>
      </c>
      <c r="M7894" s="16">
        <v>2.7000000000698492</v>
      </c>
      <c r="N7894" s="16">
        <v>0</v>
      </c>
      <c r="O7894" s="16">
        <v>276</v>
      </c>
      <c r="P7894" s="8">
        <v>0</v>
      </c>
      <c r="Q7894" s="8">
        <v>0</v>
      </c>
      <c r="R7894" s="7">
        <v>0</v>
      </c>
      <c r="S7894" s="7">
        <v>745.20000001927838</v>
      </c>
      <c r="T7894" s="7">
        <v>0</v>
      </c>
      <c r="U7894" s="7">
        <v>0</v>
      </c>
    </row>
    <row r="7895" spans="1:21" x14ac:dyDescent="0.25">
      <c r="A7895" s="17">
        <v>1718970</v>
      </c>
      <c r="B7895" s="16">
        <v>1</v>
      </c>
      <c r="C7895" s="16" t="s">
        <v>6</v>
      </c>
      <c r="D7895" s="16" t="s">
        <v>79</v>
      </c>
      <c r="E7895" s="16" t="s">
        <v>6984</v>
      </c>
      <c r="F7895" s="16" t="s">
        <v>209</v>
      </c>
      <c r="G7895" s="16" t="s">
        <v>3</v>
      </c>
      <c r="H7895" s="16" t="s">
        <v>2</v>
      </c>
      <c r="I7895" s="16" t="s">
        <v>1</v>
      </c>
      <c r="J7895" s="16" t="s">
        <v>0</v>
      </c>
      <c r="K7895" s="16">
        <v>42612.535416666666</v>
      </c>
      <c r="L7895" s="16">
        <v>42612.597916666666</v>
      </c>
      <c r="M7895" s="16">
        <v>1.5</v>
      </c>
      <c r="N7895" s="16">
        <v>0</v>
      </c>
      <c r="O7895" s="16">
        <v>408</v>
      </c>
      <c r="P7895" s="8">
        <v>0</v>
      </c>
      <c r="Q7895" s="8">
        <v>0</v>
      </c>
      <c r="R7895" s="7">
        <v>0</v>
      </c>
      <c r="S7895" s="7">
        <v>612</v>
      </c>
      <c r="T7895" s="7">
        <v>0</v>
      </c>
      <c r="U7895" s="7">
        <v>0</v>
      </c>
    </row>
    <row r="7896" spans="1:21" x14ac:dyDescent="0.25">
      <c r="A7896" s="17">
        <v>1718972</v>
      </c>
      <c r="B7896" s="16">
        <v>1</v>
      </c>
      <c r="C7896" s="16" t="s">
        <v>6</v>
      </c>
      <c r="D7896" s="16" t="s">
        <v>56</v>
      </c>
      <c r="E7896" s="16" t="s">
        <v>6985</v>
      </c>
      <c r="F7896" s="16" t="s">
        <v>16</v>
      </c>
      <c r="G7896" s="16" t="s">
        <v>3</v>
      </c>
      <c r="H7896" s="16" t="s">
        <v>2</v>
      </c>
      <c r="I7896" s="16" t="s">
        <v>1</v>
      </c>
      <c r="J7896" s="16" t="s">
        <v>0</v>
      </c>
      <c r="K7896" s="16">
        <v>42612.525000000001</v>
      </c>
      <c r="L7896" s="16">
        <v>42612.736805555556</v>
      </c>
      <c r="M7896" s="16">
        <v>5.0833333333139308</v>
      </c>
      <c r="N7896" s="16">
        <v>0</v>
      </c>
      <c r="O7896" s="16">
        <v>1</v>
      </c>
      <c r="P7896" s="8">
        <v>0</v>
      </c>
      <c r="Q7896" s="8">
        <v>0</v>
      </c>
      <c r="R7896" s="7">
        <v>0</v>
      </c>
      <c r="S7896" s="7">
        <v>5.0833333333139308</v>
      </c>
      <c r="T7896" s="7">
        <v>0</v>
      </c>
      <c r="U7896" s="7">
        <v>0</v>
      </c>
    </row>
    <row r="7897" spans="1:21" x14ac:dyDescent="0.25">
      <c r="A7897" s="17">
        <v>1718981</v>
      </c>
      <c r="B7897" s="16">
        <v>1</v>
      </c>
      <c r="C7897" s="16" t="s">
        <v>6</v>
      </c>
      <c r="D7897" s="16" t="s">
        <v>36</v>
      </c>
      <c r="E7897" s="16" t="s">
        <v>6986</v>
      </c>
      <c r="F7897" s="16" t="s">
        <v>16</v>
      </c>
      <c r="G7897" s="16" t="s">
        <v>3</v>
      </c>
      <c r="H7897" s="16" t="s">
        <v>2</v>
      </c>
      <c r="I7897" s="16" t="s">
        <v>1</v>
      </c>
      <c r="J7897" s="16" t="s">
        <v>0</v>
      </c>
      <c r="K7897" s="16">
        <v>42612.53125</v>
      </c>
      <c r="L7897" s="16">
        <v>42612.913194444445</v>
      </c>
      <c r="M7897" s="16">
        <v>9.1666666666860692</v>
      </c>
      <c r="N7897" s="16">
        <v>0</v>
      </c>
      <c r="O7897" s="16">
        <v>15</v>
      </c>
      <c r="P7897" s="8">
        <v>0</v>
      </c>
      <c r="Q7897" s="8">
        <v>0</v>
      </c>
      <c r="R7897" s="7">
        <v>0</v>
      </c>
      <c r="S7897" s="7">
        <v>137.50000000029104</v>
      </c>
      <c r="T7897" s="7">
        <v>0</v>
      </c>
      <c r="U7897" s="7">
        <v>0</v>
      </c>
    </row>
    <row r="7898" spans="1:21" x14ac:dyDescent="0.25">
      <c r="A7898" s="17">
        <v>1718982</v>
      </c>
      <c r="B7898" s="16">
        <v>1</v>
      </c>
      <c r="C7898" s="16" t="s">
        <v>6</v>
      </c>
      <c r="D7898" s="16" t="s">
        <v>8</v>
      </c>
      <c r="E7898" s="16" t="s">
        <v>6987</v>
      </c>
      <c r="F7898" s="16" t="s">
        <v>70</v>
      </c>
      <c r="G7898" s="16" t="s">
        <v>3</v>
      </c>
      <c r="H7898" s="16" t="s">
        <v>2</v>
      </c>
      <c r="I7898" s="16" t="s">
        <v>1</v>
      </c>
      <c r="J7898" s="16" t="s">
        <v>85</v>
      </c>
      <c r="K7898" s="16">
        <v>42612.465277777781</v>
      </c>
      <c r="L7898" s="16">
        <v>42612.481944444444</v>
      </c>
      <c r="M7898" s="16">
        <v>0.39999999990686774</v>
      </c>
      <c r="N7898" s="16">
        <v>0</v>
      </c>
      <c r="O7898" s="16">
        <v>1267</v>
      </c>
      <c r="P7898" s="8">
        <v>0</v>
      </c>
      <c r="Q7898" s="8">
        <v>0</v>
      </c>
      <c r="R7898" s="7">
        <v>0</v>
      </c>
      <c r="S7898" s="7">
        <v>506.79999988200143</v>
      </c>
      <c r="T7898" s="7">
        <v>0</v>
      </c>
      <c r="U7898" s="7">
        <v>0</v>
      </c>
    </row>
    <row r="7899" spans="1:21" x14ac:dyDescent="0.25">
      <c r="A7899" s="17">
        <v>1718986</v>
      </c>
      <c r="B7899" s="16">
        <v>1</v>
      </c>
      <c r="C7899" s="16" t="s">
        <v>6</v>
      </c>
      <c r="D7899" s="16" t="s">
        <v>53</v>
      </c>
      <c r="E7899" s="16" t="s">
        <v>6988</v>
      </c>
      <c r="F7899" s="16" t="s">
        <v>32</v>
      </c>
      <c r="G7899" s="16" t="s">
        <v>3</v>
      </c>
      <c r="H7899" s="16" t="s">
        <v>2</v>
      </c>
      <c r="I7899" s="16" t="s">
        <v>1</v>
      </c>
      <c r="J7899" s="16" t="s">
        <v>0</v>
      </c>
      <c r="K7899" s="16">
        <v>42612.501388888886</v>
      </c>
      <c r="L7899" s="16">
        <v>42612.880555555559</v>
      </c>
      <c r="M7899" s="16">
        <v>9.1000000001513399</v>
      </c>
      <c r="N7899" s="16">
        <v>0</v>
      </c>
      <c r="O7899" s="16">
        <v>2</v>
      </c>
      <c r="P7899" s="8">
        <v>0</v>
      </c>
      <c r="Q7899" s="8">
        <v>0</v>
      </c>
      <c r="R7899" s="7">
        <v>0</v>
      </c>
      <c r="S7899" s="7">
        <v>18.20000000030268</v>
      </c>
      <c r="T7899" s="7">
        <v>0</v>
      </c>
      <c r="U7899" s="7">
        <v>0</v>
      </c>
    </row>
    <row r="7900" spans="1:21" x14ac:dyDescent="0.25">
      <c r="A7900" s="17">
        <v>1718988</v>
      </c>
      <c r="B7900" s="16">
        <v>1</v>
      </c>
      <c r="C7900" s="16" t="s">
        <v>6</v>
      </c>
      <c r="D7900" s="16" t="s">
        <v>53</v>
      </c>
      <c r="E7900" s="16" t="s">
        <v>6989</v>
      </c>
      <c r="F7900" s="16" t="s">
        <v>37</v>
      </c>
      <c r="G7900" s="16" t="s">
        <v>3</v>
      </c>
      <c r="H7900" s="16" t="s">
        <v>2</v>
      </c>
      <c r="I7900" s="16" t="s">
        <v>1</v>
      </c>
      <c r="J7900" s="16" t="s">
        <v>0</v>
      </c>
      <c r="K7900" s="16">
        <v>42612.54583333333</v>
      </c>
      <c r="L7900" s="16">
        <v>42612.617361111108</v>
      </c>
      <c r="M7900" s="16">
        <v>1.7166666666744277</v>
      </c>
      <c r="N7900" s="16">
        <v>0</v>
      </c>
      <c r="O7900" s="16">
        <v>193</v>
      </c>
      <c r="P7900" s="8">
        <v>0</v>
      </c>
      <c r="Q7900" s="8">
        <v>0</v>
      </c>
      <c r="R7900" s="7">
        <v>0</v>
      </c>
      <c r="S7900" s="7">
        <v>331.31666666816454</v>
      </c>
      <c r="T7900" s="7">
        <v>0</v>
      </c>
      <c r="U7900" s="7">
        <v>0</v>
      </c>
    </row>
    <row r="7901" spans="1:21" x14ac:dyDescent="0.25">
      <c r="A7901" s="17">
        <v>1718992</v>
      </c>
      <c r="B7901" s="16">
        <v>1</v>
      </c>
      <c r="C7901" s="16" t="s">
        <v>6</v>
      </c>
      <c r="D7901" s="16" t="s">
        <v>79</v>
      </c>
      <c r="E7901" s="16" t="s">
        <v>6990</v>
      </c>
      <c r="F7901" s="16" t="s">
        <v>70</v>
      </c>
      <c r="G7901" s="16" t="s">
        <v>3</v>
      </c>
      <c r="H7901" s="16" t="s">
        <v>2</v>
      </c>
      <c r="I7901" s="16" t="s">
        <v>1</v>
      </c>
      <c r="J7901" s="16" t="s">
        <v>0</v>
      </c>
      <c r="K7901" s="16">
        <v>42612.536805555559</v>
      </c>
      <c r="L7901" s="16">
        <v>42612.549305555556</v>
      </c>
      <c r="M7901" s="16">
        <v>0.29999999993015081</v>
      </c>
      <c r="N7901" s="16">
        <v>0</v>
      </c>
      <c r="O7901" s="16">
        <v>406</v>
      </c>
      <c r="P7901" s="8">
        <v>0</v>
      </c>
      <c r="Q7901" s="8">
        <v>0</v>
      </c>
      <c r="R7901" s="7">
        <v>0</v>
      </c>
      <c r="S7901" s="7">
        <v>121.79999997164123</v>
      </c>
      <c r="T7901" s="7">
        <v>0</v>
      </c>
      <c r="U7901" s="7">
        <v>0</v>
      </c>
    </row>
    <row r="7902" spans="1:21" x14ac:dyDescent="0.25">
      <c r="A7902" s="17">
        <v>1718998</v>
      </c>
      <c r="B7902" s="16">
        <v>1</v>
      </c>
      <c r="C7902" s="16" t="s">
        <v>6</v>
      </c>
      <c r="D7902" s="16" t="s">
        <v>21</v>
      </c>
      <c r="E7902" s="16" t="s">
        <v>13</v>
      </c>
      <c r="F7902" s="16" t="s">
        <v>29</v>
      </c>
      <c r="G7902" s="16" t="s">
        <v>3</v>
      </c>
      <c r="H7902" s="16" t="s">
        <v>2</v>
      </c>
      <c r="I7902" s="16" t="s">
        <v>1</v>
      </c>
      <c r="J7902" s="16" t="s">
        <v>0</v>
      </c>
      <c r="K7902" s="16">
        <v>42612.543749999997</v>
      </c>
      <c r="L7902" s="16">
        <v>42612.792361111111</v>
      </c>
      <c r="M7902" s="16">
        <v>5.9666666667326353</v>
      </c>
      <c r="N7902" s="16">
        <v>0</v>
      </c>
      <c r="O7902" s="16">
        <v>6</v>
      </c>
      <c r="P7902" s="8">
        <v>0</v>
      </c>
      <c r="Q7902" s="8">
        <v>0</v>
      </c>
      <c r="R7902" s="7">
        <v>0</v>
      </c>
      <c r="S7902" s="7">
        <v>35.800000000395812</v>
      </c>
      <c r="T7902" s="7">
        <v>0</v>
      </c>
      <c r="U7902" s="7">
        <v>0</v>
      </c>
    </row>
    <row r="7903" spans="1:21" x14ac:dyDescent="0.25">
      <c r="A7903" s="17">
        <v>1719007</v>
      </c>
      <c r="B7903" s="16">
        <v>1</v>
      </c>
      <c r="C7903" s="16" t="s">
        <v>6</v>
      </c>
      <c r="D7903" s="16" t="s">
        <v>101</v>
      </c>
      <c r="E7903" s="16" t="s">
        <v>3670</v>
      </c>
      <c r="F7903" s="16" t="s">
        <v>68</v>
      </c>
      <c r="G7903" s="16" t="s">
        <v>39</v>
      </c>
      <c r="H7903" s="16" t="s">
        <v>2</v>
      </c>
      <c r="I7903" s="16" t="s">
        <v>1</v>
      </c>
      <c r="J7903" s="16" t="s">
        <v>0</v>
      </c>
      <c r="K7903" s="16">
        <v>42612.552777777775</v>
      </c>
      <c r="L7903" s="16">
        <v>42612.588888888888</v>
      </c>
      <c r="M7903" s="16">
        <v>0.86666666669771075</v>
      </c>
      <c r="N7903" s="16">
        <v>1</v>
      </c>
      <c r="O7903" s="16">
        <v>11352</v>
      </c>
      <c r="P7903" s="8">
        <v>0</v>
      </c>
      <c r="Q7903" s="8">
        <v>0</v>
      </c>
      <c r="R7903" s="7">
        <v>0.86666666669771075</v>
      </c>
      <c r="S7903" s="7">
        <v>9838.4000003524125</v>
      </c>
      <c r="T7903" s="7">
        <v>0</v>
      </c>
      <c r="U7903" s="7">
        <v>0</v>
      </c>
    </row>
    <row r="7904" spans="1:21" x14ac:dyDescent="0.25">
      <c r="A7904" s="17">
        <v>1719014</v>
      </c>
      <c r="B7904" s="16">
        <v>1</v>
      </c>
      <c r="C7904" s="16" t="s">
        <v>6</v>
      </c>
      <c r="D7904" s="16" t="s">
        <v>23</v>
      </c>
      <c r="E7904" s="16" t="s">
        <v>13</v>
      </c>
      <c r="F7904" s="16" t="s">
        <v>54</v>
      </c>
      <c r="G7904" s="16" t="s">
        <v>3</v>
      </c>
      <c r="H7904" s="16" t="s">
        <v>2</v>
      </c>
      <c r="I7904" s="16" t="s">
        <v>1</v>
      </c>
      <c r="J7904" s="16" t="s">
        <v>0</v>
      </c>
      <c r="K7904" s="16">
        <v>42612.541666666664</v>
      </c>
      <c r="L7904" s="16">
        <v>42612.679861111108</v>
      </c>
      <c r="M7904" s="16">
        <v>3.3166666666511446</v>
      </c>
      <c r="N7904" s="16">
        <v>0</v>
      </c>
      <c r="O7904" s="16">
        <v>6</v>
      </c>
      <c r="P7904" s="8">
        <v>0</v>
      </c>
      <c r="Q7904" s="8">
        <v>0</v>
      </c>
      <c r="R7904" s="7">
        <v>0</v>
      </c>
      <c r="S7904" s="7">
        <v>19.899999999906868</v>
      </c>
      <c r="T7904" s="7">
        <v>0</v>
      </c>
      <c r="U7904" s="7">
        <v>0</v>
      </c>
    </row>
    <row r="7905" spans="1:21" x14ac:dyDescent="0.25">
      <c r="A7905" s="17">
        <v>1719019</v>
      </c>
      <c r="B7905" s="16">
        <v>1</v>
      </c>
      <c r="C7905" s="16" t="s">
        <v>6</v>
      </c>
      <c r="D7905" s="16" t="s">
        <v>15</v>
      </c>
      <c r="E7905" s="16" t="s">
        <v>6991</v>
      </c>
      <c r="F7905" s="16" t="s">
        <v>70</v>
      </c>
      <c r="G7905" s="16" t="s">
        <v>3</v>
      </c>
      <c r="H7905" s="16" t="s">
        <v>2</v>
      </c>
      <c r="I7905" s="16" t="s">
        <v>1</v>
      </c>
      <c r="J7905" s="16" t="s">
        <v>85</v>
      </c>
      <c r="K7905" s="16">
        <v>42612.553472222222</v>
      </c>
      <c r="L7905" s="16">
        <v>42612.597222222219</v>
      </c>
      <c r="M7905" s="16">
        <v>1.0499999999301508</v>
      </c>
      <c r="N7905" s="16">
        <v>0</v>
      </c>
      <c r="O7905" s="16">
        <v>2012</v>
      </c>
      <c r="P7905" s="8">
        <v>0</v>
      </c>
      <c r="Q7905" s="8">
        <v>0</v>
      </c>
      <c r="R7905" s="7">
        <v>0</v>
      </c>
      <c r="S7905" s="7">
        <v>2112.5999998594634</v>
      </c>
      <c r="T7905" s="7">
        <v>0</v>
      </c>
      <c r="U7905" s="7">
        <v>0</v>
      </c>
    </row>
    <row r="7906" spans="1:21" x14ac:dyDescent="0.25">
      <c r="A7906" s="17">
        <v>1719042</v>
      </c>
      <c r="B7906" s="16">
        <v>1</v>
      </c>
      <c r="C7906" s="16" t="s">
        <v>6</v>
      </c>
      <c r="D7906" s="16" t="s">
        <v>21</v>
      </c>
      <c r="E7906" s="16" t="s">
        <v>13</v>
      </c>
      <c r="F7906" s="16" t="s">
        <v>54</v>
      </c>
      <c r="G7906" s="16" t="s">
        <v>3</v>
      </c>
      <c r="H7906" s="16" t="s">
        <v>2</v>
      </c>
      <c r="I7906" s="16" t="s">
        <v>1</v>
      </c>
      <c r="J7906" s="16" t="s">
        <v>0</v>
      </c>
      <c r="K7906" s="16">
        <v>42612.56527777778</v>
      </c>
      <c r="L7906" s="16">
        <v>42612.636111111111</v>
      </c>
      <c r="M7906" s="16">
        <v>1.6999999999534339</v>
      </c>
      <c r="N7906" s="16">
        <v>0</v>
      </c>
      <c r="O7906" s="16">
        <v>6</v>
      </c>
      <c r="P7906" s="8">
        <v>0</v>
      </c>
      <c r="Q7906" s="8">
        <v>0</v>
      </c>
      <c r="R7906" s="7">
        <v>0</v>
      </c>
      <c r="S7906" s="7">
        <v>10.199999999720603</v>
      </c>
      <c r="T7906" s="7">
        <v>0</v>
      </c>
      <c r="U7906" s="7">
        <v>0</v>
      </c>
    </row>
    <row r="7907" spans="1:21" x14ac:dyDescent="0.25">
      <c r="A7907" s="17">
        <v>1719045</v>
      </c>
      <c r="B7907" s="16">
        <v>1</v>
      </c>
      <c r="C7907" s="16" t="s">
        <v>6</v>
      </c>
      <c r="D7907" s="16" t="s">
        <v>48</v>
      </c>
      <c r="E7907" s="16" t="s">
        <v>6992</v>
      </c>
      <c r="F7907" s="16" t="s">
        <v>46</v>
      </c>
      <c r="G7907" s="16" t="s">
        <v>3</v>
      </c>
      <c r="H7907" s="16" t="s">
        <v>2</v>
      </c>
      <c r="I7907" s="16" t="s">
        <v>1</v>
      </c>
      <c r="J7907" s="16" t="s">
        <v>0</v>
      </c>
      <c r="K7907" s="16">
        <v>42612.564583333333</v>
      </c>
      <c r="L7907" s="16">
        <v>42612.829861111109</v>
      </c>
      <c r="M7907" s="16">
        <v>6.3666666666395031</v>
      </c>
      <c r="N7907" s="16">
        <v>0</v>
      </c>
      <c r="O7907" s="16">
        <v>6</v>
      </c>
      <c r="P7907" s="8">
        <v>0</v>
      </c>
      <c r="Q7907" s="8">
        <v>0</v>
      </c>
      <c r="R7907" s="7">
        <v>0</v>
      </c>
      <c r="S7907" s="7">
        <v>38.199999999837019</v>
      </c>
      <c r="T7907" s="7">
        <v>0</v>
      </c>
      <c r="U7907" s="7">
        <v>0</v>
      </c>
    </row>
    <row r="7908" spans="1:21" x14ac:dyDescent="0.25">
      <c r="A7908" s="17">
        <v>1719050</v>
      </c>
      <c r="B7908" s="16">
        <v>1</v>
      </c>
      <c r="C7908" s="16" t="s">
        <v>6</v>
      </c>
      <c r="D7908" s="16" t="s">
        <v>26</v>
      </c>
      <c r="E7908" s="16" t="s">
        <v>13</v>
      </c>
      <c r="F7908" s="16" t="s">
        <v>54</v>
      </c>
      <c r="G7908" s="16" t="s">
        <v>3</v>
      </c>
      <c r="H7908" s="16" t="s">
        <v>2</v>
      </c>
      <c r="I7908" s="16" t="s">
        <v>1</v>
      </c>
      <c r="J7908" s="16" t="s">
        <v>0</v>
      </c>
      <c r="K7908" s="16">
        <v>42612.572916666664</v>
      </c>
      <c r="L7908" s="16">
        <v>42612.729166666664</v>
      </c>
      <c r="M7908" s="16">
        <v>3.75</v>
      </c>
      <c r="N7908" s="16">
        <v>0</v>
      </c>
      <c r="O7908" s="16">
        <v>6</v>
      </c>
      <c r="P7908" s="8">
        <v>0</v>
      </c>
      <c r="Q7908" s="8">
        <v>0</v>
      </c>
      <c r="R7908" s="7">
        <v>0</v>
      </c>
      <c r="S7908" s="7">
        <v>22.5</v>
      </c>
      <c r="T7908" s="7">
        <v>0</v>
      </c>
      <c r="U7908" s="7">
        <v>0</v>
      </c>
    </row>
    <row r="7909" spans="1:21" x14ac:dyDescent="0.25">
      <c r="A7909" s="17">
        <v>1719053</v>
      </c>
      <c r="B7909" s="16">
        <v>1</v>
      </c>
      <c r="C7909" s="16" t="s">
        <v>6</v>
      </c>
      <c r="D7909" s="16" t="s">
        <v>38</v>
      </c>
      <c r="E7909" s="16" t="s">
        <v>6993</v>
      </c>
      <c r="F7909" s="16" t="s">
        <v>1950</v>
      </c>
      <c r="G7909" s="16" t="s">
        <v>3</v>
      </c>
      <c r="H7909" s="16" t="s">
        <v>2</v>
      </c>
      <c r="I7909" s="16" t="s">
        <v>1</v>
      </c>
      <c r="J7909" s="16" t="s">
        <v>0</v>
      </c>
      <c r="K7909" s="16">
        <v>42612.569444444445</v>
      </c>
      <c r="L7909" s="16">
        <v>42612.604166666664</v>
      </c>
      <c r="M7909" s="16">
        <v>0.83333333325572312</v>
      </c>
      <c r="N7909" s="16">
        <v>0</v>
      </c>
      <c r="O7909" s="16">
        <v>19</v>
      </c>
      <c r="P7909" s="8">
        <v>0</v>
      </c>
      <c r="Q7909" s="8">
        <v>0</v>
      </c>
      <c r="R7909" s="7">
        <v>0</v>
      </c>
      <c r="S7909" s="7">
        <v>15.833333331858739</v>
      </c>
      <c r="T7909" s="7">
        <v>0</v>
      </c>
      <c r="U7909" s="7">
        <v>0</v>
      </c>
    </row>
    <row r="7910" spans="1:21" x14ac:dyDescent="0.25">
      <c r="A7910" s="17">
        <v>1719064</v>
      </c>
      <c r="B7910" s="16">
        <v>1</v>
      </c>
      <c r="C7910" s="16" t="s">
        <v>6</v>
      </c>
      <c r="D7910" s="16" t="s">
        <v>12</v>
      </c>
      <c r="E7910" s="16" t="s">
        <v>6994</v>
      </c>
      <c r="F7910" s="16" t="s">
        <v>6995</v>
      </c>
      <c r="G7910" s="16" t="s">
        <v>3</v>
      </c>
      <c r="H7910" s="16" t="s">
        <v>2</v>
      </c>
      <c r="I7910" s="16" t="s">
        <v>1</v>
      </c>
      <c r="J7910" s="16" t="s">
        <v>0</v>
      </c>
      <c r="K7910" s="16">
        <v>42612.575694444444</v>
      </c>
      <c r="L7910" s="16">
        <v>42612.816666666666</v>
      </c>
      <c r="M7910" s="16">
        <v>5.7833333333255723</v>
      </c>
      <c r="N7910" s="16">
        <v>0</v>
      </c>
      <c r="O7910" s="16">
        <v>5</v>
      </c>
      <c r="P7910" s="8">
        <v>0</v>
      </c>
      <c r="Q7910" s="8">
        <v>0</v>
      </c>
      <c r="R7910" s="7">
        <v>0</v>
      </c>
      <c r="S7910" s="7">
        <v>28.916666666627862</v>
      </c>
      <c r="T7910" s="7">
        <v>0</v>
      </c>
      <c r="U7910" s="7">
        <v>0</v>
      </c>
    </row>
    <row r="7911" spans="1:21" x14ac:dyDescent="0.25">
      <c r="A7911" s="17">
        <v>1719067</v>
      </c>
      <c r="B7911" s="16">
        <v>1</v>
      </c>
      <c r="C7911" s="16" t="s">
        <v>6</v>
      </c>
      <c r="D7911" s="16" t="s">
        <v>15</v>
      </c>
      <c r="E7911" s="16" t="s">
        <v>5413</v>
      </c>
      <c r="F7911" s="16" t="s">
        <v>90</v>
      </c>
      <c r="G7911" s="16" t="s">
        <v>3</v>
      </c>
      <c r="H7911" s="16" t="s">
        <v>2</v>
      </c>
      <c r="I7911" s="16" t="s">
        <v>1</v>
      </c>
      <c r="J7911" s="16" t="s">
        <v>0</v>
      </c>
      <c r="K7911" s="16">
        <v>42612.579861111109</v>
      </c>
      <c r="L7911" s="16">
        <v>42612.621527777781</v>
      </c>
      <c r="M7911" s="16">
        <v>1.0000000001164153</v>
      </c>
      <c r="N7911" s="16">
        <v>0</v>
      </c>
      <c r="O7911" s="16">
        <v>264</v>
      </c>
      <c r="P7911" s="8">
        <v>0</v>
      </c>
      <c r="Q7911" s="8">
        <v>0</v>
      </c>
      <c r="R7911" s="7">
        <v>0</v>
      </c>
      <c r="S7911" s="7">
        <v>264.00000003073364</v>
      </c>
      <c r="T7911" s="7">
        <v>0</v>
      </c>
      <c r="U7911" s="7">
        <v>0</v>
      </c>
    </row>
    <row r="7912" spans="1:21" x14ac:dyDescent="0.25">
      <c r="A7912" s="17">
        <v>1719071</v>
      </c>
      <c r="B7912" s="16">
        <v>1</v>
      </c>
      <c r="C7912" s="16" t="s">
        <v>6</v>
      </c>
      <c r="D7912" s="16" t="s">
        <v>48</v>
      </c>
      <c r="E7912" s="16" t="s">
        <v>6996</v>
      </c>
      <c r="F7912" s="16" t="s">
        <v>32</v>
      </c>
      <c r="G7912" s="16" t="s">
        <v>3</v>
      </c>
      <c r="H7912" s="16" t="s">
        <v>2</v>
      </c>
      <c r="I7912" s="16" t="s">
        <v>1</v>
      </c>
      <c r="J7912" s="16" t="s">
        <v>0</v>
      </c>
      <c r="K7912" s="16">
        <v>42612.452777777777</v>
      </c>
      <c r="L7912" s="16">
        <v>42612.768055555556</v>
      </c>
      <c r="M7912" s="16">
        <v>7.5666666667093523</v>
      </c>
      <c r="N7912" s="16">
        <v>0</v>
      </c>
      <c r="O7912" s="16">
        <v>6</v>
      </c>
      <c r="P7912" s="8">
        <v>0</v>
      </c>
      <c r="Q7912" s="8">
        <v>0</v>
      </c>
      <c r="R7912" s="7">
        <v>0</v>
      </c>
      <c r="S7912" s="7">
        <v>45.400000000256114</v>
      </c>
      <c r="T7912" s="7">
        <v>0</v>
      </c>
      <c r="U7912" s="7">
        <v>0</v>
      </c>
    </row>
    <row r="7913" spans="1:21" x14ac:dyDescent="0.25">
      <c r="A7913" s="17">
        <v>1719076</v>
      </c>
      <c r="B7913" s="16">
        <v>1</v>
      </c>
      <c r="C7913" s="16" t="s">
        <v>6</v>
      </c>
      <c r="D7913" s="16" t="s">
        <v>19</v>
      </c>
      <c r="E7913" s="16" t="s">
        <v>6997</v>
      </c>
      <c r="F7913" s="16" t="s">
        <v>217</v>
      </c>
      <c r="G7913" s="16" t="s">
        <v>3</v>
      </c>
      <c r="H7913" s="16" t="s">
        <v>2</v>
      </c>
      <c r="I7913" s="16" t="s">
        <v>1</v>
      </c>
      <c r="J7913" s="16" t="s">
        <v>0</v>
      </c>
      <c r="K7913" s="16">
        <v>42612.57708333333</v>
      </c>
      <c r="L7913" s="16">
        <v>42612.72152777778</v>
      </c>
      <c r="M7913" s="16">
        <v>3.466666666790843</v>
      </c>
      <c r="N7913" s="16">
        <v>0</v>
      </c>
      <c r="O7913" s="16">
        <v>1</v>
      </c>
      <c r="P7913" s="8">
        <v>0</v>
      </c>
      <c r="Q7913" s="8">
        <v>0</v>
      </c>
      <c r="R7913" s="7">
        <v>0</v>
      </c>
      <c r="S7913" s="7">
        <v>3.466666666790843</v>
      </c>
      <c r="T7913" s="7">
        <v>0</v>
      </c>
      <c r="U7913" s="7">
        <v>0</v>
      </c>
    </row>
    <row r="7914" spans="1:21" x14ac:dyDescent="0.25">
      <c r="A7914" s="17">
        <v>1719103</v>
      </c>
      <c r="B7914" s="16">
        <v>1</v>
      </c>
      <c r="C7914" s="16" t="s">
        <v>6</v>
      </c>
      <c r="D7914" s="16" t="s">
        <v>26</v>
      </c>
      <c r="E7914" s="16" t="s">
        <v>6998</v>
      </c>
      <c r="F7914" s="16" t="s">
        <v>40</v>
      </c>
      <c r="G7914" s="16" t="s">
        <v>39</v>
      </c>
      <c r="H7914" s="16" t="s">
        <v>2</v>
      </c>
      <c r="I7914" s="16" t="s">
        <v>1</v>
      </c>
      <c r="J7914" s="16" t="s">
        <v>0</v>
      </c>
      <c r="K7914" s="16">
        <v>42612.591666666667</v>
      </c>
      <c r="L7914" s="16">
        <v>42612.609027777777</v>
      </c>
      <c r="M7914" s="16">
        <v>0.41666666662786156</v>
      </c>
      <c r="N7914" s="16">
        <v>0</v>
      </c>
      <c r="O7914" s="16">
        <v>2904</v>
      </c>
      <c r="P7914" s="8">
        <v>0</v>
      </c>
      <c r="Q7914" s="8">
        <v>0</v>
      </c>
      <c r="R7914" s="7">
        <v>0</v>
      </c>
      <c r="S7914" s="7">
        <v>1209.99999988731</v>
      </c>
      <c r="T7914" s="7">
        <v>0</v>
      </c>
      <c r="U7914" s="7">
        <v>0</v>
      </c>
    </row>
    <row r="7915" spans="1:21" x14ac:dyDescent="0.25">
      <c r="A7915" s="17">
        <v>1719123</v>
      </c>
      <c r="B7915" s="16">
        <v>1</v>
      </c>
      <c r="C7915" s="16" t="s">
        <v>6</v>
      </c>
      <c r="D7915" s="16" t="s">
        <v>12</v>
      </c>
      <c r="E7915" s="16" t="s">
        <v>6999</v>
      </c>
      <c r="F7915" s="16" t="s">
        <v>16</v>
      </c>
      <c r="G7915" s="16" t="s">
        <v>3</v>
      </c>
      <c r="H7915" s="16" t="s">
        <v>2</v>
      </c>
      <c r="I7915" s="16" t="s">
        <v>1</v>
      </c>
      <c r="J7915" s="16" t="s">
        <v>0</v>
      </c>
      <c r="K7915" s="16">
        <v>42612.581944444442</v>
      </c>
      <c r="L7915" s="16">
        <v>42612.770833333336</v>
      </c>
      <c r="M7915" s="16">
        <v>4.5333333334419876</v>
      </c>
      <c r="N7915" s="16">
        <v>0</v>
      </c>
      <c r="O7915" s="16">
        <v>1</v>
      </c>
      <c r="P7915" s="8">
        <v>0</v>
      </c>
      <c r="Q7915" s="8">
        <v>0</v>
      </c>
      <c r="R7915" s="7">
        <v>0</v>
      </c>
      <c r="S7915" s="7">
        <v>4.5333333334419876</v>
      </c>
      <c r="T7915" s="7">
        <v>0</v>
      </c>
      <c r="U7915" s="7">
        <v>0</v>
      </c>
    </row>
    <row r="7916" spans="1:21" x14ac:dyDescent="0.25">
      <c r="A7916" s="17">
        <v>1719123</v>
      </c>
      <c r="B7916" s="16">
        <v>2</v>
      </c>
      <c r="C7916" s="16" t="s">
        <v>6</v>
      </c>
      <c r="D7916" s="16" t="s">
        <v>12</v>
      </c>
      <c r="E7916" s="16" t="s">
        <v>7000</v>
      </c>
      <c r="F7916" s="16" t="s">
        <v>16</v>
      </c>
      <c r="G7916" s="16" t="s">
        <v>3</v>
      </c>
      <c r="H7916" s="16" t="s">
        <v>2</v>
      </c>
      <c r="I7916" s="16" t="s">
        <v>1</v>
      </c>
      <c r="J7916" s="16" t="s">
        <v>0</v>
      </c>
      <c r="K7916" s="16">
        <v>42612.770833333336</v>
      </c>
      <c r="L7916" s="16">
        <v>42612.901388888888</v>
      </c>
      <c r="M7916" s="16">
        <v>3.1333333332440816</v>
      </c>
      <c r="N7916" s="16">
        <v>0</v>
      </c>
      <c r="O7916" s="16">
        <v>476</v>
      </c>
      <c r="P7916" s="8">
        <v>0</v>
      </c>
      <c r="Q7916" s="8">
        <v>0</v>
      </c>
      <c r="R7916" s="7">
        <v>0</v>
      </c>
      <c r="S7916" s="7">
        <v>1491.4666666241828</v>
      </c>
      <c r="T7916" s="7">
        <v>0</v>
      </c>
      <c r="U7916" s="7">
        <v>0</v>
      </c>
    </row>
    <row r="7917" spans="1:21" x14ac:dyDescent="0.25">
      <c r="A7917" s="17">
        <v>1719124</v>
      </c>
      <c r="B7917" s="16">
        <v>1</v>
      </c>
      <c r="C7917" s="16" t="s">
        <v>6</v>
      </c>
      <c r="D7917" s="16" t="s">
        <v>48</v>
      </c>
      <c r="E7917" s="16" t="s">
        <v>5640</v>
      </c>
      <c r="F7917" s="16" t="s">
        <v>49</v>
      </c>
      <c r="G7917" s="16" t="s">
        <v>3</v>
      </c>
      <c r="H7917" s="16" t="s">
        <v>2</v>
      </c>
      <c r="I7917" s="16" t="s">
        <v>1</v>
      </c>
      <c r="J7917" s="16" t="s">
        <v>0</v>
      </c>
      <c r="K7917" s="16">
        <v>42612.59097222222</v>
      </c>
      <c r="L7917" s="16">
        <v>42612.712500000001</v>
      </c>
      <c r="M7917" s="16">
        <v>2.9166666667442769</v>
      </c>
      <c r="N7917" s="16">
        <v>0</v>
      </c>
      <c r="O7917" s="16">
        <v>1</v>
      </c>
      <c r="P7917" s="8">
        <v>0</v>
      </c>
      <c r="Q7917" s="8">
        <v>0</v>
      </c>
      <c r="R7917" s="7">
        <v>0</v>
      </c>
      <c r="S7917" s="7">
        <v>2.9166666667442769</v>
      </c>
      <c r="T7917" s="7">
        <v>0</v>
      </c>
      <c r="U7917" s="7">
        <v>0</v>
      </c>
    </row>
    <row r="7918" spans="1:21" x14ac:dyDescent="0.25">
      <c r="A7918" s="17">
        <v>1719129</v>
      </c>
      <c r="B7918" s="16">
        <v>1</v>
      </c>
      <c r="C7918" s="16" t="s">
        <v>6</v>
      </c>
      <c r="D7918" s="16" t="s">
        <v>56</v>
      </c>
      <c r="E7918" s="16" t="s">
        <v>13</v>
      </c>
      <c r="F7918" s="16" t="s">
        <v>16</v>
      </c>
      <c r="G7918" s="16" t="s">
        <v>3</v>
      </c>
      <c r="H7918" s="16" t="s">
        <v>2</v>
      </c>
      <c r="I7918" s="16" t="s">
        <v>1</v>
      </c>
      <c r="J7918" s="16" t="s">
        <v>0</v>
      </c>
      <c r="K7918" s="16">
        <v>42612.585416666669</v>
      </c>
      <c r="L7918" s="16">
        <v>42612.706944444442</v>
      </c>
      <c r="M7918" s="16">
        <v>2.9166666665696539</v>
      </c>
      <c r="N7918" s="16">
        <v>0</v>
      </c>
      <c r="O7918" s="16">
        <v>8</v>
      </c>
      <c r="P7918" s="8">
        <v>0</v>
      </c>
      <c r="Q7918" s="8">
        <v>0</v>
      </c>
      <c r="R7918" s="7">
        <v>0</v>
      </c>
      <c r="S7918" s="7">
        <v>23.333333332557231</v>
      </c>
      <c r="T7918" s="7">
        <v>0</v>
      </c>
      <c r="U7918" s="7">
        <v>0</v>
      </c>
    </row>
    <row r="7919" spans="1:21" x14ac:dyDescent="0.25">
      <c r="A7919" s="17">
        <v>1719137</v>
      </c>
      <c r="B7919" s="16">
        <v>1</v>
      </c>
      <c r="C7919" s="16" t="s">
        <v>6</v>
      </c>
      <c r="D7919" s="16" t="s">
        <v>36</v>
      </c>
      <c r="E7919" s="16" t="s">
        <v>7001</v>
      </c>
      <c r="F7919" s="16" t="s">
        <v>54</v>
      </c>
      <c r="G7919" s="16" t="s">
        <v>3</v>
      </c>
      <c r="H7919" s="16" t="s">
        <v>2</v>
      </c>
      <c r="I7919" s="16" t="s">
        <v>1</v>
      </c>
      <c r="J7919" s="16" t="s">
        <v>0</v>
      </c>
      <c r="K7919" s="16">
        <v>42612.59375</v>
      </c>
      <c r="L7919" s="16">
        <v>42612.699305555558</v>
      </c>
      <c r="M7919" s="16">
        <v>2.53333333338378</v>
      </c>
      <c r="N7919" s="16">
        <v>0</v>
      </c>
      <c r="O7919" s="16">
        <v>10</v>
      </c>
      <c r="P7919" s="8">
        <v>0</v>
      </c>
      <c r="Q7919" s="8">
        <v>0</v>
      </c>
      <c r="R7919" s="7">
        <v>0</v>
      </c>
      <c r="S7919" s="7">
        <v>25.3333333338378</v>
      </c>
      <c r="T7919" s="7">
        <v>0</v>
      </c>
      <c r="U7919" s="7">
        <v>0</v>
      </c>
    </row>
    <row r="7920" spans="1:21" x14ac:dyDescent="0.25">
      <c r="A7920" s="17">
        <v>1719138</v>
      </c>
      <c r="B7920" s="16">
        <v>1</v>
      </c>
      <c r="C7920" s="16" t="s">
        <v>6</v>
      </c>
      <c r="D7920" s="16" t="s">
        <v>43</v>
      </c>
      <c r="E7920" s="16" t="s">
        <v>7002</v>
      </c>
      <c r="F7920" s="16" t="s">
        <v>32</v>
      </c>
      <c r="G7920" s="16" t="s">
        <v>3</v>
      </c>
      <c r="H7920" s="16" t="s">
        <v>2</v>
      </c>
      <c r="I7920" s="16" t="s">
        <v>1</v>
      </c>
      <c r="J7920" s="16" t="s">
        <v>0</v>
      </c>
      <c r="K7920" s="16">
        <v>42612.6</v>
      </c>
      <c r="L7920" s="16">
        <v>42612.666666666664</v>
      </c>
      <c r="M7920" s="16">
        <v>1.5999999999767169</v>
      </c>
      <c r="N7920" s="16">
        <v>0</v>
      </c>
      <c r="O7920" s="16">
        <v>3</v>
      </c>
      <c r="P7920" s="8">
        <v>0</v>
      </c>
      <c r="Q7920" s="8">
        <v>0</v>
      </c>
      <c r="R7920" s="7">
        <v>0</v>
      </c>
      <c r="S7920" s="7">
        <v>4.7999999999301508</v>
      </c>
      <c r="T7920" s="7">
        <v>0</v>
      </c>
      <c r="U7920" s="7">
        <v>0</v>
      </c>
    </row>
    <row r="7921" spans="1:21" x14ac:dyDescent="0.25">
      <c r="A7921" s="17">
        <v>1719141</v>
      </c>
      <c r="B7921" s="16">
        <v>1</v>
      </c>
      <c r="C7921" s="16" t="s">
        <v>6</v>
      </c>
      <c r="D7921" s="16" t="s">
        <v>53</v>
      </c>
      <c r="E7921" s="16" t="s">
        <v>7003</v>
      </c>
      <c r="F7921" s="16" t="s">
        <v>32</v>
      </c>
      <c r="G7921" s="16" t="s">
        <v>3</v>
      </c>
      <c r="H7921" s="16" t="s">
        <v>2</v>
      </c>
      <c r="I7921" s="16" t="s">
        <v>1</v>
      </c>
      <c r="J7921" s="16" t="s">
        <v>0</v>
      </c>
      <c r="K7921" s="16">
        <v>42612.602083333331</v>
      </c>
      <c r="L7921" s="16">
        <v>42612.759722222225</v>
      </c>
      <c r="M7921" s="16">
        <v>3.7833333334419876</v>
      </c>
      <c r="N7921" s="16">
        <v>0</v>
      </c>
      <c r="O7921" s="16">
        <v>4</v>
      </c>
      <c r="P7921" s="8">
        <v>0</v>
      </c>
      <c r="Q7921" s="8">
        <v>0</v>
      </c>
      <c r="R7921" s="7">
        <v>0</v>
      </c>
      <c r="S7921" s="7">
        <v>15.133333333767951</v>
      </c>
      <c r="T7921" s="7">
        <v>0</v>
      </c>
      <c r="U7921" s="7">
        <v>0</v>
      </c>
    </row>
    <row r="7922" spans="1:21" x14ac:dyDescent="0.25">
      <c r="A7922" s="17">
        <v>1719143</v>
      </c>
      <c r="B7922" s="16">
        <v>1</v>
      </c>
      <c r="C7922" s="16" t="s">
        <v>6</v>
      </c>
      <c r="D7922" s="16" t="s">
        <v>26</v>
      </c>
      <c r="E7922" s="16" t="s">
        <v>7004</v>
      </c>
      <c r="F7922" s="16" t="s">
        <v>16</v>
      </c>
      <c r="G7922" s="16" t="s">
        <v>3</v>
      </c>
      <c r="H7922" s="16" t="s">
        <v>2</v>
      </c>
      <c r="I7922" s="16" t="s">
        <v>1</v>
      </c>
      <c r="J7922" s="16" t="s">
        <v>0</v>
      </c>
      <c r="K7922" s="16">
        <v>42612.60833333333</v>
      </c>
      <c r="L7922" s="16">
        <v>42612.669444444444</v>
      </c>
      <c r="M7922" s="16">
        <v>1.4666666667326353</v>
      </c>
      <c r="N7922" s="16">
        <v>0</v>
      </c>
      <c r="O7922" s="16">
        <v>33</v>
      </c>
      <c r="P7922" s="8">
        <v>0</v>
      </c>
      <c r="Q7922" s="8">
        <v>0</v>
      </c>
      <c r="R7922" s="7">
        <v>0</v>
      </c>
      <c r="S7922" s="7">
        <v>48.400000002176967</v>
      </c>
      <c r="T7922" s="7">
        <v>0</v>
      </c>
      <c r="U7922" s="7">
        <v>0</v>
      </c>
    </row>
    <row r="7923" spans="1:21" x14ac:dyDescent="0.25">
      <c r="A7923" s="17">
        <v>1719145</v>
      </c>
      <c r="B7923" s="16">
        <v>1</v>
      </c>
      <c r="C7923" s="16" t="s">
        <v>6</v>
      </c>
      <c r="D7923" s="16" t="s">
        <v>15</v>
      </c>
      <c r="E7923" s="16" t="s">
        <v>7005</v>
      </c>
      <c r="F7923" s="16" t="s">
        <v>80</v>
      </c>
      <c r="G7923" s="16" t="s">
        <v>3</v>
      </c>
      <c r="H7923" s="16" t="s">
        <v>2</v>
      </c>
      <c r="I7923" s="16" t="s">
        <v>1</v>
      </c>
      <c r="J7923" s="16" t="s">
        <v>0</v>
      </c>
      <c r="K7923" s="16">
        <v>42612.71597222222</v>
      </c>
      <c r="L7923" s="16">
        <v>42612.840277777781</v>
      </c>
      <c r="M7923" s="16">
        <v>2.9833333334536292</v>
      </c>
      <c r="N7923" s="16">
        <v>0</v>
      </c>
      <c r="O7923" s="16">
        <v>74</v>
      </c>
      <c r="P7923" s="8">
        <v>0</v>
      </c>
      <c r="Q7923" s="8">
        <v>0</v>
      </c>
      <c r="R7923" s="7">
        <v>0</v>
      </c>
      <c r="S7923" s="7">
        <v>220.76666667556856</v>
      </c>
      <c r="T7923" s="7">
        <v>0</v>
      </c>
      <c r="U7923" s="7">
        <v>0</v>
      </c>
    </row>
    <row r="7924" spans="1:21" x14ac:dyDescent="0.25">
      <c r="A7924" s="17">
        <v>1719148</v>
      </c>
      <c r="B7924" s="16">
        <v>1</v>
      </c>
      <c r="C7924" s="16" t="s">
        <v>6</v>
      </c>
      <c r="D7924" s="16" t="s">
        <v>56</v>
      </c>
      <c r="E7924" s="16" t="s">
        <v>7006</v>
      </c>
      <c r="F7924" s="16" t="s">
        <v>11</v>
      </c>
      <c r="G7924" s="16" t="s">
        <v>3</v>
      </c>
      <c r="H7924" s="16" t="s">
        <v>2</v>
      </c>
      <c r="I7924" s="16" t="s">
        <v>1</v>
      </c>
      <c r="J7924" s="16" t="s">
        <v>0</v>
      </c>
      <c r="K7924" s="16">
        <v>42612.582638888889</v>
      </c>
      <c r="L7924" s="16">
        <v>42612.650694444441</v>
      </c>
      <c r="M7924" s="16">
        <v>1.6333333332440816</v>
      </c>
      <c r="N7924" s="16">
        <v>0</v>
      </c>
      <c r="O7924" s="16">
        <v>271</v>
      </c>
      <c r="P7924" s="8">
        <v>0</v>
      </c>
      <c r="Q7924" s="8">
        <v>0</v>
      </c>
      <c r="R7924" s="7">
        <v>0</v>
      </c>
      <c r="S7924" s="7">
        <v>442.63333330914611</v>
      </c>
      <c r="T7924" s="7">
        <v>0</v>
      </c>
      <c r="U7924" s="7">
        <v>0</v>
      </c>
    </row>
    <row r="7925" spans="1:21" x14ac:dyDescent="0.25">
      <c r="A7925" s="17">
        <v>1719153</v>
      </c>
      <c r="B7925" s="16">
        <v>1</v>
      </c>
      <c r="C7925" s="16" t="s">
        <v>6</v>
      </c>
      <c r="D7925" s="16" t="s">
        <v>23</v>
      </c>
      <c r="E7925" s="16" t="s">
        <v>5515</v>
      </c>
      <c r="F7925" s="16" t="s">
        <v>63</v>
      </c>
      <c r="G7925" s="16" t="s">
        <v>39</v>
      </c>
      <c r="H7925" s="16" t="s">
        <v>2</v>
      </c>
      <c r="I7925" s="16" t="s">
        <v>1</v>
      </c>
      <c r="J7925" s="16" t="s">
        <v>0</v>
      </c>
      <c r="K7925" s="16">
        <v>42612.611111111109</v>
      </c>
      <c r="L7925" s="16">
        <v>42612.65625</v>
      </c>
      <c r="M7925" s="16">
        <v>1.0833333333721384</v>
      </c>
      <c r="N7925" s="16">
        <v>0</v>
      </c>
      <c r="O7925" s="16">
        <v>5792</v>
      </c>
      <c r="P7925" s="8">
        <v>0</v>
      </c>
      <c r="Q7925" s="8">
        <v>0</v>
      </c>
      <c r="R7925" s="7">
        <v>0</v>
      </c>
      <c r="S7925" s="7">
        <v>6274.6666668914258</v>
      </c>
      <c r="T7925" s="7">
        <v>0</v>
      </c>
      <c r="U7925" s="7">
        <v>0</v>
      </c>
    </row>
    <row r="7926" spans="1:21" x14ac:dyDescent="0.25">
      <c r="A7926" s="17">
        <v>1719157</v>
      </c>
      <c r="B7926" s="16">
        <v>1</v>
      </c>
      <c r="C7926" s="16" t="s">
        <v>6</v>
      </c>
      <c r="D7926" s="16" t="s">
        <v>48</v>
      </c>
      <c r="E7926" s="16" t="s">
        <v>7007</v>
      </c>
      <c r="F7926" s="16" t="s">
        <v>11</v>
      </c>
      <c r="G7926" s="16" t="s">
        <v>3</v>
      </c>
      <c r="H7926" s="16" t="s">
        <v>2</v>
      </c>
      <c r="I7926" s="16" t="s">
        <v>1</v>
      </c>
      <c r="J7926" s="16" t="s">
        <v>0</v>
      </c>
      <c r="K7926" s="16">
        <v>42612.583333333336</v>
      </c>
      <c r="L7926" s="16">
        <v>42612.895833333336</v>
      </c>
      <c r="M7926" s="16">
        <v>7.5</v>
      </c>
      <c r="N7926" s="16">
        <v>0</v>
      </c>
      <c r="O7926" s="16">
        <v>272</v>
      </c>
      <c r="P7926" s="8">
        <v>0</v>
      </c>
      <c r="Q7926" s="8">
        <v>0</v>
      </c>
      <c r="R7926" s="7">
        <v>0</v>
      </c>
      <c r="S7926" s="7">
        <v>2040</v>
      </c>
      <c r="T7926" s="7">
        <v>0</v>
      </c>
      <c r="U7926" s="7">
        <v>0</v>
      </c>
    </row>
    <row r="7927" spans="1:21" x14ac:dyDescent="0.25">
      <c r="A7927" s="17">
        <v>1719158</v>
      </c>
      <c r="B7927" s="16">
        <v>1</v>
      </c>
      <c r="C7927" s="16" t="s">
        <v>6</v>
      </c>
      <c r="D7927" s="16" t="s">
        <v>21</v>
      </c>
      <c r="E7927" s="16" t="s">
        <v>7008</v>
      </c>
      <c r="F7927" s="16" t="s">
        <v>29</v>
      </c>
      <c r="G7927" s="16" t="s">
        <v>3</v>
      </c>
      <c r="H7927" s="16" t="s">
        <v>2</v>
      </c>
      <c r="I7927" s="16" t="s">
        <v>1</v>
      </c>
      <c r="J7927" s="16" t="s">
        <v>0</v>
      </c>
      <c r="K7927" s="16">
        <v>42612.613888888889</v>
      </c>
      <c r="L7927" s="16">
        <v>42612.793055555558</v>
      </c>
      <c r="M7927" s="16">
        <v>4.3000000000465661</v>
      </c>
      <c r="N7927" s="16">
        <v>0</v>
      </c>
      <c r="O7927" s="16">
        <v>3</v>
      </c>
      <c r="P7927" s="8">
        <v>0</v>
      </c>
      <c r="Q7927" s="8">
        <v>0</v>
      </c>
      <c r="R7927" s="7">
        <v>0</v>
      </c>
      <c r="S7927" s="7">
        <v>12.900000000139698</v>
      </c>
      <c r="T7927" s="7">
        <v>0</v>
      </c>
      <c r="U7927" s="7">
        <v>0</v>
      </c>
    </row>
    <row r="7928" spans="1:21" x14ac:dyDescent="0.25">
      <c r="A7928" s="17">
        <v>1719165</v>
      </c>
      <c r="B7928" s="16">
        <v>1</v>
      </c>
      <c r="C7928" s="16" t="s">
        <v>6</v>
      </c>
      <c r="D7928" s="16" t="s">
        <v>64</v>
      </c>
      <c r="E7928" s="16" t="s">
        <v>7009</v>
      </c>
      <c r="F7928" s="16" t="s">
        <v>37</v>
      </c>
      <c r="G7928" s="16" t="s">
        <v>3</v>
      </c>
      <c r="H7928" s="16" t="s">
        <v>2</v>
      </c>
      <c r="I7928" s="16" t="s">
        <v>1</v>
      </c>
      <c r="J7928" s="16" t="s">
        <v>0</v>
      </c>
      <c r="K7928" s="16">
        <v>42612.615972222222</v>
      </c>
      <c r="L7928" s="16">
        <v>42612.893750000003</v>
      </c>
      <c r="M7928" s="16">
        <v>6.6666666667442769</v>
      </c>
      <c r="N7928" s="16">
        <v>0</v>
      </c>
      <c r="O7928" s="16">
        <v>1</v>
      </c>
      <c r="P7928" s="8">
        <v>0</v>
      </c>
      <c r="Q7928" s="8">
        <v>0</v>
      </c>
      <c r="R7928" s="7">
        <v>0</v>
      </c>
      <c r="S7928" s="7">
        <v>6.6666666667442769</v>
      </c>
      <c r="T7928" s="7">
        <v>0</v>
      </c>
      <c r="U7928" s="7">
        <v>0</v>
      </c>
    </row>
    <row r="7929" spans="1:21" x14ac:dyDescent="0.25">
      <c r="A7929" s="17">
        <v>1719174</v>
      </c>
      <c r="B7929" s="16">
        <v>1</v>
      </c>
      <c r="C7929" s="16" t="s">
        <v>6</v>
      </c>
      <c r="D7929" s="16" t="s">
        <v>12</v>
      </c>
      <c r="E7929" s="16" t="s">
        <v>13</v>
      </c>
      <c r="F7929" s="16" t="s">
        <v>200</v>
      </c>
      <c r="G7929" s="16" t="s">
        <v>3</v>
      </c>
      <c r="H7929" s="16" t="s">
        <v>2</v>
      </c>
      <c r="I7929" s="16" t="s">
        <v>1</v>
      </c>
      <c r="J7929" s="16" t="s">
        <v>0</v>
      </c>
      <c r="K7929" s="16">
        <v>42612.625</v>
      </c>
      <c r="L7929" s="16">
        <v>42613.003472222219</v>
      </c>
      <c r="M7929" s="16">
        <v>9.0833333332557231</v>
      </c>
      <c r="N7929" s="16">
        <v>0</v>
      </c>
      <c r="O7929" s="16">
        <v>200</v>
      </c>
      <c r="P7929" s="8">
        <v>0</v>
      </c>
      <c r="Q7929" s="8">
        <v>0</v>
      </c>
      <c r="R7929" s="7">
        <v>0</v>
      </c>
      <c r="S7929" s="7">
        <v>1816.6666666511446</v>
      </c>
      <c r="T7929" s="7">
        <v>0</v>
      </c>
      <c r="U7929" s="7">
        <v>0</v>
      </c>
    </row>
    <row r="7930" spans="1:21" x14ac:dyDescent="0.25">
      <c r="A7930" s="17">
        <v>1719185</v>
      </c>
      <c r="B7930" s="16">
        <v>1</v>
      </c>
      <c r="C7930" s="16" t="s">
        <v>6</v>
      </c>
      <c r="D7930" s="16" t="s">
        <v>21</v>
      </c>
      <c r="E7930" s="16" t="s">
        <v>7010</v>
      </c>
      <c r="F7930" s="16" t="s">
        <v>4</v>
      </c>
      <c r="G7930" s="16" t="s">
        <v>3</v>
      </c>
      <c r="H7930" s="16" t="s">
        <v>2</v>
      </c>
      <c r="I7930" s="16" t="s">
        <v>1</v>
      </c>
      <c r="J7930" s="16" t="s">
        <v>0</v>
      </c>
      <c r="K7930" s="16">
        <v>42612.631944444445</v>
      </c>
      <c r="L7930" s="16">
        <v>42612.676388888889</v>
      </c>
      <c r="M7930" s="16">
        <v>1.0666666666511446</v>
      </c>
      <c r="N7930" s="16">
        <v>0</v>
      </c>
      <c r="O7930" s="16">
        <v>57</v>
      </c>
      <c r="P7930" s="8">
        <v>0</v>
      </c>
      <c r="Q7930" s="8">
        <v>0</v>
      </c>
      <c r="R7930" s="7">
        <v>0</v>
      </c>
      <c r="S7930" s="7">
        <v>60.799999999115244</v>
      </c>
      <c r="T7930" s="7">
        <v>0</v>
      </c>
      <c r="U7930" s="7">
        <v>0</v>
      </c>
    </row>
    <row r="7931" spans="1:21" x14ac:dyDescent="0.25">
      <c r="A7931" s="17">
        <v>1719191</v>
      </c>
      <c r="B7931" s="16">
        <v>1</v>
      </c>
      <c r="C7931" s="16" t="s">
        <v>6</v>
      </c>
      <c r="D7931" s="16" t="s">
        <v>38</v>
      </c>
      <c r="E7931" s="16" t="s">
        <v>7011</v>
      </c>
      <c r="F7931" s="16" t="s">
        <v>9</v>
      </c>
      <c r="G7931" s="16" t="s">
        <v>3</v>
      </c>
      <c r="H7931" s="16" t="s">
        <v>2</v>
      </c>
      <c r="I7931" s="16" t="s">
        <v>1</v>
      </c>
      <c r="J7931" s="16" t="s">
        <v>0</v>
      </c>
      <c r="K7931" s="16">
        <v>42612.628472222219</v>
      </c>
      <c r="L7931" s="16">
        <v>42612.642361111109</v>
      </c>
      <c r="M7931" s="16">
        <v>0.33333333337213844</v>
      </c>
      <c r="N7931" s="16">
        <v>0</v>
      </c>
      <c r="O7931" s="16">
        <v>100</v>
      </c>
      <c r="P7931" s="8">
        <v>0</v>
      </c>
      <c r="Q7931" s="8">
        <v>0</v>
      </c>
      <c r="R7931" s="7">
        <v>0</v>
      </c>
      <c r="S7931" s="7">
        <v>33.333333337213844</v>
      </c>
      <c r="T7931" s="7">
        <v>0</v>
      </c>
      <c r="U7931" s="7">
        <v>0</v>
      </c>
    </row>
    <row r="7932" spans="1:21" x14ac:dyDescent="0.25">
      <c r="A7932" s="17">
        <v>1719199</v>
      </c>
      <c r="B7932" s="16">
        <v>1</v>
      </c>
      <c r="C7932" s="16" t="s">
        <v>6</v>
      </c>
      <c r="D7932" s="16" t="s">
        <v>26</v>
      </c>
      <c r="E7932" s="16" t="s">
        <v>7012</v>
      </c>
      <c r="F7932" s="16" t="s">
        <v>32</v>
      </c>
      <c r="G7932" s="16" t="s">
        <v>3</v>
      </c>
      <c r="H7932" s="16" t="s">
        <v>2</v>
      </c>
      <c r="I7932" s="16" t="s">
        <v>1</v>
      </c>
      <c r="J7932" s="16" t="s">
        <v>0</v>
      </c>
      <c r="K7932" s="16">
        <v>42612.634027777778</v>
      </c>
      <c r="L7932" s="16">
        <v>42612.75</v>
      </c>
      <c r="M7932" s="16">
        <v>2.7833333333255723</v>
      </c>
      <c r="N7932" s="16">
        <v>0</v>
      </c>
      <c r="O7932" s="16">
        <v>1</v>
      </c>
      <c r="P7932" s="8">
        <v>0</v>
      </c>
      <c r="Q7932" s="8">
        <v>0</v>
      </c>
      <c r="R7932" s="7">
        <v>0</v>
      </c>
      <c r="S7932" s="7">
        <v>2.7833333333255723</v>
      </c>
      <c r="T7932" s="7">
        <v>0</v>
      </c>
      <c r="U7932" s="7">
        <v>0</v>
      </c>
    </row>
    <row r="7933" spans="1:21" x14ac:dyDescent="0.25">
      <c r="A7933" s="17">
        <v>1719200</v>
      </c>
      <c r="B7933" s="16">
        <v>1</v>
      </c>
      <c r="C7933" s="16" t="s">
        <v>6</v>
      </c>
      <c r="D7933" s="16" t="s">
        <v>15</v>
      </c>
      <c r="E7933" s="16" t="s">
        <v>2638</v>
      </c>
      <c r="F7933" s="16" t="s">
        <v>11</v>
      </c>
      <c r="G7933" s="16" t="s">
        <v>3</v>
      </c>
      <c r="H7933" s="16" t="s">
        <v>2</v>
      </c>
      <c r="I7933" s="16" t="s">
        <v>1</v>
      </c>
      <c r="J7933" s="16" t="s">
        <v>0</v>
      </c>
      <c r="K7933" s="16">
        <v>42612.624305555553</v>
      </c>
      <c r="L7933" s="16">
        <v>42612.754166666666</v>
      </c>
      <c r="M7933" s="16">
        <v>3.1166666666977108</v>
      </c>
      <c r="N7933" s="16">
        <v>0</v>
      </c>
      <c r="O7933" s="16">
        <v>175</v>
      </c>
      <c r="P7933" s="8">
        <v>0</v>
      </c>
      <c r="Q7933" s="8">
        <v>0</v>
      </c>
      <c r="R7933" s="7">
        <v>0</v>
      </c>
      <c r="S7933" s="7">
        <v>545.41666667209938</v>
      </c>
      <c r="T7933" s="7">
        <v>0</v>
      </c>
      <c r="U7933" s="7">
        <v>0</v>
      </c>
    </row>
    <row r="7934" spans="1:21" x14ac:dyDescent="0.25">
      <c r="A7934" s="17">
        <v>1719200</v>
      </c>
      <c r="B7934" s="16">
        <v>2</v>
      </c>
      <c r="C7934" s="16" t="s">
        <v>6</v>
      </c>
      <c r="D7934" s="16" t="s">
        <v>15</v>
      </c>
      <c r="E7934" s="16" t="s">
        <v>7013</v>
      </c>
      <c r="F7934" s="16" t="s">
        <v>11</v>
      </c>
      <c r="G7934" s="16" t="s">
        <v>3</v>
      </c>
      <c r="H7934" s="16" t="s">
        <v>2</v>
      </c>
      <c r="I7934" s="16" t="s">
        <v>1</v>
      </c>
      <c r="J7934" s="16" t="s">
        <v>0</v>
      </c>
      <c r="K7934" s="16">
        <v>42612.624305555553</v>
      </c>
      <c r="L7934" s="16">
        <v>42612.753472222219</v>
      </c>
      <c r="M7934" s="16">
        <v>3.0999999999767169</v>
      </c>
      <c r="N7934" s="16">
        <v>0</v>
      </c>
      <c r="O7934" s="16">
        <v>1</v>
      </c>
      <c r="P7934" s="8">
        <v>0</v>
      </c>
      <c r="Q7934" s="8">
        <v>0</v>
      </c>
      <c r="R7934" s="7">
        <v>0</v>
      </c>
      <c r="S7934" s="7">
        <v>3.0999999999767169</v>
      </c>
      <c r="T7934" s="7">
        <v>0</v>
      </c>
      <c r="U7934" s="7">
        <v>0</v>
      </c>
    </row>
    <row r="7935" spans="1:21" x14ac:dyDescent="0.25">
      <c r="A7935" s="17">
        <v>1719204</v>
      </c>
      <c r="B7935" s="16">
        <v>1</v>
      </c>
      <c r="C7935" s="16" t="s">
        <v>6</v>
      </c>
      <c r="D7935" s="16" t="s">
        <v>15</v>
      </c>
      <c r="E7935" s="16" t="s">
        <v>7014</v>
      </c>
      <c r="F7935" s="16" t="s">
        <v>16</v>
      </c>
      <c r="G7935" s="16" t="s">
        <v>3</v>
      </c>
      <c r="H7935" s="16" t="s">
        <v>2</v>
      </c>
      <c r="I7935" s="16" t="s">
        <v>1</v>
      </c>
      <c r="J7935" s="16" t="s">
        <v>0</v>
      </c>
      <c r="K7935" s="16">
        <v>42612.631249999999</v>
      </c>
      <c r="L7935" s="16">
        <v>42612.677777777775</v>
      </c>
      <c r="M7935" s="16">
        <v>1.1166666666395031</v>
      </c>
      <c r="N7935" s="16">
        <v>0</v>
      </c>
      <c r="O7935" s="16">
        <v>14</v>
      </c>
      <c r="P7935" s="8">
        <v>0</v>
      </c>
      <c r="Q7935" s="8">
        <v>0</v>
      </c>
      <c r="R7935" s="7">
        <v>0</v>
      </c>
      <c r="S7935" s="7">
        <v>15.633333332953043</v>
      </c>
      <c r="T7935" s="7">
        <v>0</v>
      </c>
      <c r="U7935" s="7">
        <v>0</v>
      </c>
    </row>
    <row r="7936" spans="1:21" x14ac:dyDescent="0.25">
      <c r="A7936" s="17">
        <v>1719215</v>
      </c>
      <c r="B7936" s="16">
        <v>1</v>
      </c>
      <c r="C7936" s="16" t="s">
        <v>6</v>
      </c>
      <c r="D7936" s="16" t="s">
        <v>14</v>
      </c>
      <c r="E7936" s="16" t="s">
        <v>6924</v>
      </c>
      <c r="F7936" s="16" t="s">
        <v>11</v>
      </c>
      <c r="G7936" s="16" t="s">
        <v>3</v>
      </c>
      <c r="H7936" s="16" t="s">
        <v>2</v>
      </c>
      <c r="I7936" s="16" t="s">
        <v>1</v>
      </c>
      <c r="J7936" s="16" t="s">
        <v>0</v>
      </c>
      <c r="K7936" s="16">
        <v>42612.625694444447</v>
      </c>
      <c r="L7936" s="16">
        <v>42612.834722222222</v>
      </c>
      <c r="M7936" s="16">
        <v>5.0166666666045785</v>
      </c>
      <c r="N7936" s="16">
        <v>0</v>
      </c>
      <c r="O7936" s="16">
        <v>24</v>
      </c>
      <c r="P7936" s="8">
        <v>0</v>
      </c>
      <c r="Q7936" s="8">
        <v>0</v>
      </c>
      <c r="R7936" s="7">
        <v>0</v>
      </c>
      <c r="S7936" s="7">
        <v>120.39999999850988</v>
      </c>
      <c r="T7936" s="7">
        <v>0</v>
      </c>
      <c r="U7936" s="7">
        <v>0</v>
      </c>
    </row>
    <row r="7937" spans="1:21" x14ac:dyDescent="0.25">
      <c r="A7937" s="17">
        <v>1719216</v>
      </c>
      <c r="B7937" s="16">
        <v>1</v>
      </c>
      <c r="C7937" s="16" t="s">
        <v>6</v>
      </c>
      <c r="D7937" s="16" t="s">
        <v>23</v>
      </c>
      <c r="E7937" s="16" t="s">
        <v>6526</v>
      </c>
      <c r="F7937" s="16" t="s">
        <v>11</v>
      </c>
      <c r="G7937" s="16" t="s">
        <v>3</v>
      </c>
      <c r="H7937" s="16" t="s">
        <v>2</v>
      </c>
      <c r="I7937" s="16" t="s">
        <v>1</v>
      </c>
      <c r="J7937" s="16" t="s">
        <v>0</v>
      </c>
      <c r="K7937" s="16">
        <v>42612.644444444442</v>
      </c>
      <c r="L7937" s="16">
        <v>42613.03402777778</v>
      </c>
      <c r="M7937" s="16">
        <v>9.3500000000931323</v>
      </c>
      <c r="N7937" s="16">
        <v>0</v>
      </c>
      <c r="O7937" s="16">
        <v>73</v>
      </c>
      <c r="P7937" s="8">
        <v>0</v>
      </c>
      <c r="Q7937" s="8">
        <v>0</v>
      </c>
      <c r="R7937" s="7">
        <v>0</v>
      </c>
      <c r="S7937" s="7">
        <v>682.55000000679865</v>
      </c>
      <c r="T7937" s="7">
        <v>0</v>
      </c>
      <c r="U7937" s="7">
        <v>0</v>
      </c>
    </row>
    <row r="7938" spans="1:21" x14ac:dyDescent="0.25">
      <c r="A7938" s="17">
        <v>1719219</v>
      </c>
      <c r="B7938" s="16">
        <v>1</v>
      </c>
      <c r="C7938" s="16" t="s">
        <v>6</v>
      </c>
      <c r="D7938" s="16" t="s">
        <v>38</v>
      </c>
      <c r="E7938" s="16" t="s">
        <v>7015</v>
      </c>
      <c r="F7938" s="16" t="s">
        <v>37</v>
      </c>
      <c r="G7938" s="16" t="s">
        <v>3</v>
      </c>
      <c r="H7938" s="16" t="s">
        <v>2</v>
      </c>
      <c r="I7938" s="16" t="s">
        <v>1</v>
      </c>
      <c r="J7938" s="16" t="s">
        <v>0</v>
      </c>
      <c r="K7938" s="16">
        <v>42612.686111111114</v>
      </c>
      <c r="L7938" s="16">
        <v>42612.71875</v>
      </c>
      <c r="M7938" s="16">
        <v>0.78333333326736465</v>
      </c>
      <c r="N7938" s="16">
        <v>0</v>
      </c>
      <c r="O7938" s="16">
        <v>17</v>
      </c>
      <c r="P7938" s="8">
        <v>0</v>
      </c>
      <c r="Q7938" s="8">
        <v>0</v>
      </c>
      <c r="R7938" s="7">
        <v>0</v>
      </c>
      <c r="S7938" s="7">
        <v>13.316666665545199</v>
      </c>
      <c r="T7938" s="7">
        <v>0</v>
      </c>
      <c r="U7938" s="7">
        <v>0</v>
      </c>
    </row>
    <row r="7939" spans="1:21" x14ac:dyDescent="0.25">
      <c r="A7939" s="17">
        <v>1719239</v>
      </c>
      <c r="B7939" s="16">
        <v>1</v>
      </c>
      <c r="C7939" s="16" t="s">
        <v>6</v>
      </c>
      <c r="D7939" s="16" t="s">
        <v>53</v>
      </c>
      <c r="E7939" s="16" t="s">
        <v>7016</v>
      </c>
      <c r="F7939" s="16" t="s">
        <v>46</v>
      </c>
      <c r="G7939" s="16" t="s">
        <v>3</v>
      </c>
      <c r="H7939" s="16" t="s">
        <v>2</v>
      </c>
      <c r="I7939" s="16" t="s">
        <v>1</v>
      </c>
      <c r="J7939" s="16" t="s">
        <v>0</v>
      </c>
      <c r="K7939" s="16">
        <v>42612.649305555555</v>
      </c>
      <c r="L7939" s="16">
        <v>42612.724999999999</v>
      </c>
      <c r="M7939" s="16">
        <v>1.8166666666511446</v>
      </c>
      <c r="N7939" s="16">
        <v>0</v>
      </c>
      <c r="O7939" s="16">
        <v>7</v>
      </c>
      <c r="P7939" s="8">
        <v>0</v>
      </c>
      <c r="Q7939" s="8">
        <v>0</v>
      </c>
      <c r="R7939" s="7">
        <v>0</v>
      </c>
      <c r="S7939" s="7">
        <v>12.716666666558012</v>
      </c>
      <c r="T7939" s="7">
        <v>0</v>
      </c>
      <c r="U7939" s="7">
        <v>0</v>
      </c>
    </row>
    <row r="7940" spans="1:21" x14ac:dyDescent="0.25">
      <c r="A7940" s="17">
        <v>1719266</v>
      </c>
      <c r="B7940" s="16">
        <v>1</v>
      </c>
      <c r="C7940" s="16" t="s">
        <v>6</v>
      </c>
      <c r="D7940" s="16" t="s">
        <v>12</v>
      </c>
      <c r="E7940" s="16" t="s">
        <v>7017</v>
      </c>
      <c r="F7940" s="16" t="s">
        <v>16</v>
      </c>
      <c r="G7940" s="16" t="s">
        <v>3</v>
      </c>
      <c r="H7940" s="16" t="s">
        <v>2</v>
      </c>
      <c r="I7940" s="16" t="s">
        <v>1</v>
      </c>
      <c r="J7940" s="16" t="s">
        <v>0</v>
      </c>
      <c r="K7940" s="16">
        <v>42612.625694444447</v>
      </c>
      <c r="L7940" s="16">
        <v>42613.1</v>
      </c>
      <c r="M7940" s="16">
        <v>11.383333333244082</v>
      </c>
      <c r="N7940" s="16">
        <v>0</v>
      </c>
      <c r="O7940" s="16">
        <v>1</v>
      </c>
      <c r="P7940" s="8">
        <v>0</v>
      </c>
      <c r="Q7940" s="8">
        <v>0</v>
      </c>
      <c r="R7940" s="7">
        <v>0</v>
      </c>
      <c r="S7940" s="7">
        <v>11.383333333244082</v>
      </c>
      <c r="T7940" s="7">
        <v>0</v>
      </c>
      <c r="U7940" s="7">
        <v>0</v>
      </c>
    </row>
    <row r="7941" spans="1:21" x14ac:dyDescent="0.25">
      <c r="A7941" s="17">
        <v>1719283</v>
      </c>
      <c r="B7941" s="16">
        <v>1</v>
      </c>
      <c r="C7941" s="16" t="s">
        <v>6</v>
      </c>
      <c r="D7941" s="16" t="s">
        <v>66</v>
      </c>
      <c r="E7941" s="16" t="s">
        <v>7018</v>
      </c>
      <c r="F7941" s="16" t="s">
        <v>93</v>
      </c>
      <c r="G7941" s="16" t="s">
        <v>39</v>
      </c>
      <c r="H7941" s="16" t="s">
        <v>2</v>
      </c>
      <c r="I7941" s="16" t="s">
        <v>1</v>
      </c>
      <c r="J7941" s="16" t="s">
        <v>85</v>
      </c>
      <c r="K7941" s="16">
        <v>42612.657638888886</v>
      </c>
      <c r="L7941" s="16">
        <v>42612.661111111112</v>
      </c>
      <c r="M7941" s="16">
        <v>8.3333333430346102E-2</v>
      </c>
      <c r="N7941" s="16">
        <v>0</v>
      </c>
      <c r="O7941" s="16">
        <v>137</v>
      </c>
      <c r="P7941" s="8">
        <v>0</v>
      </c>
      <c r="Q7941" s="8">
        <v>0</v>
      </c>
      <c r="R7941" s="7">
        <v>0</v>
      </c>
      <c r="S7941" s="7">
        <v>11.416666679957416</v>
      </c>
      <c r="T7941" s="7">
        <v>0</v>
      </c>
      <c r="U7941" s="7">
        <v>0</v>
      </c>
    </row>
    <row r="7942" spans="1:21" x14ac:dyDescent="0.25">
      <c r="A7942" s="17">
        <v>1719325</v>
      </c>
      <c r="B7942" s="16">
        <v>1</v>
      </c>
      <c r="C7942" s="16" t="s">
        <v>6</v>
      </c>
      <c r="D7942" s="16" t="s">
        <v>26</v>
      </c>
      <c r="E7942" s="16" t="s">
        <v>7019</v>
      </c>
      <c r="F7942" s="16" t="s">
        <v>54</v>
      </c>
      <c r="G7942" s="16" t="s">
        <v>3</v>
      </c>
      <c r="H7942" s="16" t="s">
        <v>2</v>
      </c>
      <c r="I7942" s="16" t="s">
        <v>1</v>
      </c>
      <c r="J7942" s="16" t="s">
        <v>0</v>
      </c>
      <c r="K7942" s="16">
        <v>42612.65625</v>
      </c>
      <c r="L7942" s="16">
        <v>42612.720138888886</v>
      </c>
      <c r="M7942" s="16">
        <v>1.5333333332673647</v>
      </c>
      <c r="N7942" s="16">
        <v>0</v>
      </c>
      <c r="O7942" s="16">
        <v>1</v>
      </c>
      <c r="P7942" s="8">
        <v>0</v>
      </c>
      <c r="Q7942" s="8">
        <v>0</v>
      </c>
      <c r="R7942" s="7">
        <v>0</v>
      </c>
      <c r="S7942" s="7">
        <v>1.5333333332673647</v>
      </c>
      <c r="T7942" s="7">
        <v>0</v>
      </c>
      <c r="U7942" s="7">
        <v>0</v>
      </c>
    </row>
    <row r="7943" spans="1:21" x14ac:dyDescent="0.25">
      <c r="A7943" s="17">
        <v>1719326</v>
      </c>
      <c r="B7943" s="16">
        <v>1</v>
      </c>
      <c r="C7943" s="16" t="s">
        <v>6</v>
      </c>
      <c r="D7943" s="16" t="s">
        <v>19</v>
      </c>
      <c r="E7943" s="16" t="s">
        <v>7020</v>
      </c>
      <c r="F7943" s="16" t="s">
        <v>54</v>
      </c>
      <c r="G7943" s="16" t="s">
        <v>3</v>
      </c>
      <c r="H7943" s="16" t="s">
        <v>2</v>
      </c>
      <c r="I7943" s="16" t="s">
        <v>1</v>
      </c>
      <c r="J7943" s="16" t="s">
        <v>0</v>
      </c>
      <c r="K7943" s="16">
        <v>42612.665972222225</v>
      </c>
      <c r="L7943" s="16">
        <v>42612.720833333333</v>
      </c>
      <c r="M7943" s="16">
        <v>1.316666666592937</v>
      </c>
      <c r="N7943" s="16">
        <v>0</v>
      </c>
      <c r="O7943" s="16">
        <v>1</v>
      </c>
      <c r="P7943" s="8">
        <v>0</v>
      </c>
      <c r="Q7943" s="8">
        <v>0</v>
      </c>
      <c r="R7943" s="7">
        <v>0</v>
      </c>
      <c r="S7943" s="7">
        <v>1.316666666592937</v>
      </c>
      <c r="T7943" s="7">
        <v>0</v>
      </c>
      <c r="U7943" s="7">
        <v>0</v>
      </c>
    </row>
    <row r="7944" spans="1:21" x14ac:dyDescent="0.25">
      <c r="A7944" s="17">
        <v>1719329</v>
      </c>
      <c r="B7944" s="16">
        <v>1</v>
      </c>
      <c r="C7944" s="16" t="s">
        <v>6</v>
      </c>
      <c r="D7944" s="16" t="s">
        <v>48</v>
      </c>
      <c r="E7944" s="16" t="s">
        <v>7021</v>
      </c>
      <c r="F7944" s="16" t="s">
        <v>54</v>
      </c>
      <c r="G7944" s="16" t="s">
        <v>3</v>
      </c>
      <c r="H7944" s="16" t="s">
        <v>2</v>
      </c>
      <c r="I7944" s="16" t="s">
        <v>1</v>
      </c>
      <c r="J7944" s="16" t="s">
        <v>0</v>
      </c>
      <c r="K7944" s="16">
        <v>42612.668055555558</v>
      </c>
      <c r="L7944" s="16">
        <v>42612.84375</v>
      </c>
      <c r="M7944" s="16">
        <v>4.21666666661622</v>
      </c>
      <c r="N7944" s="16">
        <v>0</v>
      </c>
      <c r="O7944" s="16">
        <v>9</v>
      </c>
      <c r="P7944" s="8">
        <v>0</v>
      </c>
      <c r="Q7944" s="8">
        <v>0</v>
      </c>
      <c r="R7944" s="7">
        <v>0</v>
      </c>
      <c r="S7944" s="7">
        <v>37.94999999954598</v>
      </c>
      <c r="T7944" s="7">
        <v>0</v>
      </c>
      <c r="U7944" s="7">
        <v>0</v>
      </c>
    </row>
    <row r="7945" spans="1:21" x14ac:dyDescent="0.25">
      <c r="A7945" s="17">
        <v>1719332</v>
      </c>
      <c r="B7945" s="16">
        <v>1</v>
      </c>
      <c r="C7945" s="16" t="s">
        <v>6</v>
      </c>
      <c r="D7945" s="16" t="s">
        <v>36</v>
      </c>
      <c r="E7945" s="16" t="s">
        <v>7022</v>
      </c>
      <c r="F7945" s="16" t="s">
        <v>32</v>
      </c>
      <c r="G7945" s="16" t="s">
        <v>3</v>
      </c>
      <c r="H7945" s="16" t="s">
        <v>2</v>
      </c>
      <c r="I7945" s="16" t="s">
        <v>1</v>
      </c>
      <c r="J7945" s="16" t="s">
        <v>0</v>
      </c>
      <c r="K7945" s="16">
        <v>42612.672222222223</v>
      </c>
      <c r="L7945" s="16">
        <v>42612.713194444441</v>
      </c>
      <c r="M7945" s="16">
        <v>0.98333333322079852</v>
      </c>
      <c r="N7945" s="16">
        <v>0</v>
      </c>
      <c r="O7945" s="16">
        <v>14</v>
      </c>
      <c r="P7945" s="8">
        <v>0</v>
      </c>
      <c r="Q7945" s="8">
        <v>0</v>
      </c>
      <c r="R7945" s="7">
        <v>0</v>
      </c>
      <c r="S7945" s="7">
        <v>13.766666665091179</v>
      </c>
      <c r="T7945" s="7">
        <v>0</v>
      </c>
      <c r="U7945" s="7">
        <v>0</v>
      </c>
    </row>
    <row r="7946" spans="1:21" x14ac:dyDescent="0.25">
      <c r="A7946" s="17">
        <v>1719339</v>
      </c>
      <c r="B7946" s="16">
        <v>1</v>
      </c>
      <c r="C7946" s="16" t="s">
        <v>6</v>
      </c>
      <c r="D7946" s="16" t="s">
        <v>64</v>
      </c>
      <c r="E7946" s="16" t="s">
        <v>7023</v>
      </c>
      <c r="F7946" s="16" t="s">
        <v>9</v>
      </c>
      <c r="G7946" s="16" t="s">
        <v>3</v>
      </c>
      <c r="H7946" s="16" t="s">
        <v>2</v>
      </c>
      <c r="I7946" s="16" t="s">
        <v>1</v>
      </c>
      <c r="J7946" s="16" t="s">
        <v>0</v>
      </c>
      <c r="K7946" s="16">
        <v>42612.654166666667</v>
      </c>
      <c r="L7946" s="16">
        <v>42612.713194444441</v>
      </c>
      <c r="M7946" s="16">
        <v>1.4166666665696539</v>
      </c>
      <c r="N7946" s="16">
        <v>0</v>
      </c>
      <c r="O7946" s="16">
        <v>254</v>
      </c>
      <c r="P7946" s="8">
        <v>0</v>
      </c>
      <c r="Q7946" s="8">
        <v>0</v>
      </c>
      <c r="R7946" s="7">
        <v>0</v>
      </c>
      <c r="S7946" s="7">
        <v>359.83333330869209</v>
      </c>
      <c r="T7946" s="7">
        <v>0</v>
      </c>
      <c r="U7946" s="7">
        <v>0</v>
      </c>
    </row>
    <row r="7947" spans="1:21" x14ac:dyDescent="0.25">
      <c r="A7947" s="17">
        <v>1719343</v>
      </c>
      <c r="B7947" s="16">
        <v>1</v>
      </c>
      <c r="C7947" s="16" t="s">
        <v>6</v>
      </c>
      <c r="D7947" s="16" t="s">
        <v>26</v>
      </c>
      <c r="E7947" s="16" t="s">
        <v>7024</v>
      </c>
      <c r="F7947" s="16" t="s">
        <v>16</v>
      </c>
      <c r="G7947" s="16" t="s">
        <v>3</v>
      </c>
      <c r="H7947" s="16" t="s">
        <v>2</v>
      </c>
      <c r="I7947" s="16" t="s">
        <v>96</v>
      </c>
      <c r="J7947" s="16" t="s">
        <v>0</v>
      </c>
      <c r="K7947" s="16">
        <v>42612.67291666667</v>
      </c>
      <c r="L7947" s="16">
        <v>42612.881249999999</v>
      </c>
      <c r="M7947" s="16">
        <v>4.9999999998835847</v>
      </c>
      <c r="N7947" s="16">
        <v>0</v>
      </c>
      <c r="O7947" s="16">
        <v>7</v>
      </c>
      <c r="P7947" s="8">
        <v>0</v>
      </c>
      <c r="Q7947" s="8">
        <v>0</v>
      </c>
      <c r="R7947" s="7">
        <v>0</v>
      </c>
      <c r="S7947" s="7">
        <v>34.999999999185093</v>
      </c>
      <c r="T7947" s="7">
        <v>0</v>
      </c>
      <c r="U7947" s="7">
        <v>0</v>
      </c>
    </row>
    <row r="7948" spans="1:21" x14ac:dyDescent="0.25">
      <c r="A7948" s="17">
        <v>1719344</v>
      </c>
      <c r="B7948" s="16">
        <v>1</v>
      </c>
      <c r="C7948" s="16" t="s">
        <v>6</v>
      </c>
      <c r="D7948" s="16" t="s">
        <v>19</v>
      </c>
      <c r="E7948" s="16" t="s">
        <v>7025</v>
      </c>
      <c r="F7948" s="16" t="s">
        <v>54</v>
      </c>
      <c r="G7948" s="16" t="s">
        <v>3</v>
      </c>
      <c r="H7948" s="16" t="s">
        <v>2</v>
      </c>
      <c r="I7948" s="16" t="s">
        <v>1</v>
      </c>
      <c r="J7948" s="16" t="s">
        <v>0</v>
      </c>
      <c r="K7948" s="16">
        <v>42612.675000000003</v>
      </c>
      <c r="L7948" s="16">
        <v>42612.874305555553</v>
      </c>
      <c r="M7948" s="16">
        <v>4.783333333209157</v>
      </c>
      <c r="N7948" s="16">
        <v>0</v>
      </c>
      <c r="O7948" s="16">
        <v>6</v>
      </c>
      <c r="P7948" s="8">
        <v>0</v>
      </c>
      <c r="Q7948" s="8">
        <v>0</v>
      </c>
      <c r="R7948" s="7">
        <v>0</v>
      </c>
      <c r="S7948" s="7">
        <v>28.699999999254942</v>
      </c>
      <c r="T7948" s="7">
        <v>0</v>
      </c>
      <c r="U7948" s="7">
        <v>0</v>
      </c>
    </row>
    <row r="7949" spans="1:21" x14ac:dyDescent="0.25">
      <c r="A7949" s="17">
        <v>1719348</v>
      </c>
      <c r="B7949" s="16">
        <v>1</v>
      </c>
      <c r="C7949" s="16" t="s">
        <v>6</v>
      </c>
      <c r="D7949" s="16" t="s">
        <v>43</v>
      </c>
      <c r="E7949" s="16" t="s">
        <v>7026</v>
      </c>
      <c r="F7949" s="16" t="s">
        <v>11</v>
      </c>
      <c r="G7949" s="16" t="s">
        <v>3</v>
      </c>
      <c r="H7949" s="16" t="s">
        <v>2</v>
      </c>
      <c r="I7949" s="16" t="s">
        <v>96</v>
      </c>
      <c r="J7949" s="16" t="s">
        <v>0</v>
      </c>
      <c r="K7949" s="16">
        <v>42612.715277777781</v>
      </c>
      <c r="L7949" s="16">
        <v>42612.755555555559</v>
      </c>
      <c r="M7949" s="16">
        <v>0.96666666667442769</v>
      </c>
      <c r="N7949" s="16">
        <v>0</v>
      </c>
      <c r="O7949" s="16">
        <v>320</v>
      </c>
      <c r="P7949" s="8">
        <v>0</v>
      </c>
      <c r="Q7949" s="8">
        <v>0</v>
      </c>
      <c r="R7949" s="7">
        <v>0</v>
      </c>
      <c r="S7949" s="7">
        <v>309.33333333581686</v>
      </c>
      <c r="T7949" s="7">
        <v>0</v>
      </c>
      <c r="U7949" s="7">
        <v>0</v>
      </c>
    </row>
    <row r="7950" spans="1:21" x14ac:dyDescent="0.25">
      <c r="A7950" s="17">
        <v>1719351</v>
      </c>
      <c r="B7950" s="16">
        <v>1</v>
      </c>
      <c r="C7950" s="16" t="s">
        <v>6</v>
      </c>
      <c r="D7950" s="16" t="s">
        <v>43</v>
      </c>
      <c r="E7950" s="16" t="s">
        <v>381</v>
      </c>
      <c r="F7950" s="16" t="s">
        <v>1850</v>
      </c>
      <c r="G7950" s="16" t="s">
        <v>3</v>
      </c>
      <c r="H7950" s="16" t="s">
        <v>2</v>
      </c>
      <c r="I7950" s="16" t="s">
        <v>1</v>
      </c>
      <c r="J7950" s="16" t="s">
        <v>0</v>
      </c>
      <c r="K7950" s="16">
        <v>42612.679861111108</v>
      </c>
      <c r="L7950" s="16">
        <v>42612.773611111108</v>
      </c>
      <c r="M7950" s="16">
        <v>2.25</v>
      </c>
      <c r="N7950" s="16">
        <v>0</v>
      </c>
      <c r="O7950" s="16">
        <v>35</v>
      </c>
      <c r="P7950" s="8">
        <v>0</v>
      </c>
      <c r="Q7950" s="8">
        <v>0</v>
      </c>
      <c r="R7950" s="7">
        <v>0</v>
      </c>
      <c r="S7950" s="7">
        <v>78.75</v>
      </c>
      <c r="T7950" s="7">
        <v>0</v>
      </c>
      <c r="U7950" s="7">
        <v>0</v>
      </c>
    </row>
    <row r="7951" spans="1:21" x14ac:dyDescent="0.25">
      <c r="A7951" s="17">
        <v>1719351</v>
      </c>
      <c r="B7951" s="16">
        <v>2</v>
      </c>
      <c r="C7951" s="16" t="s">
        <v>6</v>
      </c>
      <c r="D7951" s="16" t="s">
        <v>43</v>
      </c>
      <c r="E7951" s="16" t="s">
        <v>7027</v>
      </c>
      <c r="F7951" s="16" t="s">
        <v>1850</v>
      </c>
      <c r="G7951" s="16" t="s">
        <v>3</v>
      </c>
      <c r="H7951" s="16" t="s">
        <v>2</v>
      </c>
      <c r="I7951" s="16" t="s">
        <v>1</v>
      </c>
      <c r="J7951" s="16" t="s">
        <v>0</v>
      </c>
      <c r="K7951" s="16">
        <v>42612.760416666664</v>
      </c>
      <c r="L7951" s="16">
        <v>42612.773611111108</v>
      </c>
      <c r="M7951" s="16">
        <v>0.31666666665114462</v>
      </c>
      <c r="N7951" s="16">
        <v>0</v>
      </c>
      <c r="O7951" s="16">
        <v>185</v>
      </c>
      <c r="P7951" s="8">
        <v>0</v>
      </c>
      <c r="Q7951" s="8">
        <v>0</v>
      </c>
      <c r="R7951" s="7">
        <v>0</v>
      </c>
      <c r="S7951" s="7">
        <v>58.583333330461755</v>
      </c>
      <c r="T7951" s="7">
        <v>0</v>
      </c>
      <c r="U7951" s="7">
        <v>0</v>
      </c>
    </row>
    <row r="7952" spans="1:21" x14ac:dyDescent="0.25">
      <c r="A7952" s="17">
        <v>1719352</v>
      </c>
      <c r="B7952" s="16">
        <v>1</v>
      </c>
      <c r="C7952" s="16" t="s">
        <v>6</v>
      </c>
      <c r="D7952" s="16" t="s">
        <v>8</v>
      </c>
      <c r="E7952" s="16" t="s">
        <v>7028</v>
      </c>
      <c r="F7952" s="16" t="s">
        <v>61</v>
      </c>
      <c r="G7952" s="16" t="s">
        <v>3</v>
      </c>
      <c r="H7952" s="16" t="s">
        <v>2</v>
      </c>
      <c r="I7952" s="16" t="s">
        <v>1</v>
      </c>
      <c r="J7952" s="16" t="s">
        <v>0</v>
      </c>
      <c r="K7952" s="16">
        <v>42612.685416666667</v>
      </c>
      <c r="L7952" s="16">
        <v>42612.725694444445</v>
      </c>
      <c r="M7952" s="16">
        <v>0.96666666667442769</v>
      </c>
      <c r="N7952" s="16">
        <v>0</v>
      </c>
      <c r="O7952" s="16">
        <v>26</v>
      </c>
      <c r="P7952" s="8">
        <v>0</v>
      </c>
      <c r="Q7952" s="8">
        <v>0</v>
      </c>
      <c r="R7952" s="7">
        <v>0</v>
      </c>
      <c r="S7952" s="7">
        <v>25.13333333353512</v>
      </c>
      <c r="T7952" s="7">
        <v>0</v>
      </c>
      <c r="U7952" s="7">
        <v>0</v>
      </c>
    </row>
    <row r="7953" spans="1:21" x14ac:dyDescent="0.25">
      <c r="A7953" s="17">
        <v>1719353</v>
      </c>
      <c r="B7953" s="16">
        <v>1</v>
      </c>
      <c r="C7953" s="16" t="s">
        <v>6</v>
      </c>
      <c r="D7953" s="16" t="s">
        <v>47</v>
      </c>
      <c r="E7953" s="16" t="s">
        <v>5369</v>
      </c>
      <c r="F7953" s="16" t="s">
        <v>49</v>
      </c>
      <c r="G7953" s="16" t="s">
        <v>3</v>
      </c>
      <c r="H7953" s="16" t="s">
        <v>2</v>
      </c>
      <c r="I7953" s="16" t="s">
        <v>1</v>
      </c>
      <c r="J7953" s="16" t="s">
        <v>0</v>
      </c>
      <c r="K7953" s="16">
        <v>42612.679166666669</v>
      </c>
      <c r="L7953" s="16">
        <v>42612.718055555553</v>
      </c>
      <c r="M7953" s="16">
        <v>0.93333333323244005</v>
      </c>
      <c r="N7953" s="16">
        <v>0</v>
      </c>
      <c r="O7953" s="16">
        <v>1</v>
      </c>
      <c r="P7953" s="8">
        <v>0</v>
      </c>
      <c r="Q7953" s="8">
        <v>0</v>
      </c>
      <c r="R7953" s="7">
        <v>0</v>
      </c>
      <c r="S7953" s="7">
        <v>0.93333333323244005</v>
      </c>
      <c r="T7953" s="7">
        <v>0</v>
      </c>
      <c r="U7953" s="7">
        <v>0</v>
      </c>
    </row>
    <row r="7954" spans="1:21" x14ac:dyDescent="0.25">
      <c r="A7954" s="17">
        <v>1719355</v>
      </c>
      <c r="B7954" s="16">
        <v>1</v>
      </c>
      <c r="C7954" s="16" t="s">
        <v>6</v>
      </c>
      <c r="D7954" s="16" t="s">
        <v>36</v>
      </c>
      <c r="E7954" s="16" t="s">
        <v>683</v>
      </c>
      <c r="F7954" s="16" t="s">
        <v>118</v>
      </c>
      <c r="G7954" s="16" t="s">
        <v>3</v>
      </c>
      <c r="H7954" s="16" t="s">
        <v>2</v>
      </c>
      <c r="I7954" s="16" t="s">
        <v>1</v>
      </c>
      <c r="J7954" s="16" t="s">
        <v>0</v>
      </c>
      <c r="K7954" s="16">
        <v>42612.686111111114</v>
      </c>
      <c r="L7954" s="16">
        <v>42612.729166666664</v>
      </c>
      <c r="M7954" s="16">
        <v>1.033333333209157</v>
      </c>
      <c r="N7954" s="16">
        <v>0</v>
      </c>
      <c r="O7954" s="16">
        <v>2396</v>
      </c>
      <c r="P7954" s="8">
        <v>0</v>
      </c>
      <c r="Q7954" s="8">
        <v>0</v>
      </c>
      <c r="R7954" s="7">
        <v>0</v>
      </c>
      <c r="S7954" s="7">
        <v>2475.8666663691401</v>
      </c>
      <c r="T7954" s="7">
        <v>0</v>
      </c>
      <c r="U7954" s="7">
        <v>0</v>
      </c>
    </row>
    <row r="7955" spans="1:21" x14ac:dyDescent="0.25">
      <c r="A7955" s="17">
        <v>1719361</v>
      </c>
      <c r="B7955" s="16">
        <v>1</v>
      </c>
      <c r="C7955" s="16" t="s">
        <v>6</v>
      </c>
      <c r="D7955" s="16" t="s">
        <v>53</v>
      </c>
      <c r="E7955" s="16" t="s">
        <v>483</v>
      </c>
      <c r="F7955" s="16" t="s">
        <v>11</v>
      </c>
      <c r="G7955" s="16" t="s">
        <v>3</v>
      </c>
      <c r="H7955" s="16" t="s">
        <v>2</v>
      </c>
      <c r="I7955" s="16" t="s">
        <v>1</v>
      </c>
      <c r="J7955" s="16" t="s">
        <v>0</v>
      </c>
      <c r="K7955" s="16">
        <v>42612.682638888888</v>
      </c>
      <c r="L7955" s="16">
        <v>42612.709722222222</v>
      </c>
      <c r="M7955" s="16">
        <v>0.65000000002328306</v>
      </c>
      <c r="N7955" s="16">
        <v>0</v>
      </c>
      <c r="O7955" s="16">
        <v>179</v>
      </c>
      <c r="P7955" s="8">
        <v>0</v>
      </c>
      <c r="Q7955" s="8">
        <v>0</v>
      </c>
      <c r="R7955" s="7">
        <v>0</v>
      </c>
      <c r="S7955" s="7">
        <v>116.35000000416767</v>
      </c>
      <c r="T7955" s="7">
        <v>0</v>
      </c>
      <c r="U7955" s="7">
        <v>0</v>
      </c>
    </row>
    <row r="7956" spans="1:21" x14ac:dyDescent="0.25">
      <c r="A7956" s="17">
        <v>1719366</v>
      </c>
      <c r="B7956" s="16">
        <v>1</v>
      </c>
      <c r="C7956" s="16" t="s">
        <v>6</v>
      </c>
      <c r="D7956" s="16" t="s">
        <v>45</v>
      </c>
      <c r="E7956" s="16" t="s">
        <v>7029</v>
      </c>
      <c r="F7956" s="16" t="s">
        <v>32</v>
      </c>
      <c r="G7956" s="16" t="s">
        <v>3</v>
      </c>
      <c r="H7956" s="16" t="s">
        <v>2</v>
      </c>
      <c r="I7956" s="16" t="s">
        <v>1</v>
      </c>
      <c r="J7956" s="16" t="s">
        <v>0</v>
      </c>
      <c r="K7956" s="16">
        <v>42612.695138888892</v>
      </c>
      <c r="L7956" s="16">
        <v>42612.714583333334</v>
      </c>
      <c r="M7956" s="16">
        <v>0.46666666661622003</v>
      </c>
      <c r="N7956" s="16">
        <v>0</v>
      </c>
      <c r="O7956" s="16">
        <v>1</v>
      </c>
      <c r="P7956" s="8">
        <v>0</v>
      </c>
      <c r="Q7956" s="8">
        <v>0</v>
      </c>
      <c r="R7956" s="7">
        <v>0</v>
      </c>
      <c r="S7956" s="7">
        <v>0.46666666661622003</v>
      </c>
      <c r="T7956" s="7">
        <v>0</v>
      </c>
      <c r="U7956" s="7">
        <v>0</v>
      </c>
    </row>
    <row r="7957" spans="1:21" x14ac:dyDescent="0.25">
      <c r="A7957" s="17">
        <v>1719369</v>
      </c>
      <c r="B7957" s="16">
        <v>1</v>
      </c>
      <c r="C7957" s="16" t="s">
        <v>6</v>
      </c>
      <c r="D7957" s="16" t="s">
        <v>47</v>
      </c>
      <c r="E7957" s="16" t="s">
        <v>7030</v>
      </c>
      <c r="F7957" s="16" t="s">
        <v>49</v>
      </c>
      <c r="G7957" s="16" t="s">
        <v>3</v>
      </c>
      <c r="H7957" s="16" t="s">
        <v>2</v>
      </c>
      <c r="I7957" s="16" t="s">
        <v>1</v>
      </c>
      <c r="J7957" s="16" t="s">
        <v>0</v>
      </c>
      <c r="K7957" s="16">
        <v>42612.682638888888</v>
      </c>
      <c r="L7957" s="16">
        <v>42612.745138888888</v>
      </c>
      <c r="M7957" s="16">
        <v>1.5</v>
      </c>
      <c r="N7957" s="16">
        <v>0</v>
      </c>
      <c r="O7957" s="16">
        <v>3</v>
      </c>
      <c r="P7957" s="8">
        <v>0</v>
      </c>
      <c r="Q7957" s="8">
        <v>0</v>
      </c>
      <c r="R7957" s="7">
        <v>0</v>
      </c>
      <c r="S7957" s="7">
        <v>4.5</v>
      </c>
      <c r="T7957" s="7">
        <v>0</v>
      </c>
      <c r="U7957" s="7">
        <v>0</v>
      </c>
    </row>
    <row r="7958" spans="1:21" x14ac:dyDescent="0.25">
      <c r="A7958" s="17">
        <v>1719380</v>
      </c>
      <c r="B7958" s="16">
        <v>1</v>
      </c>
      <c r="C7958" s="16" t="s">
        <v>6</v>
      </c>
      <c r="D7958" s="16" t="s">
        <v>8</v>
      </c>
      <c r="E7958" s="16" t="s">
        <v>7031</v>
      </c>
      <c r="F7958" s="16" t="s">
        <v>31</v>
      </c>
      <c r="G7958" s="16" t="s">
        <v>3</v>
      </c>
      <c r="H7958" s="16" t="s">
        <v>2</v>
      </c>
      <c r="I7958" s="16" t="s">
        <v>1</v>
      </c>
      <c r="J7958" s="16" t="s">
        <v>0</v>
      </c>
      <c r="K7958" s="16">
        <v>42612.69027777778</v>
      </c>
      <c r="L7958" s="16">
        <v>42612.916666666664</v>
      </c>
      <c r="M7958" s="16">
        <v>5.4333333332324401</v>
      </c>
      <c r="N7958" s="16">
        <v>0</v>
      </c>
      <c r="O7958" s="16">
        <v>76</v>
      </c>
      <c r="P7958" s="8">
        <v>0</v>
      </c>
      <c r="Q7958" s="8">
        <v>0</v>
      </c>
      <c r="R7958" s="7">
        <v>0</v>
      </c>
      <c r="S7958" s="7">
        <v>412.93333332566544</v>
      </c>
      <c r="T7958" s="7">
        <v>0</v>
      </c>
      <c r="U7958" s="7">
        <v>0</v>
      </c>
    </row>
    <row r="7959" spans="1:21" x14ac:dyDescent="0.25">
      <c r="A7959" s="17">
        <v>1719419</v>
      </c>
      <c r="B7959" s="16">
        <v>1</v>
      </c>
      <c r="C7959" s="16" t="s">
        <v>6</v>
      </c>
      <c r="D7959" s="16" t="s">
        <v>79</v>
      </c>
      <c r="E7959" s="16" t="s">
        <v>679</v>
      </c>
      <c r="F7959" s="16" t="s">
        <v>68</v>
      </c>
      <c r="G7959" s="16" t="s">
        <v>39</v>
      </c>
      <c r="H7959" s="16" t="s">
        <v>2</v>
      </c>
      <c r="I7959" s="16" t="s">
        <v>1</v>
      </c>
      <c r="J7959" s="16" t="s">
        <v>0</v>
      </c>
      <c r="K7959" s="16">
        <v>42612.705555555556</v>
      </c>
      <c r="L7959" s="16">
        <v>42612.78402777778</v>
      </c>
      <c r="M7959" s="16">
        <v>1.8833333333604969</v>
      </c>
      <c r="N7959" s="16">
        <v>0</v>
      </c>
      <c r="O7959" s="16">
        <v>1000</v>
      </c>
      <c r="P7959" s="8">
        <v>0</v>
      </c>
      <c r="Q7959" s="8">
        <v>0</v>
      </c>
      <c r="R7959" s="7">
        <v>0</v>
      </c>
      <c r="S7959" s="7">
        <v>1883.3333333604969</v>
      </c>
      <c r="T7959" s="7">
        <v>0</v>
      </c>
      <c r="U7959" s="7">
        <v>0</v>
      </c>
    </row>
    <row r="7960" spans="1:21" x14ac:dyDescent="0.25">
      <c r="A7960" s="17">
        <v>1719419</v>
      </c>
      <c r="B7960" s="16">
        <v>2</v>
      </c>
      <c r="C7960" s="16" t="s">
        <v>6</v>
      </c>
      <c r="D7960" s="16" t="s">
        <v>79</v>
      </c>
      <c r="E7960" s="16" t="s">
        <v>4572</v>
      </c>
      <c r="F7960" s="16" t="s">
        <v>68</v>
      </c>
      <c r="G7960" s="16" t="s">
        <v>39</v>
      </c>
      <c r="H7960" s="16" t="s">
        <v>2</v>
      </c>
      <c r="I7960" s="16" t="s">
        <v>1</v>
      </c>
      <c r="J7960" s="16" t="s">
        <v>0</v>
      </c>
      <c r="K7960" s="16">
        <v>42612.705555555556</v>
      </c>
      <c r="L7960" s="16">
        <v>42612.784722222219</v>
      </c>
      <c r="M7960" s="16">
        <v>1.8999999999068677</v>
      </c>
      <c r="N7960" s="16">
        <v>0</v>
      </c>
      <c r="O7960" s="16">
        <v>1000</v>
      </c>
      <c r="P7960" s="8">
        <v>0</v>
      </c>
      <c r="Q7960" s="8">
        <v>0</v>
      </c>
      <c r="R7960" s="7">
        <v>0</v>
      </c>
      <c r="S7960" s="7">
        <v>1899.9999999068677</v>
      </c>
      <c r="T7960" s="7">
        <v>0</v>
      </c>
      <c r="U7960" s="7">
        <v>0</v>
      </c>
    </row>
    <row r="7961" spans="1:21" x14ac:dyDescent="0.25">
      <c r="A7961" s="17">
        <v>1719423</v>
      </c>
      <c r="B7961" s="16">
        <v>1</v>
      </c>
      <c r="C7961" s="16" t="s">
        <v>6</v>
      </c>
      <c r="D7961" s="16" t="s">
        <v>14</v>
      </c>
      <c r="E7961" s="16" t="s">
        <v>7032</v>
      </c>
      <c r="F7961" s="16" t="s">
        <v>141</v>
      </c>
      <c r="G7961" s="16" t="s">
        <v>3</v>
      </c>
      <c r="H7961" s="16" t="s">
        <v>2</v>
      </c>
      <c r="I7961" s="16" t="s">
        <v>1</v>
      </c>
      <c r="J7961" s="16" t="s">
        <v>0</v>
      </c>
      <c r="K7961" s="16">
        <v>42612.705555555556</v>
      </c>
      <c r="L7961" s="16">
        <v>42612.847222222219</v>
      </c>
      <c r="M7961" s="16">
        <v>3.3999999999068677</v>
      </c>
      <c r="N7961" s="16">
        <v>0</v>
      </c>
      <c r="O7961" s="16">
        <v>4</v>
      </c>
      <c r="P7961" s="8">
        <v>0</v>
      </c>
      <c r="Q7961" s="8">
        <v>0</v>
      </c>
      <c r="R7961" s="7">
        <v>0</v>
      </c>
      <c r="S7961" s="7">
        <v>13.599999999627471</v>
      </c>
      <c r="T7961" s="7">
        <v>0</v>
      </c>
      <c r="U7961" s="7">
        <v>0</v>
      </c>
    </row>
    <row r="7962" spans="1:21" x14ac:dyDescent="0.25">
      <c r="A7962" s="17">
        <v>1719425</v>
      </c>
      <c r="B7962" s="16">
        <v>1</v>
      </c>
      <c r="C7962" s="16" t="s">
        <v>6</v>
      </c>
      <c r="D7962" s="16" t="s">
        <v>8</v>
      </c>
      <c r="E7962" s="16" t="s">
        <v>7033</v>
      </c>
      <c r="F7962" s="16" t="s">
        <v>18</v>
      </c>
      <c r="G7962" s="16" t="s">
        <v>3</v>
      </c>
      <c r="H7962" s="16" t="s">
        <v>2</v>
      </c>
      <c r="I7962" s="16" t="s">
        <v>1</v>
      </c>
      <c r="J7962" s="16" t="s">
        <v>0</v>
      </c>
      <c r="K7962" s="16">
        <v>42612.692361111112</v>
      </c>
      <c r="L7962" s="16">
        <v>42612.71875</v>
      </c>
      <c r="M7962" s="16">
        <v>0.63333333330228925</v>
      </c>
      <c r="N7962" s="16">
        <v>0</v>
      </c>
      <c r="O7962" s="16">
        <v>9</v>
      </c>
      <c r="P7962" s="8">
        <v>0</v>
      </c>
      <c r="Q7962" s="8">
        <v>0</v>
      </c>
      <c r="R7962" s="7">
        <v>0</v>
      </c>
      <c r="S7962" s="7">
        <v>5.6999999997206032</v>
      </c>
      <c r="T7962" s="7">
        <v>0</v>
      </c>
      <c r="U7962" s="7">
        <v>0</v>
      </c>
    </row>
    <row r="7963" spans="1:21" x14ac:dyDescent="0.25">
      <c r="A7963" s="17">
        <v>1719428</v>
      </c>
      <c r="B7963" s="16">
        <v>1</v>
      </c>
      <c r="C7963" s="16" t="s">
        <v>6</v>
      </c>
      <c r="D7963" s="16" t="s">
        <v>8</v>
      </c>
      <c r="E7963" s="16" t="s">
        <v>892</v>
      </c>
      <c r="F7963" s="16" t="s">
        <v>31</v>
      </c>
      <c r="G7963" s="16" t="s">
        <v>3</v>
      </c>
      <c r="H7963" s="16" t="s">
        <v>2</v>
      </c>
      <c r="I7963" s="16" t="s">
        <v>1</v>
      </c>
      <c r="J7963" s="16" t="s">
        <v>0</v>
      </c>
      <c r="K7963" s="16">
        <v>42612.706944444442</v>
      </c>
      <c r="L7963" s="16">
        <v>42612.784722222219</v>
      </c>
      <c r="M7963" s="16">
        <v>1.8666666666395031</v>
      </c>
      <c r="N7963" s="16">
        <v>0</v>
      </c>
      <c r="O7963" s="16">
        <v>329</v>
      </c>
      <c r="P7963" s="8">
        <v>0</v>
      </c>
      <c r="Q7963" s="8">
        <v>0</v>
      </c>
      <c r="R7963" s="7">
        <v>0</v>
      </c>
      <c r="S7963" s="7">
        <v>614.13333332439652</v>
      </c>
      <c r="T7963" s="7">
        <v>0</v>
      </c>
      <c r="U7963" s="7">
        <v>0</v>
      </c>
    </row>
    <row r="7964" spans="1:21" x14ac:dyDescent="0.25">
      <c r="A7964" s="17">
        <v>1719431</v>
      </c>
      <c r="B7964" s="16">
        <v>1</v>
      </c>
      <c r="C7964" s="16" t="s">
        <v>6</v>
      </c>
      <c r="D7964" s="16" t="s">
        <v>38</v>
      </c>
      <c r="E7964" s="16" t="s">
        <v>1514</v>
      </c>
      <c r="F7964" s="16" t="s">
        <v>2346</v>
      </c>
      <c r="G7964" s="16" t="s">
        <v>39</v>
      </c>
      <c r="H7964" s="16" t="s">
        <v>2</v>
      </c>
      <c r="I7964" s="16" t="s">
        <v>1</v>
      </c>
      <c r="J7964" s="16" t="s">
        <v>0</v>
      </c>
      <c r="K7964" s="16">
        <v>42612.743055555555</v>
      </c>
      <c r="L7964" s="16">
        <v>42612.816666666666</v>
      </c>
      <c r="M7964" s="16">
        <v>1.7666666666627862</v>
      </c>
      <c r="N7964" s="16">
        <v>6</v>
      </c>
      <c r="O7964" s="16">
        <v>291</v>
      </c>
      <c r="P7964" s="8">
        <v>0</v>
      </c>
      <c r="Q7964" s="8">
        <v>0</v>
      </c>
      <c r="R7964" s="7">
        <v>10.599999999976717</v>
      </c>
      <c r="S7964" s="7">
        <v>514.09999999887077</v>
      </c>
      <c r="T7964" s="7">
        <v>0</v>
      </c>
      <c r="U7964" s="7">
        <v>0</v>
      </c>
    </row>
    <row r="7965" spans="1:21" x14ac:dyDescent="0.25">
      <c r="A7965" s="17">
        <v>1719435</v>
      </c>
      <c r="B7965" s="16">
        <v>1</v>
      </c>
      <c r="C7965" s="16" t="s">
        <v>6</v>
      </c>
      <c r="D7965" s="16" t="s">
        <v>5</v>
      </c>
      <c r="E7965" s="16" t="s">
        <v>6980</v>
      </c>
      <c r="F7965" s="16" t="s">
        <v>46</v>
      </c>
      <c r="G7965" s="16" t="s">
        <v>3</v>
      </c>
      <c r="H7965" s="16" t="s">
        <v>2</v>
      </c>
      <c r="I7965" s="16" t="s">
        <v>1</v>
      </c>
      <c r="J7965" s="16" t="s">
        <v>0</v>
      </c>
      <c r="K7965" s="16">
        <v>42612.713194444441</v>
      </c>
      <c r="L7965" s="16">
        <v>42612.781944444447</v>
      </c>
      <c r="M7965" s="16">
        <v>1.6500000001396984</v>
      </c>
      <c r="N7965" s="16">
        <v>0</v>
      </c>
      <c r="O7965" s="16">
        <v>4</v>
      </c>
      <c r="P7965" s="8">
        <v>0</v>
      </c>
      <c r="Q7965" s="8">
        <v>0</v>
      </c>
      <c r="R7965" s="7">
        <v>0</v>
      </c>
      <c r="S7965" s="7">
        <v>6.6000000005587935</v>
      </c>
      <c r="T7965" s="7">
        <v>0</v>
      </c>
      <c r="U7965" s="7">
        <v>0</v>
      </c>
    </row>
    <row r="7966" spans="1:21" x14ac:dyDescent="0.25">
      <c r="A7966" s="17">
        <v>1719448</v>
      </c>
      <c r="B7966" s="16">
        <v>1</v>
      </c>
      <c r="C7966" s="16" t="s">
        <v>6</v>
      </c>
      <c r="D7966" s="16" t="s">
        <v>66</v>
      </c>
      <c r="E7966" s="16" t="s">
        <v>7034</v>
      </c>
      <c r="F7966" s="16" t="s">
        <v>16</v>
      </c>
      <c r="G7966" s="16" t="s">
        <v>3</v>
      </c>
      <c r="H7966" s="16" t="s">
        <v>2</v>
      </c>
      <c r="I7966" s="16" t="s">
        <v>1</v>
      </c>
      <c r="J7966" s="16" t="s">
        <v>0</v>
      </c>
      <c r="K7966" s="16">
        <v>42612.725694444445</v>
      </c>
      <c r="L7966" s="16">
        <v>42612.729166666664</v>
      </c>
      <c r="M7966" s="16">
        <v>8.3333333255723119E-2</v>
      </c>
      <c r="N7966" s="16">
        <v>0</v>
      </c>
      <c r="O7966" s="16">
        <v>8</v>
      </c>
      <c r="P7966" s="8">
        <v>0</v>
      </c>
      <c r="Q7966" s="8">
        <v>0</v>
      </c>
      <c r="R7966" s="7">
        <v>0</v>
      </c>
      <c r="S7966" s="7">
        <v>0.66666666604578495</v>
      </c>
      <c r="T7966" s="7">
        <v>0</v>
      </c>
      <c r="U7966" s="7">
        <v>0</v>
      </c>
    </row>
    <row r="7967" spans="1:21" x14ac:dyDescent="0.25">
      <c r="A7967" s="17">
        <v>1719454</v>
      </c>
      <c r="B7967" s="16">
        <v>1</v>
      </c>
      <c r="C7967" s="16" t="s">
        <v>6</v>
      </c>
      <c r="D7967" s="16" t="s">
        <v>43</v>
      </c>
      <c r="E7967" s="16" t="s">
        <v>7035</v>
      </c>
      <c r="F7967" s="16" t="s">
        <v>32</v>
      </c>
      <c r="G7967" s="16" t="s">
        <v>3</v>
      </c>
      <c r="H7967" s="16" t="s">
        <v>2</v>
      </c>
      <c r="I7967" s="16" t="s">
        <v>1</v>
      </c>
      <c r="J7967" s="16" t="s">
        <v>0</v>
      </c>
      <c r="K7967" s="16">
        <v>42612.720138888886</v>
      </c>
      <c r="L7967" s="16">
        <v>42612.798611111109</v>
      </c>
      <c r="M7967" s="16">
        <v>1.8833333333604969</v>
      </c>
      <c r="N7967" s="16">
        <v>0</v>
      </c>
      <c r="O7967" s="16">
        <v>2</v>
      </c>
      <c r="P7967" s="8">
        <v>0</v>
      </c>
      <c r="Q7967" s="8">
        <v>0</v>
      </c>
      <c r="R7967" s="7">
        <v>0</v>
      </c>
      <c r="S7967" s="7">
        <v>3.7666666667209938</v>
      </c>
      <c r="T7967" s="7">
        <v>0</v>
      </c>
      <c r="U7967" s="7">
        <v>0</v>
      </c>
    </row>
    <row r="7968" spans="1:21" x14ac:dyDescent="0.25">
      <c r="A7968" s="17">
        <v>1719458</v>
      </c>
      <c r="B7968" s="16">
        <v>1</v>
      </c>
      <c r="C7968" s="16" t="s">
        <v>6</v>
      </c>
      <c r="D7968" s="16" t="s">
        <v>47</v>
      </c>
      <c r="E7968" s="16" t="s">
        <v>3682</v>
      </c>
      <c r="F7968" s="16" t="s">
        <v>16</v>
      </c>
      <c r="G7968" s="16" t="s">
        <v>3</v>
      </c>
      <c r="H7968" s="16" t="s">
        <v>2</v>
      </c>
      <c r="I7968" s="16" t="s">
        <v>1</v>
      </c>
      <c r="J7968" s="16" t="s">
        <v>0</v>
      </c>
      <c r="K7968" s="16">
        <v>42612.720833333333</v>
      </c>
      <c r="L7968" s="16">
        <v>42613.05</v>
      </c>
      <c r="M7968" s="16">
        <v>7.9000000000814907</v>
      </c>
      <c r="N7968" s="16">
        <v>0</v>
      </c>
      <c r="O7968" s="16">
        <v>7</v>
      </c>
      <c r="P7968" s="8">
        <v>0</v>
      </c>
      <c r="Q7968" s="8">
        <v>0</v>
      </c>
      <c r="R7968" s="7">
        <v>0</v>
      </c>
      <c r="S7968" s="7">
        <v>55.300000000570435</v>
      </c>
      <c r="T7968" s="7">
        <v>0</v>
      </c>
      <c r="U7968" s="7">
        <v>0</v>
      </c>
    </row>
    <row r="7969" spans="1:21" x14ac:dyDescent="0.25">
      <c r="A7969" s="17">
        <v>1719477</v>
      </c>
      <c r="B7969" s="16">
        <v>1</v>
      </c>
      <c r="C7969" s="16" t="s">
        <v>6</v>
      </c>
      <c r="D7969" s="16" t="s">
        <v>19</v>
      </c>
      <c r="E7969" s="16" t="s">
        <v>7036</v>
      </c>
      <c r="F7969" s="16" t="s">
        <v>49</v>
      </c>
      <c r="G7969" s="16" t="s">
        <v>3</v>
      </c>
      <c r="H7969" s="16" t="s">
        <v>2</v>
      </c>
      <c r="I7969" s="16" t="s">
        <v>1</v>
      </c>
      <c r="J7969" s="16" t="s">
        <v>0</v>
      </c>
      <c r="K7969" s="16">
        <v>42612.740972222222</v>
      </c>
      <c r="L7969" s="16">
        <v>42612.898611111108</v>
      </c>
      <c r="M7969" s="16">
        <v>3.7833333332673647</v>
      </c>
      <c r="N7969" s="16">
        <v>0</v>
      </c>
      <c r="O7969" s="16">
        <v>347</v>
      </c>
      <c r="P7969" s="8">
        <v>0</v>
      </c>
      <c r="Q7969" s="8">
        <v>0</v>
      </c>
      <c r="R7969" s="7">
        <v>0</v>
      </c>
      <c r="S7969" s="7">
        <v>1312.8166666437755</v>
      </c>
      <c r="T7969" s="7">
        <v>0</v>
      </c>
      <c r="U7969" s="7">
        <v>0</v>
      </c>
    </row>
    <row r="7970" spans="1:21" x14ac:dyDescent="0.25">
      <c r="A7970" s="17">
        <v>1719481</v>
      </c>
      <c r="B7970" s="16">
        <v>1</v>
      </c>
      <c r="C7970" s="16" t="s">
        <v>6</v>
      </c>
      <c r="D7970" s="16" t="s">
        <v>19</v>
      </c>
      <c r="E7970" s="16" t="s">
        <v>7037</v>
      </c>
      <c r="F7970" s="16" t="s">
        <v>54</v>
      </c>
      <c r="G7970" s="16" t="s">
        <v>3</v>
      </c>
      <c r="H7970" s="16" t="s">
        <v>2</v>
      </c>
      <c r="I7970" s="16" t="s">
        <v>1</v>
      </c>
      <c r="J7970" s="16" t="s">
        <v>0</v>
      </c>
      <c r="K7970" s="16">
        <v>42612.73541666667</v>
      </c>
      <c r="L7970" s="16">
        <v>42612.84652777778</v>
      </c>
      <c r="M7970" s="16">
        <v>2.6666666666278616</v>
      </c>
      <c r="N7970" s="16">
        <v>0</v>
      </c>
      <c r="O7970" s="16">
        <v>1</v>
      </c>
      <c r="P7970" s="8">
        <v>0</v>
      </c>
      <c r="Q7970" s="8">
        <v>0</v>
      </c>
      <c r="R7970" s="7">
        <v>0</v>
      </c>
      <c r="S7970" s="7">
        <v>2.6666666666278616</v>
      </c>
      <c r="T7970" s="7">
        <v>0</v>
      </c>
      <c r="U7970" s="7">
        <v>0</v>
      </c>
    </row>
    <row r="7971" spans="1:21" x14ac:dyDescent="0.25">
      <c r="A7971" s="17">
        <v>1719485</v>
      </c>
      <c r="B7971" s="16">
        <v>1</v>
      </c>
      <c r="C7971" s="16" t="s">
        <v>6</v>
      </c>
      <c r="D7971" s="16" t="s">
        <v>8</v>
      </c>
      <c r="E7971" s="16" t="s">
        <v>7038</v>
      </c>
      <c r="F7971" s="16" t="s">
        <v>4</v>
      </c>
      <c r="G7971" s="16" t="s">
        <v>3</v>
      </c>
      <c r="H7971" s="16" t="s">
        <v>2</v>
      </c>
      <c r="I7971" s="16" t="s">
        <v>1</v>
      </c>
      <c r="J7971" s="16" t="s">
        <v>0</v>
      </c>
      <c r="K7971" s="16">
        <v>42612.73333333333</v>
      </c>
      <c r="L7971" s="16">
        <v>42612.75</v>
      </c>
      <c r="M7971" s="16">
        <v>0.40000000008149073</v>
      </c>
      <c r="N7971" s="16">
        <v>0</v>
      </c>
      <c r="O7971" s="16">
        <v>126</v>
      </c>
      <c r="P7971" s="8">
        <v>0</v>
      </c>
      <c r="Q7971" s="8">
        <v>0</v>
      </c>
      <c r="R7971" s="7">
        <v>0</v>
      </c>
      <c r="S7971" s="7">
        <v>50.400000010267831</v>
      </c>
      <c r="T7971" s="7">
        <v>0</v>
      </c>
      <c r="U7971" s="7">
        <v>0</v>
      </c>
    </row>
    <row r="7972" spans="1:21" x14ac:dyDescent="0.25">
      <c r="A7972" s="17">
        <v>1719492</v>
      </c>
      <c r="B7972" s="16">
        <v>1</v>
      </c>
      <c r="C7972" s="16" t="s">
        <v>6</v>
      </c>
      <c r="D7972" s="16" t="s">
        <v>21</v>
      </c>
      <c r="E7972" s="16" t="s">
        <v>7039</v>
      </c>
      <c r="F7972" s="16" t="s">
        <v>29</v>
      </c>
      <c r="G7972" s="16" t="s">
        <v>3</v>
      </c>
      <c r="H7972" s="16" t="s">
        <v>2</v>
      </c>
      <c r="I7972" s="16" t="s">
        <v>1</v>
      </c>
      <c r="J7972" s="16" t="s">
        <v>0</v>
      </c>
      <c r="K7972" s="16">
        <v>42612.734722222223</v>
      </c>
      <c r="L7972" s="16">
        <v>42612.775000000001</v>
      </c>
      <c r="M7972" s="16">
        <v>0.96666666667442769</v>
      </c>
      <c r="N7972" s="16">
        <v>0</v>
      </c>
      <c r="O7972" s="16">
        <v>5</v>
      </c>
      <c r="P7972" s="8">
        <v>0</v>
      </c>
      <c r="Q7972" s="8">
        <v>0</v>
      </c>
      <c r="R7972" s="7">
        <v>0</v>
      </c>
      <c r="S7972" s="7">
        <v>4.8333333333721384</v>
      </c>
      <c r="T7972" s="7">
        <v>0</v>
      </c>
      <c r="U7972" s="7">
        <v>0</v>
      </c>
    </row>
    <row r="7973" spans="1:21" x14ac:dyDescent="0.25">
      <c r="A7973" s="17">
        <v>1719502</v>
      </c>
      <c r="B7973" s="16">
        <v>1</v>
      </c>
      <c r="C7973" s="16" t="s">
        <v>6</v>
      </c>
      <c r="D7973" s="16" t="s">
        <v>56</v>
      </c>
      <c r="E7973" s="16" t="s">
        <v>713</v>
      </c>
      <c r="F7973" s="16" t="s">
        <v>63</v>
      </c>
      <c r="G7973" s="16" t="s">
        <v>39</v>
      </c>
      <c r="H7973" s="16" t="s">
        <v>2</v>
      </c>
      <c r="I7973" s="16" t="s">
        <v>1</v>
      </c>
      <c r="J7973" s="16" t="s">
        <v>0</v>
      </c>
      <c r="K7973" s="16">
        <v>42612.753472222219</v>
      </c>
      <c r="L7973" s="16">
        <v>42612.758333333331</v>
      </c>
      <c r="M7973" s="16">
        <v>0.11666666669771075</v>
      </c>
      <c r="N7973" s="16">
        <v>0</v>
      </c>
      <c r="O7973" s="16">
        <v>1278</v>
      </c>
      <c r="P7973" s="8">
        <v>0</v>
      </c>
      <c r="Q7973" s="8">
        <v>0</v>
      </c>
      <c r="R7973" s="7">
        <v>0</v>
      </c>
      <c r="S7973" s="7">
        <v>149.10000003967434</v>
      </c>
      <c r="T7973" s="7">
        <v>0</v>
      </c>
      <c r="U7973" s="7">
        <v>0</v>
      </c>
    </row>
    <row r="7974" spans="1:21" x14ac:dyDescent="0.25">
      <c r="A7974" s="17">
        <v>1719508</v>
      </c>
      <c r="B7974" s="16">
        <v>1</v>
      </c>
      <c r="C7974" s="16" t="s">
        <v>6</v>
      </c>
      <c r="D7974" s="16" t="s">
        <v>66</v>
      </c>
      <c r="E7974" s="16" t="s">
        <v>7040</v>
      </c>
      <c r="F7974" s="16" t="s">
        <v>134</v>
      </c>
      <c r="G7974" s="16" t="s">
        <v>39</v>
      </c>
      <c r="H7974" s="16" t="s">
        <v>2</v>
      </c>
      <c r="I7974" s="16" t="s">
        <v>1</v>
      </c>
      <c r="J7974" s="16" t="s">
        <v>0</v>
      </c>
      <c r="K7974" s="16">
        <v>42612.755555555559</v>
      </c>
      <c r="L7974" s="16">
        <v>42612.850694444445</v>
      </c>
      <c r="M7974" s="16">
        <v>2.2833333332673647</v>
      </c>
      <c r="N7974" s="16">
        <v>1</v>
      </c>
      <c r="O7974" s="16">
        <v>245</v>
      </c>
      <c r="P7974" s="8">
        <v>0</v>
      </c>
      <c r="Q7974" s="8">
        <v>0</v>
      </c>
      <c r="R7974" s="7">
        <v>2.2833333332673647</v>
      </c>
      <c r="S7974" s="7">
        <v>559.41666665050434</v>
      </c>
      <c r="T7974" s="7">
        <v>0</v>
      </c>
      <c r="U7974" s="7">
        <v>0</v>
      </c>
    </row>
    <row r="7975" spans="1:21" x14ac:dyDescent="0.25">
      <c r="A7975" s="17">
        <v>1719517</v>
      </c>
      <c r="B7975" s="16">
        <v>1</v>
      </c>
      <c r="C7975" s="16" t="s">
        <v>6</v>
      </c>
      <c r="D7975" s="16" t="s">
        <v>14</v>
      </c>
      <c r="E7975" s="16" t="s">
        <v>507</v>
      </c>
      <c r="F7975" s="16" t="s">
        <v>63</v>
      </c>
      <c r="G7975" s="16" t="s">
        <v>39</v>
      </c>
      <c r="H7975" s="16" t="s">
        <v>2</v>
      </c>
      <c r="I7975" s="16" t="s">
        <v>1</v>
      </c>
      <c r="J7975" s="16" t="s">
        <v>0</v>
      </c>
      <c r="K7975" s="16">
        <v>42612.750694444447</v>
      </c>
      <c r="L7975" s="16">
        <v>42612.811111111114</v>
      </c>
      <c r="M7975" s="16">
        <v>1.4500000000116415</v>
      </c>
      <c r="N7975" s="16">
        <v>6</v>
      </c>
      <c r="O7975" s="16">
        <v>14442</v>
      </c>
      <c r="P7975" s="8">
        <v>0</v>
      </c>
      <c r="Q7975" s="8">
        <v>0</v>
      </c>
      <c r="R7975" s="7">
        <v>8.7000000000698492</v>
      </c>
      <c r="S7975" s="7">
        <v>20940.900000168127</v>
      </c>
      <c r="T7975" s="7">
        <v>0</v>
      </c>
      <c r="U7975" s="7">
        <v>0</v>
      </c>
    </row>
    <row r="7976" spans="1:21" x14ac:dyDescent="0.25">
      <c r="A7976" s="17">
        <v>1719520</v>
      </c>
      <c r="B7976" s="16">
        <v>1</v>
      </c>
      <c r="C7976" s="16" t="s">
        <v>6</v>
      </c>
      <c r="D7976" s="16" t="s">
        <v>47</v>
      </c>
      <c r="E7976" s="16" t="s">
        <v>13</v>
      </c>
      <c r="F7976" s="16" t="s">
        <v>54</v>
      </c>
      <c r="G7976" s="16" t="s">
        <v>3</v>
      </c>
      <c r="H7976" s="16" t="s">
        <v>2</v>
      </c>
      <c r="I7976" s="16" t="s">
        <v>1</v>
      </c>
      <c r="J7976" s="16" t="s">
        <v>0</v>
      </c>
      <c r="K7976" s="16">
        <v>42612.75277777778</v>
      </c>
      <c r="L7976" s="16">
        <v>42612.800694444442</v>
      </c>
      <c r="M7976" s="16">
        <v>1.1499999999068677</v>
      </c>
      <c r="N7976" s="16">
        <v>0</v>
      </c>
      <c r="O7976" s="16">
        <v>6</v>
      </c>
      <c r="P7976" s="8">
        <v>0</v>
      </c>
      <c r="Q7976" s="8">
        <v>0</v>
      </c>
      <c r="R7976" s="7">
        <v>0</v>
      </c>
      <c r="S7976" s="7">
        <v>6.8999999994412065</v>
      </c>
      <c r="T7976" s="7">
        <v>0</v>
      </c>
      <c r="U7976" s="7">
        <v>0</v>
      </c>
    </row>
    <row r="7977" spans="1:21" x14ac:dyDescent="0.25">
      <c r="A7977" s="17">
        <v>1719528</v>
      </c>
      <c r="B7977" s="16">
        <v>1</v>
      </c>
      <c r="C7977" s="16" t="s">
        <v>6</v>
      </c>
      <c r="D7977" s="16" t="s">
        <v>23</v>
      </c>
      <c r="E7977" s="16" t="s">
        <v>13</v>
      </c>
      <c r="F7977" s="16" t="s">
        <v>54</v>
      </c>
      <c r="G7977" s="16" t="s">
        <v>3</v>
      </c>
      <c r="H7977" s="16" t="s">
        <v>2</v>
      </c>
      <c r="I7977" s="16" t="s">
        <v>1</v>
      </c>
      <c r="J7977" s="16" t="s">
        <v>0</v>
      </c>
      <c r="K7977" s="16">
        <v>42612.754166666666</v>
      </c>
      <c r="L7977" s="16">
        <v>42612.830555555556</v>
      </c>
      <c r="M7977" s="16">
        <v>1.8333333333721384</v>
      </c>
      <c r="N7977" s="16">
        <v>0</v>
      </c>
      <c r="O7977" s="16">
        <v>6</v>
      </c>
      <c r="P7977" s="8">
        <v>0</v>
      </c>
      <c r="Q7977" s="8">
        <v>0</v>
      </c>
      <c r="R7977" s="7">
        <v>0</v>
      </c>
      <c r="S7977" s="7">
        <v>11.000000000232831</v>
      </c>
      <c r="T7977" s="7">
        <v>0</v>
      </c>
      <c r="U7977" s="7">
        <v>0</v>
      </c>
    </row>
    <row r="7978" spans="1:21" x14ac:dyDescent="0.25">
      <c r="A7978" s="17">
        <v>1719531</v>
      </c>
      <c r="B7978" s="16">
        <v>1</v>
      </c>
      <c r="C7978" s="16" t="s">
        <v>6</v>
      </c>
      <c r="D7978" s="16" t="s">
        <v>56</v>
      </c>
      <c r="E7978" s="16" t="s">
        <v>7041</v>
      </c>
      <c r="F7978" s="16" t="s">
        <v>63</v>
      </c>
      <c r="G7978" s="16" t="s">
        <v>39</v>
      </c>
      <c r="H7978" s="16" t="s">
        <v>2</v>
      </c>
      <c r="I7978" s="16" t="s">
        <v>1</v>
      </c>
      <c r="J7978" s="16" t="s">
        <v>0</v>
      </c>
      <c r="K7978" s="16">
        <v>42612.765277777777</v>
      </c>
      <c r="L7978" s="16">
        <v>42612.802083333336</v>
      </c>
      <c r="M7978" s="16">
        <v>0.88333333341870457</v>
      </c>
      <c r="N7978" s="16">
        <v>0</v>
      </c>
      <c r="O7978" s="16">
        <v>2592</v>
      </c>
      <c r="P7978" s="8">
        <v>0</v>
      </c>
      <c r="Q7978" s="8">
        <v>0</v>
      </c>
      <c r="R7978" s="7">
        <v>0</v>
      </c>
      <c r="S7978" s="7">
        <v>2289.6000002212822</v>
      </c>
      <c r="T7978" s="7">
        <v>0</v>
      </c>
      <c r="U7978" s="7">
        <v>0</v>
      </c>
    </row>
    <row r="7979" spans="1:21" x14ac:dyDescent="0.25">
      <c r="A7979" s="17">
        <v>1719539</v>
      </c>
      <c r="B7979" s="16">
        <v>1</v>
      </c>
      <c r="C7979" s="16" t="s">
        <v>6</v>
      </c>
      <c r="D7979" s="16" t="s">
        <v>38</v>
      </c>
      <c r="E7979" s="16" t="s">
        <v>7042</v>
      </c>
      <c r="F7979" s="16" t="s">
        <v>9</v>
      </c>
      <c r="G7979" s="16" t="s">
        <v>3</v>
      </c>
      <c r="H7979" s="16" t="s">
        <v>2</v>
      </c>
      <c r="I7979" s="16" t="s">
        <v>1</v>
      </c>
      <c r="J7979" s="16" t="s">
        <v>0</v>
      </c>
      <c r="K7979" s="16">
        <v>42612.759027777778</v>
      </c>
      <c r="L7979" s="16">
        <v>42612.890972222223</v>
      </c>
      <c r="M7979" s="16">
        <v>3.1666666666860692</v>
      </c>
      <c r="N7979" s="16">
        <v>0</v>
      </c>
      <c r="O7979" s="16">
        <v>80</v>
      </c>
      <c r="P7979" s="8">
        <v>0</v>
      </c>
      <c r="Q7979" s="8">
        <v>0</v>
      </c>
      <c r="R7979" s="7">
        <v>0</v>
      </c>
      <c r="S7979" s="7">
        <v>253.33333333488554</v>
      </c>
      <c r="T7979" s="7">
        <v>0</v>
      </c>
      <c r="U7979" s="7">
        <v>0</v>
      </c>
    </row>
    <row r="7980" spans="1:21" x14ac:dyDescent="0.25">
      <c r="A7980" s="17">
        <v>1719544</v>
      </c>
      <c r="B7980" s="16">
        <v>1</v>
      </c>
      <c r="C7980" s="16" t="s">
        <v>6</v>
      </c>
      <c r="D7980" s="16" t="s">
        <v>21</v>
      </c>
      <c r="E7980" s="16" t="s">
        <v>1501</v>
      </c>
      <c r="F7980" s="16" t="s">
        <v>29</v>
      </c>
      <c r="G7980" s="16" t="s">
        <v>3</v>
      </c>
      <c r="H7980" s="16" t="s">
        <v>2</v>
      </c>
      <c r="I7980" s="16" t="s">
        <v>1</v>
      </c>
      <c r="J7980" s="16" t="s">
        <v>0</v>
      </c>
      <c r="K7980" s="16">
        <v>42612.770138888889</v>
      </c>
      <c r="L7980" s="16">
        <v>42612.832638888889</v>
      </c>
      <c r="M7980" s="16">
        <v>1.5</v>
      </c>
      <c r="N7980" s="16">
        <v>0</v>
      </c>
      <c r="O7980" s="16">
        <v>4</v>
      </c>
      <c r="P7980" s="8">
        <v>0</v>
      </c>
      <c r="Q7980" s="8">
        <v>0</v>
      </c>
      <c r="R7980" s="7">
        <v>0</v>
      </c>
      <c r="S7980" s="7">
        <v>6</v>
      </c>
      <c r="T7980" s="7">
        <v>0</v>
      </c>
      <c r="U7980" s="7">
        <v>0</v>
      </c>
    </row>
    <row r="7981" spans="1:21" x14ac:dyDescent="0.25">
      <c r="A7981" s="17">
        <v>1719546</v>
      </c>
      <c r="B7981" s="16">
        <v>1</v>
      </c>
      <c r="C7981" s="16" t="s">
        <v>6</v>
      </c>
      <c r="D7981" s="16" t="s">
        <v>15</v>
      </c>
      <c r="E7981" s="16" t="s">
        <v>4730</v>
      </c>
      <c r="F7981" s="16" t="s">
        <v>22</v>
      </c>
      <c r="G7981" s="16" t="s">
        <v>3</v>
      </c>
      <c r="H7981" s="16" t="s">
        <v>2</v>
      </c>
      <c r="I7981" s="16" t="s">
        <v>1</v>
      </c>
      <c r="J7981" s="16" t="s">
        <v>0</v>
      </c>
      <c r="K7981" s="16">
        <v>42612.770833333336</v>
      </c>
      <c r="L7981" s="16">
        <v>42612.782638888886</v>
      </c>
      <c r="M7981" s="16">
        <v>0.28333333320915699</v>
      </c>
      <c r="N7981" s="16">
        <v>0</v>
      </c>
      <c r="O7981" s="16">
        <v>204</v>
      </c>
      <c r="P7981" s="8">
        <v>0</v>
      </c>
      <c r="Q7981" s="8">
        <v>0</v>
      </c>
      <c r="R7981" s="7">
        <v>0</v>
      </c>
      <c r="S7981" s="7">
        <v>57.799999974668026</v>
      </c>
      <c r="T7981" s="7">
        <v>0</v>
      </c>
      <c r="U7981" s="7">
        <v>0</v>
      </c>
    </row>
    <row r="7982" spans="1:21" x14ac:dyDescent="0.25">
      <c r="A7982" s="17">
        <v>1719552</v>
      </c>
      <c r="B7982" s="16">
        <v>1</v>
      </c>
      <c r="C7982" s="16" t="s">
        <v>6</v>
      </c>
      <c r="D7982" s="16" t="s">
        <v>53</v>
      </c>
      <c r="E7982" s="16" t="s">
        <v>7043</v>
      </c>
      <c r="F7982" s="16" t="s">
        <v>16</v>
      </c>
      <c r="G7982" s="16" t="s">
        <v>3</v>
      </c>
      <c r="H7982" s="16" t="s">
        <v>2</v>
      </c>
      <c r="I7982" s="16" t="s">
        <v>1</v>
      </c>
      <c r="J7982" s="16" t="s">
        <v>0</v>
      </c>
      <c r="K7982" s="16">
        <v>42612.741666666669</v>
      </c>
      <c r="L7982" s="16">
        <v>42613.02847222222</v>
      </c>
      <c r="M7982" s="16">
        <v>6.8833333332440816</v>
      </c>
      <c r="N7982" s="16">
        <v>0</v>
      </c>
      <c r="O7982" s="16">
        <v>1</v>
      </c>
      <c r="P7982" s="8">
        <v>0</v>
      </c>
      <c r="Q7982" s="8">
        <v>0</v>
      </c>
      <c r="R7982" s="7">
        <v>0</v>
      </c>
      <c r="S7982" s="7">
        <v>6.8833333332440816</v>
      </c>
      <c r="T7982" s="7">
        <v>0</v>
      </c>
      <c r="U7982" s="7">
        <v>0</v>
      </c>
    </row>
    <row r="7983" spans="1:21" x14ac:dyDescent="0.25">
      <c r="A7983" s="17">
        <v>1719553</v>
      </c>
      <c r="B7983" s="16">
        <v>1</v>
      </c>
      <c r="C7983" s="16" t="s">
        <v>6</v>
      </c>
      <c r="D7983" s="16" t="s">
        <v>138</v>
      </c>
      <c r="E7983" s="16" t="s">
        <v>7044</v>
      </c>
      <c r="F7983" s="16" t="s">
        <v>16</v>
      </c>
      <c r="G7983" s="16" t="s">
        <v>3</v>
      </c>
      <c r="H7983" s="16" t="s">
        <v>2</v>
      </c>
      <c r="I7983" s="16" t="s">
        <v>1</v>
      </c>
      <c r="J7983" s="16" t="s">
        <v>0</v>
      </c>
      <c r="K7983" s="16">
        <v>42612.777083333334</v>
      </c>
      <c r="L7983" s="16">
        <v>42613.004166666666</v>
      </c>
      <c r="M7983" s="16">
        <v>5.4499999999534339</v>
      </c>
      <c r="N7983" s="16">
        <v>0</v>
      </c>
      <c r="O7983" s="16">
        <v>167</v>
      </c>
      <c r="P7983" s="8">
        <v>0</v>
      </c>
      <c r="Q7983" s="8">
        <v>0</v>
      </c>
      <c r="R7983" s="7">
        <v>0</v>
      </c>
      <c r="S7983" s="7">
        <v>910.14999999222346</v>
      </c>
      <c r="T7983" s="7">
        <v>0</v>
      </c>
      <c r="U7983" s="7">
        <v>0</v>
      </c>
    </row>
    <row r="7984" spans="1:21" x14ac:dyDescent="0.25">
      <c r="A7984" s="17">
        <v>1719554</v>
      </c>
      <c r="B7984" s="16">
        <v>1</v>
      </c>
      <c r="C7984" s="16" t="s">
        <v>6</v>
      </c>
      <c r="D7984" s="16" t="s">
        <v>53</v>
      </c>
      <c r="E7984" s="16" t="s">
        <v>7045</v>
      </c>
      <c r="F7984" s="16" t="s">
        <v>242</v>
      </c>
      <c r="G7984" s="16" t="s">
        <v>39</v>
      </c>
      <c r="H7984" s="16" t="s">
        <v>2</v>
      </c>
      <c r="I7984" s="16" t="s">
        <v>490</v>
      </c>
      <c r="J7984" s="16" t="s">
        <v>0</v>
      </c>
      <c r="K7984" s="16">
        <v>42612.748611111114</v>
      </c>
      <c r="L7984" s="16">
        <v>42612.791666666664</v>
      </c>
      <c r="M7984" s="16">
        <v>1.033333333209157</v>
      </c>
      <c r="N7984" s="16">
        <v>1</v>
      </c>
      <c r="O7984" s="16">
        <v>7366</v>
      </c>
      <c r="P7984" s="8">
        <v>0</v>
      </c>
      <c r="Q7984" s="8">
        <v>0</v>
      </c>
      <c r="R7984" s="7">
        <v>1.033333333209157</v>
      </c>
      <c r="S7984" s="7">
        <v>7611.5333324186504</v>
      </c>
      <c r="T7984" s="7">
        <v>0</v>
      </c>
      <c r="U7984" s="7">
        <v>0</v>
      </c>
    </row>
    <row r="7985" spans="1:21" x14ac:dyDescent="0.25">
      <c r="A7985" s="17">
        <v>1719555</v>
      </c>
      <c r="B7985" s="16">
        <v>1</v>
      </c>
      <c r="C7985" s="16" t="s">
        <v>6</v>
      </c>
      <c r="D7985" s="16" t="s">
        <v>53</v>
      </c>
      <c r="E7985" s="16" t="s">
        <v>7046</v>
      </c>
      <c r="F7985" s="16" t="s">
        <v>32</v>
      </c>
      <c r="G7985" s="16" t="s">
        <v>3</v>
      </c>
      <c r="H7985" s="16" t="s">
        <v>2</v>
      </c>
      <c r="I7985" s="16" t="s">
        <v>1</v>
      </c>
      <c r="J7985" s="16" t="s">
        <v>0</v>
      </c>
      <c r="K7985" s="16">
        <v>42612.744444444441</v>
      </c>
      <c r="L7985" s="16">
        <v>42612.993750000001</v>
      </c>
      <c r="M7985" s="16">
        <v>5.9833333334536292</v>
      </c>
      <c r="N7985" s="16">
        <v>0</v>
      </c>
      <c r="O7985" s="16">
        <v>11</v>
      </c>
      <c r="P7985" s="8">
        <v>0</v>
      </c>
      <c r="Q7985" s="8">
        <v>0</v>
      </c>
      <c r="R7985" s="7">
        <v>0</v>
      </c>
      <c r="S7985" s="7">
        <v>65.816666667989921</v>
      </c>
      <c r="T7985" s="7">
        <v>0</v>
      </c>
      <c r="U7985" s="7">
        <v>0</v>
      </c>
    </row>
    <row r="7986" spans="1:21" x14ac:dyDescent="0.25">
      <c r="A7986" s="17">
        <v>1719558</v>
      </c>
      <c r="B7986" s="16">
        <v>1</v>
      </c>
      <c r="C7986" s="16" t="s">
        <v>6</v>
      </c>
      <c r="D7986" s="16" t="s">
        <v>38</v>
      </c>
      <c r="E7986" s="16" t="s">
        <v>5169</v>
      </c>
      <c r="F7986" s="16" t="s">
        <v>9</v>
      </c>
      <c r="G7986" s="16" t="s">
        <v>3</v>
      </c>
      <c r="H7986" s="16" t="s">
        <v>2</v>
      </c>
      <c r="I7986" s="16" t="s">
        <v>1</v>
      </c>
      <c r="J7986" s="16" t="s">
        <v>0</v>
      </c>
      <c r="K7986" s="16">
        <v>42612.837500000001</v>
      </c>
      <c r="L7986" s="16">
        <v>42612.866666666669</v>
      </c>
      <c r="M7986" s="16">
        <v>0.70000000001164153</v>
      </c>
      <c r="N7986" s="16">
        <v>0</v>
      </c>
      <c r="O7986" s="16">
        <v>50</v>
      </c>
      <c r="P7986" s="8">
        <v>0</v>
      </c>
      <c r="Q7986" s="8">
        <v>0</v>
      </c>
      <c r="R7986" s="7">
        <v>0</v>
      </c>
      <c r="S7986" s="7">
        <v>35.000000000582077</v>
      </c>
      <c r="T7986" s="7">
        <v>0</v>
      </c>
      <c r="U7986" s="7">
        <v>0</v>
      </c>
    </row>
    <row r="7987" spans="1:21" x14ac:dyDescent="0.25">
      <c r="A7987" s="17">
        <v>1719565</v>
      </c>
      <c r="B7987" s="16">
        <v>1</v>
      </c>
      <c r="C7987" s="16" t="s">
        <v>6</v>
      </c>
      <c r="D7987" s="16" t="s">
        <v>47</v>
      </c>
      <c r="E7987" s="16" t="s">
        <v>6420</v>
      </c>
      <c r="F7987" s="16" t="s">
        <v>32</v>
      </c>
      <c r="G7987" s="16" t="s">
        <v>3</v>
      </c>
      <c r="H7987" s="16" t="s">
        <v>2</v>
      </c>
      <c r="I7987" s="16" t="s">
        <v>1</v>
      </c>
      <c r="J7987" s="16" t="s">
        <v>0</v>
      </c>
      <c r="K7987" s="16">
        <v>42612.78125</v>
      </c>
      <c r="L7987" s="16">
        <v>42613.055555555555</v>
      </c>
      <c r="M7987" s="16">
        <v>6.5833333333139308</v>
      </c>
      <c r="N7987" s="16">
        <v>0</v>
      </c>
      <c r="O7987" s="16">
        <v>5</v>
      </c>
      <c r="P7987" s="8">
        <v>0</v>
      </c>
      <c r="Q7987" s="8">
        <v>0</v>
      </c>
      <c r="R7987" s="7">
        <v>0</v>
      </c>
      <c r="S7987" s="7">
        <v>32.916666666569654</v>
      </c>
      <c r="T7987" s="7">
        <v>0</v>
      </c>
      <c r="U7987" s="7">
        <v>0</v>
      </c>
    </row>
    <row r="7988" spans="1:21" x14ac:dyDescent="0.25">
      <c r="A7988" s="17">
        <v>1719571</v>
      </c>
      <c r="B7988" s="16">
        <v>1</v>
      </c>
      <c r="C7988" s="16" t="s">
        <v>6</v>
      </c>
      <c r="D7988" s="16" t="s">
        <v>15</v>
      </c>
      <c r="E7988" s="16" t="s">
        <v>6884</v>
      </c>
      <c r="F7988" s="16" t="s">
        <v>11</v>
      </c>
      <c r="G7988" s="16" t="s">
        <v>3</v>
      </c>
      <c r="H7988" s="16" t="s">
        <v>2</v>
      </c>
      <c r="I7988" s="16" t="s">
        <v>1</v>
      </c>
      <c r="J7988" s="16" t="s">
        <v>0</v>
      </c>
      <c r="K7988" s="16">
        <v>42612.787499999999</v>
      </c>
      <c r="L7988" s="16">
        <v>42613.118055555555</v>
      </c>
      <c r="M7988" s="16">
        <v>7.9333333333488554</v>
      </c>
      <c r="N7988" s="16">
        <v>0</v>
      </c>
      <c r="O7988" s="16">
        <v>8</v>
      </c>
      <c r="P7988" s="8">
        <v>0</v>
      </c>
      <c r="Q7988" s="8">
        <v>0</v>
      </c>
      <c r="R7988" s="7">
        <v>0</v>
      </c>
      <c r="S7988" s="7">
        <v>63.466666666790843</v>
      </c>
      <c r="T7988" s="7">
        <v>0</v>
      </c>
      <c r="U7988" s="7">
        <v>0</v>
      </c>
    </row>
    <row r="7989" spans="1:21" x14ac:dyDescent="0.25">
      <c r="A7989" s="17">
        <v>1719584</v>
      </c>
      <c r="B7989" s="16">
        <v>1</v>
      </c>
      <c r="C7989" s="16" t="s">
        <v>6</v>
      </c>
      <c r="D7989" s="16" t="s">
        <v>66</v>
      </c>
      <c r="E7989" s="16" t="s">
        <v>7047</v>
      </c>
      <c r="F7989" s="16" t="s">
        <v>90</v>
      </c>
      <c r="G7989" s="16" t="s">
        <v>3</v>
      </c>
      <c r="H7989" s="16" t="s">
        <v>2</v>
      </c>
      <c r="I7989" s="16" t="s">
        <v>1</v>
      </c>
      <c r="J7989" s="16" t="s">
        <v>0</v>
      </c>
      <c r="K7989" s="16">
        <v>42612.744444444441</v>
      </c>
      <c r="L7989" s="16">
        <v>42612.976388888892</v>
      </c>
      <c r="M7989" s="16">
        <v>5.5666666668257676</v>
      </c>
      <c r="N7989" s="16">
        <v>0</v>
      </c>
      <c r="O7989" s="16">
        <v>10</v>
      </c>
      <c r="P7989" s="8">
        <v>0</v>
      </c>
      <c r="Q7989" s="8">
        <v>0</v>
      </c>
      <c r="R7989" s="7">
        <v>0</v>
      </c>
      <c r="S7989" s="7">
        <v>55.666666668257676</v>
      </c>
      <c r="T7989" s="7">
        <v>0</v>
      </c>
      <c r="U7989" s="7">
        <v>0</v>
      </c>
    </row>
    <row r="7990" spans="1:21" x14ac:dyDescent="0.25">
      <c r="A7990" s="17">
        <v>1719586</v>
      </c>
      <c r="B7990" s="16">
        <v>1</v>
      </c>
      <c r="C7990" s="16" t="s">
        <v>6</v>
      </c>
      <c r="D7990" s="16" t="s">
        <v>66</v>
      </c>
      <c r="E7990" s="16" t="s">
        <v>7048</v>
      </c>
      <c r="F7990" s="16" t="s">
        <v>63</v>
      </c>
      <c r="G7990" s="16" t="s">
        <v>39</v>
      </c>
      <c r="H7990" s="16" t="s">
        <v>2</v>
      </c>
      <c r="I7990" s="16" t="s">
        <v>1</v>
      </c>
      <c r="J7990" s="16" t="s">
        <v>0</v>
      </c>
      <c r="K7990" s="16">
        <v>42612.803472222222</v>
      </c>
      <c r="L7990" s="16">
        <v>42612.916666666664</v>
      </c>
      <c r="M7990" s="16">
        <v>2.71666666661622</v>
      </c>
      <c r="N7990" s="16">
        <v>4</v>
      </c>
      <c r="O7990" s="16">
        <v>193</v>
      </c>
      <c r="P7990" s="8">
        <v>0</v>
      </c>
      <c r="Q7990" s="8">
        <v>0</v>
      </c>
      <c r="R7990" s="7">
        <v>10.86666666646488</v>
      </c>
      <c r="S7990" s="7">
        <v>524.31666665693047</v>
      </c>
      <c r="T7990" s="7">
        <v>0</v>
      </c>
      <c r="U7990" s="7">
        <v>0</v>
      </c>
    </row>
    <row r="7991" spans="1:21" x14ac:dyDescent="0.25">
      <c r="A7991" s="17">
        <v>1719589</v>
      </c>
      <c r="B7991" s="16">
        <v>1</v>
      </c>
      <c r="C7991" s="16" t="s">
        <v>6</v>
      </c>
      <c r="D7991" s="16" t="s">
        <v>19</v>
      </c>
      <c r="E7991" s="16" t="s">
        <v>7049</v>
      </c>
      <c r="F7991" s="16" t="s">
        <v>54</v>
      </c>
      <c r="G7991" s="16" t="s">
        <v>3</v>
      </c>
      <c r="H7991" s="16" t="s">
        <v>2</v>
      </c>
      <c r="I7991" s="16" t="s">
        <v>1</v>
      </c>
      <c r="J7991" s="16" t="s">
        <v>0</v>
      </c>
      <c r="K7991" s="16">
        <v>42612.802777777775</v>
      </c>
      <c r="L7991" s="16">
        <v>42612.839583333334</v>
      </c>
      <c r="M7991" s="16">
        <v>0.88333333341870457</v>
      </c>
      <c r="N7991" s="16">
        <v>0</v>
      </c>
      <c r="O7991" s="16">
        <v>13</v>
      </c>
      <c r="P7991" s="8">
        <v>0</v>
      </c>
      <c r="Q7991" s="8">
        <v>0</v>
      </c>
      <c r="R7991" s="7">
        <v>0</v>
      </c>
      <c r="S7991" s="7">
        <v>11.483333334443159</v>
      </c>
      <c r="T7991" s="7">
        <v>0</v>
      </c>
      <c r="U7991" s="7">
        <v>0</v>
      </c>
    </row>
    <row r="7992" spans="1:21" x14ac:dyDescent="0.25">
      <c r="A7992" s="17">
        <v>1719594</v>
      </c>
      <c r="B7992" s="16">
        <v>1</v>
      </c>
      <c r="C7992" s="16" t="s">
        <v>6</v>
      </c>
      <c r="D7992" s="16" t="s">
        <v>21</v>
      </c>
      <c r="E7992" s="16" t="s">
        <v>7050</v>
      </c>
      <c r="F7992" s="16" t="s">
        <v>29</v>
      </c>
      <c r="G7992" s="16" t="s">
        <v>3</v>
      </c>
      <c r="H7992" s="16" t="s">
        <v>2</v>
      </c>
      <c r="I7992" s="16" t="s">
        <v>1</v>
      </c>
      <c r="J7992" s="16" t="s">
        <v>0</v>
      </c>
      <c r="K7992" s="16">
        <v>42612.799305555556</v>
      </c>
      <c r="L7992" s="16">
        <v>42612.870138888888</v>
      </c>
      <c r="M7992" s="16">
        <v>1.6999999999534339</v>
      </c>
      <c r="N7992" s="16">
        <v>0</v>
      </c>
      <c r="O7992" s="16">
        <v>3</v>
      </c>
      <c r="P7992" s="8">
        <v>0</v>
      </c>
      <c r="Q7992" s="8">
        <v>0</v>
      </c>
      <c r="R7992" s="7">
        <v>0</v>
      </c>
      <c r="S7992" s="7">
        <v>5.0999999998603016</v>
      </c>
      <c r="T7992" s="7">
        <v>0</v>
      </c>
      <c r="U7992" s="7">
        <v>0</v>
      </c>
    </row>
    <row r="7993" spans="1:21" x14ac:dyDescent="0.25">
      <c r="A7993" s="17">
        <v>1719598</v>
      </c>
      <c r="B7993" s="16">
        <v>1</v>
      </c>
      <c r="C7993" s="16" t="s">
        <v>6</v>
      </c>
      <c r="D7993" s="16" t="s">
        <v>21</v>
      </c>
      <c r="E7993" s="16" t="s">
        <v>636</v>
      </c>
      <c r="F7993" s="16" t="s">
        <v>63</v>
      </c>
      <c r="G7993" s="16" t="s">
        <v>39</v>
      </c>
      <c r="H7993" s="16" t="s">
        <v>2</v>
      </c>
      <c r="I7993" s="16" t="s">
        <v>1</v>
      </c>
      <c r="J7993" s="16" t="s">
        <v>0</v>
      </c>
      <c r="K7993" s="16">
        <v>42612.80972222222</v>
      </c>
      <c r="L7993" s="16">
        <v>42612.834722222222</v>
      </c>
      <c r="M7993" s="16">
        <v>0.6000000000349246</v>
      </c>
      <c r="N7993" s="16">
        <v>0</v>
      </c>
      <c r="O7993" s="16">
        <v>1000</v>
      </c>
      <c r="P7993" s="8">
        <v>0</v>
      </c>
      <c r="Q7993" s="8">
        <v>0</v>
      </c>
      <c r="R7993" s="7">
        <v>0</v>
      </c>
      <c r="S7993" s="7">
        <v>600.0000000349246</v>
      </c>
      <c r="T7993" s="7">
        <v>0</v>
      </c>
      <c r="U7993" s="7">
        <v>0</v>
      </c>
    </row>
    <row r="7994" spans="1:21" x14ac:dyDescent="0.25">
      <c r="A7994" s="17">
        <v>1719619</v>
      </c>
      <c r="B7994" s="16">
        <v>1</v>
      </c>
      <c r="C7994" s="16" t="s">
        <v>6</v>
      </c>
      <c r="D7994" s="16" t="s">
        <v>10</v>
      </c>
      <c r="E7994" s="16" t="s">
        <v>7051</v>
      </c>
      <c r="F7994" s="16" t="s">
        <v>9</v>
      </c>
      <c r="G7994" s="16" t="s">
        <v>3</v>
      </c>
      <c r="H7994" s="16" t="s">
        <v>2</v>
      </c>
      <c r="I7994" s="16" t="s">
        <v>1</v>
      </c>
      <c r="J7994" s="16" t="s">
        <v>0</v>
      </c>
      <c r="K7994" s="16">
        <v>42612.830555555556</v>
      </c>
      <c r="L7994" s="16">
        <v>42612.856944444444</v>
      </c>
      <c r="M7994" s="16">
        <v>0.63333333330228925</v>
      </c>
      <c r="N7994" s="16">
        <v>0</v>
      </c>
      <c r="O7994" s="16">
        <v>77</v>
      </c>
      <c r="P7994" s="8">
        <v>0</v>
      </c>
      <c r="Q7994" s="8">
        <v>0</v>
      </c>
      <c r="R7994" s="7">
        <v>0</v>
      </c>
      <c r="S7994" s="7">
        <v>48.766666664276272</v>
      </c>
      <c r="T7994" s="7">
        <v>0</v>
      </c>
      <c r="U7994" s="7">
        <v>0</v>
      </c>
    </row>
    <row r="7995" spans="1:21" x14ac:dyDescent="0.25">
      <c r="A7995" s="17">
        <v>1719620</v>
      </c>
      <c r="B7995" s="16">
        <v>1</v>
      </c>
      <c r="C7995" s="16" t="s">
        <v>6</v>
      </c>
      <c r="D7995" s="16" t="s">
        <v>36</v>
      </c>
      <c r="E7995" s="16" t="s">
        <v>7052</v>
      </c>
      <c r="F7995" s="16" t="s">
        <v>209</v>
      </c>
      <c r="G7995" s="16" t="s">
        <v>3</v>
      </c>
      <c r="H7995" s="16" t="s">
        <v>2</v>
      </c>
      <c r="I7995" s="16" t="s">
        <v>1</v>
      </c>
      <c r="J7995" s="16" t="s">
        <v>0</v>
      </c>
      <c r="K7995" s="16">
        <v>42612.836805555555</v>
      </c>
      <c r="L7995" s="16">
        <v>42612.840277777781</v>
      </c>
      <c r="M7995" s="16">
        <v>8.3333333430346102E-2</v>
      </c>
      <c r="N7995" s="16">
        <v>0</v>
      </c>
      <c r="O7995" s="16">
        <v>9</v>
      </c>
      <c r="P7995" s="8">
        <v>0</v>
      </c>
      <c r="Q7995" s="8">
        <v>0</v>
      </c>
      <c r="R7995" s="7">
        <v>0</v>
      </c>
      <c r="S7995" s="7">
        <v>0.75000000087311491</v>
      </c>
      <c r="T7995" s="7">
        <v>0</v>
      </c>
      <c r="U7995" s="7">
        <v>0</v>
      </c>
    </row>
    <row r="7996" spans="1:21" x14ac:dyDescent="0.25">
      <c r="A7996" s="17">
        <v>1719625</v>
      </c>
      <c r="B7996" s="16">
        <v>1</v>
      </c>
      <c r="C7996" s="16" t="s">
        <v>6</v>
      </c>
      <c r="D7996" s="16" t="s">
        <v>48</v>
      </c>
      <c r="E7996" s="16" t="s">
        <v>7053</v>
      </c>
      <c r="F7996" s="16" t="s">
        <v>32</v>
      </c>
      <c r="G7996" s="16" t="s">
        <v>3</v>
      </c>
      <c r="H7996" s="16" t="s">
        <v>2</v>
      </c>
      <c r="I7996" s="16" t="s">
        <v>1</v>
      </c>
      <c r="J7996" s="16" t="s">
        <v>0</v>
      </c>
      <c r="K7996" s="16">
        <v>42612.837500000001</v>
      </c>
      <c r="L7996" s="16">
        <v>42612.936805555553</v>
      </c>
      <c r="M7996" s="16">
        <v>2.3833333332440816</v>
      </c>
      <c r="N7996" s="16">
        <v>0</v>
      </c>
      <c r="O7996" s="16">
        <v>5</v>
      </c>
      <c r="P7996" s="8">
        <v>0</v>
      </c>
      <c r="Q7996" s="8">
        <v>0</v>
      </c>
      <c r="R7996" s="7">
        <v>0</v>
      </c>
      <c r="S7996" s="7">
        <v>11.916666666220408</v>
      </c>
      <c r="T7996" s="7">
        <v>0</v>
      </c>
      <c r="U7996" s="7">
        <v>0</v>
      </c>
    </row>
    <row r="7997" spans="1:21" x14ac:dyDescent="0.25">
      <c r="A7997" s="17">
        <v>1719626</v>
      </c>
      <c r="B7997" s="16">
        <v>1</v>
      </c>
      <c r="C7997" s="16" t="s">
        <v>6</v>
      </c>
      <c r="D7997" s="16" t="s">
        <v>19</v>
      </c>
      <c r="E7997" s="16" t="s">
        <v>7054</v>
      </c>
      <c r="F7997" s="16" t="s">
        <v>54</v>
      </c>
      <c r="G7997" s="16" t="s">
        <v>3</v>
      </c>
      <c r="H7997" s="16" t="s">
        <v>2</v>
      </c>
      <c r="I7997" s="16" t="s">
        <v>1</v>
      </c>
      <c r="J7997" s="16" t="s">
        <v>0</v>
      </c>
      <c r="K7997" s="16">
        <v>42612.838888888888</v>
      </c>
      <c r="L7997" s="16">
        <v>42612.875</v>
      </c>
      <c r="M7997" s="16">
        <v>0.86666666669771075</v>
      </c>
      <c r="N7997" s="16">
        <v>0</v>
      </c>
      <c r="O7997" s="16">
        <v>9</v>
      </c>
      <c r="P7997" s="8">
        <v>0</v>
      </c>
      <c r="Q7997" s="8">
        <v>0</v>
      </c>
      <c r="R7997" s="7">
        <v>0</v>
      </c>
      <c r="S7997" s="7">
        <v>7.8000000002793968</v>
      </c>
      <c r="T7997" s="7">
        <v>0</v>
      </c>
      <c r="U7997" s="7">
        <v>0</v>
      </c>
    </row>
    <row r="7998" spans="1:21" x14ac:dyDescent="0.25">
      <c r="A7998" s="17">
        <v>1719630</v>
      </c>
      <c r="B7998" s="16">
        <v>1</v>
      </c>
      <c r="C7998" s="16" t="s">
        <v>6</v>
      </c>
      <c r="D7998" s="16" t="s">
        <v>14</v>
      </c>
      <c r="E7998" s="16" t="s">
        <v>7055</v>
      </c>
      <c r="F7998" s="16" t="s">
        <v>9</v>
      </c>
      <c r="G7998" s="16" t="s">
        <v>3</v>
      </c>
      <c r="H7998" s="16" t="s">
        <v>2</v>
      </c>
      <c r="I7998" s="16" t="s">
        <v>1</v>
      </c>
      <c r="J7998" s="16" t="s">
        <v>0</v>
      </c>
      <c r="K7998" s="16">
        <v>42612.838888888888</v>
      </c>
      <c r="L7998" s="16">
        <v>42612.863888888889</v>
      </c>
      <c r="M7998" s="16">
        <v>0.6000000000349246</v>
      </c>
      <c r="N7998" s="16">
        <v>0</v>
      </c>
      <c r="O7998" s="16">
        <v>534</v>
      </c>
      <c r="P7998" s="8">
        <v>0</v>
      </c>
      <c r="Q7998" s="8">
        <v>0</v>
      </c>
      <c r="R7998" s="7">
        <v>0</v>
      </c>
      <c r="S7998" s="7">
        <v>320.40000001864973</v>
      </c>
      <c r="T7998" s="7">
        <v>0</v>
      </c>
      <c r="U7998" s="7">
        <v>0</v>
      </c>
    </row>
    <row r="7999" spans="1:21" x14ac:dyDescent="0.25">
      <c r="A7999" s="17">
        <v>1719632</v>
      </c>
      <c r="B7999" s="16">
        <v>1</v>
      </c>
      <c r="C7999" s="16" t="s">
        <v>6</v>
      </c>
      <c r="D7999" s="16" t="s">
        <v>19</v>
      </c>
      <c r="E7999" s="16" t="s">
        <v>7056</v>
      </c>
      <c r="F7999" s="16" t="s">
        <v>16</v>
      </c>
      <c r="G7999" s="16" t="s">
        <v>3</v>
      </c>
      <c r="H7999" s="16" t="s">
        <v>2</v>
      </c>
      <c r="I7999" s="16" t="s">
        <v>1</v>
      </c>
      <c r="J7999" s="16" t="s">
        <v>0</v>
      </c>
      <c r="K7999" s="16">
        <v>42612.828472222223</v>
      </c>
      <c r="L7999" s="16">
        <v>42612.958333333336</v>
      </c>
      <c r="M7999" s="16">
        <v>3.1166666666977108</v>
      </c>
      <c r="N7999" s="16">
        <v>0</v>
      </c>
      <c r="O7999" s="16">
        <v>1</v>
      </c>
      <c r="P7999" s="8">
        <v>0</v>
      </c>
      <c r="Q7999" s="8">
        <v>0</v>
      </c>
      <c r="R7999" s="7">
        <v>0</v>
      </c>
      <c r="S7999" s="7">
        <v>3.1166666666977108</v>
      </c>
      <c r="T7999" s="7">
        <v>0</v>
      </c>
      <c r="U7999" s="7">
        <v>0</v>
      </c>
    </row>
    <row r="8000" spans="1:21" x14ac:dyDescent="0.25">
      <c r="A8000" s="17">
        <v>1719641</v>
      </c>
      <c r="B8000" s="16">
        <v>1</v>
      </c>
      <c r="C8000" s="16" t="s">
        <v>6</v>
      </c>
      <c r="D8000" s="16" t="s">
        <v>15</v>
      </c>
      <c r="E8000" s="16" t="s">
        <v>5728</v>
      </c>
      <c r="F8000" s="16" t="s">
        <v>11</v>
      </c>
      <c r="G8000" s="16" t="s">
        <v>3</v>
      </c>
      <c r="H8000" s="16" t="s">
        <v>2</v>
      </c>
      <c r="I8000" s="16" t="s">
        <v>1</v>
      </c>
      <c r="J8000" s="16" t="s">
        <v>0</v>
      </c>
      <c r="K8000" s="16">
        <v>42612.848611111112</v>
      </c>
      <c r="L8000" s="16">
        <v>42612.943749999999</v>
      </c>
      <c r="M8000" s="16">
        <v>2.2833333332673647</v>
      </c>
      <c r="N8000" s="16">
        <v>0</v>
      </c>
      <c r="O8000" s="16">
        <v>223</v>
      </c>
      <c r="P8000" s="8">
        <v>0</v>
      </c>
      <c r="Q8000" s="8">
        <v>0</v>
      </c>
      <c r="R8000" s="7">
        <v>0</v>
      </c>
      <c r="S8000" s="7">
        <v>509.18333331862232</v>
      </c>
      <c r="T8000" s="7">
        <v>0</v>
      </c>
      <c r="U8000" s="7">
        <v>0</v>
      </c>
    </row>
    <row r="8001" spans="1:21" x14ac:dyDescent="0.25">
      <c r="A8001" s="17">
        <v>1719645</v>
      </c>
      <c r="B8001" s="16">
        <v>1</v>
      </c>
      <c r="C8001" s="16" t="s">
        <v>6</v>
      </c>
      <c r="D8001" s="16" t="s">
        <v>79</v>
      </c>
      <c r="E8001" s="16" t="s">
        <v>7057</v>
      </c>
      <c r="F8001" s="16" t="s">
        <v>32</v>
      </c>
      <c r="G8001" s="16" t="s">
        <v>3</v>
      </c>
      <c r="H8001" s="16" t="s">
        <v>2</v>
      </c>
      <c r="I8001" s="16" t="s">
        <v>1</v>
      </c>
      <c r="J8001" s="16" t="s">
        <v>0</v>
      </c>
      <c r="K8001" s="16">
        <v>42612.847916666666</v>
      </c>
      <c r="L8001" s="16">
        <v>42612.925000000003</v>
      </c>
      <c r="M8001" s="16">
        <v>1.8500000000931323</v>
      </c>
      <c r="N8001" s="16">
        <v>0</v>
      </c>
      <c r="O8001" s="16">
        <v>7</v>
      </c>
      <c r="P8001" s="8">
        <v>0</v>
      </c>
      <c r="Q8001" s="8">
        <v>0</v>
      </c>
      <c r="R8001" s="7">
        <v>0</v>
      </c>
      <c r="S8001" s="7">
        <v>12.950000000651926</v>
      </c>
      <c r="T8001" s="7">
        <v>0</v>
      </c>
      <c r="U8001" s="7">
        <v>0</v>
      </c>
    </row>
    <row r="8002" spans="1:21" x14ac:dyDescent="0.25">
      <c r="A8002" s="17">
        <v>1719655</v>
      </c>
      <c r="B8002" s="16">
        <v>1</v>
      </c>
      <c r="C8002" s="16" t="s">
        <v>6</v>
      </c>
      <c r="D8002" s="16" t="s">
        <v>38</v>
      </c>
      <c r="E8002" s="16" t="s">
        <v>7058</v>
      </c>
      <c r="F8002" s="16" t="s">
        <v>46</v>
      </c>
      <c r="G8002" s="16" t="s">
        <v>3</v>
      </c>
      <c r="H8002" s="16" t="s">
        <v>2</v>
      </c>
      <c r="I8002" s="16" t="s">
        <v>1</v>
      </c>
      <c r="J8002" s="16" t="s">
        <v>0</v>
      </c>
      <c r="K8002" s="16">
        <v>42612.867361111108</v>
      </c>
      <c r="L8002" s="16">
        <v>42612.90347222222</v>
      </c>
      <c r="M8002" s="16">
        <v>0.86666666669771075</v>
      </c>
      <c r="N8002" s="16">
        <v>0</v>
      </c>
      <c r="O8002" s="16">
        <v>1</v>
      </c>
      <c r="P8002" s="8">
        <v>0</v>
      </c>
      <c r="Q8002" s="8">
        <v>0</v>
      </c>
      <c r="R8002" s="7">
        <v>0</v>
      </c>
      <c r="S8002" s="7">
        <v>0.86666666669771075</v>
      </c>
      <c r="T8002" s="7">
        <v>0</v>
      </c>
      <c r="U8002" s="7">
        <v>0</v>
      </c>
    </row>
    <row r="8003" spans="1:21" x14ac:dyDescent="0.25">
      <c r="A8003" s="17">
        <v>1719658</v>
      </c>
      <c r="B8003" s="16">
        <v>1</v>
      </c>
      <c r="C8003" s="16" t="s">
        <v>6</v>
      </c>
      <c r="D8003" s="16" t="s">
        <v>14</v>
      </c>
      <c r="E8003" s="16" t="s">
        <v>7059</v>
      </c>
      <c r="F8003" s="16" t="s">
        <v>54</v>
      </c>
      <c r="G8003" s="16" t="s">
        <v>3</v>
      </c>
      <c r="H8003" s="16" t="s">
        <v>2</v>
      </c>
      <c r="I8003" s="16" t="s">
        <v>1</v>
      </c>
      <c r="J8003" s="16" t="s">
        <v>0</v>
      </c>
      <c r="K8003" s="16">
        <v>42612.85</v>
      </c>
      <c r="L8003" s="16">
        <v>42612.897222222222</v>
      </c>
      <c r="M8003" s="16">
        <v>1.1333333333604969</v>
      </c>
      <c r="N8003" s="16">
        <v>0</v>
      </c>
      <c r="O8003" s="16">
        <v>4</v>
      </c>
      <c r="P8003" s="8">
        <v>0</v>
      </c>
      <c r="Q8003" s="8">
        <v>0</v>
      </c>
      <c r="R8003" s="7">
        <v>0</v>
      </c>
      <c r="S8003" s="7">
        <v>4.5333333334419876</v>
      </c>
      <c r="T8003" s="7">
        <v>0</v>
      </c>
      <c r="U8003" s="7">
        <v>0</v>
      </c>
    </row>
    <row r="8004" spans="1:21" x14ac:dyDescent="0.25">
      <c r="A8004" s="17">
        <v>1719678</v>
      </c>
      <c r="B8004" s="16">
        <v>1</v>
      </c>
      <c r="C8004" s="16" t="s">
        <v>6</v>
      </c>
      <c r="D8004" s="16" t="s">
        <v>26</v>
      </c>
      <c r="E8004" s="16" t="s">
        <v>7060</v>
      </c>
      <c r="F8004" s="16" t="s">
        <v>16</v>
      </c>
      <c r="G8004" s="16" t="s">
        <v>3</v>
      </c>
      <c r="H8004" s="16" t="s">
        <v>2</v>
      </c>
      <c r="I8004" s="16" t="s">
        <v>1</v>
      </c>
      <c r="J8004" s="16" t="s">
        <v>0</v>
      </c>
      <c r="K8004" s="16">
        <v>42612.86041666667</v>
      </c>
      <c r="L8004" s="16">
        <v>42612.935416666667</v>
      </c>
      <c r="M8004" s="16">
        <v>1.7999999999301508</v>
      </c>
      <c r="N8004" s="16">
        <v>0</v>
      </c>
      <c r="O8004" s="16">
        <v>16</v>
      </c>
      <c r="P8004" s="8">
        <v>0</v>
      </c>
      <c r="Q8004" s="8">
        <v>0</v>
      </c>
      <c r="R8004" s="7">
        <v>0</v>
      </c>
      <c r="S8004" s="7">
        <v>28.799999998882413</v>
      </c>
      <c r="T8004" s="7">
        <v>0</v>
      </c>
      <c r="U8004" s="7">
        <v>0</v>
      </c>
    </row>
    <row r="8005" spans="1:21" x14ac:dyDescent="0.25">
      <c r="A8005" s="17">
        <v>1719708</v>
      </c>
      <c r="B8005" s="16">
        <v>1</v>
      </c>
      <c r="C8005" s="16" t="s">
        <v>6</v>
      </c>
      <c r="D8005" s="16" t="s">
        <v>8</v>
      </c>
      <c r="E8005" s="16" t="s">
        <v>284</v>
      </c>
      <c r="F8005" s="16" t="s">
        <v>397</v>
      </c>
      <c r="G8005" s="16" t="s">
        <v>3</v>
      </c>
      <c r="H8005" s="16" t="s">
        <v>2</v>
      </c>
      <c r="I8005" s="16" t="s">
        <v>1</v>
      </c>
      <c r="J8005" s="16" t="s">
        <v>0</v>
      </c>
      <c r="K8005" s="16">
        <v>42612.875694444447</v>
      </c>
      <c r="L8005" s="16">
        <v>42612.916666666664</v>
      </c>
      <c r="M8005" s="16">
        <v>0.98333333322079852</v>
      </c>
      <c r="N8005" s="16">
        <v>0</v>
      </c>
      <c r="O8005" s="16">
        <v>22</v>
      </c>
      <c r="P8005" s="8">
        <v>0</v>
      </c>
      <c r="Q8005" s="8">
        <v>0</v>
      </c>
      <c r="R8005" s="7">
        <v>0</v>
      </c>
      <c r="S8005" s="7">
        <v>21.633333330857567</v>
      </c>
      <c r="T8005" s="7">
        <v>0</v>
      </c>
      <c r="U8005" s="7">
        <v>0</v>
      </c>
    </row>
    <row r="8006" spans="1:21" x14ac:dyDescent="0.25">
      <c r="A8006" s="17">
        <v>1719709</v>
      </c>
      <c r="B8006" s="16">
        <v>1</v>
      </c>
      <c r="C8006" s="16" t="s">
        <v>6</v>
      </c>
      <c r="D8006" s="16" t="s">
        <v>23</v>
      </c>
      <c r="E8006" s="16" t="s">
        <v>7061</v>
      </c>
      <c r="F8006" s="16" t="s">
        <v>32</v>
      </c>
      <c r="G8006" s="16" t="s">
        <v>3</v>
      </c>
      <c r="H8006" s="16" t="s">
        <v>2</v>
      </c>
      <c r="I8006" s="16" t="s">
        <v>1</v>
      </c>
      <c r="J8006" s="16" t="s">
        <v>0</v>
      </c>
      <c r="K8006" s="16">
        <v>42612.866666666669</v>
      </c>
      <c r="L8006" s="16">
        <v>42612.950694444444</v>
      </c>
      <c r="M8006" s="16">
        <v>2.0166666666045785</v>
      </c>
      <c r="N8006" s="16">
        <v>0</v>
      </c>
      <c r="O8006" s="16">
        <v>7</v>
      </c>
      <c r="P8006" s="8">
        <v>0</v>
      </c>
      <c r="Q8006" s="8">
        <v>0</v>
      </c>
      <c r="R8006" s="7">
        <v>0</v>
      </c>
      <c r="S8006" s="7">
        <v>14.116666666232049</v>
      </c>
      <c r="T8006" s="7">
        <v>0</v>
      </c>
      <c r="U8006" s="7">
        <v>0</v>
      </c>
    </row>
    <row r="8007" spans="1:21" x14ac:dyDescent="0.25">
      <c r="A8007" s="17">
        <v>1719720</v>
      </c>
      <c r="B8007" s="16">
        <v>1</v>
      </c>
      <c r="C8007" s="16" t="s">
        <v>6</v>
      </c>
      <c r="D8007" s="16" t="s">
        <v>26</v>
      </c>
      <c r="E8007" s="16" t="s">
        <v>110</v>
      </c>
      <c r="F8007" s="16" t="s">
        <v>63</v>
      </c>
      <c r="G8007" s="16" t="s">
        <v>39</v>
      </c>
      <c r="H8007" s="16" t="s">
        <v>2</v>
      </c>
      <c r="I8007" s="16" t="s">
        <v>1</v>
      </c>
      <c r="J8007" s="16" t="s">
        <v>0</v>
      </c>
      <c r="K8007" s="16">
        <v>42612.879166666666</v>
      </c>
      <c r="L8007" s="16">
        <v>42612.888194444444</v>
      </c>
      <c r="M8007" s="16">
        <v>0.21666666667442769</v>
      </c>
      <c r="N8007" s="16">
        <v>1</v>
      </c>
      <c r="O8007" s="16">
        <v>2399</v>
      </c>
      <c r="P8007" s="8">
        <v>0</v>
      </c>
      <c r="Q8007" s="8">
        <v>0</v>
      </c>
      <c r="R8007" s="7">
        <v>0.21666666667442769</v>
      </c>
      <c r="S8007" s="7">
        <v>519.78333335195202</v>
      </c>
      <c r="T8007" s="7">
        <v>0</v>
      </c>
      <c r="U8007" s="7">
        <v>0</v>
      </c>
    </row>
    <row r="8008" spans="1:21" x14ac:dyDescent="0.25">
      <c r="A8008" s="17">
        <v>1719751</v>
      </c>
      <c r="B8008" s="16">
        <v>1</v>
      </c>
      <c r="C8008" s="16" t="s">
        <v>6</v>
      </c>
      <c r="D8008" s="16" t="s">
        <v>38</v>
      </c>
      <c r="E8008" s="16" t="s">
        <v>543</v>
      </c>
      <c r="F8008" s="16" t="s">
        <v>9</v>
      </c>
      <c r="G8008" s="16" t="s">
        <v>3</v>
      </c>
      <c r="H8008" s="16" t="s">
        <v>2</v>
      </c>
      <c r="I8008" s="16" t="s">
        <v>1</v>
      </c>
      <c r="J8008" s="16" t="s">
        <v>0</v>
      </c>
      <c r="K8008" s="16">
        <v>42612.896527777775</v>
      </c>
      <c r="L8008" s="16">
        <v>42612.909722222219</v>
      </c>
      <c r="M8008" s="16">
        <v>0.31666666665114462</v>
      </c>
      <c r="N8008" s="16">
        <v>0</v>
      </c>
      <c r="O8008" s="16">
        <v>310</v>
      </c>
      <c r="P8008" s="8">
        <v>0</v>
      </c>
      <c r="Q8008" s="8">
        <v>0</v>
      </c>
      <c r="R8008" s="7">
        <v>0</v>
      </c>
      <c r="S8008" s="7">
        <v>98.166666661854833</v>
      </c>
      <c r="T8008" s="7">
        <v>0</v>
      </c>
      <c r="U8008" s="7">
        <v>0</v>
      </c>
    </row>
    <row r="8009" spans="1:21" x14ac:dyDescent="0.25">
      <c r="A8009" s="17">
        <v>1719753</v>
      </c>
      <c r="B8009" s="16">
        <v>1</v>
      </c>
      <c r="C8009" s="16" t="s">
        <v>6</v>
      </c>
      <c r="D8009" s="16" t="s">
        <v>47</v>
      </c>
      <c r="E8009" s="16" t="s">
        <v>7062</v>
      </c>
      <c r="F8009" s="16" t="s">
        <v>32</v>
      </c>
      <c r="G8009" s="16" t="s">
        <v>3</v>
      </c>
      <c r="H8009" s="16" t="s">
        <v>2</v>
      </c>
      <c r="I8009" s="16" t="s">
        <v>1</v>
      </c>
      <c r="J8009" s="16" t="s">
        <v>0</v>
      </c>
      <c r="K8009" s="16">
        <v>42612.89166666667</v>
      </c>
      <c r="L8009" s="16">
        <v>42613.095833333333</v>
      </c>
      <c r="M8009" s="16">
        <v>4.8999999999068677</v>
      </c>
      <c r="N8009" s="16">
        <v>0</v>
      </c>
      <c r="O8009" s="16">
        <v>4</v>
      </c>
      <c r="P8009" s="8">
        <v>0</v>
      </c>
      <c r="Q8009" s="8">
        <v>0</v>
      </c>
      <c r="R8009" s="7">
        <v>0</v>
      </c>
      <c r="S8009" s="7">
        <v>19.599999999627471</v>
      </c>
      <c r="T8009" s="7">
        <v>0</v>
      </c>
      <c r="U8009" s="7">
        <v>0</v>
      </c>
    </row>
    <row r="8010" spans="1:21" x14ac:dyDescent="0.25">
      <c r="A8010" s="17">
        <v>1719761</v>
      </c>
      <c r="B8010" s="16">
        <v>1</v>
      </c>
      <c r="C8010" s="16" t="s">
        <v>6</v>
      </c>
      <c r="D8010" s="16" t="s">
        <v>21</v>
      </c>
      <c r="E8010" s="16" t="s">
        <v>722</v>
      </c>
      <c r="F8010" s="16" t="s">
        <v>9</v>
      </c>
      <c r="G8010" s="16" t="s">
        <v>3</v>
      </c>
      <c r="H8010" s="16" t="s">
        <v>2</v>
      </c>
      <c r="I8010" s="16" t="s">
        <v>1</v>
      </c>
      <c r="J8010" s="16" t="s">
        <v>0</v>
      </c>
      <c r="K8010" s="16">
        <v>42612.892361111109</v>
      </c>
      <c r="L8010" s="16">
        <v>42613.022222222222</v>
      </c>
      <c r="M8010" s="16">
        <v>3.1166666666977108</v>
      </c>
      <c r="N8010" s="16">
        <v>0</v>
      </c>
      <c r="O8010" s="16">
        <v>130</v>
      </c>
      <c r="P8010" s="8">
        <v>0</v>
      </c>
      <c r="Q8010" s="8">
        <v>0</v>
      </c>
      <c r="R8010" s="7">
        <v>0</v>
      </c>
      <c r="S8010" s="7">
        <v>405.1666666707024</v>
      </c>
      <c r="T8010" s="7">
        <v>0</v>
      </c>
      <c r="U8010" s="7">
        <v>0</v>
      </c>
    </row>
    <row r="8011" spans="1:21" x14ac:dyDescent="0.25">
      <c r="A8011" s="17">
        <v>1719773</v>
      </c>
      <c r="B8011" s="16">
        <v>1</v>
      </c>
      <c r="C8011" s="16" t="s">
        <v>6</v>
      </c>
      <c r="D8011" s="16" t="s">
        <v>56</v>
      </c>
      <c r="E8011" s="16" t="s">
        <v>7006</v>
      </c>
      <c r="F8011" s="16" t="s">
        <v>9</v>
      </c>
      <c r="G8011" s="16" t="s">
        <v>3</v>
      </c>
      <c r="H8011" s="16" t="s">
        <v>2</v>
      </c>
      <c r="I8011" s="16" t="s">
        <v>1</v>
      </c>
      <c r="J8011" s="16" t="s">
        <v>0</v>
      </c>
      <c r="K8011" s="16">
        <v>42612.882638888892</v>
      </c>
      <c r="L8011" s="16">
        <v>42612.921527777777</v>
      </c>
      <c r="M8011" s="16">
        <v>0.93333333323244005</v>
      </c>
      <c r="N8011" s="16">
        <v>0</v>
      </c>
      <c r="O8011" s="16">
        <v>271</v>
      </c>
      <c r="P8011" s="8">
        <v>0</v>
      </c>
      <c r="Q8011" s="8">
        <v>0</v>
      </c>
      <c r="R8011" s="7">
        <v>0</v>
      </c>
      <c r="S8011" s="7">
        <v>252.93333330599125</v>
      </c>
      <c r="T8011" s="7">
        <v>0</v>
      </c>
      <c r="U8011" s="7">
        <v>0</v>
      </c>
    </row>
    <row r="8012" spans="1:21" x14ac:dyDescent="0.25">
      <c r="A8012" s="17">
        <v>1719778</v>
      </c>
      <c r="B8012" s="16">
        <v>1</v>
      </c>
      <c r="C8012" s="16" t="s">
        <v>6</v>
      </c>
      <c r="D8012" s="16" t="s">
        <v>138</v>
      </c>
      <c r="E8012" s="16" t="s">
        <v>7063</v>
      </c>
      <c r="F8012" s="16" t="s">
        <v>16</v>
      </c>
      <c r="G8012" s="16" t="s">
        <v>3</v>
      </c>
      <c r="H8012" s="16" t="s">
        <v>2</v>
      </c>
      <c r="I8012" s="16" t="s">
        <v>1</v>
      </c>
      <c r="J8012" s="16" t="s">
        <v>0</v>
      </c>
      <c r="K8012" s="16">
        <v>42612.896527777775</v>
      </c>
      <c r="L8012" s="16">
        <v>42613.39166666667</v>
      </c>
      <c r="M8012" s="16">
        <v>11.883333333476912</v>
      </c>
      <c r="N8012" s="16">
        <v>0</v>
      </c>
      <c r="O8012" s="16">
        <v>16</v>
      </c>
      <c r="P8012" s="8">
        <v>0</v>
      </c>
      <c r="Q8012" s="8">
        <v>0</v>
      </c>
      <c r="R8012" s="7">
        <v>0</v>
      </c>
      <c r="S8012" s="7">
        <v>190.1333333356306</v>
      </c>
      <c r="T8012" s="7">
        <v>0</v>
      </c>
      <c r="U8012" s="7">
        <v>0</v>
      </c>
    </row>
    <row r="8013" spans="1:21" x14ac:dyDescent="0.25">
      <c r="A8013" s="17">
        <v>1719780</v>
      </c>
      <c r="B8013" s="16">
        <v>1</v>
      </c>
      <c r="C8013" s="16" t="s">
        <v>6</v>
      </c>
      <c r="D8013" s="16" t="s">
        <v>23</v>
      </c>
      <c r="E8013" s="16" t="s">
        <v>7064</v>
      </c>
      <c r="F8013" s="16" t="s">
        <v>11</v>
      </c>
      <c r="G8013" s="16" t="s">
        <v>3</v>
      </c>
      <c r="H8013" s="16" t="s">
        <v>2</v>
      </c>
      <c r="I8013" s="16" t="s">
        <v>1</v>
      </c>
      <c r="J8013" s="16" t="s">
        <v>0</v>
      </c>
      <c r="K8013" s="16">
        <v>42612.897222222222</v>
      </c>
      <c r="L8013" s="16">
        <v>42613.040972222225</v>
      </c>
      <c r="M8013" s="16">
        <v>3.4500000000698492</v>
      </c>
      <c r="N8013" s="16">
        <v>0</v>
      </c>
      <c r="O8013" s="16">
        <v>1961</v>
      </c>
      <c r="P8013" s="8">
        <v>0</v>
      </c>
      <c r="Q8013" s="8">
        <v>0</v>
      </c>
      <c r="R8013" s="7">
        <v>0</v>
      </c>
      <c r="S8013" s="7">
        <v>6765.4500001369743</v>
      </c>
      <c r="T8013" s="7">
        <v>0</v>
      </c>
      <c r="U8013" s="7">
        <v>0</v>
      </c>
    </row>
    <row r="8014" spans="1:21" x14ac:dyDescent="0.25">
      <c r="A8014" s="17">
        <v>1719795</v>
      </c>
      <c r="B8014" s="16">
        <v>1</v>
      </c>
      <c r="C8014" s="16" t="s">
        <v>6</v>
      </c>
      <c r="D8014" s="16" t="s">
        <v>12</v>
      </c>
      <c r="E8014" s="16" t="s">
        <v>7065</v>
      </c>
      <c r="F8014" s="16" t="s">
        <v>32</v>
      </c>
      <c r="G8014" s="16" t="s">
        <v>3</v>
      </c>
      <c r="H8014" s="16" t="s">
        <v>2</v>
      </c>
      <c r="I8014" s="16" t="s">
        <v>1</v>
      </c>
      <c r="J8014" s="16" t="s">
        <v>0</v>
      </c>
      <c r="K8014" s="16">
        <v>42612.90625</v>
      </c>
      <c r="L8014" s="16">
        <v>42612.923611111109</v>
      </c>
      <c r="M8014" s="16">
        <v>0.41666666662786156</v>
      </c>
      <c r="N8014" s="16">
        <v>0</v>
      </c>
      <c r="O8014" s="16">
        <v>4</v>
      </c>
      <c r="P8014" s="8">
        <v>0</v>
      </c>
      <c r="Q8014" s="8">
        <v>0</v>
      </c>
      <c r="R8014" s="7">
        <v>0</v>
      </c>
      <c r="S8014" s="7">
        <v>1.6666666665114462</v>
      </c>
      <c r="T8014" s="7">
        <v>0</v>
      </c>
      <c r="U8014" s="7">
        <v>0</v>
      </c>
    </row>
    <row r="8015" spans="1:21" x14ac:dyDescent="0.25">
      <c r="A8015" s="17">
        <v>1719810</v>
      </c>
      <c r="B8015" s="16">
        <v>1</v>
      </c>
      <c r="C8015" s="16" t="s">
        <v>6</v>
      </c>
      <c r="D8015" s="16" t="s">
        <v>48</v>
      </c>
      <c r="E8015" s="16" t="s">
        <v>7066</v>
      </c>
      <c r="F8015" s="16" t="s">
        <v>90</v>
      </c>
      <c r="G8015" s="16" t="s">
        <v>3</v>
      </c>
      <c r="H8015" s="16" t="s">
        <v>2</v>
      </c>
      <c r="I8015" s="16" t="s">
        <v>1</v>
      </c>
      <c r="J8015" s="16" t="s">
        <v>0</v>
      </c>
      <c r="K8015" s="16">
        <v>42612.905555555553</v>
      </c>
      <c r="L8015" s="16">
        <v>42612.987500000003</v>
      </c>
      <c r="M8015" s="16">
        <v>1.966666666790843</v>
      </c>
      <c r="N8015" s="16">
        <v>0</v>
      </c>
      <c r="O8015" s="16">
        <v>225</v>
      </c>
      <c r="P8015" s="8">
        <v>0</v>
      </c>
      <c r="Q8015" s="8">
        <v>0</v>
      </c>
      <c r="R8015" s="7">
        <v>0</v>
      </c>
      <c r="S8015" s="7">
        <v>442.50000002793968</v>
      </c>
      <c r="T8015" s="7">
        <v>0</v>
      </c>
      <c r="U8015" s="7">
        <v>0</v>
      </c>
    </row>
    <row r="8016" spans="1:21" x14ac:dyDescent="0.25">
      <c r="A8016" s="17">
        <v>1719817</v>
      </c>
      <c r="B8016" s="16">
        <v>1</v>
      </c>
      <c r="C8016" s="16" t="s">
        <v>6</v>
      </c>
      <c r="D8016" s="16" t="s">
        <v>53</v>
      </c>
      <c r="E8016" s="16" t="s">
        <v>7067</v>
      </c>
      <c r="F8016" s="16" t="s">
        <v>32</v>
      </c>
      <c r="G8016" s="16" t="s">
        <v>3</v>
      </c>
      <c r="H8016" s="16" t="s">
        <v>2</v>
      </c>
      <c r="I8016" s="16" t="s">
        <v>1</v>
      </c>
      <c r="J8016" s="16" t="s">
        <v>0</v>
      </c>
      <c r="K8016" s="16">
        <v>42612.913194444445</v>
      </c>
      <c r="L8016" s="16">
        <v>42612.994444444441</v>
      </c>
      <c r="M8016" s="16">
        <v>1.9499999998952262</v>
      </c>
      <c r="N8016" s="16">
        <v>0</v>
      </c>
      <c r="O8016" s="16">
        <v>4</v>
      </c>
      <c r="P8016" s="8">
        <v>0</v>
      </c>
      <c r="Q8016" s="8">
        <v>0</v>
      </c>
      <c r="R8016" s="7">
        <v>0</v>
      </c>
      <c r="S8016" s="7">
        <v>7.7999999995809048</v>
      </c>
      <c r="T8016" s="7">
        <v>0</v>
      </c>
      <c r="U8016" s="7">
        <v>0</v>
      </c>
    </row>
    <row r="8017" spans="1:21" x14ac:dyDescent="0.25">
      <c r="A8017" s="17">
        <v>1719827</v>
      </c>
      <c r="B8017" s="16">
        <v>1</v>
      </c>
      <c r="C8017" s="16" t="s">
        <v>6</v>
      </c>
      <c r="D8017" s="16" t="s">
        <v>21</v>
      </c>
      <c r="E8017" s="16" t="s">
        <v>13</v>
      </c>
      <c r="F8017" s="16" t="s">
        <v>143</v>
      </c>
      <c r="G8017" s="16" t="s">
        <v>3</v>
      </c>
      <c r="H8017" s="16" t="s">
        <v>2</v>
      </c>
      <c r="I8017" s="16" t="s">
        <v>1</v>
      </c>
      <c r="J8017" s="16" t="s">
        <v>0</v>
      </c>
      <c r="K8017" s="16">
        <v>42612.918055555558</v>
      </c>
      <c r="L8017" s="16">
        <v>42613.056944444441</v>
      </c>
      <c r="M8017" s="16">
        <v>3.3333333331975155</v>
      </c>
      <c r="N8017" s="16">
        <v>0</v>
      </c>
      <c r="O8017" s="16">
        <v>6</v>
      </c>
      <c r="P8017" s="8">
        <v>0</v>
      </c>
      <c r="Q8017" s="8">
        <v>0</v>
      </c>
      <c r="R8017" s="7">
        <v>0</v>
      </c>
      <c r="S8017" s="7">
        <v>19.999999999185093</v>
      </c>
      <c r="T8017" s="7">
        <v>0</v>
      </c>
      <c r="U8017" s="7">
        <v>0</v>
      </c>
    </row>
    <row r="8018" spans="1:21" x14ac:dyDescent="0.25">
      <c r="A8018" s="17">
        <v>1719857</v>
      </c>
      <c r="B8018" s="16">
        <v>1</v>
      </c>
      <c r="C8018" s="16" t="s">
        <v>6</v>
      </c>
      <c r="D8018" s="16" t="s">
        <v>23</v>
      </c>
      <c r="E8018" s="16" t="s">
        <v>6956</v>
      </c>
      <c r="F8018" s="16" t="s">
        <v>9</v>
      </c>
      <c r="G8018" s="16" t="s">
        <v>3</v>
      </c>
      <c r="H8018" s="16" t="s">
        <v>2</v>
      </c>
      <c r="I8018" s="16" t="s">
        <v>1</v>
      </c>
      <c r="J8018" s="16" t="s">
        <v>0</v>
      </c>
      <c r="K8018" s="16">
        <v>42612.915972222225</v>
      </c>
      <c r="L8018" s="16">
        <v>42613.009027777778</v>
      </c>
      <c r="M8018" s="16">
        <v>2.2333333332790062</v>
      </c>
      <c r="N8018" s="16">
        <v>0</v>
      </c>
      <c r="O8018" s="16">
        <v>442</v>
      </c>
      <c r="P8018" s="8">
        <v>0</v>
      </c>
      <c r="Q8018" s="8">
        <v>0</v>
      </c>
      <c r="R8018" s="7">
        <v>0</v>
      </c>
      <c r="S8018" s="7">
        <v>987.13333330932073</v>
      </c>
      <c r="T8018" s="7">
        <v>0</v>
      </c>
      <c r="U8018" s="7">
        <v>0</v>
      </c>
    </row>
    <row r="8019" spans="1:21" x14ac:dyDescent="0.25">
      <c r="A8019" s="17">
        <v>1719864</v>
      </c>
      <c r="B8019" s="16">
        <v>1</v>
      </c>
      <c r="C8019" s="16" t="s">
        <v>6</v>
      </c>
      <c r="D8019" s="16" t="s">
        <v>26</v>
      </c>
      <c r="E8019" s="16" t="s">
        <v>7068</v>
      </c>
      <c r="F8019" s="16" t="s">
        <v>32</v>
      </c>
      <c r="G8019" s="16" t="s">
        <v>3</v>
      </c>
      <c r="H8019" s="16" t="s">
        <v>2</v>
      </c>
      <c r="I8019" s="16" t="s">
        <v>1</v>
      </c>
      <c r="J8019" s="16" t="s">
        <v>0</v>
      </c>
      <c r="K8019" s="16">
        <v>42612.925000000003</v>
      </c>
      <c r="L8019" s="16">
        <v>42612.958333333336</v>
      </c>
      <c r="M8019" s="16">
        <v>0.79999999998835847</v>
      </c>
      <c r="N8019" s="16">
        <v>0</v>
      </c>
      <c r="O8019" s="16">
        <v>1</v>
      </c>
      <c r="P8019" s="8">
        <v>0</v>
      </c>
      <c r="Q8019" s="8">
        <v>0</v>
      </c>
      <c r="R8019" s="7">
        <v>0</v>
      </c>
      <c r="S8019" s="7">
        <v>0.79999999998835847</v>
      </c>
      <c r="T8019" s="7">
        <v>0</v>
      </c>
      <c r="U8019" s="7">
        <v>0</v>
      </c>
    </row>
    <row r="8020" spans="1:21" x14ac:dyDescent="0.25">
      <c r="A8020" s="17">
        <v>1719866</v>
      </c>
      <c r="B8020" s="16">
        <v>1</v>
      </c>
      <c r="C8020" s="16" t="s">
        <v>6</v>
      </c>
      <c r="D8020" s="16" t="s">
        <v>21</v>
      </c>
      <c r="E8020" s="16" t="s">
        <v>7069</v>
      </c>
      <c r="F8020" s="16" t="s">
        <v>143</v>
      </c>
      <c r="G8020" s="16" t="s">
        <v>3</v>
      </c>
      <c r="H8020" s="16" t="s">
        <v>2</v>
      </c>
      <c r="I8020" s="16" t="s">
        <v>1</v>
      </c>
      <c r="J8020" s="16" t="s">
        <v>0</v>
      </c>
      <c r="K8020" s="16">
        <v>42612.942361111112</v>
      </c>
      <c r="L8020" s="16">
        <v>42613.056250000001</v>
      </c>
      <c r="M8020" s="16">
        <v>2.7333333333372138</v>
      </c>
      <c r="N8020" s="16">
        <v>0</v>
      </c>
      <c r="O8020" s="16">
        <v>3</v>
      </c>
      <c r="P8020" s="8">
        <v>0</v>
      </c>
      <c r="Q8020" s="8">
        <v>0</v>
      </c>
      <c r="R8020" s="7">
        <v>0</v>
      </c>
      <c r="S8020" s="7">
        <v>8.2000000000116415</v>
      </c>
      <c r="T8020" s="7">
        <v>0</v>
      </c>
      <c r="U8020" s="7">
        <v>0</v>
      </c>
    </row>
    <row r="8021" spans="1:21" x14ac:dyDescent="0.25">
      <c r="A8021" s="17">
        <v>1719869</v>
      </c>
      <c r="B8021" s="16">
        <v>1</v>
      </c>
      <c r="C8021" s="16" t="s">
        <v>6</v>
      </c>
      <c r="D8021" s="16" t="s">
        <v>14</v>
      </c>
      <c r="E8021" s="16" t="s">
        <v>7070</v>
      </c>
      <c r="F8021" s="16" t="s">
        <v>32</v>
      </c>
      <c r="G8021" s="16" t="s">
        <v>3</v>
      </c>
      <c r="H8021" s="16" t="s">
        <v>2</v>
      </c>
      <c r="I8021" s="16" t="s">
        <v>1</v>
      </c>
      <c r="J8021" s="16" t="s">
        <v>0</v>
      </c>
      <c r="K8021" s="16">
        <v>42612.947222222225</v>
      </c>
      <c r="L8021" s="16">
        <v>42613.043055555558</v>
      </c>
      <c r="M8021" s="16">
        <v>2.2999999999883585</v>
      </c>
      <c r="N8021" s="16">
        <v>0</v>
      </c>
      <c r="O8021" s="16">
        <v>7</v>
      </c>
      <c r="P8021" s="8">
        <v>0</v>
      </c>
      <c r="Q8021" s="8">
        <v>0</v>
      </c>
      <c r="R8021" s="7">
        <v>0</v>
      </c>
      <c r="S8021" s="7">
        <v>16.099999999918509</v>
      </c>
      <c r="T8021" s="7">
        <v>0</v>
      </c>
      <c r="U8021" s="7">
        <v>0</v>
      </c>
    </row>
    <row r="8022" spans="1:21" x14ac:dyDescent="0.25">
      <c r="A8022" s="17">
        <v>1719881</v>
      </c>
      <c r="B8022" s="16">
        <v>1</v>
      </c>
      <c r="C8022" s="16" t="s">
        <v>6</v>
      </c>
      <c r="D8022" s="16" t="s">
        <v>8</v>
      </c>
      <c r="E8022" s="16" t="s">
        <v>2529</v>
      </c>
      <c r="F8022" s="16" t="s">
        <v>3483</v>
      </c>
      <c r="G8022" s="16" t="s">
        <v>39</v>
      </c>
      <c r="H8022" s="16" t="s">
        <v>2</v>
      </c>
      <c r="I8022" s="16" t="s">
        <v>1</v>
      </c>
      <c r="J8022" s="16" t="s">
        <v>0</v>
      </c>
      <c r="K8022" s="16">
        <v>42612.965277777781</v>
      </c>
      <c r="L8022" s="16">
        <v>42613.041666666664</v>
      </c>
      <c r="M8022" s="16">
        <v>1.8333333331975155</v>
      </c>
      <c r="N8022" s="16">
        <v>6</v>
      </c>
      <c r="O8022" s="16">
        <v>670</v>
      </c>
      <c r="P8022" s="8">
        <v>0</v>
      </c>
      <c r="Q8022" s="8">
        <v>0</v>
      </c>
      <c r="R8022" s="7">
        <v>10.999999999185093</v>
      </c>
      <c r="S8022" s="7">
        <v>1228.3333332423354</v>
      </c>
      <c r="T8022" s="7">
        <v>0</v>
      </c>
      <c r="U8022" s="7">
        <v>0</v>
      </c>
    </row>
    <row r="8023" spans="1:21" x14ac:dyDescent="0.25">
      <c r="A8023" s="17">
        <v>1719882</v>
      </c>
      <c r="B8023" s="16">
        <v>1</v>
      </c>
      <c r="C8023" s="16" t="s">
        <v>6</v>
      </c>
      <c r="D8023" s="16" t="s">
        <v>10</v>
      </c>
      <c r="E8023" s="16" t="s">
        <v>7051</v>
      </c>
      <c r="F8023" s="16" t="s">
        <v>11</v>
      </c>
      <c r="G8023" s="16" t="s">
        <v>3</v>
      </c>
      <c r="H8023" s="16" t="s">
        <v>2</v>
      </c>
      <c r="I8023" s="16" t="s">
        <v>1</v>
      </c>
      <c r="J8023" s="16" t="s">
        <v>0</v>
      </c>
      <c r="K8023" s="16">
        <v>42612.948611111111</v>
      </c>
      <c r="L8023" s="16">
        <v>42613.166666666664</v>
      </c>
      <c r="M8023" s="16">
        <v>5.2333333332790062</v>
      </c>
      <c r="N8023" s="16">
        <v>0</v>
      </c>
      <c r="O8023" s="16">
        <v>77</v>
      </c>
      <c r="P8023" s="8">
        <v>0</v>
      </c>
      <c r="Q8023" s="8">
        <v>0</v>
      </c>
      <c r="R8023" s="7">
        <v>0</v>
      </c>
      <c r="S8023" s="7">
        <v>402.96666666248348</v>
      </c>
      <c r="T8023" s="7">
        <v>0</v>
      </c>
      <c r="U8023" s="7">
        <v>0</v>
      </c>
    </row>
    <row r="8024" spans="1:21" x14ac:dyDescent="0.25">
      <c r="A8024" s="17">
        <v>1719883</v>
      </c>
      <c r="B8024" s="16">
        <v>1</v>
      </c>
      <c r="C8024" s="16" t="s">
        <v>6</v>
      </c>
      <c r="D8024" s="16" t="s">
        <v>47</v>
      </c>
      <c r="E8024" s="16" t="s">
        <v>7071</v>
      </c>
      <c r="F8024" s="16" t="s">
        <v>32</v>
      </c>
      <c r="G8024" s="16" t="s">
        <v>3</v>
      </c>
      <c r="H8024" s="16" t="s">
        <v>2</v>
      </c>
      <c r="I8024" s="16" t="s">
        <v>1</v>
      </c>
      <c r="J8024" s="16" t="s">
        <v>0</v>
      </c>
      <c r="K8024" s="16">
        <v>42612.959027777775</v>
      </c>
      <c r="L8024" s="16">
        <v>42613.077777777777</v>
      </c>
      <c r="M8024" s="16">
        <v>2.8500000000349246</v>
      </c>
      <c r="N8024" s="16">
        <v>0</v>
      </c>
      <c r="O8024" s="16">
        <v>3</v>
      </c>
      <c r="P8024" s="8">
        <v>0</v>
      </c>
      <c r="Q8024" s="8">
        <v>0</v>
      </c>
      <c r="R8024" s="7">
        <v>0</v>
      </c>
      <c r="S8024" s="7">
        <v>8.5500000001047738</v>
      </c>
      <c r="T8024" s="7">
        <v>0</v>
      </c>
      <c r="U8024" s="7">
        <v>0</v>
      </c>
    </row>
    <row r="8025" spans="1:21" x14ac:dyDescent="0.25">
      <c r="A8025" s="17">
        <v>1719886</v>
      </c>
      <c r="B8025" s="16">
        <v>1</v>
      </c>
      <c r="C8025" s="16" t="s">
        <v>6</v>
      </c>
      <c r="D8025" s="16" t="s">
        <v>56</v>
      </c>
      <c r="E8025" s="16" t="s">
        <v>13</v>
      </c>
      <c r="F8025" s="16" t="s">
        <v>49</v>
      </c>
      <c r="G8025" s="16" t="s">
        <v>3</v>
      </c>
      <c r="H8025" s="16" t="s">
        <v>2</v>
      </c>
      <c r="I8025" s="16" t="s">
        <v>1</v>
      </c>
      <c r="J8025" s="16" t="s">
        <v>0</v>
      </c>
      <c r="K8025" s="16">
        <v>42612.954861111109</v>
      </c>
      <c r="L8025" s="16">
        <v>42613.009027777778</v>
      </c>
      <c r="M8025" s="16">
        <v>1.3000000000465661</v>
      </c>
      <c r="N8025" s="16">
        <v>0</v>
      </c>
      <c r="O8025" s="16">
        <v>8</v>
      </c>
      <c r="P8025" s="8">
        <v>0</v>
      </c>
      <c r="Q8025" s="8">
        <v>0</v>
      </c>
      <c r="R8025" s="7">
        <v>0</v>
      </c>
      <c r="S8025" s="7">
        <v>10.400000000372529</v>
      </c>
      <c r="T8025" s="7">
        <v>0</v>
      </c>
      <c r="U8025" s="7">
        <v>0</v>
      </c>
    </row>
    <row r="8026" spans="1:21" x14ac:dyDescent="0.25">
      <c r="A8026" s="17">
        <v>1719888</v>
      </c>
      <c r="B8026" s="16">
        <v>1</v>
      </c>
      <c r="C8026" s="16" t="s">
        <v>6</v>
      </c>
      <c r="D8026" s="16" t="s">
        <v>138</v>
      </c>
      <c r="E8026" s="16" t="s">
        <v>7072</v>
      </c>
      <c r="F8026" s="16" t="s">
        <v>9</v>
      </c>
      <c r="G8026" s="16" t="s">
        <v>3</v>
      </c>
      <c r="H8026" s="16" t="s">
        <v>2</v>
      </c>
      <c r="I8026" s="16" t="s">
        <v>1</v>
      </c>
      <c r="J8026" s="16" t="s">
        <v>0</v>
      </c>
      <c r="K8026" s="16">
        <v>42612.95208333333</v>
      </c>
      <c r="L8026" s="16">
        <v>42613.055555555555</v>
      </c>
      <c r="M8026" s="16">
        <v>2.4833333333954215</v>
      </c>
      <c r="N8026" s="16">
        <v>0</v>
      </c>
      <c r="O8026" s="16">
        <v>13</v>
      </c>
      <c r="P8026" s="8">
        <v>0</v>
      </c>
      <c r="Q8026" s="8">
        <v>0</v>
      </c>
      <c r="R8026" s="7">
        <v>0</v>
      </c>
      <c r="S8026" s="7">
        <v>32.28333333414048</v>
      </c>
      <c r="T8026" s="7">
        <v>0</v>
      </c>
      <c r="U8026" s="7">
        <v>0</v>
      </c>
    </row>
    <row r="8027" spans="1:21" x14ac:dyDescent="0.25">
      <c r="A8027" s="17">
        <v>1719895</v>
      </c>
      <c r="B8027" s="16">
        <v>1</v>
      </c>
      <c r="C8027" s="16" t="s">
        <v>6</v>
      </c>
      <c r="D8027" s="16" t="s">
        <v>53</v>
      </c>
      <c r="E8027" s="16" t="s">
        <v>7073</v>
      </c>
      <c r="F8027" s="16" t="s">
        <v>217</v>
      </c>
      <c r="G8027" s="16" t="s">
        <v>3</v>
      </c>
      <c r="H8027" s="16" t="s">
        <v>2</v>
      </c>
      <c r="I8027" s="16" t="s">
        <v>1</v>
      </c>
      <c r="J8027" s="16" t="s">
        <v>0</v>
      </c>
      <c r="K8027" s="16">
        <v>42612.963194444441</v>
      </c>
      <c r="L8027" s="16">
        <v>42612.984027777777</v>
      </c>
      <c r="M8027" s="16">
        <v>0.50000000005820766</v>
      </c>
      <c r="N8027" s="16">
        <v>0</v>
      </c>
      <c r="O8027" s="16">
        <v>10</v>
      </c>
      <c r="P8027" s="8">
        <v>0</v>
      </c>
      <c r="Q8027" s="8">
        <v>0</v>
      </c>
      <c r="R8027" s="7">
        <v>0</v>
      </c>
      <c r="S8027" s="7">
        <v>5.0000000005820766</v>
      </c>
      <c r="T8027" s="7">
        <v>0</v>
      </c>
      <c r="U8027" s="7">
        <v>0</v>
      </c>
    </row>
    <row r="8028" spans="1:21" x14ac:dyDescent="0.25">
      <c r="A8028" s="17">
        <v>1719897</v>
      </c>
      <c r="B8028" s="16">
        <v>1</v>
      </c>
      <c r="C8028" s="16" t="s">
        <v>6</v>
      </c>
      <c r="D8028" s="16" t="s">
        <v>73</v>
      </c>
      <c r="E8028" s="16" t="s">
        <v>7074</v>
      </c>
      <c r="F8028" s="16" t="s">
        <v>54</v>
      </c>
      <c r="G8028" s="16" t="s">
        <v>3</v>
      </c>
      <c r="H8028" s="16" t="s">
        <v>2</v>
      </c>
      <c r="I8028" s="16" t="s">
        <v>1</v>
      </c>
      <c r="J8028" s="16" t="s">
        <v>0</v>
      </c>
      <c r="K8028" s="16">
        <v>42612.964583333334</v>
      </c>
      <c r="L8028" s="16">
        <v>42613</v>
      </c>
      <c r="M8028" s="16">
        <v>0.84999999997671694</v>
      </c>
      <c r="N8028" s="16">
        <v>0</v>
      </c>
      <c r="O8028" s="16">
        <v>1</v>
      </c>
      <c r="P8028" s="8">
        <v>0</v>
      </c>
      <c r="Q8028" s="8">
        <v>0</v>
      </c>
      <c r="R8028" s="7">
        <v>0</v>
      </c>
      <c r="S8028" s="7">
        <v>0.84999999997671694</v>
      </c>
      <c r="T8028" s="7">
        <v>0</v>
      </c>
      <c r="U8028" s="7">
        <v>0</v>
      </c>
    </row>
    <row r="8029" spans="1:21" x14ac:dyDescent="0.25">
      <c r="A8029" s="17">
        <v>1719920</v>
      </c>
      <c r="B8029" s="16">
        <v>1</v>
      </c>
      <c r="C8029" s="16" t="s">
        <v>6</v>
      </c>
      <c r="D8029" s="16" t="s">
        <v>138</v>
      </c>
      <c r="E8029" s="16" t="s">
        <v>7075</v>
      </c>
      <c r="F8029" s="16" t="s">
        <v>146</v>
      </c>
      <c r="G8029" s="16" t="s">
        <v>3</v>
      </c>
      <c r="H8029" s="16" t="s">
        <v>2</v>
      </c>
      <c r="I8029" s="16" t="s">
        <v>1</v>
      </c>
      <c r="J8029" s="16" t="s">
        <v>0</v>
      </c>
      <c r="K8029" s="16">
        <v>42612.995833333334</v>
      </c>
      <c r="L8029" s="16">
        <v>42613.041666666664</v>
      </c>
      <c r="M8029" s="16">
        <v>1.0999999999185093</v>
      </c>
      <c r="N8029" s="16">
        <v>0</v>
      </c>
      <c r="O8029" s="16">
        <v>18</v>
      </c>
      <c r="P8029" s="8">
        <v>0</v>
      </c>
      <c r="Q8029" s="8">
        <v>0</v>
      </c>
      <c r="R8029" s="7">
        <v>0</v>
      </c>
      <c r="S8029" s="7">
        <v>19.799999998533167</v>
      </c>
      <c r="T8029" s="7">
        <v>0</v>
      </c>
      <c r="U8029" s="7">
        <v>0</v>
      </c>
    </row>
    <row r="8030" spans="1:21" x14ac:dyDescent="0.25">
      <c r="A8030" s="17">
        <v>1719927</v>
      </c>
      <c r="B8030" s="16">
        <v>1</v>
      </c>
      <c r="C8030" s="16" t="s">
        <v>6</v>
      </c>
      <c r="D8030" s="16" t="s">
        <v>5</v>
      </c>
      <c r="E8030" s="16" t="s">
        <v>2432</v>
      </c>
      <c r="F8030" s="16" t="s">
        <v>9</v>
      </c>
      <c r="G8030" s="16" t="s">
        <v>3</v>
      </c>
      <c r="H8030" s="16" t="s">
        <v>2</v>
      </c>
      <c r="I8030" s="16" t="s">
        <v>1</v>
      </c>
      <c r="J8030" s="16" t="s">
        <v>0</v>
      </c>
      <c r="K8030" s="16">
        <v>42613.022916666669</v>
      </c>
      <c r="L8030" s="16">
        <v>42613.09375</v>
      </c>
      <c r="M8030" s="16">
        <v>1.6999999999534339</v>
      </c>
      <c r="N8030" s="16">
        <v>0</v>
      </c>
      <c r="O8030" s="16">
        <v>46</v>
      </c>
      <c r="P8030" s="8">
        <v>0</v>
      </c>
      <c r="Q8030" s="8">
        <v>0</v>
      </c>
      <c r="R8030" s="7">
        <v>0</v>
      </c>
      <c r="S8030" s="7">
        <v>78.199999997857958</v>
      </c>
      <c r="T8030" s="7">
        <v>0</v>
      </c>
      <c r="U8030" s="7">
        <v>0</v>
      </c>
    </row>
    <row r="8031" spans="1:21" x14ac:dyDescent="0.25">
      <c r="A8031" s="17">
        <v>1719939</v>
      </c>
      <c r="B8031" s="16">
        <v>1</v>
      </c>
      <c r="C8031" s="16" t="s">
        <v>6</v>
      </c>
      <c r="D8031" s="16" t="s">
        <v>14</v>
      </c>
      <c r="E8031" s="16" t="s">
        <v>7076</v>
      </c>
      <c r="F8031" s="16" t="s">
        <v>32</v>
      </c>
      <c r="G8031" s="16" t="s">
        <v>3</v>
      </c>
      <c r="H8031" s="16" t="s">
        <v>2</v>
      </c>
      <c r="I8031" s="16" t="s">
        <v>1</v>
      </c>
      <c r="J8031" s="16" t="s">
        <v>0</v>
      </c>
      <c r="K8031" s="16">
        <v>42613.031944444447</v>
      </c>
      <c r="L8031" s="16">
        <v>42613.072222222225</v>
      </c>
      <c r="M8031" s="16">
        <v>0.96666666667442769</v>
      </c>
      <c r="N8031" s="16">
        <v>0</v>
      </c>
      <c r="O8031" s="16">
        <v>5</v>
      </c>
      <c r="P8031" s="8">
        <v>0</v>
      </c>
      <c r="Q8031" s="8">
        <v>0</v>
      </c>
      <c r="R8031" s="7">
        <v>0</v>
      </c>
      <c r="S8031" s="7">
        <v>4.8333333333721384</v>
      </c>
      <c r="T8031" s="7">
        <v>0</v>
      </c>
      <c r="U8031" s="7">
        <v>0</v>
      </c>
    </row>
    <row r="8032" spans="1:21" x14ac:dyDescent="0.25">
      <c r="A8032" s="17">
        <v>1719945</v>
      </c>
      <c r="B8032" s="16">
        <v>1</v>
      </c>
      <c r="C8032" s="16" t="s">
        <v>6</v>
      </c>
      <c r="D8032" s="16" t="s">
        <v>12</v>
      </c>
      <c r="E8032" s="16" t="s">
        <v>7077</v>
      </c>
      <c r="F8032" s="16" t="s">
        <v>46</v>
      </c>
      <c r="G8032" s="16" t="s">
        <v>3</v>
      </c>
      <c r="H8032" s="16" t="s">
        <v>2</v>
      </c>
      <c r="I8032" s="16" t="s">
        <v>1</v>
      </c>
      <c r="J8032" s="16" t="s">
        <v>0</v>
      </c>
      <c r="K8032" s="16">
        <v>42613.027777777781</v>
      </c>
      <c r="L8032" s="16">
        <v>42613.311805555553</v>
      </c>
      <c r="M8032" s="16">
        <v>6.8166666665347293</v>
      </c>
      <c r="N8032" s="16">
        <v>0</v>
      </c>
      <c r="O8032" s="16">
        <v>5</v>
      </c>
      <c r="P8032" s="8">
        <v>0</v>
      </c>
      <c r="Q8032" s="8">
        <v>0</v>
      </c>
      <c r="R8032" s="7">
        <v>0</v>
      </c>
      <c r="S8032" s="7">
        <v>34.083333332673647</v>
      </c>
      <c r="T8032" s="7">
        <v>0</v>
      </c>
      <c r="U8032" s="7">
        <v>0</v>
      </c>
    </row>
    <row r="8033" spans="1:21" x14ac:dyDescent="0.25">
      <c r="A8033" s="17">
        <v>1719949</v>
      </c>
      <c r="B8033" s="16">
        <v>1</v>
      </c>
      <c r="C8033" s="16" t="s">
        <v>6</v>
      </c>
      <c r="D8033" s="16" t="s">
        <v>8</v>
      </c>
      <c r="E8033" s="16" t="s">
        <v>7078</v>
      </c>
      <c r="F8033" s="16" t="s">
        <v>104</v>
      </c>
      <c r="G8033" s="16" t="s">
        <v>39</v>
      </c>
      <c r="H8033" s="16" t="s">
        <v>2</v>
      </c>
      <c r="I8033" s="16" t="s">
        <v>1</v>
      </c>
      <c r="J8033" s="16" t="s">
        <v>0</v>
      </c>
      <c r="K8033" s="16">
        <v>42613.047222222223</v>
      </c>
      <c r="L8033" s="16">
        <v>42613.0625</v>
      </c>
      <c r="M8033" s="16">
        <v>0.36666666663950309</v>
      </c>
      <c r="N8033" s="16">
        <v>1</v>
      </c>
      <c r="O8033" s="16">
        <v>344</v>
      </c>
      <c r="P8033" s="8">
        <v>0</v>
      </c>
      <c r="Q8033" s="8">
        <v>0</v>
      </c>
      <c r="R8033" s="7">
        <v>0.36666666663950309</v>
      </c>
      <c r="S8033" s="7">
        <v>126.13333332398906</v>
      </c>
      <c r="T8033" s="7">
        <v>0</v>
      </c>
      <c r="U8033" s="7">
        <v>0</v>
      </c>
    </row>
    <row r="8034" spans="1:21" x14ac:dyDescent="0.25">
      <c r="A8034" s="17">
        <v>1719951</v>
      </c>
      <c r="B8034" s="16">
        <v>1</v>
      </c>
      <c r="C8034" s="16" t="s">
        <v>6</v>
      </c>
      <c r="D8034" s="16" t="s">
        <v>5</v>
      </c>
      <c r="E8034" s="16" t="s">
        <v>2037</v>
      </c>
      <c r="F8034" s="16" t="s">
        <v>93</v>
      </c>
      <c r="G8034" s="16" t="s">
        <v>39</v>
      </c>
      <c r="H8034" s="16" t="s">
        <v>2</v>
      </c>
      <c r="I8034" s="16" t="s">
        <v>1</v>
      </c>
      <c r="J8034" s="16" t="s">
        <v>85</v>
      </c>
      <c r="K8034" s="16">
        <v>42613.052777777775</v>
      </c>
      <c r="L8034" s="16">
        <v>42613.416666666664</v>
      </c>
      <c r="M8034" s="16">
        <v>8.7333333333372138</v>
      </c>
      <c r="N8034" s="16">
        <v>8</v>
      </c>
      <c r="O8034" s="16">
        <v>9415</v>
      </c>
      <c r="P8034" s="8">
        <v>0</v>
      </c>
      <c r="Q8034" s="8">
        <v>0</v>
      </c>
      <c r="R8034" s="7">
        <v>69.866666666697711</v>
      </c>
      <c r="S8034" s="7">
        <v>82224.333333369868</v>
      </c>
      <c r="T8034" s="7">
        <v>0</v>
      </c>
      <c r="U8034" s="7">
        <v>0</v>
      </c>
    </row>
    <row r="8035" spans="1:21" x14ac:dyDescent="0.25">
      <c r="A8035" s="17">
        <v>1719967</v>
      </c>
      <c r="B8035" s="16">
        <v>1</v>
      </c>
      <c r="C8035" s="16" t="s">
        <v>6</v>
      </c>
      <c r="D8035" s="16" t="s">
        <v>8</v>
      </c>
      <c r="E8035" s="16" t="s">
        <v>1094</v>
      </c>
      <c r="F8035" s="16" t="s">
        <v>104</v>
      </c>
      <c r="G8035" s="16" t="s">
        <v>39</v>
      </c>
      <c r="H8035" s="16" t="s">
        <v>2</v>
      </c>
      <c r="I8035" s="16" t="s">
        <v>1</v>
      </c>
      <c r="J8035" s="16" t="s">
        <v>0</v>
      </c>
      <c r="K8035" s="16">
        <v>42613.069444444445</v>
      </c>
      <c r="L8035" s="16">
        <v>42613.079861111109</v>
      </c>
      <c r="M8035" s="16">
        <v>0.24999999994179234</v>
      </c>
      <c r="N8035" s="16">
        <v>5</v>
      </c>
      <c r="O8035" s="16">
        <v>11789</v>
      </c>
      <c r="P8035" s="8">
        <v>0</v>
      </c>
      <c r="Q8035" s="8">
        <v>0</v>
      </c>
      <c r="R8035" s="7">
        <v>1.2499999997089617</v>
      </c>
      <c r="S8035" s="7">
        <v>2947.2499993137899</v>
      </c>
      <c r="T8035" s="7">
        <v>0</v>
      </c>
      <c r="U8035" s="7">
        <v>0</v>
      </c>
    </row>
    <row r="8036" spans="1:21" x14ac:dyDescent="0.25">
      <c r="A8036" s="17">
        <v>1719971</v>
      </c>
      <c r="B8036" s="16">
        <v>1</v>
      </c>
      <c r="C8036" s="16" t="s">
        <v>6</v>
      </c>
      <c r="D8036" s="16" t="s">
        <v>8</v>
      </c>
      <c r="E8036" s="16" t="s">
        <v>7079</v>
      </c>
      <c r="F8036" s="16" t="s">
        <v>70</v>
      </c>
      <c r="G8036" s="16" t="s">
        <v>39</v>
      </c>
      <c r="H8036" s="16" t="s">
        <v>2</v>
      </c>
      <c r="I8036" s="16" t="s">
        <v>1</v>
      </c>
      <c r="J8036" s="16" t="s">
        <v>0</v>
      </c>
      <c r="K8036" s="16">
        <v>42613.069444444445</v>
      </c>
      <c r="L8036" s="16">
        <v>42613.111111111109</v>
      </c>
      <c r="M8036" s="16">
        <v>0.99999999994179234</v>
      </c>
      <c r="N8036" s="16">
        <v>0</v>
      </c>
      <c r="O8036" s="16">
        <v>344</v>
      </c>
      <c r="P8036" s="8">
        <v>0</v>
      </c>
      <c r="Q8036" s="8">
        <v>0</v>
      </c>
      <c r="R8036" s="7">
        <v>0</v>
      </c>
      <c r="S8036" s="7">
        <v>343.99999997997656</v>
      </c>
      <c r="T8036" s="7">
        <v>0</v>
      </c>
      <c r="U8036" s="7">
        <v>0</v>
      </c>
    </row>
    <row r="8037" spans="1:21" x14ac:dyDescent="0.25">
      <c r="A8037" s="17">
        <v>1719974</v>
      </c>
      <c r="B8037" s="16">
        <v>1</v>
      </c>
      <c r="C8037" s="16" t="s">
        <v>6</v>
      </c>
      <c r="D8037" s="16" t="s">
        <v>43</v>
      </c>
      <c r="E8037" s="16" t="s">
        <v>7080</v>
      </c>
      <c r="F8037" s="16" t="s">
        <v>118</v>
      </c>
      <c r="G8037" s="16" t="s">
        <v>3</v>
      </c>
      <c r="H8037" s="16" t="s">
        <v>2</v>
      </c>
      <c r="I8037" s="16" t="s">
        <v>1</v>
      </c>
      <c r="J8037" s="16" t="s">
        <v>0</v>
      </c>
      <c r="K8037" s="16">
        <v>42613.097916666666</v>
      </c>
      <c r="L8037" s="16">
        <v>42613.131249999999</v>
      </c>
      <c r="M8037" s="16">
        <v>0.79999999998835847</v>
      </c>
      <c r="N8037" s="16">
        <v>0</v>
      </c>
      <c r="O8037" s="16">
        <v>1212</v>
      </c>
      <c r="P8037" s="8">
        <v>0</v>
      </c>
      <c r="Q8037" s="8">
        <v>0</v>
      </c>
      <c r="R8037" s="7">
        <v>0</v>
      </c>
      <c r="S8037" s="7">
        <v>969.59999998589046</v>
      </c>
      <c r="T8037" s="7">
        <v>0</v>
      </c>
      <c r="U8037" s="7">
        <v>0</v>
      </c>
    </row>
    <row r="8038" spans="1:21" x14ac:dyDescent="0.25">
      <c r="A8038" s="17">
        <v>1719985</v>
      </c>
      <c r="B8038" s="16">
        <v>1</v>
      </c>
      <c r="C8038" s="16" t="s">
        <v>6</v>
      </c>
      <c r="D8038" s="16" t="s">
        <v>5</v>
      </c>
      <c r="E8038" s="16" t="s">
        <v>7081</v>
      </c>
      <c r="F8038" s="16" t="s">
        <v>68</v>
      </c>
      <c r="G8038" s="16" t="s">
        <v>39</v>
      </c>
      <c r="H8038" s="16" t="s">
        <v>2</v>
      </c>
      <c r="I8038" s="16" t="s">
        <v>1</v>
      </c>
      <c r="J8038" s="16" t="s">
        <v>0</v>
      </c>
      <c r="K8038" s="16">
        <v>42613.161111111112</v>
      </c>
      <c r="L8038" s="16">
        <v>42613.195833333331</v>
      </c>
      <c r="M8038" s="16">
        <v>0.83333333325572312</v>
      </c>
      <c r="N8038" s="16">
        <v>3</v>
      </c>
      <c r="O8038" s="16">
        <v>16928</v>
      </c>
      <c r="P8038" s="8">
        <v>0</v>
      </c>
      <c r="Q8038" s="8">
        <v>0</v>
      </c>
      <c r="R8038" s="7">
        <v>2.4999999997671694</v>
      </c>
      <c r="S8038" s="7">
        <v>14106.666665352881</v>
      </c>
      <c r="T8038" s="7">
        <v>0</v>
      </c>
      <c r="U8038" s="7">
        <v>0</v>
      </c>
    </row>
    <row r="8039" spans="1:21" x14ac:dyDescent="0.25">
      <c r="A8039" s="17">
        <v>1719986</v>
      </c>
      <c r="B8039" s="16">
        <v>1</v>
      </c>
      <c r="C8039" s="16" t="s">
        <v>6</v>
      </c>
      <c r="D8039" s="16" t="s">
        <v>8</v>
      </c>
      <c r="E8039" s="16" t="s">
        <v>7082</v>
      </c>
      <c r="F8039" s="16" t="s">
        <v>63</v>
      </c>
      <c r="G8039" s="16" t="s">
        <v>39</v>
      </c>
      <c r="H8039" s="16" t="s">
        <v>2</v>
      </c>
      <c r="I8039" s="16" t="s">
        <v>1</v>
      </c>
      <c r="J8039" s="16" t="s">
        <v>0</v>
      </c>
      <c r="K8039" s="16">
        <v>42613.161111111112</v>
      </c>
      <c r="L8039" s="16">
        <v>42613.190972222219</v>
      </c>
      <c r="M8039" s="16">
        <v>0.71666666655801237</v>
      </c>
      <c r="N8039" s="16">
        <v>0</v>
      </c>
      <c r="O8039" s="16">
        <v>1000</v>
      </c>
      <c r="P8039" s="8">
        <v>0</v>
      </c>
      <c r="Q8039" s="8">
        <v>0</v>
      </c>
      <c r="R8039" s="7">
        <v>0</v>
      </c>
      <c r="S8039" s="7">
        <v>716.66666655801237</v>
      </c>
      <c r="T8039" s="7">
        <v>0</v>
      </c>
      <c r="U8039" s="7">
        <v>0</v>
      </c>
    </row>
    <row r="8040" spans="1:21" x14ac:dyDescent="0.25">
      <c r="A8040" s="17">
        <v>1719987</v>
      </c>
      <c r="B8040" s="16">
        <v>1</v>
      </c>
      <c r="C8040" s="16" t="s">
        <v>6</v>
      </c>
      <c r="D8040" s="16" t="s">
        <v>23</v>
      </c>
      <c r="E8040" s="16" t="s">
        <v>7083</v>
      </c>
      <c r="F8040" s="16" t="s">
        <v>40</v>
      </c>
      <c r="G8040" s="16" t="s">
        <v>39</v>
      </c>
      <c r="H8040" s="16" t="s">
        <v>2</v>
      </c>
      <c r="I8040" s="16" t="s">
        <v>1</v>
      </c>
      <c r="J8040" s="16" t="s">
        <v>0</v>
      </c>
      <c r="K8040" s="16">
        <v>42613.164583333331</v>
      </c>
      <c r="L8040" s="16">
        <v>42613.405555555553</v>
      </c>
      <c r="M8040" s="16">
        <v>5.7833333333255723</v>
      </c>
      <c r="N8040" s="16">
        <v>0</v>
      </c>
      <c r="O8040" s="16">
        <v>1464</v>
      </c>
      <c r="P8040" s="8">
        <v>0</v>
      </c>
      <c r="Q8040" s="8">
        <v>0</v>
      </c>
      <c r="R8040" s="7">
        <v>0</v>
      </c>
      <c r="S8040" s="7">
        <v>8466.7999999886379</v>
      </c>
      <c r="T8040" s="7">
        <v>0</v>
      </c>
      <c r="U8040" s="7">
        <v>0</v>
      </c>
    </row>
    <row r="8041" spans="1:21" x14ac:dyDescent="0.25">
      <c r="A8041" s="17">
        <v>1719995</v>
      </c>
      <c r="B8041" s="16">
        <v>1</v>
      </c>
      <c r="C8041" s="16" t="s">
        <v>6</v>
      </c>
      <c r="D8041" s="16" t="s">
        <v>43</v>
      </c>
      <c r="E8041" s="16" t="s">
        <v>413</v>
      </c>
      <c r="F8041" s="16" t="s">
        <v>118</v>
      </c>
      <c r="G8041" s="16" t="s">
        <v>3</v>
      </c>
      <c r="H8041" s="16" t="s">
        <v>2</v>
      </c>
      <c r="I8041" s="16" t="s">
        <v>1</v>
      </c>
      <c r="J8041" s="16" t="s">
        <v>0</v>
      </c>
      <c r="K8041" s="16">
        <v>42613.265277777777</v>
      </c>
      <c r="L8041" s="16">
        <v>42613.374305555553</v>
      </c>
      <c r="M8041" s="16">
        <v>2.6166666666395031</v>
      </c>
      <c r="N8041" s="16">
        <v>0</v>
      </c>
      <c r="O8041" s="16">
        <v>2359</v>
      </c>
      <c r="P8041" s="8">
        <v>0</v>
      </c>
      <c r="Q8041" s="8">
        <v>0</v>
      </c>
      <c r="R8041" s="7">
        <v>0</v>
      </c>
      <c r="S8041" s="7">
        <v>6172.7166666025878</v>
      </c>
      <c r="T8041" s="7">
        <v>0</v>
      </c>
      <c r="U8041" s="7">
        <v>0</v>
      </c>
    </row>
    <row r="8042" spans="1:21" x14ac:dyDescent="0.25">
      <c r="A8042" s="17">
        <v>1719996</v>
      </c>
      <c r="B8042" s="16">
        <v>1</v>
      </c>
      <c r="C8042" s="16" t="s">
        <v>6</v>
      </c>
      <c r="D8042" s="16" t="s">
        <v>36</v>
      </c>
      <c r="E8042" s="16" t="s">
        <v>7084</v>
      </c>
      <c r="F8042" s="16" t="s">
        <v>54</v>
      </c>
      <c r="G8042" s="16" t="s">
        <v>3</v>
      </c>
      <c r="H8042" s="16" t="s">
        <v>2</v>
      </c>
      <c r="I8042" s="16" t="s">
        <v>1</v>
      </c>
      <c r="J8042" s="16" t="s">
        <v>0</v>
      </c>
      <c r="K8042" s="16">
        <v>42613.259722222225</v>
      </c>
      <c r="L8042" s="16">
        <v>42613.479166666664</v>
      </c>
      <c r="M8042" s="16">
        <v>5.2666666665463708</v>
      </c>
      <c r="N8042" s="16">
        <v>0</v>
      </c>
      <c r="O8042" s="16">
        <v>7</v>
      </c>
      <c r="P8042" s="8">
        <v>0</v>
      </c>
      <c r="Q8042" s="8">
        <v>0</v>
      </c>
      <c r="R8042" s="7">
        <v>0</v>
      </c>
      <c r="S8042" s="7">
        <v>36.866666665824596</v>
      </c>
      <c r="T8042" s="7">
        <v>0</v>
      </c>
      <c r="U8042" s="7">
        <v>0</v>
      </c>
    </row>
    <row r="8043" spans="1:21" x14ac:dyDescent="0.25">
      <c r="A8043" s="17">
        <v>1720026</v>
      </c>
      <c r="B8043" s="16">
        <v>1</v>
      </c>
      <c r="C8043" s="16" t="s">
        <v>6</v>
      </c>
      <c r="D8043" s="16" t="s">
        <v>36</v>
      </c>
      <c r="E8043" s="16" t="s">
        <v>435</v>
      </c>
      <c r="F8043" s="16" t="s">
        <v>49</v>
      </c>
      <c r="G8043" s="16" t="s">
        <v>3</v>
      </c>
      <c r="H8043" s="16" t="s">
        <v>2</v>
      </c>
      <c r="I8043" s="16" t="s">
        <v>1</v>
      </c>
      <c r="J8043" s="16" t="s">
        <v>0</v>
      </c>
      <c r="K8043" s="16">
        <v>42613.286805555559</v>
      </c>
      <c r="L8043" s="16">
        <v>42613.404166666667</v>
      </c>
      <c r="M8043" s="16">
        <v>2.816666666592937</v>
      </c>
      <c r="N8043" s="16">
        <v>0</v>
      </c>
      <c r="O8043" s="16">
        <v>133</v>
      </c>
      <c r="P8043" s="8">
        <v>0</v>
      </c>
      <c r="Q8043" s="8">
        <v>0</v>
      </c>
      <c r="R8043" s="7">
        <v>0</v>
      </c>
      <c r="S8043" s="7">
        <v>374.61666665686062</v>
      </c>
      <c r="T8043" s="7">
        <v>0</v>
      </c>
      <c r="U8043" s="7">
        <v>0</v>
      </c>
    </row>
    <row r="8044" spans="1:21" x14ac:dyDescent="0.25">
      <c r="A8044" s="17">
        <v>1720070</v>
      </c>
      <c r="B8044" s="16">
        <v>1</v>
      </c>
      <c r="C8044" s="16" t="s">
        <v>6</v>
      </c>
      <c r="D8044" s="16" t="s">
        <v>12</v>
      </c>
      <c r="E8044" s="16" t="s">
        <v>13</v>
      </c>
      <c r="F8044" s="16" t="s">
        <v>37</v>
      </c>
      <c r="G8044" s="16" t="s">
        <v>3</v>
      </c>
      <c r="H8044" s="16" t="s">
        <v>2</v>
      </c>
      <c r="I8044" s="16" t="s">
        <v>1</v>
      </c>
      <c r="J8044" s="16" t="s">
        <v>0</v>
      </c>
      <c r="K8044" s="16">
        <v>42613.282638888886</v>
      </c>
      <c r="L8044" s="16">
        <v>42613.708333333336</v>
      </c>
      <c r="M8044" s="16">
        <v>10.216666666790843</v>
      </c>
      <c r="N8044" s="16">
        <v>0</v>
      </c>
      <c r="O8044" s="16">
        <v>200</v>
      </c>
      <c r="P8044" s="8">
        <v>0</v>
      </c>
      <c r="Q8044" s="8">
        <v>0</v>
      </c>
      <c r="R8044" s="7">
        <v>0</v>
      </c>
      <c r="S8044" s="7">
        <v>2043.3333333581686</v>
      </c>
      <c r="T8044" s="7">
        <v>0</v>
      </c>
      <c r="U8044" s="7">
        <v>0</v>
      </c>
    </row>
    <row r="8045" spans="1:21" x14ac:dyDescent="0.25">
      <c r="A8045" s="17">
        <v>1720079</v>
      </c>
      <c r="B8045" s="16">
        <v>1</v>
      </c>
      <c r="C8045" s="16" t="s">
        <v>6</v>
      </c>
      <c r="D8045" s="16" t="s">
        <v>56</v>
      </c>
      <c r="E8045" s="16" t="s">
        <v>6930</v>
      </c>
      <c r="F8045" s="16" t="s">
        <v>16</v>
      </c>
      <c r="G8045" s="16" t="s">
        <v>3</v>
      </c>
      <c r="H8045" s="16" t="s">
        <v>2</v>
      </c>
      <c r="I8045" s="16" t="s">
        <v>1</v>
      </c>
      <c r="J8045" s="16" t="s">
        <v>0</v>
      </c>
      <c r="K8045" s="16">
        <v>42613.276388888888</v>
      </c>
      <c r="L8045" s="16">
        <v>42613.522222222222</v>
      </c>
      <c r="M8045" s="16">
        <v>5.9000000000232831</v>
      </c>
      <c r="N8045" s="16">
        <v>0</v>
      </c>
      <c r="O8045" s="16">
        <v>7</v>
      </c>
      <c r="P8045" s="8">
        <v>0</v>
      </c>
      <c r="Q8045" s="8">
        <v>0</v>
      </c>
      <c r="R8045" s="7">
        <v>0</v>
      </c>
      <c r="S8045" s="7">
        <v>41.300000000162981</v>
      </c>
      <c r="T8045" s="7">
        <v>0</v>
      </c>
      <c r="U8045" s="7">
        <v>0</v>
      </c>
    </row>
    <row r="8046" spans="1:21" x14ac:dyDescent="0.25">
      <c r="A8046" s="17">
        <v>1720112</v>
      </c>
      <c r="B8046" s="16">
        <v>1</v>
      </c>
      <c r="C8046" s="16" t="s">
        <v>6</v>
      </c>
      <c r="D8046" s="16" t="s">
        <v>26</v>
      </c>
      <c r="E8046" s="16" t="s">
        <v>302</v>
      </c>
      <c r="F8046" s="16" t="s">
        <v>59</v>
      </c>
      <c r="G8046" s="16" t="s">
        <v>39</v>
      </c>
      <c r="H8046" s="16" t="s">
        <v>2</v>
      </c>
      <c r="I8046" s="16" t="s">
        <v>1</v>
      </c>
      <c r="J8046" s="16" t="s">
        <v>0</v>
      </c>
      <c r="K8046" s="16">
        <v>42613.261805555558</v>
      </c>
      <c r="L8046" s="16">
        <v>42613.47152777778</v>
      </c>
      <c r="M8046" s="16">
        <v>5.0333333333255723</v>
      </c>
      <c r="N8046" s="16">
        <v>0</v>
      </c>
      <c r="O8046" s="16">
        <v>1000</v>
      </c>
      <c r="P8046" s="8">
        <v>0</v>
      </c>
      <c r="Q8046" s="8">
        <v>0</v>
      </c>
      <c r="R8046" s="7">
        <v>0</v>
      </c>
      <c r="S8046" s="7">
        <v>5033.3333333255723</v>
      </c>
      <c r="T8046" s="7">
        <v>0</v>
      </c>
      <c r="U8046" s="7">
        <v>0</v>
      </c>
    </row>
    <row r="8047" spans="1:21" x14ac:dyDescent="0.25">
      <c r="A8047" s="17">
        <v>1720119</v>
      </c>
      <c r="B8047" s="16">
        <v>1</v>
      </c>
      <c r="C8047" s="16" t="s">
        <v>6</v>
      </c>
      <c r="D8047" s="16" t="s">
        <v>5</v>
      </c>
      <c r="E8047" s="16" t="s">
        <v>2890</v>
      </c>
      <c r="F8047" s="16" t="s">
        <v>9</v>
      </c>
      <c r="G8047" s="16" t="s">
        <v>3</v>
      </c>
      <c r="H8047" s="16" t="s">
        <v>2</v>
      </c>
      <c r="I8047" s="16" t="s">
        <v>1</v>
      </c>
      <c r="J8047" s="16" t="s">
        <v>0</v>
      </c>
      <c r="K8047" s="16">
        <v>42613.318749999999</v>
      </c>
      <c r="L8047" s="16">
        <v>42613.397916666669</v>
      </c>
      <c r="M8047" s="16">
        <v>1.9000000000814907</v>
      </c>
      <c r="N8047" s="16">
        <v>0</v>
      </c>
      <c r="O8047" s="16">
        <v>85</v>
      </c>
      <c r="P8047" s="8">
        <v>0</v>
      </c>
      <c r="Q8047" s="8">
        <v>0</v>
      </c>
      <c r="R8047" s="7">
        <v>0</v>
      </c>
      <c r="S8047" s="7">
        <v>161.50000000692671</v>
      </c>
      <c r="T8047" s="7">
        <v>0</v>
      </c>
      <c r="U8047" s="7">
        <v>0</v>
      </c>
    </row>
    <row r="8048" spans="1:21" x14ac:dyDescent="0.25">
      <c r="A8048" s="17">
        <v>1720176</v>
      </c>
      <c r="B8048" s="16">
        <v>1</v>
      </c>
      <c r="C8048" s="16" t="s">
        <v>6</v>
      </c>
      <c r="D8048" s="16" t="s">
        <v>48</v>
      </c>
      <c r="E8048" s="16" t="s">
        <v>6932</v>
      </c>
      <c r="F8048" s="16" t="s">
        <v>49</v>
      </c>
      <c r="G8048" s="16" t="s">
        <v>3</v>
      </c>
      <c r="H8048" s="16" t="s">
        <v>2</v>
      </c>
      <c r="I8048" s="16" t="s">
        <v>1</v>
      </c>
      <c r="J8048" s="16" t="s">
        <v>0</v>
      </c>
      <c r="K8048" s="16">
        <v>42613.322222222225</v>
      </c>
      <c r="L8048" s="16">
        <v>42613.413194444445</v>
      </c>
      <c r="M8048" s="16">
        <v>2.1833333332906477</v>
      </c>
      <c r="N8048" s="16">
        <v>0</v>
      </c>
      <c r="O8048" s="16">
        <v>8</v>
      </c>
      <c r="P8048" s="8">
        <v>0</v>
      </c>
      <c r="Q8048" s="8">
        <v>0</v>
      </c>
      <c r="R8048" s="7">
        <v>0</v>
      </c>
      <c r="S8048" s="7">
        <v>17.466666666325182</v>
      </c>
      <c r="T8048" s="7">
        <v>0</v>
      </c>
      <c r="U8048" s="7">
        <v>0</v>
      </c>
    </row>
    <row r="8049" spans="1:21" x14ac:dyDescent="0.25">
      <c r="A8049" s="17">
        <v>1720276</v>
      </c>
      <c r="B8049" s="16">
        <v>1</v>
      </c>
      <c r="C8049" s="16" t="s">
        <v>6</v>
      </c>
      <c r="D8049" s="16" t="s">
        <v>36</v>
      </c>
      <c r="E8049" s="16" t="s">
        <v>7085</v>
      </c>
      <c r="F8049" s="16" t="s">
        <v>54</v>
      </c>
      <c r="G8049" s="16" t="s">
        <v>3</v>
      </c>
      <c r="H8049" s="16" t="s">
        <v>2</v>
      </c>
      <c r="I8049" s="16" t="s">
        <v>1</v>
      </c>
      <c r="J8049" s="16" t="s">
        <v>0</v>
      </c>
      <c r="K8049" s="16">
        <v>42613.34097222222</v>
      </c>
      <c r="L8049" s="16">
        <v>42613.480555555558</v>
      </c>
      <c r="M8049" s="16">
        <v>3.3500000000931323</v>
      </c>
      <c r="N8049" s="16">
        <v>0</v>
      </c>
      <c r="O8049" s="16">
        <v>13</v>
      </c>
      <c r="P8049" s="8">
        <v>0</v>
      </c>
      <c r="Q8049" s="8">
        <v>0</v>
      </c>
      <c r="R8049" s="7">
        <v>0</v>
      </c>
      <c r="S8049" s="7">
        <v>43.550000001210719</v>
      </c>
      <c r="T8049" s="7">
        <v>0</v>
      </c>
      <c r="U8049" s="7">
        <v>0</v>
      </c>
    </row>
    <row r="8050" spans="1:21" x14ac:dyDescent="0.25">
      <c r="A8050" s="17">
        <v>1720279</v>
      </c>
      <c r="B8050" s="16">
        <v>1</v>
      </c>
      <c r="C8050" s="16" t="s">
        <v>6</v>
      </c>
      <c r="D8050" s="16" t="s">
        <v>5</v>
      </c>
      <c r="E8050" s="16" t="s">
        <v>2432</v>
      </c>
      <c r="F8050" s="16" t="s">
        <v>9</v>
      </c>
      <c r="G8050" s="16" t="s">
        <v>3</v>
      </c>
      <c r="H8050" s="16" t="s">
        <v>2</v>
      </c>
      <c r="I8050" s="16" t="s">
        <v>1</v>
      </c>
      <c r="J8050" s="16" t="s">
        <v>0</v>
      </c>
      <c r="K8050" s="16">
        <v>42613.34375</v>
      </c>
      <c r="L8050" s="16">
        <v>42613.395833333336</v>
      </c>
      <c r="M8050" s="16">
        <v>1.2500000000582077</v>
      </c>
      <c r="N8050" s="16">
        <v>0</v>
      </c>
      <c r="O8050" s="16">
        <v>46</v>
      </c>
      <c r="P8050" s="8">
        <v>0</v>
      </c>
      <c r="Q8050" s="8">
        <v>0</v>
      </c>
      <c r="R8050" s="7">
        <v>0</v>
      </c>
      <c r="S8050" s="7">
        <v>57.500000002677552</v>
      </c>
      <c r="T8050" s="7">
        <v>0</v>
      </c>
      <c r="U8050" s="7">
        <v>0</v>
      </c>
    </row>
    <row r="8051" spans="1:21" x14ac:dyDescent="0.25">
      <c r="A8051" s="17">
        <v>1720292</v>
      </c>
      <c r="B8051" s="16">
        <v>1</v>
      </c>
      <c r="C8051" s="16" t="s">
        <v>6</v>
      </c>
      <c r="D8051" s="16" t="s">
        <v>38</v>
      </c>
      <c r="E8051" s="16" t="s">
        <v>637</v>
      </c>
      <c r="F8051" s="16" t="s">
        <v>9</v>
      </c>
      <c r="G8051" s="16" t="s">
        <v>3</v>
      </c>
      <c r="H8051" s="16" t="s">
        <v>2</v>
      </c>
      <c r="I8051" s="16" t="s">
        <v>1</v>
      </c>
      <c r="J8051" s="16" t="s">
        <v>0</v>
      </c>
      <c r="K8051" s="16">
        <v>42613.34375</v>
      </c>
      <c r="L8051" s="16">
        <v>42613.388194444444</v>
      </c>
      <c r="M8051" s="16">
        <v>1.0666666666511446</v>
      </c>
      <c r="N8051" s="16">
        <v>0</v>
      </c>
      <c r="O8051" s="16">
        <v>165</v>
      </c>
      <c r="P8051" s="8">
        <v>0</v>
      </c>
      <c r="Q8051" s="8">
        <v>0</v>
      </c>
      <c r="R8051" s="7">
        <v>0</v>
      </c>
      <c r="S8051" s="7">
        <v>175.99999999743886</v>
      </c>
      <c r="T8051" s="7">
        <v>0</v>
      </c>
      <c r="U8051" s="7">
        <v>0</v>
      </c>
    </row>
    <row r="8052" spans="1:21" x14ac:dyDescent="0.25">
      <c r="A8052" s="17">
        <v>1720318</v>
      </c>
      <c r="B8052" s="16">
        <v>1</v>
      </c>
      <c r="C8052" s="16" t="s">
        <v>6</v>
      </c>
      <c r="D8052" s="16" t="s">
        <v>15</v>
      </c>
      <c r="E8052" s="16" t="s">
        <v>7086</v>
      </c>
      <c r="F8052" s="16" t="s">
        <v>9</v>
      </c>
      <c r="G8052" s="16" t="s">
        <v>3</v>
      </c>
      <c r="H8052" s="16" t="s">
        <v>2</v>
      </c>
      <c r="I8052" s="16" t="s">
        <v>1</v>
      </c>
      <c r="J8052" s="16" t="s">
        <v>0</v>
      </c>
      <c r="K8052" s="16">
        <v>42613.352777777778</v>
      </c>
      <c r="L8052" s="16">
        <v>42613.385416666664</v>
      </c>
      <c r="M8052" s="16">
        <v>0.78333333326736465</v>
      </c>
      <c r="N8052" s="16">
        <v>0</v>
      </c>
      <c r="O8052" s="16">
        <v>85</v>
      </c>
      <c r="P8052" s="8">
        <v>0</v>
      </c>
      <c r="Q8052" s="8">
        <v>0</v>
      </c>
      <c r="R8052" s="7">
        <v>0</v>
      </c>
      <c r="S8052" s="7">
        <v>66.583333327725995</v>
      </c>
      <c r="T8052" s="7">
        <v>0</v>
      </c>
      <c r="U8052" s="7">
        <v>0</v>
      </c>
    </row>
    <row r="8053" spans="1:21" x14ac:dyDescent="0.25">
      <c r="A8053" s="17">
        <v>1720336</v>
      </c>
      <c r="B8053" s="16">
        <v>1</v>
      </c>
      <c r="C8053" s="16" t="s">
        <v>6</v>
      </c>
      <c r="D8053" s="16" t="s">
        <v>53</v>
      </c>
      <c r="E8053" s="16" t="s">
        <v>7087</v>
      </c>
      <c r="F8053" s="16" t="s">
        <v>32</v>
      </c>
      <c r="G8053" s="16" t="s">
        <v>3</v>
      </c>
      <c r="H8053" s="16" t="s">
        <v>2</v>
      </c>
      <c r="I8053" s="16" t="s">
        <v>1</v>
      </c>
      <c r="J8053" s="16" t="s">
        <v>0</v>
      </c>
      <c r="K8053" s="16">
        <v>42613.345138888886</v>
      </c>
      <c r="L8053" s="16">
        <v>42613.565972222219</v>
      </c>
      <c r="M8053" s="16">
        <v>5.2999999999883585</v>
      </c>
      <c r="N8053" s="16">
        <v>0</v>
      </c>
      <c r="O8053" s="16">
        <v>97</v>
      </c>
      <c r="P8053" s="8">
        <v>0</v>
      </c>
      <c r="Q8053" s="8">
        <v>0</v>
      </c>
      <c r="R8053" s="7">
        <v>0</v>
      </c>
      <c r="S8053" s="7">
        <v>514.09999999887077</v>
      </c>
      <c r="T8053" s="7">
        <v>0</v>
      </c>
      <c r="U8053" s="7">
        <v>0</v>
      </c>
    </row>
    <row r="8054" spans="1:21" x14ac:dyDescent="0.25">
      <c r="A8054" s="17">
        <v>1720337</v>
      </c>
      <c r="B8054" s="16">
        <v>1</v>
      </c>
      <c r="C8054" s="16" t="s">
        <v>6</v>
      </c>
      <c r="D8054" s="16" t="s">
        <v>21</v>
      </c>
      <c r="E8054" s="16" t="s">
        <v>722</v>
      </c>
      <c r="F8054" s="16" t="s">
        <v>11</v>
      </c>
      <c r="G8054" s="16" t="s">
        <v>3</v>
      </c>
      <c r="H8054" s="16" t="s">
        <v>2</v>
      </c>
      <c r="I8054" s="16" t="s">
        <v>1</v>
      </c>
      <c r="J8054" s="16" t="s">
        <v>0</v>
      </c>
      <c r="K8054" s="16">
        <v>42613.245138888888</v>
      </c>
      <c r="L8054" s="16">
        <v>42613.547222222223</v>
      </c>
      <c r="M8054" s="16">
        <v>7.2500000000582077</v>
      </c>
      <c r="N8054" s="16">
        <v>0</v>
      </c>
      <c r="O8054" s="16">
        <v>130</v>
      </c>
      <c r="P8054" s="8">
        <v>0</v>
      </c>
      <c r="Q8054" s="8">
        <v>0</v>
      </c>
      <c r="R8054" s="7">
        <v>0</v>
      </c>
      <c r="S8054" s="7">
        <v>942.500000007567</v>
      </c>
      <c r="T8054" s="7">
        <v>0</v>
      </c>
      <c r="U8054" s="7">
        <v>0</v>
      </c>
    </row>
    <row r="8055" spans="1:21" x14ac:dyDescent="0.25">
      <c r="A8055" s="17">
        <v>1720355</v>
      </c>
      <c r="B8055" s="16">
        <v>1</v>
      </c>
      <c r="C8055" s="16" t="s">
        <v>6</v>
      </c>
      <c r="D8055" s="16" t="s">
        <v>138</v>
      </c>
      <c r="E8055" s="16" t="s">
        <v>7088</v>
      </c>
      <c r="F8055" s="16" t="s">
        <v>54</v>
      </c>
      <c r="G8055" s="16" t="s">
        <v>3</v>
      </c>
      <c r="H8055" s="16" t="s">
        <v>2</v>
      </c>
      <c r="I8055" s="16" t="s">
        <v>1</v>
      </c>
      <c r="J8055" s="16" t="s">
        <v>0</v>
      </c>
      <c r="K8055" s="16">
        <v>42613.359027777777</v>
      </c>
      <c r="L8055" s="16">
        <v>42613.424305555556</v>
      </c>
      <c r="M8055" s="16">
        <v>1.5666666667093523</v>
      </c>
      <c r="N8055" s="16">
        <v>0</v>
      </c>
      <c r="O8055" s="16">
        <v>11</v>
      </c>
      <c r="P8055" s="8">
        <v>0</v>
      </c>
      <c r="Q8055" s="8">
        <v>0</v>
      </c>
      <c r="R8055" s="7">
        <v>0</v>
      </c>
      <c r="S8055" s="7">
        <v>17.233333333802875</v>
      </c>
      <c r="T8055" s="7">
        <v>0</v>
      </c>
      <c r="U8055" s="7">
        <v>0</v>
      </c>
    </row>
    <row r="8056" spans="1:21" x14ac:dyDescent="0.25">
      <c r="A8056" s="17">
        <v>1720359</v>
      </c>
      <c r="B8056" s="16">
        <v>1</v>
      </c>
      <c r="C8056" s="16" t="s">
        <v>6</v>
      </c>
      <c r="D8056" s="16" t="s">
        <v>101</v>
      </c>
      <c r="E8056" s="16" t="s">
        <v>7089</v>
      </c>
      <c r="F8056" s="16" t="s">
        <v>30</v>
      </c>
      <c r="G8056" s="16" t="s">
        <v>3</v>
      </c>
      <c r="H8056" s="16" t="s">
        <v>2</v>
      </c>
      <c r="I8056" s="16" t="s">
        <v>1</v>
      </c>
      <c r="J8056" s="16" t="s">
        <v>0</v>
      </c>
      <c r="K8056" s="16">
        <v>42613.356944444444</v>
      </c>
      <c r="L8056" s="16">
        <v>42613.699305555558</v>
      </c>
      <c r="M8056" s="16">
        <v>8.2166666667326353</v>
      </c>
      <c r="N8056" s="16">
        <v>0</v>
      </c>
      <c r="O8056" s="16">
        <v>6</v>
      </c>
      <c r="P8056" s="8">
        <v>0</v>
      </c>
      <c r="Q8056" s="8">
        <v>0</v>
      </c>
      <c r="R8056" s="7">
        <v>0</v>
      </c>
      <c r="S8056" s="7">
        <v>49.300000000395812</v>
      </c>
      <c r="T8056" s="7">
        <v>0</v>
      </c>
      <c r="U8056" s="7">
        <v>0</v>
      </c>
    </row>
    <row r="8057" spans="1:21" x14ac:dyDescent="0.25">
      <c r="A8057" s="17">
        <v>1720363</v>
      </c>
      <c r="B8057" s="16">
        <v>1</v>
      </c>
      <c r="C8057" s="16" t="s">
        <v>6</v>
      </c>
      <c r="D8057" s="16" t="s">
        <v>66</v>
      </c>
      <c r="E8057" s="16" t="s">
        <v>210</v>
      </c>
      <c r="F8057" s="16" t="s">
        <v>93</v>
      </c>
      <c r="G8057" s="16" t="s">
        <v>39</v>
      </c>
      <c r="H8057" s="16" t="s">
        <v>2</v>
      </c>
      <c r="I8057" s="16" t="s">
        <v>1</v>
      </c>
      <c r="J8057" s="16" t="s">
        <v>85</v>
      </c>
      <c r="K8057" s="16">
        <v>42613.354166666664</v>
      </c>
      <c r="L8057" s="16">
        <v>42613.805555555555</v>
      </c>
      <c r="M8057" s="16">
        <v>10.833333333372138</v>
      </c>
      <c r="N8057" s="16">
        <v>0</v>
      </c>
      <c r="O8057" s="16">
        <v>146</v>
      </c>
      <c r="P8057" s="8">
        <v>0</v>
      </c>
      <c r="Q8057" s="8">
        <v>0</v>
      </c>
      <c r="R8057" s="7">
        <v>0</v>
      </c>
      <c r="S8057" s="7">
        <v>1581.6666666723322</v>
      </c>
      <c r="T8057" s="7">
        <v>0</v>
      </c>
      <c r="U8057" s="7">
        <v>0</v>
      </c>
    </row>
    <row r="8058" spans="1:21" x14ac:dyDescent="0.25">
      <c r="A8058" s="17">
        <v>1720379</v>
      </c>
      <c r="B8058" s="16">
        <v>1</v>
      </c>
      <c r="C8058" s="16" t="s">
        <v>6</v>
      </c>
      <c r="D8058" s="16" t="s">
        <v>45</v>
      </c>
      <c r="E8058" s="16" t="s">
        <v>7090</v>
      </c>
      <c r="F8058" s="16" t="s">
        <v>11</v>
      </c>
      <c r="G8058" s="16" t="s">
        <v>3</v>
      </c>
      <c r="H8058" s="16" t="s">
        <v>2</v>
      </c>
      <c r="I8058" s="16" t="s">
        <v>1</v>
      </c>
      <c r="J8058" s="16" t="s">
        <v>0</v>
      </c>
      <c r="K8058" s="16">
        <v>42613.361111111109</v>
      </c>
      <c r="L8058" s="16">
        <v>42613.670138888891</v>
      </c>
      <c r="M8058" s="16">
        <v>7.4166666667442769</v>
      </c>
      <c r="N8058" s="16">
        <v>0</v>
      </c>
      <c r="O8058" s="16">
        <v>250</v>
      </c>
      <c r="P8058" s="8">
        <v>0</v>
      </c>
      <c r="Q8058" s="8">
        <v>0</v>
      </c>
      <c r="R8058" s="7">
        <v>0</v>
      </c>
      <c r="S8058" s="7">
        <v>1854.1666666860692</v>
      </c>
      <c r="T8058" s="7">
        <v>0</v>
      </c>
      <c r="U8058" s="7">
        <v>0</v>
      </c>
    </row>
    <row r="8059" spans="1:21" x14ac:dyDescent="0.25">
      <c r="A8059" s="17">
        <v>1720385</v>
      </c>
      <c r="B8059" s="16">
        <v>1</v>
      </c>
      <c r="C8059" s="16" t="s">
        <v>6</v>
      </c>
      <c r="D8059" s="16" t="s">
        <v>38</v>
      </c>
      <c r="E8059" s="16" t="s">
        <v>72</v>
      </c>
      <c r="F8059" s="16" t="s">
        <v>71</v>
      </c>
      <c r="G8059" s="16" t="s">
        <v>39</v>
      </c>
      <c r="H8059" s="16" t="s">
        <v>2</v>
      </c>
      <c r="I8059" s="16" t="s">
        <v>1</v>
      </c>
      <c r="J8059" s="16" t="s">
        <v>0</v>
      </c>
      <c r="K8059" s="16">
        <v>42613.374305555553</v>
      </c>
      <c r="L8059" s="16">
        <v>42613.429861111108</v>
      </c>
      <c r="M8059" s="16">
        <v>1.3333333333139308</v>
      </c>
      <c r="N8059" s="16">
        <v>1</v>
      </c>
      <c r="O8059" s="16">
        <v>231</v>
      </c>
      <c r="P8059" s="8">
        <v>0</v>
      </c>
      <c r="Q8059" s="8">
        <v>0</v>
      </c>
      <c r="R8059" s="7">
        <v>1.3333333333139308</v>
      </c>
      <c r="S8059" s="7">
        <v>307.99999999551801</v>
      </c>
      <c r="T8059" s="7">
        <v>0</v>
      </c>
      <c r="U8059" s="7">
        <v>0</v>
      </c>
    </row>
    <row r="8060" spans="1:21" x14ac:dyDescent="0.25">
      <c r="A8060" s="17">
        <v>1720392</v>
      </c>
      <c r="B8060" s="16">
        <v>1</v>
      </c>
      <c r="C8060" s="16" t="s">
        <v>6</v>
      </c>
      <c r="D8060" s="16" t="s">
        <v>38</v>
      </c>
      <c r="E8060" s="16" t="s">
        <v>4619</v>
      </c>
      <c r="F8060" s="16" t="s">
        <v>9</v>
      </c>
      <c r="G8060" s="16" t="s">
        <v>3</v>
      </c>
      <c r="H8060" s="16" t="s">
        <v>2</v>
      </c>
      <c r="I8060" s="16" t="s">
        <v>1</v>
      </c>
      <c r="J8060" s="16" t="s">
        <v>0</v>
      </c>
      <c r="K8060" s="16">
        <v>42613.374305555553</v>
      </c>
      <c r="L8060" s="16">
        <v>42613.40902777778</v>
      </c>
      <c r="M8060" s="16">
        <v>0.8333333334303461</v>
      </c>
      <c r="N8060" s="16">
        <v>0</v>
      </c>
      <c r="O8060" s="16">
        <v>157</v>
      </c>
      <c r="P8060" s="8">
        <v>0</v>
      </c>
      <c r="Q8060" s="8">
        <v>0</v>
      </c>
      <c r="R8060" s="7">
        <v>0</v>
      </c>
      <c r="S8060" s="7">
        <v>130.83333334856434</v>
      </c>
      <c r="T8060" s="7">
        <v>0</v>
      </c>
      <c r="U8060" s="7">
        <v>0</v>
      </c>
    </row>
    <row r="8061" spans="1:21" x14ac:dyDescent="0.25">
      <c r="A8061" s="17">
        <v>1720401</v>
      </c>
      <c r="B8061" s="16">
        <v>1</v>
      </c>
      <c r="C8061" s="16" t="s">
        <v>6</v>
      </c>
      <c r="D8061" s="16" t="s">
        <v>21</v>
      </c>
      <c r="E8061" s="16" t="s">
        <v>1441</v>
      </c>
      <c r="F8061" s="16" t="s">
        <v>63</v>
      </c>
      <c r="G8061" s="16" t="s">
        <v>39</v>
      </c>
      <c r="H8061" s="16" t="s">
        <v>2</v>
      </c>
      <c r="I8061" s="16" t="s">
        <v>1</v>
      </c>
      <c r="J8061" s="16" t="s">
        <v>0</v>
      </c>
      <c r="K8061" s="16">
        <v>42613.363194444442</v>
      </c>
      <c r="L8061" s="16">
        <v>42613.416666666664</v>
      </c>
      <c r="M8061" s="16">
        <v>1.2833333333255723</v>
      </c>
      <c r="N8061" s="16">
        <v>3</v>
      </c>
      <c r="O8061" s="16">
        <v>1000</v>
      </c>
      <c r="P8061" s="8">
        <v>0</v>
      </c>
      <c r="Q8061" s="8">
        <v>0</v>
      </c>
      <c r="R8061" s="7">
        <v>3.8499999999767169</v>
      </c>
      <c r="S8061" s="7">
        <v>1283.3333333255723</v>
      </c>
      <c r="T8061" s="7">
        <v>0</v>
      </c>
      <c r="U8061" s="7">
        <v>0</v>
      </c>
    </row>
    <row r="8062" spans="1:21" x14ac:dyDescent="0.25">
      <c r="A8062" s="17">
        <v>1720419</v>
      </c>
      <c r="B8062" s="16">
        <v>1</v>
      </c>
      <c r="C8062" s="16" t="s">
        <v>6</v>
      </c>
      <c r="D8062" s="16" t="s">
        <v>45</v>
      </c>
      <c r="E8062" s="16" t="s">
        <v>7091</v>
      </c>
      <c r="F8062" s="16" t="s">
        <v>22</v>
      </c>
      <c r="G8062" s="16" t="s">
        <v>3</v>
      </c>
      <c r="H8062" s="16" t="s">
        <v>2</v>
      </c>
      <c r="I8062" s="16" t="s">
        <v>1</v>
      </c>
      <c r="J8062" s="16" t="s">
        <v>85</v>
      </c>
      <c r="K8062" s="16">
        <v>42613.366666666669</v>
      </c>
      <c r="L8062" s="16">
        <v>42613.669444444444</v>
      </c>
      <c r="M8062" s="16">
        <v>7.2666666666045785</v>
      </c>
      <c r="N8062" s="16">
        <v>0</v>
      </c>
      <c r="O8062" s="16">
        <v>149</v>
      </c>
      <c r="P8062" s="8">
        <v>0</v>
      </c>
      <c r="Q8062" s="8">
        <v>0</v>
      </c>
      <c r="R8062" s="7">
        <v>0</v>
      </c>
      <c r="S8062" s="7">
        <v>1082.7333333240822</v>
      </c>
      <c r="T8062" s="7">
        <v>0</v>
      </c>
      <c r="U8062" s="7">
        <v>0</v>
      </c>
    </row>
    <row r="8063" spans="1:21" x14ac:dyDescent="0.25">
      <c r="A8063" s="17">
        <v>1720419</v>
      </c>
      <c r="B8063" s="16">
        <v>2</v>
      </c>
      <c r="C8063" s="16" t="s">
        <v>6</v>
      </c>
      <c r="D8063" s="16" t="s">
        <v>45</v>
      </c>
      <c r="E8063" s="16" t="s">
        <v>3801</v>
      </c>
      <c r="F8063" s="16" t="s">
        <v>22</v>
      </c>
      <c r="G8063" s="16" t="s">
        <v>3</v>
      </c>
      <c r="H8063" s="16" t="s">
        <v>2</v>
      </c>
      <c r="I8063" s="16" t="s">
        <v>1</v>
      </c>
      <c r="J8063" s="16" t="s">
        <v>85</v>
      </c>
      <c r="K8063" s="16">
        <v>42613.366666666669</v>
      </c>
      <c r="L8063" s="16">
        <v>42613.669444444444</v>
      </c>
      <c r="M8063" s="16">
        <v>7.2666666666045785</v>
      </c>
      <c r="N8063" s="16">
        <v>0</v>
      </c>
      <c r="O8063" s="16">
        <v>414</v>
      </c>
      <c r="P8063" s="8">
        <v>0</v>
      </c>
      <c r="Q8063" s="8">
        <v>0</v>
      </c>
      <c r="R8063" s="7">
        <v>0</v>
      </c>
      <c r="S8063" s="7">
        <v>3008.3999999742955</v>
      </c>
      <c r="T8063" s="7">
        <v>0</v>
      </c>
      <c r="U8063" s="7">
        <v>0</v>
      </c>
    </row>
    <row r="8064" spans="1:21" x14ac:dyDescent="0.25">
      <c r="A8064" s="17">
        <v>1720449</v>
      </c>
      <c r="B8064" s="16">
        <v>1</v>
      </c>
      <c r="C8064" s="16" t="s">
        <v>6</v>
      </c>
      <c r="D8064" s="16" t="s">
        <v>81</v>
      </c>
      <c r="E8064" s="16" t="s">
        <v>7092</v>
      </c>
      <c r="F8064" s="16" t="s">
        <v>16</v>
      </c>
      <c r="G8064" s="16" t="s">
        <v>3</v>
      </c>
      <c r="H8064" s="16" t="s">
        <v>2</v>
      </c>
      <c r="I8064" s="16" t="s">
        <v>1</v>
      </c>
      <c r="J8064" s="16" t="s">
        <v>0</v>
      </c>
      <c r="K8064" s="16">
        <v>42613.36041666667</v>
      </c>
      <c r="L8064" s="16">
        <v>42613.529166666667</v>
      </c>
      <c r="M8064" s="16">
        <v>4.0499999999301508</v>
      </c>
      <c r="N8064" s="16">
        <v>0</v>
      </c>
      <c r="O8064" s="16">
        <v>30</v>
      </c>
      <c r="P8064" s="8">
        <v>0</v>
      </c>
      <c r="Q8064" s="8">
        <v>0</v>
      </c>
      <c r="R8064" s="7">
        <v>0</v>
      </c>
      <c r="S8064" s="7">
        <v>121.49999999790452</v>
      </c>
      <c r="T8064" s="7">
        <v>0</v>
      </c>
      <c r="U8064" s="7">
        <v>0</v>
      </c>
    </row>
    <row r="8065" spans="1:21" x14ac:dyDescent="0.25">
      <c r="A8065" s="17">
        <v>1720487</v>
      </c>
      <c r="B8065" s="16">
        <v>1</v>
      </c>
      <c r="C8065" s="16" t="s">
        <v>6</v>
      </c>
      <c r="D8065" s="16" t="s">
        <v>47</v>
      </c>
      <c r="E8065" s="16" t="s">
        <v>7093</v>
      </c>
      <c r="F8065" s="16" t="s">
        <v>63</v>
      </c>
      <c r="G8065" s="16" t="s">
        <v>39</v>
      </c>
      <c r="H8065" s="16" t="s">
        <v>2</v>
      </c>
      <c r="I8065" s="16" t="s">
        <v>1</v>
      </c>
      <c r="J8065" s="16" t="s">
        <v>0</v>
      </c>
      <c r="K8065" s="16">
        <v>42613.370833333334</v>
      </c>
      <c r="L8065" s="16">
        <v>42613.40902777778</v>
      </c>
      <c r="M8065" s="16">
        <v>0.91666666668606922</v>
      </c>
      <c r="N8065" s="16">
        <v>88</v>
      </c>
      <c r="O8065" s="16">
        <v>13</v>
      </c>
      <c r="P8065" s="8">
        <v>0</v>
      </c>
      <c r="Q8065" s="8">
        <v>0</v>
      </c>
      <c r="R8065" s="7">
        <v>80.666666668374091</v>
      </c>
      <c r="S8065" s="7">
        <v>11.9166666669189</v>
      </c>
      <c r="T8065" s="7">
        <v>0</v>
      </c>
      <c r="U8065" s="7">
        <v>0</v>
      </c>
    </row>
    <row r="8066" spans="1:21" x14ac:dyDescent="0.25">
      <c r="A8066" s="17">
        <v>1720489</v>
      </c>
      <c r="B8066" s="16">
        <v>1</v>
      </c>
      <c r="C8066" s="16" t="s">
        <v>6</v>
      </c>
      <c r="D8066" s="16" t="s">
        <v>23</v>
      </c>
      <c r="E8066" s="16" t="s">
        <v>7094</v>
      </c>
      <c r="F8066" s="16" t="s">
        <v>16</v>
      </c>
      <c r="G8066" s="16" t="s">
        <v>3</v>
      </c>
      <c r="H8066" s="16" t="s">
        <v>2</v>
      </c>
      <c r="I8066" s="16" t="s">
        <v>1</v>
      </c>
      <c r="J8066" s="16" t="s">
        <v>0</v>
      </c>
      <c r="K8066" s="16">
        <v>42613.374305555553</v>
      </c>
      <c r="L8066" s="16">
        <v>42613.603472222225</v>
      </c>
      <c r="M8066" s="16">
        <v>5.5000000001164153</v>
      </c>
      <c r="N8066" s="16">
        <v>0</v>
      </c>
      <c r="O8066" s="16">
        <v>2</v>
      </c>
      <c r="P8066" s="8">
        <v>0</v>
      </c>
      <c r="Q8066" s="8">
        <v>0</v>
      </c>
      <c r="R8066" s="7">
        <v>0</v>
      </c>
      <c r="S8066" s="7">
        <v>11.000000000232831</v>
      </c>
      <c r="T8066" s="7">
        <v>0</v>
      </c>
      <c r="U8066" s="7">
        <v>0</v>
      </c>
    </row>
    <row r="8067" spans="1:21" x14ac:dyDescent="0.25">
      <c r="A8067" s="17">
        <v>1720493</v>
      </c>
      <c r="B8067" s="16">
        <v>1</v>
      </c>
      <c r="C8067" s="16" t="s">
        <v>6</v>
      </c>
      <c r="D8067" s="16" t="s">
        <v>26</v>
      </c>
      <c r="E8067" s="16" t="s">
        <v>7095</v>
      </c>
      <c r="F8067" s="16" t="s">
        <v>49</v>
      </c>
      <c r="G8067" s="16" t="s">
        <v>3</v>
      </c>
      <c r="H8067" s="16" t="s">
        <v>2</v>
      </c>
      <c r="I8067" s="16" t="s">
        <v>1</v>
      </c>
      <c r="J8067" s="16" t="s">
        <v>0</v>
      </c>
      <c r="K8067" s="16">
        <v>42613.378472222219</v>
      </c>
      <c r="L8067" s="16">
        <v>42613.392361111109</v>
      </c>
      <c r="M8067" s="16">
        <v>0.33333333337213844</v>
      </c>
      <c r="N8067" s="16">
        <v>0</v>
      </c>
      <c r="O8067" s="16">
        <v>21</v>
      </c>
      <c r="P8067" s="8">
        <v>0</v>
      </c>
      <c r="Q8067" s="8">
        <v>0</v>
      </c>
      <c r="R8067" s="7">
        <v>0</v>
      </c>
      <c r="S8067" s="7">
        <v>7.0000000008149073</v>
      </c>
      <c r="T8067" s="7">
        <v>0</v>
      </c>
      <c r="U8067" s="7">
        <v>0</v>
      </c>
    </row>
    <row r="8068" spans="1:21" x14ac:dyDescent="0.25">
      <c r="A8068" s="17">
        <v>1720505</v>
      </c>
      <c r="B8068" s="16">
        <v>1</v>
      </c>
      <c r="C8068" s="16" t="s">
        <v>6</v>
      </c>
      <c r="D8068" s="16" t="s">
        <v>15</v>
      </c>
      <c r="E8068" s="16" t="s">
        <v>482</v>
      </c>
      <c r="F8068" s="16" t="s">
        <v>238</v>
      </c>
      <c r="G8068" s="16" t="s">
        <v>39</v>
      </c>
      <c r="H8068" s="16" t="s">
        <v>2</v>
      </c>
      <c r="I8068" s="16" t="s">
        <v>1</v>
      </c>
      <c r="J8068" s="16" t="s">
        <v>0</v>
      </c>
      <c r="K8068" s="16">
        <v>42613.378472222219</v>
      </c>
      <c r="L8068" s="16">
        <v>42613.40625</v>
      </c>
      <c r="M8068" s="16">
        <v>0.66666666674427688</v>
      </c>
      <c r="N8068" s="16">
        <v>2</v>
      </c>
      <c r="O8068" s="16">
        <v>1516</v>
      </c>
      <c r="P8068" s="8">
        <v>0</v>
      </c>
      <c r="Q8068" s="8">
        <v>0</v>
      </c>
      <c r="R8068" s="7">
        <v>1.3333333334885538</v>
      </c>
      <c r="S8068" s="7">
        <v>1010.6666667843238</v>
      </c>
      <c r="T8068" s="7">
        <v>0</v>
      </c>
      <c r="U8068" s="7">
        <v>0</v>
      </c>
    </row>
    <row r="8069" spans="1:21" x14ac:dyDescent="0.25">
      <c r="A8069" s="17">
        <v>1720505</v>
      </c>
      <c r="B8069" s="16">
        <v>2</v>
      </c>
      <c r="C8069" s="16" t="s">
        <v>6</v>
      </c>
      <c r="D8069" s="16" t="s">
        <v>15</v>
      </c>
      <c r="E8069" s="16" t="s">
        <v>6297</v>
      </c>
      <c r="F8069" s="16" t="s">
        <v>238</v>
      </c>
      <c r="G8069" s="16" t="s">
        <v>39</v>
      </c>
      <c r="H8069" s="16" t="s">
        <v>2</v>
      </c>
      <c r="I8069" s="16" t="s">
        <v>1</v>
      </c>
      <c r="J8069" s="16" t="s">
        <v>0</v>
      </c>
      <c r="K8069" s="16">
        <v>42613.379166666666</v>
      </c>
      <c r="L8069" s="16">
        <v>42613.40625</v>
      </c>
      <c r="M8069" s="16">
        <v>0.65000000002328306</v>
      </c>
      <c r="N8069" s="16">
        <v>0</v>
      </c>
      <c r="O8069" s="16">
        <v>1438</v>
      </c>
      <c r="P8069" s="8">
        <v>0</v>
      </c>
      <c r="Q8069" s="8">
        <v>0</v>
      </c>
      <c r="R8069" s="7">
        <v>0</v>
      </c>
      <c r="S8069" s="7">
        <v>934.70000003348105</v>
      </c>
      <c r="T8069" s="7">
        <v>0</v>
      </c>
      <c r="U8069" s="7">
        <v>0</v>
      </c>
    </row>
    <row r="8070" spans="1:21" x14ac:dyDescent="0.25">
      <c r="A8070" s="17">
        <v>1720505</v>
      </c>
      <c r="B8070" s="16">
        <v>3</v>
      </c>
      <c r="C8070" s="16" t="s">
        <v>6</v>
      </c>
      <c r="D8070" s="16" t="s">
        <v>15</v>
      </c>
      <c r="E8070" s="16" t="s">
        <v>5461</v>
      </c>
      <c r="F8070" s="16" t="s">
        <v>238</v>
      </c>
      <c r="G8070" s="16" t="s">
        <v>39</v>
      </c>
      <c r="H8070" s="16" t="s">
        <v>2</v>
      </c>
      <c r="I8070" s="16" t="s">
        <v>1</v>
      </c>
      <c r="J8070" s="16" t="s">
        <v>0</v>
      </c>
      <c r="K8070" s="16">
        <v>42613.379166666666</v>
      </c>
      <c r="L8070" s="16">
        <v>42613.40625</v>
      </c>
      <c r="M8070" s="16">
        <v>0.65000000002328306</v>
      </c>
      <c r="N8070" s="16">
        <v>0</v>
      </c>
      <c r="O8070" s="16">
        <v>1847</v>
      </c>
      <c r="P8070" s="8">
        <v>0</v>
      </c>
      <c r="Q8070" s="8">
        <v>0</v>
      </c>
      <c r="R8070" s="7">
        <v>0</v>
      </c>
      <c r="S8070" s="7">
        <v>1200.5500000430038</v>
      </c>
      <c r="T8070" s="7">
        <v>0</v>
      </c>
      <c r="U8070" s="7">
        <v>0</v>
      </c>
    </row>
    <row r="8071" spans="1:21" x14ac:dyDescent="0.25">
      <c r="A8071" s="17">
        <v>1720509</v>
      </c>
      <c r="B8071" s="16">
        <v>1</v>
      </c>
      <c r="C8071" s="16" t="s">
        <v>6</v>
      </c>
      <c r="D8071" s="16" t="s">
        <v>8</v>
      </c>
      <c r="E8071" s="16" t="s">
        <v>7079</v>
      </c>
      <c r="F8071" s="16" t="s">
        <v>70</v>
      </c>
      <c r="G8071" s="16" t="s">
        <v>3</v>
      </c>
      <c r="H8071" s="16" t="s">
        <v>2</v>
      </c>
      <c r="I8071" s="16" t="s">
        <v>1</v>
      </c>
      <c r="J8071" s="16" t="s">
        <v>85</v>
      </c>
      <c r="K8071" s="16">
        <v>42613.380555555559</v>
      </c>
      <c r="L8071" s="16">
        <v>42613.45208333333</v>
      </c>
      <c r="M8071" s="16">
        <v>1.7166666664998047</v>
      </c>
      <c r="N8071" s="16">
        <v>0</v>
      </c>
      <c r="O8071" s="16">
        <v>344</v>
      </c>
      <c r="P8071" s="8">
        <v>0</v>
      </c>
      <c r="Q8071" s="8">
        <v>0</v>
      </c>
      <c r="R8071" s="7">
        <v>0</v>
      </c>
      <c r="S8071" s="7">
        <v>590.53333327593282</v>
      </c>
      <c r="T8071" s="7">
        <v>0</v>
      </c>
      <c r="U8071" s="7">
        <v>0</v>
      </c>
    </row>
    <row r="8072" spans="1:21" x14ac:dyDescent="0.25">
      <c r="A8072" s="17">
        <v>1720518</v>
      </c>
      <c r="B8072" s="16">
        <v>1</v>
      </c>
      <c r="C8072" s="16" t="s">
        <v>6</v>
      </c>
      <c r="D8072" s="16" t="s">
        <v>38</v>
      </c>
      <c r="E8072" s="16" t="s">
        <v>7096</v>
      </c>
      <c r="F8072" s="16" t="s">
        <v>49</v>
      </c>
      <c r="G8072" s="16" t="s">
        <v>3</v>
      </c>
      <c r="H8072" s="16" t="s">
        <v>2</v>
      </c>
      <c r="I8072" s="16" t="s">
        <v>1</v>
      </c>
      <c r="J8072" s="16" t="s">
        <v>0</v>
      </c>
      <c r="K8072" s="16">
        <v>42613.381944444445</v>
      </c>
      <c r="L8072" s="16">
        <v>42613.419444444444</v>
      </c>
      <c r="M8072" s="16">
        <v>0.8999999999650754</v>
      </c>
      <c r="N8072" s="16">
        <v>0</v>
      </c>
      <c r="O8072" s="16">
        <v>17</v>
      </c>
      <c r="P8072" s="8">
        <v>0</v>
      </c>
      <c r="Q8072" s="8">
        <v>0</v>
      </c>
      <c r="R8072" s="7">
        <v>0</v>
      </c>
      <c r="S8072" s="7">
        <v>15.299999999406282</v>
      </c>
      <c r="T8072" s="7">
        <v>0</v>
      </c>
      <c r="U8072" s="7">
        <v>0</v>
      </c>
    </row>
    <row r="8073" spans="1:21" x14ac:dyDescent="0.25">
      <c r="A8073" s="17">
        <v>1720525</v>
      </c>
      <c r="B8073" s="16">
        <v>1</v>
      </c>
      <c r="C8073" s="16" t="s">
        <v>6</v>
      </c>
      <c r="D8073" s="16" t="s">
        <v>38</v>
      </c>
      <c r="E8073" s="16" t="s">
        <v>2695</v>
      </c>
      <c r="F8073" s="16" t="s">
        <v>2383</v>
      </c>
      <c r="G8073" s="16" t="s">
        <v>39</v>
      </c>
      <c r="H8073" s="16" t="s">
        <v>2</v>
      </c>
      <c r="I8073" s="16" t="s">
        <v>1</v>
      </c>
      <c r="J8073" s="16" t="s">
        <v>85</v>
      </c>
      <c r="K8073" s="16">
        <v>42613.385416666664</v>
      </c>
      <c r="L8073" s="16">
        <v>42613.559027777781</v>
      </c>
      <c r="M8073" s="16">
        <v>4.1666666668024845</v>
      </c>
      <c r="N8073" s="16">
        <v>3</v>
      </c>
      <c r="O8073" s="16">
        <v>25</v>
      </c>
      <c r="P8073" s="8">
        <v>0</v>
      </c>
      <c r="Q8073" s="8">
        <v>0</v>
      </c>
      <c r="R8073" s="7">
        <v>12.500000000407454</v>
      </c>
      <c r="S8073" s="7">
        <v>104.16666667006211</v>
      </c>
      <c r="T8073" s="7">
        <v>0</v>
      </c>
      <c r="U8073" s="7">
        <v>0</v>
      </c>
    </row>
    <row r="8074" spans="1:21" x14ac:dyDescent="0.25">
      <c r="A8074" s="17">
        <v>1720537</v>
      </c>
      <c r="B8074" s="16">
        <v>1</v>
      </c>
      <c r="C8074" s="16" t="s">
        <v>6</v>
      </c>
      <c r="D8074" s="16" t="s">
        <v>12</v>
      </c>
      <c r="E8074" s="16" t="s">
        <v>7097</v>
      </c>
      <c r="F8074" s="16" t="s">
        <v>16</v>
      </c>
      <c r="G8074" s="16" t="s">
        <v>3</v>
      </c>
      <c r="H8074" s="16" t="s">
        <v>2</v>
      </c>
      <c r="I8074" s="16" t="s">
        <v>1</v>
      </c>
      <c r="J8074" s="16" t="s">
        <v>0</v>
      </c>
      <c r="K8074" s="16">
        <v>42613.377083333333</v>
      </c>
      <c r="L8074" s="16">
        <v>42613.520138888889</v>
      </c>
      <c r="M8074" s="16">
        <v>3.4333333333488554</v>
      </c>
      <c r="N8074" s="16">
        <v>0</v>
      </c>
      <c r="O8074" s="16">
        <v>14</v>
      </c>
      <c r="P8074" s="8">
        <v>0</v>
      </c>
      <c r="Q8074" s="8">
        <v>0</v>
      </c>
      <c r="R8074" s="7">
        <v>0</v>
      </c>
      <c r="S8074" s="7">
        <v>48.066666666883975</v>
      </c>
      <c r="T8074" s="7">
        <v>0</v>
      </c>
      <c r="U8074" s="7">
        <v>0</v>
      </c>
    </row>
    <row r="8075" spans="1:21" x14ac:dyDescent="0.25">
      <c r="A8075" s="17">
        <v>1720549</v>
      </c>
      <c r="B8075" s="16">
        <v>1</v>
      </c>
      <c r="C8075" s="16" t="s">
        <v>6</v>
      </c>
      <c r="D8075" s="16" t="s">
        <v>48</v>
      </c>
      <c r="E8075" s="16" t="s">
        <v>557</v>
      </c>
      <c r="F8075" s="16" t="s">
        <v>70</v>
      </c>
      <c r="G8075" s="16" t="s">
        <v>39</v>
      </c>
      <c r="H8075" s="16" t="s">
        <v>2</v>
      </c>
      <c r="I8075" s="16" t="s">
        <v>1</v>
      </c>
      <c r="J8075" s="16" t="s">
        <v>85</v>
      </c>
      <c r="K8075" s="16">
        <v>42613.38958333333</v>
      </c>
      <c r="L8075" s="16">
        <v>42613.496527777781</v>
      </c>
      <c r="M8075" s="16">
        <v>2.5666666668257676</v>
      </c>
      <c r="N8075" s="16">
        <v>0</v>
      </c>
      <c r="O8075" s="16">
        <v>2391</v>
      </c>
      <c r="P8075" s="8">
        <v>0</v>
      </c>
      <c r="Q8075" s="8">
        <v>0</v>
      </c>
      <c r="R8075" s="7">
        <v>0</v>
      </c>
      <c r="S8075" s="7">
        <v>6136.9000003804103</v>
      </c>
      <c r="T8075" s="7">
        <v>0</v>
      </c>
      <c r="U8075" s="7">
        <v>0</v>
      </c>
    </row>
    <row r="8076" spans="1:21" x14ac:dyDescent="0.25">
      <c r="A8076" s="17">
        <v>1720550</v>
      </c>
      <c r="B8076" s="16">
        <v>1</v>
      </c>
      <c r="C8076" s="16" t="s">
        <v>6</v>
      </c>
      <c r="D8076" s="16" t="s">
        <v>45</v>
      </c>
      <c r="E8076" s="16" t="s">
        <v>2446</v>
      </c>
      <c r="F8076" s="16" t="s">
        <v>63</v>
      </c>
      <c r="G8076" s="16" t="s">
        <v>39</v>
      </c>
      <c r="H8076" s="16" t="s">
        <v>2</v>
      </c>
      <c r="I8076" s="16" t="s">
        <v>1</v>
      </c>
      <c r="J8076" s="16" t="s">
        <v>0</v>
      </c>
      <c r="K8076" s="16">
        <v>42613.392361111109</v>
      </c>
      <c r="L8076" s="16">
        <v>42613.428472222222</v>
      </c>
      <c r="M8076" s="16">
        <v>0.86666666669771075</v>
      </c>
      <c r="N8076" s="16">
        <v>7</v>
      </c>
      <c r="O8076" s="16">
        <v>30882</v>
      </c>
      <c r="P8076" s="8">
        <v>0</v>
      </c>
      <c r="Q8076" s="8">
        <v>0</v>
      </c>
      <c r="R8076" s="7">
        <v>6.0666666668839753</v>
      </c>
      <c r="S8076" s="7">
        <v>26764.400000958703</v>
      </c>
      <c r="T8076" s="7">
        <v>0</v>
      </c>
      <c r="U8076" s="7">
        <v>0</v>
      </c>
    </row>
    <row r="8077" spans="1:21" x14ac:dyDescent="0.25">
      <c r="A8077" s="17">
        <v>1720562</v>
      </c>
      <c r="B8077" s="16">
        <v>1</v>
      </c>
      <c r="C8077" s="16" t="s">
        <v>6</v>
      </c>
      <c r="D8077" s="16" t="s">
        <v>53</v>
      </c>
      <c r="E8077" s="16" t="s">
        <v>3883</v>
      </c>
      <c r="F8077" s="16" t="s">
        <v>16</v>
      </c>
      <c r="G8077" s="16" t="s">
        <v>3</v>
      </c>
      <c r="H8077" s="16" t="s">
        <v>2</v>
      </c>
      <c r="I8077" s="16" t="s">
        <v>1</v>
      </c>
      <c r="J8077" s="16" t="s">
        <v>0</v>
      </c>
      <c r="K8077" s="16">
        <v>42613.387499999997</v>
      </c>
      <c r="L8077" s="16">
        <v>42613.625</v>
      </c>
      <c r="M8077" s="16">
        <v>5.7000000000698492</v>
      </c>
      <c r="N8077" s="16">
        <v>0</v>
      </c>
      <c r="O8077" s="16">
        <v>15</v>
      </c>
      <c r="P8077" s="8">
        <v>0</v>
      </c>
      <c r="Q8077" s="8">
        <v>0</v>
      </c>
      <c r="R8077" s="7">
        <v>0</v>
      </c>
      <c r="S8077" s="7">
        <v>85.500000001047738</v>
      </c>
      <c r="T8077" s="7">
        <v>0</v>
      </c>
      <c r="U8077" s="7">
        <v>0</v>
      </c>
    </row>
    <row r="8078" spans="1:21" x14ac:dyDescent="0.25">
      <c r="A8078" s="17">
        <v>1720590</v>
      </c>
      <c r="B8078" s="16">
        <v>1</v>
      </c>
      <c r="C8078" s="16" t="s">
        <v>6</v>
      </c>
      <c r="D8078" s="16" t="s">
        <v>101</v>
      </c>
      <c r="E8078" s="16" t="s">
        <v>597</v>
      </c>
      <c r="F8078" s="16" t="s">
        <v>63</v>
      </c>
      <c r="G8078" s="16" t="s">
        <v>39</v>
      </c>
      <c r="H8078" s="16" t="s">
        <v>2</v>
      </c>
      <c r="I8078" s="16" t="s">
        <v>1</v>
      </c>
      <c r="J8078" s="16" t="s">
        <v>0</v>
      </c>
      <c r="K8078" s="16">
        <v>42613.37777777778</v>
      </c>
      <c r="L8078" s="16">
        <v>42613.410416666666</v>
      </c>
      <c r="M8078" s="16">
        <v>0.78333333326736465</v>
      </c>
      <c r="N8078" s="16">
        <v>0</v>
      </c>
      <c r="O8078" s="16">
        <v>3213</v>
      </c>
      <c r="P8078" s="8">
        <v>0</v>
      </c>
      <c r="Q8078" s="8">
        <v>0</v>
      </c>
      <c r="R8078" s="7">
        <v>0</v>
      </c>
      <c r="S8078" s="7">
        <v>2516.8499997880426</v>
      </c>
      <c r="T8078" s="7">
        <v>0</v>
      </c>
      <c r="U8078" s="7">
        <v>0</v>
      </c>
    </row>
    <row r="8079" spans="1:21" x14ac:dyDescent="0.25">
      <c r="A8079" s="17">
        <v>1720617</v>
      </c>
      <c r="B8079" s="16">
        <v>1</v>
      </c>
      <c r="C8079" s="16" t="s">
        <v>6</v>
      </c>
      <c r="D8079" s="16" t="s">
        <v>21</v>
      </c>
      <c r="E8079" s="16" t="s">
        <v>7098</v>
      </c>
      <c r="F8079" s="16" t="s">
        <v>40</v>
      </c>
      <c r="G8079" s="16" t="s">
        <v>39</v>
      </c>
      <c r="H8079" s="16" t="s">
        <v>2</v>
      </c>
      <c r="I8079" s="16" t="s">
        <v>1</v>
      </c>
      <c r="J8079" s="16" t="s">
        <v>85</v>
      </c>
      <c r="K8079" s="16">
        <v>42613.394444444442</v>
      </c>
      <c r="L8079" s="16">
        <v>42613.594444444447</v>
      </c>
      <c r="M8079" s="16">
        <v>4.8000000001047738</v>
      </c>
      <c r="N8079" s="16">
        <v>1</v>
      </c>
      <c r="O8079" s="16">
        <v>1000</v>
      </c>
      <c r="P8079" s="8">
        <v>0</v>
      </c>
      <c r="Q8079" s="8">
        <v>0</v>
      </c>
      <c r="R8079" s="7">
        <v>4.8000000001047738</v>
      </c>
      <c r="S8079" s="7">
        <v>4800.0000001047738</v>
      </c>
      <c r="T8079" s="7">
        <v>0</v>
      </c>
      <c r="U8079" s="7">
        <v>0</v>
      </c>
    </row>
    <row r="8080" spans="1:21" x14ac:dyDescent="0.25">
      <c r="A8080" s="17">
        <v>1720638</v>
      </c>
      <c r="B8080" s="16">
        <v>1</v>
      </c>
      <c r="C8080" s="16" t="s">
        <v>6</v>
      </c>
      <c r="D8080" s="16" t="s">
        <v>47</v>
      </c>
      <c r="E8080" s="16" t="s">
        <v>7099</v>
      </c>
      <c r="F8080" s="16" t="s">
        <v>16</v>
      </c>
      <c r="G8080" s="16" t="s">
        <v>3</v>
      </c>
      <c r="H8080" s="16" t="s">
        <v>2</v>
      </c>
      <c r="I8080" s="16" t="s">
        <v>1</v>
      </c>
      <c r="J8080" s="16" t="s">
        <v>0</v>
      </c>
      <c r="K8080" s="16">
        <v>42613.363194444442</v>
      </c>
      <c r="L8080" s="16">
        <v>42613.734027777777</v>
      </c>
      <c r="M8080" s="16">
        <v>8.9000000000232831</v>
      </c>
      <c r="N8080" s="16">
        <v>0</v>
      </c>
      <c r="O8080" s="16">
        <v>7</v>
      </c>
      <c r="P8080" s="8">
        <v>0</v>
      </c>
      <c r="Q8080" s="8">
        <v>0</v>
      </c>
      <c r="R8080" s="7">
        <v>0</v>
      </c>
      <c r="S8080" s="7">
        <v>62.300000000162981</v>
      </c>
      <c r="T8080" s="7">
        <v>0</v>
      </c>
      <c r="U8080" s="7">
        <v>0</v>
      </c>
    </row>
    <row r="8081" spans="1:21" x14ac:dyDescent="0.25">
      <c r="A8081" s="17">
        <v>1720640</v>
      </c>
      <c r="B8081" s="16">
        <v>1</v>
      </c>
      <c r="C8081" s="16" t="s">
        <v>6</v>
      </c>
      <c r="D8081" s="16" t="s">
        <v>56</v>
      </c>
      <c r="E8081" s="16" t="s">
        <v>7100</v>
      </c>
      <c r="F8081" s="16" t="s">
        <v>11</v>
      </c>
      <c r="G8081" s="16" t="s">
        <v>3</v>
      </c>
      <c r="H8081" s="16" t="s">
        <v>2</v>
      </c>
      <c r="I8081" s="16" t="s">
        <v>1</v>
      </c>
      <c r="J8081" s="16" t="s">
        <v>0</v>
      </c>
      <c r="K8081" s="16">
        <v>42613.347222222219</v>
      </c>
      <c r="L8081" s="16">
        <v>42613.828472222223</v>
      </c>
      <c r="M8081" s="16">
        <v>11.550000000104774</v>
      </c>
      <c r="N8081" s="16">
        <v>0</v>
      </c>
      <c r="O8081" s="16">
        <v>82</v>
      </c>
      <c r="P8081" s="8">
        <v>0</v>
      </c>
      <c r="Q8081" s="8">
        <v>0</v>
      </c>
      <c r="R8081" s="7">
        <v>0</v>
      </c>
      <c r="S8081" s="7">
        <v>947.10000000859145</v>
      </c>
      <c r="T8081" s="7">
        <v>0</v>
      </c>
      <c r="U8081" s="7">
        <v>0</v>
      </c>
    </row>
    <row r="8082" spans="1:21" x14ac:dyDescent="0.25">
      <c r="A8082" s="17">
        <v>1720643</v>
      </c>
      <c r="B8082" s="16">
        <v>1</v>
      </c>
      <c r="C8082" s="16" t="s">
        <v>6</v>
      </c>
      <c r="D8082" s="16" t="s">
        <v>26</v>
      </c>
      <c r="E8082" s="16" t="s">
        <v>7101</v>
      </c>
      <c r="F8082" s="16" t="s">
        <v>16</v>
      </c>
      <c r="G8082" s="16" t="s">
        <v>3</v>
      </c>
      <c r="H8082" s="16" t="s">
        <v>2</v>
      </c>
      <c r="I8082" s="16" t="s">
        <v>1</v>
      </c>
      <c r="J8082" s="16" t="s">
        <v>0</v>
      </c>
      <c r="K8082" s="16">
        <v>42613.4</v>
      </c>
      <c r="L8082" s="16">
        <v>42613.622916666667</v>
      </c>
      <c r="M8082" s="16">
        <v>5.3499999999767169</v>
      </c>
      <c r="N8082" s="16">
        <v>0</v>
      </c>
      <c r="O8082" s="16">
        <v>6</v>
      </c>
      <c r="P8082" s="8">
        <v>0</v>
      </c>
      <c r="Q8082" s="8">
        <v>0</v>
      </c>
      <c r="R8082" s="7">
        <v>0</v>
      </c>
      <c r="S8082" s="7">
        <v>32.099999999860302</v>
      </c>
      <c r="T8082" s="7">
        <v>0</v>
      </c>
      <c r="U8082" s="7">
        <v>0</v>
      </c>
    </row>
    <row r="8083" spans="1:21" x14ac:dyDescent="0.25">
      <c r="A8083" s="17">
        <v>1720660</v>
      </c>
      <c r="B8083" s="16">
        <v>1</v>
      </c>
      <c r="C8083" s="16" t="s">
        <v>6</v>
      </c>
      <c r="D8083" s="16" t="s">
        <v>138</v>
      </c>
      <c r="E8083" s="16" t="s">
        <v>7102</v>
      </c>
      <c r="F8083" s="16" t="s">
        <v>16</v>
      </c>
      <c r="G8083" s="16" t="s">
        <v>3</v>
      </c>
      <c r="H8083" s="16" t="s">
        <v>2</v>
      </c>
      <c r="I8083" s="16" t="s">
        <v>1</v>
      </c>
      <c r="J8083" s="16" t="s">
        <v>0</v>
      </c>
      <c r="K8083" s="16">
        <v>42613.385416666664</v>
      </c>
      <c r="L8083" s="16">
        <v>42613.595833333333</v>
      </c>
      <c r="M8083" s="16">
        <v>5.0500000000465661</v>
      </c>
      <c r="N8083" s="16">
        <v>0</v>
      </c>
      <c r="O8083" s="16">
        <v>17</v>
      </c>
      <c r="P8083" s="8">
        <v>0</v>
      </c>
      <c r="Q8083" s="8">
        <v>0</v>
      </c>
      <c r="R8083" s="7">
        <v>0</v>
      </c>
      <c r="S8083" s="7">
        <v>85.850000000791624</v>
      </c>
      <c r="T8083" s="7">
        <v>0</v>
      </c>
      <c r="U8083" s="7">
        <v>0</v>
      </c>
    </row>
    <row r="8084" spans="1:21" x14ac:dyDescent="0.25">
      <c r="A8084" s="17">
        <v>1720663</v>
      </c>
      <c r="B8084" s="16">
        <v>1</v>
      </c>
      <c r="C8084" s="16" t="s">
        <v>6</v>
      </c>
      <c r="D8084" s="16" t="s">
        <v>26</v>
      </c>
      <c r="E8084" s="16" t="s">
        <v>550</v>
      </c>
      <c r="F8084" s="16" t="s">
        <v>70</v>
      </c>
      <c r="G8084" s="16" t="s">
        <v>3</v>
      </c>
      <c r="H8084" s="16" t="s">
        <v>2</v>
      </c>
      <c r="I8084" s="16" t="s">
        <v>1</v>
      </c>
      <c r="J8084" s="16" t="s">
        <v>85</v>
      </c>
      <c r="K8084" s="16">
        <v>42613.40625</v>
      </c>
      <c r="L8084" s="16">
        <v>42613.486805555556</v>
      </c>
      <c r="M8084" s="16">
        <v>1.9333333333488554</v>
      </c>
      <c r="N8084" s="16">
        <v>0</v>
      </c>
      <c r="O8084" s="16">
        <v>3578</v>
      </c>
      <c r="P8084" s="8">
        <v>0</v>
      </c>
      <c r="Q8084" s="8">
        <v>0</v>
      </c>
      <c r="R8084" s="7">
        <v>0</v>
      </c>
      <c r="S8084" s="7">
        <v>6917.4666667222045</v>
      </c>
      <c r="T8084" s="7">
        <v>0</v>
      </c>
      <c r="U8084" s="7">
        <v>0</v>
      </c>
    </row>
    <row r="8085" spans="1:21" x14ac:dyDescent="0.25">
      <c r="A8085" s="17">
        <v>1720667</v>
      </c>
      <c r="B8085" s="16">
        <v>1</v>
      </c>
      <c r="C8085" s="16" t="s">
        <v>6</v>
      </c>
      <c r="D8085" s="16" t="s">
        <v>56</v>
      </c>
      <c r="E8085" s="16" t="s">
        <v>6724</v>
      </c>
      <c r="F8085" s="16" t="s">
        <v>32</v>
      </c>
      <c r="G8085" s="16" t="s">
        <v>3</v>
      </c>
      <c r="H8085" s="16" t="s">
        <v>2</v>
      </c>
      <c r="I8085" s="16" t="s">
        <v>1</v>
      </c>
      <c r="J8085" s="16" t="s">
        <v>0</v>
      </c>
      <c r="K8085" s="16">
        <v>42613.413888888892</v>
      </c>
      <c r="L8085" s="16">
        <v>42613.737500000003</v>
      </c>
      <c r="M8085" s="16">
        <v>7.7666666666627862</v>
      </c>
      <c r="N8085" s="16">
        <v>0</v>
      </c>
      <c r="O8085" s="16">
        <v>7</v>
      </c>
      <c r="P8085" s="8">
        <v>0</v>
      </c>
      <c r="Q8085" s="8">
        <v>0</v>
      </c>
      <c r="R8085" s="7">
        <v>0</v>
      </c>
      <c r="S8085" s="7">
        <v>54.366666666639503</v>
      </c>
      <c r="T8085" s="7">
        <v>0</v>
      </c>
      <c r="U8085" s="7">
        <v>0</v>
      </c>
    </row>
    <row r="8086" spans="1:21" x14ac:dyDescent="0.25">
      <c r="A8086" s="17">
        <v>1720671</v>
      </c>
      <c r="B8086" s="16">
        <v>1</v>
      </c>
      <c r="C8086" s="16" t="s">
        <v>6</v>
      </c>
      <c r="D8086" s="16" t="s">
        <v>81</v>
      </c>
      <c r="E8086" s="16" t="s">
        <v>7103</v>
      </c>
      <c r="F8086" s="16" t="s">
        <v>16</v>
      </c>
      <c r="G8086" s="16" t="s">
        <v>3</v>
      </c>
      <c r="H8086" s="16" t="s">
        <v>2</v>
      </c>
      <c r="I8086" s="16" t="s">
        <v>1</v>
      </c>
      <c r="J8086" s="16" t="s">
        <v>0</v>
      </c>
      <c r="K8086" s="16">
        <v>42613.421527777777</v>
      </c>
      <c r="L8086" s="16">
        <v>42613.540972222225</v>
      </c>
      <c r="M8086" s="16">
        <v>2.8666666667559184</v>
      </c>
      <c r="N8086" s="16">
        <v>0</v>
      </c>
      <c r="O8086" s="16">
        <v>13</v>
      </c>
      <c r="P8086" s="8">
        <v>0</v>
      </c>
      <c r="Q8086" s="8">
        <v>0</v>
      </c>
      <c r="R8086" s="7">
        <v>0</v>
      </c>
      <c r="S8086" s="7">
        <v>37.266666667826939</v>
      </c>
      <c r="T8086" s="7">
        <v>0</v>
      </c>
      <c r="U8086" s="7">
        <v>0</v>
      </c>
    </row>
    <row r="8087" spans="1:21" x14ac:dyDescent="0.25">
      <c r="A8087" s="17">
        <v>1720671</v>
      </c>
      <c r="B8087" s="16">
        <v>2</v>
      </c>
      <c r="C8087" s="16" t="s">
        <v>6</v>
      </c>
      <c r="D8087" s="16" t="s">
        <v>81</v>
      </c>
      <c r="E8087" s="16" t="s">
        <v>7104</v>
      </c>
      <c r="F8087" s="16" t="s">
        <v>16</v>
      </c>
      <c r="G8087" s="16" t="s">
        <v>3</v>
      </c>
      <c r="H8087" s="16" t="s">
        <v>2</v>
      </c>
      <c r="I8087" s="16" t="s">
        <v>1</v>
      </c>
      <c r="J8087" s="16" t="s">
        <v>0</v>
      </c>
      <c r="K8087" s="16">
        <v>42613.540972222225</v>
      </c>
      <c r="L8087" s="16">
        <v>42613.559027777781</v>
      </c>
      <c r="M8087" s="16">
        <v>0.43333333334885538</v>
      </c>
      <c r="N8087" s="16">
        <v>0</v>
      </c>
      <c r="O8087" s="16">
        <v>3</v>
      </c>
      <c r="P8087" s="8">
        <v>0</v>
      </c>
      <c r="Q8087" s="8">
        <v>0</v>
      </c>
      <c r="R8087" s="7">
        <v>0</v>
      </c>
      <c r="S8087" s="7">
        <v>1.3000000000465661</v>
      </c>
      <c r="T8087" s="7">
        <v>0</v>
      </c>
      <c r="U8087" s="7">
        <v>0</v>
      </c>
    </row>
    <row r="8088" spans="1:21" x14ac:dyDescent="0.25">
      <c r="A8088" s="17">
        <v>1720672</v>
      </c>
      <c r="B8088" s="16">
        <v>1</v>
      </c>
      <c r="C8088" s="16" t="s">
        <v>6</v>
      </c>
      <c r="D8088" s="16" t="s">
        <v>66</v>
      </c>
      <c r="E8088" s="16" t="s">
        <v>7105</v>
      </c>
      <c r="F8088" s="16" t="s">
        <v>46</v>
      </c>
      <c r="G8088" s="16" t="s">
        <v>3</v>
      </c>
      <c r="H8088" s="16" t="s">
        <v>2</v>
      </c>
      <c r="I8088" s="16" t="s">
        <v>1</v>
      </c>
      <c r="J8088" s="16" t="s">
        <v>0</v>
      </c>
      <c r="K8088" s="16">
        <v>42613.420138888891</v>
      </c>
      <c r="L8088" s="16">
        <v>42613.541666666664</v>
      </c>
      <c r="M8088" s="16">
        <v>2.9166666665696539</v>
      </c>
      <c r="N8088" s="16">
        <v>0</v>
      </c>
      <c r="O8088" s="16">
        <v>30</v>
      </c>
      <c r="P8088" s="8">
        <v>0</v>
      </c>
      <c r="Q8088" s="8">
        <v>0</v>
      </c>
      <c r="R8088" s="7">
        <v>0</v>
      </c>
      <c r="S8088" s="7">
        <v>87.499999997089617</v>
      </c>
      <c r="T8088" s="7">
        <v>0</v>
      </c>
      <c r="U8088" s="7">
        <v>0</v>
      </c>
    </row>
    <row r="8089" spans="1:21" x14ac:dyDescent="0.25">
      <c r="A8089" s="17">
        <v>1720673</v>
      </c>
      <c r="B8089" s="16">
        <v>1</v>
      </c>
      <c r="C8089" s="16" t="s">
        <v>6</v>
      </c>
      <c r="D8089" s="16" t="s">
        <v>26</v>
      </c>
      <c r="E8089" s="16" t="s">
        <v>13</v>
      </c>
      <c r="F8089" s="16" t="s">
        <v>27</v>
      </c>
      <c r="G8089" s="16" t="s">
        <v>3</v>
      </c>
      <c r="H8089" s="16" t="s">
        <v>2</v>
      </c>
      <c r="I8089" s="16" t="s">
        <v>1</v>
      </c>
      <c r="J8089" s="16" t="s">
        <v>0</v>
      </c>
      <c r="K8089" s="16">
        <v>42613.419444444444</v>
      </c>
      <c r="L8089" s="16">
        <v>42613.510416666664</v>
      </c>
      <c r="M8089" s="16">
        <v>2.1833333332906477</v>
      </c>
      <c r="N8089" s="16">
        <v>0</v>
      </c>
      <c r="O8089" s="16">
        <v>6</v>
      </c>
      <c r="P8089" s="8">
        <v>0</v>
      </c>
      <c r="Q8089" s="8">
        <v>0</v>
      </c>
      <c r="R8089" s="7">
        <v>0</v>
      </c>
      <c r="S8089" s="7">
        <v>13.099999999743886</v>
      </c>
      <c r="T8089" s="7">
        <v>0</v>
      </c>
      <c r="U8089" s="7">
        <v>0</v>
      </c>
    </row>
    <row r="8090" spans="1:21" x14ac:dyDescent="0.25">
      <c r="A8090" s="17">
        <v>1720674</v>
      </c>
      <c r="B8090" s="16">
        <v>1</v>
      </c>
      <c r="C8090" s="16" t="s">
        <v>6</v>
      </c>
      <c r="D8090" s="16" t="s">
        <v>5</v>
      </c>
      <c r="E8090" s="16" t="s">
        <v>2432</v>
      </c>
      <c r="F8090" s="16" t="s">
        <v>9</v>
      </c>
      <c r="G8090" s="16" t="s">
        <v>3</v>
      </c>
      <c r="H8090" s="16" t="s">
        <v>2</v>
      </c>
      <c r="I8090" s="16" t="s">
        <v>1</v>
      </c>
      <c r="J8090" s="16" t="s">
        <v>0</v>
      </c>
      <c r="K8090" s="16">
        <v>42613.418749999997</v>
      </c>
      <c r="L8090" s="16">
        <v>42613.450694444444</v>
      </c>
      <c r="M8090" s="16">
        <v>0.76666666672099382</v>
      </c>
      <c r="N8090" s="16">
        <v>0</v>
      </c>
      <c r="O8090" s="16">
        <v>46</v>
      </c>
      <c r="P8090" s="8">
        <v>0</v>
      </c>
      <c r="Q8090" s="8">
        <v>0</v>
      </c>
      <c r="R8090" s="7">
        <v>0</v>
      </c>
      <c r="S8090" s="7">
        <v>35.266666669165716</v>
      </c>
      <c r="T8090" s="7">
        <v>0</v>
      </c>
      <c r="U8090" s="7">
        <v>0</v>
      </c>
    </row>
    <row r="8091" spans="1:21" x14ac:dyDescent="0.25">
      <c r="A8091" s="17">
        <v>1720677</v>
      </c>
      <c r="B8091" s="16">
        <v>1</v>
      </c>
      <c r="C8091" s="16" t="s">
        <v>6</v>
      </c>
      <c r="D8091" s="16" t="s">
        <v>47</v>
      </c>
      <c r="E8091" s="16" t="s">
        <v>7106</v>
      </c>
      <c r="F8091" s="16" t="s">
        <v>209</v>
      </c>
      <c r="G8091" s="16" t="s">
        <v>3</v>
      </c>
      <c r="H8091" s="16" t="s">
        <v>2</v>
      </c>
      <c r="I8091" s="16" t="s">
        <v>1</v>
      </c>
      <c r="J8091" s="16" t="s">
        <v>0</v>
      </c>
      <c r="K8091" s="16">
        <v>42613.416666666664</v>
      </c>
      <c r="L8091" s="16">
        <v>42613.453472222223</v>
      </c>
      <c r="M8091" s="16">
        <v>0.88333333341870457</v>
      </c>
      <c r="N8091" s="16">
        <v>0</v>
      </c>
      <c r="O8091" s="16">
        <v>1</v>
      </c>
      <c r="P8091" s="8">
        <v>0</v>
      </c>
      <c r="Q8091" s="8">
        <v>0</v>
      </c>
      <c r="R8091" s="7">
        <v>0</v>
      </c>
      <c r="S8091" s="7">
        <v>0.88333333341870457</v>
      </c>
      <c r="T8091" s="7">
        <v>0</v>
      </c>
      <c r="U8091" s="7">
        <v>0</v>
      </c>
    </row>
    <row r="8092" spans="1:21" x14ac:dyDescent="0.25">
      <c r="A8092" s="17">
        <v>1720680</v>
      </c>
      <c r="B8092" s="16">
        <v>1</v>
      </c>
      <c r="C8092" s="16" t="s">
        <v>6</v>
      </c>
      <c r="D8092" s="16" t="s">
        <v>66</v>
      </c>
      <c r="E8092" s="16" t="s">
        <v>7107</v>
      </c>
      <c r="F8092" s="16" t="s">
        <v>9</v>
      </c>
      <c r="G8092" s="16" t="s">
        <v>3</v>
      </c>
      <c r="H8092" s="16" t="s">
        <v>2</v>
      </c>
      <c r="I8092" s="16" t="s">
        <v>1</v>
      </c>
      <c r="J8092" s="16" t="s">
        <v>0</v>
      </c>
      <c r="K8092" s="16">
        <v>42613.40347222222</v>
      </c>
      <c r="L8092" s="16">
        <v>42613.450694444444</v>
      </c>
      <c r="M8092" s="16">
        <v>1.1333333333604969</v>
      </c>
      <c r="N8092" s="16">
        <v>0</v>
      </c>
      <c r="O8092" s="16">
        <v>3</v>
      </c>
      <c r="P8092" s="8">
        <v>0</v>
      </c>
      <c r="Q8092" s="8">
        <v>0</v>
      </c>
      <c r="R8092" s="7">
        <v>0</v>
      </c>
      <c r="S8092" s="7">
        <v>3.4000000000814907</v>
      </c>
      <c r="T8092" s="7">
        <v>0</v>
      </c>
      <c r="U8092" s="7">
        <v>0</v>
      </c>
    </row>
    <row r="8093" spans="1:21" x14ac:dyDescent="0.25">
      <c r="A8093" s="17">
        <v>1720688</v>
      </c>
      <c r="B8093" s="16">
        <v>1</v>
      </c>
      <c r="C8093" s="16" t="s">
        <v>6</v>
      </c>
      <c r="D8093" s="16" t="s">
        <v>138</v>
      </c>
      <c r="E8093" s="16" t="s">
        <v>7108</v>
      </c>
      <c r="F8093" s="16" t="s">
        <v>9</v>
      </c>
      <c r="G8093" s="16" t="s">
        <v>3</v>
      </c>
      <c r="H8093" s="16" t="s">
        <v>2</v>
      </c>
      <c r="I8093" s="16" t="s">
        <v>1</v>
      </c>
      <c r="J8093" s="16" t="s">
        <v>0</v>
      </c>
      <c r="K8093" s="16">
        <v>42613.428472222222</v>
      </c>
      <c r="L8093" s="16">
        <v>42613.48333333333</v>
      </c>
      <c r="M8093" s="16">
        <v>1.316666666592937</v>
      </c>
      <c r="N8093" s="16">
        <v>0</v>
      </c>
      <c r="O8093" s="16">
        <v>9</v>
      </c>
      <c r="P8093" s="8">
        <v>0</v>
      </c>
      <c r="Q8093" s="8">
        <v>0</v>
      </c>
      <c r="R8093" s="7">
        <v>0</v>
      </c>
      <c r="S8093" s="7">
        <v>11.849999999336433</v>
      </c>
      <c r="T8093" s="7">
        <v>0</v>
      </c>
      <c r="U8093" s="7">
        <v>0</v>
      </c>
    </row>
    <row r="8094" spans="1:21" x14ac:dyDescent="0.25">
      <c r="A8094" s="17">
        <v>1720692</v>
      </c>
      <c r="B8094" s="16">
        <v>1</v>
      </c>
      <c r="C8094" s="16" t="s">
        <v>6</v>
      </c>
      <c r="D8094" s="16" t="s">
        <v>53</v>
      </c>
      <c r="E8094" s="16" t="s">
        <v>5683</v>
      </c>
      <c r="F8094" s="16" t="s">
        <v>153</v>
      </c>
      <c r="G8094" s="16" t="s">
        <v>39</v>
      </c>
      <c r="H8094" s="16" t="s">
        <v>2</v>
      </c>
      <c r="I8094" s="16" t="s">
        <v>1</v>
      </c>
      <c r="J8094" s="16" t="s">
        <v>0</v>
      </c>
      <c r="K8094" s="16">
        <v>42613.425000000003</v>
      </c>
      <c r="L8094" s="16">
        <v>42613.430555555555</v>
      </c>
      <c r="M8094" s="16">
        <v>0.13333333324408159</v>
      </c>
      <c r="N8094" s="16">
        <v>0</v>
      </c>
      <c r="O8094" s="16">
        <v>136</v>
      </c>
      <c r="P8094" s="8">
        <v>0</v>
      </c>
      <c r="Q8094" s="8">
        <v>0</v>
      </c>
      <c r="R8094" s="7">
        <v>0</v>
      </c>
      <c r="S8094" s="7">
        <v>18.133333321195096</v>
      </c>
      <c r="T8094" s="7">
        <v>0</v>
      </c>
      <c r="U8094" s="7">
        <v>0</v>
      </c>
    </row>
    <row r="8095" spans="1:21" x14ac:dyDescent="0.25">
      <c r="A8095" s="17">
        <v>1720695</v>
      </c>
      <c r="B8095" s="16">
        <v>1</v>
      </c>
      <c r="C8095" s="16" t="s">
        <v>6</v>
      </c>
      <c r="D8095" s="16" t="s">
        <v>56</v>
      </c>
      <c r="E8095" s="16" t="s">
        <v>7109</v>
      </c>
      <c r="F8095" s="16" t="s">
        <v>16</v>
      </c>
      <c r="G8095" s="16" t="s">
        <v>3</v>
      </c>
      <c r="H8095" s="16" t="s">
        <v>2</v>
      </c>
      <c r="I8095" s="16" t="s">
        <v>1</v>
      </c>
      <c r="J8095" s="16" t="s">
        <v>0</v>
      </c>
      <c r="K8095" s="16">
        <v>42613.414583333331</v>
      </c>
      <c r="L8095" s="16">
        <v>42613.895138888889</v>
      </c>
      <c r="M8095" s="16">
        <v>11.53333333338378</v>
      </c>
      <c r="N8095" s="16">
        <v>0</v>
      </c>
      <c r="O8095" s="16">
        <v>57</v>
      </c>
      <c r="P8095" s="8">
        <v>0</v>
      </c>
      <c r="Q8095" s="8">
        <v>0</v>
      </c>
      <c r="R8095" s="7">
        <v>0</v>
      </c>
      <c r="S8095" s="7">
        <v>657.40000000287546</v>
      </c>
      <c r="T8095" s="7">
        <v>0</v>
      </c>
      <c r="U8095" s="7">
        <v>0</v>
      </c>
    </row>
    <row r="8096" spans="1:21" x14ac:dyDescent="0.25">
      <c r="A8096" s="17">
        <v>1720700</v>
      </c>
      <c r="B8096" s="16">
        <v>1</v>
      </c>
      <c r="C8096" s="16" t="s">
        <v>6</v>
      </c>
      <c r="D8096" s="16" t="s">
        <v>48</v>
      </c>
      <c r="E8096" s="16" t="s">
        <v>7110</v>
      </c>
      <c r="F8096" s="16" t="s">
        <v>49</v>
      </c>
      <c r="G8096" s="16" t="s">
        <v>3</v>
      </c>
      <c r="H8096" s="16" t="s">
        <v>2</v>
      </c>
      <c r="I8096" s="16" t="s">
        <v>1</v>
      </c>
      <c r="J8096" s="16" t="s">
        <v>0</v>
      </c>
      <c r="K8096" s="16">
        <v>42613.420138888891</v>
      </c>
      <c r="L8096" s="16">
        <v>42613.479166666664</v>
      </c>
      <c r="M8096" s="16">
        <v>1.4166666665696539</v>
      </c>
      <c r="N8096" s="16">
        <v>0</v>
      </c>
      <c r="O8096" s="16">
        <v>8</v>
      </c>
      <c r="P8096" s="8">
        <v>0</v>
      </c>
      <c r="Q8096" s="8">
        <v>0</v>
      </c>
      <c r="R8096" s="7">
        <v>0</v>
      </c>
      <c r="S8096" s="7">
        <v>11.333333332557231</v>
      </c>
      <c r="T8096" s="7">
        <v>0</v>
      </c>
      <c r="U8096" s="7">
        <v>0</v>
      </c>
    </row>
    <row r="8097" spans="1:21" x14ac:dyDescent="0.25">
      <c r="A8097" s="17">
        <v>1720711</v>
      </c>
      <c r="B8097" s="16">
        <v>1</v>
      </c>
      <c r="C8097" s="16" t="s">
        <v>6</v>
      </c>
      <c r="D8097" s="16" t="s">
        <v>26</v>
      </c>
      <c r="E8097" s="16" t="s">
        <v>7111</v>
      </c>
      <c r="F8097" s="16" t="s">
        <v>32</v>
      </c>
      <c r="G8097" s="16" t="s">
        <v>3</v>
      </c>
      <c r="H8097" s="16" t="s">
        <v>2</v>
      </c>
      <c r="I8097" s="16" t="s">
        <v>1</v>
      </c>
      <c r="J8097" s="16" t="s">
        <v>0</v>
      </c>
      <c r="K8097" s="16">
        <v>42613.411111111112</v>
      </c>
      <c r="L8097" s="16">
        <v>42613.570138888892</v>
      </c>
      <c r="M8097" s="16">
        <v>3.8166666667093523</v>
      </c>
      <c r="N8097" s="16">
        <v>0</v>
      </c>
      <c r="O8097" s="16">
        <v>6</v>
      </c>
      <c r="P8097" s="8">
        <v>0</v>
      </c>
      <c r="Q8097" s="8">
        <v>0</v>
      </c>
      <c r="R8097" s="7">
        <v>0</v>
      </c>
      <c r="S8097" s="7">
        <v>22.900000000256114</v>
      </c>
      <c r="T8097" s="7">
        <v>0</v>
      </c>
      <c r="U8097" s="7">
        <v>0</v>
      </c>
    </row>
    <row r="8098" spans="1:21" x14ac:dyDescent="0.25">
      <c r="A8098" s="17">
        <v>1720729</v>
      </c>
      <c r="B8098" s="16">
        <v>1</v>
      </c>
      <c r="C8098" s="16" t="s">
        <v>6</v>
      </c>
      <c r="D8098" s="16" t="s">
        <v>5</v>
      </c>
      <c r="E8098" s="16" t="s">
        <v>77</v>
      </c>
      <c r="F8098" s="16" t="s">
        <v>80</v>
      </c>
      <c r="G8098" s="16" t="s">
        <v>3</v>
      </c>
      <c r="H8098" s="16" t="s">
        <v>2</v>
      </c>
      <c r="I8098" s="16" t="s">
        <v>1</v>
      </c>
      <c r="J8098" s="16" t="s">
        <v>0</v>
      </c>
      <c r="K8098" s="16">
        <v>42613.433333333334</v>
      </c>
      <c r="L8098" s="16">
        <v>42613.446527777778</v>
      </c>
      <c r="M8098" s="16">
        <v>0.31666666665114462</v>
      </c>
      <c r="N8098" s="16">
        <v>0</v>
      </c>
      <c r="O8098" s="16">
        <v>323</v>
      </c>
      <c r="P8098" s="8">
        <v>0</v>
      </c>
      <c r="Q8098" s="8">
        <v>0</v>
      </c>
      <c r="R8098" s="7">
        <v>0</v>
      </c>
      <c r="S8098" s="7">
        <v>102.28333332831971</v>
      </c>
      <c r="T8098" s="7">
        <v>0</v>
      </c>
      <c r="U8098" s="7">
        <v>0</v>
      </c>
    </row>
    <row r="8099" spans="1:21" x14ac:dyDescent="0.25">
      <c r="A8099" s="17">
        <v>1720731</v>
      </c>
      <c r="B8099" s="16">
        <v>1</v>
      </c>
      <c r="C8099" s="16" t="s">
        <v>6</v>
      </c>
      <c r="D8099" s="16" t="s">
        <v>43</v>
      </c>
      <c r="E8099" s="16" t="s">
        <v>7112</v>
      </c>
      <c r="F8099" s="16" t="s">
        <v>31</v>
      </c>
      <c r="G8099" s="16" t="s">
        <v>3</v>
      </c>
      <c r="H8099" s="16" t="s">
        <v>2</v>
      </c>
      <c r="I8099" s="16" t="s">
        <v>1</v>
      </c>
      <c r="J8099" s="16" t="s">
        <v>0</v>
      </c>
      <c r="K8099" s="16">
        <v>42613.441666666666</v>
      </c>
      <c r="L8099" s="16">
        <v>42613.489583333336</v>
      </c>
      <c r="M8099" s="16">
        <v>1.1500000000814907</v>
      </c>
      <c r="N8099" s="16">
        <v>0</v>
      </c>
      <c r="O8099" s="16">
        <v>1</v>
      </c>
      <c r="P8099" s="8">
        <v>0</v>
      </c>
      <c r="Q8099" s="8">
        <v>0</v>
      </c>
      <c r="R8099" s="7">
        <v>0</v>
      </c>
      <c r="S8099" s="7">
        <v>1.1500000000814907</v>
      </c>
      <c r="T8099" s="7">
        <v>0</v>
      </c>
      <c r="U8099" s="7">
        <v>0</v>
      </c>
    </row>
    <row r="8100" spans="1:21" x14ac:dyDescent="0.25">
      <c r="A8100" s="17">
        <v>1720734</v>
      </c>
      <c r="B8100" s="16">
        <v>1</v>
      </c>
      <c r="C8100" s="16" t="s">
        <v>6</v>
      </c>
      <c r="D8100" s="16" t="s">
        <v>14</v>
      </c>
      <c r="E8100" s="16" t="s">
        <v>1462</v>
      </c>
      <c r="F8100" s="16" t="s">
        <v>63</v>
      </c>
      <c r="G8100" s="16" t="s">
        <v>39</v>
      </c>
      <c r="H8100" s="16" t="s">
        <v>2</v>
      </c>
      <c r="I8100" s="16" t="s">
        <v>1</v>
      </c>
      <c r="J8100" s="16" t="s">
        <v>0</v>
      </c>
      <c r="K8100" s="16">
        <v>42613.438194444447</v>
      </c>
      <c r="L8100" s="16">
        <v>42613.494444444441</v>
      </c>
      <c r="M8100" s="16">
        <v>1.3499999998603016</v>
      </c>
      <c r="N8100" s="16">
        <v>0</v>
      </c>
      <c r="O8100" s="16">
        <v>1000</v>
      </c>
      <c r="P8100" s="8">
        <v>0</v>
      </c>
      <c r="Q8100" s="8">
        <v>0</v>
      </c>
      <c r="R8100" s="7">
        <v>0</v>
      </c>
      <c r="S8100" s="7">
        <v>1349.9999998603016</v>
      </c>
      <c r="T8100" s="7">
        <v>0</v>
      </c>
      <c r="U8100" s="7">
        <v>0</v>
      </c>
    </row>
    <row r="8101" spans="1:21" x14ac:dyDescent="0.25">
      <c r="A8101" s="17">
        <v>1720736</v>
      </c>
      <c r="B8101" s="16">
        <v>1</v>
      </c>
      <c r="C8101" s="16" t="s">
        <v>6</v>
      </c>
      <c r="D8101" s="16" t="s">
        <v>66</v>
      </c>
      <c r="E8101" s="16" t="s">
        <v>7113</v>
      </c>
      <c r="F8101" s="16" t="s">
        <v>68</v>
      </c>
      <c r="G8101" s="16" t="s">
        <v>39</v>
      </c>
      <c r="H8101" s="16" t="s">
        <v>2</v>
      </c>
      <c r="I8101" s="16" t="s">
        <v>1</v>
      </c>
      <c r="J8101" s="16" t="s">
        <v>0</v>
      </c>
      <c r="K8101" s="16">
        <v>42613.436805555553</v>
      </c>
      <c r="L8101" s="16">
        <v>42613.602083333331</v>
      </c>
      <c r="M8101" s="16">
        <v>3.9666666666744277</v>
      </c>
      <c r="N8101" s="16">
        <v>6</v>
      </c>
      <c r="O8101" s="16">
        <v>11</v>
      </c>
      <c r="P8101" s="8">
        <v>0</v>
      </c>
      <c r="Q8101" s="8">
        <v>0</v>
      </c>
      <c r="R8101" s="7">
        <v>23.800000000046566</v>
      </c>
      <c r="S8101" s="7">
        <v>43.633333333418705</v>
      </c>
      <c r="T8101" s="7">
        <v>0</v>
      </c>
      <c r="U8101" s="7">
        <v>0</v>
      </c>
    </row>
    <row r="8102" spans="1:21" x14ac:dyDescent="0.25">
      <c r="A8102" s="17">
        <v>1720738</v>
      </c>
      <c r="B8102" s="16">
        <v>1</v>
      </c>
      <c r="C8102" s="16" t="s">
        <v>6</v>
      </c>
      <c r="D8102" s="16" t="s">
        <v>19</v>
      </c>
      <c r="E8102" s="16" t="s">
        <v>7114</v>
      </c>
      <c r="F8102" s="16" t="s">
        <v>209</v>
      </c>
      <c r="G8102" s="16" t="s">
        <v>3</v>
      </c>
      <c r="H8102" s="16" t="s">
        <v>2</v>
      </c>
      <c r="I8102" s="16" t="s">
        <v>1</v>
      </c>
      <c r="J8102" s="16" t="s">
        <v>0</v>
      </c>
      <c r="K8102" s="16">
        <v>42613.438888888886</v>
      </c>
      <c r="L8102" s="16">
        <v>42613.505555555559</v>
      </c>
      <c r="M8102" s="16">
        <v>1.6000000001513399</v>
      </c>
      <c r="N8102" s="16">
        <v>0</v>
      </c>
      <c r="O8102" s="16">
        <v>311</v>
      </c>
      <c r="P8102" s="8">
        <v>0</v>
      </c>
      <c r="Q8102" s="8">
        <v>0</v>
      </c>
      <c r="R8102" s="7">
        <v>0</v>
      </c>
      <c r="S8102" s="7">
        <v>497.60000004706671</v>
      </c>
      <c r="T8102" s="7">
        <v>0</v>
      </c>
      <c r="U8102" s="7">
        <v>0</v>
      </c>
    </row>
    <row r="8103" spans="1:21" x14ac:dyDescent="0.25">
      <c r="A8103" s="17">
        <v>1720749</v>
      </c>
      <c r="B8103" s="16">
        <v>1</v>
      </c>
      <c r="C8103" s="16" t="s">
        <v>6</v>
      </c>
      <c r="D8103" s="16" t="s">
        <v>26</v>
      </c>
      <c r="E8103" s="16" t="s">
        <v>7115</v>
      </c>
      <c r="F8103" s="16" t="s">
        <v>143</v>
      </c>
      <c r="G8103" s="16" t="s">
        <v>3</v>
      </c>
      <c r="H8103" s="16" t="s">
        <v>2</v>
      </c>
      <c r="I8103" s="16" t="s">
        <v>1</v>
      </c>
      <c r="J8103" s="16" t="s">
        <v>0</v>
      </c>
      <c r="K8103" s="16">
        <v>42613.441666666666</v>
      </c>
      <c r="L8103" s="16">
        <v>42613.624305555553</v>
      </c>
      <c r="M8103" s="16">
        <v>4.3833333333022892</v>
      </c>
      <c r="N8103" s="16">
        <v>0</v>
      </c>
      <c r="O8103" s="16">
        <v>1</v>
      </c>
      <c r="P8103" s="8">
        <v>0</v>
      </c>
      <c r="Q8103" s="8">
        <v>0</v>
      </c>
      <c r="R8103" s="7">
        <v>0</v>
      </c>
      <c r="S8103" s="7">
        <v>4.3833333333022892</v>
      </c>
      <c r="T8103" s="7">
        <v>0</v>
      </c>
      <c r="U8103" s="7">
        <v>0</v>
      </c>
    </row>
    <row r="8104" spans="1:21" x14ac:dyDescent="0.25">
      <c r="A8104" s="17">
        <v>1720751</v>
      </c>
      <c r="B8104" s="16">
        <v>1</v>
      </c>
      <c r="C8104" s="16" t="s">
        <v>6</v>
      </c>
      <c r="D8104" s="16" t="s">
        <v>64</v>
      </c>
      <c r="E8104" s="16" t="s">
        <v>428</v>
      </c>
      <c r="F8104" s="16" t="s">
        <v>2383</v>
      </c>
      <c r="G8104" s="16" t="s">
        <v>39</v>
      </c>
      <c r="H8104" s="16" t="s">
        <v>2</v>
      </c>
      <c r="I8104" s="16" t="s">
        <v>1</v>
      </c>
      <c r="J8104" s="16" t="s">
        <v>85</v>
      </c>
      <c r="K8104" s="16">
        <v>42613.443749999999</v>
      </c>
      <c r="L8104" s="16">
        <v>42613.636111111111</v>
      </c>
      <c r="M8104" s="16">
        <v>4.6166666666977108</v>
      </c>
      <c r="N8104" s="16">
        <v>11</v>
      </c>
      <c r="O8104" s="16">
        <v>583</v>
      </c>
      <c r="P8104" s="8">
        <v>0</v>
      </c>
      <c r="Q8104" s="8">
        <v>0</v>
      </c>
      <c r="R8104" s="7">
        <v>50.783333333674818</v>
      </c>
      <c r="S8104" s="7">
        <v>2691.5166666847654</v>
      </c>
      <c r="T8104" s="7">
        <v>0</v>
      </c>
      <c r="U8104" s="7">
        <v>0</v>
      </c>
    </row>
    <row r="8105" spans="1:21" x14ac:dyDescent="0.25">
      <c r="A8105" s="17">
        <v>1720754</v>
      </c>
      <c r="B8105" s="16">
        <v>1</v>
      </c>
      <c r="C8105" s="16" t="s">
        <v>6</v>
      </c>
      <c r="D8105" s="16" t="s">
        <v>12</v>
      </c>
      <c r="E8105" s="16" t="s">
        <v>7116</v>
      </c>
      <c r="F8105" s="16" t="s">
        <v>16</v>
      </c>
      <c r="G8105" s="16" t="s">
        <v>3</v>
      </c>
      <c r="H8105" s="16" t="s">
        <v>2</v>
      </c>
      <c r="I8105" s="16" t="s">
        <v>1</v>
      </c>
      <c r="J8105" s="16" t="s">
        <v>0</v>
      </c>
      <c r="K8105" s="16">
        <v>42613.443749999999</v>
      </c>
      <c r="L8105" s="16">
        <v>42613.895833333336</v>
      </c>
      <c r="M8105" s="16">
        <v>10.850000000093132</v>
      </c>
      <c r="N8105" s="16">
        <v>0</v>
      </c>
      <c r="O8105" s="16">
        <v>13</v>
      </c>
      <c r="P8105" s="8">
        <v>0</v>
      </c>
      <c r="Q8105" s="8">
        <v>0</v>
      </c>
      <c r="R8105" s="7">
        <v>0</v>
      </c>
      <c r="S8105" s="7">
        <v>141.05000000121072</v>
      </c>
      <c r="T8105" s="7">
        <v>0</v>
      </c>
      <c r="U8105" s="7">
        <v>0</v>
      </c>
    </row>
    <row r="8106" spans="1:21" x14ac:dyDescent="0.25">
      <c r="A8106" s="17">
        <v>1720758</v>
      </c>
      <c r="B8106" s="16">
        <v>1</v>
      </c>
      <c r="C8106" s="16" t="s">
        <v>6</v>
      </c>
      <c r="D8106" s="16" t="s">
        <v>79</v>
      </c>
      <c r="E8106" s="16" t="s">
        <v>7117</v>
      </c>
      <c r="F8106" s="16" t="s">
        <v>11</v>
      </c>
      <c r="G8106" s="16" t="s">
        <v>3</v>
      </c>
      <c r="H8106" s="16" t="s">
        <v>2</v>
      </c>
      <c r="I8106" s="16" t="s">
        <v>96</v>
      </c>
      <c r="J8106" s="16" t="s">
        <v>0</v>
      </c>
      <c r="K8106" s="16">
        <v>42613.445833333331</v>
      </c>
      <c r="L8106" s="16">
        <v>42613.674305555556</v>
      </c>
      <c r="M8106" s="16">
        <v>5.4833333333954215</v>
      </c>
      <c r="N8106" s="16">
        <v>0</v>
      </c>
      <c r="O8106" s="16">
        <v>330</v>
      </c>
      <c r="P8106" s="8">
        <v>0</v>
      </c>
      <c r="Q8106" s="8">
        <v>0</v>
      </c>
      <c r="R8106" s="7">
        <v>0</v>
      </c>
      <c r="S8106" s="7">
        <v>1809.5000000204891</v>
      </c>
      <c r="T8106" s="7">
        <v>0</v>
      </c>
      <c r="U8106" s="7">
        <v>0</v>
      </c>
    </row>
    <row r="8107" spans="1:21" x14ac:dyDescent="0.25">
      <c r="A8107" s="17">
        <v>1720765</v>
      </c>
      <c r="B8107" s="16">
        <v>1</v>
      </c>
      <c r="C8107" s="16" t="s">
        <v>6</v>
      </c>
      <c r="D8107" s="16" t="s">
        <v>19</v>
      </c>
      <c r="E8107" s="16" t="s">
        <v>7118</v>
      </c>
      <c r="F8107" s="16" t="s">
        <v>49</v>
      </c>
      <c r="G8107" s="16" t="s">
        <v>3</v>
      </c>
      <c r="H8107" s="16" t="s">
        <v>2</v>
      </c>
      <c r="I8107" s="16" t="s">
        <v>1</v>
      </c>
      <c r="J8107" s="16" t="s">
        <v>0</v>
      </c>
      <c r="K8107" s="16">
        <v>42613.443055555559</v>
      </c>
      <c r="L8107" s="16">
        <v>42613.460416666669</v>
      </c>
      <c r="M8107" s="16">
        <v>0.41666666662786156</v>
      </c>
      <c r="N8107" s="16">
        <v>0</v>
      </c>
      <c r="O8107" s="16">
        <v>8</v>
      </c>
      <c r="P8107" s="8">
        <v>0</v>
      </c>
      <c r="Q8107" s="8">
        <v>0</v>
      </c>
      <c r="R8107" s="7">
        <v>0</v>
      </c>
      <c r="S8107" s="7">
        <v>3.3333333330228925</v>
      </c>
      <c r="T8107" s="7">
        <v>0</v>
      </c>
      <c r="U8107" s="7">
        <v>0</v>
      </c>
    </row>
    <row r="8108" spans="1:21" x14ac:dyDescent="0.25">
      <c r="A8108" s="17">
        <v>1720816</v>
      </c>
      <c r="B8108" s="16">
        <v>1</v>
      </c>
      <c r="C8108" s="16" t="s">
        <v>6</v>
      </c>
      <c r="D8108" s="16" t="s">
        <v>15</v>
      </c>
      <c r="E8108" s="16" t="s">
        <v>7119</v>
      </c>
      <c r="F8108" s="16" t="s">
        <v>70</v>
      </c>
      <c r="G8108" s="16" t="s">
        <v>3</v>
      </c>
      <c r="H8108" s="16" t="s">
        <v>2</v>
      </c>
      <c r="I8108" s="16" t="s">
        <v>1</v>
      </c>
      <c r="J8108" s="16" t="s">
        <v>85</v>
      </c>
      <c r="K8108" s="16">
        <v>42613.457638888889</v>
      </c>
      <c r="L8108" s="16">
        <v>42613.555555555555</v>
      </c>
      <c r="M8108" s="16">
        <v>2.3499999999767169</v>
      </c>
      <c r="N8108" s="16">
        <v>0</v>
      </c>
      <c r="O8108" s="16">
        <v>587</v>
      </c>
      <c r="P8108" s="8">
        <v>0</v>
      </c>
      <c r="Q8108" s="8">
        <v>0</v>
      </c>
      <c r="R8108" s="7">
        <v>0</v>
      </c>
      <c r="S8108" s="7">
        <v>1379.4499999863328</v>
      </c>
      <c r="T8108" s="7">
        <v>0</v>
      </c>
      <c r="U8108" s="7">
        <v>0</v>
      </c>
    </row>
    <row r="8109" spans="1:21" x14ac:dyDescent="0.25">
      <c r="A8109" s="17">
        <v>1720837</v>
      </c>
      <c r="B8109" s="16">
        <v>1</v>
      </c>
      <c r="C8109" s="16" t="s">
        <v>6</v>
      </c>
      <c r="D8109" s="16" t="s">
        <v>23</v>
      </c>
      <c r="E8109" s="16" t="s">
        <v>13</v>
      </c>
      <c r="F8109" s="16" t="s">
        <v>32</v>
      </c>
      <c r="G8109" s="16" t="s">
        <v>3</v>
      </c>
      <c r="H8109" s="16" t="s">
        <v>2</v>
      </c>
      <c r="I8109" s="16" t="s">
        <v>1</v>
      </c>
      <c r="J8109" s="16" t="s">
        <v>0</v>
      </c>
      <c r="K8109" s="16">
        <v>42613.460416666669</v>
      </c>
      <c r="L8109" s="16">
        <v>42613.571527777778</v>
      </c>
      <c r="M8109" s="16">
        <v>2.6666666666278616</v>
      </c>
      <c r="N8109" s="16">
        <v>0</v>
      </c>
      <c r="O8109" s="16">
        <v>6</v>
      </c>
      <c r="P8109" s="8">
        <v>0</v>
      </c>
      <c r="Q8109" s="8">
        <v>0</v>
      </c>
      <c r="R8109" s="7">
        <v>0</v>
      </c>
      <c r="S8109" s="7">
        <v>15.999999999767169</v>
      </c>
      <c r="T8109" s="7">
        <v>0</v>
      </c>
      <c r="U8109" s="7">
        <v>0</v>
      </c>
    </row>
    <row r="8110" spans="1:21" x14ac:dyDescent="0.25">
      <c r="A8110" s="17">
        <v>1720845</v>
      </c>
      <c r="B8110" s="16">
        <v>1</v>
      </c>
      <c r="C8110" s="16" t="s">
        <v>6</v>
      </c>
      <c r="D8110" s="16" t="s">
        <v>26</v>
      </c>
      <c r="E8110" s="16" t="s">
        <v>7120</v>
      </c>
      <c r="F8110" s="16" t="s">
        <v>54</v>
      </c>
      <c r="G8110" s="16" t="s">
        <v>3</v>
      </c>
      <c r="H8110" s="16" t="s">
        <v>2</v>
      </c>
      <c r="I8110" s="16" t="s">
        <v>1</v>
      </c>
      <c r="J8110" s="16" t="s">
        <v>0</v>
      </c>
      <c r="K8110" s="16">
        <v>42613.458333333336</v>
      </c>
      <c r="L8110" s="16">
        <v>42613.688194444447</v>
      </c>
      <c r="M8110" s="16">
        <v>5.5166666666627862</v>
      </c>
      <c r="N8110" s="16">
        <v>0</v>
      </c>
      <c r="O8110" s="16">
        <v>6</v>
      </c>
      <c r="P8110" s="8">
        <v>0</v>
      </c>
      <c r="Q8110" s="8">
        <v>0</v>
      </c>
      <c r="R8110" s="7">
        <v>0</v>
      </c>
      <c r="S8110" s="7">
        <v>33.099999999976717</v>
      </c>
      <c r="T8110" s="7">
        <v>0</v>
      </c>
      <c r="U8110" s="7">
        <v>0</v>
      </c>
    </row>
    <row r="8111" spans="1:21" x14ac:dyDescent="0.25">
      <c r="A8111" s="17">
        <v>1720848</v>
      </c>
      <c r="B8111" s="16">
        <v>1</v>
      </c>
      <c r="C8111" s="16" t="s">
        <v>6</v>
      </c>
      <c r="D8111" s="16" t="s">
        <v>12</v>
      </c>
      <c r="E8111" s="16" t="s">
        <v>7121</v>
      </c>
      <c r="F8111" s="16" t="s">
        <v>16</v>
      </c>
      <c r="G8111" s="16" t="s">
        <v>3</v>
      </c>
      <c r="H8111" s="16" t="s">
        <v>2</v>
      </c>
      <c r="I8111" s="16" t="s">
        <v>1</v>
      </c>
      <c r="J8111" s="16" t="s">
        <v>0</v>
      </c>
      <c r="K8111" s="16">
        <v>42613.457638888889</v>
      </c>
      <c r="L8111" s="16">
        <v>42613.521527777775</v>
      </c>
      <c r="M8111" s="16">
        <v>1.5333333332673647</v>
      </c>
      <c r="N8111" s="16">
        <v>0</v>
      </c>
      <c r="O8111" s="16">
        <v>18</v>
      </c>
      <c r="P8111" s="8">
        <v>0</v>
      </c>
      <c r="Q8111" s="8">
        <v>0</v>
      </c>
      <c r="R8111" s="7">
        <v>0</v>
      </c>
      <c r="S8111" s="7">
        <v>27.599999998812564</v>
      </c>
      <c r="T8111" s="7">
        <v>0</v>
      </c>
      <c r="U8111" s="7">
        <v>0</v>
      </c>
    </row>
    <row r="8112" spans="1:21" x14ac:dyDescent="0.25">
      <c r="A8112" s="17">
        <v>1720856</v>
      </c>
      <c r="B8112" s="16">
        <v>1</v>
      </c>
      <c r="C8112" s="16" t="s">
        <v>6</v>
      </c>
      <c r="D8112" s="16" t="s">
        <v>48</v>
      </c>
      <c r="E8112" s="16" t="s">
        <v>7122</v>
      </c>
      <c r="F8112" s="16" t="s">
        <v>16</v>
      </c>
      <c r="G8112" s="16" t="s">
        <v>3</v>
      </c>
      <c r="H8112" s="16" t="s">
        <v>2</v>
      </c>
      <c r="I8112" s="16" t="s">
        <v>1</v>
      </c>
      <c r="J8112" s="16" t="s">
        <v>0</v>
      </c>
      <c r="K8112" s="16">
        <v>42613.466666666667</v>
      </c>
      <c r="L8112" s="16">
        <v>42613.592361111114</v>
      </c>
      <c r="M8112" s="16">
        <v>3.0166666667209938</v>
      </c>
      <c r="N8112" s="16">
        <v>0</v>
      </c>
      <c r="O8112" s="16">
        <v>14</v>
      </c>
      <c r="P8112" s="8">
        <v>0</v>
      </c>
      <c r="Q8112" s="8">
        <v>0</v>
      </c>
      <c r="R8112" s="7">
        <v>0</v>
      </c>
      <c r="S8112" s="7">
        <v>42.233333334093913</v>
      </c>
      <c r="T8112" s="7">
        <v>0</v>
      </c>
      <c r="U8112" s="7">
        <v>0</v>
      </c>
    </row>
    <row r="8113" spans="1:21" x14ac:dyDescent="0.25">
      <c r="A8113" s="17">
        <v>1720876</v>
      </c>
      <c r="B8113" s="16">
        <v>1</v>
      </c>
      <c r="C8113" s="16" t="s">
        <v>6</v>
      </c>
      <c r="D8113" s="16" t="s">
        <v>45</v>
      </c>
      <c r="E8113" s="16" t="s">
        <v>7123</v>
      </c>
      <c r="F8113" s="16" t="s">
        <v>7124</v>
      </c>
      <c r="G8113" s="16" t="s">
        <v>3</v>
      </c>
      <c r="H8113" s="16" t="s">
        <v>2</v>
      </c>
      <c r="I8113" s="16" t="s">
        <v>1</v>
      </c>
      <c r="J8113" s="16" t="s">
        <v>0</v>
      </c>
      <c r="K8113" s="16">
        <v>42613.470138888886</v>
      </c>
      <c r="L8113" s="16">
        <v>42613.505555555559</v>
      </c>
      <c r="M8113" s="16">
        <v>0.85000000015133992</v>
      </c>
      <c r="N8113" s="16">
        <v>0</v>
      </c>
      <c r="O8113" s="16">
        <v>1619</v>
      </c>
      <c r="P8113" s="8">
        <v>0</v>
      </c>
      <c r="Q8113" s="8">
        <v>0</v>
      </c>
      <c r="R8113" s="7">
        <v>0</v>
      </c>
      <c r="S8113" s="7">
        <v>1376.1500002450193</v>
      </c>
      <c r="T8113" s="7">
        <v>0</v>
      </c>
      <c r="U8113" s="7">
        <v>0</v>
      </c>
    </row>
    <row r="8114" spans="1:21" x14ac:dyDescent="0.25">
      <c r="A8114" s="17">
        <v>1720883</v>
      </c>
      <c r="B8114" s="16">
        <v>1</v>
      </c>
      <c r="C8114" s="16" t="s">
        <v>6</v>
      </c>
      <c r="D8114" s="16" t="s">
        <v>56</v>
      </c>
      <c r="E8114" s="16" t="s">
        <v>13</v>
      </c>
      <c r="F8114" s="16" t="s">
        <v>16</v>
      </c>
      <c r="G8114" s="16" t="s">
        <v>3</v>
      </c>
      <c r="H8114" s="16" t="s">
        <v>2</v>
      </c>
      <c r="I8114" s="16" t="s">
        <v>1</v>
      </c>
      <c r="J8114" s="16" t="s">
        <v>0</v>
      </c>
      <c r="K8114" s="16">
        <v>42613.463888888888</v>
      </c>
      <c r="L8114" s="16">
        <v>42613.897222222222</v>
      </c>
      <c r="M8114" s="16">
        <v>10.400000000023283</v>
      </c>
      <c r="N8114" s="16">
        <v>0</v>
      </c>
      <c r="O8114" s="16">
        <v>8</v>
      </c>
      <c r="P8114" s="8">
        <v>0</v>
      </c>
      <c r="Q8114" s="8">
        <v>0</v>
      </c>
      <c r="R8114" s="7">
        <v>0</v>
      </c>
      <c r="S8114" s="7">
        <v>83.200000000186265</v>
      </c>
      <c r="T8114" s="7">
        <v>0</v>
      </c>
      <c r="U8114" s="7">
        <v>0</v>
      </c>
    </row>
    <row r="8115" spans="1:21" x14ac:dyDescent="0.25">
      <c r="A8115" s="17">
        <v>1720911</v>
      </c>
      <c r="B8115" s="16">
        <v>1</v>
      </c>
      <c r="C8115" s="16" t="s">
        <v>6</v>
      </c>
      <c r="D8115" s="16" t="s">
        <v>5</v>
      </c>
      <c r="E8115" s="16" t="s">
        <v>2432</v>
      </c>
      <c r="F8115" s="16" t="s">
        <v>11</v>
      </c>
      <c r="G8115" s="16" t="s">
        <v>3</v>
      </c>
      <c r="H8115" s="16" t="s">
        <v>2</v>
      </c>
      <c r="I8115" s="16" t="s">
        <v>1</v>
      </c>
      <c r="J8115" s="16" t="s">
        <v>0</v>
      </c>
      <c r="K8115" s="16">
        <v>42613.474305555559</v>
      </c>
      <c r="L8115" s="16">
        <v>42613.552777777775</v>
      </c>
      <c r="M8115" s="16">
        <v>1.8833333331858739</v>
      </c>
      <c r="N8115" s="16">
        <v>0</v>
      </c>
      <c r="O8115" s="16">
        <v>46</v>
      </c>
      <c r="P8115" s="8">
        <v>0</v>
      </c>
      <c r="Q8115" s="8">
        <v>0</v>
      </c>
      <c r="R8115" s="7">
        <v>0</v>
      </c>
      <c r="S8115" s="7">
        <v>86.633333326550201</v>
      </c>
      <c r="T8115" s="7">
        <v>0</v>
      </c>
      <c r="U8115" s="7">
        <v>0</v>
      </c>
    </row>
    <row r="8116" spans="1:21" x14ac:dyDescent="0.25">
      <c r="A8116" s="17">
        <v>1720911</v>
      </c>
      <c r="B8116" s="16">
        <v>2</v>
      </c>
      <c r="C8116" s="16" t="s">
        <v>6</v>
      </c>
      <c r="D8116" s="16" t="s">
        <v>5</v>
      </c>
      <c r="E8116" s="16" t="s">
        <v>7125</v>
      </c>
      <c r="F8116" s="16" t="s">
        <v>11</v>
      </c>
      <c r="G8116" s="16" t="s">
        <v>3</v>
      </c>
      <c r="H8116" s="16" t="s">
        <v>2</v>
      </c>
      <c r="I8116" s="16" t="s">
        <v>1</v>
      </c>
      <c r="J8116" s="16" t="s">
        <v>0</v>
      </c>
      <c r="K8116" s="16">
        <v>42613.5</v>
      </c>
      <c r="L8116" s="16">
        <v>42613.552777777775</v>
      </c>
      <c r="M8116" s="16">
        <v>1.2666666666045785</v>
      </c>
      <c r="N8116" s="16">
        <v>0</v>
      </c>
      <c r="O8116" s="16">
        <v>5245</v>
      </c>
      <c r="P8116" s="8">
        <v>0</v>
      </c>
      <c r="Q8116" s="8">
        <v>0</v>
      </c>
      <c r="R8116" s="7">
        <v>0</v>
      </c>
      <c r="S8116" s="7">
        <v>6643.6666663410142</v>
      </c>
      <c r="T8116" s="7">
        <v>0</v>
      </c>
      <c r="U8116" s="7">
        <v>0</v>
      </c>
    </row>
    <row r="8117" spans="1:21" x14ac:dyDescent="0.25">
      <c r="A8117" s="17">
        <v>1720924</v>
      </c>
      <c r="B8117" s="16">
        <v>1</v>
      </c>
      <c r="C8117" s="16" t="s">
        <v>6</v>
      </c>
      <c r="D8117" s="16" t="s">
        <v>73</v>
      </c>
      <c r="E8117" s="16" t="s">
        <v>7126</v>
      </c>
      <c r="F8117" s="16" t="s">
        <v>16</v>
      </c>
      <c r="G8117" s="16" t="s">
        <v>3</v>
      </c>
      <c r="H8117" s="16" t="s">
        <v>2</v>
      </c>
      <c r="I8117" s="16" t="s">
        <v>1</v>
      </c>
      <c r="J8117" s="16" t="s">
        <v>0</v>
      </c>
      <c r="K8117" s="16">
        <v>42613.474305555559</v>
      </c>
      <c r="L8117" s="16">
        <v>42613.759722222225</v>
      </c>
      <c r="M8117" s="16">
        <v>6.8499999999767169</v>
      </c>
      <c r="N8117" s="16">
        <v>0</v>
      </c>
      <c r="O8117" s="16">
        <v>1</v>
      </c>
      <c r="P8117" s="8">
        <v>0</v>
      </c>
      <c r="Q8117" s="8">
        <v>0</v>
      </c>
      <c r="R8117" s="7">
        <v>0</v>
      </c>
      <c r="S8117" s="7">
        <v>6.8499999999767169</v>
      </c>
      <c r="T8117" s="7">
        <v>0</v>
      </c>
      <c r="U8117" s="7">
        <v>0</v>
      </c>
    </row>
    <row r="8118" spans="1:21" x14ac:dyDescent="0.25">
      <c r="A8118" s="17">
        <v>1720925</v>
      </c>
      <c r="B8118" s="16">
        <v>1</v>
      </c>
      <c r="C8118" s="16" t="s">
        <v>6</v>
      </c>
      <c r="D8118" s="16" t="s">
        <v>53</v>
      </c>
      <c r="E8118" s="16" t="s">
        <v>2097</v>
      </c>
      <c r="F8118" s="16" t="s">
        <v>11</v>
      </c>
      <c r="G8118" s="16" t="s">
        <v>3</v>
      </c>
      <c r="H8118" s="16" t="s">
        <v>2</v>
      </c>
      <c r="I8118" s="16" t="s">
        <v>1</v>
      </c>
      <c r="J8118" s="16" t="s">
        <v>0</v>
      </c>
      <c r="K8118" s="16">
        <v>42613.46875</v>
      </c>
      <c r="L8118" s="16">
        <v>42613.649305555555</v>
      </c>
      <c r="M8118" s="16">
        <v>4.3333333333139308</v>
      </c>
      <c r="N8118" s="16">
        <v>0</v>
      </c>
      <c r="O8118" s="16">
        <v>181</v>
      </c>
      <c r="P8118" s="8">
        <v>0</v>
      </c>
      <c r="Q8118" s="8">
        <v>0</v>
      </c>
      <c r="R8118" s="7">
        <v>0</v>
      </c>
      <c r="S8118" s="7">
        <v>784.33333332982147</v>
      </c>
      <c r="T8118" s="7">
        <v>0</v>
      </c>
      <c r="U8118" s="7">
        <v>0</v>
      </c>
    </row>
    <row r="8119" spans="1:21" x14ac:dyDescent="0.25">
      <c r="A8119" s="17">
        <v>1720931</v>
      </c>
      <c r="B8119" s="16">
        <v>1</v>
      </c>
      <c r="C8119" s="16" t="s">
        <v>6</v>
      </c>
      <c r="D8119" s="16" t="s">
        <v>48</v>
      </c>
      <c r="E8119" s="16" t="s">
        <v>7127</v>
      </c>
      <c r="F8119" s="16" t="s">
        <v>46</v>
      </c>
      <c r="G8119" s="16" t="s">
        <v>3</v>
      </c>
      <c r="H8119" s="16" t="s">
        <v>2</v>
      </c>
      <c r="I8119" s="16" t="s">
        <v>1</v>
      </c>
      <c r="J8119" s="16" t="s">
        <v>0</v>
      </c>
      <c r="K8119" s="16">
        <v>42613.475694444445</v>
      </c>
      <c r="L8119" s="16">
        <v>42613.636111111111</v>
      </c>
      <c r="M8119" s="16">
        <v>3.8499999999767169</v>
      </c>
      <c r="N8119" s="16">
        <v>0</v>
      </c>
      <c r="O8119" s="16">
        <v>5</v>
      </c>
      <c r="P8119" s="8">
        <v>0</v>
      </c>
      <c r="Q8119" s="8">
        <v>0</v>
      </c>
      <c r="R8119" s="7">
        <v>0</v>
      </c>
      <c r="S8119" s="7">
        <v>19.249999999883585</v>
      </c>
      <c r="T8119" s="7">
        <v>0</v>
      </c>
      <c r="U8119" s="7">
        <v>0</v>
      </c>
    </row>
    <row r="8120" spans="1:21" x14ac:dyDescent="0.25">
      <c r="A8120" s="17">
        <v>1720936</v>
      </c>
      <c r="B8120" s="16">
        <v>1</v>
      </c>
      <c r="C8120" s="16" t="s">
        <v>6</v>
      </c>
      <c r="D8120" s="16" t="s">
        <v>53</v>
      </c>
      <c r="E8120" s="16" t="s">
        <v>7128</v>
      </c>
      <c r="F8120" s="16" t="s">
        <v>16</v>
      </c>
      <c r="G8120" s="16" t="s">
        <v>3</v>
      </c>
      <c r="H8120" s="16" t="s">
        <v>2</v>
      </c>
      <c r="I8120" s="16" t="s">
        <v>1</v>
      </c>
      <c r="J8120" s="16" t="s">
        <v>0</v>
      </c>
      <c r="K8120" s="16">
        <v>42613.455555555556</v>
      </c>
      <c r="L8120" s="16">
        <v>42613.772222222222</v>
      </c>
      <c r="M8120" s="16">
        <v>7.5999999999767169</v>
      </c>
      <c r="N8120" s="16">
        <v>0</v>
      </c>
      <c r="O8120" s="16">
        <v>281</v>
      </c>
      <c r="P8120" s="8">
        <v>0</v>
      </c>
      <c r="Q8120" s="8">
        <v>0</v>
      </c>
      <c r="R8120" s="7">
        <v>0</v>
      </c>
      <c r="S8120" s="7">
        <v>2135.5999999934575</v>
      </c>
      <c r="T8120" s="7">
        <v>0</v>
      </c>
      <c r="U8120" s="7">
        <v>0</v>
      </c>
    </row>
    <row r="8121" spans="1:21" x14ac:dyDescent="0.25">
      <c r="A8121" s="17">
        <v>1720938</v>
      </c>
      <c r="B8121" s="16">
        <v>1</v>
      </c>
      <c r="C8121" s="16" t="s">
        <v>6</v>
      </c>
      <c r="D8121" s="16" t="s">
        <v>47</v>
      </c>
      <c r="E8121" s="16" t="s">
        <v>7062</v>
      </c>
      <c r="F8121" s="16" t="s">
        <v>32</v>
      </c>
      <c r="G8121" s="16" t="s">
        <v>3</v>
      </c>
      <c r="H8121" s="16" t="s">
        <v>2</v>
      </c>
      <c r="I8121" s="16" t="s">
        <v>1</v>
      </c>
      <c r="J8121" s="16" t="s">
        <v>0</v>
      </c>
      <c r="K8121" s="16">
        <v>42613.462500000001</v>
      </c>
      <c r="L8121" s="16">
        <v>42613.75</v>
      </c>
      <c r="M8121" s="16">
        <v>6.8999999999650754</v>
      </c>
      <c r="N8121" s="16">
        <v>0</v>
      </c>
      <c r="O8121" s="16">
        <v>4</v>
      </c>
      <c r="P8121" s="8">
        <v>0</v>
      </c>
      <c r="Q8121" s="8">
        <v>0</v>
      </c>
      <c r="R8121" s="7">
        <v>0</v>
      </c>
      <c r="S8121" s="7">
        <v>27.599999999860302</v>
      </c>
      <c r="T8121" s="7">
        <v>0</v>
      </c>
      <c r="U8121" s="7">
        <v>0</v>
      </c>
    </row>
    <row r="8122" spans="1:21" x14ac:dyDescent="0.25">
      <c r="A8122" s="17">
        <v>1720940</v>
      </c>
      <c r="B8122" s="16">
        <v>1</v>
      </c>
      <c r="C8122" s="16" t="s">
        <v>6</v>
      </c>
      <c r="D8122" s="16" t="s">
        <v>38</v>
      </c>
      <c r="E8122" s="16" t="s">
        <v>457</v>
      </c>
      <c r="F8122" s="16" t="s">
        <v>370</v>
      </c>
      <c r="G8122" s="16" t="s">
        <v>39</v>
      </c>
      <c r="H8122" s="16" t="s">
        <v>2</v>
      </c>
      <c r="I8122" s="16" t="s">
        <v>1</v>
      </c>
      <c r="J8122" s="16" t="s">
        <v>0</v>
      </c>
      <c r="K8122" s="16">
        <v>42613.479861111111</v>
      </c>
      <c r="L8122" s="16">
        <v>42613.597916666666</v>
      </c>
      <c r="M8122" s="16">
        <v>2.8333333333139308</v>
      </c>
      <c r="N8122" s="16">
        <v>8</v>
      </c>
      <c r="O8122" s="16">
        <v>760</v>
      </c>
      <c r="P8122" s="8">
        <v>0</v>
      </c>
      <c r="Q8122" s="8">
        <v>0</v>
      </c>
      <c r="R8122" s="7">
        <v>22.666666666511446</v>
      </c>
      <c r="S8122" s="7">
        <v>2153.3333333185874</v>
      </c>
      <c r="T8122" s="7">
        <v>0</v>
      </c>
      <c r="U8122" s="7">
        <v>0</v>
      </c>
    </row>
    <row r="8123" spans="1:21" x14ac:dyDescent="0.25">
      <c r="A8123" s="17">
        <v>1720944</v>
      </c>
      <c r="B8123" s="16">
        <v>1</v>
      </c>
      <c r="C8123" s="16" t="s">
        <v>6</v>
      </c>
      <c r="D8123" s="16" t="s">
        <v>101</v>
      </c>
      <c r="E8123" s="16" t="s">
        <v>314</v>
      </c>
      <c r="F8123" s="16" t="s">
        <v>2383</v>
      </c>
      <c r="G8123" s="16" t="s">
        <v>39</v>
      </c>
      <c r="H8123" s="16" t="s">
        <v>2</v>
      </c>
      <c r="I8123" s="16" t="s">
        <v>1</v>
      </c>
      <c r="J8123" s="16" t="s">
        <v>0</v>
      </c>
      <c r="K8123" s="16">
        <v>42613.477777777778</v>
      </c>
      <c r="L8123" s="16">
        <v>42613.484722222223</v>
      </c>
      <c r="M8123" s="16">
        <v>0.16666666668606922</v>
      </c>
      <c r="N8123" s="16">
        <v>0</v>
      </c>
      <c r="O8123" s="16">
        <v>2074</v>
      </c>
      <c r="P8123" s="8">
        <v>0</v>
      </c>
      <c r="Q8123" s="8">
        <v>0</v>
      </c>
      <c r="R8123" s="7">
        <v>0</v>
      </c>
      <c r="S8123" s="7">
        <v>345.66666670690756</v>
      </c>
      <c r="T8123" s="7">
        <v>0</v>
      </c>
      <c r="U8123" s="7">
        <v>0</v>
      </c>
    </row>
    <row r="8124" spans="1:21" x14ac:dyDescent="0.25">
      <c r="A8124" s="17">
        <v>1720948</v>
      </c>
      <c r="B8124" s="16">
        <v>1</v>
      </c>
      <c r="C8124" s="16" t="s">
        <v>6</v>
      </c>
      <c r="D8124" s="16" t="s">
        <v>43</v>
      </c>
      <c r="E8124" s="16" t="s">
        <v>7129</v>
      </c>
      <c r="F8124" s="16" t="s">
        <v>143</v>
      </c>
      <c r="G8124" s="16" t="s">
        <v>3</v>
      </c>
      <c r="H8124" s="16" t="s">
        <v>2</v>
      </c>
      <c r="I8124" s="16" t="s">
        <v>1</v>
      </c>
      <c r="J8124" s="16" t="s">
        <v>0</v>
      </c>
      <c r="K8124" s="16">
        <v>42613.481249999997</v>
      </c>
      <c r="L8124" s="16">
        <v>42613.544444444444</v>
      </c>
      <c r="M8124" s="16">
        <v>1.5166666667209938</v>
      </c>
      <c r="N8124" s="16">
        <v>0</v>
      </c>
      <c r="O8124" s="16">
        <v>12</v>
      </c>
      <c r="P8124" s="8">
        <v>0</v>
      </c>
      <c r="Q8124" s="8">
        <v>0</v>
      </c>
      <c r="R8124" s="7">
        <v>0</v>
      </c>
      <c r="S8124" s="7">
        <v>18.200000000651926</v>
      </c>
      <c r="T8124" s="7">
        <v>0</v>
      </c>
      <c r="U8124" s="7">
        <v>0</v>
      </c>
    </row>
    <row r="8125" spans="1:21" x14ac:dyDescent="0.25">
      <c r="A8125" s="17">
        <v>1720951</v>
      </c>
      <c r="B8125" s="16">
        <v>1</v>
      </c>
      <c r="C8125" s="16" t="s">
        <v>6</v>
      </c>
      <c r="D8125" s="16" t="s">
        <v>8</v>
      </c>
      <c r="E8125" s="16" t="s">
        <v>5574</v>
      </c>
      <c r="F8125" s="16" t="s">
        <v>70</v>
      </c>
      <c r="G8125" s="16" t="s">
        <v>3</v>
      </c>
      <c r="H8125" s="16" t="s">
        <v>2</v>
      </c>
      <c r="I8125" s="16" t="s">
        <v>1</v>
      </c>
      <c r="J8125" s="16" t="s">
        <v>85</v>
      </c>
      <c r="K8125" s="16">
        <v>42613.481944444444</v>
      </c>
      <c r="L8125" s="16">
        <v>42613.56527777778</v>
      </c>
      <c r="M8125" s="16">
        <v>2.0000000000582077</v>
      </c>
      <c r="N8125" s="16">
        <v>0</v>
      </c>
      <c r="O8125" s="16">
        <v>1986</v>
      </c>
      <c r="P8125" s="8">
        <v>0</v>
      </c>
      <c r="Q8125" s="8">
        <v>0</v>
      </c>
      <c r="R8125" s="7">
        <v>0</v>
      </c>
      <c r="S8125" s="7">
        <v>3972.0000001156004</v>
      </c>
      <c r="T8125" s="7">
        <v>0</v>
      </c>
      <c r="U8125" s="7">
        <v>0</v>
      </c>
    </row>
    <row r="8126" spans="1:21" x14ac:dyDescent="0.25">
      <c r="A8126" s="17">
        <v>1720953</v>
      </c>
      <c r="B8126" s="16">
        <v>1</v>
      </c>
      <c r="C8126" s="16" t="s">
        <v>6</v>
      </c>
      <c r="D8126" s="16" t="s">
        <v>66</v>
      </c>
      <c r="E8126" s="16" t="s">
        <v>7130</v>
      </c>
      <c r="F8126" s="16" t="s">
        <v>16</v>
      </c>
      <c r="G8126" s="16" t="s">
        <v>3</v>
      </c>
      <c r="H8126" s="16" t="s">
        <v>2</v>
      </c>
      <c r="I8126" s="16" t="s">
        <v>1</v>
      </c>
      <c r="J8126" s="16" t="s">
        <v>0</v>
      </c>
      <c r="K8126" s="16">
        <v>42613.48333333333</v>
      </c>
      <c r="L8126" s="16">
        <v>42613.693055555559</v>
      </c>
      <c r="M8126" s="16">
        <v>5.0333333335001953</v>
      </c>
      <c r="N8126" s="16">
        <v>0</v>
      </c>
      <c r="O8126" s="16">
        <v>40</v>
      </c>
      <c r="P8126" s="8">
        <v>0</v>
      </c>
      <c r="Q8126" s="8">
        <v>0</v>
      </c>
      <c r="R8126" s="7">
        <v>0</v>
      </c>
      <c r="S8126" s="7">
        <v>201.33333334000781</v>
      </c>
      <c r="T8126" s="7">
        <v>0</v>
      </c>
      <c r="U8126" s="7">
        <v>0</v>
      </c>
    </row>
    <row r="8127" spans="1:21" x14ac:dyDescent="0.25">
      <c r="A8127" s="17">
        <v>1720965</v>
      </c>
      <c r="B8127" s="16">
        <v>1</v>
      </c>
      <c r="C8127" s="16" t="s">
        <v>6</v>
      </c>
      <c r="D8127" s="16" t="s">
        <v>23</v>
      </c>
      <c r="E8127" s="16" t="s">
        <v>7131</v>
      </c>
      <c r="F8127" s="16" t="s">
        <v>16</v>
      </c>
      <c r="G8127" s="16" t="s">
        <v>3</v>
      </c>
      <c r="H8127" s="16" t="s">
        <v>2</v>
      </c>
      <c r="I8127" s="16" t="s">
        <v>1</v>
      </c>
      <c r="J8127" s="16" t="s">
        <v>0</v>
      </c>
      <c r="K8127" s="16">
        <v>42613.481249999997</v>
      </c>
      <c r="L8127" s="16">
        <v>42613.710416666669</v>
      </c>
      <c r="M8127" s="16">
        <v>5.5000000001164153</v>
      </c>
      <c r="N8127" s="16">
        <v>0</v>
      </c>
      <c r="O8127" s="16">
        <v>11</v>
      </c>
      <c r="P8127" s="8">
        <v>0</v>
      </c>
      <c r="Q8127" s="8">
        <v>0</v>
      </c>
      <c r="R8127" s="7">
        <v>0</v>
      </c>
      <c r="S8127" s="7">
        <v>60.500000001280569</v>
      </c>
      <c r="T8127" s="7">
        <v>0</v>
      </c>
      <c r="U8127" s="7">
        <v>0</v>
      </c>
    </row>
    <row r="8128" spans="1:21" x14ac:dyDescent="0.25">
      <c r="A8128" s="17">
        <v>1720990</v>
      </c>
      <c r="B8128" s="16">
        <v>1</v>
      </c>
      <c r="C8128" s="16" t="s">
        <v>6</v>
      </c>
      <c r="D8128" s="16" t="s">
        <v>43</v>
      </c>
      <c r="E8128" s="16" t="s">
        <v>7132</v>
      </c>
      <c r="F8128" s="16" t="s">
        <v>27</v>
      </c>
      <c r="G8128" s="16" t="s">
        <v>3</v>
      </c>
      <c r="H8128" s="16" t="s">
        <v>2</v>
      </c>
      <c r="I8128" s="16" t="s">
        <v>1</v>
      </c>
      <c r="J8128" s="16" t="s">
        <v>0</v>
      </c>
      <c r="K8128" s="16">
        <v>42613.486111111109</v>
      </c>
      <c r="L8128" s="16">
        <v>42613.561111111114</v>
      </c>
      <c r="M8128" s="16">
        <v>1.8000000001047738</v>
      </c>
      <c r="N8128" s="16">
        <v>0</v>
      </c>
      <c r="O8128" s="16">
        <v>8</v>
      </c>
      <c r="P8128" s="8">
        <v>0</v>
      </c>
      <c r="Q8128" s="8">
        <v>0</v>
      </c>
      <c r="R8128" s="7">
        <v>0</v>
      </c>
      <c r="S8128" s="7">
        <v>14.40000000083819</v>
      </c>
      <c r="T8128" s="7">
        <v>0</v>
      </c>
      <c r="U8128" s="7">
        <v>0</v>
      </c>
    </row>
    <row r="8129" spans="1:21" x14ac:dyDescent="0.25">
      <c r="A8129" s="17">
        <v>1720991</v>
      </c>
      <c r="B8129" s="16">
        <v>1</v>
      </c>
      <c r="C8129" s="16" t="s">
        <v>6</v>
      </c>
      <c r="D8129" s="16" t="s">
        <v>14</v>
      </c>
      <c r="E8129" s="16" t="s">
        <v>7133</v>
      </c>
      <c r="F8129" s="16" t="s">
        <v>16</v>
      </c>
      <c r="G8129" s="16" t="s">
        <v>3</v>
      </c>
      <c r="H8129" s="16" t="s">
        <v>2</v>
      </c>
      <c r="I8129" s="16" t="s">
        <v>1</v>
      </c>
      <c r="J8129" s="16" t="s">
        <v>0</v>
      </c>
      <c r="K8129" s="16">
        <v>42613.486805555556</v>
      </c>
      <c r="L8129" s="16">
        <v>42613.594444444447</v>
      </c>
      <c r="M8129" s="16">
        <v>2.5833333333721384</v>
      </c>
      <c r="N8129" s="16">
        <v>0</v>
      </c>
      <c r="O8129" s="16">
        <v>7</v>
      </c>
      <c r="P8129" s="8">
        <v>0</v>
      </c>
      <c r="Q8129" s="8">
        <v>0</v>
      </c>
      <c r="R8129" s="7">
        <v>0</v>
      </c>
      <c r="S8129" s="7">
        <v>18.083333333604969</v>
      </c>
      <c r="T8129" s="7">
        <v>0</v>
      </c>
      <c r="U8129" s="7">
        <v>0</v>
      </c>
    </row>
    <row r="8130" spans="1:21" x14ac:dyDescent="0.25">
      <c r="A8130" s="17">
        <v>1720997</v>
      </c>
      <c r="B8130" s="16">
        <v>1</v>
      </c>
      <c r="C8130" s="16" t="s">
        <v>6</v>
      </c>
      <c r="D8130" s="16" t="s">
        <v>43</v>
      </c>
      <c r="E8130" s="16" t="s">
        <v>7134</v>
      </c>
      <c r="F8130" s="16" t="s">
        <v>16</v>
      </c>
      <c r="G8130" s="16" t="s">
        <v>3</v>
      </c>
      <c r="H8130" s="16" t="s">
        <v>2</v>
      </c>
      <c r="I8130" s="16" t="s">
        <v>1</v>
      </c>
      <c r="J8130" s="16" t="s">
        <v>0</v>
      </c>
      <c r="K8130" s="16">
        <v>42613.462500000001</v>
      </c>
      <c r="L8130" s="16">
        <v>42613.643055555556</v>
      </c>
      <c r="M8130" s="16">
        <v>4.3333333333139308</v>
      </c>
      <c r="N8130" s="16">
        <v>0</v>
      </c>
      <c r="O8130" s="16">
        <v>8</v>
      </c>
      <c r="P8130" s="8">
        <v>0</v>
      </c>
      <c r="Q8130" s="8">
        <v>0</v>
      </c>
      <c r="R8130" s="7">
        <v>0</v>
      </c>
      <c r="S8130" s="7">
        <v>34.666666666511446</v>
      </c>
      <c r="T8130" s="7">
        <v>0</v>
      </c>
      <c r="U8130" s="7">
        <v>0</v>
      </c>
    </row>
    <row r="8131" spans="1:21" x14ac:dyDescent="0.25">
      <c r="A8131" s="17">
        <v>1721026</v>
      </c>
      <c r="B8131" s="16">
        <v>1</v>
      </c>
      <c r="C8131" s="16" t="s">
        <v>6</v>
      </c>
      <c r="D8131" s="16" t="s">
        <v>36</v>
      </c>
      <c r="E8131" s="16" t="s">
        <v>7084</v>
      </c>
      <c r="F8131" s="16" t="s">
        <v>54</v>
      </c>
      <c r="G8131" s="16" t="s">
        <v>3</v>
      </c>
      <c r="H8131" s="16" t="s">
        <v>2</v>
      </c>
      <c r="I8131" s="16" t="s">
        <v>1</v>
      </c>
      <c r="J8131" s="16" t="s">
        <v>0</v>
      </c>
      <c r="K8131" s="16">
        <v>42613.484027777777</v>
      </c>
      <c r="L8131" s="16">
        <v>42613.556250000001</v>
      </c>
      <c r="M8131" s="16">
        <v>1.7333333333954215</v>
      </c>
      <c r="N8131" s="16">
        <v>0</v>
      </c>
      <c r="O8131" s="16">
        <v>7</v>
      </c>
      <c r="P8131" s="8">
        <v>0</v>
      </c>
      <c r="Q8131" s="8">
        <v>0</v>
      </c>
      <c r="R8131" s="7">
        <v>0</v>
      </c>
      <c r="S8131" s="7">
        <v>12.133333333767951</v>
      </c>
      <c r="T8131" s="7">
        <v>0</v>
      </c>
      <c r="U8131" s="7">
        <v>0</v>
      </c>
    </row>
    <row r="8132" spans="1:21" x14ac:dyDescent="0.25">
      <c r="A8132" s="17">
        <v>1721028</v>
      </c>
      <c r="B8132" s="16">
        <v>1</v>
      </c>
      <c r="C8132" s="16" t="s">
        <v>6</v>
      </c>
      <c r="D8132" s="16" t="s">
        <v>66</v>
      </c>
      <c r="E8132" s="16" t="s">
        <v>13</v>
      </c>
      <c r="F8132" s="16" t="s">
        <v>46</v>
      </c>
      <c r="G8132" s="16" t="s">
        <v>3</v>
      </c>
      <c r="H8132" s="16" t="s">
        <v>2</v>
      </c>
      <c r="I8132" s="16" t="s">
        <v>1</v>
      </c>
      <c r="J8132" s="16" t="s">
        <v>0</v>
      </c>
      <c r="K8132" s="16">
        <v>42613.427777777775</v>
      </c>
      <c r="L8132" s="16">
        <v>42613.489583333336</v>
      </c>
      <c r="M8132" s="16">
        <v>1.4833333334536292</v>
      </c>
      <c r="N8132" s="16">
        <v>0</v>
      </c>
      <c r="O8132" s="16">
        <v>8</v>
      </c>
      <c r="P8132" s="8">
        <v>0</v>
      </c>
      <c r="Q8132" s="8">
        <v>0</v>
      </c>
      <c r="R8132" s="7">
        <v>0</v>
      </c>
      <c r="S8132" s="7">
        <v>11.866666667629033</v>
      </c>
      <c r="T8132" s="7">
        <v>0</v>
      </c>
      <c r="U8132" s="7">
        <v>0</v>
      </c>
    </row>
    <row r="8133" spans="1:21" x14ac:dyDescent="0.25">
      <c r="A8133" s="17">
        <v>1721032</v>
      </c>
      <c r="B8133" s="16">
        <v>1</v>
      </c>
      <c r="C8133" s="16" t="s">
        <v>6</v>
      </c>
      <c r="D8133" s="16" t="s">
        <v>26</v>
      </c>
      <c r="E8133" s="16" t="s">
        <v>7135</v>
      </c>
      <c r="F8133" s="16" t="s">
        <v>54</v>
      </c>
      <c r="G8133" s="16" t="s">
        <v>3</v>
      </c>
      <c r="H8133" s="16" t="s">
        <v>2</v>
      </c>
      <c r="I8133" s="16" t="s">
        <v>1</v>
      </c>
      <c r="J8133" s="16" t="s">
        <v>0</v>
      </c>
      <c r="K8133" s="16">
        <v>42613.492361111108</v>
      </c>
      <c r="L8133" s="16">
        <v>42613.626388888886</v>
      </c>
      <c r="M8133" s="16">
        <v>3.2166666666744277</v>
      </c>
      <c r="N8133" s="16">
        <v>0</v>
      </c>
      <c r="O8133" s="16">
        <v>6</v>
      </c>
      <c r="P8133" s="8">
        <v>0</v>
      </c>
      <c r="Q8133" s="8">
        <v>0</v>
      </c>
      <c r="R8133" s="7">
        <v>0</v>
      </c>
      <c r="S8133" s="7">
        <v>19.300000000046566</v>
      </c>
      <c r="T8133" s="7">
        <v>0</v>
      </c>
      <c r="U8133" s="7">
        <v>0</v>
      </c>
    </row>
    <row r="8134" spans="1:21" x14ac:dyDescent="0.25">
      <c r="A8134" s="17">
        <v>1721080</v>
      </c>
      <c r="B8134" s="16">
        <v>1</v>
      </c>
      <c r="C8134" s="16" t="s">
        <v>6</v>
      </c>
      <c r="D8134" s="16" t="s">
        <v>43</v>
      </c>
      <c r="E8134" s="16" t="s">
        <v>7136</v>
      </c>
      <c r="F8134" s="16" t="s">
        <v>11</v>
      </c>
      <c r="G8134" s="16" t="s">
        <v>3</v>
      </c>
      <c r="H8134" s="16" t="s">
        <v>2</v>
      </c>
      <c r="I8134" s="16" t="s">
        <v>96</v>
      </c>
      <c r="J8134" s="16" t="s">
        <v>0</v>
      </c>
      <c r="K8134" s="16">
        <v>42613.501388888886</v>
      </c>
      <c r="L8134" s="16">
        <v>42613.609027777777</v>
      </c>
      <c r="M8134" s="16">
        <v>2.5833333333721384</v>
      </c>
      <c r="N8134" s="16">
        <v>0</v>
      </c>
      <c r="O8134" s="16">
        <v>6</v>
      </c>
      <c r="P8134" s="8">
        <v>0</v>
      </c>
      <c r="Q8134" s="8">
        <v>0</v>
      </c>
      <c r="R8134" s="7">
        <v>0</v>
      </c>
      <c r="S8134" s="7">
        <v>15.500000000232831</v>
      </c>
      <c r="T8134" s="7">
        <v>0</v>
      </c>
      <c r="U8134" s="7">
        <v>0</v>
      </c>
    </row>
    <row r="8135" spans="1:21" x14ac:dyDescent="0.25">
      <c r="A8135" s="17">
        <v>1721081</v>
      </c>
      <c r="B8135" s="16">
        <v>1</v>
      </c>
      <c r="C8135" s="16" t="s">
        <v>6</v>
      </c>
      <c r="D8135" s="16" t="s">
        <v>66</v>
      </c>
      <c r="E8135" s="16" t="s">
        <v>7137</v>
      </c>
      <c r="F8135" s="16" t="s">
        <v>209</v>
      </c>
      <c r="G8135" s="16" t="s">
        <v>3</v>
      </c>
      <c r="H8135" s="16" t="s">
        <v>2</v>
      </c>
      <c r="I8135" s="16" t="s">
        <v>1</v>
      </c>
      <c r="J8135" s="16" t="s">
        <v>0</v>
      </c>
      <c r="K8135" s="16">
        <v>42613.493750000001</v>
      </c>
      <c r="L8135" s="16">
        <v>42613.601388888892</v>
      </c>
      <c r="M8135" s="16">
        <v>2.5833333333721384</v>
      </c>
      <c r="N8135" s="16">
        <v>0</v>
      </c>
      <c r="O8135" s="16">
        <v>60</v>
      </c>
      <c r="P8135" s="8">
        <v>0</v>
      </c>
      <c r="Q8135" s="8">
        <v>0</v>
      </c>
      <c r="R8135" s="7">
        <v>0</v>
      </c>
      <c r="S8135" s="7">
        <v>155.00000000232831</v>
      </c>
      <c r="T8135" s="7">
        <v>0</v>
      </c>
      <c r="U8135" s="7">
        <v>0</v>
      </c>
    </row>
    <row r="8136" spans="1:21" x14ac:dyDescent="0.25">
      <c r="A8136" s="17">
        <v>1721085</v>
      </c>
      <c r="B8136" s="16">
        <v>1</v>
      </c>
      <c r="C8136" s="16" t="s">
        <v>6</v>
      </c>
      <c r="D8136" s="16" t="s">
        <v>138</v>
      </c>
      <c r="E8136" s="16" t="s">
        <v>7138</v>
      </c>
      <c r="F8136" s="16" t="s">
        <v>49</v>
      </c>
      <c r="G8136" s="16" t="s">
        <v>3</v>
      </c>
      <c r="H8136" s="16" t="s">
        <v>2</v>
      </c>
      <c r="I8136" s="16" t="s">
        <v>1</v>
      </c>
      <c r="J8136" s="16" t="s">
        <v>0</v>
      </c>
      <c r="K8136" s="16">
        <v>42613.505555555559</v>
      </c>
      <c r="L8136" s="16">
        <v>42613.559027777781</v>
      </c>
      <c r="M8136" s="16">
        <v>1.2833333333255723</v>
      </c>
      <c r="N8136" s="16">
        <v>0</v>
      </c>
      <c r="O8136" s="16">
        <v>9</v>
      </c>
      <c r="P8136" s="8">
        <v>0</v>
      </c>
      <c r="Q8136" s="8">
        <v>0</v>
      </c>
      <c r="R8136" s="7">
        <v>0</v>
      </c>
      <c r="S8136" s="7">
        <v>11.549999999930151</v>
      </c>
      <c r="T8136" s="7">
        <v>0</v>
      </c>
      <c r="U8136" s="7">
        <v>0</v>
      </c>
    </row>
    <row r="8137" spans="1:21" x14ac:dyDescent="0.25">
      <c r="A8137" s="17">
        <v>1721111</v>
      </c>
      <c r="B8137" s="16">
        <v>1</v>
      </c>
      <c r="C8137" s="16" t="s">
        <v>6</v>
      </c>
      <c r="D8137" s="16" t="s">
        <v>73</v>
      </c>
      <c r="E8137" s="16" t="s">
        <v>7139</v>
      </c>
      <c r="F8137" s="16" t="s">
        <v>2383</v>
      </c>
      <c r="G8137" s="16" t="s">
        <v>39</v>
      </c>
      <c r="H8137" s="16" t="s">
        <v>2</v>
      </c>
      <c r="I8137" s="16" t="s">
        <v>1</v>
      </c>
      <c r="J8137" s="16" t="s">
        <v>85</v>
      </c>
      <c r="K8137" s="16">
        <v>42613.490277777775</v>
      </c>
      <c r="L8137" s="16">
        <v>42613.547222222223</v>
      </c>
      <c r="M8137" s="16">
        <v>1.3666666667559184</v>
      </c>
      <c r="N8137" s="16">
        <v>0</v>
      </c>
      <c r="O8137" s="16">
        <v>150</v>
      </c>
      <c r="P8137" s="8">
        <v>0</v>
      </c>
      <c r="Q8137" s="8">
        <v>0</v>
      </c>
      <c r="R8137" s="7">
        <v>0</v>
      </c>
      <c r="S8137" s="7">
        <v>205.00000001338776</v>
      </c>
      <c r="T8137" s="7">
        <v>0</v>
      </c>
      <c r="U8137" s="7">
        <v>0</v>
      </c>
    </row>
    <row r="8138" spans="1:21" x14ac:dyDescent="0.25">
      <c r="A8138" s="17">
        <v>1721119</v>
      </c>
      <c r="B8138" s="16">
        <v>1</v>
      </c>
      <c r="C8138" s="16" t="s">
        <v>6</v>
      </c>
      <c r="D8138" s="16" t="s">
        <v>21</v>
      </c>
      <c r="E8138" s="16" t="s">
        <v>7140</v>
      </c>
      <c r="F8138" s="16" t="s">
        <v>22</v>
      </c>
      <c r="G8138" s="16" t="s">
        <v>3</v>
      </c>
      <c r="H8138" s="16" t="s">
        <v>2</v>
      </c>
      <c r="I8138" s="16" t="s">
        <v>1</v>
      </c>
      <c r="J8138" s="16" t="s">
        <v>0</v>
      </c>
      <c r="K8138" s="16">
        <v>42613.511111111111</v>
      </c>
      <c r="L8138" s="16">
        <v>42613.705555555556</v>
      </c>
      <c r="M8138" s="16">
        <v>4.6666666666860692</v>
      </c>
      <c r="N8138" s="16">
        <v>0</v>
      </c>
      <c r="O8138" s="16">
        <v>6</v>
      </c>
      <c r="P8138" s="8">
        <v>0</v>
      </c>
      <c r="Q8138" s="8">
        <v>0</v>
      </c>
      <c r="R8138" s="7">
        <v>0</v>
      </c>
      <c r="S8138" s="7">
        <v>28.000000000116415</v>
      </c>
      <c r="T8138" s="7">
        <v>0</v>
      </c>
      <c r="U8138" s="7">
        <v>0</v>
      </c>
    </row>
    <row r="8139" spans="1:21" x14ac:dyDescent="0.25">
      <c r="A8139" s="17">
        <v>1721146</v>
      </c>
      <c r="B8139" s="16">
        <v>1</v>
      </c>
      <c r="C8139" s="16" t="s">
        <v>6</v>
      </c>
      <c r="D8139" s="16" t="s">
        <v>79</v>
      </c>
      <c r="E8139" s="16" t="s">
        <v>7141</v>
      </c>
      <c r="F8139" s="16" t="s">
        <v>18</v>
      </c>
      <c r="G8139" s="16" t="s">
        <v>3</v>
      </c>
      <c r="H8139" s="16" t="s">
        <v>2</v>
      </c>
      <c r="I8139" s="16" t="s">
        <v>1</v>
      </c>
      <c r="J8139" s="16" t="s">
        <v>0</v>
      </c>
      <c r="K8139" s="16">
        <v>42613.504861111112</v>
      </c>
      <c r="L8139" s="16">
        <v>42613.603472222225</v>
      </c>
      <c r="M8139" s="16">
        <v>2.3666666666977108</v>
      </c>
      <c r="N8139" s="16">
        <v>0</v>
      </c>
      <c r="O8139" s="16">
        <v>137</v>
      </c>
      <c r="P8139" s="8">
        <v>0</v>
      </c>
      <c r="Q8139" s="8">
        <v>0</v>
      </c>
      <c r="R8139" s="7">
        <v>0</v>
      </c>
      <c r="S8139" s="7">
        <v>324.23333333758637</v>
      </c>
      <c r="T8139" s="7">
        <v>0</v>
      </c>
      <c r="U8139" s="7">
        <v>0</v>
      </c>
    </row>
    <row r="8140" spans="1:21" x14ac:dyDescent="0.25">
      <c r="A8140" s="17">
        <v>1721195</v>
      </c>
      <c r="B8140" s="16">
        <v>1</v>
      </c>
      <c r="C8140" s="16" t="s">
        <v>6</v>
      </c>
      <c r="D8140" s="16" t="s">
        <v>43</v>
      </c>
      <c r="E8140" s="16" t="s">
        <v>7142</v>
      </c>
      <c r="F8140" s="16" t="s">
        <v>143</v>
      </c>
      <c r="G8140" s="16" t="s">
        <v>3</v>
      </c>
      <c r="H8140" s="16" t="s">
        <v>2</v>
      </c>
      <c r="I8140" s="16" t="s">
        <v>1</v>
      </c>
      <c r="J8140" s="16" t="s">
        <v>0</v>
      </c>
      <c r="K8140" s="16">
        <v>42613.518055555556</v>
      </c>
      <c r="L8140" s="16">
        <v>42613.54583333333</v>
      </c>
      <c r="M8140" s="16">
        <v>0.6666666665696539</v>
      </c>
      <c r="N8140" s="16">
        <v>0</v>
      </c>
      <c r="O8140" s="16">
        <v>7</v>
      </c>
      <c r="P8140" s="8">
        <v>0</v>
      </c>
      <c r="Q8140" s="8">
        <v>0</v>
      </c>
      <c r="R8140" s="7">
        <v>0</v>
      </c>
      <c r="S8140" s="7">
        <v>4.6666666659875773</v>
      </c>
      <c r="T8140" s="7">
        <v>0</v>
      </c>
      <c r="U8140" s="7">
        <v>0</v>
      </c>
    </row>
    <row r="8141" spans="1:21" x14ac:dyDescent="0.25">
      <c r="A8141" s="17">
        <v>1721226</v>
      </c>
      <c r="B8141" s="16">
        <v>1</v>
      </c>
      <c r="C8141" s="16" t="s">
        <v>6</v>
      </c>
      <c r="D8141" s="16" t="s">
        <v>15</v>
      </c>
      <c r="E8141" s="16" t="s">
        <v>6546</v>
      </c>
      <c r="F8141" s="16" t="s">
        <v>16</v>
      </c>
      <c r="G8141" s="16" t="s">
        <v>3</v>
      </c>
      <c r="H8141" s="16" t="s">
        <v>2</v>
      </c>
      <c r="I8141" s="16" t="s">
        <v>1</v>
      </c>
      <c r="J8141" s="16" t="s">
        <v>0</v>
      </c>
      <c r="K8141" s="16">
        <v>42613.783333333333</v>
      </c>
      <c r="L8141" s="16">
        <v>42613.888194444444</v>
      </c>
      <c r="M8141" s="16">
        <v>2.5166666666627862</v>
      </c>
      <c r="N8141" s="16">
        <v>0</v>
      </c>
      <c r="O8141" s="16">
        <v>5</v>
      </c>
      <c r="P8141" s="8">
        <v>0</v>
      </c>
      <c r="Q8141" s="8">
        <v>0</v>
      </c>
      <c r="R8141" s="7">
        <v>0</v>
      </c>
      <c r="S8141" s="7">
        <v>12.583333333313931</v>
      </c>
      <c r="T8141" s="7">
        <v>0</v>
      </c>
      <c r="U8141" s="7">
        <v>0</v>
      </c>
    </row>
    <row r="8142" spans="1:21" x14ac:dyDescent="0.25">
      <c r="A8142" s="17">
        <v>1721233</v>
      </c>
      <c r="B8142" s="16">
        <v>1</v>
      </c>
      <c r="C8142" s="16" t="s">
        <v>6</v>
      </c>
      <c r="D8142" s="16" t="s">
        <v>26</v>
      </c>
      <c r="E8142" s="16" t="s">
        <v>302</v>
      </c>
      <c r="F8142" s="16" t="s">
        <v>59</v>
      </c>
      <c r="G8142" s="16" t="s">
        <v>39</v>
      </c>
      <c r="H8142" s="16" t="s">
        <v>2</v>
      </c>
      <c r="I8142" s="16" t="s">
        <v>1</v>
      </c>
      <c r="J8142" s="16" t="s">
        <v>0</v>
      </c>
      <c r="K8142" s="16">
        <v>42613.52847222222</v>
      </c>
      <c r="L8142" s="16">
        <v>42613.59097222222</v>
      </c>
      <c r="M8142" s="16">
        <v>1.5</v>
      </c>
      <c r="N8142" s="16">
        <v>0</v>
      </c>
      <c r="O8142" s="16">
        <v>1000</v>
      </c>
      <c r="P8142" s="8">
        <v>0</v>
      </c>
      <c r="Q8142" s="8">
        <v>0</v>
      </c>
      <c r="R8142" s="7">
        <v>0</v>
      </c>
      <c r="S8142" s="7">
        <v>1500</v>
      </c>
      <c r="T8142" s="7">
        <v>0</v>
      </c>
      <c r="U8142" s="7">
        <v>0</v>
      </c>
    </row>
    <row r="8143" spans="1:21" x14ac:dyDescent="0.25">
      <c r="A8143" s="17">
        <v>1721281</v>
      </c>
      <c r="B8143" s="16">
        <v>1</v>
      </c>
      <c r="C8143" s="16" t="s">
        <v>6</v>
      </c>
      <c r="D8143" s="16" t="s">
        <v>53</v>
      </c>
      <c r="E8143" s="16" t="s">
        <v>7143</v>
      </c>
      <c r="F8143" s="16" t="s">
        <v>209</v>
      </c>
      <c r="G8143" s="16" t="s">
        <v>3</v>
      </c>
      <c r="H8143" s="16" t="s">
        <v>2</v>
      </c>
      <c r="I8143" s="16" t="s">
        <v>1</v>
      </c>
      <c r="J8143" s="16" t="s">
        <v>0</v>
      </c>
      <c r="K8143" s="16">
        <v>42613.531944444447</v>
      </c>
      <c r="L8143" s="16">
        <v>42613.586111111108</v>
      </c>
      <c r="M8143" s="16">
        <v>1.2999999998719431</v>
      </c>
      <c r="N8143" s="16">
        <v>0</v>
      </c>
      <c r="O8143" s="16">
        <v>163</v>
      </c>
      <c r="P8143" s="8">
        <v>0</v>
      </c>
      <c r="Q8143" s="8">
        <v>0</v>
      </c>
      <c r="R8143" s="7">
        <v>0</v>
      </c>
      <c r="S8143" s="7">
        <v>211.89999997912673</v>
      </c>
      <c r="T8143" s="7">
        <v>0</v>
      </c>
      <c r="U8143" s="7">
        <v>0</v>
      </c>
    </row>
    <row r="8144" spans="1:21" x14ac:dyDescent="0.25">
      <c r="A8144" s="17">
        <v>1721292</v>
      </c>
      <c r="B8144" s="16">
        <v>1</v>
      </c>
      <c r="C8144" s="16" t="s">
        <v>6</v>
      </c>
      <c r="D8144" s="16" t="s">
        <v>36</v>
      </c>
      <c r="E8144" s="16" t="s">
        <v>7144</v>
      </c>
      <c r="F8144" s="16" t="s">
        <v>54</v>
      </c>
      <c r="G8144" s="16" t="s">
        <v>3</v>
      </c>
      <c r="H8144" s="16" t="s">
        <v>2</v>
      </c>
      <c r="I8144" s="16" t="s">
        <v>1</v>
      </c>
      <c r="J8144" s="16" t="s">
        <v>0</v>
      </c>
      <c r="K8144" s="16">
        <v>42613.533333333333</v>
      </c>
      <c r="L8144" s="16">
        <v>42613.55972222222</v>
      </c>
      <c r="M8144" s="16">
        <v>0.63333333330228925</v>
      </c>
      <c r="N8144" s="16">
        <v>0</v>
      </c>
      <c r="O8144" s="16">
        <v>5</v>
      </c>
      <c r="P8144" s="8">
        <v>0</v>
      </c>
      <c r="Q8144" s="8">
        <v>0</v>
      </c>
      <c r="R8144" s="7">
        <v>0</v>
      </c>
      <c r="S8144" s="7">
        <v>3.1666666665114462</v>
      </c>
      <c r="T8144" s="7">
        <v>0</v>
      </c>
      <c r="U8144" s="7">
        <v>0</v>
      </c>
    </row>
    <row r="8145" spans="1:21" x14ac:dyDescent="0.25">
      <c r="A8145" s="17">
        <v>1721295</v>
      </c>
      <c r="B8145" s="16">
        <v>1</v>
      </c>
      <c r="C8145" s="16" t="s">
        <v>6</v>
      </c>
      <c r="D8145" s="16" t="s">
        <v>36</v>
      </c>
      <c r="E8145" s="16" t="s">
        <v>7145</v>
      </c>
      <c r="F8145" s="16" t="s">
        <v>54</v>
      </c>
      <c r="G8145" s="16" t="s">
        <v>3</v>
      </c>
      <c r="H8145" s="16" t="s">
        <v>2</v>
      </c>
      <c r="I8145" s="16" t="s">
        <v>1</v>
      </c>
      <c r="J8145" s="16" t="s">
        <v>0</v>
      </c>
      <c r="K8145" s="16">
        <v>42613.534722222219</v>
      </c>
      <c r="L8145" s="16">
        <v>42613.57708333333</v>
      </c>
      <c r="M8145" s="16">
        <v>1.0166666666627862</v>
      </c>
      <c r="N8145" s="16">
        <v>0</v>
      </c>
      <c r="O8145" s="16">
        <v>1</v>
      </c>
      <c r="P8145" s="8">
        <v>0</v>
      </c>
      <c r="Q8145" s="8">
        <v>0</v>
      </c>
      <c r="R8145" s="7">
        <v>0</v>
      </c>
      <c r="S8145" s="7">
        <v>1.0166666666627862</v>
      </c>
      <c r="T8145" s="7">
        <v>0</v>
      </c>
      <c r="U8145" s="7">
        <v>0</v>
      </c>
    </row>
    <row r="8146" spans="1:21" x14ac:dyDescent="0.25">
      <c r="A8146" s="17">
        <v>1721332</v>
      </c>
      <c r="B8146" s="16">
        <v>1</v>
      </c>
      <c r="C8146" s="16" t="s">
        <v>6</v>
      </c>
      <c r="D8146" s="16" t="s">
        <v>15</v>
      </c>
      <c r="E8146" s="16" t="s">
        <v>7146</v>
      </c>
      <c r="F8146" s="16" t="s">
        <v>11</v>
      </c>
      <c r="G8146" s="16" t="s">
        <v>3</v>
      </c>
      <c r="H8146" s="16" t="s">
        <v>2</v>
      </c>
      <c r="I8146" s="16" t="s">
        <v>1</v>
      </c>
      <c r="J8146" s="16" t="s">
        <v>0</v>
      </c>
      <c r="K8146" s="16">
        <v>42613.556250000001</v>
      </c>
      <c r="L8146" s="16">
        <v>42613.716666666667</v>
      </c>
      <c r="M8146" s="16">
        <v>3.8499999999767169</v>
      </c>
      <c r="N8146" s="16">
        <v>0</v>
      </c>
      <c r="O8146" s="16">
        <v>179</v>
      </c>
      <c r="P8146" s="8">
        <v>0</v>
      </c>
      <c r="Q8146" s="8">
        <v>0</v>
      </c>
      <c r="R8146" s="7">
        <v>0</v>
      </c>
      <c r="S8146" s="7">
        <v>689.14999999583233</v>
      </c>
      <c r="T8146" s="7">
        <v>0</v>
      </c>
      <c r="U8146" s="7">
        <v>0</v>
      </c>
    </row>
    <row r="8147" spans="1:21" x14ac:dyDescent="0.25">
      <c r="A8147" s="17">
        <v>1721334</v>
      </c>
      <c r="B8147" s="16">
        <v>1</v>
      </c>
      <c r="C8147" s="16" t="s">
        <v>6</v>
      </c>
      <c r="D8147" s="16" t="s">
        <v>21</v>
      </c>
      <c r="E8147" s="16" t="s">
        <v>7147</v>
      </c>
      <c r="F8147" s="16" t="s">
        <v>46</v>
      </c>
      <c r="G8147" s="16" t="s">
        <v>3</v>
      </c>
      <c r="H8147" s="16" t="s">
        <v>2</v>
      </c>
      <c r="I8147" s="16" t="s">
        <v>1</v>
      </c>
      <c r="J8147" s="16" t="s">
        <v>0</v>
      </c>
      <c r="K8147" s="16">
        <v>42613.556250000001</v>
      </c>
      <c r="L8147" s="16">
        <v>42613.583333333336</v>
      </c>
      <c r="M8147" s="16">
        <v>0.65000000002328306</v>
      </c>
      <c r="N8147" s="16">
        <v>0</v>
      </c>
      <c r="O8147" s="16">
        <v>4</v>
      </c>
      <c r="P8147" s="8">
        <v>0</v>
      </c>
      <c r="Q8147" s="8">
        <v>0</v>
      </c>
      <c r="R8147" s="7">
        <v>0</v>
      </c>
      <c r="S8147" s="7">
        <v>2.6000000000931323</v>
      </c>
      <c r="T8147" s="7">
        <v>0</v>
      </c>
      <c r="U8147" s="7">
        <v>0</v>
      </c>
    </row>
    <row r="8148" spans="1:21" x14ac:dyDescent="0.25">
      <c r="A8148" s="17">
        <v>1721345</v>
      </c>
      <c r="B8148" s="16">
        <v>1</v>
      </c>
      <c r="C8148" s="16" t="s">
        <v>6</v>
      </c>
      <c r="D8148" s="16" t="s">
        <v>43</v>
      </c>
      <c r="E8148" s="16" t="s">
        <v>381</v>
      </c>
      <c r="F8148" s="16" t="s">
        <v>16</v>
      </c>
      <c r="G8148" s="16" t="s">
        <v>3</v>
      </c>
      <c r="H8148" s="16" t="s">
        <v>2</v>
      </c>
      <c r="I8148" s="16" t="s">
        <v>1</v>
      </c>
      <c r="J8148" s="16" t="s">
        <v>0</v>
      </c>
      <c r="K8148" s="16">
        <v>42613.549305555556</v>
      </c>
      <c r="L8148" s="16">
        <v>42613.760416666664</v>
      </c>
      <c r="M8148" s="16">
        <v>5.066666666592937</v>
      </c>
      <c r="N8148" s="16">
        <v>0</v>
      </c>
      <c r="O8148" s="16">
        <v>35</v>
      </c>
      <c r="P8148" s="8">
        <v>0</v>
      </c>
      <c r="Q8148" s="8">
        <v>0</v>
      </c>
      <c r="R8148" s="7">
        <v>0</v>
      </c>
      <c r="S8148" s="7">
        <v>177.33333333075279</v>
      </c>
      <c r="T8148" s="7">
        <v>0</v>
      </c>
      <c r="U8148" s="7">
        <v>0</v>
      </c>
    </row>
    <row r="8149" spans="1:21" x14ac:dyDescent="0.25">
      <c r="A8149" s="17">
        <v>1721358</v>
      </c>
      <c r="B8149" s="16">
        <v>1</v>
      </c>
      <c r="C8149" s="16" t="s">
        <v>6</v>
      </c>
      <c r="D8149" s="16" t="s">
        <v>38</v>
      </c>
      <c r="E8149" s="16" t="s">
        <v>7148</v>
      </c>
      <c r="F8149" s="16" t="s">
        <v>16</v>
      </c>
      <c r="G8149" s="16" t="s">
        <v>3</v>
      </c>
      <c r="H8149" s="16" t="s">
        <v>2</v>
      </c>
      <c r="I8149" s="16" t="s">
        <v>1</v>
      </c>
      <c r="J8149" s="16" t="s">
        <v>0</v>
      </c>
      <c r="K8149" s="16">
        <v>42613.5625</v>
      </c>
      <c r="L8149" s="16">
        <v>42613.594444444447</v>
      </c>
      <c r="M8149" s="16">
        <v>0.76666666672099382</v>
      </c>
      <c r="N8149" s="16">
        <v>0</v>
      </c>
      <c r="O8149" s="16">
        <v>1</v>
      </c>
      <c r="P8149" s="8">
        <v>0</v>
      </c>
      <c r="Q8149" s="8">
        <v>0</v>
      </c>
      <c r="R8149" s="7">
        <v>0</v>
      </c>
      <c r="S8149" s="7">
        <v>0.76666666672099382</v>
      </c>
      <c r="T8149" s="7">
        <v>0</v>
      </c>
      <c r="U8149" s="7">
        <v>0</v>
      </c>
    </row>
    <row r="8150" spans="1:21" x14ac:dyDescent="0.25">
      <c r="A8150" s="17">
        <v>1721364</v>
      </c>
      <c r="B8150" s="16">
        <v>1</v>
      </c>
      <c r="C8150" s="16" t="s">
        <v>6</v>
      </c>
      <c r="D8150" s="16" t="s">
        <v>47</v>
      </c>
      <c r="E8150" s="16" t="s">
        <v>7149</v>
      </c>
      <c r="F8150" s="16" t="s">
        <v>16</v>
      </c>
      <c r="G8150" s="16" t="s">
        <v>3</v>
      </c>
      <c r="H8150" s="16" t="s">
        <v>2</v>
      </c>
      <c r="I8150" s="16" t="s">
        <v>1</v>
      </c>
      <c r="J8150" s="16" t="s">
        <v>0</v>
      </c>
      <c r="K8150" s="16">
        <v>42613.558333333334</v>
      </c>
      <c r="L8150" s="16">
        <v>42613.681250000001</v>
      </c>
      <c r="M8150" s="16">
        <v>2.9500000000116415</v>
      </c>
      <c r="N8150" s="16">
        <v>0</v>
      </c>
      <c r="O8150" s="16">
        <v>46</v>
      </c>
      <c r="P8150" s="8">
        <v>0</v>
      </c>
      <c r="Q8150" s="8">
        <v>0</v>
      </c>
      <c r="R8150" s="7">
        <v>0</v>
      </c>
      <c r="S8150" s="7">
        <v>135.70000000053551</v>
      </c>
      <c r="T8150" s="7">
        <v>0</v>
      </c>
      <c r="U8150" s="7">
        <v>0</v>
      </c>
    </row>
    <row r="8151" spans="1:21" x14ac:dyDescent="0.25">
      <c r="A8151" s="17">
        <v>1721367</v>
      </c>
      <c r="B8151" s="16">
        <v>1</v>
      </c>
      <c r="C8151" s="16" t="s">
        <v>6</v>
      </c>
      <c r="D8151" s="16" t="s">
        <v>21</v>
      </c>
      <c r="E8151" s="16" t="s">
        <v>13</v>
      </c>
      <c r="F8151" s="16" t="s">
        <v>29</v>
      </c>
      <c r="G8151" s="16" t="s">
        <v>3</v>
      </c>
      <c r="H8151" s="16" t="s">
        <v>2</v>
      </c>
      <c r="I8151" s="16" t="s">
        <v>1</v>
      </c>
      <c r="J8151" s="16" t="s">
        <v>0</v>
      </c>
      <c r="K8151" s="16">
        <v>42613.559027777781</v>
      </c>
      <c r="L8151" s="16">
        <v>42613.704861111109</v>
      </c>
      <c r="M8151" s="16">
        <v>3.4999999998835847</v>
      </c>
      <c r="N8151" s="16">
        <v>0</v>
      </c>
      <c r="O8151" s="16">
        <v>6</v>
      </c>
      <c r="P8151" s="8">
        <v>0</v>
      </c>
      <c r="Q8151" s="8">
        <v>0</v>
      </c>
      <c r="R8151" s="7">
        <v>0</v>
      </c>
      <c r="S8151" s="7">
        <v>20.999999999301508</v>
      </c>
      <c r="T8151" s="7">
        <v>0</v>
      </c>
      <c r="U8151" s="7">
        <v>0</v>
      </c>
    </row>
    <row r="8152" spans="1:21" x14ac:dyDescent="0.25">
      <c r="A8152" s="17">
        <v>1721436</v>
      </c>
      <c r="B8152" s="16">
        <v>1</v>
      </c>
      <c r="C8152" s="16" t="s">
        <v>6</v>
      </c>
      <c r="D8152" s="16" t="s">
        <v>15</v>
      </c>
      <c r="E8152" s="16" t="s">
        <v>7150</v>
      </c>
      <c r="F8152" s="16" t="s">
        <v>70</v>
      </c>
      <c r="G8152" s="16" t="s">
        <v>3</v>
      </c>
      <c r="H8152" s="16" t="s">
        <v>2</v>
      </c>
      <c r="I8152" s="16" t="s">
        <v>1</v>
      </c>
      <c r="J8152" s="16" t="s">
        <v>85</v>
      </c>
      <c r="K8152" s="16">
        <v>42613.565972222219</v>
      </c>
      <c r="L8152" s="16">
        <v>42613.650694444441</v>
      </c>
      <c r="M8152" s="16">
        <v>2.0333333333255723</v>
      </c>
      <c r="N8152" s="16">
        <v>0</v>
      </c>
      <c r="O8152" s="16">
        <v>763</v>
      </c>
      <c r="P8152" s="8">
        <v>0</v>
      </c>
      <c r="Q8152" s="8">
        <v>0</v>
      </c>
      <c r="R8152" s="7">
        <v>0</v>
      </c>
      <c r="S8152" s="7">
        <v>1551.4333333274117</v>
      </c>
      <c r="T8152" s="7">
        <v>0</v>
      </c>
      <c r="U8152" s="7">
        <v>0</v>
      </c>
    </row>
    <row r="8153" spans="1:21" x14ac:dyDescent="0.25">
      <c r="A8153" s="17">
        <v>1721451</v>
      </c>
      <c r="B8153" s="16">
        <v>1</v>
      </c>
      <c r="C8153" s="16" t="s">
        <v>6</v>
      </c>
      <c r="D8153" s="16" t="s">
        <v>21</v>
      </c>
      <c r="E8153" s="16" t="s">
        <v>7151</v>
      </c>
      <c r="F8153" s="16" t="s">
        <v>68</v>
      </c>
      <c r="G8153" s="16" t="s">
        <v>39</v>
      </c>
      <c r="H8153" s="16" t="s">
        <v>2</v>
      </c>
      <c r="I8153" s="16" t="s">
        <v>1</v>
      </c>
      <c r="J8153" s="16" t="s">
        <v>0</v>
      </c>
      <c r="K8153" s="16">
        <v>42613.568055555559</v>
      </c>
      <c r="L8153" s="16">
        <v>42613.587500000001</v>
      </c>
      <c r="M8153" s="16">
        <v>0.46666666661622003</v>
      </c>
      <c r="N8153" s="16">
        <v>0</v>
      </c>
      <c r="O8153" s="16">
        <v>3967</v>
      </c>
      <c r="P8153" s="8">
        <v>0</v>
      </c>
      <c r="Q8153" s="8">
        <v>0</v>
      </c>
      <c r="R8153" s="7">
        <v>0</v>
      </c>
      <c r="S8153" s="7">
        <v>1851.2666664665448</v>
      </c>
      <c r="T8153" s="7">
        <v>0</v>
      </c>
      <c r="U8153" s="7">
        <v>0</v>
      </c>
    </row>
    <row r="8154" spans="1:21" x14ac:dyDescent="0.25">
      <c r="A8154" s="17">
        <v>1721458</v>
      </c>
      <c r="B8154" s="16">
        <v>1</v>
      </c>
      <c r="C8154" s="16" t="s">
        <v>6</v>
      </c>
      <c r="D8154" s="16" t="s">
        <v>21</v>
      </c>
      <c r="E8154" s="16" t="s">
        <v>7152</v>
      </c>
      <c r="F8154" s="16" t="s">
        <v>46</v>
      </c>
      <c r="G8154" s="16" t="s">
        <v>3</v>
      </c>
      <c r="H8154" s="16" t="s">
        <v>2</v>
      </c>
      <c r="I8154" s="16" t="s">
        <v>1</v>
      </c>
      <c r="J8154" s="16" t="s">
        <v>0</v>
      </c>
      <c r="K8154" s="16">
        <v>42613.572222222225</v>
      </c>
      <c r="L8154" s="16">
        <v>42613.582638888889</v>
      </c>
      <c r="M8154" s="16">
        <v>0.24999999994179234</v>
      </c>
      <c r="N8154" s="16">
        <v>0</v>
      </c>
      <c r="O8154" s="16">
        <v>4</v>
      </c>
      <c r="P8154" s="8">
        <v>0</v>
      </c>
      <c r="Q8154" s="8">
        <v>0</v>
      </c>
      <c r="R8154" s="7">
        <v>0</v>
      </c>
      <c r="S8154" s="7">
        <v>0.99999999976716936</v>
      </c>
      <c r="T8154" s="7">
        <v>0</v>
      </c>
      <c r="U8154" s="7">
        <v>0</v>
      </c>
    </row>
    <row r="8155" spans="1:21" x14ac:dyDescent="0.25">
      <c r="A8155" s="17">
        <v>1721499</v>
      </c>
      <c r="B8155" s="16">
        <v>1</v>
      </c>
      <c r="C8155" s="16" t="s">
        <v>6</v>
      </c>
      <c r="D8155" s="16" t="s">
        <v>53</v>
      </c>
      <c r="E8155" s="16" t="s">
        <v>7153</v>
      </c>
      <c r="F8155" s="16" t="s">
        <v>46</v>
      </c>
      <c r="G8155" s="16" t="s">
        <v>3</v>
      </c>
      <c r="H8155" s="16" t="s">
        <v>2</v>
      </c>
      <c r="I8155" s="16" t="s">
        <v>1</v>
      </c>
      <c r="J8155" s="16" t="s">
        <v>0</v>
      </c>
      <c r="K8155" s="16">
        <v>42613.572222222225</v>
      </c>
      <c r="L8155" s="16">
        <v>42613.791666666664</v>
      </c>
      <c r="M8155" s="16">
        <v>5.2666666665463708</v>
      </c>
      <c r="N8155" s="16">
        <v>0</v>
      </c>
      <c r="O8155" s="16">
        <v>7</v>
      </c>
      <c r="P8155" s="8">
        <v>0</v>
      </c>
      <c r="Q8155" s="8">
        <v>0</v>
      </c>
      <c r="R8155" s="7">
        <v>0</v>
      </c>
      <c r="S8155" s="7">
        <v>36.866666665824596</v>
      </c>
      <c r="T8155" s="7">
        <v>0</v>
      </c>
      <c r="U8155" s="7">
        <v>0</v>
      </c>
    </row>
    <row r="8156" spans="1:21" x14ac:dyDescent="0.25">
      <c r="A8156" s="17">
        <v>1721518</v>
      </c>
      <c r="B8156" s="16">
        <v>1</v>
      </c>
      <c r="C8156" s="16" t="s">
        <v>6</v>
      </c>
      <c r="D8156" s="16" t="s">
        <v>79</v>
      </c>
      <c r="E8156" s="16" t="s">
        <v>7154</v>
      </c>
      <c r="F8156" s="16" t="s">
        <v>270</v>
      </c>
      <c r="G8156" s="16" t="s">
        <v>3</v>
      </c>
      <c r="H8156" s="16" t="s">
        <v>2</v>
      </c>
      <c r="I8156" s="16" t="s">
        <v>1</v>
      </c>
      <c r="J8156" s="16" t="s">
        <v>0</v>
      </c>
      <c r="K8156" s="16">
        <v>42613.581250000003</v>
      </c>
      <c r="L8156" s="16">
        <v>42613.631944444445</v>
      </c>
      <c r="M8156" s="16">
        <v>1.21666666661622</v>
      </c>
      <c r="N8156" s="16">
        <v>0</v>
      </c>
      <c r="O8156" s="16">
        <v>32</v>
      </c>
      <c r="P8156" s="8">
        <v>0</v>
      </c>
      <c r="Q8156" s="8">
        <v>0</v>
      </c>
      <c r="R8156" s="7">
        <v>0</v>
      </c>
      <c r="S8156" s="7">
        <v>38.933333331719041</v>
      </c>
      <c r="T8156" s="7">
        <v>0</v>
      </c>
      <c r="U8156" s="7">
        <v>0</v>
      </c>
    </row>
    <row r="8157" spans="1:21" x14ac:dyDescent="0.25">
      <c r="A8157" s="17">
        <v>1721588</v>
      </c>
      <c r="B8157" s="16">
        <v>1</v>
      </c>
      <c r="C8157" s="16" t="s">
        <v>6</v>
      </c>
      <c r="D8157" s="16" t="s">
        <v>8</v>
      </c>
      <c r="E8157" s="16" t="s">
        <v>7155</v>
      </c>
      <c r="F8157" s="16" t="s">
        <v>16</v>
      </c>
      <c r="G8157" s="16" t="s">
        <v>3</v>
      </c>
      <c r="H8157" s="16" t="s">
        <v>2</v>
      </c>
      <c r="I8157" s="16" t="s">
        <v>96</v>
      </c>
      <c r="J8157" s="16" t="s">
        <v>0</v>
      </c>
      <c r="K8157" s="16">
        <v>42613.62222222222</v>
      </c>
      <c r="L8157" s="16">
        <v>42613.738194444442</v>
      </c>
      <c r="M8157" s="16">
        <v>2.7833333333255723</v>
      </c>
      <c r="N8157" s="16">
        <v>0</v>
      </c>
      <c r="O8157" s="16">
        <v>54</v>
      </c>
      <c r="P8157" s="8">
        <v>0</v>
      </c>
      <c r="Q8157" s="8">
        <v>0</v>
      </c>
      <c r="R8157" s="7">
        <v>0</v>
      </c>
      <c r="S8157" s="7">
        <v>150.2999999995809</v>
      </c>
      <c r="T8157" s="7">
        <v>0</v>
      </c>
      <c r="U8157" s="7">
        <v>0</v>
      </c>
    </row>
    <row r="8158" spans="1:21" x14ac:dyDescent="0.25">
      <c r="A8158" s="17">
        <v>1721613</v>
      </c>
      <c r="B8158" s="16">
        <v>1</v>
      </c>
      <c r="C8158" s="16" t="s">
        <v>6</v>
      </c>
      <c r="D8158" s="16" t="s">
        <v>38</v>
      </c>
      <c r="E8158" s="16" t="s">
        <v>7156</v>
      </c>
      <c r="F8158" s="16" t="s">
        <v>46</v>
      </c>
      <c r="G8158" s="16" t="s">
        <v>3</v>
      </c>
      <c r="H8158" s="16" t="s">
        <v>2</v>
      </c>
      <c r="I8158" s="16" t="s">
        <v>1</v>
      </c>
      <c r="J8158" s="16" t="s">
        <v>0</v>
      </c>
      <c r="K8158" s="16">
        <v>42613.682638888888</v>
      </c>
      <c r="L8158" s="16">
        <v>42613.730555555558</v>
      </c>
      <c r="M8158" s="16">
        <v>1.1500000000814907</v>
      </c>
      <c r="N8158" s="16">
        <v>0</v>
      </c>
      <c r="O8158" s="16">
        <v>1</v>
      </c>
      <c r="P8158" s="8">
        <v>0</v>
      </c>
      <c r="Q8158" s="8">
        <v>0</v>
      </c>
      <c r="R8158" s="7">
        <v>0</v>
      </c>
      <c r="S8158" s="7">
        <v>1.1500000000814907</v>
      </c>
      <c r="T8158" s="7">
        <v>0</v>
      </c>
      <c r="U8158" s="7">
        <v>0</v>
      </c>
    </row>
    <row r="8159" spans="1:21" x14ac:dyDescent="0.25">
      <c r="A8159" s="17">
        <v>1721643</v>
      </c>
      <c r="B8159" s="16">
        <v>1</v>
      </c>
      <c r="C8159" s="16" t="s">
        <v>6</v>
      </c>
      <c r="D8159" s="16" t="s">
        <v>12</v>
      </c>
      <c r="E8159" s="16" t="s">
        <v>7157</v>
      </c>
      <c r="F8159" s="16" t="s">
        <v>32</v>
      </c>
      <c r="G8159" s="16" t="s">
        <v>3</v>
      </c>
      <c r="H8159" s="16" t="s">
        <v>2</v>
      </c>
      <c r="I8159" s="16" t="s">
        <v>1</v>
      </c>
      <c r="J8159" s="16" t="s">
        <v>0</v>
      </c>
      <c r="K8159" s="16">
        <v>42613.536111111112</v>
      </c>
      <c r="L8159" s="16">
        <v>42613.772222222222</v>
      </c>
      <c r="M8159" s="16">
        <v>5.6666666666278616</v>
      </c>
      <c r="N8159" s="16">
        <v>0</v>
      </c>
      <c r="O8159" s="16">
        <v>2</v>
      </c>
      <c r="P8159" s="8">
        <v>0</v>
      </c>
      <c r="Q8159" s="8">
        <v>0</v>
      </c>
      <c r="R8159" s="7">
        <v>0</v>
      </c>
      <c r="S8159" s="7">
        <v>11.333333333255723</v>
      </c>
      <c r="T8159" s="7">
        <v>0</v>
      </c>
      <c r="U8159" s="7">
        <v>0</v>
      </c>
    </row>
    <row r="8160" spans="1:21" x14ac:dyDescent="0.25">
      <c r="A8160" s="17">
        <v>1721656</v>
      </c>
      <c r="B8160" s="16">
        <v>1</v>
      </c>
      <c r="C8160" s="16" t="s">
        <v>6</v>
      </c>
      <c r="D8160" s="16" t="s">
        <v>15</v>
      </c>
      <c r="E8160" s="16" t="s">
        <v>4730</v>
      </c>
      <c r="F8160" s="16" t="s">
        <v>11</v>
      </c>
      <c r="G8160" s="16" t="s">
        <v>3</v>
      </c>
      <c r="H8160" s="16" t="s">
        <v>2</v>
      </c>
      <c r="I8160" s="16" t="s">
        <v>1</v>
      </c>
      <c r="J8160" s="16" t="s">
        <v>0</v>
      </c>
      <c r="K8160" s="16">
        <v>42613.604166666664</v>
      </c>
      <c r="L8160" s="16">
        <v>42613.882638888892</v>
      </c>
      <c r="M8160" s="16">
        <v>6.6833333334652707</v>
      </c>
      <c r="N8160" s="16">
        <v>0</v>
      </c>
      <c r="O8160" s="16">
        <v>204</v>
      </c>
      <c r="P8160" s="8">
        <v>0</v>
      </c>
      <c r="Q8160" s="8">
        <v>0</v>
      </c>
      <c r="R8160" s="7">
        <v>0</v>
      </c>
      <c r="S8160" s="7">
        <v>1363.4000000269152</v>
      </c>
      <c r="T8160" s="7">
        <v>0</v>
      </c>
      <c r="U8160" s="7">
        <v>0</v>
      </c>
    </row>
    <row r="8161" spans="1:21" x14ac:dyDescent="0.25">
      <c r="A8161" s="17">
        <v>1721658</v>
      </c>
      <c r="B8161" s="16">
        <v>1</v>
      </c>
      <c r="C8161" s="16" t="s">
        <v>6</v>
      </c>
      <c r="D8161" s="16" t="s">
        <v>5</v>
      </c>
      <c r="E8161" s="16" t="s">
        <v>7158</v>
      </c>
      <c r="F8161" s="16" t="s">
        <v>3483</v>
      </c>
      <c r="G8161" s="16" t="s">
        <v>39</v>
      </c>
      <c r="H8161" s="16" t="s">
        <v>2</v>
      </c>
      <c r="I8161" s="16" t="s">
        <v>1</v>
      </c>
      <c r="J8161" s="16" t="s">
        <v>0</v>
      </c>
      <c r="K8161" s="16">
        <v>42613.602777777778</v>
      </c>
      <c r="L8161" s="16">
        <v>42613.645833333336</v>
      </c>
      <c r="M8161" s="16">
        <v>1.03333333338378</v>
      </c>
      <c r="N8161" s="16">
        <v>2</v>
      </c>
      <c r="O8161" s="16">
        <v>2293</v>
      </c>
      <c r="P8161" s="8">
        <v>0</v>
      </c>
      <c r="Q8161" s="8">
        <v>0</v>
      </c>
      <c r="R8161" s="7">
        <v>2.0666666667675599</v>
      </c>
      <c r="S8161" s="7">
        <v>2369.4333334490075</v>
      </c>
      <c r="T8161" s="7">
        <v>0</v>
      </c>
      <c r="U8161" s="7">
        <v>0</v>
      </c>
    </row>
    <row r="8162" spans="1:21" x14ac:dyDescent="0.25">
      <c r="A8162" s="17">
        <v>1721666</v>
      </c>
      <c r="B8162" s="16">
        <v>1</v>
      </c>
      <c r="C8162" s="16" t="s">
        <v>6</v>
      </c>
      <c r="D8162" s="16" t="s">
        <v>38</v>
      </c>
      <c r="E8162" s="16" t="s">
        <v>7159</v>
      </c>
      <c r="F8162" s="16" t="s">
        <v>9</v>
      </c>
      <c r="G8162" s="16" t="s">
        <v>3</v>
      </c>
      <c r="H8162" s="16" t="s">
        <v>2</v>
      </c>
      <c r="I8162" s="16" t="s">
        <v>1</v>
      </c>
      <c r="J8162" s="16" t="s">
        <v>0</v>
      </c>
      <c r="K8162" s="16">
        <v>42613.604861111111</v>
      </c>
      <c r="L8162" s="16">
        <v>42613.669444444444</v>
      </c>
      <c r="M8162" s="16">
        <v>1.5499999999883585</v>
      </c>
      <c r="N8162" s="16">
        <v>0</v>
      </c>
      <c r="O8162" s="16">
        <v>2</v>
      </c>
      <c r="P8162" s="8">
        <v>0</v>
      </c>
      <c r="Q8162" s="8">
        <v>0</v>
      </c>
      <c r="R8162" s="7">
        <v>0</v>
      </c>
      <c r="S8162" s="7">
        <v>3.0999999999767169</v>
      </c>
      <c r="T8162" s="7">
        <v>0</v>
      </c>
      <c r="U8162" s="7">
        <v>0</v>
      </c>
    </row>
    <row r="8163" spans="1:21" x14ac:dyDescent="0.25">
      <c r="A8163" s="17">
        <v>1721677</v>
      </c>
      <c r="B8163" s="16">
        <v>1</v>
      </c>
      <c r="C8163" s="16" t="s">
        <v>6</v>
      </c>
      <c r="D8163" s="16" t="s">
        <v>53</v>
      </c>
      <c r="E8163" s="16" t="s">
        <v>7160</v>
      </c>
      <c r="F8163" s="16" t="s">
        <v>32</v>
      </c>
      <c r="G8163" s="16" t="s">
        <v>3</v>
      </c>
      <c r="H8163" s="16" t="s">
        <v>2</v>
      </c>
      <c r="I8163" s="16" t="s">
        <v>1</v>
      </c>
      <c r="J8163" s="16" t="s">
        <v>0</v>
      </c>
      <c r="K8163" s="16">
        <v>42613.595138888886</v>
      </c>
      <c r="L8163" s="16">
        <v>42613.80972222222</v>
      </c>
      <c r="M8163" s="16">
        <v>5.1500000000232831</v>
      </c>
      <c r="N8163" s="16">
        <v>0</v>
      </c>
      <c r="O8163" s="16">
        <v>3</v>
      </c>
      <c r="P8163" s="8">
        <v>0</v>
      </c>
      <c r="Q8163" s="8">
        <v>0</v>
      </c>
      <c r="R8163" s="7">
        <v>0</v>
      </c>
      <c r="S8163" s="7">
        <v>15.450000000069849</v>
      </c>
      <c r="T8163" s="7">
        <v>0</v>
      </c>
      <c r="U8163" s="7">
        <v>0</v>
      </c>
    </row>
    <row r="8164" spans="1:21" x14ac:dyDescent="0.25">
      <c r="A8164" s="17">
        <v>1721685</v>
      </c>
      <c r="B8164" s="16">
        <v>1</v>
      </c>
      <c r="C8164" s="16" t="s">
        <v>6</v>
      </c>
      <c r="D8164" s="16" t="s">
        <v>10</v>
      </c>
      <c r="E8164" s="16" t="s">
        <v>7161</v>
      </c>
      <c r="F8164" s="16" t="s">
        <v>9</v>
      </c>
      <c r="G8164" s="16" t="s">
        <v>3</v>
      </c>
      <c r="H8164" s="16" t="s">
        <v>2</v>
      </c>
      <c r="I8164" s="16" t="s">
        <v>1</v>
      </c>
      <c r="J8164" s="16" t="s">
        <v>0</v>
      </c>
      <c r="K8164" s="16">
        <v>42613.613194444442</v>
      </c>
      <c r="L8164" s="16">
        <v>42613.708333333336</v>
      </c>
      <c r="M8164" s="16">
        <v>2.2833333334419876</v>
      </c>
      <c r="N8164" s="16">
        <v>0</v>
      </c>
      <c r="O8164" s="16">
        <v>16</v>
      </c>
      <c r="P8164" s="8">
        <v>0</v>
      </c>
      <c r="Q8164" s="8">
        <v>0</v>
      </c>
      <c r="R8164" s="7">
        <v>0</v>
      </c>
      <c r="S8164" s="7">
        <v>36.533333335071802</v>
      </c>
      <c r="T8164" s="7">
        <v>0</v>
      </c>
      <c r="U8164" s="7">
        <v>0</v>
      </c>
    </row>
    <row r="8165" spans="1:21" x14ac:dyDescent="0.25">
      <c r="A8165" s="17">
        <v>1721719</v>
      </c>
      <c r="B8165" s="16">
        <v>1</v>
      </c>
      <c r="C8165" s="16" t="s">
        <v>6</v>
      </c>
      <c r="D8165" s="16" t="s">
        <v>48</v>
      </c>
      <c r="E8165" s="16" t="s">
        <v>7162</v>
      </c>
      <c r="F8165" s="16" t="s">
        <v>49</v>
      </c>
      <c r="G8165" s="16" t="s">
        <v>3</v>
      </c>
      <c r="H8165" s="16" t="s">
        <v>2</v>
      </c>
      <c r="I8165" s="16" t="s">
        <v>1</v>
      </c>
      <c r="J8165" s="16" t="s">
        <v>0</v>
      </c>
      <c r="K8165" s="16">
        <v>42613.584027777775</v>
      </c>
      <c r="L8165" s="16">
        <v>42613.720138888886</v>
      </c>
      <c r="M8165" s="16">
        <v>3.2666666666627862</v>
      </c>
      <c r="N8165" s="16">
        <v>0</v>
      </c>
      <c r="O8165" s="16">
        <v>27</v>
      </c>
      <c r="P8165" s="8">
        <v>0</v>
      </c>
      <c r="Q8165" s="8">
        <v>0</v>
      </c>
      <c r="R8165" s="7">
        <v>0</v>
      </c>
      <c r="S8165" s="7">
        <v>88.199999999895226</v>
      </c>
      <c r="T8165" s="7">
        <v>0</v>
      </c>
      <c r="U8165" s="7">
        <v>0</v>
      </c>
    </row>
    <row r="8166" spans="1:21" x14ac:dyDescent="0.25">
      <c r="A8166" s="17">
        <v>1721731</v>
      </c>
      <c r="B8166" s="16">
        <v>1</v>
      </c>
      <c r="C8166" s="16" t="s">
        <v>6</v>
      </c>
      <c r="D8166" s="16" t="s">
        <v>21</v>
      </c>
      <c r="E8166" s="16" t="s">
        <v>7163</v>
      </c>
      <c r="F8166" s="16" t="s">
        <v>18</v>
      </c>
      <c r="G8166" s="16" t="s">
        <v>3</v>
      </c>
      <c r="H8166" s="16" t="s">
        <v>2</v>
      </c>
      <c r="I8166" s="16" t="s">
        <v>1</v>
      </c>
      <c r="J8166" s="16" t="s">
        <v>0</v>
      </c>
      <c r="K8166" s="16">
        <v>42613.615972222222</v>
      </c>
      <c r="L8166" s="16">
        <v>42613.827777777777</v>
      </c>
      <c r="M8166" s="16">
        <v>5.0833333333139308</v>
      </c>
      <c r="N8166" s="16">
        <v>0</v>
      </c>
      <c r="O8166" s="16">
        <v>135</v>
      </c>
      <c r="P8166" s="8">
        <v>0</v>
      </c>
      <c r="Q8166" s="8">
        <v>0</v>
      </c>
      <c r="R8166" s="7">
        <v>0</v>
      </c>
      <c r="S8166" s="7">
        <v>686.24999999738066</v>
      </c>
      <c r="T8166" s="7">
        <v>0</v>
      </c>
      <c r="U8166" s="7">
        <v>0</v>
      </c>
    </row>
    <row r="8167" spans="1:21" x14ac:dyDescent="0.25">
      <c r="A8167" s="17">
        <v>1721739</v>
      </c>
      <c r="B8167" s="16">
        <v>1</v>
      </c>
      <c r="C8167" s="16" t="s">
        <v>6</v>
      </c>
      <c r="D8167" s="16" t="s">
        <v>53</v>
      </c>
      <c r="E8167" s="16" t="s">
        <v>7164</v>
      </c>
      <c r="F8167" s="16" t="s">
        <v>32</v>
      </c>
      <c r="G8167" s="16" t="s">
        <v>3</v>
      </c>
      <c r="H8167" s="16" t="s">
        <v>2</v>
      </c>
      <c r="I8167" s="16" t="s">
        <v>1</v>
      </c>
      <c r="J8167" s="16" t="s">
        <v>0</v>
      </c>
      <c r="K8167" s="16">
        <v>42613.620138888888</v>
      </c>
      <c r="L8167" s="16">
        <v>42613.831250000003</v>
      </c>
      <c r="M8167" s="16">
        <v>5.0666666667675599</v>
      </c>
      <c r="N8167" s="16">
        <v>0</v>
      </c>
      <c r="O8167" s="16">
        <v>1</v>
      </c>
      <c r="P8167" s="8">
        <v>0</v>
      </c>
      <c r="Q8167" s="8">
        <v>0</v>
      </c>
      <c r="R8167" s="7">
        <v>0</v>
      </c>
      <c r="S8167" s="7">
        <v>5.0666666667675599</v>
      </c>
      <c r="T8167" s="7">
        <v>0</v>
      </c>
      <c r="U8167" s="7">
        <v>0</v>
      </c>
    </row>
    <row r="8168" spans="1:21" x14ac:dyDescent="0.25">
      <c r="A8168" s="17">
        <v>1721766</v>
      </c>
      <c r="B8168" s="16">
        <v>1</v>
      </c>
      <c r="C8168" s="16" t="s">
        <v>6</v>
      </c>
      <c r="D8168" s="16" t="s">
        <v>138</v>
      </c>
      <c r="E8168" s="16" t="s">
        <v>7165</v>
      </c>
      <c r="F8168" s="16" t="s">
        <v>16</v>
      </c>
      <c r="G8168" s="16" t="s">
        <v>3</v>
      </c>
      <c r="H8168" s="16" t="s">
        <v>2</v>
      </c>
      <c r="I8168" s="16" t="s">
        <v>1</v>
      </c>
      <c r="J8168" s="16" t="s">
        <v>0</v>
      </c>
      <c r="K8168" s="16">
        <v>42613.611111111109</v>
      </c>
      <c r="L8168" s="16">
        <v>42614.073611111111</v>
      </c>
      <c r="M8168" s="16">
        <v>11.100000000034925</v>
      </c>
      <c r="N8168" s="16">
        <v>0</v>
      </c>
      <c r="O8168" s="16">
        <v>5</v>
      </c>
      <c r="P8168" s="8">
        <v>0</v>
      </c>
      <c r="Q8168" s="8">
        <v>0</v>
      </c>
      <c r="R8168" s="7">
        <v>0</v>
      </c>
      <c r="S8168" s="7">
        <v>55.500000000174623</v>
      </c>
      <c r="T8168" s="7">
        <v>0</v>
      </c>
      <c r="U8168" s="7">
        <v>0</v>
      </c>
    </row>
    <row r="8169" spans="1:21" x14ac:dyDescent="0.25">
      <c r="A8169" s="17">
        <v>1721788</v>
      </c>
      <c r="B8169" s="16">
        <v>1</v>
      </c>
      <c r="C8169" s="16" t="s">
        <v>6</v>
      </c>
      <c r="D8169" s="16" t="s">
        <v>56</v>
      </c>
      <c r="E8169" s="16" t="s">
        <v>7166</v>
      </c>
      <c r="F8169" s="16" t="s">
        <v>11</v>
      </c>
      <c r="G8169" s="16" t="s">
        <v>3</v>
      </c>
      <c r="H8169" s="16" t="s">
        <v>2</v>
      </c>
      <c r="I8169" s="16" t="s">
        <v>1</v>
      </c>
      <c r="J8169" s="16" t="s">
        <v>0</v>
      </c>
      <c r="K8169" s="16">
        <v>42613.60833333333</v>
      </c>
      <c r="L8169" s="16">
        <v>42613.977083333331</v>
      </c>
      <c r="M8169" s="16">
        <v>8.8500000000349246</v>
      </c>
      <c r="N8169" s="16">
        <v>0</v>
      </c>
      <c r="O8169" s="16">
        <v>200</v>
      </c>
      <c r="P8169" s="8">
        <v>0</v>
      </c>
      <c r="Q8169" s="8">
        <v>0</v>
      </c>
      <c r="R8169" s="7">
        <v>0</v>
      </c>
      <c r="S8169" s="7">
        <v>1770.0000000069849</v>
      </c>
      <c r="T8169" s="7">
        <v>0</v>
      </c>
      <c r="U8169" s="7">
        <v>0</v>
      </c>
    </row>
    <row r="8170" spans="1:21" x14ac:dyDescent="0.25">
      <c r="A8170" s="17">
        <v>1721830</v>
      </c>
      <c r="B8170" s="16">
        <v>1</v>
      </c>
      <c r="C8170" s="16" t="s">
        <v>6</v>
      </c>
      <c r="D8170" s="16" t="s">
        <v>48</v>
      </c>
      <c r="E8170" s="16" t="s">
        <v>7167</v>
      </c>
      <c r="F8170" s="16" t="s">
        <v>49</v>
      </c>
      <c r="G8170" s="16" t="s">
        <v>3</v>
      </c>
      <c r="H8170" s="16" t="s">
        <v>2</v>
      </c>
      <c r="I8170" s="16" t="s">
        <v>1</v>
      </c>
      <c r="J8170" s="16" t="s">
        <v>0</v>
      </c>
      <c r="K8170" s="16">
        <v>42613.636805555558</v>
      </c>
      <c r="L8170" s="16">
        <v>42613.727777777778</v>
      </c>
      <c r="M8170" s="16">
        <v>2.1833333332906477</v>
      </c>
      <c r="N8170" s="16">
        <v>0</v>
      </c>
      <c r="O8170" s="16">
        <v>8</v>
      </c>
      <c r="P8170" s="8">
        <v>0</v>
      </c>
      <c r="Q8170" s="8">
        <v>0</v>
      </c>
      <c r="R8170" s="7">
        <v>0</v>
      </c>
      <c r="S8170" s="7">
        <v>17.466666666325182</v>
      </c>
      <c r="T8170" s="7">
        <v>0</v>
      </c>
      <c r="U8170" s="7">
        <v>0</v>
      </c>
    </row>
    <row r="8171" spans="1:21" x14ac:dyDescent="0.25">
      <c r="A8171" s="17">
        <v>1721832</v>
      </c>
      <c r="B8171" s="16">
        <v>1</v>
      </c>
      <c r="C8171" s="16" t="s">
        <v>6</v>
      </c>
      <c r="D8171" s="16" t="s">
        <v>45</v>
      </c>
      <c r="E8171" s="16" t="s">
        <v>3430</v>
      </c>
      <c r="F8171" s="16" t="s">
        <v>16</v>
      </c>
      <c r="G8171" s="16" t="s">
        <v>3</v>
      </c>
      <c r="H8171" s="16" t="s">
        <v>2</v>
      </c>
      <c r="I8171" s="16" t="s">
        <v>1</v>
      </c>
      <c r="J8171" s="16" t="s">
        <v>0</v>
      </c>
      <c r="K8171" s="16">
        <v>42613.63958333333</v>
      </c>
      <c r="L8171" s="16">
        <v>42613.803472222222</v>
      </c>
      <c r="M8171" s="16">
        <v>3.933333333407063</v>
      </c>
      <c r="N8171" s="16">
        <v>0</v>
      </c>
      <c r="O8171" s="16">
        <v>10</v>
      </c>
      <c r="P8171" s="8">
        <v>0</v>
      </c>
      <c r="Q8171" s="8">
        <v>0</v>
      </c>
      <c r="R8171" s="7">
        <v>0</v>
      </c>
      <c r="S8171" s="7">
        <v>39.33333333407063</v>
      </c>
      <c r="T8171" s="7">
        <v>0</v>
      </c>
      <c r="U8171" s="7">
        <v>0</v>
      </c>
    </row>
    <row r="8172" spans="1:21" x14ac:dyDescent="0.25">
      <c r="A8172" s="17">
        <v>1721832</v>
      </c>
      <c r="B8172" s="16">
        <v>2</v>
      </c>
      <c r="C8172" s="16" t="s">
        <v>6</v>
      </c>
      <c r="D8172" s="16" t="s">
        <v>45</v>
      </c>
      <c r="E8172" s="16" t="s">
        <v>7168</v>
      </c>
      <c r="F8172" s="16" t="s">
        <v>16</v>
      </c>
      <c r="G8172" s="16" t="s">
        <v>3</v>
      </c>
      <c r="H8172" s="16" t="s">
        <v>2</v>
      </c>
      <c r="I8172" s="16" t="s">
        <v>1</v>
      </c>
      <c r="J8172" s="16" t="s">
        <v>0</v>
      </c>
      <c r="K8172" s="16">
        <v>42613.640277777777</v>
      </c>
      <c r="L8172" s="16">
        <v>42613.773611111108</v>
      </c>
      <c r="M8172" s="16">
        <v>3.1999999999534339</v>
      </c>
      <c r="N8172" s="16">
        <v>0</v>
      </c>
      <c r="O8172" s="16">
        <v>16</v>
      </c>
      <c r="P8172" s="8">
        <v>0</v>
      </c>
      <c r="Q8172" s="8">
        <v>0</v>
      </c>
      <c r="R8172" s="7">
        <v>0</v>
      </c>
      <c r="S8172" s="7">
        <v>51.199999999254942</v>
      </c>
      <c r="T8172" s="7">
        <v>0</v>
      </c>
      <c r="U8172" s="7">
        <v>0</v>
      </c>
    </row>
    <row r="8173" spans="1:21" x14ac:dyDescent="0.25">
      <c r="A8173" s="17">
        <v>1721834</v>
      </c>
      <c r="B8173" s="16">
        <v>1</v>
      </c>
      <c r="C8173" s="16" t="s">
        <v>6</v>
      </c>
      <c r="D8173" s="16" t="s">
        <v>23</v>
      </c>
      <c r="E8173" s="16" t="s">
        <v>7169</v>
      </c>
      <c r="F8173" s="16" t="s">
        <v>54</v>
      </c>
      <c r="G8173" s="16" t="s">
        <v>3</v>
      </c>
      <c r="H8173" s="16" t="s">
        <v>2</v>
      </c>
      <c r="I8173" s="16" t="s">
        <v>1</v>
      </c>
      <c r="J8173" s="16" t="s">
        <v>0</v>
      </c>
      <c r="K8173" s="16">
        <v>42613.633333333331</v>
      </c>
      <c r="L8173" s="16">
        <v>42613.772222222222</v>
      </c>
      <c r="M8173" s="16">
        <v>3.3333333333721384</v>
      </c>
      <c r="N8173" s="16">
        <v>0</v>
      </c>
      <c r="O8173" s="16">
        <v>2</v>
      </c>
      <c r="P8173" s="8">
        <v>0</v>
      </c>
      <c r="Q8173" s="8">
        <v>0</v>
      </c>
      <c r="R8173" s="7">
        <v>0</v>
      </c>
      <c r="S8173" s="7">
        <v>6.6666666667442769</v>
      </c>
      <c r="T8173" s="7">
        <v>0</v>
      </c>
      <c r="U8173" s="7">
        <v>0</v>
      </c>
    </row>
    <row r="8174" spans="1:21" x14ac:dyDescent="0.25">
      <c r="A8174" s="17">
        <v>1721849</v>
      </c>
      <c r="B8174" s="16">
        <v>1</v>
      </c>
      <c r="C8174" s="16" t="s">
        <v>6</v>
      </c>
      <c r="D8174" s="16" t="s">
        <v>79</v>
      </c>
      <c r="E8174" s="16" t="s">
        <v>7170</v>
      </c>
      <c r="F8174" s="16" t="s">
        <v>11</v>
      </c>
      <c r="G8174" s="16" t="s">
        <v>3</v>
      </c>
      <c r="H8174" s="16" t="s">
        <v>2</v>
      </c>
      <c r="I8174" s="16" t="s">
        <v>1</v>
      </c>
      <c r="J8174" s="16" t="s">
        <v>0</v>
      </c>
      <c r="K8174" s="16">
        <v>42613.640277777777</v>
      </c>
      <c r="L8174" s="16">
        <v>42614.061111111114</v>
      </c>
      <c r="M8174" s="16">
        <v>10.100000000093132</v>
      </c>
      <c r="N8174" s="16">
        <v>0</v>
      </c>
      <c r="O8174" s="16">
        <v>16</v>
      </c>
      <c r="P8174" s="8">
        <v>0</v>
      </c>
      <c r="Q8174" s="8">
        <v>0</v>
      </c>
      <c r="R8174" s="7">
        <v>0</v>
      </c>
      <c r="S8174" s="7">
        <v>161.60000000149012</v>
      </c>
      <c r="T8174" s="7">
        <v>0</v>
      </c>
      <c r="U8174" s="7">
        <v>0</v>
      </c>
    </row>
    <row r="8175" spans="1:21" x14ac:dyDescent="0.25">
      <c r="A8175" s="17">
        <v>1721910</v>
      </c>
      <c r="B8175" s="16">
        <v>1</v>
      </c>
      <c r="C8175" s="16" t="s">
        <v>6</v>
      </c>
      <c r="D8175" s="16" t="s">
        <v>79</v>
      </c>
      <c r="E8175" s="16" t="s">
        <v>7171</v>
      </c>
      <c r="F8175" s="16" t="s">
        <v>16</v>
      </c>
      <c r="G8175" s="16" t="s">
        <v>3</v>
      </c>
      <c r="H8175" s="16" t="s">
        <v>2</v>
      </c>
      <c r="I8175" s="16" t="s">
        <v>1</v>
      </c>
      <c r="J8175" s="16" t="s">
        <v>0</v>
      </c>
      <c r="K8175" s="16">
        <v>42613.647916666669</v>
      </c>
      <c r="L8175" s="16">
        <v>42613.929861111108</v>
      </c>
      <c r="M8175" s="16">
        <v>6.7666666665463708</v>
      </c>
      <c r="N8175" s="16">
        <v>0</v>
      </c>
      <c r="O8175" s="16">
        <v>1</v>
      </c>
      <c r="P8175" s="8">
        <v>0</v>
      </c>
      <c r="Q8175" s="8">
        <v>0</v>
      </c>
      <c r="R8175" s="7">
        <v>0</v>
      </c>
      <c r="S8175" s="7">
        <v>6.7666666665463708</v>
      </c>
      <c r="T8175" s="7">
        <v>0</v>
      </c>
      <c r="U8175" s="7">
        <v>0</v>
      </c>
    </row>
    <row r="8176" spans="1:21" x14ac:dyDescent="0.25">
      <c r="A8176" s="17">
        <v>1721918</v>
      </c>
      <c r="B8176" s="16">
        <v>1</v>
      </c>
      <c r="C8176" s="16" t="s">
        <v>6</v>
      </c>
      <c r="D8176" s="16" t="s">
        <v>21</v>
      </c>
      <c r="E8176" s="16" t="s">
        <v>7172</v>
      </c>
      <c r="F8176" s="16" t="s">
        <v>29</v>
      </c>
      <c r="G8176" s="16" t="s">
        <v>3</v>
      </c>
      <c r="H8176" s="16" t="s">
        <v>2</v>
      </c>
      <c r="I8176" s="16" t="s">
        <v>1</v>
      </c>
      <c r="J8176" s="16" t="s">
        <v>0</v>
      </c>
      <c r="K8176" s="16">
        <v>42613.628472222219</v>
      </c>
      <c r="L8176" s="16">
        <v>42613.70208333333</v>
      </c>
      <c r="M8176" s="16">
        <v>1.7666666666627862</v>
      </c>
      <c r="N8176" s="16">
        <v>0</v>
      </c>
      <c r="O8176" s="16">
        <v>4</v>
      </c>
      <c r="P8176" s="8">
        <v>0</v>
      </c>
      <c r="Q8176" s="8">
        <v>0</v>
      </c>
      <c r="R8176" s="7">
        <v>0</v>
      </c>
      <c r="S8176" s="7">
        <v>7.0666666666511446</v>
      </c>
      <c r="T8176" s="7">
        <v>0</v>
      </c>
      <c r="U8176" s="7">
        <v>0</v>
      </c>
    </row>
    <row r="8177" spans="1:21" x14ac:dyDescent="0.25">
      <c r="A8177" s="17">
        <v>1721937</v>
      </c>
      <c r="B8177" s="16">
        <v>1</v>
      </c>
      <c r="C8177" s="16" t="s">
        <v>6</v>
      </c>
      <c r="D8177" s="16" t="s">
        <v>21</v>
      </c>
      <c r="E8177" s="16" t="s">
        <v>84</v>
      </c>
      <c r="F8177" s="16" t="s">
        <v>90</v>
      </c>
      <c r="G8177" s="16" t="s">
        <v>3</v>
      </c>
      <c r="H8177" s="16" t="s">
        <v>2</v>
      </c>
      <c r="I8177" s="16" t="s">
        <v>1</v>
      </c>
      <c r="J8177" s="16" t="s">
        <v>0</v>
      </c>
      <c r="K8177" s="16">
        <v>42613.649305555555</v>
      </c>
      <c r="L8177" s="16">
        <v>42613.845138888886</v>
      </c>
      <c r="M8177" s="16">
        <v>4.6999999999534339</v>
      </c>
      <c r="N8177" s="16">
        <v>0</v>
      </c>
      <c r="O8177" s="16">
        <v>2</v>
      </c>
      <c r="P8177" s="8">
        <v>0</v>
      </c>
      <c r="Q8177" s="8">
        <v>0</v>
      </c>
      <c r="R8177" s="7">
        <v>0</v>
      </c>
      <c r="S8177" s="7">
        <v>9.3999999999068677</v>
      </c>
      <c r="T8177" s="7">
        <v>0</v>
      </c>
      <c r="U8177" s="7">
        <v>0</v>
      </c>
    </row>
    <row r="8178" spans="1:21" x14ac:dyDescent="0.25">
      <c r="A8178" s="17">
        <v>1721947</v>
      </c>
      <c r="B8178" s="16">
        <v>1</v>
      </c>
      <c r="C8178" s="16" t="s">
        <v>6</v>
      </c>
      <c r="D8178" s="16" t="s">
        <v>5</v>
      </c>
      <c r="E8178" s="16" t="s">
        <v>606</v>
      </c>
      <c r="F8178" s="16" t="s">
        <v>343</v>
      </c>
      <c r="G8178" s="16" t="s">
        <v>3</v>
      </c>
      <c r="H8178" s="16" t="s">
        <v>2</v>
      </c>
      <c r="I8178" s="16" t="s">
        <v>1</v>
      </c>
      <c r="J8178" s="16" t="s">
        <v>0</v>
      </c>
      <c r="K8178" s="16">
        <v>42613.647916666669</v>
      </c>
      <c r="L8178" s="16">
        <v>42614.111111111109</v>
      </c>
      <c r="M8178" s="16">
        <v>11.116666666581295</v>
      </c>
      <c r="N8178" s="16">
        <v>0</v>
      </c>
      <c r="O8178" s="16">
        <v>2284</v>
      </c>
      <c r="P8178" s="8">
        <v>0</v>
      </c>
      <c r="Q8178" s="8">
        <v>0</v>
      </c>
      <c r="R8178" s="7">
        <v>0</v>
      </c>
      <c r="S8178" s="7">
        <v>25390.466666471679</v>
      </c>
      <c r="T8178" s="7">
        <v>0</v>
      </c>
      <c r="U8178" s="7">
        <v>0</v>
      </c>
    </row>
    <row r="8179" spans="1:21" x14ac:dyDescent="0.25">
      <c r="A8179" s="17">
        <v>1721973</v>
      </c>
      <c r="B8179" s="16">
        <v>1</v>
      </c>
      <c r="C8179" s="16" t="s">
        <v>6</v>
      </c>
      <c r="D8179" s="16" t="s">
        <v>8</v>
      </c>
      <c r="E8179" s="16" t="s">
        <v>892</v>
      </c>
      <c r="F8179" s="16" t="s">
        <v>11</v>
      </c>
      <c r="G8179" s="16" t="s">
        <v>3</v>
      </c>
      <c r="H8179" s="16" t="s">
        <v>2</v>
      </c>
      <c r="I8179" s="16" t="s">
        <v>1</v>
      </c>
      <c r="J8179" s="16" t="s">
        <v>0</v>
      </c>
      <c r="K8179" s="16">
        <v>42613.646527777775</v>
      </c>
      <c r="L8179" s="16">
        <v>42613.694444444445</v>
      </c>
      <c r="M8179" s="16">
        <v>1.1500000000814907</v>
      </c>
      <c r="N8179" s="16">
        <v>0</v>
      </c>
      <c r="O8179" s="16">
        <v>329</v>
      </c>
      <c r="P8179" s="8">
        <v>0</v>
      </c>
      <c r="Q8179" s="8">
        <v>0</v>
      </c>
      <c r="R8179" s="7">
        <v>0</v>
      </c>
      <c r="S8179" s="7">
        <v>378.35000002681045</v>
      </c>
      <c r="T8179" s="7">
        <v>0</v>
      </c>
      <c r="U8179" s="7">
        <v>0</v>
      </c>
    </row>
    <row r="8180" spans="1:21" x14ac:dyDescent="0.25">
      <c r="A8180" s="17">
        <v>1721983</v>
      </c>
      <c r="B8180" s="16">
        <v>1</v>
      </c>
      <c r="C8180" s="16" t="s">
        <v>6</v>
      </c>
      <c r="D8180" s="16" t="s">
        <v>138</v>
      </c>
      <c r="E8180" s="16" t="s">
        <v>7173</v>
      </c>
      <c r="F8180" s="16" t="s">
        <v>49</v>
      </c>
      <c r="G8180" s="16" t="s">
        <v>3</v>
      </c>
      <c r="H8180" s="16" t="s">
        <v>2</v>
      </c>
      <c r="I8180" s="16" t="s">
        <v>1</v>
      </c>
      <c r="J8180" s="16" t="s">
        <v>0</v>
      </c>
      <c r="K8180" s="16">
        <v>42613.651388888888</v>
      </c>
      <c r="L8180" s="16">
        <v>42613.703472222223</v>
      </c>
      <c r="M8180" s="16">
        <v>1.2500000000582077</v>
      </c>
      <c r="N8180" s="16">
        <v>0</v>
      </c>
      <c r="O8180" s="16">
        <v>7</v>
      </c>
      <c r="P8180" s="8">
        <v>0</v>
      </c>
      <c r="Q8180" s="8">
        <v>0</v>
      </c>
      <c r="R8180" s="7">
        <v>0</v>
      </c>
      <c r="S8180" s="7">
        <v>8.7500000004074536</v>
      </c>
      <c r="T8180" s="7">
        <v>0</v>
      </c>
      <c r="U8180" s="7">
        <v>0</v>
      </c>
    </row>
    <row r="8181" spans="1:21" x14ac:dyDescent="0.25">
      <c r="A8181" s="17">
        <v>1721992</v>
      </c>
      <c r="B8181" s="16">
        <v>1</v>
      </c>
      <c r="C8181" s="16" t="s">
        <v>6</v>
      </c>
      <c r="D8181" s="16" t="s">
        <v>53</v>
      </c>
      <c r="E8181" s="16" t="s">
        <v>7174</v>
      </c>
      <c r="F8181" s="16" t="s">
        <v>217</v>
      </c>
      <c r="G8181" s="16" t="s">
        <v>3</v>
      </c>
      <c r="H8181" s="16" t="s">
        <v>2</v>
      </c>
      <c r="I8181" s="16" t="s">
        <v>1</v>
      </c>
      <c r="J8181" s="16" t="s">
        <v>0</v>
      </c>
      <c r="K8181" s="16">
        <v>42613.65347222222</v>
      </c>
      <c r="L8181" s="16">
        <v>42613.774305555555</v>
      </c>
      <c r="M8181" s="16">
        <v>2.9000000000232831</v>
      </c>
      <c r="N8181" s="16">
        <v>0</v>
      </c>
      <c r="O8181" s="16">
        <v>9</v>
      </c>
      <c r="P8181" s="8">
        <v>0</v>
      </c>
      <c r="Q8181" s="8">
        <v>0</v>
      </c>
      <c r="R8181" s="7">
        <v>0</v>
      </c>
      <c r="S8181" s="7">
        <v>26.100000000209548</v>
      </c>
      <c r="T8181" s="7">
        <v>0</v>
      </c>
      <c r="U8181" s="7">
        <v>0</v>
      </c>
    </row>
    <row r="8182" spans="1:21" x14ac:dyDescent="0.25">
      <c r="A8182" s="17">
        <v>1721994</v>
      </c>
      <c r="B8182" s="16">
        <v>1</v>
      </c>
      <c r="C8182" s="16" t="s">
        <v>6</v>
      </c>
      <c r="D8182" s="16" t="s">
        <v>73</v>
      </c>
      <c r="E8182" s="16" t="s">
        <v>7175</v>
      </c>
      <c r="F8182" s="16" t="s">
        <v>18</v>
      </c>
      <c r="G8182" s="16" t="s">
        <v>3</v>
      </c>
      <c r="H8182" s="16" t="s">
        <v>2</v>
      </c>
      <c r="I8182" s="16" t="s">
        <v>1</v>
      </c>
      <c r="J8182" s="16" t="s">
        <v>0</v>
      </c>
      <c r="K8182" s="16">
        <v>42613.652083333334</v>
      </c>
      <c r="L8182" s="16">
        <v>42613.688194444447</v>
      </c>
      <c r="M8182" s="16">
        <v>0.86666666669771075</v>
      </c>
      <c r="N8182" s="16">
        <v>0</v>
      </c>
      <c r="O8182" s="16">
        <v>4</v>
      </c>
      <c r="P8182" s="8">
        <v>0</v>
      </c>
      <c r="Q8182" s="8">
        <v>0</v>
      </c>
      <c r="R8182" s="7">
        <v>0</v>
      </c>
      <c r="S8182" s="7">
        <v>3.466666666790843</v>
      </c>
      <c r="T8182" s="7">
        <v>0</v>
      </c>
      <c r="U8182" s="7">
        <v>0</v>
      </c>
    </row>
    <row r="8183" spans="1:21" x14ac:dyDescent="0.25">
      <c r="A8183" s="17">
        <v>1721997</v>
      </c>
      <c r="B8183" s="16">
        <v>1</v>
      </c>
      <c r="C8183" s="16" t="s">
        <v>6</v>
      </c>
      <c r="D8183" s="16" t="s">
        <v>36</v>
      </c>
      <c r="E8183" s="16" t="s">
        <v>7176</v>
      </c>
      <c r="F8183" s="16" t="s">
        <v>379</v>
      </c>
      <c r="G8183" s="16" t="s">
        <v>3</v>
      </c>
      <c r="H8183" s="16" t="s">
        <v>2</v>
      </c>
      <c r="I8183" s="16" t="s">
        <v>1</v>
      </c>
      <c r="J8183" s="16" t="s">
        <v>0</v>
      </c>
      <c r="K8183" s="16">
        <v>42613.658333333333</v>
      </c>
      <c r="L8183" s="16">
        <v>42613.9375</v>
      </c>
      <c r="M8183" s="16">
        <v>6.7000000000116415</v>
      </c>
      <c r="N8183" s="16">
        <v>0</v>
      </c>
      <c r="O8183" s="16">
        <v>9</v>
      </c>
      <c r="P8183" s="8">
        <v>0</v>
      </c>
      <c r="Q8183" s="8">
        <v>0</v>
      </c>
      <c r="R8183" s="7">
        <v>0</v>
      </c>
      <c r="S8183" s="7">
        <v>60.300000000104774</v>
      </c>
      <c r="T8183" s="7">
        <v>0</v>
      </c>
      <c r="U8183" s="7">
        <v>0</v>
      </c>
    </row>
    <row r="8184" spans="1:21" x14ac:dyDescent="0.25">
      <c r="A8184" s="17">
        <v>1721998</v>
      </c>
      <c r="B8184" s="16">
        <v>1</v>
      </c>
      <c r="C8184" s="16" t="s">
        <v>6</v>
      </c>
      <c r="D8184" s="16" t="s">
        <v>53</v>
      </c>
      <c r="E8184" s="16" t="s">
        <v>7177</v>
      </c>
      <c r="F8184" s="16" t="s">
        <v>16</v>
      </c>
      <c r="G8184" s="16" t="s">
        <v>3</v>
      </c>
      <c r="H8184" s="16" t="s">
        <v>2</v>
      </c>
      <c r="I8184" s="16" t="s">
        <v>1</v>
      </c>
      <c r="J8184" s="16" t="s">
        <v>0</v>
      </c>
      <c r="K8184" s="16">
        <v>42613.658333333333</v>
      </c>
      <c r="L8184" s="16">
        <v>42613.884027777778</v>
      </c>
      <c r="M8184" s="16">
        <v>5.4166666666860692</v>
      </c>
      <c r="N8184" s="16">
        <v>0</v>
      </c>
      <c r="O8184" s="16">
        <v>7</v>
      </c>
      <c r="P8184" s="8">
        <v>0</v>
      </c>
      <c r="Q8184" s="8">
        <v>0</v>
      </c>
      <c r="R8184" s="7">
        <v>0</v>
      </c>
      <c r="S8184" s="7">
        <v>37.916666666802485</v>
      </c>
      <c r="T8184" s="7">
        <v>0</v>
      </c>
      <c r="U8184" s="7">
        <v>0</v>
      </c>
    </row>
    <row r="8185" spans="1:21" x14ac:dyDescent="0.25">
      <c r="A8185" s="17">
        <v>1722001</v>
      </c>
      <c r="B8185" s="16">
        <v>1</v>
      </c>
      <c r="C8185" s="16" t="s">
        <v>6</v>
      </c>
      <c r="D8185" s="16" t="s">
        <v>19</v>
      </c>
      <c r="E8185" s="16" t="s">
        <v>2923</v>
      </c>
      <c r="F8185" s="16" t="s">
        <v>11</v>
      </c>
      <c r="G8185" s="16" t="s">
        <v>3</v>
      </c>
      <c r="H8185" s="16" t="s">
        <v>2</v>
      </c>
      <c r="I8185" s="16" t="s">
        <v>96</v>
      </c>
      <c r="J8185" s="16" t="s">
        <v>0</v>
      </c>
      <c r="K8185" s="16">
        <v>42613.657638888886</v>
      </c>
      <c r="L8185" s="16">
        <v>42613.839583333334</v>
      </c>
      <c r="M8185" s="16">
        <v>4.3666666667559184</v>
      </c>
      <c r="N8185" s="16">
        <v>0</v>
      </c>
      <c r="O8185" s="16">
        <v>371</v>
      </c>
      <c r="P8185" s="8">
        <v>0</v>
      </c>
      <c r="Q8185" s="8">
        <v>0</v>
      </c>
      <c r="R8185" s="7">
        <v>0</v>
      </c>
      <c r="S8185" s="7">
        <v>1620.0333333664457</v>
      </c>
      <c r="T8185" s="7">
        <v>0</v>
      </c>
      <c r="U8185" s="7">
        <v>0</v>
      </c>
    </row>
    <row r="8186" spans="1:21" x14ac:dyDescent="0.25">
      <c r="A8186" s="17">
        <v>1722019</v>
      </c>
      <c r="B8186" s="16">
        <v>1</v>
      </c>
      <c r="C8186" s="16" t="s">
        <v>6</v>
      </c>
      <c r="D8186" s="16" t="s">
        <v>19</v>
      </c>
      <c r="E8186" s="16" t="s">
        <v>7178</v>
      </c>
      <c r="F8186" s="16" t="s">
        <v>16</v>
      </c>
      <c r="G8186" s="16" t="s">
        <v>3</v>
      </c>
      <c r="H8186" s="16" t="s">
        <v>2</v>
      </c>
      <c r="I8186" s="16" t="s">
        <v>96</v>
      </c>
      <c r="J8186" s="16" t="s">
        <v>0</v>
      </c>
      <c r="K8186" s="16">
        <v>42613.658333333333</v>
      </c>
      <c r="L8186" s="16">
        <v>42613.782638888886</v>
      </c>
      <c r="M8186" s="16">
        <v>2.9833333332790062</v>
      </c>
      <c r="N8186" s="16">
        <v>0</v>
      </c>
      <c r="O8186" s="16">
        <v>3</v>
      </c>
      <c r="P8186" s="8">
        <v>0</v>
      </c>
      <c r="Q8186" s="8">
        <v>0</v>
      </c>
      <c r="R8186" s="7">
        <v>0</v>
      </c>
      <c r="S8186" s="7">
        <v>8.9499999998370185</v>
      </c>
      <c r="T8186" s="7">
        <v>0</v>
      </c>
      <c r="U8186" s="7">
        <v>0</v>
      </c>
    </row>
    <row r="8187" spans="1:21" x14ac:dyDescent="0.25">
      <c r="A8187" s="17">
        <v>1722042</v>
      </c>
      <c r="B8187" s="16">
        <v>1</v>
      </c>
      <c r="C8187" s="16" t="s">
        <v>6</v>
      </c>
      <c r="D8187" s="16" t="s">
        <v>138</v>
      </c>
      <c r="E8187" s="16" t="s">
        <v>4915</v>
      </c>
      <c r="F8187" s="16" t="s">
        <v>49</v>
      </c>
      <c r="G8187" s="16" t="s">
        <v>3</v>
      </c>
      <c r="H8187" s="16" t="s">
        <v>2</v>
      </c>
      <c r="I8187" s="16" t="s">
        <v>1</v>
      </c>
      <c r="J8187" s="16" t="s">
        <v>0</v>
      </c>
      <c r="K8187" s="16">
        <v>42613.658333333333</v>
      </c>
      <c r="L8187" s="16">
        <v>42613.716666666667</v>
      </c>
      <c r="M8187" s="16">
        <v>1.4000000000232831</v>
      </c>
      <c r="N8187" s="16">
        <v>0</v>
      </c>
      <c r="O8187" s="16">
        <v>37</v>
      </c>
      <c r="P8187" s="8">
        <v>0</v>
      </c>
      <c r="Q8187" s="8">
        <v>0</v>
      </c>
      <c r="R8187" s="7">
        <v>0</v>
      </c>
      <c r="S8187" s="7">
        <v>51.800000000861473</v>
      </c>
      <c r="T8187" s="7">
        <v>0</v>
      </c>
      <c r="U8187" s="7">
        <v>0</v>
      </c>
    </row>
    <row r="8188" spans="1:21" x14ac:dyDescent="0.25">
      <c r="A8188" s="17">
        <v>1722065</v>
      </c>
      <c r="B8188" s="16">
        <v>1</v>
      </c>
      <c r="C8188" s="16" t="s">
        <v>6</v>
      </c>
      <c r="D8188" s="16" t="s">
        <v>21</v>
      </c>
      <c r="E8188" s="16" t="s">
        <v>7179</v>
      </c>
      <c r="F8188" s="16" t="s">
        <v>29</v>
      </c>
      <c r="G8188" s="16" t="s">
        <v>3</v>
      </c>
      <c r="H8188" s="16" t="s">
        <v>2</v>
      </c>
      <c r="I8188" s="16" t="s">
        <v>1</v>
      </c>
      <c r="J8188" s="16" t="s">
        <v>0</v>
      </c>
      <c r="K8188" s="16">
        <v>42613.665277777778</v>
      </c>
      <c r="L8188" s="16">
        <v>42613.820138888892</v>
      </c>
      <c r="M8188" s="16">
        <v>3.7166666667326353</v>
      </c>
      <c r="N8188" s="16">
        <v>0</v>
      </c>
      <c r="O8188" s="16">
        <v>2</v>
      </c>
      <c r="P8188" s="8">
        <v>0</v>
      </c>
      <c r="Q8188" s="8">
        <v>0</v>
      </c>
      <c r="R8188" s="7">
        <v>0</v>
      </c>
      <c r="S8188" s="7">
        <v>7.4333333334652707</v>
      </c>
      <c r="T8188" s="7">
        <v>0</v>
      </c>
      <c r="U8188" s="7">
        <v>0</v>
      </c>
    </row>
    <row r="8189" spans="1:21" x14ac:dyDescent="0.25">
      <c r="A8189" s="17">
        <v>1722097</v>
      </c>
      <c r="B8189" s="16">
        <v>1</v>
      </c>
      <c r="C8189" s="16" t="s">
        <v>6</v>
      </c>
      <c r="D8189" s="16" t="s">
        <v>5</v>
      </c>
      <c r="E8189" s="16" t="s">
        <v>7180</v>
      </c>
      <c r="F8189" s="16" t="s">
        <v>9</v>
      </c>
      <c r="G8189" s="16" t="s">
        <v>3</v>
      </c>
      <c r="H8189" s="16" t="s">
        <v>2</v>
      </c>
      <c r="I8189" s="16" t="s">
        <v>1</v>
      </c>
      <c r="J8189" s="16" t="s">
        <v>0</v>
      </c>
      <c r="K8189" s="16">
        <v>42613.659722222219</v>
      </c>
      <c r="L8189" s="16">
        <v>42613.708333333336</v>
      </c>
      <c r="M8189" s="16">
        <v>1.1666666668024845</v>
      </c>
      <c r="N8189" s="16">
        <v>0</v>
      </c>
      <c r="O8189" s="16">
        <v>125</v>
      </c>
      <c r="P8189" s="8">
        <v>0</v>
      </c>
      <c r="Q8189" s="8">
        <v>0</v>
      </c>
      <c r="R8189" s="7">
        <v>0</v>
      </c>
      <c r="S8189" s="7">
        <v>145.83333335031057</v>
      </c>
      <c r="T8189" s="7">
        <v>0</v>
      </c>
      <c r="U8189" s="7">
        <v>0</v>
      </c>
    </row>
    <row r="8190" spans="1:21" x14ac:dyDescent="0.25">
      <c r="A8190" s="17">
        <v>1722098</v>
      </c>
      <c r="B8190" s="16">
        <v>1</v>
      </c>
      <c r="C8190" s="16" t="s">
        <v>6</v>
      </c>
      <c r="D8190" s="16" t="s">
        <v>53</v>
      </c>
      <c r="E8190" s="16" t="s">
        <v>7181</v>
      </c>
      <c r="F8190" s="16" t="s">
        <v>16</v>
      </c>
      <c r="G8190" s="16" t="s">
        <v>3</v>
      </c>
      <c r="H8190" s="16" t="s">
        <v>2</v>
      </c>
      <c r="I8190" s="16" t="s">
        <v>1</v>
      </c>
      <c r="J8190" s="16" t="s">
        <v>0</v>
      </c>
      <c r="K8190" s="16">
        <v>42613.674305555556</v>
      </c>
      <c r="L8190" s="16">
        <v>42613.868055555555</v>
      </c>
      <c r="M8190" s="16">
        <v>4.6499999999650754</v>
      </c>
      <c r="N8190" s="16">
        <v>0</v>
      </c>
      <c r="O8190" s="16">
        <v>15</v>
      </c>
      <c r="P8190" s="8">
        <v>0</v>
      </c>
      <c r="Q8190" s="8">
        <v>0</v>
      </c>
      <c r="R8190" s="7">
        <v>0</v>
      </c>
      <c r="S8190" s="7">
        <v>69.749999999476131</v>
      </c>
      <c r="T8190" s="7">
        <v>0</v>
      </c>
      <c r="U8190" s="7">
        <v>0</v>
      </c>
    </row>
    <row r="8191" spans="1:21" x14ac:dyDescent="0.25">
      <c r="A8191" s="17">
        <v>1722121</v>
      </c>
      <c r="B8191" s="16">
        <v>1</v>
      </c>
      <c r="C8191" s="16" t="s">
        <v>6</v>
      </c>
      <c r="D8191" s="16" t="s">
        <v>56</v>
      </c>
      <c r="E8191" s="16" t="s">
        <v>7182</v>
      </c>
      <c r="F8191" s="16" t="s">
        <v>16</v>
      </c>
      <c r="G8191" s="16" t="s">
        <v>3</v>
      </c>
      <c r="H8191" s="16" t="s">
        <v>2</v>
      </c>
      <c r="I8191" s="16" t="s">
        <v>1</v>
      </c>
      <c r="J8191" s="16" t="s">
        <v>0</v>
      </c>
      <c r="K8191" s="16">
        <v>42613.679166666669</v>
      </c>
      <c r="L8191" s="16">
        <v>42613.690972222219</v>
      </c>
      <c r="M8191" s="16">
        <v>0.28333333320915699</v>
      </c>
      <c r="N8191" s="16">
        <v>0</v>
      </c>
      <c r="O8191" s="16">
        <v>80</v>
      </c>
      <c r="P8191" s="8">
        <v>0</v>
      </c>
      <c r="Q8191" s="8">
        <v>0</v>
      </c>
      <c r="R8191" s="7">
        <v>0</v>
      </c>
      <c r="S8191" s="7">
        <v>22.666666656732559</v>
      </c>
      <c r="T8191" s="7">
        <v>0</v>
      </c>
      <c r="U8191" s="7">
        <v>0</v>
      </c>
    </row>
    <row r="8192" spans="1:21" x14ac:dyDescent="0.25">
      <c r="A8192" s="17">
        <v>1722139</v>
      </c>
      <c r="B8192" s="16">
        <v>1</v>
      </c>
      <c r="C8192" s="16" t="s">
        <v>6</v>
      </c>
      <c r="D8192" s="16" t="s">
        <v>26</v>
      </c>
      <c r="E8192" s="16" t="s">
        <v>13</v>
      </c>
      <c r="F8192" s="16" t="s">
        <v>54</v>
      </c>
      <c r="G8192" s="16" t="s">
        <v>3</v>
      </c>
      <c r="H8192" s="16" t="s">
        <v>2</v>
      </c>
      <c r="I8192" s="16" t="s">
        <v>1</v>
      </c>
      <c r="J8192" s="16" t="s">
        <v>0</v>
      </c>
      <c r="K8192" s="16">
        <v>42613.663194444445</v>
      </c>
      <c r="L8192" s="16">
        <v>42613.740972222222</v>
      </c>
      <c r="M8192" s="16">
        <v>1.8666666666395031</v>
      </c>
      <c r="N8192" s="16">
        <v>0</v>
      </c>
      <c r="O8192" s="16">
        <v>6</v>
      </c>
      <c r="P8192" s="8">
        <v>0</v>
      </c>
      <c r="Q8192" s="8">
        <v>0</v>
      </c>
      <c r="R8192" s="7">
        <v>0</v>
      </c>
      <c r="S8192" s="7">
        <v>11.199999999837019</v>
      </c>
      <c r="T8192" s="7">
        <v>0</v>
      </c>
      <c r="U8192" s="7">
        <v>0</v>
      </c>
    </row>
    <row r="8193" spans="1:21" x14ac:dyDescent="0.25">
      <c r="A8193" s="17">
        <v>1722150</v>
      </c>
      <c r="B8193" s="16">
        <v>1</v>
      </c>
      <c r="C8193" s="16" t="s">
        <v>6</v>
      </c>
      <c r="D8193" s="16" t="s">
        <v>26</v>
      </c>
      <c r="E8193" s="16" t="s">
        <v>13</v>
      </c>
      <c r="F8193" s="16" t="s">
        <v>54</v>
      </c>
      <c r="G8193" s="16" t="s">
        <v>3</v>
      </c>
      <c r="H8193" s="16" t="s">
        <v>2</v>
      </c>
      <c r="I8193" s="16" t="s">
        <v>1</v>
      </c>
      <c r="J8193" s="16" t="s">
        <v>0</v>
      </c>
      <c r="K8193" s="16">
        <v>42613.674305555556</v>
      </c>
      <c r="L8193" s="16">
        <v>42613.775694444441</v>
      </c>
      <c r="M8193" s="16">
        <v>2.4333333332324401</v>
      </c>
      <c r="N8193" s="16">
        <v>0</v>
      </c>
      <c r="O8193" s="16">
        <v>6</v>
      </c>
      <c r="P8193" s="8">
        <v>0</v>
      </c>
      <c r="Q8193" s="8">
        <v>0</v>
      </c>
      <c r="R8193" s="7">
        <v>0</v>
      </c>
      <c r="S8193" s="7">
        <v>14.59999999939464</v>
      </c>
      <c r="T8193" s="7">
        <v>0</v>
      </c>
      <c r="U8193" s="7">
        <v>0</v>
      </c>
    </row>
    <row r="8194" spans="1:21" x14ac:dyDescent="0.25">
      <c r="A8194" s="17">
        <v>1722177</v>
      </c>
      <c r="B8194" s="16">
        <v>1</v>
      </c>
      <c r="C8194" s="16" t="s">
        <v>6</v>
      </c>
      <c r="D8194" s="16" t="s">
        <v>21</v>
      </c>
      <c r="E8194" s="16" t="s">
        <v>92</v>
      </c>
      <c r="F8194" s="16" t="s">
        <v>29</v>
      </c>
      <c r="G8194" s="16" t="s">
        <v>3</v>
      </c>
      <c r="H8194" s="16" t="s">
        <v>2</v>
      </c>
      <c r="I8194" s="16" t="s">
        <v>1</v>
      </c>
      <c r="J8194" s="16" t="s">
        <v>0</v>
      </c>
      <c r="K8194" s="16">
        <v>42613.677083333336</v>
      </c>
      <c r="L8194" s="16">
        <v>42613.758333333331</v>
      </c>
      <c r="M8194" s="16">
        <v>1.9499999998952262</v>
      </c>
      <c r="N8194" s="16">
        <v>0</v>
      </c>
      <c r="O8194" s="16">
        <v>83</v>
      </c>
      <c r="P8194" s="8">
        <v>0</v>
      </c>
      <c r="Q8194" s="8">
        <v>0</v>
      </c>
      <c r="R8194" s="7">
        <v>0</v>
      </c>
      <c r="S8194" s="7">
        <v>161.84999999130378</v>
      </c>
      <c r="T8194" s="7">
        <v>0</v>
      </c>
      <c r="U8194" s="7">
        <v>0</v>
      </c>
    </row>
    <row r="8195" spans="1:21" x14ac:dyDescent="0.25">
      <c r="A8195" s="17">
        <v>1722187</v>
      </c>
      <c r="B8195" s="16">
        <v>1</v>
      </c>
      <c r="C8195" s="16" t="s">
        <v>6</v>
      </c>
      <c r="D8195" s="16" t="s">
        <v>15</v>
      </c>
      <c r="E8195" s="16" t="s">
        <v>2976</v>
      </c>
      <c r="F8195" s="16" t="s">
        <v>465</v>
      </c>
      <c r="G8195" s="16" t="s">
        <v>3</v>
      </c>
      <c r="H8195" s="16" t="s">
        <v>2</v>
      </c>
      <c r="I8195" s="16" t="s">
        <v>1</v>
      </c>
      <c r="J8195" s="16" t="s">
        <v>0</v>
      </c>
      <c r="K8195" s="16">
        <v>42613.68472222222</v>
      </c>
      <c r="L8195" s="16">
        <v>42613.730555555558</v>
      </c>
      <c r="M8195" s="16">
        <v>1.1000000000931323</v>
      </c>
      <c r="N8195" s="16">
        <v>0</v>
      </c>
      <c r="O8195" s="16">
        <v>44</v>
      </c>
      <c r="P8195" s="8">
        <v>0</v>
      </c>
      <c r="Q8195" s="8">
        <v>0</v>
      </c>
      <c r="R8195" s="7">
        <v>0</v>
      </c>
      <c r="S8195" s="7">
        <v>48.400000004097819</v>
      </c>
      <c r="T8195" s="7">
        <v>0</v>
      </c>
      <c r="U8195" s="7">
        <v>0</v>
      </c>
    </row>
    <row r="8196" spans="1:21" x14ac:dyDescent="0.25">
      <c r="A8196" s="17">
        <v>1722221</v>
      </c>
      <c r="B8196" s="16">
        <v>1</v>
      </c>
      <c r="C8196" s="16" t="s">
        <v>6</v>
      </c>
      <c r="D8196" s="16" t="s">
        <v>5</v>
      </c>
      <c r="E8196" s="16" t="s">
        <v>2432</v>
      </c>
      <c r="F8196" s="16" t="s">
        <v>31</v>
      </c>
      <c r="G8196" s="16" t="s">
        <v>3</v>
      </c>
      <c r="H8196" s="16" t="s">
        <v>2</v>
      </c>
      <c r="I8196" s="16" t="s">
        <v>1</v>
      </c>
      <c r="J8196" s="16" t="s">
        <v>0</v>
      </c>
      <c r="K8196" s="16">
        <v>42613.677777777775</v>
      </c>
      <c r="L8196" s="16">
        <v>42613.958333333336</v>
      </c>
      <c r="M8196" s="16">
        <v>6.7333333334536292</v>
      </c>
      <c r="N8196" s="16">
        <v>0</v>
      </c>
      <c r="O8196" s="16">
        <v>46</v>
      </c>
      <c r="P8196" s="8">
        <v>0</v>
      </c>
      <c r="Q8196" s="8">
        <v>0</v>
      </c>
      <c r="R8196" s="7">
        <v>0</v>
      </c>
      <c r="S8196" s="7">
        <v>309.73333333886694</v>
      </c>
      <c r="T8196" s="7">
        <v>0</v>
      </c>
      <c r="U8196" s="7">
        <v>0</v>
      </c>
    </row>
    <row r="8197" spans="1:21" x14ac:dyDescent="0.25">
      <c r="A8197" s="17">
        <v>1722247</v>
      </c>
      <c r="B8197" s="16">
        <v>1</v>
      </c>
      <c r="C8197" s="16" t="s">
        <v>6</v>
      </c>
      <c r="D8197" s="16" t="s">
        <v>48</v>
      </c>
      <c r="E8197" s="16" t="s">
        <v>7183</v>
      </c>
      <c r="F8197" s="16" t="s">
        <v>217</v>
      </c>
      <c r="G8197" s="16" t="s">
        <v>3</v>
      </c>
      <c r="H8197" s="16" t="s">
        <v>2</v>
      </c>
      <c r="I8197" s="16" t="s">
        <v>1</v>
      </c>
      <c r="J8197" s="16" t="s">
        <v>0</v>
      </c>
      <c r="K8197" s="16">
        <v>42613.68472222222</v>
      </c>
      <c r="L8197" s="16">
        <v>42614.029166666667</v>
      </c>
      <c r="M8197" s="16">
        <v>8.2666666667209938</v>
      </c>
      <c r="N8197" s="16">
        <v>0</v>
      </c>
      <c r="O8197" s="16">
        <v>9</v>
      </c>
      <c r="P8197" s="8">
        <v>0</v>
      </c>
      <c r="Q8197" s="8">
        <v>0</v>
      </c>
      <c r="R8197" s="7">
        <v>0</v>
      </c>
      <c r="S8197" s="7">
        <v>74.400000000488944</v>
      </c>
      <c r="T8197" s="7">
        <v>0</v>
      </c>
      <c r="U8197" s="7">
        <v>0</v>
      </c>
    </row>
    <row r="8198" spans="1:21" x14ac:dyDescent="0.25">
      <c r="A8198" s="17">
        <v>1722310</v>
      </c>
      <c r="B8198" s="16">
        <v>1</v>
      </c>
      <c r="C8198" s="16" t="s">
        <v>6</v>
      </c>
      <c r="D8198" s="16" t="s">
        <v>14</v>
      </c>
      <c r="E8198" s="16" t="s">
        <v>7184</v>
      </c>
      <c r="F8198" s="16" t="s">
        <v>9</v>
      </c>
      <c r="G8198" s="16" t="s">
        <v>3</v>
      </c>
      <c r="H8198" s="16" t="s">
        <v>2</v>
      </c>
      <c r="I8198" s="16" t="s">
        <v>1</v>
      </c>
      <c r="J8198" s="16" t="s">
        <v>0</v>
      </c>
      <c r="K8198" s="16">
        <v>42613.691666666666</v>
      </c>
      <c r="L8198" s="16">
        <v>42613.78402777778</v>
      </c>
      <c r="M8198" s="16">
        <v>2.2166666667326353</v>
      </c>
      <c r="N8198" s="16">
        <v>0</v>
      </c>
      <c r="O8198" s="16">
        <v>15</v>
      </c>
      <c r="P8198" s="8">
        <v>0</v>
      </c>
      <c r="Q8198" s="8">
        <v>0</v>
      </c>
      <c r="R8198" s="7">
        <v>0</v>
      </c>
      <c r="S8198" s="7">
        <v>33.25000000098953</v>
      </c>
      <c r="T8198" s="7">
        <v>0</v>
      </c>
      <c r="U8198" s="7">
        <v>0</v>
      </c>
    </row>
    <row r="8199" spans="1:21" x14ac:dyDescent="0.25">
      <c r="A8199" s="17">
        <v>1722390</v>
      </c>
      <c r="B8199" s="16">
        <v>1</v>
      </c>
      <c r="C8199" s="16" t="s">
        <v>6</v>
      </c>
      <c r="D8199" s="16" t="s">
        <v>21</v>
      </c>
      <c r="E8199" s="16" t="s">
        <v>6329</v>
      </c>
      <c r="F8199" s="16" t="s">
        <v>143</v>
      </c>
      <c r="G8199" s="16" t="s">
        <v>3</v>
      </c>
      <c r="H8199" s="16" t="s">
        <v>2</v>
      </c>
      <c r="I8199" s="16" t="s">
        <v>1</v>
      </c>
      <c r="J8199" s="16" t="s">
        <v>0</v>
      </c>
      <c r="K8199" s="16">
        <v>42613.700694444444</v>
      </c>
      <c r="L8199" s="16">
        <v>42613.820833333331</v>
      </c>
      <c r="M8199" s="16">
        <v>2.8833333333022892</v>
      </c>
      <c r="N8199" s="16">
        <v>0</v>
      </c>
      <c r="O8199" s="16">
        <v>298</v>
      </c>
      <c r="P8199" s="8">
        <v>0</v>
      </c>
      <c r="Q8199" s="8">
        <v>0</v>
      </c>
      <c r="R8199" s="7">
        <v>0</v>
      </c>
      <c r="S8199" s="7">
        <v>859.2333333240822</v>
      </c>
      <c r="T8199" s="7">
        <v>0</v>
      </c>
      <c r="U8199" s="7">
        <v>0</v>
      </c>
    </row>
    <row r="8200" spans="1:21" x14ac:dyDescent="0.25">
      <c r="A8200" s="17">
        <v>1722412</v>
      </c>
      <c r="B8200" s="16">
        <v>1</v>
      </c>
      <c r="C8200" s="16" t="s">
        <v>6</v>
      </c>
      <c r="D8200" s="16" t="s">
        <v>66</v>
      </c>
      <c r="E8200" s="16" t="s">
        <v>7185</v>
      </c>
      <c r="F8200" s="16" t="s">
        <v>46</v>
      </c>
      <c r="G8200" s="16" t="s">
        <v>3</v>
      </c>
      <c r="H8200" s="16" t="s">
        <v>2</v>
      </c>
      <c r="I8200" s="16" t="s">
        <v>1</v>
      </c>
      <c r="J8200" s="16" t="s">
        <v>0</v>
      </c>
      <c r="K8200" s="16">
        <v>42613.707638888889</v>
      </c>
      <c r="L8200" s="16">
        <v>42613.737500000003</v>
      </c>
      <c r="M8200" s="16">
        <v>0.71666666673263535</v>
      </c>
      <c r="N8200" s="16">
        <v>0</v>
      </c>
      <c r="O8200" s="16">
        <v>1</v>
      </c>
      <c r="P8200" s="8">
        <v>0</v>
      </c>
      <c r="Q8200" s="8">
        <v>0</v>
      </c>
      <c r="R8200" s="7">
        <v>0</v>
      </c>
      <c r="S8200" s="7">
        <v>0.71666666673263535</v>
      </c>
      <c r="T8200" s="7">
        <v>0</v>
      </c>
      <c r="U8200" s="7">
        <v>0</v>
      </c>
    </row>
    <row r="8201" spans="1:21" x14ac:dyDescent="0.25">
      <c r="A8201" s="17">
        <v>1722532</v>
      </c>
      <c r="B8201" s="16">
        <v>1</v>
      </c>
      <c r="C8201" s="16" t="s">
        <v>6</v>
      </c>
      <c r="D8201" s="16" t="s">
        <v>12</v>
      </c>
      <c r="E8201" s="16" t="s">
        <v>7186</v>
      </c>
      <c r="F8201" s="16" t="s">
        <v>9</v>
      </c>
      <c r="G8201" s="16" t="s">
        <v>3</v>
      </c>
      <c r="H8201" s="16" t="s">
        <v>2</v>
      </c>
      <c r="I8201" s="16" t="s">
        <v>1</v>
      </c>
      <c r="J8201" s="16" t="s">
        <v>0</v>
      </c>
      <c r="K8201" s="16">
        <v>42613.706250000003</v>
      </c>
      <c r="L8201" s="16">
        <v>42613.788194444445</v>
      </c>
      <c r="M8201" s="16">
        <v>1.96666666661622</v>
      </c>
      <c r="N8201" s="16">
        <v>0</v>
      </c>
      <c r="O8201" s="16">
        <v>150</v>
      </c>
      <c r="P8201" s="8">
        <v>0</v>
      </c>
      <c r="Q8201" s="8">
        <v>0</v>
      </c>
      <c r="R8201" s="7">
        <v>0</v>
      </c>
      <c r="S8201" s="7">
        <v>294.999999992433</v>
      </c>
      <c r="T8201" s="7">
        <v>0</v>
      </c>
      <c r="U8201" s="7">
        <v>0</v>
      </c>
    </row>
    <row r="8202" spans="1:21" x14ac:dyDescent="0.25">
      <c r="A8202" s="17">
        <v>1722551</v>
      </c>
      <c r="B8202" s="16">
        <v>1</v>
      </c>
      <c r="C8202" s="16" t="s">
        <v>6</v>
      </c>
      <c r="D8202" s="16" t="s">
        <v>12</v>
      </c>
      <c r="E8202" s="16" t="s">
        <v>7187</v>
      </c>
      <c r="F8202" s="16" t="s">
        <v>16</v>
      </c>
      <c r="G8202" s="16" t="s">
        <v>3</v>
      </c>
      <c r="H8202" s="16" t="s">
        <v>2</v>
      </c>
      <c r="I8202" s="16" t="s">
        <v>1</v>
      </c>
      <c r="J8202" s="16" t="s">
        <v>0</v>
      </c>
      <c r="K8202" s="16">
        <v>42613.724999999999</v>
      </c>
      <c r="L8202" s="16">
        <v>42613.899305555555</v>
      </c>
      <c r="M8202" s="16">
        <v>4.1833333333488554</v>
      </c>
      <c r="N8202" s="16">
        <v>0</v>
      </c>
      <c r="O8202" s="16">
        <v>1</v>
      </c>
      <c r="P8202" s="8">
        <v>0</v>
      </c>
      <c r="Q8202" s="8">
        <v>0</v>
      </c>
      <c r="R8202" s="7">
        <v>0</v>
      </c>
      <c r="S8202" s="7">
        <v>4.1833333333488554</v>
      </c>
      <c r="T8202" s="7">
        <v>0</v>
      </c>
      <c r="U8202" s="7">
        <v>0</v>
      </c>
    </row>
    <row r="8203" spans="1:21" x14ac:dyDescent="0.25">
      <c r="A8203" s="17">
        <v>1722554</v>
      </c>
      <c r="B8203" s="16">
        <v>1</v>
      </c>
      <c r="C8203" s="16" t="s">
        <v>6</v>
      </c>
      <c r="D8203" s="16" t="s">
        <v>8</v>
      </c>
      <c r="E8203" s="16" t="s">
        <v>7188</v>
      </c>
      <c r="F8203" s="16" t="s">
        <v>16</v>
      </c>
      <c r="G8203" s="16" t="s">
        <v>3</v>
      </c>
      <c r="H8203" s="16" t="s">
        <v>2</v>
      </c>
      <c r="I8203" s="16" t="s">
        <v>1</v>
      </c>
      <c r="J8203" s="16" t="s">
        <v>0</v>
      </c>
      <c r="K8203" s="16">
        <v>42613.716666666667</v>
      </c>
      <c r="L8203" s="16">
        <v>42613.919444444444</v>
      </c>
      <c r="M8203" s="16">
        <v>4.8666666666395031</v>
      </c>
      <c r="N8203" s="16">
        <v>0</v>
      </c>
      <c r="O8203" s="16">
        <v>9</v>
      </c>
      <c r="P8203" s="8">
        <v>0</v>
      </c>
      <c r="Q8203" s="8">
        <v>0</v>
      </c>
      <c r="R8203" s="7">
        <v>0</v>
      </c>
      <c r="S8203" s="7">
        <v>43.799999999755528</v>
      </c>
      <c r="T8203" s="7">
        <v>0</v>
      </c>
      <c r="U8203" s="7">
        <v>0</v>
      </c>
    </row>
    <row r="8204" spans="1:21" x14ac:dyDescent="0.25">
      <c r="A8204" s="17">
        <v>1722557</v>
      </c>
      <c r="B8204" s="16">
        <v>1</v>
      </c>
      <c r="C8204" s="16" t="s">
        <v>6</v>
      </c>
      <c r="D8204" s="16" t="s">
        <v>64</v>
      </c>
      <c r="E8204" s="16" t="s">
        <v>6096</v>
      </c>
      <c r="F8204" s="16" t="s">
        <v>9</v>
      </c>
      <c r="G8204" s="16" t="s">
        <v>3</v>
      </c>
      <c r="H8204" s="16" t="s">
        <v>2</v>
      </c>
      <c r="I8204" s="16" t="s">
        <v>1</v>
      </c>
      <c r="J8204" s="16" t="s">
        <v>0</v>
      </c>
      <c r="K8204" s="16">
        <v>42613.727777777778</v>
      </c>
      <c r="L8204" s="16">
        <v>42613.794444444444</v>
      </c>
      <c r="M8204" s="16">
        <v>1.5999999999767169</v>
      </c>
      <c r="N8204" s="16">
        <v>0</v>
      </c>
      <c r="O8204" s="16">
        <v>192</v>
      </c>
      <c r="P8204" s="8">
        <v>0</v>
      </c>
      <c r="Q8204" s="8">
        <v>0</v>
      </c>
      <c r="R8204" s="7">
        <v>0</v>
      </c>
      <c r="S8204" s="7">
        <v>307.19999999552965</v>
      </c>
      <c r="T8204" s="7">
        <v>0</v>
      </c>
      <c r="U8204" s="7">
        <v>0</v>
      </c>
    </row>
    <row r="8205" spans="1:21" x14ac:dyDescent="0.25">
      <c r="A8205" s="17">
        <v>1722563</v>
      </c>
      <c r="B8205" s="16">
        <v>1</v>
      </c>
      <c r="C8205" s="16" t="s">
        <v>6</v>
      </c>
      <c r="D8205" s="16" t="s">
        <v>8</v>
      </c>
      <c r="E8205" s="16" t="s">
        <v>7189</v>
      </c>
      <c r="F8205" s="16" t="s">
        <v>32</v>
      </c>
      <c r="G8205" s="16" t="s">
        <v>3</v>
      </c>
      <c r="H8205" s="16" t="s">
        <v>2</v>
      </c>
      <c r="I8205" s="16" t="s">
        <v>1</v>
      </c>
      <c r="J8205" s="16" t="s">
        <v>0</v>
      </c>
      <c r="K8205" s="16">
        <v>42613.706250000003</v>
      </c>
      <c r="L8205" s="16">
        <v>42613.776388888888</v>
      </c>
      <c r="M8205" s="16">
        <v>1.6833333332324401</v>
      </c>
      <c r="N8205" s="16">
        <v>0</v>
      </c>
      <c r="O8205" s="16">
        <v>3</v>
      </c>
      <c r="P8205" s="8">
        <v>0</v>
      </c>
      <c r="Q8205" s="8">
        <v>0</v>
      </c>
      <c r="R8205" s="7">
        <v>0</v>
      </c>
      <c r="S8205" s="7">
        <v>5.0499999996973202</v>
      </c>
      <c r="T8205" s="7">
        <v>0</v>
      </c>
      <c r="U8205" s="7">
        <v>0</v>
      </c>
    </row>
    <row r="8206" spans="1:21" x14ac:dyDescent="0.25">
      <c r="A8206" s="17">
        <v>1722589</v>
      </c>
      <c r="B8206" s="16">
        <v>1</v>
      </c>
      <c r="C8206" s="16" t="s">
        <v>6</v>
      </c>
      <c r="D8206" s="16" t="s">
        <v>47</v>
      </c>
      <c r="E8206" s="16" t="s">
        <v>7190</v>
      </c>
      <c r="F8206" s="16" t="s">
        <v>32</v>
      </c>
      <c r="G8206" s="16" t="s">
        <v>3</v>
      </c>
      <c r="H8206" s="16" t="s">
        <v>2</v>
      </c>
      <c r="I8206" s="16" t="s">
        <v>1</v>
      </c>
      <c r="J8206" s="16" t="s">
        <v>0</v>
      </c>
      <c r="K8206" s="16">
        <v>42613.73333333333</v>
      </c>
      <c r="L8206" s="16">
        <v>42613.883333333331</v>
      </c>
      <c r="M8206" s="16">
        <v>3.6000000000349246</v>
      </c>
      <c r="N8206" s="16">
        <v>0</v>
      </c>
      <c r="O8206" s="16">
        <v>2</v>
      </c>
      <c r="P8206" s="8">
        <v>0</v>
      </c>
      <c r="Q8206" s="8">
        <v>0</v>
      </c>
      <c r="R8206" s="7">
        <v>0</v>
      </c>
      <c r="S8206" s="7">
        <v>7.2000000000698492</v>
      </c>
      <c r="T8206" s="7">
        <v>0</v>
      </c>
      <c r="U8206" s="7">
        <v>0</v>
      </c>
    </row>
    <row r="8207" spans="1:21" x14ac:dyDescent="0.25">
      <c r="A8207" s="17">
        <v>1722593</v>
      </c>
      <c r="B8207" s="16">
        <v>1</v>
      </c>
      <c r="C8207" s="16" t="s">
        <v>6</v>
      </c>
      <c r="D8207" s="16" t="s">
        <v>47</v>
      </c>
      <c r="E8207" s="16" t="s">
        <v>7191</v>
      </c>
      <c r="F8207" s="16" t="s">
        <v>46</v>
      </c>
      <c r="G8207" s="16" t="s">
        <v>3</v>
      </c>
      <c r="H8207" s="16" t="s">
        <v>2</v>
      </c>
      <c r="I8207" s="16" t="s">
        <v>1</v>
      </c>
      <c r="J8207" s="16" t="s">
        <v>0</v>
      </c>
      <c r="K8207" s="16">
        <v>42613.736805555556</v>
      </c>
      <c r="L8207" s="16">
        <v>42613.910416666666</v>
      </c>
      <c r="M8207" s="16">
        <v>4.1666666666278616</v>
      </c>
      <c r="N8207" s="16">
        <v>0</v>
      </c>
      <c r="O8207" s="16">
        <v>6</v>
      </c>
      <c r="P8207" s="8">
        <v>0</v>
      </c>
      <c r="Q8207" s="8">
        <v>0</v>
      </c>
      <c r="R8207" s="7">
        <v>0</v>
      </c>
      <c r="S8207" s="7">
        <v>24.999999999767169</v>
      </c>
      <c r="T8207" s="7">
        <v>0</v>
      </c>
      <c r="U8207" s="7">
        <v>0</v>
      </c>
    </row>
    <row r="8208" spans="1:21" x14ac:dyDescent="0.25">
      <c r="A8208" s="17">
        <v>1722648</v>
      </c>
      <c r="B8208" s="16">
        <v>1</v>
      </c>
      <c r="C8208" s="16" t="s">
        <v>6</v>
      </c>
      <c r="D8208" s="16" t="s">
        <v>38</v>
      </c>
      <c r="E8208" s="16" t="s">
        <v>7192</v>
      </c>
      <c r="F8208" s="16" t="s">
        <v>46</v>
      </c>
      <c r="G8208" s="16" t="s">
        <v>3</v>
      </c>
      <c r="H8208" s="16" t="s">
        <v>2</v>
      </c>
      <c r="I8208" s="16" t="s">
        <v>1</v>
      </c>
      <c r="J8208" s="16" t="s">
        <v>0</v>
      </c>
      <c r="K8208" s="16">
        <v>42613.75</v>
      </c>
      <c r="L8208" s="16">
        <v>42613.808333333334</v>
      </c>
      <c r="M8208" s="16">
        <v>1.4000000000232831</v>
      </c>
      <c r="N8208" s="16">
        <v>0</v>
      </c>
      <c r="O8208" s="16">
        <v>2</v>
      </c>
      <c r="P8208" s="8">
        <v>0</v>
      </c>
      <c r="Q8208" s="8">
        <v>0</v>
      </c>
      <c r="R8208" s="7">
        <v>0</v>
      </c>
      <c r="S8208" s="7">
        <v>2.8000000000465661</v>
      </c>
      <c r="T8208" s="7">
        <v>0</v>
      </c>
      <c r="U8208" s="7">
        <v>0</v>
      </c>
    </row>
    <row r="8209" spans="1:21" x14ac:dyDescent="0.25">
      <c r="A8209" s="17">
        <v>1722654</v>
      </c>
      <c r="B8209" s="16">
        <v>1</v>
      </c>
      <c r="C8209" s="16" t="s">
        <v>6</v>
      </c>
      <c r="D8209" s="16" t="s">
        <v>48</v>
      </c>
      <c r="E8209" s="16" t="s">
        <v>7193</v>
      </c>
      <c r="F8209" s="16" t="s">
        <v>49</v>
      </c>
      <c r="G8209" s="16" t="s">
        <v>3</v>
      </c>
      <c r="H8209" s="16" t="s">
        <v>2</v>
      </c>
      <c r="I8209" s="16" t="s">
        <v>1</v>
      </c>
      <c r="J8209" s="16" t="s">
        <v>0</v>
      </c>
      <c r="K8209" s="16">
        <v>42613.740277777775</v>
      </c>
      <c r="L8209" s="16">
        <v>42613.880555555559</v>
      </c>
      <c r="M8209" s="16">
        <v>3.3666666668141261</v>
      </c>
      <c r="N8209" s="16">
        <v>0</v>
      </c>
      <c r="O8209" s="16">
        <v>16</v>
      </c>
      <c r="P8209" s="8">
        <v>0</v>
      </c>
      <c r="Q8209" s="8">
        <v>0</v>
      </c>
      <c r="R8209" s="7">
        <v>0</v>
      </c>
      <c r="S8209" s="7">
        <v>53.866666669026017</v>
      </c>
      <c r="T8209" s="7">
        <v>0</v>
      </c>
      <c r="U8209" s="7">
        <v>0</v>
      </c>
    </row>
    <row r="8210" spans="1:21" x14ac:dyDescent="0.25">
      <c r="A8210" s="17">
        <v>1722663</v>
      </c>
      <c r="B8210" s="16">
        <v>1</v>
      </c>
      <c r="C8210" s="16" t="s">
        <v>6</v>
      </c>
      <c r="D8210" s="16" t="s">
        <v>53</v>
      </c>
      <c r="E8210" s="16" t="s">
        <v>312</v>
      </c>
      <c r="F8210" s="16" t="s">
        <v>63</v>
      </c>
      <c r="G8210" s="16" t="s">
        <v>39</v>
      </c>
      <c r="H8210" s="16" t="s">
        <v>2</v>
      </c>
      <c r="I8210" s="16" t="s">
        <v>1</v>
      </c>
      <c r="J8210" s="16" t="s">
        <v>0</v>
      </c>
      <c r="K8210" s="16">
        <v>42613.747916666667</v>
      </c>
      <c r="L8210" s="16">
        <v>42613.783333333333</v>
      </c>
      <c r="M8210" s="16">
        <v>0.84999999997671694</v>
      </c>
      <c r="N8210" s="16">
        <v>2</v>
      </c>
      <c r="O8210" s="16">
        <v>1000</v>
      </c>
      <c r="P8210" s="8">
        <v>0</v>
      </c>
      <c r="Q8210" s="8">
        <v>0</v>
      </c>
      <c r="R8210" s="7">
        <v>1.6999999999534339</v>
      </c>
      <c r="S8210" s="7">
        <v>849.99999997671694</v>
      </c>
      <c r="T8210" s="7">
        <v>0</v>
      </c>
      <c r="U8210" s="7">
        <v>0</v>
      </c>
    </row>
    <row r="8211" spans="1:21" x14ac:dyDescent="0.25">
      <c r="A8211" s="17">
        <v>1722670</v>
      </c>
      <c r="B8211" s="16">
        <v>1</v>
      </c>
      <c r="C8211" s="16" t="s">
        <v>6</v>
      </c>
      <c r="D8211" s="16" t="s">
        <v>14</v>
      </c>
      <c r="E8211" s="16" t="s">
        <v>7194</v>
      </c>
      <c r="F8211" s="16" t="s">
        <v>16</v>
      </c>
      <c r="G8211" s="16" t="s">
        <v>3</v>
      </c>
      <c r="H8211" s="16" t="s">
        <v>2</v>
      </c>
      <c r="I8211" s="16" t="s">
        <v>1</v>
      </c>
      <c r="J8211" s="16" t="s">
        <v>0</v>
      </c>
      <c r="K8211" s="16">
        <v>42613.748611111114</v>
      </c>
      <c r="L8211" s="16">
        <v>42613.859027777777</v>
      </c>
      <c r="M8211" s="16">
        <v>2.6499999999068677</v>
      </c>
      <c r="N8211" s="16">
        <v>0</v>
      </c>
      <c r="O8211" s="16">
        <v>1</v>
      </c>
      <c r="P8211" s="8">
        <v>0</v>
      </c>
      <c r="Q8211" s="8">
        <v>0</v>
      </c>
      <c r="R8211" s="7">
        <v>0</v>
      </c>
      <c r="S8211" s="7">
        <v>2.6499999999068677</v>
      </c>
      <c r="T8211" s="7">
        <v>0</v>
      </c>
      <c r="U8211" s="7">
        <v>0</v>
      </c>
    </row>
    <row r="8212" spans="1:21" x14ac:dyDescent="0.25">
      <c r="A8212" s="17">
        <v>1722708</v>
      </c>
      <c r="B8212" s="16">
        <v>1</v>
      </c>
      <c r="C8212" s="16" t="s">
        <v>6</v>
      </c>
      <c r="D8212" s="16" t="s">
        <v>53</v>
      </c>
      <c r="E8212" s="16" t="s">
        <v>7195</v>
      </c>
      <c r="F8212" s="16" t="s">
        <v>162</v>
      </c>
      <c r="G8212" s="16" t="s">
        <v>3</v>
      </c>
      <c r="H8212" s="16" t="s">
        <v>2</v>
      </c>
      <c r="I8212" s="16" t="s">
        <v>1</v>
      </c>
      <c r="J8212" s="16" t="s">
        <v>0</v>
      </c>
      <c r="K8212" s="16">
        <v>42613.759027777778</v>
      </c>
      <c r="L8212" s="16">
        <v>42613.855555555558</v>
      </c>
      <c r="M8212" s="16">
        <v>2.3166666667093523</v>
      </c>
      <c r="N8212" s="16">
        <v>0</v>
      </c>
      <c r="O8212" s="16">
        <v>932</v>
      </c>
      <c r="P8212" s="8">
        <v>0</v>
      </c>
      <c r="Q8212" s="8">
        <v>0</v>
      </c>
      <c r="R8212" s="7">
        <v>0</v>
      </c>
      <c r="S8212" s="7">
        <v>2159.1333333731163</v>
      </c>
      <c r="T8212" s="7">
        <v>0</v>
      </c>
      <c r="U8212" s="7">
        <v>0</v>
      </c>
    </row>
    <row r="8213" spans="1:21" x14ac:dyDescent="0.25">
      <c r="A8213" s="17">
        <v>1722717</v>
      </c>
      <c r="B8213" s="16">
        <v>1</v>
      </c>
      <c r="C8213" s="16" t="s">
        <v>6</v>
      </c>
      <c r="D8213" s="16" t="s">
        <v>73</v>
      </c>
      <c r="E8213" s="16" t="s">
        <v>2749</v>
      </c>
      <c r="F8213" s="16" t="s">
        <v>46</v>
      </c>
      <c r="G8213" s="16" t="s">
        <v>3</v>
      </c>
      <c r="H8213" s="16" t="s">
        <v>2</v>
      </c>
      <c r="I8213" s="16" t="s">
        <v>1</v>
      </c>
      <c r="J8213" s="16" t="s">
        <v>0</v>
      </c>
      <c r="K8213" s="16">
        <v>42613.768055555556</v>
      </c>
      <c r="L8213" s="16">
        <v>42613.916666666664</v>
      </c>
      <c r="M8213" s="16">
        <v>3.566666666592937</v>
      </c>
      <c r="N8213" s="16">
        <v>0</v>
      </c>
      <c r="O8213" s="16">
        <v>1</v>
      </c>
      <c r="P8213" s="8">
        <v>0</v>
      </c>
      <c r="Q8213" s="8">
        <v>0</v>
      </c>
      <c r="R8213" s="7">
        <v>0</v>
      </c>
      <c r="S8213" s="7">
        <v>3.566666666592937</v>
      </c>
      <c r="T8213" s="7">
        <v>0</v>
      </c>
      <c r="U8213" s="7">
        <v>0</v>
      </c>
    </row>
    <row r="8214" spans="1:21" x14ac:dyDescent="0.25">
      <c r="A8214" s="17">
        <v>1722745</v>
      </c>
      <c r="B8214" s="16">
        <v>1</v>
      </c>
      <c r="C8214" s="16" t="s">
        <v>6</v>
      </c>
      <c r="D8214" s="16" t="s">
        <v>15</v>
      </c>
      <c r="E8214" s="16" t="s">
        <v>7196</v>
      </c>
      <c r="F8214" s="16" t="s">
        <v>11</v>
      </c>
      <c r="G8214" s="16" t="s">
        <v>3</v>
      </c>
      <c r="H8214" s="16" t="s">
        <v>2</v>
      </c>
      <c r="I8214" s="16" t="s">
        <v>1</v>
      </c>
      <c r="J8214" s="16" t="s">
        <v>0</v>
      </c>
      <c r="K8214" s="16">
        <v>42613.886111111111</v>
      </c>
      <c r="L8214" s="16">
        <v>42613.995833333334</v>
      </c>
      <c r="M8214" s="16">
        <v>2.6333333333604969</v>
      </c>
      <c r="N8214" s="16">
        <v>0</v>
      </c>
      <c r="O8214" s="16">
        <v>159</v>
      </c>
      <c r="P8214" s="8">
        <v>0</v>
      </c>
      <c r="Q8214" s="8">
        <v>0</v>
      </c>
      <c r="R8214" s="7">
        <v>0</v>
      </c>
      <c r="S8214" s="7">
        <v>418.70000000431901</v>
      </c>
      <c r="T8214" s="7">
        <v>0</v>
      </c>
      <c r="U8214" s="7">
        <v>0</v>
      </c>
    </row>
    <row r="8215" spans="1:21" x14ac:dyDescent="0.25">
      <c r="A8215" s="17">
        <v>1722747</v>
      </c>
      <c r="B8215" s="16">
        <v>1</v>
      </c>
      <c r="C8215" s="16" t="s">
        <v>6</v>
      </c>
      <c r="D8215" s="16" t="s">
        <v>43</v>
      </c>
      <c r="E8215" s="16" t="s">
        <v>7197</v>
      </c>
      <c r="F8215" s="16" t="s">
        <v>32</v>
      </c>
      <c r="G8215" s="16" t="s">
        <v>3</v>
      </c>
      <c r="H8215" s="16" t="s">
        <v>2</v>
      </c>
      <c r="I8215" s="16" t="s">
        <v>1</v>
      </c>
      <c r="J8215" s="16" t="s">
        <v>0</v>
      </c>
      <c r="K8215" s="16">
        <v>42613.775694444441</v>
      </c>
      <c r="L8215" s="16">
        <v>42613.916666666664</v>
      </c>
      <c r="M8215" s="16">
        <v>3.3833333333604969</v>
      </c>
      <c r="N8215" s="16">
        <v>0</v>
      </c>
      <c r="O8215" s="16">
        <v>4</v>
      </c>
      <c r="P8215" s="8">
        <v>0</v>
      </c>
      <c r="Q8215" s="8">
        <v>0</v>
      </c>
      <c r="R8215" s="7">
        <v>0</v>
      </c>
      <c r="S8215" s="7">
        <v>13.533333333441988</v>
      </c>
      <c r="T8215" s="7">
        <v>0</v>
      </c>
      <c r="U8215" s="7">
        <v>0</v>
      </c>
    </row>
    <row r="8216" spans="1:21" x14ac:dyDescent="0.25">
      <c r="A8216" s="17">
        <v>1722751</v>
      </c>
      <c r="B8216" s="16">
        <v>1</v>
      </c>
      <c r="C8216" s="16" t="s">
        <v>6</v>
      </c>
      <c r="D8216" s="16" t="s">
        <v>48</v>
      </c>
      <c r="E8216" s="16" t="s">
        <v>7198</v>
      </c>
      <c r="F8216" s="16" t="s">
        <v>32</v>
      </c>
      <c r="G8216" s="16" t="s">
        <v>3</v>
      </c>
      <c r="H8216" s="16" t="s">
        <v>2</v>
      </c>
      <c r="I8216" s="16" t="s">
        <v>1</v>
      </c>
      <c r="J8216" s="16" t="s">
        <v>0</v>
      </c>
      <c r="K8216" s="16">
        <v>42613.78402777778</v>
      </c>
      <c r="L8216" s="16">
        <v>42613.886805555558</v>
      </c>
      <c r="M8216" s="16">
        <v>2.4666666666744277</v>
      </c>
      <c r="N8216" s="16">
        <v>0</v>
      </c>
      <c r="O8216" s="16">
        <v>18</v>
      </c>
      <c r="P8216" s="8">
        <v>0</v>
      </c>
      <c r="Q8216" s="8">
        <v>0</v>
      </c>
      <c r="R8216" s="7">
        <v>0</v>
      </c>
      <c r="S8216" s="7">
        <v>44.400000000139698</v>
      </c>
      <c r="T8216" s="7">
        <v>0</v>
      </c>
      <c r="U8216" s="7">
        <v>0</v>
      </c>
    </row>
    <row r="8217" spans="1:21" x14ac:dyDescent="0.25">
      <c r="A8217" s="17">
        <v>1722752</v>
      </c>
      <c r="B8217" s="16">
        <v>1</v>
      </c>
      <c r="C8217" s="16" t="s">
        <v>6</v>
      </c>
      <c r="D8217" s="16" t="s">
        <v>66</v>
      </c>
      <c r="E8217" s="16" t="s">
        <v>1402</v>
      </c>
      <c r="F8217" s="16" t="s">
        <v>11</v>
      </c>
      <c r="G8217" s="16" t="s">
        <v>3</v>
      </c>
      <c r="H8217" s="16" t="s">
        <v>2</v>
      </c>
      <c r="I8217" s="16" t="s">
        <v>1</v>
      </c>
      <c r="J8217" s="16" t="s">
        <v>0</v>
      </c>
      <c r="K8217" s="16">
        <v>42613.77847222222</v>
      </c>
      <c r="L8217" s="16">
        <v>42613.90625</v>
      </c>
      <c r="M8217" s="16">
        <v>3.0666666667093523</v>
      </c>
      <c r="N8217" s="16">
        <v>0</v>
      </c>
      <c r="O8217" s="16">
        <v>91</v>
      </c>
      <c r="P8217" s="8">
        <v>0</v>
      </c>
      <c r="Q8217" s="8">
        <v>0</v>
      </c>
      <c r="R8217" s="7">
        <v>0</v>
      </c>
      <c r="S8217" s="7">
        <v>279.06666667055106</v>
      </c>
      <c r="T8217" s="7">
        <v>0</v>
      </c>
      <c r="U8217" s="7">
        <v>0</v>
      </c>
    </row>
    <row r="8218" spans="1:21" x14ac:dyDescent="0.25">
      <c r="A8218" s="17">
        <v>1722756</v>
      </c>
      <c r="B8218" s="16">
        <v>1</v>
      </c>
      <c r="C8218" s="16" t="s">
        <v>6</v>
      </c>
      <c r="D8218" s="16" t="s">
        <v>38</v>
      </c>
      <c r="E8218" s="16" t="s">
        <v>7199</v>
      </c>
      <c r="F8218" s="16" t="s">
        <v>9</v>
      </c>
      <c r="G8218" s="16" t="s">
        <v>3</v>
      </c>
      <c r="H8218" s="16" t="s">
        <v>2</v>
      </c>
      <c r="I8218" s="16" t="s">
        <v>1</v>
      </c>
      <c r="J8218" s="16" t="s">
        <v>0</v>
      </c>
      <c r="K8218" s="16">
        <v>42613.787499999999</v>
      </c>
      <c r="L8218" s="16">
        <v>42613.80972222222</v>
      </c>
      <c r="M8218" s="16">
        <v>0.53333333332557231</v>
      </c>
      <c r="N8218" s="16">
        <v>0</v>
      </c>
      <c r="O8218" s="16">
        <v>35</v>
      </c>
      <c r="P8218" s="8">
        <v>0</v>
      </c>
      <c r="Q8218" s="8">
        <v>0</v>
      </c>
      <c r="R8218" s="7">
        <v>0</v>
      </c>
      <c r="S8218" s="7">
        <v>18.666666666395031</v>
      </c>
      <c r="T8218" s="7">
        <v>0</v>
      </c>
      <c r="U8218" s="7">
        <v>0</v>
      </c>
    </row>
    <row r="8219" spans="1:21" x14ac:dyDescent="0.25">
      <c r="A8219" s="17">
        <v>1722761</v>
      </c>
      <c r="B8219" s="16">
        <v>1</v>
      </c>
      <c r="C8219" s="16" t="s">
        <v>6</v>
      </c>
      <c r="D8219" s="16" t="s">
        <v>64</v>
      </c>
      <c r="E8219" s="16" t="s">
        <v>7200</v>
      </c>
      <c r="F8219" s="16" t="s">
        <v>9</v>
      </c>
      <c r="G8219" s="16" t="s">
        <v>3</v>
      </c>
      <c r="H8219" s="16" t="s">
        <v>2</v>
      </c>
      <c r="I8219" s="16" t="s">
        <v>1</v>
      </c>
      <c r="J8219" s="16" t="s">
        <v>0</v>
      </c>
      <c r="K8219" s="16">
        <v>42613.790972222225</v>
      </c>
      <c r="L8219" s="16">
        <v>42613.850694444445</v>
      </c>
      <c r="M8219" s="16">
        <v>1.4333333332906477</v>
      </c>
      <c r="N8219" s="16">
        <v>0</v>
      </c>
      <c r="O8219" s="16">
        <v>31</v>
      </c>
      <c r="P8219" s="8">
        <v>0</v>
      </c>
      <c r="Q8219" s="8">
        <v>0</v>
      </c>
      <c r="R8219" s="7">
        <v>0</v>
      </c>
      <c r="S8219" s="7">
        <v>44.433333332010079</v>
      </c>
      <c r="T8219" s="7">
        <v>0</v>
      </c>
      <c r="U8219" s="7">
        <v>0</v>
      </c>
    </row>
    <row r="8220" spans="1:21" x14ac:dyDescent="0.25">
      <c r="A8220" s="17">
        <v>1722770</v>
      </c>
      <c r="B8220" s="16">
        <v>1</v>
      </c>
      <c r="C8220" s="16" t="s">
        <v>6</v>
      </c>
      <c r="D8220" s="16" t="s">
        <v>66</v>
      </c>
      <c r="E8220" s="16" t="s">
        <v>7201</v>
      </c>
      <c r="F8220" s="16" t="s">
        <v>63</v>
      </c>
      <c r="G8220" s="16" t="s">
        <v>39</v>
      </c>
      <c r="H8220" s="16" t="s">
        <v>2</v>
      </c>
      <c r="I8220" s="16" t="s">
        <v>1</v>
      </c>
      <c r="J8220" s="16" t="s">
        <v>0</v>
      </c>
      <c r="K8220" s="16">
        <v>42613.808333333334</v>
      </c>
      <c r="L8220" s="16">
        <v>42613.917361111111</v>
      </c>
      <c r="M8220" s="16">
        <v>2.6166666666395031</v>
      </c>
      <c r="N8220" s="16">
        <v>3</v>
      </c>
      <c r="O8220" s="16">
        <v>22561</v>
      </c>
      <c r="P8220" s="8">
        <v>0</v>
      </c>
      <c r="Q8220" s="8">
        <v>0</v>
      </c>
      <c r="R8220" s="7">
        <v>7.8499999999185093</v>
      </c>
      <c r="S8220" s="7">
        <v>59034.616666053829</v>
      </c>
      <c r="T8220" s="7">
        <v>0</v>
      </c>
      <c r="U8220" s="7">
        <v>0</v>
      </c>
    </row>
    <row r="8221" spans="1:21" x14ac:dyDescent="0.25">
      <c r="A8221" s="17">
        <v>1722775</v>
      </c>
      <c r="B8221" s="16">
        <v>1</v>
      </c>
      <c r="C8221" s="16" t="s">
        <v>6</v>
      </c>
      <c r="D8221" s="16" t="s">
        <v>45</v>
      </c>
      <c r="E8221" s="16" t="s">
        <v>7202</v>
      </c>
      <c r="F8221" s="16" t="s">
        <v>32</v>
      </c>
      <c r="G8221" s="16" t="s">
        <v>3</v>
      </c>
      <c r="H8221" s="16" t="s">
        <v>2</v>
      </c>
      <c r="I8221" s="16" t="s">
        <v>1</v>
      </c>
      <c r="J8221" s="16" t="s">
        <v>0</v>
      </c>
      <c r="K8221" s="16">
        <v>42613.810416666667</v>
      </c>
      <c r="L8221" s="16">
        <v>42613.823611111111</v>
      </c>
      <c r="M8221" s="16">
        <v>0.31666666665114462</v>
      </c>
      <c r="N8221" s="16">
        <v>0</v>
      </c>
      <c r="O8221" s="16">
        <v>12</v>
      </c>
      <c r="P8221" s="8">
        <v>0</v>
      </c>
      <c r="Q8221" s="8">
        <v>0</v>
      </c>
      <c r="R8221" s="7">
        <v>0</v>
      </c>
      <c r="S8221" s="7">
        <v>3.7999999998137355</v>
      </c>
      <c r="T8221" s="7">
        <v>0</v>
      </c>
      <c r="U8221" s="7">
        <v>0</v>
      </c>
    </row>
    <row r="8222" spans="1:21" x14ac:dyDescent="0.25">
      <c r="A8222" s="17">
        <v>1722779</v>
      </c>
      <c r="B8222" s="16">
        <v>1</v>
      </c>
      <c r="C8222" s="16" t="s">
        <v>6</v>
      </c>
      <c r="D8222" s="16" t="s">
        <v>66</v>
      </c>
      <c r="E8222" s="16" t="s">
        <v>5064</v>
      </c>
      <c r="F8222" s="16" t="s">
        <v>63</v>
      </c>
      <c r="G8222" s="16" t="s">
        <v>39</v>
      </c>
      <c r="H8222" s="16" t="s">
        <v>2</v>
      </c>
      <c r="I8222" s="16" t="s">
        <v>1</v>
      </c>
      <c r="J8222" s="16" t="s">
        <v>0</v>
      </c>
      <c r="K8222" s="16">
        <v>42613.804166666669</v>
      </c>
      <c r="L8222" s="16">
        <v>42613.829861111109</v>
      </c>
      <c r="M8222" s="16">
        <v>0.61666666658129543</v>
      </c>
      <c r="N8222" s="16">
        <v>0</v>
      </c>
      <c r="O8222" s="16">
        <v>50</v>
      </c>
      <c r="P8222" s="8">
        <v>0</v>
      </c>
      <c r="Q8222" s="8">
        <v>0</v>
      </c>
      <c r="R8222" s="7">
        <v>0</v>
      </c>
      <c r="S8222" s="7">
        <v>30.833333329064772</v>
      </c>
      <c r="T8222" s="7">
        <v>0</v>
      </c>
      <c r="U8222" s="7">
        <v>0</v>
      </c>
    </row>
    <row r="8223" spans="1:21" x14ac:dyDescent="0.25">
      <c r="A8223" s="17">
        <v>1722780</v>
      </c>
      <c r="B8223" s="16">
        <v>1</v>
      </c>
      <c r="C8223" s="16" t="s">
        <v>6</v>
      </c>
      <c r="D8223" s="16" t="s">
        <v>48</v>
      </c>
      <c r="E8223" s="16" t="s">
        <v>474</v>
      </c>
      <c r="F8223" s="16" t="s">
        <v>11</v>
      </c>
      <c r="G8223" s="16" t="s">
        <v>3</v>
      </c>
      <c r="H8223" s="16" t="s">
        <v>2</v>
      </c>
      <c r="I8223" s="16" t="s">
        <v>1</v>
      </c>
      <c r="J8223" s="16" t="s">
        <v>0</v>
      </c>
      <c r="K8223" s="16">
        <v>42613.8125</v>
      </c>
      <c r="L8223" s="16">
        <v>42613.915277777778</v>
      </c>
      <c r="M8223" s="16">
        <v>2.4666666666744277</v>
      </c>
      <c r="N8223" s="16">
        <v>0</v>
      </c>
      <c r="O8223" s="16">
        <v>262</v>
      </c>
      <c r="P8223" s="8">
        <v>0</v>
      </c>
      <c r="Q8223" s="8">
        <v>0</v>
      </c>
      <c r="R8223" s="7">
        <v>0</v>
      </c>
      <c r="S8223" s="7">
        <v>646.26666666870005</v>
      </c>
      <c r="T8223" s="7">
        <v>0</v>
      </c>
      <c r="U8223" s="7">
        <v>0</v>
      </c>
    </row>
    <row r="8224" spans="1:21" x14ac:dyDescent="0.25">
      <c r="A8224" s="17">
        <v>1722787</v>
      </c>
      <c r="B8224" s="16">
        <v>1</v>
      </c>
      <c r="C8224" s="16" t="s">
        <v>6</v>
      </c>
      <c r="D8224" s="16" t="s">
        <v>47</v>
      </c>
      <c r="E8224" s="16" t="s">
        <v>7203</v>
      </c>
      <c r="F8224" s="16" t="s">
        <v>32</v>
      </c>
      <c r="G8224" s="16" t="s">
        <v>3</v>
      </c>
      <c r="H8224" s="16" t="s">
        <v>2</v>
      </c>
      <c r="I8224" s="16" t="s">
        <v>1</v>
      </c>
      <c r="J8224" s="16" t="s">
        <v>0</v>
      </c>
      <c r="K8224" s="16">
        <v>42613.822916666664</v>
      </c>
      <c r="L8224" s="16">
        <v>42613.935416666667</v>
      </c>
      <c r="M8224" s="16">
        <v>2.7000000000698492</v>
      </c>
      <c r="N8224" s="16">
        <v>0</v>
      </c>
      <c r="O8224" s="16">
        <v>7</v>
      </c>
      <c r="P8224" s="8">
        <v>0</v>
      </c>
      <c r="Q8224" s="8">
        <v>0</v>
      </c>
      <c r="R8224" s="7">
        <v>0</v>
      </c>
      <c r="S8224" s="7">
        <v>18.900000000488944</v>
      </c>
      <c r="T8224" s="7">
        <v>0</v>
      </c>
      <c r="U8224" s="7">
        <v>0</v>
      </c>
    </row>
    <row r="8225" spans="1:21" x14ac:dyDescent="0.25">
      <c r="A8225" s="17">
        <v>1722790</v>
      </c>
      <c r="B8225" s="16">
        <v>1</v>
      </c>
      <c r="C8225" s="16" t="s">
        <v>6</v>
      </c>
      <c r="D8225" s="16" t="s">
        <v>73</v>
      </c>
      <c r="E8225" s="16" t="s">
        <v>878</v>
      </c>
      <c r="F8225" s="16" t="s">
        <v>18</v>
      </c>
      <c r="G8225" s="16" t="s">
        <v>3</v>
      </c>
      <c r="H8225" s="16" t="s">
        <v>2</v>
      </c>
      <c r="I8225" s="16" t="s">
        <v>1</v>
      </c>
      <c r="J8225" s="16" t="s">
        <v>0</v>
      </c>
      <c r="K8225" s="16">
        <v>42613.824999999997</v>
      </c>
      <c r="L8225" s="16">
        <v>42613.850694444445</v>
      </c>
      <c r="M8225" s="16">
        <v>0.61666666675591841</v>
      </c>
      <c r="N8225" s="16">
        <v>0</v>
      </c>
      <c r="O8225" s="16">
        <v>13</v>
      </c>
      <c r="P8225" s="8">
        <v>0</v>
      </c>
      <c r="Q8225" s="8">
        <v>0</v>
      </c>
      <c r="R8225" s="7">
        <v>0</v>
      </c>
      <c r="S8225" s="7">
        <v>8.0166666678269394</v>
      </c>
      <c r="T8225" s="7">
        <v>0</v>
      </c>
      <c r="U8225" s="7">
        <v>0</v>
      </c>
    </row>
    <row r="8226" spans="1:21" x14ac:dyDescent="0.25">
      <c r="A8226" s="17">
        <v>1722800</v>
      </c>
      <c r="B8226" s="16">
        <v>1</v>
      </c>
      <c r="C8226" s="16" t="s">
        <v>6</v>
      </c>
      <c r="D8226" s="16" t="s">
        <v>56</v>
      </c>
      <c r="E8226" s="16" t="s">
        <v>7204</v>
      </c>
      <c r="F8226" s="16" t="s">
        <v>32</v>
      </c>
      <c r="G8226" s="16" t="s">
        <v>3</v>
      </c>
      <c r="H8226" s="16" t="s">
        <v>2</v>
      </c>
      <c r="I8226" s="16" t="s">
        <v>1</v>
      </c>
      <c r="J8226" s="16" t="s">
        <v>0</v>
      </c>
      <c r="K8226" s="16">
        <v>42613.773611111108</v>
      </c>
      <c r="L8226" s="16">
        <v>42613.96875</v>
      </c>
      <c r="M8226" s="16">
        <v>4.683333333407063</v>
      </c>
      <c r="N8226" s="16">
        <v>0</v>
      </c>
      <c r="O8226" s="16">
        <v>8</v>
      </c>
      <c r="P8226" s="8">
        <v>0</v>
      </c>
      <c r="Q8226" s="8">
        <v>0</v>
      </c>
      <c r="R8226" s="7">
        <v>0</v>
      </c>
      <c r="S8226" s="7">
        <v>37.466666667256504</v>
      </c>
      <c r="T8226" s="7">
        <v>0</v>
      </c>
      <c r="U8226" s="7">
        <v>0</v>
      </c>
    </row>
    <row r="8227" spans="1:21" x14ac:dyDescent="0.25">
      <c r="A8227" s="17">
        <v>1722800</v>
      </c>
      <c r="B8227" s="16">
        <v>2</v>
      </c>
      <c r="C8227" s="16" t="s">
        <v>6</v>
      </c>
      <c r="D8227" s="16" t="s">
        <v>56</v>
      </c>
      <c r="E8227" s="16" t="s">
        <v>7205</v>
      </c>
      <c r="F8227" s="16" t="s">
        <v>32</v>
      </c>
      <c r="G8227" s="16" t="s">
        <v>3</v>
      </c>
      <c r="H8227" s="16" t="s">
        <v>2</v>
      </c>
      <c r="I8227" s="16" t="s">
        <v>1</v>
      </c>
      <c r="J8227" s="16" t="s">
        <v>0</v>
      </c>
      <c r="K8227" s="16">
        <v>42613.773611111108</v>
      </c>
      <c r="L8227" s="16">
        <v>42613.96875</v>
      </c>
      <c r="M8227" s="16">
        <v>4.683333333407063</v>
      </c>
      <c r="N8227" s="16">
        <v>0</v>
      </c>
      <c r="O8227" s="16">
        <v>6</v>
      </c>
      <c r="P8227" s="8">
        <v>0</v>
      </c>
      <c r="Q8227" s="8">
        <v>0</v>
      </c>
      <c r="R8227" s="7">
        <v>0</v>
      </c>
      <c r="S8227" s="7">
        <v>28.100000000442378</v>
      </c>
      <c r="T8227" s="7">
        <v>0</v>
      </c>
      <c r="U8227" s="7">
        <v>0</v>
      </c>
    </row>
    <row r="8228" spans="1:21" x14ac:dyDescent="0.25">
      <c r="A8228" s="17">
        <v>1722801</v>
      </c>
      <c r="B8228" s="16">
        <v>1</v>
      </c>
      <c r="C8228" s="16" t="s">
        <v>6</v>
      </c>
      <c r="D8228" s="16" t="s">
        <v>38</v>
      </c>
      <c r="E8228" s="16" t="s">
        <v>512</v>
      </c>
      <c r="F8228" s="16" t="s">
        <v>71</v>
      </c>
      <c r="G8228" s="16" t="s">
        <v>39</v>
      </c>
      <c r="H8228" s="16" t="s">
        <v>2</v>
      </c>
      <c r="I8228" s="16" t="s">
        <v>1</v>
      </c>
      <c r="J8228" s="16" t="s">
        <v>0</v>
      </c>
      <c r="K8228" s="16">
        <v>42613.833333333336</v>
      </c>
      <c r="L8228" s="16">
        <v>42613.854861111111</v>
      </c>
      <c r="M8228" s="16">
        <v>0.5166666666045785</v>
      </c>
      <c r="N8228" s="16">
        <v>7</v>
      </c>
      <c r="O8228" s="16">
        <v>459</v>
      </c>
      <c r="P8228" s="8">
        <v>0</v>
      </c>
      <c r="Q8228" s="8">
        <v>0</v>
      </c>
      <c r="R8228" s="7">
        <v>3.6166666662320495</v>
      </c>
      <c r="S8228" s="7">
        <v>237.14999997150153</v>
      </c>
      <c r="T8228" s="7">
        <v>0</v>
      </c>
      <c r="U8228" s="7">
        <v>0</v>
      </c>
    </row>
    <row r="8229" spans="1:21" x14ac:dyDescent="0.25">
      <c r="A8229" s="17">
        <v>1722803</v>
      </c>
      <c r="B8229" s="16">
        <v>1</v>
      </c>
      <c r="C8229" s="16" t="s">
        <v>6</v>
      </c>
      <c r="D8229" s="16" t="s">
        <v>23</v>
      </c>
      <c r="E8229" s="16" t="s">
        <v>13</v>
      </c>
      <c r="F8229" s="16" t="s">
        <v>54</v>
      </c>
      <c r="G8229" s="16" t="s">
        <v>3</v>
      </c>
      <c r="H8229" s="16" t="s">
        <v>2</v>
      </c>
      <c r="I8229" s="16" t="s">
        <v>1</v>
      </c>
      <c r="J8229" s="16" t="s">
        <v>0</v>
      </c>
      <c r="K8229" s="16">
        <v>42613.834027777775</v>
      </c>
      <c r="L8229" s="16">
        <v>42613.862500000003</v>
      </c>
      <c r="M8229" s="16">
        <v>0.6833333334652707</v>
      </c>
      <c r="N8229" s="16">
        <v>0</v>
      </c>
      <c r="O8229" s="16">
        <v>6</v>
      </c>
      <c r="P8229" s="8">
        <v>0</v>
      </c>
      <c r="Q8229" s="8">
        <v>0</v>
      </c>
      <c r="R8229" s="7">
        <v>0</v>
      </c>
      <c r="S8229" s="7">
        <v>4.1000000007916242</v>
      </c>
      <c r="T8229" s="7">
        <v>0</v>
      </c>
      <c r="U8229" s="7">
        <v>0</v>
      </c>
    </row>
    <row r="8230" spans="1:21" x14ac:dyDescent="0.25">
      <c r="A8230" s="17">
        <v>1722805</v>
      </c>
      <c r="B8230" s="16">
        <v>1</v>
      </c>
      <c r="C8230" s="16" t="s">
        <v>6</v>
      </c>
      <c r="D8230" s="16" t="s">
        <v>38</v>
      </c>
      <c r="E8230" s="16" t="s">
        <v>618</v>
      </c>
      <c r="F8230" s="16" t="s">
        <v>9</v>
      </c>
      <c r="G8230" s="16" t="s">
        <v>3</v>
      </c>
      <c r="H8230" s="16" t="s">
        <v>2</v>
      </c>
      <c r="I8230" s="16" t="s">
        <v>1</v>
      </c>
      <c r="J8230" s="16" t="s">
        <v>0</v>
      </c>
      <c r="K8230" s="16">
        <v>42613.84375</v>
      </c>
      <c r="L8230" s="16">
        <v>42613.859722222223</v>
      </c>
      <c r="M8230" s="16">
        <v>0.38333333336049691</v>
      </c>
      <c r="N8230" s="16">
        <v>0</v>
      </c>
      <c r="O8230" s="16">
        <v>15</v>
      </c>
      <c r="P8230" s="8">
        <v>0</v>
      </c>
      <c r="Q8230" s="8">
        <v>0</v>
      </c>
      <c r="R8230" s="7">
        <v>0</v>
      </c>
      <c r="S8230" s="7">
        <v>5.7500000004074536</v>
      </c>
      <c r="T8230" s="7">
        <v>0</v>
      </c>
      <c r="U8230" s="7">
        <v>0</v>
      </c>
    </row>
    <row r="8231" spans="1:21" x14ac:dyDescent="0.25">
      <c r="A8231" s="17">
        <v>1722807</v>
      </c>
      <c r="B8231" s="16">
        <v>1</v>
      </c>
      <c r="C8231" s="16" t="s">
        <v>6</v>
      </c>
      <c r="D8231" s="16" t="s">
        <v>48</v>
      </c>
      <c r="E8231" s="16" t="s">
        <v>7206</v>
      </c>
      <c r="F8231" s="16" t="s">
        <v>11</v>
      </c>
      <c r="G8231" s="16" t="s">
        <v>3</v>
      </c>
      <c r="H8231" s="16" t="s">
        <v>2</v>
      </c>
      <c r="I8231" s="16" t="s">
        <v>1</v>
      </c>
      <c r="J8231" s="16" t="s">
        <v>0</v>
      </c>
      <c r="K8231" s="16">
        <v>42613.834027777775</v>
      </c>
      <c r="L8231" s="16">
        <v>42614.04791666667</v>
      </c>
      <c r="M8231" s="16">
        <v>5.1333333334769122</v>
      </c>
      <c r="N8231" s="16">
        <v>0</v>
      </c>
      <c r="O8231" s="16">
        <v>6</v>
      </c>
      <c r="P8231" s="8">
        <v>0</v>
      </c>
      <c r="Q8231" s="8">
        <v>0</v>
      </c>
      <c r="R8231" s="7">
        <v>0</v>
      </c>
      <c r="S8231" s="7">
        <v>30.800000000861473</v>
      </c>
      <c r="T8231" s="7">
        <v>0</v>
      </c>
      <c r="U8231" s="7">
        <v>0</v>
      </c>
    </row>
    <row r="8232" spans="1:21" x14ac:dyDescent="0.25">
      <c r="A8232" s="17">
        <v>1722809</v>
      </c>
      <c r="B8232" s="16">
        <v>1</v>
      </c>
      <c r="C8232" s="16" t="s">
        <v>6</v>
      </c>
      <c r="D8232" s="16" t="s">
        <v>5</v>
      </c>
      <c r="E8232" s="16" t="s">
        <v>7207</v>
      </c>
      <c r="F8232" s="16" t="s">
        <v>1850</v>
      </c>
      <c r="G8232" s="16" t="s">
        <v>3</v>
      </c>
      <c r="H8232" s="16" t="s">
        <v>2</v>
      </c>
      <c r="I8232" s="16" t="s">
        <v>1</v>
      </c>
      <c r="J8232" s="16" t="s">
        <v>0</v>
      </c>
      <c r="K8232" s="16">
        <v>42613.863888888889</v>
      </c>
      <c r="L8232" s="16">
        <v>42613.886111111111</v>
      </c>
      <c r="M8232" s="16">
        <v>0.53333333332557231</v>
      </c>
      <c r="N8232" s="16">
        <v>0</v>
      </c>
      <c r="O8232" s="16">
        <v>28</v>
      </c>
      <c r="P8232" s="8">
        <v>0</v>
      </c>
      <c r="Q8232" s="8">
        <v>0</v>
      </c>
      <c r="R8232" s="7">
        <v>0</v>
      </c>
      <c r="S8232" s="7">
        <v>14.933333333116025</v>
      </c>
      <c r="T8232" s="7">
        <v>0</v>
      </c>
      <c r="U8232" s="7">
        <v>0</v>
      </c>
    </row>
    <row r="8233" spans="1:21" x14ac:dyDescent="0.25">
      <c r="A8233" s="17">
        <v>1722822</v>
      </c>
      <c r="B8233" s="16">
        <v>1</v>
      </c>
      <c r="C8233" s="16" t="s">
        <v>6</v>
      </c>
      <c r="D8233" s="16" t="s">
        <v>10</v>
      </c>
      <c r="E8233" s="16" t="s">
        <v>2215</v>
      </c>
      <c r="F8233" s="16" t="s">
        <v>141</v>
      </c>
      <c r="G8233" s="16" t="s">
        <v>3</v>
      </c>
      <c r="H8233" s="16" t="s">
        <v>2</v>
      </c>
      <c r="I8233" s="16" t="s">
        <v>1</v>
      </c>
      <c r="J8233" s="16" t="s">
        <v>0</v>
      </c>
      <c r="K8233" s="16">
        <v>42613.836805555555</v>
      </c>
      <c r="L8233" s="16">
        <v>42613.899305555555</v>
      </c>
      <c r="M8233" s="16">
        <v>1.5</v>
      </c>
      <c r="N8233" s="16">
        <v>0</v>
      </c>
      <c r="O8233" s="16">
        <v>75</v>
      </c>
      <c r="P8233" s="8">
        <v>0</v>
      </c>
      <c r="Q8233" s="8">
        <v>0</v>
      </c>
      <c r="R8233" s="7">
        <v>0</v>
      </c>
      <c r="S8233" s="7">
        <v>112.5</v>
      </c>
      <c r="T8233" s="7">
        <v>0</v>
      </c>
      <c r="U8233" s="7">
        <v>0</v>
      </c>
    </row>
    <row r="8234" spans="1:21" x14ac:dyDescent="0.25">
      <c r="A8234" s="17">
        <v>1722825</v>
      </c>
      <c r="B8234" s="16">
        <v>1</v>
      </c>
      <c r="C8234" s="16" t="s">
        <v>6</v>
      </c>
      <c r="D8234" s="16" t="s">
        <v>26</v>
      </c>
      <c r="E8234" s="16" t="s">
        <v>7208</v>
      </c>
      <c r="F8234" s="16" t="s">
        <v>32</v>
      </c>
      <c r="G8234" s="16" t="s">
        <v>3</v>
      </c>
      <c r="H8234" s="16" t="s">
        <v>2</v>
      </c>
      <c r="I8234" s="16" t="s">
        <v>1</v>
      </c>
      <c r="J8234" s="16" t="s">
        <v>0</v>
      </c>
      <c r="K8234" s="16">
        <v>42613.841666666667</v>
      </c>
      <c r="L8234" s="16">
        <v>42613.940972222219</v>
      </c>
      <c r="M8234" s="16">
        <v>2.3833333332440816</v>
      </c>
      <c r="N8234" s="16">
        <v>0</v>
      </c>
      <c r="O8234" s="16">
        <v>7</v>
      </c>
      <c r="P8234" s="8">
        <v>0</v>
      </c>
      <c r="Q8234" s="8">
        <v>0</v>
      </c>
      <c r="R8234" s="7">
        <v>0</v>
      </c>
      <c r="S8234" s="7">
        <v>16.683333332708571</v>
      </c>
      <c r="T8234" s="7">
        <v>0</v>
      </c>
      <c r="U8234" s="7">
        <v>0</v>
      </c>
    </row>
    <row r="8235" spans="1:21" x14ac:dyDescent="0.25">
      <c r="A8235" s="17">
        <v>1722828</v>
      </c>
      <c r="B8235" s="16">
        <v>1</v>
      </c>
      <c r="C8235" s="16" t="s">
        <v>6</v>
      </c>
      <c r="D8235" s="16" t="s">
        <v>8</v>
      </c>
      <c r="E8235" s="16" t="s">
        <v>7209</v>
      </c>
      <c r="F8235" s="16" t="s">
        <v>16</v>
      </c>
      <c r="G8235" s="16" t="s">
        <v>3</v>
      </c>
      <c r="H8235" s="16" t="s">
        <v>2</v>
      </c>
      <c r="I8235" s="16" t="s">
        <v>1</v>
      </c>
      <c r="J8235" s="16" t="s">
        <v>0</v>
      </c>
      <c r="K8235" s="16">
        <v>42613.831944444442</v>
      </c>
      <c r="L8235" s="16">
        <v>42614.044444444444</v>
      </c>
      <c r="M8235" s="16">
        <v>5.1000000000349246</v>
      </c>
      <c r="N8235" s="16">
        <v>0</v>
      </c>
      <c r="O8235" s="16">
        <v>34</v>
      </c>
      <c r="P8235" s="8">
        <v>0</v>
      </c>
      <c r="Q8235" s="8">
        <v>0</v>
      </c>
      <c r="R8235" s="7">
        <v>0</v>
      </c>
      <c r="S8235" s="7">
        <v>173.40000000118744</v>
      </c>
      <c r="T8235" s="7">
        <v>0</v>
      </c>
      <c r="U8235" s="7">
        <v>0</v>
      </c>
    </row>
    <row r="8236" spans="1:21" x14ac:dyDescent="0.25">
      <c r="A8236" s="17">
        <v>1722863</v>
      </c>
      <c r="B8236" s="16">
        <v>1</v>
      </c>
      <c r="C8236" s="16" t="s">
        <v>6</v>
      </c>
      <c r="D8236" s="16" t="s">
        <v>64</v>
      </c>
      <c r="E8236" s="16" t="s">
        <v>6496</v>
      </c>
      <c r="F8236" s="16" t="s">
        <v>9</v>
      </c>
      <c r="G8236" s="16" t="s">
        <v>3</v>
      </c>
      <c r="H8236" s="16" t="s">
        <v>2</v>
      </c>
      <c r="I8236" s="16" t="s">
        <v>1</v>
      </c>
      <c r="J8236" s="16" t="s">
        <v>0</v>
      </c>
      <c r="K8236" s="16">
        <v>42613.861805555556</v>
      </c>
      <c r="L8236" s="16">
        <v>42613.973611111112</v>
      </c>
      <c r="M8236" s="16">
        <v>2.6833333333488554</v>
      </c>
      <c r="N8236" s="16">
        <v>0</v>
      </c>
      <c r="O8236" s="16">
        <v>6</v>
      </c>
      <c r="P8236" s="8">
        <v>0</v>
      </c>
      <c r="Q8236" s="8">
        <v>0</v>
      </c>
      <c r="R8236" s="7">
        <v>0</v>
      </c>
      <c r="S8236" s="7">
        <v>16.100000000093132</v>
      </c>
      <c r="T8236" s="7">
        <v>0</v>
      </c>
      <c r="U8236" s="7">
        <v>0</v>
      </c>
    </row>
    <row r="8237" spans="1:21" x14ac:dyDescent="0.25">
      <c r="A8237" s="17">
        <v>1722866</v>
      </c>
      <c r="B8237" s="16">
        <v>1</v>
      </c>
      <c r="C8237" s="16" t="s">
        <v>6</v>
      </c>
      <c r="D8237" s="16" t="s">
        <v>47</v>
      </c>
      <c r="E8237" s="16" t="s">
        <v>7210</v>
      </c>
      <c r="F8237" s="16" t="s">
        <v>46</v>
      </c>
      <c r="G8237" s="16" t="s">
        <v>3</v>
      </c>
      <c r="H8237" s="16" t="s">
        <v>2</v>
      </c>
      <c r="I8237" s="16" t="s">
        <v>1</v>
      </c>
      <c r="J8237" s="16" t="s">
        <v>0</v>
      </c>
      <c r="K8237" s="16">
        <v>42613.86041666667</v>
      </c>
      <c r="L8237" s="16">
        <v>42613.893055555556</v>
      </c>
      <c r="M8237" s="16">
        <v>0.78333333326736465</v>
      </c>
      <c r="N8237" s="16">
        <v>0</v>
      </c>
      <c r="O8237" s="16">
        <v>7</v>
      </c>
      <c r="P8237" s="8">
        <v>0</v>
      </c>
      <c r="Q8237" s="8">
        <v>0</v>
      </c>
      <c r="R8237" s="7">
        <v>0</v>
      </c>
      <c r="S8237" s="7">
        <v>5.4833333328715526</v>
      </c>
      <c r="T8237" s="7">
        <v>0</v>
      </c>
      <c r="U8237" s="7">
        <v>0</v>
      </c>
    </row>
    <row r="8238" spans="1:21" x14ac:dyDescent="0.25">
      <c r="A8238" s="17">
        <v>1722876</v>
      </c>
      <c r="B8238" s="16">
        <v>1</v>
      </c>
      <c r="C8238" s="16" t="s">
        <v>6</v>
      </c>
      <c r="D8238" s="16" t="s">
        <v>8</v>
      </c>
      <c r="E8238" s="16" t="s">
        <v>7211</v>
      </c>
      <c r="F8238" s="16" t="s">
        <v>24</v>
      </c>
      <c r="G8238" s="16" t="s">
        <v>3</v>
      </c>
      <c r="H8238" s="16" t="s">
        <v>2</v>
      </c>
      <c r="I8238" s="16" t="s">
        <v>1</v>
      </c>
      <c r="J8238" s="16" t="s">
        <v>0</v>
      </c>
      <c r="K8238" s="16">
        <v>42613.866666666669</v>
      </c>
      <c r="L8238" s="16">
        <v>42613.947916666664</v>
      </c>
      <c r="M8238" s="16">
        <v>1.9499999998952262</v>
      </c>
      <c r="N8238" s="16">
        <v>0</v>
      </c>
      <c r="O8238" s="16">
        <v>92</v>
      </c>
      <c r="P8238" s="8">
        <v>0</v>
      </c>
      <c r="Q8238" s="8">
        <v>0</v>
      </c>
      <c r="R8238" s="7">
        <v>0</v>
      </c>
      <c r="S8238" s="7">
        <v>179.39999999036081</v>
      </c>
      <c r="T8238" s="7">
        <v>0</v>
      </c>
      <c r="U8238" s="7">
        <v>0</v>
      </c>
    </row>
    <row r="8239" spans="1:21" x14ac:dyDescent="0.25">
      <c r="A8239" s="17">
        <v>1722879</v>
      </c>
      <c r="B8239" s="16">
        <v>1</v>
      </c>
      <c r="C8239" s="16" t="s">
        <v>6</v>
      </c>
      <c r="D8239" s="16" t="s">
        <v>14</v>
      </c>
      <c r="E8239" s="16" t="s">
        <v>2519</v>
      </c>
      <c r="F8239" s="16" t="s">
        <v>68</v>
      </c>
      <c r="G8239" s="16" t="s">
        <v>39</v>
      </c>
      <c r="H8239" s="16" t="s">
        <v>2</v>
      </c>
      <c r="I8239" s="16" t="s">
        <v>1</v>
      </c>
      <c r="J8239" s="16" t="s">
        <v>0</v>
      </c>
      <c r="K8239" s="16">
        <v>42613.871527777781</v>
      </c>
      <c r="L8239" s="16">
        <v>42614.026388888888</v>
      </c>
      <c r="M8239" s="16">
        <v>3.7166666665580124</v>
      </c>
      <c r="N8239" s="16">
        <v>1</v>
      </c>
      <c r="O8239" s="16">
        <v>10512</v>
      </c>
      <c r="P8239" s="8">
        <v>0</v>
      </c>
      <c r="Q8239" s="8">
        <v>0</v>
      </c>
      <c r="R8239" s="7">
        <v>3.7166666665580124</v>
      </c>
      <c r="S8239" s="7">
        <v>39069.599998857826</v>
      </c>
      <c r="T8239" s="7">
        <v>0</v>
      </c>
      <c r="U8239" s="7">
        <v>0</v>
      </c>
    </row>
    <row r="8240" spans="1:21" x14ac:dyDescent="0.25">
      <c r="A8240" s="17">
        <v>1722882</v>
      </c>
      <c r="B8240" s="16">
        <v>1</v>
      </c>
      <c r="C8240" s="16" t="s">
        <v>6</v>
      </c>
      <c r="D8240" s="16" t="s">
        <v>15</v>
      </c>
      <c r="E8240" s="16" t="s">
        <v>7212</v>
      </c>
      <c r="F8240" s="16" t="s">
        <v>11</v>
      </c>
      <c r="G8240" s="16" t="s">
        <v>3</v>
      </c>
      <c r="H8240" s="16" t="s">
        <v>2</v>
      </c>
      <c r="I8240" s="16" t="s">
        <v>1</v>
      </c>
      <c r="J8240" s="16" t="s">
        <v>0</v>
      </c>
      <c r="K8240" s="16">
        <v>42613.874305555553</v>
      </c>
      <c r="L8240" s="16">
        <v>42614.09097222222</v>
      </c>
      <c r="M8240" s="16">
        <v>5.2000000000116415</v>
      </c>
      <c r="N8240" s="16">
        <v>0</v>
      </c>
      <c r="O8240" s="16">
        <v>496</v>
      </c>
      <c r="P8240" s="8">
        <v>0</v>
      </c>
      <c r="Q8240" s="8">
        <v>0</v>
      </c>
      <c r="R8240" s="7">
        <v>0</v>
      </c>
      <c r="S8240" s="7">
        <v>2579.2000000057742</v>
      </c>
      <c r="T8240" s="7">
        <v>0</v>
      </c>
      <c r="U8240" s="7">
        <v>0</v>
      </c>
    </row>
    <row r="8241" spans="1:21" x14ac:dyDescent="0.25">
      <c r="A8241" s="17">
        <v>1722888</v>
      </c>
      <c r="B8241" s="16">
        <v>1</v>
      </c>
      <c r="C8241" s="16" t="s">
        <v>6</v>
      </c>
      <c r="D8241" s="16" t="s">
        <v>19</v>
      </c>
      <c r="E8241" s="16" t="s">
        <v>7213</v>
      </c>
      <c r="F8241" s="16" t="s">
        <v>32</v>
      </c>
      <c r="G8241" s="16" t="s">
        <v>3</v>
      </c>
      <c r="H8241" s="16" t="s">
        <v>2</v>
      </c>
      <c r="I8241" s="16" t="s">
        <v>1</v>
      </c>
      <c r="J8241" s="16" t="s">
        <v>0</v>
      </c>
      <c r="K8241" s="16">
        <v>42613.875</v>
      </c>
      <c r="L8241" s="16">
        <v>42613.999305555553</v>
      </c>
      <c r="M8241" s="16">
        <v>2.9833333332790062</v>
      </c>
      <c r="N8241" s="16">
        <v>0</v>
      </c>
      <c r="O8241" s="16">
        <v>1</v>
      </c>
      <c r="P8241" s="8">
        <v>0</v>
      </c>
      <c r="Q8241" s="8">
        <v>0</v>
      </c>
      <c r="R8241" s="7">
        <v>0</v>
      </c>
      <c r="S8241" s="7">
        <v>2.9833333332790062</v>
      </c>
      <c r="T8241" s="7">
        <v>0</v>
      </c>
      <c r="U8241" s="7">
        <v>0</v>
      </c>
    </row>
    <row r="8242" spans="1:21" x14ac:dyDescent="0.25">
      <c r="A8242" s="17">
        <v>1722891</v>
      </c>
      <c r="B8242" s="16">
        <v>1</v>
      </c>
      <c r="C8242" s="16" t="s">
        <v>6</v>
      </c>
      <c r="D8242" s="16" t="s">
        <v>73</v>
      </c>
      <c r="E8242" s="16" t="s">
        <v>7214</v>
      </c>
      <c r="F8242" s="16" t="s">
        <v>32</v>
      </c>
      <c r="G8242" s="16" t="s">
        <v>3</v>
      </c>
      <c r="H8242" s="16" t="s">
        <v>2</v>
      </c>
      <c r="I8242" s="16" t="s">
        <v>1</v>
      </c>
      <c r="J8242" s="16" t="s">
        <v>0</v>
      </c>
      <c r="K8242" s="16">
        <v>42613.859027777777</v>
      </c>
      <c r="L8242" s="16">
        <v>42613.961805555555</v>
      </c>
      <c r="M8242" s="16">
        <v>2.4666666666744277</v>
      </c>
      <c r="N8242" s="16">
        <v>0</v>
      </c>
      <c r="O8242" s="16">
        <v>1</v>
      </c>
      <c r="P8242" s="8">
        <v>0</v>
      </c>
      <c r="Q8242" s="8">
        <v>0</v>
      </c>
      <c r="R8242" s="7">
        <v>0</v>
      </c>
      <c r="S8242" s="7">
        <v>2.4666666666744277</v>
      </c>
      <c r="T8242" s="7">
        <v>0</v>
      </c>
      <c r="U8242" s="7">
        <v>0</v>
      </c>
    </row>
    <row r="8243" spans="1:21" x14ac:dyDescent="0.25">
      <c r="A8243" s="17">
        <v>1722904</v>
      </c>
      <c r="B8243" s="16">
        <v>1</v>
      </c>
      <c r="C8243" s="16" t="s">
        <v>6</v>
      </c>
      <c r="D8243" s="16" t="s">
        <v>21</v>
      </c>
      <c r="E8243" s="16" t="s">
        <v>7215</v>
      </c>
      <c r="F8243" s="16" t="s">
        <v>143</v>
      </c>
      <c r="G8243" s="16" t="s">
        <v>3</v>
      </c>
      <c r="H8243" s="16" t="s">
        <v>2</v>
      </c>
      <c r="I8243" s="16" t="s">
        <v>1</v>
      </c>
      <c r="J8243" s="16" t="s">
        <v>0</v>
      </c>
      <c r="K8243" s="16">
        <v>42613.869444444441</v>
      </c>
      <c r="L8243" s="16">
        <v>42614.006249999999</v>
      </c>
      <c r="M8243" s="16">
        <v>3.28333333338378</v>
      </c>
      <c r="N8243" s="16">
        <v>0</v>
      </c>
      <c r="O8243" s="16">
        <v>4</v>
      </c>
      <c r="P8243" s="8">
        <v>0</v>
      </c>
      <c r="Q8243" s="8">
        <v>0</v>
      </c>
      <c r="R8243" s="7">
        <v>0</v>
      </c>
      <c r="S8243" s="7">
        <v>13.13333333353512</v>
      </c>
      <c r="T8243" s="7">
        <v>0</v>
      </c>
      <c r="U8243" s="7">
        <v>0</v>
      </c>
    </row>
    <row r="8244" spans="1:21" x14ac:dyDescent="0.25">
      <c r="A8244" s="17">
        <v>1722912</v>
      </c>
      <c r="B8244" s="16">
        <v>1</v>
      </c>
      <c r="C8244" s="16" t="s">
        <v>6</v>
      </c>
      <c r="D8244" s="16" t="s">
        <v>64</v>
      </c>
      <c r="E8244" s="16" t="s">
        <v>7216</v>
      </c>
      <c r="F8244" s="16" t="s">
        <v>46</v>
      </c>
      <c r="G8244" s="16" t="s">
        <v>3</v>
      </c>
      <c r="H8244" s="16" t="s">
        <v>2</v>
      </c>
      <c r="I8244" s="16" t="s">
        <v>1</v>
      </c>
      <c r="J8244" s="16" t="s">
        <v>0</v>
      </c>
      <c r="K8244" s="16">
        <v>42613.880555555559</v>
      </c>
      <c r="L8244" s="16">
        <v>42613.963888888888</v>
      </c>
      <c r="M8244" s="16">
        <v>1.9999999998835847</v>
      </c>
      <c r="N8244" s="16">
        <v>0</v>
      </c>
      <c r="O8244" s="16">
        <v>272</v>
      </c>
      <c r="P8244" s="8">
        <v>0</v>
      </c>
      <c r="Q8244" s="8">
        <v>0</v>
      </c>
      <c r="R8244" s="7">
        <v>0</v>
      </c>
      <c r="S8244" s="7">
        <v>543.99999996833503</v>
      </c>
      <c r="T8244" s="7">
        <v>0</v>
      </c>
      <c r="U8244" s="7">
        <v>0</v>
      </c>
    </row>
    <row r="8245" spans="1:21" x14ac:dyDescent="0.25">
      <c r="A8245" s="17">
        <v>1722946</v>
      </c>
      <c r="B8245" s="16">
        <v>1</v>
      </c>
      <c r="C8245" s="16" t="s">
        <v>6</v>
      </c>
      <c r="D8245" s="16" t="s">
        <v>45</v>
      </c>
      <c r="E8245" s="16" t="s">
        <v>7217</v>
      </c>
      <c r="F8245" s="16" t="s">
        <v>16</v>
      </c>
      <c r="G8245" s="16" t="s">
        <v>3</v>
      </c>
      <c r="H8245" s="16" t="s">
        <v>2</v>
      </c>
      <c r="I8245" s="16" t="s">
        <v>1</v>
      </c>
      <c r="J8245" s="16" t="s">
        <v>0</v>
      </c>
      <c r="K8245" s="16">
        <v>42613.886111111111</v>
      </c>
      <c r="L8245" s="16">
        <v>42614.03402777778</v>
      </c>
      <c r="M8245" s="16">
        <v>3.5500000000465661</v>
      </c>
      <c r="N8245" s="16">
        <v>0</v>
      </c>
      <c r="O8245" s="16">
        <v>9</v>
      </c>
      <c r="P8245" s="8">
        <v>0</v>
      </c>
      <c r="Q8245" s="8">
        <v>0</v>
      </c>
      <c r="R8245" s="7">
        <v>0</v>
      </c>
      <c r="S8245" s="7">
        <v>31.950000000419095</v>
      </c>
      <c r="T8245" s="7">
        <v>0</v>
      </c>
      <c r="U8245" s="7">
        <v>0</v>
      </c>
    </row>
    <row r="8246" spans="1:21" x14ac:dyDescent="0.25">
      <c r="A8246" s="17">
        <v>1722967</v>
      </c>
      <c r="B8246" s="16">
        <v>1</v>
      </c>
      <c r="C8246" s="16" t="s">
        <v>6</v>
      </c>
      <c r="D8246" s="16" t="s">
        <v>5</v>
      </c>
      <c r="E8246" s="16" t="s">
        <v>7207</v>
      </c>
      <c r="F8246" s="16" t="s">
        <v>118</v>
      </c>
      <c r="G8246" s="16" t="s">
        <v>3</v>
      </c>
      <c r="H8246" s="16" t="s">
        <v>2</v>
      </c>
      <c r="I8246" s="16" t="s">
        <v>1</v>
      </c>
      <c r="J8246" s="16" t="s">
        <v>0</v>
      </c>
      <c r="K8246" s="16">
        <v>42613.897916666669</v>
      </c>
      <c r="L8246" s="16">
        <v>42613.915277777778</v>
      </c>
      <c r="M8246" s="16">
        <v>0.41666666662786156</v>
      </c>
      <c r="N8246" s="16">
        <v>0</v>
      </c>
      <c r="O8246" s="16">
        <v>28</v>
      </c>
      <c r="P8246" s="8">
        <v>0</v>
      </c>
      <c r="Q8246" s="8">
        <v>0</v>
      </c>
      <c r="R8246" s="7">
        <v>0</v>
      </c>
      <c r="S8246" s="7">
        <v>11.666666665580124</v>
      </c>
      <c r="T8246" s="7">
        <v>0</v>
      </c>
      <c r="U8246" s="7">
        <v>0</v>
      </c>
    </row>
    <row r="8247" spans="1:21" x14ac:dyDescent="0.25">
      <c r="A8247" s="17">
        <v>1722981</v>
      </c>
      <c r="B8247" s="16">
        <v>1</v>
      </c>
      <c r="C8247" s="16" t="s">
        <v>6</v>
      </c>
      <c r="D8247" s="16" t="s">
        <v>45</v>
      </c>
      <c r="E8247" s="16" t="s">
        <v>7218</v>
      </c>
      <c r="F8247" s="16" t="s">
        <v>16</v>
      </c>
      <c r="G8247" s="16" t="s">
        <v>3</v>
      </c>
      <c r="H8247" s="16" t="s">
        <v>2</v>
      </c>
      <c r="I8247" s="16" t="s">
        <v>1</v>
      </c>
      <c r="J8247" s="16" t="s">
        <v>0</v>
      </c>
      <c r="K8247" s="16">
        <v>42613.904166666667</v>
      </c>
      <c r="L8247" s="16">
        <v>42614.120138888888</v>
      </c>
      <c r="M8247" s="16">
        <v>5.1833333332906477</v>
      </c>
      <c r="N8247" s="16">
        <v>0</v>
      </c>
      <c r="O8247" s="16">
        <v>14</v>
      </c>
      <c r="P8247" s="8">
        <v>0</v>
      </c>
      <c r="Q8247" s="8">
        <v>0</v>
      </c>
      <c r="R8247" s="7">
        <v>0</v>
      </c>
      <c r="S8247" s="7">
        <v>72.566666666069068</v>
      </c>
      <c r="T8247" s="7">
        <v>0</v>
      </c>
      <c r="U8247" s="7">
        <v>0</v>
      </c>
    </row>
    <row r="8248" spans="1:21" x14ac:dyDescent="0.25">
      <c r="A8248" s="17">
        <v>1722982</v>
      </c>
      <c r="B8248" s="16">
        <v>1</v>
      </c>
      <c r="C8248" s="16" t="s">
        <v>6</v>
      </c>
      <c r="D8248" s="16" t="s">
        <v>79</v>
      </c>
      <c r="E8248" s="16" t="s">
        <v>7219</v>
      </c>
      <c r="F8248" s="16" t="s">
        <v>141</v>
      </c>
      <c r="G8248" s="16" t="s">
        <v>3</v>
      </c>
      <c r="H8248" s="16" t="s">
        <v>2</v>
      </c>
      <c r="I8248" s="16" t="s">
        <v>1</v>
      </c>
      <c r="J8248" s="16" t="s">
        <v>0</v>
      </c>
      <c r="K8248" s="16">
        <v>42613.894444444442</v>
      </c>
      <c r="L8248" s="16">
        <v>42614.012499999997</v>
      </c>
      <c r="M8248" s="16">
        <v>2.8333333333139308</v>
      </c>
      <c r="N8248" s="16">
        <v>0</v>
      </c>
      <c r="O8248" s="16">
        <v>7</v>
      </c>
      <c r="P8248" s="8">
        <v>0</v>
      </c>
      <c r="Q8248" s="8">
        <v>0</v>
      </c>
      <c r="R8248" s="7">
        <v>0</v>
      </c>
      <c r="S8248" s="7">
        <v>19.833333333197515</v>
      </c>
      <c r="T8248" s="7">
        <v>0</v>
      </c>
      <c r="U8248" s="7">
        <v>0</v>
      </c>
    </row>
    <row r="8249" spans="1:21" x14ac:dyDescent="0.25">
      <c r="A8249" s="17">
        <v>1722988</v>
      </c>
      <c r="B8249" s="16">
        <v>1</v>
      </c>
      <c r="C8249" s="16" t="s">
        <v>6</v>
      </c>
      <c r="D8249" s="16" t="s">
        <v>8</v>
      </c>
      <c r="E8249" s="16" t="s">
        <v>581</v>
      </c>
      <c r="F8249" s="16" t="s">
        <v>9</v>
      </c>
      <c r="G8249" s="16" t="s">
        <v>3</v>
      </c>
      <c r="H8249" s="16" t="s">
        <v>2</v>
      </c>
      <c r="I8249" s="16" t="s">
        <v>1</v>
      </c>
      <c r="J8249" s="16" t="s">
        <v>0</v>
      </c>
      <c r="K8249" s="16">
        <v>42613.897916666669</v>
      </c>
      <c r="L8249" s="16">
        <v>42613.9375</v>
      </c>
      <c r="M8249" s="16">
        <v>0.94999999995343387</v>
      </c>
      <c r="N8249" s="16">
        <v>0</v>
      </c>
      <c r="O8249" s="16">
        <v>127</v>
      </c>
      <c r="P8249" s="8">
        <v>0</v>
      </c>
      <c r="Q8249" s="8">
        <v>0</v>
      </c>
      <c r="R8249" s="7">
        <v>0</v>
      </c>
      <c r="S8249" s="7">
        <v>120.6499999940861</v>
      </c>
      <c r="T8249" s="7">
        <v>0</v>
      </c>
      <c r="U8249" s="7">
        <v>0</v>
      </c>
    </row>
    <row r="8250" spans="1:21" x14ac:dyDescent="0.25">
      <c r="A8250" s="17">
        <v>1722993</v>
      </c>
      <c r="B8250" s="16">
        <v>1</v>
      </c>
      <c r="C8250" s="16" t="s">
        <v>6</v>
      </c>
      <c r="D8250" s="16" t="s">
        <v>12</v>
      </c>
      <c r="E8250" s="16" t="s">
        <v>7220</v>
      </c>
      <c r="F8250" s="16" t="s">
        <v>32</v>
      </c>
      <c r="G8250" s="16" t="s">
        <v>3</v>
      </c>
      <c r="H8250" s="16" t="s">
        <v>2</v>
      </c>
      <c r="I8250" s="16" t="s">
        <v>1</v>
      </c>
      <c r="J8250" s="16" t="s">
        <v>0</v>
      </c>
      <c r="K8250" s="16">
        <v>42613.897916666669</v>
      </c>
      <c r="L8250" s="16">
        <v>42614.104861111111</v>
      </c>
      <c r="M8250" s="16">
        <v>4.96666666661622</v>
      </c>
      <c r="N8250" s="16">
        <v>0</v>
      </c>
      <c r="O8250" s="16">
        <v>8</v>
      </c>
      <c r="P8250" s="8">
        <v>0</v>
      </c>
      <c r="Q8250" s="8">
        <v>0</v>
      </c>
      <c r="R8250" s="7">
        <v>0</v>
      </c>
      <c r="S8250" s="7">
        <v>39.73333333292976</v>
      </c>
      <c r="T8250" s="7">
        <v>0</v>
      </c>
      <c r="U8250" s="7">
        <v>0</v>
      </c>
    </row>
    <row r="8251" spans="1:21" x14ac:dyDescent="0.25">
      <c r="A8251" s="17">
        <v>1722995</v>
      </c>
      <c r="B8251" s="16">
        <v>1</v>
      </c>
      <c r="C8251" s="16" t="s">
        <v>6</v>
      </c>
      <c r="D8251" s="16" t="s">
        <v>56</v>
      </c>
      <c r="E8251" s="16" t="s">
        <v>6151</v>
      </c>
      <c r="F8251" s="16" t="s">
        <v>63</v>
      </c>
      <c r="G8251" s="16" t="s">
        <v>39</v>
      </c>
      <c r="H8251" s="16" t="s">
        <v>2</v>
      </c>
      <c r="I8251" s="16" t="s">
        <v>1</v>
      </c>
      <c r="J8251" s="16" t="s">
        <v>0</v>
      </c>
      <c r="K8251" s="16">
        <v>42613.90625</v>
      </c>
      <c r="L8251" s="16">
        <v>42613.918749999997</v>
      </c>
      <c r="M8251" s="16">
        <v>0.29999999993015081</v>
      </c>
      <c r="N8251" s="16">
        <v>0</v>
      </c>
      <c r="O8251" s="16">
        <v>10255</v>
      </c>
      <c r="P8251" s="8">
        <v>0</v>
      </c>
      <c r="Q8251" s="8">
        <v>0</v>
      </c>
      <c r="R8251" s="7">
        <v>0</v>
      </c>
      <c r="S8251" s="7">
        <v>3076.4999992836965</v>
      </c>
      <c r="T8251" s="7">
        <v>0</v>
      </c>
      <c r="U8251" s="7">
        <v>0</v>
      </c>
    </row>
    <row r="8252" spans="1:21" x14ac:dyDescent="0.25">
      <c r="A8252" s="17">
        <v>1723009</v>
      </c>
      <c r="B8252" s="16">
        <v>1</v>
      </c>
      <c r="C8252" s="16" t="s">
        <v>6</v>
      </c>
      <c r="D8252" s="16" t="s">
        <v>8</v>
      </c>
      <c r="E8252" s="16" t="s">
        <v>7221</v>
      </c>
      <c r="F8252" s="16" t="s">
        <v>24</v>
      </c>
      <c r="G8252" s="16" t="s">
        <v>3</v>
      </c>
      <c r="H8252" s="16" t="s">
        <v>2</v>
      </c>
      <c r="I8252" s="16" t="s">
        <v>1</v>
      </c>
      <c r="J8252" s="16" t="s">
        <v>0</v>
      </c>
      <c r="K8252" s="16">
        <v>42613.914583333331</v>
      </c>
      <c r="L8252" s="16">
        <v>42613.954861111109</v>
      </c>
      <c r="M8252" s="16">
        <v>0.96666666667442769</v>
      </c>
      <c r="N8252" s="16">
        <v>0</v>
      </c>
      <c r="O8252" s="16">
        <v>74</v>
      </c>
      <c r="P8252" s="8">
        <v>0</v>
      </c>
      <c r="Q8252" s="8">
        <v>0</v>
      </c>
      <c r="R8252" s="7">
        <v>0</v>
      </c>
      <c r="S8252" s="7">
        <v>71.533333333907649</v>
      </c>
      <c r="T8252" s="7">
        <v>0</v>
      </c>
      <c r="U8252" s="7">
        <v>0</v>
      </c>
    </row>
    <row r="8253" spans="1:21" x14ac:dyDescent="0.25">
      <c r="A8253" s="17">
        <v>1723011</v>
      </c>
      <c r="B8253" s="16">
        <v>1</v>
      </c>
      <c r="C8253" s="16" t="s">
        <v>6</v>
      </c>
      <c r="D8253" s="16" t="s">
        <v>36</v>
      </c>
      <c r="E8253" s="16" t="s">
        <v>164</v>
      </c>
      <c r="F8253" s="16" t="s">
        <v>90</v>
      </c>
      <c r="G8253" s="16" t="s">
        <v>3</v>
      </c>
      <c r="H8253" s="16" t="s">
        <v>2</v>
      </c>
      <c r="I8253" s="16" t="s">
        <v>1</v>
      </c>
      <c r="J8253" s="16" t="s">
        <v>0</v>
      </c>
      <c r="K8253" s="16">
        <v>42613.921527777777</v>
      </c>
      <c r="L8253" s="16">
        <v>42613.999305555553</v>
      </c>
      <c r="M8253" s="16">
        <v>1.8666666666395031</v>
      </c>
      <c r="N8253" s="16">
        <v>0</v>
      </c>
      <c r="O8253" s="16">
        <v>227</v>
      </c>
      <c r="P8253" s="8">
        <v>0</v>
      </c>
      <c r="Q8253" s="8">
        <v>0</v>
      </c>
      <c r="R8253" s="7">
        <v>0</v>
      </c>
      <c r="S8253" s="7">
        <v>423.7333333271672</v>
      </c>
      <c r="T8253" s="7">
        <v>0</v>
      </c>
      <c r="U8253" s="7">
        <v>0</v>
      </c>
    </row>
    <row r="8254" spans="1:21" x14ac:dyDescent="0.25">
      <c r="A8254" s="17">
        <v>1723017</v>
      </c>
      <c r="B8254" s="16">
        <v>1</v>
      </c>
      <c r="C8254" s="16" t="s">
        <v>6</v>
      </c>
      <c r="D8254" s="16" t="s">
        <v>36</v>
      </c>
      <c r="E8254" s="16" t="s">
        <v>7222</v>
      </c>
      <c r="F8254" s="16" t="s">
        <v>32</v>
      </c>
      <c r="G8254" s="16" t="s">
        <v>3</v>
      </c>
      <c r="H8254" s="16" t="s">
        <v>2</v>
      </c>
      <c r="I8254" s="16" t="s">
        <v>1</v>
      </c>
      <c r="J8254" s="16" t="s">
        <v>0</v>
      </c>
      <c r="K8254" s="16">
        <v>42613.90902777778</v>
      </c>
      <c r="L8254" s="16">
        <v>42614.097916666666</v>
      </c>
      <c r="M8254" s="16">
        <v>4.5333333332673647</v>
      </c>
      <c r="N8254" s="16">
        <v>0</v>
      </c>
      <c r="O8254" s="16">
        <v>5</v>
      </c>
      <c r="P8254" s="8">
        <v>0</v>
      </c>
      <c r="Q8254" s="8">
        <v>0</v>
      </c>
      <c r="R8254" s="7">
        <v>0</v>
      </c>
      <c r="S8254" s="7">
        <v>22.666666666336823</v>
      </c>
      <c r="T8254" s="7">
        <v>0</v>
      </c>
      <c r="U8254" s="7">
        <v>0</v>
      </c>
    </row>
    <row r="8255" spans="1:21" x14ac:dyDescent="0.25">
      <c r="A8255" s="17">
        <v>1723031</v>
      </c>
      <c r="B8255" s="16">
        <v>1</v>
      </c>
      <c r="C8255" s="16" t="s">
        <v>6</v>
      </c>
      <c r="D8255" s="16" t="s">
        <v>47</v>
      </c>
      <c r="E8255" s="16" t="s">
        <v>7223</v>
      </c>
      <c r="F8255" s="16" t="s">
        <v>16</v>
      </c>
      <c r="G8255" s="16" t="s">
        <v>3</v>
      </c>
      <c r="H8255" s="16" t="s">
        <v>2</v>
      </c>
      <c r="I8255" s="16" t="s">
        <v>1</v>
      </c>
      <c r="J8255" s="16" t="s">
        <v>0</v>
      </c>
      <c r="K8255" s="16">
        <v>42613.929861111108</v>
      </c>
      <c r="L8255" s="16">
        <v>42614.057638888888</v>
      </c>
      <c r="M8255" s="16">
        <v>3.0666666667093523</v>
      </c>
      <c r="N8255" s="16">
        <v>0</v>
      </c>
      <c r="O8255" s="16">
        <v>13</v>
      </c>
      <c r="P8255" s="8">
        <v>0</v>
      </c>
      <c r="Q8255" s="8">
        <v>0</v>
      </c>
      <c r="R8255" s="7">
        <v>0</v>
      </c>
      <c r="S8255" s="7">
        <v>39.86666666722158</v>
      </c>
      <c r="T8255" s="7">
        <v>0</v>
      </c>
      <c r="U8255" s="7">
        <v>0</v>
      </c>
    </row>
    <row r="8256" spans="1:21" x14ac:dyDescent="0.25">
      <c r="A8256" s="17">
        <v>1723055</v>
      </c>
      <c r="B8256" s="16">
        <v>1</v>
      </c>
      <c r="C8256" s="16" t="s">
        <v>6</v>
      </c>
      <c r="D8256" s="16" t="s">
        <v>43</v>
      </c>
      <c r="E8256" s="16" t="s">
        <v>7224</v>
      </c>
      <c r="F8256" s="16" t="s">
        <v>9</v>
      </c>
      <c r="G8256" s="16" t="s">
        <v>3</v>
      </c>
      <c r="H8256" s="16" t="s">
        <v>2</v>
      </c>
      <c r="I8256" s="16" t="s">
        <v>1</v>
      </c>
      <c r="J8256" s="16" t="s">
        <v>0</v>
      </c>
      <c r="K8256" s="16">
        <v>42613.908333333333</v>
      </c>
      <c r="L8256" s="16">
        <v>42614.041666666664</v>
      </c>
      <c r="M8256" s="16">
        <v>3.1999999999534339</v>
      </c>
      <c r="N8256" s="16">
        <v>0</v>
      </c>
      <c r="O8256" s="16">
        <v>125</v>
      </c>
      <c r="P8256" s="8">
        <v>0</v>
      </c>
      <c r="Q8256" s="8">
        <v>0</v>
      </c>
      <c r="R8256" s="7">
        <v>0</v>
      </c>
      <c r="S8256" s="7">
        <v>399.99999999417923</v>
      </c>
      <c r="T8256" s="7">
        <v>0</v>
      </c>
      <c r="U8256" s="7">
        <v>0</v>
      </c>
    </row>
    <row r="8257" spans="1:21" x14ac:dyDescent="0.25">
      <c r="A8257" s="17">
        <v>1723067</v>
      </c>
      <c r="B8257" s="16">
        <v>1</v>
      </c>
      <c r="C8257" s="16" t="s">
        <v>6</v>
      </c>
      <c r="D8257" s="16" t="s">
        <v>38</v>
      </c>
      <c r="E8257" s="16" t="s">
        <v>4717</v>
      </c>
      <c r="F8257" s="16" t="s">
        <v>71</v>
      </c>
      <c r="G8257" s="16" t="s">
        <v>39</v>
      </c>
      <c r="H8257" s="16" t="s">
        <v>2</v>
      </c>
      <c r="I8257" s="16" t="s">
        <v>1</v>
      </c>
      <c r="J8257" s="16" t="s">
        <v>0</v>
      </c>
      <c r="K8257" s="16">
        <v>42613.943749999999</v>
      </c>
      <c r="L8257" s="16">
        <v>42613.951388888891</v>
      </c>
      <c r="M8257" s="16">
        <v>0.18333333340706304</v>
      </c>
      <c r="N8257" s="16">
        <v>1</v>
      </c>
      <c r="O8257" s="16">
        <v>547</v>
      </c>
      <c r="P8257" s="8">
        <v>0</v>
      </c>
      <c r="Q8257" s="8">
        <v>0</v>
      </c>
      <c r="R8257" s="7">
        <v>0.18333333340706304</v>
      </c>
      <c r="S8257" s="7">
        <v>100.28333337366348</v>
      </c>
      <c r="T8257" s="7">
        <v>0</v>
      </c>
      <c r="U8257" s="7">
        <v>0</v>
      </c>
    </row>
    <row r="8258" spans="1:21" x14ac:dyDescent="0.25">
      <c r="A8258" s="17">
        <v>1723078</v>
      </c>
      <c r="B8258" s="16">
        <v>1</v>
      </c>
      <c r="C8258" s="16" t="s">
        <v>6</v>
      </c>
      <c r="D8258" s="16" t="s">
        <v>66</v>
      </c>
      <c r="E8258" s="16" t="s">
        <v>1081</v>
      </c>
      <c r="F8258" s="16" t="s">
        <v>63</v>
      </c>
      <c r="G8258" s="16" t="s">
        <v>39</v>
      </c>
      <c r="H8258" s="16" t="s">
        <v>2</v>
      </c>
      <c r="I8258" s="16" t="s">
        <v>1</v>
      </c>
      <c r="J8258" s="16" t="s">
        <v>0</v>
      </c>
      <c r="K8258" s="16">
        <v>42613.961805555555</v>
      </c>
      <c r="L8258" s="16">
        <v>42613.994444444441</v>
      </c>
      <c r="M8258" s="16">
        <v>0.78333333326736465</v>
      </c>
      <c r="N8258" s="16">
        <v>0</v>
      </c>
      <c r="O8258" s="16">
        <v>1000</v>
      </c>
      <c r="P8258" s="8">
        <v>0</v>
      </c>
      <c r="Q8258" s="8">
        <v>0</v>
      </c>
      <c r="R8258" s="7">
        <v>0</v>
      </c>
      <c r="S8258" s="7">
        <v>783.33333326736465</v>
      </c>
      <c r="T8258" s="7">
        <v>0</v>
      </c>
      <c r="U8258" s="7">
        <v>0</v>
      </c>
    </row>
    <row r="8259" spans="1:21" x14ac:dyDescent="0.25">
      <c r="A8259" s="17">
        <v>1723094</v>
      </c>
      <c r="B8259" s="16">
        <v>1</v>
      </c>
      <c r="C8259" s="16" t="s">
        <v>6</v>
      </c>
      <c r="D8259" s="16" t="s">
        <v>48</v>
      </c>
      <c r="E8259" s="16" t="s">
        <v>7225</v>
      </c>
      <c r="F8259" s="16" t="s">
        <v>32</v>
      </c>
      <c r="G8259" s="16" t="s">
        <v>3</v>
      </c>
      <c r="H8259" s="16" t="s">
        <v>2</v>
      </c>
      <c r="I8259" s="16" t="s">
        <v>1</v>
      </c>
      <c r="J8259" s="16" t="s">
        <v>0</v>
      </c>
      <c r="K8259" s="16">
        <v>42613.965277777781</v>
      </c>
      <c r="L8259" s="16">
        <v>42614.095833333333</v>
      </c>
      <c r="M8259" s="16">
        <v>3.1333333332440816</v>
      </c>
      <c r="N8259" s="16">
        <v>0</v>
      </c>
      <c r="O8259" s="16">
        <v>7</v>
      </c>
      <c r="P8259" s="8">
        <v>0</v>
      </c>
      <c r="Q8259" s="8">
        <v>0</v>
      </c>
      <c r="R8259" s="7">
        <v>0</v>
      </c>
      <c r="S8259" s="7">
        <v>21.933333332708571</v>
      </c>
      <c r="T8259" s="7">
        <v>0</v>
      </c>
      <c r="U8259" s="7">
        <v>0</v>
      </c>
    </row>
    <row r="8260" spans="1:21" x14ac:dyDescent="0.25">
      <c r="A8260" s="17">
        <v>1723107</v>
      </c>
      <c r="B8260" s="16">
        <v>1</v>
      </c>
      <c r="C8260" s="16" t="s">
        <v>6</v>
      </c>
      <c r="D8260" s="16" t="s">
        <v>5</v>
      </c>
      <c r="E8260" s="16" t="s">
        <v>7226</v>
      </c>
      <c r="F8260" s="16" t="s">
        <v>24</v>
      </c>
      <c r="G8260" s="16" t="s">
        <v>3</v>
      </c>
      <c r="H8260" s="16" t="s">
        <v>2</v>
      </c>
      <c r="I8260" s="16" t="s">
        <v>1</v>
      </c>
      <c r="J8260" s="16" t="s">
        <v>0</v>
      </c>
      <c r="K8260" s="16">
        <v>42613.981249999997</v>
      </c>
      <c r="L8260" s="16">
        <v>42614.027777777781</v>
      </c>
      <c r="M8260" s="16">
        <v>1.1166666668141261</v>
      </c>
      <c r="N8260" s="16">
        <v>0</v>
      </c>
      <c r="O8260" s="16">
        <v>295</v>
      </c>
      <c r="P8260" s="8">
        <v>0</v>
      </c>
      <c r="Q8260" s="8">
        <v>0</v>
      </c>
      <c r="R8260" s="7">
        <v>0</v>
      </c>
      <c r="S8260" s="7">
        <v>329.41666671016719</v>
      </c>
      <c r="T8260" s="7">
        <v>0</v>
      </c>
      <c r="U8260" s="7">
        <v>0</v>
      </c>
    </row>
    <row r="8261" spans="1:21" x14ac:dyDescent="0.25">
      <c r="A8261" s="17">
        <v>1723117</v>
      </c>
      <c r="B8261" s="16">
        <v>1</v>
      </c>
      <c r="C8261" s="16" t="s">
        <v>6</v>
      </c>
      <c r="D8261" s="16" t="s">
        <v>8</v>
      </c>
      <c r="E8261" s="16" t="s">
        <v>2173</v>
      </c>
      <c r="F8261" s="16" t="s">
        <v>104</v>
      </c>
      <c r="G8261" s="16" t="s">
        <v>39</v>
      </c>
      <c r="H8261" s="16" t="s">
        <v>2</v>
      </c>
      <c r="I8261" s="16" t="s">
        <v>1</v>
      </c>
      <c r="J8261" s="16" t="s">
        <v>0</v>
      </c>
      <c r="K8261" s="16">
        <v>42613.990277777775</v>
      </c>
      <c r="L8261" s="16">
        <v>42613.993055555555</v>
      </c>
      <c r="M8261" s="16">
        <v>6.6666666709352285E-2</v>
      </c>
      <c r="N8261" s="16">
        <v>4</v>
      </c>
      <c r="O8261" s="16">
        <v>276</v>
      </c>
      <c r="P8261" s="8">
        <v>0</v>
      </c>
      <c r="Q8261" s="8">
        <v>0</v>
      </c>
      <c r="R8261" s="7">
        <v>0.26666666683740914</v>
      </c>
      <c r="S8261" s="7">
        <v>18.400000011781231</v>
      </c>
      <c r="T8261" s="7">
        <v>0</v>
      </c>
      <c r="U8261" s="7">
        <v>0</v>
      </c>
    </row>
    <row r="8262" spans="1:21" x14ac:dyDescent="0.25">
      <c r="A8262" s="17">
        <v>1723119</v>
      </c>
      <c r="B8262" s="16">
        <v>1</v>
      </c>
      <c r="C8262" s="16" t="s">
        <v>6</v>
      </c>
      <c r="D8262" s="16" t="s">
        <v>23</v>
      </c>
      <c r="E8262" s="16" t="s">
        <v>7227</v>
      </c>
      <c r="F8262" s="16" t="s">
        <v>9</v>
      </c>
      <c r="G8262" s="16" t="s">
        <v>3</v>
      </c>
      <c r="H8262" s="16" t="s">
        <v>2</v>
      </c>
      <c r="I8262" s="16" t="s">
        <v>1</v>
      </c>
      <c r="J8262" s="16" t="s">
        <v>0</v>
      </c>
      <c r="K8262" s="16">
        <v>42613.986805555556</v>
      </c>
      <c r="L8262" s="16">
        <v>42614.054861111108</v>
      </c>
      <c r="M8262" s="16">
        <v>1.6333333332440816</v>
      </c>
      <c r="N8262" s="16">
        <v>0</v>
      </c>
      <c r="O8262" s="16">
        <v>461</v>
      </c>
      <c r="P8262" s="8">
        <v>0</v>
      </c>
      <c r="Q8262" s="8">
        <v>0</v>
      </c>
      <c r="R8262" s="7">
        <v>0</v>
      </c>
      <c r="S8262" s="7">
        <v>752.96666662552161</v>
      </c>
      <c r="T8262" s="7">
        <v>0</v>
      </c>
      <c r="U8262" s="7">
        <v>0</v>
      </c>
    </row>
    <row r="8263" spans="1:21" x14ac:dyDescent="0.25">
      <c r="A8263" s="17">
        <v>1733621</v>
      </c>
      <c r="B8263" s="16">
        <v>1</v>
      </c>
      <c r="C8263" s="16" t="s">
        <v>6</v>
      </c>
      <c r="D8263" s="16" t="s">
        <v>81</v>
      </c>
      <c r="E8263" s="16" t="s">
        <v>7228</v>
      </c>
      <c r="F8263" s="16" t="s">
        <v>16</v>
      </c>
      <c r="G8263" s="16" t="s">
        <v>3</v>
      </c>
      <c r="H8263" s="16" t="s">
        <v>2</v>
      </c>
      <c r="I8263" s="16" t="s">
        <v>1</v>
      </c>
      <c r="J8263" s="16" t="s">
        <v>0</v>
      </c>
      <c r="K8263" s="16">
        <v>42605.093055555553</v>
      </c>
      <c r="L8263" s="16">
        <v>42605.211805555555</v>
      </c>
      <c r="M8263" s="16">
        <v>2.8500000000349246</v>
      </c>
      <c r="N8263" s="16">
        <v>0</v>
      </c>
      <c r="O8263" s="16">
        <v>281</v>
      </c>
      <c r="P8263" s="8">
        <v>0</v>
      </c>
      <c r="Q8263" s="8">
        <v>0</v>
      </c>
      <c r="R8263" s="7">
        <v>0</v>
      </c>
      <c r="S8263" s="7">
        <v>800.85000000981381</v>
      </c>
      <c r="T8263" s="7">
        <v>0</v>
      </c>
      <c r="U8263" s="7">
        <v>0</v>
      </c>
    </row>
    <row r="8264" spans="1:21" x14ac:dyDescent="0.25">
      <c r="A8264" s="17">
        <v>1735387</v>
      </c>
      <c r="B8264" s="16">
        <v>1</v>
      </c>
      <c r="C8264" s="16" t="s">
        <v>6</v>
      </c>
      <c r="D8264" s="16" t="s">
        <v>101</v>
      </c>
      <c r="E8264" s="16" t="s">
        <v>7229</v>
      </c>
      <c r="F8264" s="16" t="s">
        <v>16</v>
      </c>
      <c r="G8264" s="16" t="s">
        <v>3</v>
      </c>
      <c r="H8264" s="16" t="s">
        <v>2</v>
      </c>
      <c r="I8264" s="16" t="s">
        <v>1</v>
      </c>
      <c r="J8264" s="16" t="s">
        <v>0</v>
      </c>
      <c r="K8264" s="16">
        <v>42610.868750000001</v>
      </c>
      <c r="L8264" s="16">
        <v>42610.897222222222</v>
      </c>
      <c r="M8264" s="16">
        <v>0.68333333329064772</v>
      </c>
      <c r="N8264" s="16">
        <v>0</v>
      </c>
      <c r="O8264" s="16">
        <v>3</v>
      </c>
      <c r="P8264" s="8">
        <v>0</v>
      </c>
      <c r="Q8264" s="8">
        <v>0</v>
      </c>
      <c r="R8264" s="7">
        <v>0</v>
      </c>
      <c r="S8264" s="7">
        <v>2.0499999998719431</v>
      </c>
      <c r="T8264" s="7">
        <v>0</v>
      </c>
      <c r="U8264" s="7">
        <v>0</v>
      </c>
    </row>
    <row r="8265" spans="1:21" x14ac:dyDescent="0.25">
      <c r="A8265" s="17">
        <v>1738576</v>
      </c>
      <c r="B8265" s="16">
        <v>1</v>
      </c>
      <c r="C8265" s="16" t="s">
        <v>6</v>
      </c>
      <c r="D8265" s="16" t="s">
        <v>15</v>
      </c>
      <c r="E8265" s="16" t="s">
        <v>7230</v>
      </c>
      <c r="F8265" s="16" t="s">
        <v>9</v>
      </c>
      <c r="G8265" s="16" t="s">
        <v>3</v>
      </c>
      <c r="H8265" s="16" t="s">
        <v>2</v>
      </c>
      <c r="I8265" s="16" t="s">
        <v>1</v>
      </c>
      <c r="J8265" s="16" t="s">
        <v>0</v>
      </c>
      <c r="K8265" s="16">
        <v>42587.821527777778</v>
      </c>
      <c r="L8265" s="16">
        <v>42587.875</v>
      </c>
      <c r="M8265" s="16">
        <v>1.2833333333255723</v>
      </c>
      <c r="N8265" s="16">
        <v>0</v>
      </c>
      <c r="O8265" s="16">
        <v>2</v>
      </c>
      <c r="P8265" s="8">
        <v>0</v>
      </c>
      <c r="Q8265" s="8">
        <v>0</v>
      </c>
      <c r="R8265" s="7">
        <v>0</v>
      </c>
      <c r="S8265" s="7">
        <v>2.5666666666511446</v>
      </c>
      <c r="T8265" s="7">
        <v>0</v>
      </c>
      <c r="U8265" s="7">
        <v>0</v>
      </c>
    </row>
    <row r="8266" spans="1:21" x14ac:dyDescent="0.25">
      <c r="A8266" s="17">
        <v>1759838</v>
      </c>
      <c r="B8266" s="16">
        <v>1</v>
      </c>
      <c r="C8266" s="16" t="s">
        <v>6</v>
      </c>
      <c r="D8266" s="16" t="s">
        <v>79</v>
      </c>
      <c r="E8266" s="16" t="s">
        <v>7231</v>
      </c>
      <c r="F8266" s="16" t="s">
        <v>9</v>
      </c>
      <c r="G8266" s="16" t="s">
        <v>3</v>
      </c>
      <c r="H8266" s="16" t="s">
        <v>2</v>
      </c>
      <c r="I8266" s="16" t="s">
        <v>1</v>
      </c>
      <c r="J8266" s="16" t="s">
        <v>0</v>
      </c>
      <c r="K8266" s="16">
        <v>42589.765972222223</v>
      </c>
      <c r="L8266" s="16">
        <v>42589.916666666664</v>
      </c>
      <c r="M8266" s="16">
        <v>3.6166666665812954</v>
      </c>
      <c r="N8266" s="16">
        <v>0</v>
      </c>
      <c r="O8266" s="16">
        <v>23</v>
      </c>
      <c r="P8266" s="8">
        <v>0</v>
      </c>
      <c r="Q8266" s="8">
        <v>0</v>
      </c>
      <c r="R8266" s="7">
        <v>0</v>
      </c>
      <c r="S8266" s="7">
        <v>83.183333331369795</v>
      </c>
      <c r="T8266" s="7">
        <v>0</v>
      </c>
      <c r="U8266" s="7">
        <v>0</v>
      </c>
    </row>
    <row r="8267" spans="1:21" x14ac:dyDescent="0.25">
      <c r="A8267" s="17">
        <v>1759845</v>
      </c>
      <c r="B8267" s="16">
        <v>1</v>
      </c>
      <c r="C8267" s="16" t="s">
        <v>6</v>
      </c>
      <c r="D8267" s="16" t="s">
        <v>45</v>
      </c>
      <c r="E8267" s="16" t="s">
        <v>573</v>
      </c>
      <c r="F8267" s="16" t="s">
        <v>9</v>
      </c>
      <c r="G8267" s="16" t="s">
        <v>3</v>
      </c>
      <c r="H8267" s="16" t="s">
        <v>2</v>
      </c>
      <c r="I8267" s="16" t="s">
        <v>1</v>
      </c>
      <c r="J8267" s="16" t="s">
        <v>0</v>
      </c>
      <c r="K8267" s="16">
        <v>42612.785416666666</v>
      </c>
      <c r="L8267" s="16">
        <v>42612.886805555558</v>
      </c>
      <c r="M8267" s="16">
        <v>2.433333333407063</v>
      </c>
      <c r="N8267" s="16">
        <v>0</v>
      </c>
      <c r="O8267" s="16">
        <v>114</v>
      </c>
      <c r="P8267" s="8">
        <v>0</v>
      </c>
      <c r="Q8267" s="8">
        <v>0</v>
      </c>
      <c r="R8267" s="7">
        <v>0</v>
      </c>
      <c r="S8267" s="7">
        <v>277.40000000840519</v>
      </c>
      <c r="T8267" s="7">
        <v>0</v>
      </c>
      <c r="U8267" s="7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2016-08-29T13:55:28Z</dcterms:created>
  <dcterms:modified xsi:type="dcterms:W3CDTF">2016-10-18T07:25:58Z</dcterms:modified>
</cp:coreProperties>
</file>